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c00T349\Downloads\"/>
    </mc:Choice>
  </mc:AlternateContent>
  <xr:revisionPtr revIDLastSave="0" documentId="13_ncr:1_{3C02E663-C64B-4EF3-895A-98ADD1FF16D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DD" sheetId="8" r:id="rId1"/>
    <sheet name="Missions" sheetId="7" r:id="rId2"/>
    <sheet name="Donnees" sheetId="10" state="hidden" r:id="rId3"/>
    <sheet name="Feuil3" sheetId="11" r:id="rId4"/>
    <sheet name="Enregistrements" sheetId="13" state="hidden" r:id="rId5"/>
  </sheets>
  <definedNames>
    <definedName name="afrique">Donnees!$C$1:$C$2</definedName>
    <definedName name="hors_afrique">Donnees!$J:$J</definedName>
    <definedName name="inter_region">Donnees!$H:$H</definedName>
    <definedName name="international">Donnees!$D$1:$D$3</definedName>
    <definedName name="intra_afrique">Donnees!$I:$I</definedName>
    <definedName name="liste_hors_afrique">Donnees!$D:$D</definedName>
    <definedName name="liste_intra_afrique">Donnees!$C:$C</definedName>
    <definedName name="liste_missions">Donnees!$A:$A</definedName>
    <definedName name="liste_regions">Donnees!$B:$B</definedName>
    <definedName name="pension">Donnees!$C$1:$C$4</definedName>
    <definedName name="prise_en_charge">Donnees!$J$8:$J$11</definedName>
    <definedName name="region">Donnees!$B$1:$B$14</definedName>
    <definedName name="type_mission">Donnees!$A$1:$A$3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7" l="1"/>
  <c r="B45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A46" i="7"/>
  <c r="B46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A47" i="7"/>
  <c r="B47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A48" i="7"/>
  <c r="B48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A49" i="7"/>
  <c r="B49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A50" i="7"/>
  <c r="B50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A52" i="7"/>
  <c r="B52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A72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A80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A83" i="7"/>
  <c r="B83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A84" i="7"/>
  <c r="B84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A85" i="7"/>
  <c r="B85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A86" i="7"/>
  <c r="B86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A87" i="7"/>
  <c r="B87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A88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A89" i="7"/>
  <c r="B89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A90" i="7"/>
  <c r="B90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A91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A92" i="7"/>
  <c r="B92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A93" i="7"/>
  <c r="B93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A94" i="7"/>
  <c r="B94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A95" i="7"/>
  <c r="B95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A96" i="7"/>
  <c r="B96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A97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A98" i="7"/>
  <c r="B98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A99" i="7"/>
  <c r="B99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A100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A101" i="7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A102" i="7"/>
  <c r="B102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A103" i="7"/>
  <c r="B103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A104" i="7"/>
  <c r="B104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A105" i="7"/>
  <c r="B105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A106" i="7"/>
  <c r="B106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A107" i="7"/>
  <c r="B107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A108" i="7"/>
  <c r="B108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A109" i="7"/>
  <c r="B109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A110" i="7"/>
  <c r="B110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A111" i="7"/>
  <c r="B111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A112" i="7"/>
  <c r="B112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A113" i="7"/>
  <c r="B113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A114" i="7"/>
  <c r="B114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A115" i="7"/>
  <c r="B115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A116" i="7"/>
  <c r="B116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A117" i="7"/>
  <c r="B117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A118" i="7"/>
  <c r="B118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A119" i="7"/>
  <c r="B119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A120" i="7"/>
  <c r="B120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A121" i="7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A122" i="7"/>
  <c r="B122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A123" i="7"/>
  <c r="B123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A124" i="7"/>
  <c r="B124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A125" i="7"/>
  <c r="B125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A126" i="7"/>
  <c r="B126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A127" i="7"/>
  <c r="B127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A128" i="7"/>
  <c r="B128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A129" i="7"/>
  <c r="B129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A130" i="7"/>
  <c r="B130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A131" i="7"/>
  <c r="B131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A132" i="7"/>
  <c r="B132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A133" i="7"/>
  <c r="B133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A134" i="7"/>
  <c r="B134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A135" i="7"/>
  <c r="B135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A136" i="7"/>
  <c r="B136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A137" i="7"/>
  <c r="B137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A138" i="7"/>
  <c r="B138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A139" i="7"/>
  <c r="B139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A140" i="7"/>
  <c r="B140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A141" i="7"/>
  <c r="B141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A142" i="7"/>
  <c r="B142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A143" i="7"/>
  <c r="B143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A144" i="7"/>
  <c r="B144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A145" i="7"/>
  <c r="B145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A146" i="7"/>
  <c r="B146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A147" i="7"/>
  <c r="B147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A148" i="7"/>
  <c r="B148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A149" i="7"/>
  <c r="B149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A150" i="7"/>
  <c r="B150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A151" i="7"/>
  <c r="B151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A152" i="7"/>
  <c r="B152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A153" i="7"/>
  <c r="B153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A154" i="7"/>
  <c r="B154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A155" i="7"/>
  <c r="B155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A156" i="7"/>
  <c r="B156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A157" i="7"/>
  <c r="B157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A158" i="7"/>
  <c r="B158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A159" i="7"/>
  <c r="B159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A160" i="7"/>
  <c r="B160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A161" i="7"/>
  <c r="B161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A162" i="7"/>
  <c r="B162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A163" i="7"/>
  <c r="B163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A164" i="7"/>
  <c r="B164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A165" i="7"/>
  <c r="B165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A166" i="7"/>
  <c r="B166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A167" i="7"/>
  <c r="B167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A168" i="7"/>
  <c r="B168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A169" i="7"/>
  <c r="B169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A170" i="7"/>
  <c r="B170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A171" i="7"/>
  <c r="B171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A172" i="7"/>
  <c r="B172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A173" i="7"/>
  <c r="B173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A174" i="7"/>
  <c r="B174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A175" i="7"/>
  <c r="B175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A176" i="7"/>
  <c r="B176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A177" i="7"/>
  <c r="B177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A178" i="7"/>
  <c r="B178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A179" i="7"/>
  <c r="B179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A180" i="7"/>
  <c r="B180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A181" i="7"/>
  <c r="B181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A182" i="7"/>
  <c r="B182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A183" i="7"/>
  <c r="B183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A184" i="7"/>
  <c r="B184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A185" i="7"/>
  <c r="B185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A186" i="7"/>
  <c r="B186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A187" i="7"/>
  <c r="B187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A188" i="7"/>
  <c r="B188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A189" i="7"/>
  <c r="B189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A190" i="7"/>
  <c r="B190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A191" i="7"/>
  <c r="B191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A192" i="7"/>
  <c r="B192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A193" i="7"/>
  <c r="B193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A194" i="7"/>
  <c r="B194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A195" i="7"/>
  <c r="B195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A196" i="7"/>
  <c r="B196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A197" i="7"/>
  <c r="B197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A198" i="7"/>
  <c r="B198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A199" i="7"/>
  <c r="B199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A200" i="7"/>
  <c r="B200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A201" i="7"/>
  <c r="B201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A202" i="7"/>
  <c r="B202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A203" i="7"/>
  <c r="B203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A204" i="7"/>
  <c r="B204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A205" i="7"/>
  <c r="B205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A206" i="7"/>
  <c r="B206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A207" i="7"/>
  <c r="B207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A208" i="7"/>
  <c r="B208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A209" i="7"/>
  <c r="B209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A210" i="7"/>
  <c r="B210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A211" i="7"/>
  <c r="B211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A212" i="7"/>
  <c r="B212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A213" i="7"/>
  <c r="B213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A214" i="7"/>
  <c r="B214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A215" i="7"/>
  <c r="B215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A216" i="7"/>
  <c r="B216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A217" i="7"/>
  <c r="B217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A218" i="7"/>
  <c r="B218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A219" i="7"/>
  <c r="B219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A220" i="7"/>
  <c r="B220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A221" i="7"/>
  <c r="B221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A222" i="7"/>
  <c r="B222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A223" i="7"/>
  <c r="B223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A224" i="7"/>
  <c r="B224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A225" i="7"/>
  <c r="B225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A226" i="7"/>
  <c r="B226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A227" i="7"/>
  <c r="B227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A228" i="7"/>
  <c r="B228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A229" i="7"/>
  <c r="B229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A230" i="7"/>
  <c r="B230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A231" i="7"/>
  <c r="B231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A232" i="7"/>
  <c r="B232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A233" i="7"/>
  <c r="B233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A234" i="7"/>
  <c r="B234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A235" i="7"/>
  <c r="B235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A236" i="7"/>
  <c r="B236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A237" i="7"/>
  <c r="B237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A238" i="7"/>
  <c r="B238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A239" i="7"/>
  <c r="B239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A240" i="7"/>
  <c r="B240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A241" i="7"/>
  <c r="B241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A242" i="7"/>
  <c r="B242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A243" i="7"/>
  <c r="B243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A244" i="7"/>
  <c r="B244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A245" i="7"/>
  <c r="B245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A246" i="7"/>
  <c r="B246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A247" i="7"/>
  <c r="B247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A248" i="7"/>
  <c r="B248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A249" i="7"/>
  <c r="B249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A250" i="7"/>
  <c r="B250" i="7"/>
  <c r="C250" i="7"/>
  <c r="D250" i="7"/>
  <c r="E250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T250" i="7"/>
  <c r="U250" i="7"/>
  <c r="V250" i="7"/>
  <c r="W250" i="7"/>
  <c r="X250" i="7"/>
  <c r="Y250" i="7"/>
  <c r="A251" i="7"/>
  <c r="B251" i="7"/>
  <c r="C251" i="7"/>
  <c r="D251" i="7"/>
  <c r="E251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T251" i="7"/>
  <c r="U251" i="7"/>
  <c r="V251" i="7"/>
  <c r="W251" i="7"/>
  <c r="X251" i="7"/>
  <c r="Y251" i="7"/>
  <c r="A252" i="7"/>
  <c r="B252" i="7"/>
  <c r="C252" i="7"/>
  <c r="D252" i="7"/>
  <c r="E252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T252" i="7"/>
  <c r="U252" i="7"/>
  <c r="V252" i="7"/>
  <c r="W252" i="7"/>
  <c r="X252" i="7"/>
  <c r="Y252" i="7"/>
  <c r="A253" i="7"/>
  <c r="B253" i="7"/>
  <c r="C253" i="7"/>
  <c r="D253" i="7"/>
  <c r="E253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T253" i="7"/>
  <c r="U253" i="7"/>
  <c r="V253" i="7"/>
  <c r="W253" i="7"/>
  <c r="X253" i="7"/>
  <c r="Y253" i="7"/>
  <c r="A254" i="7"/>
  <c r="B254" i="7"/>
  <c r="C254" i="7"/>
  <c r="D254" i="7"/>
  <c r="E254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T254" i="7"/>
  <c r="U254" i="7"/>
  <c r="V254" i="7"/>
  <c r="W254" i="7"/>
  <c r="X254" i="7"/>
  <c r="Y254" i="7"/>
  <c r="A255" i="7"/>
  <c r="B255" i="7"/>
  <c r="C255" i="7"/>
  <c r="D255" i="7"/>
  <c r="E255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T255" i="7"/>
  <c r="U255" i="7"/>
  <c r="V255" i="7"/>
  <c r="W255" i="7"/>
  <c r="X255" i="7"/>
  <c r="Y255" i="7"/>
  <c r="A256" i="7"/>
  <c r="B256" i="7"/>
  <c r="C256" i="7"/>
  <c r="D256" i="7"/>
  <c r="E256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T256" i="7"/>
  <c r="U256" i="7"/>
  <c r="V256" i="7"/>
  <c r="W256" i="7"/>
  <c r="X256" i="7"/>
  <c r="Y256" i="7"/>
  <c r="A257" i="7"/>
  <c r="B257" i="7"/>
  <c r="C257" i="7"/>
  <c r="D257" i="7"/>
  <c r="E257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T257" i="7"/>
  <c r="U257" i="7"/>
  <c r="V257" i="7"/>
  <c r="W257" i="7"/>
  <c r="X257" i="7"/>
  <c r="Y257" i="7"/>
  <c r="A258" i="7"/>
  <c r="B258" i="7"/>
  <c r="C258" i="7"/>
  <c r="D258" i="7"/>
  <c r="E258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T258" i="7"/>
  <c r="U258" i="7"/>
  <c r="V258" i="7"/>
  <c r="W258" i="7"/>
  <c r="X258" i="7"/>
  <c r="Y258" i="7"/>
  <c r="A259" i="7"/>
  <c r="B259" i="7"/>
  <c r="C259" i="7"/>
  <c r="D259" i="7"/>
  <c r="E259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T259" i="7"/>
  <c r="U259" i="7"/>
  <c r="V259" i="7"/>
  <c r="W259" i="7"/>
  <c r="X259" i="7"/>
  <c r="Y259" i="7"/>
  <c r="A260" i="7"/>
  <c r="B260" i="7"/>
  <c r="C260" i="7"/>
  <c r="D260" i="7"/>
  <c r="E260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T260" i="7"/>
  <c r="U260" i="7"/>
  <c r="V260" i="7"/>
  <c r="W260" i="7"/>
  <c r="X260" i="7"/>
  <c r="Y260" i="7"/>
  <c r="A261" i="7"/>
  <c r="B261" i="7"/>
  <c r="C261" i="7"/>
  <c r="D261" i="7"/>
  <c r="E261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T261" i="7"/>
  <c r="U261" i="7"/>
  <c r="V261" i="7"/>
  <c r="W261" i="7"/>
  <c r="X261" i="7"/>
  <c r="Y261" i="7"/>
  <c r="A262" i="7"/>
  <c r="B262" i="7"/>
  <c r="C262" i="7"/>
  <c r="D262" i="7"/>
  <c r="E262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T262" i="7"/>
  <c r="U262" i="7"/>
  <c r="V262" i="7"/>
  <c r="W262" i="7"/>
  <c r="X262" i="7"/>
  <c r="Y262" i="7"/>
  <c r="A263" i="7"/>
  <c r="B263" i="7"/>
  <c r="C263" i="7"/>
  <c r="D263" i="7"/>
  <c r="E263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T263" i="7"/>
  <c r="U263" i="7"/>
  <c r="V263" i="7"/>
  <c r="W263" i="7"/>
  <c r="X263" i="7"/>
  <c r="Y263" i="7"/>
  <c r="A264" i="7"/>
  <c r="B264" i="7"/>
  <c r="C264" i="7"/>
  <c r="D264" i="7"/>
  <c r="E264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T264" i="7"/>
  <c r="U264" i="7"/>
  <c r="V264" i="7"/>
  <c r="W264" i="7"/>
  <c r="X264" i="7"/>
  <c r="Y264" i="7"/>
  <c r="A265" i="7"/>
  <c r="B265" i="7"/>
  <c r="C265" i="7"/>
  <c r="D265" i="7"/>
  <c r="E265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T265" i="7"/>
  <c r="U265" i="7"/>
  <c r="V265" i="7"/>
  <c r="W265" i="7"/>
  <c r="X265" i="7"/>
  <c r="Y265" i="7"/>
  <c r="A266" i="7"/>
  <c r="B266" i="7"/>
  <c r="C266" i="7"/>
  <c r="D266" i="7"/>
  <c r="E266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T266" i="7"/>
  <c r="U266" i="7"/>
  <c r="V266" i="7"/>
  <c r="W266" i="7"/>
  <c r="X266" i="7"/>
  <c r="Y266" i="7"/>
  <c r="A267" i="7"/>
  <c r="B267" i="7"/>
  <c r="C267" i="7"/>
  <c r="D267" i="7"/>
  <c r="E267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T267" i="7"/>
  <c r="U267" i="7"/>
  <c r="V267" i="7"/>
  <c r="W267" i="7"/>
  <c r="X267" i="7"/>
  <c r="Y267" i="7"/>
  <c r="A268" i="7"/>
  <c r="B268" i="7"/>
  <c r="C268" i="7"/>
  <c r="D268" i="7"/>
  <c r="E268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T268" i="7"/>
  <c r="U268" i="7"/>
  <c r="V268" i="7"/>
  <c r="W268" i="7"/>
  <c r="X268" i="7"/>
  <c r="Y268" i="7"/>
  <c r="A269" i="7"/>
  <c r="B269" i="7"/>
  <c r="C269" i="7"/>
  <c r="D269" i="7"/>
  <c r="E269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T269" i="7"/>
  <c r="U269" i="7"/>
  <c r="V269" i="7"/>
  <c r="W269" i="7"/>
  <c r="X269" i="7"/>
  <c r="Y269" i="7"/>
  <c r="A270" i="7"/>
  <c r="B270" i="7"/>
  <c r="C270" i="7"/>
  <c r="D270" i="7"/>
  <c r="E270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T270" i="7"/>
  <c r="U270" i="7"/>
  <c r="V270" i="7"/>
  <c r="W270" i="7"/>
  <c r="X270" i="7"/>
  <c r="Y270" i="7"/>
  <c r="A271" i="7"/>
  <c r="B271" i="7"/>
  <c r="C271" i="7"/>
  <c r="D271" i="7"/>
  <c r="E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T271" i="7"/>
  <c r="U271" i="7"/>
  <c r="V271" i="7"/>
  <c r="W271" i="7"/>
  <c r="X271" i="7"/>
  <c r="Y271" i="7"/>
  <c r="A272" i="7"/>
  <c r="B272" i="7"/>
  <c r="C272" i="7"/>
  <c r="D272" i="7"/>
  <c r="E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T272" i="7"/>
  <c r="U272" i="7"/>
  <c r="V272" i="7"/>
  <c r="W272" i="7"/>
  <c r="X272" i="7"/>
  <c r="Y272" i="7"/>
  <c r="A273" i="7"/>
  <c r="B273" i="7"/>
  <c r="C273" i="7"/>
  <c r="D273" i="7"/>
  <c r="E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T273" i="7"/>
  <c r="U273" i="7"/>
  <c r="V273" i="7"/>
  <c r="W273" i="7"/>
  <c r="X273" i="7"/>
  <c r="Y273" i="7"/>
  <c r="A274" i="7"/>
  <c r="B274" i="7"/>
  <c r="C274" i="7"/>
  <c r="D274" i="7"/>
  <c r="E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T274" i="7"/>
  <c r="U274" i="7"/>
  <c r="V274" i="7"/>
  <c r="W274" i="7"/>
  <c r="X274" i="7"/>
  <c r="Y274" i="7"/>
  <c r="A275" i="7"/>
  <c r="B275" i="7"/>
  <c r="C275" i="7"/>
  <c r="D275" i="7"/>
  <c r="E275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T275" i="7"/>
  <c r="U275" i="7"/>
  <c r="V275" i="7"/>
  <c r="W275" i="7"/>
  <c r="X275" i="7"/>
  <c r="Y275" i="7"/>
  <c r="A276" i="7"/>
  <c r="B276" i="7"/>
  <c r="C276" i="7"/>
  <c r="D276" i="7"/>
  <c r="E276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T276" i="7"/>
  <c r="U276" i="7"/>
  <c r="V276" i="7"/>
  <c r="W276" i="7"/>
  <c r="X276" i="7"/>
  <c r="Y276" i="7"/>
  <c r="A277" i="7"/>
  <c r="B277" i="7"/>
  <c r="C277" i="7"/>
  <c r="D277" i="7"/>
  <c r="E277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T277" i="7"/>
  <c r="U277" i="7"/>
  <c r="V277" i="7"/>
  <c r="W277" i="7"/>
  <c r="X277" i="7"/>
  <c r="Y277" i="7"/>
  <c r="A278" i="7"/>
  <c r="B278" i="7"/>
  <c r="C278" i="7"/>
  <c r="D278" i="7"/>
  <c r="E278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T278" i="7"/>
  <c r="U278" i="7"/>
  <c r="V278" i="7"/>
  <c r="W278" i="7"/>
  <c r="X278" i="7"/>
  <c r="Y278" i="7"/>
  <c r="A279" i="7"/>
  <c r="B279" i="7"/>
  <c r="C279" i="7"/>
  <c r="D279" i="7"/>
  <c r="E279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T279" i="7"/>
  <c r="U279" i="7"/>
  <c r="V279" i="7"/>
  <c r="W279" i="7"/>
  <c r="X279" i="7"/>
  <c r="Y279" i="7"/>
  <c r="A280" i="7"/>
  <c r="B280" i="7"/>
  <c r="C280" i="7"/>
  <c r="D280" i="7"/>
  <c r="E280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T280" i="7"/>
  <c r="U280" i="7"/>
  <c r="V280" i="7"/>
  <c r="W280" i="7"/>
  <c r="X280" i="7"/>
  <c r="Y280" i="7"/>
  <c r="A281" i="7"/>
  <c r="B281" i="7"/>
  <c r="C281" i="7"/>
  <c r="D281" i="7"/>
  <c r="E281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T281" i="7"/>
  <c r="U281" i="7"/>
  <c r="V281" i="7"/>
  <c r="W281" i="7"/>
  <c r="X281" i="7"/>
  <c r="Y281" i="7"/>
  <c r="A282" i="7"/>
  <c r="B282" i="7"/>
  <c r="C282" i="7"/>
  <c r="D282" i="7"/>
  <c r="E282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T282" i="7"/>
  <c r="U282" i="7"/>
  <c r="V282" i="7"/>
  <c r="W282" i="7"/>
  <c r="X282" i="7"/>
  <c r="Y282" i="7"/>
  <c r="A283" i="7"/>
  <c r="B283" i="7"/>
  <c r="C283" i="7"/>
  <c r="D283" i="7"/>
  <c r="E283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T283" i="7"/>
  <c r="U283" i="7"/>
  <c r="V283" i="7"/>
  <c r="W283" i="7"/>
  <c r="X283" i="7"/>
  <c r="Y283" i="7"/>
  <c r="A284" i="7"/>
  <c r="B284" i="7"/>
  <c r="C284" i="7"/>
  <c r="D284" i="7"/>
  <c r="E284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T284" i="7"/>
  <c r="U284" i="7"/>
  <c r="V284" i="7"/>
  <c r="W284" i="7"/>
  <c r="X284" i="7"/>
  <c r="Y284" i="7"/>
  <c r="A285" i="7"/>
  <c r="B285" i="7"/>
  <c r="C285" i="7"/>
  <c r="D285" i="7"/>
  <c r="E285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T285" i="7"/>
  <c r="U285" i="7"/>
  <c r="V285" i="7"/>
  <c r="W285" i="7"/>
  <c r="X285" i="7"/>
  <c r="Y285" i="7"/>
  <c r="A286" i="7"/>
  <c r="B286" i="7"/>
  <c r="C286" i="7"/>
  <c r="D286" i="7"/>
  <c r="E286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T286" i="7"/>
  <c r="U286" i="7"/>
  <c r="V286" i="7"/>
  <c r="W286" i="7"/>
  <c r="X286" i="7"/>
  <c r="Y286" i="7"/>
  <c r="A287" i="7"/>
  <c r="B287" i="7"/>
  <c r="C287" i="7"/>
  <c r="D287" i="7"/>
  <c r="E287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T287" i="7"/>
  <c r="U287" i="7"/>
  <c r="V287" i="7"/>
  <c r="W287" i="7"/>
  <c r="X287" i="7"/>
  <c r="Y287" i="7"/>
  <c r="A288" i="7"/>
  <c r="B288" i="7"/>
  <c r="C288" i="7"/>
  <c r="D288" i="7"/>
  <c r="E288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T288" i="7"/>
  <c r="U288" i="7"/>
  <c r="V288" i="7"/>
  <c r="W288" i="7"/>
  <c r="X288" i="7"/>
  <c r="Y288" i="7"/>
  <c r="A289" i="7"/>
  <c r="B289" i="7"/>
  <c r="C289" i="7"/>
  <c r="D289" i="7"/>
  <c r="E289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T289" i="7"/>
  <c r="U289" i="7"/>
  <c r="V289" i="7"/>
  <c r="W289" i="7"/>
  <c r="X289" i="7"/>
  <c r="Y289" i="7"/>
  <c r="A290" i="7"/>
  <c r="B290" i="7"/>
  <c r="C290" i="7"/>
  <c r="D290" i="7"/>
  <c r="E290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T290" i="7"/>
  <c r="U290" i="7"/>
  <c r="V290" i="7"/>
  <c r="W290" i="7"/>
  <c r="X290" i="7"/>
  <c r="Y290" i="7"/>
  <c r="A291" i="7"/>
  <c r="B291" i="7"/>
  <c r="C291" i="7"/>
  <c r="D291" i="7"/>
  <c r="E291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T291" i="7"/>
  <c r="U291" i="7"/>
  <c r="V291" i="7"/>
  <c r="W291" i="7"/>
  <c r="X291" i="7"/>
  <c r="Y291" i="7"/>
  <c r="A292" i="7"/>
  <c r="B292" i="7"/>
  <c r="C292" i="7"/>
  <c r="D292" i="7"/>
  <c r="E292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T292" i="7"/>
  <c r="U292" i="7"/>
  <c r="V292" i="7"/>
  <c r="W292" i="7"/>
  <c r="X292" i="7"/>
  <c r="Y292" i="7"/>
  <c r="A293" i="7"/>
  <c r="B293" i="7"/>
  <c r="C293" i="7"/>
  <c r="D293" i="7"/>
  <c r="E293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T293" i="7"/>
  <c r="U293" i="7"/>
  <c r="V293" i="7"/>
  <c r="W293" i="7"/>
  <c r="X293" i="7"/>
  <c r="Y293" i="7"/>
  <c r="A294" i="7"/>
  <c r="B294" i="7"/>
  <c r="C294" i="7"/>
  <c r="D294" i="7"/>
  <c r="E294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T294" i="7"/>
  <c r="U294" i="7"/>
  <c r="V294" i="7"/>
  <c r="W294" i="7"/>
  <c r="X294" i="7"/>
  <c r="Y294" i="7"/>
  <c r="A295" i="7"/>
  <c r="B295" i="7"/>
  <c r="C295" i="7"/>
  <c r="D295" i="7"/>
  <c r="E295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T295" i="7"/>
  <c r="U295" i="7"/>
  <c r="V295" i="7"/>
  <c r="W295" i="7"/>
  <c r="X295" i="7"/>
  <c r="Y295" i="7"/>
  <c r="A296" i="7"/>
  <c r="B296" i="7"/>
  <c r="C296" i="7"/>
  <c r="D296" i="7"/>
  <c r="E296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T296" i="7"/>
  <c r="U296" i="7"/>
  <c r="V296" i="7"/>
  <c r="W296" i="7"/>
  <c r="X296" i="7"/>
  <c r="Y296" i="7"/>
  <c r="A297" i="7"/>
  <c r="B297" i="7"/>
  <c r="C297" i="7"/>
  <c r="D297" i="7"/>
  <c r="E297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T297" i="7"/>
  <c r="U297" i="7"/>
  <c r="V297" i="7"/>
  <c r="W297" i="7"/>
  <c r="X297" i="7"/>
  <c r="Y297" i="7"/>
  <c r="A298" i="7"/>
  <c r="B298" i="7"/>
  <c r="C298" i="7"/>
  <c r="D298" i="7"/>
  <c r="E298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T298" i="7"/>
  <c r="U298" i="7"/>
  <c r="V298" i="7"/>
  <c r="W298" i="7"/>
  <c r="X298" i="7"/>
  <c r="Y298" i="7"/>
  <c r="A299" i="7"/>
  <c r="B299" i="7"/>
  <c r="C299" i="7"/>
  <c r="D299" i="7"/>
  <c r="E299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T299" i="7"/>
  <c r="U299" i="7"/>
  <c r="V299" i="7"/>
  <c r="W299" i="7"/>
  <c r="X299" i="7"/>
  <c r="Y299" i="7"/>
  <c r="A300" i="7"/>
  <c r="B300" i="7"/>
  <c r="C300" i="7"/>
  <c r="D300" i="7"/>
  <c r="E300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T300" i="7"/>
  <c r="U300" i="7"/>
  <c r="V300" i="7"/>
  <c r="W300" i="7"/>
  <c r="X300" i="7"/>
  <c r="Y300" i="7"/>
  <c r="A301" i="7"/>
  <c r="B301" i="7"/>
  <c r="C301" i="7"/>
  <c r="D301" i="7"/>
  <c r="E301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T301" i="7"/>
  <c r="U301" i="7"/>
  <c r="V301" i="7"/>
  <c r="W301" i="7"/>
  <c r="X301" i="7"/>
  <c r="Y301" i="7"/>
  <c r="A302" i="7"/>
  <c r="B302" i="7"/>
  <c r="C302" i="7"/>
  <c r="D302" i="7"/>
  <c r="E302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T302" i="7"/>
  <c r="U302" i="7"/>
  <c r="V302" i="7"/>
  <c r="W302" i="7"/>
  <c r="X302" i="7"/>
  <c r="Y302" i="7"/>
  <c r="A303" i="7"/>
  <c r="B303" i="7"/>
  <c r="C303" i="7"/>
  <c r="D303" i="7"/>
  <c r="E303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T303" i="7"/>
  <c r="U303" i="7"/>
  <c r="V303" i="7"/>
  <c r="W303" i="7"/>
  <c r="X303" i="7"/>
  <c r="Y303" i="7"/>
  <c r="A304" i="7"/>
  <c r="B304" i="7"/>
  <c r="C304" i="7"/>
  <c r="D304" i="7"/>
  <c r="E304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T304" i="7"/>
  <c r="U304" i="7"/>
  <c r="V304" i="7"/>
  <c r="W304" i="7"/>
  <c r="X304" i="7"/>
  <c r="Y304" i="7"/>
  <c r="A305" i="7"/>
  <c r="B305" i="7"/>
  <c r="C305" i="7"/>
  <c r="D305" i="7"/>
  <c r="E305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T305" i="7"/>
  <c r="U305" i="7"/>
  <c r="V305" i="7"/>
  <c r="W305" i="7"/>
  <c r="X305" i="7"/>
  <c r="Y305" i="7"/>
  <c r="A306" i="7"/>
  <c r="B306" i="7"/>
  <c r="C306" i="7"/>
  <c r="D306" i="7"/>
  <c r="E306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T306" i="7"/>
  <c r="U306" i="7"/>
  <c r="V306" i="7"/>
  <c r="W306" i="7"/>
  <c r="X306" i="7"/>
  <c r="Y306" i="7"/>
  <c r="A307" i="7"/>
  <c r="B307" i="7"/>
  <c r="C307" i="7"/>
  <c r="D307" i="7"/>
  <c r="E307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T307" i="7"/>
  <c r="U307" i="7"/>
  <c r="V307" i="7"/>
  <c r="W307" i="7"/>
  <c r="X307" i="7"/>
  <c r="Y307" i="7"/>
  <c r="A308" i="7"/>
  <c r="B308" i="7"/>
  <c r="C308" i="7"/>
  <c r="D308" i="7"/>
  <c r="E308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T308" i="7"/>
  <c r="U308" i="7"/>
  <c r="V308" i="7"/>
  <c r="W308" i="7"/>
  <c r="X308" i="7"/>
  <c r="Y308" i="7"/>
  <c r="A309" i="7"/>
  <c r="B309" i="7"/>
  <c r="C309" i="7"/>
  <c r="D309" i="7"/>
  <c r="E309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T309" i="7"/>
  <c r="U309" i="7"/>
  <c r="V309" i="7"/>
  <c r="W309" i="7"/>
  <c r="X309" i="7"/>
  <c r="Y309" i="7"/>
  <c r="A310" i="7"/>
  <c r="B310" i="7"/>
  <c r="C310" i="7"/>
  <c r="D310" i="7"/>
  <c r="E310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T310" i="7"/>
  <c r="U310" i="7"/>
  <c r="V310" i="7"/>
  <c r="W310" i="7"/>
  <c r="X310" i="7"/>
  <c r="Y310" i="7"/>
  <c r="A311" i="7"/>
  <c r="B311" i="7"/>
  <c r="C311" i="7"/>
  <c r="D311" i="7"/>
  <c r="E311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T311" i="7"/>
  <c r="U311" i="7"/>
  <c r="V311" i="7"/>
  <c r="W311" i="7"/>
  <c r="X311" i="7"/>
  <c r="Y311" i="7"/>
  <c r="A312" i="7"/>
  <c r="B312" i="7"/>
  <c r="C312" i="7"/>
  <c r="D312" i="7"/>
  <c r="E312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T312" i="7"/>
  <c r="U312" i="7"/>
  <c r="V312" i="7"/>
  <c r="W312" i="7"/>
  <c r="X312" i="7"/>
  <c r="Y312" i="7"/>
  <c r="A313" i="7"/>
  <c r="B313" i="7"/>
  <c r="C313" i="7"/>
  <c r="D313" i="7"/>
  <c r="E313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T313" i="7"/>
  <c r="U313" i="7"/>
  <c r="V313" i="7"/>
  <c r="W313" i="7"/>
  <c r="X313" i="7"/>
  <c r="Y313" i="7"/>
  <c r="A314" i="7"/>
  <c r="B314" i="7"/>
  <c r="C314" i="7"/>
  <c r="D314" i="7"/>
  <c r="E314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T314" i="7"/>
  <c r="U314" i="7"/>
  <c r="V314" i="7"/>
  <c r="W314" i="7"/>
  <c r="X314" i="7"/>
  <c r="Y314" i="7"/>
  <c r="A315" i="7"/>
  <c r="B315" i="7"/>
  <c r="C315" i="7"/>
  <c r="D315" i="7"/>
  <c r="E315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T315" i="7"/>
  <c r="U315" i="7"/>
  <c r="V315" i="7"/>
  <c r="W315" i="7"/>
  <c r="X315" i="7"/>
  <c r="Y315" i="7"/>
  <c r="A316" i="7"/>
  <c r="B316" i="7"/>
  <c r="C316" i="7"/>
  <c r="D316" i="7"/>
  <c r="E316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T316" i="7"/>
  <c r="U316" i="7"/>
  <c r="V316" i="7"/>
  <c r="W316" i="7"/>
  <c r="X316" i="7"/>
  <c r="Y316" i="7"/>
  <c r="A317" i="7"/>
  <c r="B317" i="7"/>
  <c r="C317" i="7"/>
  <c r="D317" i="7"/>
  <c r="E317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T317" i="7"/>
  <c r="U317" i="7"/>
  <c r="V317" i="7"/>
  <c r="W317" i="7"/>
  <c r="X317" i="7"/>
  <c r="Y317" i="7"/>
  <c r="A318" i="7"/>
  <c r="B318" i="7"/>
  <c r="C318" i="7"/>
  <c r="D318" i="7"/>
  <c r="E318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T318" i="7"/>
  <c r="U318" i="7"/>
  <c r="V318" i="7"/>
  <c r="W318" i="7"/>
  <c r="X318" i="7"/>
  <c r="Y318" i="7"/>
  <c r="A319" i="7"/>
  <c r="B319" i="7"/>
  <c r="C319" i="7"/>
  <c r="D319" i="7"/>
  <c r="E319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T319" i="7"/>
  <c r="U319" i="7"/>
  <c r="V319" i="7"/>
  <c r="W319" i="7"/>
  <c r="X319" i="7"/>
  <c r="Y319" i="7"/>
  <c r="A320" i="7"/>
  <c r="B320" i="7"/>
  <c r="C320" i="7"/>
  <c r="D320" i="7"/>
  <c r="E320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T320" i="7"/>
  <c r="U320" i="7"/>
  <c r="V320" i="7"/>
  <c r="W320" i="7"/>
  <c r="X320" i="7"/>
  <c r="Y320" i="7"/>
  <c r="A321" i="7"/>
  <c r="B321" i="7"/>
  <c r="C321" i="7"/>
  <c r="D321" i="7"/>
  <c r="E321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T321" i="7"/>
  <c r="U321" i="7"/>
  <c r="V321" i="7"/>
  <c r="W321" i="7"/>
  <c r="X321" i="7"/>
  <c r="Y321" i="7"/>
  <c r="A322" i="7"/>
  <c r="B322" i="7"/>
  <c r="C322" i="7"/>
  <c r="D322" i="7"/>
  <c r="E322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T322" i="7"/>
  <c r="U322" i="7"/>
  <c r="V322" i="7"/>
  <c r="W322" i="7"/>
  <c r="X322" i="7"/>
  <c r="Y322" i="7"/>
  <c r="A323" i="7"/>
  <c r="B323" i="7"/>
  <c r="C323" i="7"/>
  <c r="D323" i="7"/>
  <c r="E323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T323" i="7"/>
  <c r="U323" i="7"/>
  <c r="V323" i="7"/>
  <c r="W323" i="7"/>
  <c r="X323" i="7"/>
  <c r="Y323" i="7"/>
  <c r="A324" i="7"/>
  <c r="B324" i="7"/>
  <c r="C324" i="7"/>
  <c r="D324" i="7"/>
  <c r="E324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T324" i="7"/>
  <c r="U324" i="7"/>
  <c r="V324" i="7"/>
  <c r="W324" i="7"/>
  <c r="X324" i="7"/>
  <c r="Y324" i="7"/>
  <c r="A325" i="7"/>
  <c r="B325" i="7"/>
  <c r="C325" i="7"/>
  <c r="D325" i="7"/>
  <c r="E325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T325" i="7"/>
  <c r="U325" i="7"/>
  <c r="V325" i="7"/>
  <c r="W325" i="7"/>
  <c r="X325" i="7"/>
  <c r="Y325" i="7"/>
  <c r="A326" i="7"/>
  <c r="B326" i="7"/>
  <c r="C326" i="7"/>
  <c r="D326" i="7"/>
  <c r="E326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T326" i="7"/>
  <c r="U326" i="7"/>
  <c r="V326" i="7"/>
  <c r="W326" i="7"/>
  <c r="X326" i="7"/>
  <c r="Y326" i="7"/>
  <c r="A327" i="7"/>
  <c r="B327" i="7"/>
  <c r="C327" i="7"/>
  <c r="D327" i="7"/>
  <c r="E327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T327" i="7"/>
  <c r="U327" i="7"/>
  <c r="V327" i="7"/>
  <c r="W327" i="7"/>
  <c r="X327" i="7"/>
  <c r="Y327" i="7"/>
  <c r="A328" i="7"/>
  <c r="B328" i="7"/>
  <c r="C328" i="7"/>
  <c r="D328" i="7"/>
  <c r="E328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T328" i="7"/>
  <c r="U328" i="7"/>
  <c r="V328" i="7"/>
  <c r="W328" i="7"/>
  <c r="X328" i="7"/>
  <c r="Y328" i="7"/>
  <c r="A329" i="7"/>
  <c r="B329" i="7"/>
  <c r="C329" i="7"/>
  <c r="D329" i="7"/>
  <c r="E329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T329" i="7"/>
  <c r="U329" i="7"/>
  <c r="V329" i="7"/>
  <c r="W329" i="7"/>
  <c r="X329" i="7"/>
  <c r="Y329" i="7"/>
  <c r="A330" i="7"/>
  <c r="B330" i="7"/>
  <c r="C330" i="7"/>
  <c r="D330" i="7"/>
  <c r="E330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T330" i="7"/>
  <c r="U330" i="7"/>
  <c r="V330" i="7"/>
  <c r="W330" i="7"/>
  <c r="X330" i="7"/>
  <c r="Y330" i="7"/>
  <c r="A331" i="7"/>
  <c r="B331" i="7"/>
  <c r="C331" i="7"/>
  <c r="D331" i="7"/>
  <c r="E331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T331" i="7"/>
  <c r="U331" i="7"/>
  <c r="V331" i="7"/>
  <c r="W331" i="7"/>
  <c r="X331" i="7"/>
  <c r="Y331" i="7"/>
  <c r="A332" i="7"/>
  <c r="B332" i="7"/>
  <c r="C332" i="7"/>
  <c r="D332" i="7"/>
  <c r="E332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T332" i="7"/>
  <c r="U332" i="7"/>
  <c r="V332" i="7"/>
  <c r="W332" i="7"/>
  <c r="X332" i="7"/>
  <c r="Y332" i="7"/>
  <c r="A333" i="7"/>
  <c r="B333" i="7"/>
  <c r="C333" i="7"/>
  <c r="D333" i="7"/>
  <c r="E333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T333" i="7"/>
  <c r="U333" i="7"/>
  <c r="V333" i="7"/>
  <c r="W333" i="7"/>
  <c r="X333" i="7"/>
  <c r="Y333" i="7"/>
  <c r="A334" i="7"/>
  <c r="B334" i="7"/>
  <c r="C334" i="7"/>
  <c r="D334" i="7"/>
  <c r="E334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T334" i="7"/>
  <c r="U334" i="7"/>
  <c r="V334" i="7"/>
  <c r="W334" i="7"/>
  <c r="X334" i="7"/>
  <c r="Y334" i="7"/>
  <c r="A335" i="7"/>
  <c r="B335" i="7"/>
  <c r="C335" i="7"/>
  <c r="D335" i="7"/>
  <c r="E335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T335" i="7"/>
  <c r="U335" i="7"/>
  <c r="V335" i="7"/>
  <c r="W335" i="7"/>
  <c r="X335" i="7"/>
  <c r="Y335" i="7"/>
  <c r="A336" i="7"/>
  <c r="B336" i="7"/>
  <c r="C336" i="7"/>
  <c r="D336" i="7"/>
  <c r="E336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T336" i="7"/>
  <c r="U336" i="7"/>
  <c r="V336" i="7"/>
  <c r="W336" i="7"/>
  <c r="X336" i="7"/>
  <c r="Y336" i="7"/>
  <c r="A337" i="7"/>
  <c r="B337" i="7"/>
  <c r="C337" i="7"/>
  <c r="D337" i="7"/>
  <c r="E337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T337" i="7"/>
  <c r="U337" i="7"/>
  <c r="V337" i="7"/>
  <c r="W337" i="7"/>
  <c r="X337" i="7"/>
  <c r="Y337" i="7"/>
  <c r="A338" i="7"/>
  <c r="B338" i="7"/>
  <c r="C338" i="7"/>
  <c r="D338" i="7"/>
  <c r="E338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T338" i="7"/>
  <c r="U338" i="7"/>
  <c r="V338" i="7"/>
  <c r="W338" i="7"/>
  <c r="X338" i="7"/>
  <c r="Y338" i="7"/>
  <c r="A339" i="7"/>
  <c r="B339" i="7"/>
  <c r="C339" i="7"/>
  <c r="D339" i="7"/>
  <c r="E339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T339" i="7"/>
  <c r="U339" i="7"/>
  <c r="V339" i="7"/>
  <c r="W339" i="7"/>
  <c r="X339" i="7"/>
  <c r="Y339" i="7"/>
  <c r="A340" i="7"/>
  <c r="B340" i="7"/>
  <c r="C340" i="7"/>
  <c r="D340" i="7"/>
  <c r="E340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T340" i="7"/>
  <c r="U340" i="7"/>
  <c r="V340" i="7"/>
  <c r="W340" i="7"/>
  <c r="X340" i="7"/>
  <c r="Y340" i="7"/>
  <c r="A341" i="7"/>
  <c r="B341" i="7"/>
  <c r="C341" i="7"/>
  <c r="D341" i="7"/>
  <c r="E341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T341" i="7"/>
  <c r="U341" i="7"/>
  <c r="V341" i="7"/>
  <c r="W341" i="7"/>
  <c r="X341" i="7"/>
  <c r="Y341" i="7"/>
  <c r="A342" i="7"/>
  <c r="B342" i="7"/>
  <c r="C342" i="7"/>
  <c r="D342" i="7"/>
  <c r="E342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T342" i="7"/>
  <c r="U342" i="7"/>
  <c r="V342" i="7"/>
  <c r="W342" i="7"/>
  <c r="X342" i="7"/>
  <c r="Y342" i="7"/>
  <c r="A343" i="7"/>
  <c r="B343" i="7"/>
  <c r="C343" i="7"/>
  <c r="D343" i="7"/>
  <c r="E343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T343" i="7"/>
  <c r="U343" i="7"/>
  <c r="V343" i="7"/>
  <c r="W343" i="7"/>
  <c r="X343" i="7"/>
  <c r="Y343" i="7"/>
  <c r="A344" i="7"/>
  <c r="B344" i="7"/>
  <c r="C344" i="7"/>
  <c r="D344" i="7"/>
  <c r="E344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T344" i="7"/>
  <c r="U344" i="7"/>
  <c r="V344" i="7"/>
  <c r="W344" i="7"/>
  <c r="X344" i="7"/>
  <c r="Y344" i="7"/>
  <c r="A345" i="7"/>
  <c r="B345" i="7"/>
  <c r="C345" i="7"/>
  <c r="D345" i="7"/>
  <c r="E345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T345" i="7"/>
  <c r="U345" i="7"/>
  <c r="V345" i="7"/>
  <c r="W345" i="7"/>
  <c r="X345" i="7"/>
  <c r="Y345" i="7"/>
  <c r="A346" i="7"/>
  <c r="B346" i="7"/>
  <c r="C346" i="7"/>
  <c r="D346" i="7"/>
  <c r="E346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T346" i="7"/>
  <c r="U346" i="7"/>
  <c r="V346" i="7"/>
  <c r="W346" i="7"/>
  <c r="X346" i="7"/>
  <c r="Y346" i="7"/>
  <c r="A347" i="7"/>
  <c r="B347" i="7"/>
  <c r="C347" i="7"/>
  <c r="D347" i="7"/>
  <c r="E347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T347" i="7"/>
  <c r="U347" i="7"/>
  <c r="V347" i="7"/>
  <c r="W347" i="7"/>
  <c r="X347" i="7"/>
  <c r="Y347" i="7"/>
  <c r="A348" i="7"/>
  <c r="B348" i="7"/>
  <c r="C348" i="7"/>
  <c r="D348" i="7"/>
  <c r="E348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T348" i="7"/>
  <c r="U348" i="7"/>
  <c r="V348" i="7"/>
  <c r="W348" i="7"/>
  <c r="X348" i="7"/>
  <c r="Y348" i="7"/>
  <c r="A349" i="7"/>
  <c r="B349" i="7"/>
  <c r="C349" i="7"/>
  <c r="D349" i="7"/>
  <c r="E349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T349" i="7"/>
  <c r="U349" i="7"/>
  <c r="V349" i="7"/>
  <c r="W349" i="7"/>
  <c r="X349" i="7"/>
  <c r="Y349" i="7"/>
  <c r="A350" i="7"/>
  <c r="B350" i="7"/>
  <c r="C350" i="7"/>
  <c r="D350" i="7"/>
  <c r="E350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T350" i="7"/>
  <c r="U350" i="7"/>
  <c r="V350" i="7"/>
  <c r="W350" i="7"/>
  <c r="X350" i="7"/>
  <c r="Y350" i="7"/>
  <c r="A351" i="7"/>
  <c r="B351" i="7"/>
  <c r="C351" i="7"/>
  <c r="D351" i="7"/>
  <c r="E351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T351" i="7"/>
  <c r="U351" i="7"/>
  <c r="V351" i="7"/>
  <c r="W351" i="7"/>
  <c r="X351" i="7"/>
  <c r="Y351" i="7"/>
  <c r="A352" i="7"/>
  <c r="B352" i="7"/>
  <c r="C352" i="7"/>
  <c r="D352" i="7"/>
  <c r="E352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T352" i="7"/>
  <c r="U352" i="7"/>
  <c r="V352" i="7"/>
  <c r="W352" i="7"/>
  <c r="X352" i="7"/>
  <c r="Y352" i="7"/>
  <c r="A353" i="7"/>
  <c r="B353" i="7"/>
  <c r="C353" i="7"/>
  <c r="D353" i="7"/>
  <c r="E353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T353" i="7"/>
  <c r="U353" i="7"/>
  <c r="V353" i="7"/>
  <c r="W353" i="7"/>
  <c r="X353" i="7"/>
  <c r="Y353" i="7"/>
  <c r="A354" i="7"/>
  <c r="B354" i="7"/>
  <c r="C354" i="7"/>
  <c r="D354" i="7"/>
  <c r="E354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T354" i="7"/>
  <c r="U354" i="7"/>
  <c r="V354" i="7"/>
  <c r="W354" i="7"/>
  <c r="X354" i="7"/>
  <c r="Y354" i="7"/>
  <c r="A355" i="7"/>
  <c r="B355" i="7"/>
  <c r="C355" i="7"/>
  <c r="D355" i="7"/>
  <c r="E355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T355" i="7"/>
  <c r="U355" i="7"/>
  <c r="V355" i="7"/>
  <c r="W355" i="7"/>
  <c r="X355" i="7"/>
  <c r="Y355" i="7"/>
  <c r="A356" i="7"/>
  <c r="B356" i="7"/>
  <c r="C356" i="7"/>
  <c r="D356" i="7"/>
  <c r="E356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T356" i="7"/>
  <c r="U356" i="7"/>
  <c r="V356" i="7"/>
  <c r="W356" i="7"/>
  <c r="X356" i="7"/>
  <c r="Y356" i="7"/>
  <c r="A357" i="7"/>
  <c r="B357" i="7"/>
  <c r="C357" i="7"/>
  <c r="D357" i="7"/>
  <c r="E357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T357" i="7"/>
  <c r="U357" i="7"/>
  <c r="V357" i="7"/>
  <c r="W357" i="7"/>
  <c r="X357" i="7"/>
  <c r="Y357" i="7"/>
  <c r="A358" i="7"/>
  <c r="B358" i="7"/>
  <c r="C358" i="7"/>
  <c r="D358" i="7"/>
  <c r="E358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T358" i="7"/>
  <c r="U358" i="7"/>
  <c r="V358" i="7"/>
  <c r="W358" i="7"/>
  <c r="X358" i="7"/>
  <c r="Y358" i="7"/>
  <c r="A359" i="7"/>
  <c r="B359" i="7"/>
  <c r="C359" i="7"/>
  <c r="D359" i="7"/>
  <c r="E359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T359" i="7"/>
  <c r="U359" i="7"/>
  <c r="V359" i="7"/>
  <c r="W359" i="7"/>
  <c r="X359" i="7"/>
  <c r="Y359" i="7"/>
  <c r="A360" i="7"/>
  <c r="B360" i="7"/>
  <c r="C360" i="7"/>
  <c r="D360" i="7"/>
  <c r="E360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T360" i="7"/>
  <c r="U360" i="7"/>
  <c r="V360" i="7"/>
  <c r="W360" i="7"/>
  <c r="X360" i="7"/>
  <c r="Y360" i="7"/>
  <c r="A361" i="7"/>
  <c r="B361" i="7"/>
  <c r="C361" i="7"/>
  <c r="D361" i="7"/>
  <c r="E361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T361" i="7"/>
  <c r="U361" i="7"/>
  <c r="V361" i="7"/>
  <c r="W361" i="7"/>
  <c r="X361" i="7"/>
  <c r="Y361" i="7"/>
  <c r="A362" i="7"/>
  <c r="B362" i="7"/>
  <c r="C362" i="7"/>
  <c r="D362" i="7"/>
  <c r="E362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T362" i="7"/>
  <c r="U362" i="7"/>
  <c r="V362" i="7"/>
  <c r="W362" i="7"/>
  <c r="X362" i="7"/>
  <c r="Y362" i="7"/>
  <c r="A363" i="7"/>
  <c r="B363" i="7"/>
  <c r="C363" i="7"/>
  <c r="D363" i="7"/>
  <c r="E363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T363" i="7"/>
  <c r="U363" i="7"/>
  <c r="V363" i="7"/>
  <c r="W363" i="7"/>
  <c r="X363" i="7"/>
  <c r="Y363" i="7"/>
  <c r="A364" i="7"/>
  <c r="B364" i="7"/>
  <c r="C364" i="7"/>
  <c r="D364" i="7"/>
  <c r="E364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T364" i="7"/>
  <c r="U364" i="7"/>
  <c r="V364" i="7"/>
  <c r="W364" i="7"/>
  <c r="X364" i="7"/>
  <c r="Y364" i="7"/>
  <c r="A365" i="7"/>
  <c r="B365" i="7"/>
  <c r="C365" i="7"/>
  <c r="D365" i="7"/>
  <c r="E365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T365" i="7"/>
  <c r="U365" i="7"/>
  <c r="V365" i="7"/>
  <c r="W365" i="7"/>
  <c r="X365" i="7"/>
  <c r="Y365" i="7"/>
  <c r="A366" i="7"/>
  <c r="B366" i="7"/>
  <c r="C366" i="7"/>
  <c r="D366" i="7"/>
  <c r="E366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T366" i="7"/>
  <c r="U366" i="7"/>
  <c r="V366" i="7"/>
  <c r="W366" i="7"/>
  <c r="X366" i="7"/>
  <c r="Y366" i="7"/>
  <c r="A367" i="7"/>
  <c r="B367" i="7"/>
  <c r="C367" i="7"/>
  <c r="D367" i="7"/>
  <c r="E367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T367" i="7"/>
  <c r="U367" i="7"/>
  <c r="V367" i="7"/>
  <c r="W367" i="7"/>
  <c r="X367" i="7"/>
  <c r="Y367" i="7"/>
  <c r="A368" i="7"/>
  <c r="B368" i="7"/>
  <c r="C368" i="7"/>
  <c r="D368" i="7"/>
  <c r="E368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T368" i="7"/>
  <c r="U368" i="7"/>
  <c r="V368" i="7"/>
  <c r="W368" i="7"/>
  <c r="X368" i="7"/>
  <c r="Y368" i="7"/>
  <c r="A369" i="7"/>
  <c r="B369" i="7"/>
  <c r="C369" i="7"/>
  <c r="D369" i="7"/>
  <c r="E369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T369" i="7"/>
  <c r="U369" i="7"/>
  <c r="V369" i="7"/>
  <c r="W369" i="7"/>
  <c r="X369" i="7"/>
  <c r="Y369" i="7"/>
  <c r="A370" i="7"/>
  <c r="B370" i="7"/>
  <c r="C370" i="7"/>
  <c r="D370" i="7"/>
  <c r="E370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T370" i="7"/>
  <c r="U370" i="7"/>
  <c r="V370" i="7"/>
  <c r="W370" i="7"/>
  <c r="X370" i="7"/>
  <c r="Y370" i="7"/>
  <c r="A371" i="7"/>
  <c r="B371" i="7"/>
  <c r="C371" i="7"/>
  <c r="D371" i="7"/>
  <c r="E371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T371" i="7"/>
  <c r="U371" i="7"/>
  <c r="V371" i="7"/>
  <c r="W371" i="7"/>
  <c r="X371" i="7"/>
  <c r="Y371" i="7"/>
  <c r="A372" i="7"/>
  <c r="B372" i="7"/>
  <c r="C372" i="7"/>
  <c r="D372" i="7"/>
  <c r="E372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T372" i="7"/>
  <c r="U372" i="7"/>
  <c r="V372" i="7"/>
  <c r="W372" i="7"/>
  <c r="X372" i="7"/>
  <c r="Y372" i="7"/>
  <c r="A373" i="7"/>
  <c r="B373" i="7"/>
  <c r="C373" i="7"/>
  <c r="D373" i="7"/>
  <c r="E373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T373" i="7"/>
  <c r="U373" i="7"/>
  <c r="V373" i="7"/>
  <c r="W373" i="7"/>
  <c r="X373" i="7"/>
  <c r="Y373" i="7"/>
  <c r="A374" i="7"/>
  <c r="B374" i="7"/>
  <c r="C374" i="7"/>
  <c r="D374" i="7"/>
  <c r="E374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T374" i="7"/>
  <c r="U374" i="7"/>
  <c r="V374" i="7"/>
  <c r="W374" i="7"/>
  <c r="X374" i="7"/>
  <c r="Y374" i="7"/>
  <c r="A375" i="7"/>
  <c r="B375" i="7"/>
  <c r="C375" i="7"/>
  <c r="D375" i="7"/>
  <c r="E375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T375" i="7"/>
  <c r="U375" i="7"/>
  <c r="V375" i="7"/>
  <c r="W375" i="7"/>
  <c r="X375" i="7"/>
  <c r="Y375" i="7"/>
  <c r="A376" i="7"/>
  <c r="B376" i="7"/>
  <c r="C376" i="7"/>
  <c r="D376" i="7"/>
  <c r="E376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T376" i="7"/>
  <c r="U376" i="7"/>
  <c r="V376" i="7"/>
  <c r="W376" i="7"/>
  <c r="X376" i="7"/>
  <c r="Y376" i="7"/>
  <c r="A377" i="7"/>
  <c r="B377" i="7"/>
  <c r="C377" i="7"/>
  <c r="D377" i="7"/>
  <c r="E377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T377" i="7"/>
  <c r="U377" i="7"/>
  <c r="V377" i="7"/>
  <c r="W377" i="7"/>
  <c r="X377" i="7"/>
  <c r="Y377" i="7"/>
  <c r="A378" i="7"/>
  <c r="B378" i="7"/>
  <c r="C378" i="7"/>
  <c r="D378" i="7"/>
  <c r="E378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T378" i="7"/>
  <c r="U378" i="7"/>
  <c r="V378" i="7"/>
  <c r="W378" i="7"/>
  <c r="X378" i="7"/>
  <c r="Y378" i="7"/>
  <c r="A379" i="7"/>
  <c r="B379" i="7"/>
  <c r="C379" i="7"/>
  <c r="D379" i="7"/>
  <c r="E379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T379" i="7"/>
  <c r="U379" i="7"/>
  <c r="V379" i="7"/>
  <c r="W379" i="7"/>
  <c r="X379" i="7"/>
  <c r="Y379" i="7"/>
  <c r="A380" i="7"/>
  <c r="B380" i="7"/>
  <c r="C380" i="7"/>
  <c r="D380" i="7"/>
  <c r="E380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T380" i="7"/>
  <c r="U380" i="7"/>
  <c r="V380" i="7"/>
  <c r="W380" i="7"/>
  <c r="X380" i="7"/>
  <c r="Y380" i="7"/>
  <c r="A381" i="7"/>
  <c r="B381" i="7"/>
  <c r="C381" i="7"/>
  <c r="D381" i="7"/>
  <c r="E381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T381" i="7"/>
  <c r="U381" i="7"/>
  <c r="V381" i="7"/>
  <c r="W381" i="7"/>
  <c r="X381" i="7"/>
  <c r="Y381" i="7"/>
  <c r="A382" i="7"/>
  <c r="B382" i="7"/>
  <c r="C382" i="7"/>
  <c r="D382" i="7"/>
  <c r="E382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T382" i="7"/>
  <c r="U382" i="7"/>
  <c r="V382" i="7"/>
  <c r="W382" i="7"/>
  <c r="X382" i="7"/>
  <c r="Y382" i="7"/>
  <c r="A383" i="7"/>
  <c r="B383" i="7"/>
  <c r="C383" i="7"/>
  <c r="D383" i="7"/>
  <c r="E383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T383" i="7"/>
  <c r="U383" i="7"/>
  <c r="V383" i="7"/>
  <c r="W383" i="7"/>
  <c r="X383" i="7"/>
  <c r="Y383" i="7"/>
  <c r="A384" i="7"/>
  <c r="B384" i="7"/>
  <c r="C384" i="7"/>
  <c r="D384" i="7"/>
  <c r="E384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T384" i="7"/>
  <c r="U384" i="7"/>
  <c r="V384" i="7"/>
  <c r="W384" i="7"/>
  <c r="X384" i="7"/>
  <c r="Y384" i="7"/>
  <c r="A385" i="7"/>
  <c r="B385" i="7"/>
  <c r="C385" i="7"/>
  <c r="D385" i="7"/>
  <c r="E385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T385" i="7"/>
  <c r="U385" i="7"/>
  <c r="V385" i="7"/>
  <c r="W385" i="7"/>
  <c r="X385" i="7"/>
  <c r="Y385" i="7"/>
  <c r="A386" i="7"/>
  <c r="B386" i="7"/>
  <c r="C386" i="7"/>
  <c r="D386" i="7"/>
  <c r="E386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T386" i="7"/>
  <c r="U386" i="7"/>
  <c r="V386" i="7"/>
  <c r="W386" i="7"/>
  <c r="X386" i="7"/>
  <c r="Y386" i="7"/>
  <c r="A387" i="7"/>
  <c r="B387" i="7"/>
  <c r="C387" i="7"/>
  <c r="D387" i="7"/>
  <c r="E387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T387" i="7"/>
  <c r="U387" i="7"/>
  <c r="V387" i="7"/>
  <c r="W387" i="7"/>
  <c r="X387" i="7"/>
  <c r="Y387" i="7"/>
  <c r="A388" i="7"/>
  <c r="B388" i="7"/>
  <c r="C388" i="7"/>
  <c r="D388" i="7"/>
  <c r="E388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T388" i="7"/>
  <c r="U388" i="7"/>
  <c r="V388" i="7"/>
  <c r="W388" i="7"/>
  <c r="X388" i="7"/>
  <c r="Y388" i="7"/>
  <c r="A389" i="7"/>
  <c r="B389" i="7"/>
  <c r="C389" i="7"/>
  <c r="D389" i="7"/>
  <c r="E389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T389" i="7"/>
  <c r="U389" i="7"/>
  <c r="V389" i="7"/>
  <c r="W389" i="7"/>
  <c r="X389" i="7"/>
  <c r="Y389" i="7"/>
  <c r="A390" i="7"/>
  <c r="B390" i="7"/>
  <c r="C390" i="7"/>
  <c r="D390" i="7"/>
  <c r="E390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T390" i="7"/>
  <c r="U390" i="7"/>
  <c r="V390" i="7"/>
  <c r="W390" i="7"/>
  <c r="X390" i="7"/>
  <c r="Y390" i="7"/>
  <c r="A391" i="7"/>
  <c r="B391" i="7"/>
  <c r="C391" i="7"/>
  <c r="D391" i="7"/>
  <c r="E391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T391" i="7"/>
  <c r="U391" i="7"/>
  <c r="V391" i="7"/>
  <c r="W391" i="7"/>
  <c r="X391" i="7"/>
  <c r="Y391" i="7"/>
  <c r="A392" i="7"/>
  <c r="B392" i="7"/>
  <c r="C392" i="7"/>
  <c r="D392" i="7"/>
  <c r="E392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T392" i="7"/>
  <c r="U392" i="7"/>
  <c r="V392" i="7"/>
  <c r="W392" i="7"/>
  <c r="X392" i="7"/>
  <c r="Y392" i="7"/>
  <c r="A393" i="7"/>
  <c r="B393" i="7"/>
  <c r="C393" i="7"/>
  <c r="D393" i="7"/>
  <c r="E393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T393" i="7"/>
  <c r="U393" i="7"/>
  <c r="V393" i="7"/>
  <c r="W393" i="7"/>
  <c r="X393" i="7"/>
  <c r="Y393" i="7"/>
  <c r="A394" i="7"/>
  <c r="B394" i="7"/>
  <c r="C394" i="7"/>
  <c r="D394" i="7"/>
  <c r="E394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T394" i="7"/>
  <c r="U394" i="7"/>
  <c r="V394" i="7"/>
  <c r="W394" i="7"/>
  <c r="X394" i="7"/>
  <c r="Y394" i="7"/>
  <c r="A395" i="7"/>
  <c r="B395" i="7"/>
  <c r="C395" i="7"/>
  <c r="D395" i="7"/>
  <c r="E395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T395" i="7"/>
  <c r="U395" i="7"/>
  <c r="V395" i="7"/>
  <c r="W395" i="7"/>
  <c r="X395" i="7"/>
  <c r="Y395" i="7"/>
  <c r="A396" i="7"/>
  <c r="B396" i="7"/>
  <c r="C396" i="7"/>
  <c r="D396" i="7"/>
  <c r="E396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T396" i="7"/>
  <c r="U396" i="7"/>
  <c r="V396" i="7"/>
  <c r="W396" i="7"/>
  <c r="X396" i="7"/>
  <c r="Y396" i="7"/>
  <c r="A397" i="7"/>
  <c r="B397" i="7"/>
  <c r="C397" i="7"/>
  <c r="D397" i="7"/>
  <c r="E397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T397" i="7"/>
  <c r="U397" i="7"/>
  <c r="V397" i="7"/>
  <c r="W397" i="7"/>
  <c r="X397" i="7"/>
  <c r="Y397" i="7"/>
  <c r="A398" i="7"/>
  <c r="B398" i="7"/>
  <c r="C398" i="7"/>
  <c r="D398" i="7"/>
  <c r="E398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T398" i="7"/>
  <c r="U398" i="7"/>
  <c r="V398" i="7"/>
  <c r="W398" i="7"/>
  <c r="X398" i="7"/>
  <c r="Y398" i="7"/>
  <c r="A399" i="7"/>
  <c r="B399" i="7"/>
  <c r="C399" i="7"/>
  <c r="D399" i="7"/>
  <c r="E399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T399" i="7"/>
  <c r="U399" i="7"/>
  <c r="V399" i="7"/>
  <c r="W399" i="7"/>
  <c r="X399" i="7"/>
  <c r="Y399" i="7"/>
  <c r="A400" i="7"/>
  <c r="B400" i="7"/>
  <c r="C400" i="7"/>
  <c r="D400" i="7"/>
  <c r="E400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T400" i="7"/>
  <c r="U400" i="7"/>
  <c r="V400" i="7"/>
  <c r="W400" i="7"/>
  <c r="X400" i="7"/>
  <c r="Y400" i="7"/>
  <c r="A401" i="7"/>
  <c r="B401" i="7"/>
  <c r="C401" i="7"/>
  <c r="D401" i="7"/>
  <c r="E401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T401" i="7"/>
  <c r="U401" i="7"/>
  <c r="V401" i="7"/>
  <c r="W401" i="7"/>
  <c r="X401" i="7"/>
  <c r="Y401" i="7"/>
  <c r="A402" i="7"/>
  <c r="B402" i="7"/>
  <c r="C402" i="7"/>
  <c r="D402" i="7"/>
  <c r="E402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T402" i="7"/>
  <c r="U402" i="7"/>
  <c r="V402" i="7"/>
  <c r="W402" i="7"/>
  <c r="X402" i="7"/>
  <c r="Y402" i="7"/>
  <c r="A403" i="7"/>
  <c r="B403" i="7"/>
  <c r="C403" i="7"/>
  <c r="D403" i="7"/>
  <c r="E403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T403" i="7"/>
  <c r="U403" i="7"/>
  <c r="V403" i="7"/>
  <c r="W403" i="7"/>
  <c r="X403" i="7"/>
  <c r="Y403" i="7"/>
  <c r="A404" i="7"/>
  <c r="B404" i="7"/>
  <c r="C404" i="7"/>
  <c r="D404" i="7"/>
  <c r="E404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T404" i="7"/>
  <c r="U404" i="7"/>
  <c r="V404" i="7"/>
  <c r="W404" i="7"/>
  <c r="X404" i="7"/>
  <c r="Y404" i="7"/>
  <c r="A405" i="7"/>
  <c r="B405" i="7"/>
  <c r="C405" i="7"/>
  <c r="D405" i="7"/>
  <c r="E405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T405" i="7"/>
  <c r="U405" i="7"/>
  <c r="V405" i="7"/>
  <c r="W405" i="7"/>
  <c r="X405" i="7"/>
  <c r="Y405" i="7"/>
  <c r="A406" i="7"/>
  <c r="B406" i="7"/>
  <c r="C406" i="7"/>
  <c r="D406" i="7"/>
  <c r="E406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T406" i="7"/>
  <c r="U406" i="7"/>
  <c r="V406" i="7"/>
  <c r="W406" i="7"/>
  <c r="X406" i="7"/>
  <c r="Y406" i="7"/>
  <c r="A407" i="7"/>
  <c r="B407" i="7"/>
  <c r="C407" i="7"/>
  <c r="D407" i="7"/>
  <c r="E407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T407" i="7"/>
  <c r="U407" i="7"/>
  <c r="V407" i="7"/>
  <c r="W407" i="7"/>
  <c r="X407" i="7"/>
  <c r="Y407" i="7"/>
  <c r="A408" i="7"/>
  <c r="B408" i="7"/>
  <c r="C408" i="7"/>
  <c r="D408" i="7"/>
  <c r="E408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T408" i="7"/>
  <c r="U408" i="7"/>
  <c r="V408" i="7"/>
  <c r="W408" i="7"/>
  <c r="X408" i="7"/>
  <c r="Y408" i="7"/>
  <c r="A409" i="7"/>
  <c r="B409" i="7"/>
  <c r="C409" i="7"/>
  <c r="D409" i="7"/>
  <c r="E409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T409" i="7"/>
  <c r="U409" i="7"/>
  <c r="V409" i="7"/>
  <c r="W409" i="7"/>
  <c r="X409" i="7"/>
  <c r="Y409" i="7"/>
  <c r="A410" i="7"/>
  <c r="B410" i="7"/>
  <c r="C410" i="7"/>
  <c r="D410" i="7"/>
  <c r="E410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T410" i="7"/>
  <c r="U410" i="7"/>
  <c r="V410" i="7"/>
  <c r="W410" i="7"/>
  <c r="X410" i="7"/>
  <c r="Y410" i="7"/>
  <c r="A411" i="7"/>
  <c r="B411" i="7"/>
  <c r="C411" i="7"/>
  <c r="D411" i="7"/>
  <c r="E411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T411" i="7"/>
  <c r="U411" i="7"/>
  <c r="V411" i="7"/>
  <c r="W411" i="7"/>
  <c r="X411" i="7"/>
  <c r="Y411" i="7"/>
  <c r="A412" i="7"/>
  <c r="B412" i="7"/>
  <c r="C412" i="7"/>
  <c r="D412" i="7"/>
  <c r="E412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T412" i="7"/>
  <c r="U412" i="7"/>
  <c r="V412" i="7"/>
  <c r="W412" i="7"/>
  <c r="X412" i="7"/>
  <c r="Y412" i="7"/>
  <c r="A413" i="7"/>
  <c r="B413" i="7"/>
  <c r="C413" i="7"/>
  <c r="D413" i="7"/>
  <c r="E413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T413" i="7"/>
  <c r="U413" i="7"/>
  <c r="V413" i="7"/>
  <c r="W413" i="7"/>
  <c r="X413" i="7"/>
  <c r="Y413" i="7"/>
  <c r="A414" i="7"/>
  <c r="B414" i="7"/>
  <c r="C414" i="7"/>
  <c r="D414" i="7"/>
  <c r="E414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T414" i="7"/>
  <c r="U414" i="7"/>
  <c r="V414" i="7"/>
  <c r="W414" i="7"/>
  <c r="X414" i="7"/>
  <c r="Y414" i="7"/>
  <c r="A415" i="7"/>
  <c r="B415" i="7"/>
  <c r="C415" i="7"/>
  <c r="D415" i="7"/>
  <c r="E415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T415" i="7"/>
  <c r="U415" i="7"/>
  <c r="V415" i="7"/>
  <c r="W415" i="7"/>
  <c r="X415" i="7"/>
  <c r="Y415" i="7"/>
  <c r="A416" i="7"/>
  <c r="B416" i="7"/>
  <c r="C416" i="7"/>
  <c r="D416" i="7"/>
  <c r="E416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T416" i="7"/>
  <c r="U416" i="7"/>
  <c r="V416" i="7"/>
  <c r="W416" i="7"/>
  <c r="X416" i="7"/>
  <c r="Y416" i="7"/>
  <c r="A417" i="7"/>
  <c r="B417" i="7"/>
  <c r="C417" i="7"/>
  <c r="D417" i="7"/>
  <c r="E417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T417" i="7"/>
  <c r="U417" i="7"/>
  <c r="V417" i="7"/>
  <c r="W417" i="7"/>
  <c r="X417" i="7"/>
  <c r="Y417" i="7"/>
  <c r="A418" i="7"/>
  <c r="B418" i="7"/>
  <c r="C418" i="7"/>
  <c r="D418" i="7"/>
  <c r="E418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T418" i="7"/>
  <c r="U418" i="7"/>
  <c r="V418" i="7"/>
  <c r="W418" i="7"/>
  <c r="X418" i="7"/>
  <c r="Y418" i="7"/>
  <c r="A419" i="7"/>
  <c r="B419" i="7"/>
  <c r="C419" i="7"/>
  <c r="D419" i="7"/>
  <c r="E419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T419" i="7"/>
  <c r="U419" i="7"/>
  <c r="V419" i="7"/>
  <c r="W419" i="7"/>
  <c r="X419" i="7"/>
  <c r="Y419" i="7"/>
  <c r="A420" i="7"/>
  <c r="B420" i="7"/>
  <c r="C420" i="7"/>
  <c r="D420" i="7"/>
  <c r="E420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T420" i="7"/>
  <c r="U420" i="7"/>
  <c r="V420" i="7"/>
  <c r="W420" i="7"/>
  <c r="X420" i="7"/>
  <c r="Y420" i="7"/>
  <c r="A421" i="7"/>
  <c r="B421" i="7"/>
  <c r="C421" i="7"/>
  <c r="D421" i="7"/>
  <c r="E421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T421" i="7"/>
  <c r="U421" i="7"/>
  <c r="V421" i="7"/>
  <c r="W421" i="7"/>
  <c r="X421" i="7"/>
  <c r="Y421" i="7"/>
  <c r="A422" i="7"/>
  <c r="B422" i="7"/>
  <c r="C422" i="7"/>
  <c r="D422" i="7"/>
  <c r="E422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T422" i="7"/>
  <c r="U422" i="7"/>
  <c r="V422" i="7"/>
  <c r="W422" i="7"/>
  <c r="X422" i="7"/>
  <c r="Y422" i="7"/>
  <c r="A423" i="7"/>
  <c r="B423" i="7"/>
  <c r="C423" i="7"/>
  <c r="D423" i="7"/>
  <c r="E423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T423" i="7"/>
  <c r="U423" i="7"/>
  <c r="V423" i="7"/>
  <c r="W423" i="7"/>
  <c r="X423" i="7"/>
  <c r="Y423" i="7"/>
  <c r="A424" i="7"/>
  <c r="B424" i="7"/>
  <c r="C424" i="7"/>
  <c r="D424" i="7"/>
  <c r="E424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T424" i="7"/>
  <c r="U424" i="7"/>
  <c r="V424" i="7"/>
  <c r="W424" i="7"/>
  <c r="X424" i="7"/>
  <c r="Y424" i="7"/>
  <c r="A425" i="7"/>
  <c r="B425" i="7"/>
  <c r="C425" i="7"/>
  <c r="D425" i="7"/>
  <c r="E425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T425" i="7"/>
  <c r="U425" i="7"/>
  <c r="V425" i="7"/>
  <c r="W425" i="7"/>
  <c r="X425" i="7"/>
  <c r="Y425" i="7"/>
  <c r="A426" i="7"/>
  <c r="B426" i="7"/>
  <c r="C426" i="7"/>
  <c r="D426" i="7"/>
  <c r="E426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T426" i="7"/>
  <c r="U426" i="7"/>
  <c r="V426" i="7"/>
  <c r="W426" i="7"/>
  <c r="X426" i="7"/>
  <c r="Y426" i="7"/>
  <c r="A427" i="7"/>
  <c r="B427" i="7"/>
  <c r="C427" i="7"/>
  <c r="D427" i="7"/>
  <c r="E427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T427" i="7"/>
  <c r="U427" i="7"/>
  <c r="V427" i="7"/>
  <c r="W427" i="7"/>
  <c r="X427" i="7"/>
  <c r="Y427" i="7"/>
  <c r="A428" i="7"/>
  <c r="B428" i="7"/>
  <c r="C428" i="7"/>
  <c r="D428" i="7"/>
  <c r="E428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T428" i="7"/>
  <c r="U428" i="7"/>
  <c r="V428" i="7"/>
  <c r="W428" i="7"/>
  <c r="X428" i="7"/>
  <c r="Y428" i="7"/>
  <c r="A429" i="7"/>
  <c r="B429" i="7"/>
  <c r="C429" i="7"/>
  <c r="D429" i="7"/>
  <c r="E429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T429" i="7"/>
  <c r="U429" i="7"/>
  <c r="V429" i="7"/>
  <c r="W429" i="7"/>
  <c r="X429" i="7"/>
  <c r="Y429" i="7"/>
  <c r="A430" i="7"/>
  <c r="B430" i="7"/>
  <c r="C430" i="7"/>
  <c r="D430" i="7"/>
  <c r="E430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T430" i="7"/>
  <c r="U430" i="7"/>
  <c r="V430" i="7"/>
  <c r="W430" i="7"/>
  <c r="X430" i="7"/>
  <c r="Y430" i="7"/>
  <c r="A431" i="7"/>
  <c r="B431" i="7"/>
  <c r="C431" i="7"/>
  <c r="D431" i="7"/>
  <c r="E431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T431" i="7"/>
  <c r="U431" i="7"/>
  <c r="V431" i="7"/>
  <c r="W431" i="7"/>
  <c r="X431" i="7"/>
  <c r="Y431" i="7"/>
  <c r="A432" i="7"/>
  <c r="B432" i="7"/>
  <c r="C432" i="7"/>
  <c r="D432" i="7"/>
  <c r="E432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T432" i="7"/>
  <c r="U432" i="7"/>
  <c r="V432" i="7"/>
  <c r="W432" i="7"/>
  <c r="X432" i="7"/>
  <c r="Y432" i="7"/>
  <c r="A433" i="7"/>
  <c r="B433" i="7"/>
  <c r="C433" i="7"/>
  <c r="D433" i="7"/>
  <c r="E433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T433" i="7"/>
  <c r="U433" i="7"/>
  <c r="V433" i="7"/>
  <c r="W433" i="7"/>
  <c r="X433" i="7"/>
  <c r="Y433" i="7"/>
  <c r="A434" i="7"/>
  <c r="B434" i="7"/>
  <c r="C434" i="7"/>
  <c r="D434" i="7"/>
  <c r="E434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T434" i="7"/>
  <c r="U434" i="7"/>
  <c r="V434" i="7"/>
  <c r="W434" i="7"/>
  <c r="X434" i="7"/>
  <c r="Y434" i="7"/>
  <c r="A435" i="7"/>
  <c r="B435" i="7"/>
  <c r="C435" i="7"/>
  <c r="D435" i="7"/>
  <c r="E435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T435" i="7"/>
  <c r="U435" i="7"/>
  <c r="V435" i="7"/>
  <c r="W435" i="7"/>
  <c r="X435" i="7"/>
  <c r="Y435" i="7"/>
  <c r="A436" i="7"/>
  <c r="B436" i="7"/>
  <c r="C436" i="7"/>
  <c r="D436" i="7"/>
  <c r="E436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T436" i="7"/>
  <c r="U436" i="7"/>
  <c r="V436" i="7"/>
  <c r="W436" i="7"/>
  <c r="X436" i="7"/>
  <c r="Y436" i="7"/>
  <c r="A437" i="7"/>
  <c r="B437" i="7"/>
  <c r="C437" i="7"/>
  <c r="D437" i="7"/>
  <c r="E437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T437" i="7"/>
  <c r="U437" i="7"/>
  <c r="V437" i="7"/>
  <c r="W437" i="7"/>
  <c r="X437" i="7"/>
  <c r="Y437" i="7"/>
  <c r="A438" i="7"/>
  <c r="B438" i="7"/>
  <c r="C438" i="7"/>
  <c r="D438" i="7"/>
  <c r="E438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T438" i="7"/>
  <c r="U438" i="7"/>
  <c r="V438" i="7"/>
  <c r="W438" i="7"/>
  <c r="X438" i="7"/>
  <c r="Y438" i="7"/>
  <c r="A439" i="7"/>
  <c r="B439" i="7"/>
  <c r="C439" i="7"/>
  <c r="D439" i="7"/>
  <c r="E439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T439" i="7"/>
  <c r="U439" i="7"/>
  <c r="V439" i="7"/>
  <c r="W439" i="7"/>
  <c r="X439" i="7"/>
  <c r="Y439" i="7"/>
  <c r="A440" i="7"/>
  <c r="B440" i="7"/>
  <c r="C440" i="7"/>
  <c r="D440" i="7"/>
  <c r="E440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T440" i="7"/>
  <c r="U440" i="7"/>
  <c r="V440" i="7"/>
  <c r="W440" i="7"/>
  <c r="X440" i="7"/>
  <c r="Y440" i="7"/>
  <c r="A441" i="7"/>
  <c r="B441" i="7"/>
  <c r="C441" i="7"/>
  <c r="D441" i="7"/>
  <c r="E441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T441" i="7"/>
  <c r="U441" i="7"/>
  <c r="V441" i="7"/>
  <c r="W441" i="7"/>
  <c r="X441" i="7"/>
  <c r="Y441" i="7"/>
  <c r="A442" i="7"/>
  <c r="B442" i="7"/>
  <c r="C442" i="7"/>
  <c r="D442" i="7"/>
  <c r="E442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T442" i="7"/>
  <c r="U442" i="7"/>
  <c r="V442" i="7"/>
  <c r="W442" i="7"/>
  <c r="X442" i="7"/>
  <c r="Y442" i="7"/>
  <c r="A443" i="7"/>
  <c r="B443" i="7"/>
  <c r="C443" i="7"/>
  <c r="D443" i="7"/>
  <c r="E443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T443" i="7"/>
  <c r="U443" i="7"/>
  <c r="V443" i="7"/>
  <c r="W443" i="7"/>
  <c r="X443" i="7"/>
  <c r="Y443" i="7"/>
  <c r="A444" i="7"/>
  <c r="B444" i="7"/>
  <c r="C444" i="7"/>
  <c r="D444" i="7"/>
  <c r="E444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T444" i="7"/>
  <c r="U444" i="7"/>
  <c r="V444" i="7"/>
  <c r="W444" i="7"/>
  <c r="X444" i="7"/>
  <c r="Y444" i="7"/>
  <c r="A445" i="7"/>
  <c r="B445" i="7"/>
  <c r="C445" i="7"/>
  <c r="D445" i="7"/>
  <c r="E445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T445" i="7"/>
  <c r="U445" i="7"/>
  <c r="V445" i="7"/>
  <c r="W445" i="7"/>
  <c r="X445" i="7"/>
  <c r="Y445" i="7"/>
  <c r="A446" i="7"/>
  <c r="B446" i="7"/>
  <c r="C446" i="7"/>
  <c r="D446" i="7"/>
  <c r="E446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T446" i="7"/>
  <c r="U446" i="7"/>
  <c r="V446" i="7"/>
  <c r="W446" i="7"/>
  <c r="X446" i="7"/>
  <c r="Y446" i="7"/>
  <c r="A447" i="7"/>
  <c r="B447" i="7"/>
  <c r="C447" i="7"/>
  <c r="D447" i="7"/>
  <c r="E447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T447" i="7"/>
  <c r="U447" i="7"/>
  <c r="V447" i="7"/>
  <c r="W447" i="7"/>
  <c r="X447" i="7"/>
  <c r="Y447" i="7"/>
  <c r="A448" i="7"/>
  <c r="B448" i="7"/>
  <c r="C448" i="7"/>
  <c r="D448" i="7"/>
  <c r="E448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T448" i="7"/>
  <c r="U448" i="7"/>
  <c r="V448" i="7"/>
  <c r="W448" i="7"/>
  <c r="X448" i="7"/>
  <c r="Y448" i="7"/>
  <c r="A449" i="7"/>
  <c r="B449" i="7"/>
  <c r="C449" i="7"/>
  <c r="D449" i="7"/>
  <c r="E449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T449" i="7"/>
  <c r="U449" i="7"/>
  <c r="V449" i="7"/>
  <c r="W449" i="7"/>
  <c r="X449" i="7"/>
  <c r="Y449" i="7"/>
  <c r="A450" i="7"/>
  <c r="B450" i="7"/>
  <c r="C450" i="7"/>
  <c r="D450" i="7"/>
  <c r="E450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T450" i="7"/>
  <c r="U450" i="7"/>
  <c r="V450" i="7"/>
  <c r="W450" i="7"/>
  <c r="X450" i="7"/>
  <c r="Y450" i="7"/>
  <c r="A451" i="7"/>
  <c r="B451" i="7"/>
  <c r="C451" i="7"/>
  <c r="D451" i="7"/>
  <c r="E451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T451" i="7"/>
  <c r="U451" i="7"/>
  <c r="V451" i="7"/>
  <c r="W451" i="7"/>
  <c r="X451" i="7"/>
  <c r="Y451" i="7"/>
  <c r="A452" i="7"/>
  <c r="B452" i="7"/>
  <c r="C452" i="7"/>
  <c r="D452" i="7"/>
  <c r="E452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T452" i="7"/>
  <c r="U452" i="7"/>
  <c r="V452" i="7"/>
  <c r="W452" i="7"/>
  <c r="X452" i="7"/>
  <c r="Y452" i="7"/>
  <c r="A453" i="7"/>
  <c r="B453" i="7"/>
  <c r="C453" i="7"/>
  <c r="D453" i="7"/>
  <c r="E453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T453" i="7"/>
  <c r="U453" i="7"/>
  <c r="V453" i="7"/>
  <c r="W453" i="7"/>
  <c r="X453" i="7"/>
  <c r="Y453" i="7"/>
  <c r="A454" i="7"/>
  <c r="B454" i="7"/>
  <c r="C454" i="7"/>
  <c r="D454" i="7"/>
  <c r="E454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T454" i="7"/>
  <c r="U454" i="7"/>
  <c r="V454" i="7"/>
  <c r="W454" i="7"/>
  <c r="X454" i="7"/>
  <c r="Y454" i="7"/>
  <c r="A455" i="7"/>
  <c r="B455" i="7"/>
  <c r="C455" i="7"/>
  <c r="D455" i="7"/>
  <c r="E455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T455" i="7"/>
  <c r="U455" i="7"/>
  <c r="V455" i="7"/>
  <c r="W455" i="7"/>
  <c r="X455" i="7"/>
  <c r="Y455" i="7"/>
  <c r="A456" i="7"/>
  <c r="B456" i="7"/>
  <c r="C456" i="7"/>
  <c r="D456" i="7"/>
  <c r="E456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T456" i="7"/>
  <c r="U456" i="7"/>
  <c r="V456" i="7"/>
  <c r="W456" i="7"/>
  <c r="X456" i="7"/>
  <c r="Y456" i="7"/>
  <c r="A457" i="7"/>
  <c r="B457" i="7"/>
  <c r="C457" i="7"/>
  <c r="D457" i="7"/>
  <c r="E457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T457" i="7"/>
  <c r="U457" i="7"/>
  <c r="V457" i="7"/>
  <c r="W457" i="7"/>
  <c r="X457" i="7"/>
  <c r="Y457" i="7"/>
  <c r="A458" i="7"/>
  <c r="B458" i="7"/>
  <c r="C458" i="7"/>
  <c r="D458" i="7"/>
  <c r="E458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T458" i="7"/>
  <c r="U458" i="7"/>
  <c r="V458" i="7"/>
  <c r="W458" i="7"/>
  <c r="X458" i="7"/>
  <c r="Y458" i="7"/>
  <c r="A459" i="7"/>
  <c r="B459" i="7"/>
  <c r="C459" i="7"/>
  <c r="D459" i="7"/>
  <c r="E459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T459" i="7"/>
  <c r="U459" i="7"/>
  <c r="V459" i="7"/>
  <c r="W459" i="7"/>
  <c r="X459" i="7"/>
  <c r="Y459" i="7"/>
  <c r="A460" i="7"/>
  <c r="B460" i="7"/>
  <c r="C460" i="7"/>
  <c r="D460" i="7"/>
  <c r="E460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T460" i="7"/>
  <c r="U460" i="7"/>
  <c r="V460" i="7"/>
  <c r="W460" i="7"/>
  <c r="X460" i="7"/>
  <c r="Y460" i="7"/>
  <c r="A461" i="7"/>
  <c r="B461" i="7"/>
  <c r="C461" i="7"/>
  <c r="D461" i="7"/>
  <c r="E461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T461" i="7"/>
  <c r="U461" i="7"/>
  <c r="V461" i="7"/>
  <c r="W461" i="7"/>
  <c r="X461" i="7"/>
  <c r="Y461" i="7"/>
  <c r="A462" i="7"/>
  <c r="B462" i="7"/>
  <c r="C462" i="7"/>
  <c r="D462" i="7"/>
  <c r="E462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T462" i="7"/>
  <c r="U462" i="7"/>
  <c r="V462" i="7"/>
  <c r="W462" i="7"/>
  <c r="X462" i="7"/>
  <c r="Y462" i="7"/>
  <c r="A463" i="7"/>
  <c r="B463" i="7"/>
  <c r="C463" i="7"/>
  <c r="D463" i="7"/>
  <c r="E463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T463" i="7"/>
  <c r="U463" i="7"/>
  <c r="V463" i="7"/>
  <c r="W463" i="7"/>
  <c r="X463" i="7"/>
  <c r="Y463" i="7"/>
  <c r="A464" i="7"/>
  <c r="B464" i="7"/>
  <c r="C464" i="7"/>
  <c r="D464" i="7"/>
  <c r="E464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T464" i="7"/>
  <c r="U464" i="7"/>
  <c r="V464" i="7"/>
  <c r="W464" i="7"/>
  <c r="X464" i="7"/>
  <c r="Y464" i="7"/>
  <c r="A465" i="7"/>
  <c r="B465" i="7"/>
  <c r="C465" i="7"/>
  <c r="D465" i="7"/>
  <c r="E465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T465" i="7"/>
  <c r="U465" i="7"/>
  <c r="V465" i="7"/>
  <c r="W465" i="7"/>
  <c r="X465" i="7"/>
  <c r="Y465" i="7"/>
  <c r="A466" i="7"/>
  <c r="B466" i="7"/>
  <c r="C466" i="7"/>
  <c r="D466" i="7"/>
  <c r="E466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T466" i="7"/>
  <c r="U466" i="7"/>
  <c r="V466" i="7"/>
  <c r="W466" i="7"/>
  <c r="X466" i="7"/>
  <c r="Y466" i="7"/>
  <c r="A467" i="7"/>
  <c r="B467" i="7"/>
  <c r="C467" i="7"/>
  <c r="D467" i="7"/>
  <c r="E467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T467" i="7"/>
  <c r="U467" i="7"/>
  <c r="V467" i="7"/>
  <c r="W467" i="7"/>
  <c r="X467" i="7"/>
  <c r="Y467" i="7"/>
  <c r="A468" i="7"/>
  <c r="B468" i="7"/>
  <c r="C468" i="7"/>
  <c r="D468" i="7"/>
  <c r="E468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T468" i="7"/>
  <c r="U468" i="7"/>
  <c r="V468" i="7"/>
  <c r="W468" i="7"/>
  <c r="X468" i="7"/>
  <c r="Y468" i="7"/>
  <c r="A469" i="7"/>
  <c r="B469" i="7"/>
  <c r="C469" i="7"/>
  <c r="D469" i="7"/>
  <c r="E469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T469" i="7"/>
  <c r="U469" i="7"/>
  <c r="V469" i="7"/>
  <c r="W469" i="7"/>
  <c r="X469" i="7"/>
  <c r="Y469" i="7"/>
  <c r="A470" i="7"/>
  <c r="B470" i="7"/>
  <c r="C470" i="7"/>
  <c r="D470" i="7"/>
  <c r="E470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T470" i="7"/>
  <c r="U470" i="7"/>
  <c r="V470" i="7"/>
  <c r="W470" i="7"/>
  <c r="X470" i="7"/>
  <c r="Y470" i="7"/>
  <c r="A471" i="7"/>
  <c r="B471" i="7"/>
  <c r="C471" i="7"/>
  <c r="D471" i="7"/>
  <c r="E471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T471" i="7"/>
  <c r="U471" i="7"/>
  <c r="V471" i="7"/>
  <c r="W471" i="7"/>
  <c r="X471" i="7"/>
  <c r="Y471" i="7"/>
  <c r="A472" i="7"/>
  <c r="B472" i="7"/>
  <c r="C472" i="7"/>
  <c r="D472" i="7"/>
  <c r="E472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T472" i="7"/>
  <c r="U472" i="7"/>
  <c r="V472" i="7"/>
  <c r="W472" i="7"/>
  <c r="X472" i="7"/>
  <c r="Y472" i="7"/>
  <c r="A473" i="7"/>
  <c r="B473" i="7"/>
  <c r="C473" i="7"/>
  <c r="D473" i="7"/>
  <c r="E473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T473" i="7"/>
  <c r="U473" i="7"/>
  <c r="V473" i="7"/>
  <c r="W473" i="7"/>
  <c r="X473" i="7"/>
  <c r="Y473" i="7"/>
  <c r="A474" i="7"/>
  <c r="B474" i="7"/>
  <c r="C474" i="7"/>
  <c r="D474" i="7"/>
  <c r="E474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T474" i="7"/>
  <c r="U474" i="7"/>
  <c r="V474" i="7"/>
  <c r="W474" i="7"/>
  <c r="X474" i="7"/>
  <c r="Y474" i="7"/>
  <c r="A475" i="7"/>
  <c r="B475" i="7"/>
  <c r="C475" i="7"/>
  <c r="D475" i="7"/>
  <c r="E475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T475" i="7"/>
  <c r="U475" i="7"/>
  <c r="V475" i="7"/>
  <c r="W475" i="7"/>
  <c r="X475" i="7"/>
  <c r="Y475" i="7"/>
  <c r="A476" i="7"/>
  <c r="B476" i="7"/>
  <c r="C476" i="7"/>
  <c r="D476" i="7"/>
  <c r="E476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T476" i="7"/>
  <c r="U476" i="7"/>
  <c r="V476" i="7"/>
  <c r="W476" i="7"/>
  <c r="X476" i="7"/>
  <c r="Y476" i="7"/>
  <c r="A477" i="7"/>
  <c r="B477" i="7"/>
  <c r="C477" i="7"/>
  <c r="D477" i="7"/>
  <c r="E477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T477" i="7"/>
  <c r="U477" i="7"/>
  <c r="V477" i="7"/>
  <c r="W477" i="7"/>
  <c r="X477" i="7"/>
  <c r="Y477" i="7"/>
  <c r="A478" i="7"/>
  <c r="B478" i="7"/>
  <c r="C478" i="7"/>
  <c r="D478" i="7"/>
  <c r="E478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T478" i="7"/>
  <c r="U478" i="7"/>
  <c r="V478" i="7"/>
  <c r="W478" i="7"/>
  <c r="X478" i="7"/>
  <c r="Y478" i="7"/>
  <c r="A479" i="7"/>
  <c r="B479" i="7"/>
  <c r="C479" i="7"/>
  <c r="D479" i="7"/>
  <c r="E479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T479" i="7"/>
  <c r="U479" i="7"/>
  <c r="V479" i="7"/>
  <c r="W479" i="7"/>
  <c r="X479" i="7"/>
  <c r="Y479" i="7"/>
  <c r="A480" i="7"/>
  <c r="B480" i="7"/>
  <c r="C480" i="7"/>
  <c r="D480" i="7"/>
  <c r="E480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T480" i="7"/>
  <c r="U480" i="7"/>
  <c r="V480" i="7"/>
  <c r="W480" i="7"/>
  <c r="X480" i="7"/>
  <c r="Y480" i="7"/>
  <c r="A481" i="7"/>
  <c r="B481" i="7"/>
  <c r="C481" i="7"/>
  <c r="D481" i="7"/>
  <c r="E481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T481" i="7"/>
  <c r="U481" i="7"/>
  <c r="V481" i="7"/>
  <c r="W481" i="7"/>
  <c r="X481" i="7"/>
  <c r="Y481" i="7"/>
  <c r="A482" i="7"/>
  <c r="B482" i="7"/>
  <c r="C482" i="7"/>
  <c r="D482" i="7"/>
  <c r="E482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T482" i="7"/>
  <c r="U482" i="7"/>
  <c r="V482" i="7"/>
  <c r="W482" i="7"/>
  <c r="X482" i="7"/>
  <c r="Y482" i="7"/>
  <c r="A483" i="7"/>
  <c r="B483" i="7"/>
  <c r="C483" i="7"/>
  <c r="D483" i="7"/>
  <c r="E483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T483" i="7"/>
  <c r="U483" i="7"/>
  <c r="V483" i="7"/>
  <c r="W483" i="7"/>
  <c r="X483" i="7"/>
  <c r="Y483" i="7"/>
  <c r="A484" i="7"/>
  <c r="B484" i="7"/>
  <c r="C484" i="7"/>
  <c r="D484" i="7"/>
  <c r="E484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T484" i="7"/>
  <c r="U484" i="7"/>
  <c r="V484" i="7"/>
  <c r="W484" i="7"/>
  <c r="X484" i="7"/>
  <c r="Y484" i="7"/>
  <c r="A485" i="7"/>
  <c r="B485" i="7"/>
  <c r="C485" i="7"/>
  <c r="D485" i="7"/>
  <c r="E485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T485" i="7"/>
  <c r="U485" i="7"/>
  <c r="V485" i="7"/>
  <c r="W485" i="7"/>
  <c r="X485" i="7"/>
  <c r="Y485" i="7"/>
  <c r="A486" i="7"/>
  <c r="B486" i="7"/>
  <c r="C486" i="7"/>
  <c r="D486" i="7"/>
  <c r="E486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T486" i="7"/>
  <c r="U486" i="7"/>
  <c r="V486" i="7"/>
  <c r="W486" i="7"/>
  <c r="X486" i="7"/>
  <c r="Y486" i="7"/>
  <c r="A487" i="7"/>
  <c r="B487" i="7"/>
  <c r="C487" i="7"/>
  <c r="D487" i="7"/>
  <c r="E487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T487" i="7"/>
  <c r="U487" i="7"/>
  <c r="V487" i="7"/>
  <c r="W487" i="7"/>
  <c r="X487" i="7"/>
  <c r="Y487" i="7"/>
  <c r="A488" i="7"/>
  <c r="B488" i="7"/>
  <c r="C488" i="7"/>
  <c r="D488" i="7"/>
  <c r="E488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T488" i="7"/>
  <c r="U488" i="7"/>
  <c r="V488" i="7"/>
  <c r="W488" i="7"/>
  <c r="X488" i="7"/>
  <c r="Y488" i="7"/>
  <c r="A489" i="7"/>
  <c r="B489" i="7"/>
  <c r="C489" i="7"/>
  <c r="D489" i="7"/>
  <c r="E489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T489" i="7"/>
  <c r="U489" i="7"/>
  <c r="V489" i="7"/>
  <c r="W489" i="7"/>
  <c r="X489" i="7"/>
  <c r="Y489" i="7"/>
  <c r="A490" i="7"/>
  <c r="B490" i="7"/>
  <c r="C490" i="7"/>
  <c r="D490" i="7"/>
  <c r="E490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T490" i="7"/>
  <c r="U490" i="7"/>
  <c r="V490" i="7"/>
  <c r="W490" i="7"/>
  <c r="X490" i="7"/>
  <c r="Y490" i="7"/>
  <c r="A491" i="7"/>
  <c r="B491" i="7"/>
  <c r="C491" i="7"/>
  <c r="D491" i="7"/>
  <c r="E491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T491" i="7"/>
  <c r="U491" i="7"/>
  <c r="V491" i="7"/>
  <c r="W491" i="7"/>
  <c r="X491" i="7"/>
  <c r="Y491" i="7"/>
  <c r="A492" i="7"/>
  <c r="B492" i="7"/>
  <c r="C492" i="7"/>
  <c r="D492" i="7"/>
  <c r="E492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T492" i="7"/>
  <c r="U492" i="7"/>
  <c r="V492" i="7"/>
  <c r="W492" i="7"/>
  <c r="X492" i="7"/>
  <c r="Y492" i="7"/>
  <c r="A493" i="7"/>
  <c r="B493" i="7"/>
  <c r="C493" i="7"/>
  <c r="D493" i="7"/>
  <c r="E493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T493" i="7"/>
  <c r="U493" i="7"/>
  <c r="V493" i="7"/>
  <c r="W493" i="7"/>
  <c r="X493" i="7"/>
  <c r="Y493" i="7"/>
  <c r="A494" i="7"/>
  <c r="B494" i="7"/>
  <c r="C494" i="7"/>
  <c r="D494" i="7"/>
  <c r="E494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T494" i="7"/>
  <c r="U494" i="7"/>
  <c r="V494" i="7"/>
  <c r="W494" i="7"/>
  <c r="X494" i="7"/>
  <c r="Y494" i="7"/>
  <c r="A495" i="7"/>
  <c r="B495" i="7"/>
  <c r="C495" i="7"/>
  <c r="D495" i="7"/>
  <c r="E495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T495" i="7"/>
  <c r="U495" i="7"/>
  <c r="V495" i="7"/>
  <c r="W495" i="7"/>
  <c r="X495" i="7"/>
  <c r="Y495" i="7"/>
  <c r="A496" i="7"/>
  <c r="B496" i="7"/>
  <c r="C496" i="7"/>
  <c r="D496" i="7"/>
  <c r="E496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T496" i="7"/>
  <c r="U496" i="7"/>
  <c r="V496" i="7"/>
  <c r="W496" i="7"/>
  <c r="X496" i="7"/>
  <c r="Y496" i="7"/>
  <c r="A497" i="7"/>
  <c r="B497" i="7"/>
  <c r="C497" i="7"/>
  <c r="D497" i="7"/>
  <c r="E497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T497" i="7"/>
  <c r="U497" i="7"/>
  <c r="V497" i="7"/>
  <c r="W497" i="7"/>
  <c r="X497" i="7"/>
  <c r="Y497" i="7"/>
  <c r="A498" i="7"/>
  <c r="B498" i="7"/>
  <c r="C498" i="7"/>
  <c r="D498" i="7"/>
  <c r="E498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T498" i="7"/>
  <c r="U498" i="7"/>
  <c r="V498" i="7"/>
  <c r="W498" i="7"/>
  <c r="X498" i="7"/>
  <c r="Y498" i="7"/>
  <c r="A499" i="7"/>
  <c r="B499" i="7"/>
  <c r="C499" i="7"/>
  <c r="D499" i="7"/>
  <c r="E499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T499" i="7"/>
  <c r="U499" i="7"/>
  <c r="V499" i="7"/>
  <c r="W499" i="7"/>
  <c r="X499" i="7"/>
  <c r="Y499" i="7"/>
  <c r="A500" i="7"/>
  <c r="B500" i="7"/>
  <c r="C500" i="7"/>
  <c r="D500" i="7"/>
  <c r="E500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T500" i="7"/>
  <c r="U500" i="7"/>
  <c r="V500" i="7"/>
  <c r="W500" i="7"/>
  <c r="X500" i="7"/>
  <c r="Y500" i="7"/>
  <c r="A501" i="7"/>
  <c r="B501" i="7"/>
  <c r="C501" i="7"/>
  <c r="D501" i="7"/>
  <c r="E501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T501" i="7"/>
  <c r="U501" i="7"/>
  <c r="V501" i="7"/>
  <c r="W501" i="7"/>
  <c r="X501" i="7"/>
  <c r="Y501" i="7"/>
  <c r="A502" i="7"/>
  <c r="B502" i="7"/>
  <c r="C502" i="7"/>
  <c r="D502" i="7"/>
  <c r="E502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T502" i="7"/>
  <c r="U502" i="7"/>
  <c r="V502" i="7"/>
  <c r="W502" i="7"/>
  <c r="X502" i="7"/>
  <c r="Y502" i="7"/>
  <c r="A503" i="7"/>
  <c r="B503" i="7"/>
  <c r="C503" i="7"/>
  <c r="D503" i="7"/>
  <c r="E503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T503" i="7"/>
  <c r="U503" i="7"/>
  <c r="V503" i="7"/>
  <c r="W503" i="7"/>
  <c r="X503" i="7"/>
  <c r="Y503" i="7"/>
  <c r="A504" i="7"/>
  <c r="B504" i="7"/>
  <c r="C504" i="7"/>
  <c r="D504" i="7"/>
  <c r="E504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T504" i="7"/>
  <c r="U504" i="7"/>
  <c r="V504" i="7"/>
  <c r="W504" i="7"/>
  <c r="X504" i="7"/>
  <c r="Y504" i="7"/>
  <c r="A505" i="7"/>
  <c r="B505" i="7"/>
  <c r="C505" i="7"/>
  <c r="D505" i="7"/>
  <c r="E505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T505" i="7"/>
  <c r="U505" i="7"/>
  <c r="V505" i="7"/>
  <c r="W505" i="7"/>
  <c r="X505" i="7"/>
  <c r="Y505" i="7"/>
  <c r="A506" i="7"/>
  <c r="B506" i="7"/>
  <c r="C506" i="7"/>
  <c r="D506" i="7"/>
  <c r="E506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T506" i="7"/>
  <c r="U506" i="7"/>
  <c r="V506" i="7"/>
  <c r="W506" i="7"/>
  <c r="X506" i="7"/>
  <c r="Y506" i="7"/>
  <c r="A507" i="7"/>
  <c r="B507" i="7"/>
  <c r="C507" i="7"/>
  <c r="D507" i="7"/>
  <c r="E507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T507" i="7"/>
  <c r="U507" i="7"/>
  <c r="V507" i="7"/>
  <c r="W507" i="7"/>
  <c r="X507" i="7"/>
  <c r="Y507" i="7"/>
  <c r="A508" i="7"/>
  <c r="B508" i="7"/>
  <c r="C508" i="7"/>
  <c r="D508" i="7"/>
  <c r="E508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T508" i="7"/>
  <c r="U508" i="7"/>
  <c r="V508" i="7"/>
  <c r="W508" i="7"/>
  <c r="X508" i="7"/>
  <c r="Y508" i="7"/>
  <c r="A509" i="7"/>
  <c r="B509" i="7"/>
  <c r="C509" i="7"/>
  <c r="D509" i="7"/>
  <c r="E509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T509" i="7"/>
  <c r="U509" i="7"/>
  <c r="V509" i="7"/>
  <c r="W509" i="7"/>
  <c r="X509" i="7"/>
  <c r="Y509" i="7"/>
  <c r="A510" i="7"/>
  <c r="B510" i="7"/>
  <c r="C510" i="7"/>
  <c r="D510" i="7"/>
  <c r="E510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T510" i="7"/>
  <c r="U510" i="7"/>
  <c r="V510" i="7"/>
  <c r="W510" i="7"/>
  <c r="X510" i="7"/>
  <c r="Y510" i="7"/>
  <c r="A511" i="7"/>
  <c r="B511" i="7"/>
  <c r="C511" i="7"/>
  <c r="D511" i="7"/>
  <c r="E511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T511" i="7"/>
  <c r="U511" i="7"/>
  <c r="V511" i="7"/>
  <c r="W511" i="7"/>
  <c r="X511" i="7"/>
  <c r="Y511" i="7"/>
  <c r="A512" i="7"/>
  <c r="B512" i="7"/>
  <c r="C512" i="7"/>
  <c r="D512" i="7"/>
  <c r="E512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T512" i="7"/>
  <c r="U512" i="7"/>
  <c r="V512" i="7"/>
  <c r="W512" i="7"/>
  <c r="X512" i="7"/>
  <c r="Y512" i="7"/>
  <c r="A513" i="7"/>
  <c r="B513" i="7"/>
  <c r="C513" i="7"/>
  <c r="D513" i="7"/>
  <c r="E513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T513" i="7"/>
  <c r="U513" i="7"/>
  <c r="V513" i="7"/>
  <c r="W513" i="7"/>
  <c r="X513" i="7"/>
  <c r="Y513" i="7"/>
  <c r="A514" i="7"/>
  <c r="B514" i="7"/>
  <c r="C514" i="7"/>
  <c r="D514" i="7"/>
  <c r="E514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T514" i="7"/>
  <c r="U514" i="7"/>
  <c r="V514" i="7"/>
  <c r="W514" i="7"/>
  <c r="X514" i="7"/>
  <c r="Y514" i="7"/>
  <c r="A515" i="7"/>
  <c r="B515" i="7"/>
  <c r="C515" i="7"/>
  <c r="D515" i="7"/>
  <c r="E515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T515" i="7"/>
  <c r="U515" i="7"/>
  <c r="V515" i="7"/>
  <c r="W515" i="7"/>
  <c r="X515" i="7"/>
  <c r="Y515" i="7"/>
  <c r="A516" i="7"/>
  <c r="B516" i="7"/>
  <c r="C516" i="7"/>
  <c r="D516" i="7"/>
  <c r="E516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T516" i="7"/>
  <c r="U516" i="7"/>
  <c r="V516" i="7"/>
  <c r="W516" i="7"/>
  <c r="X516" i="7"/>
  <c r="Y516" i="7"/>
  <c r="A517" i="7"/>
  <c r="B517" i="7"/>
  <c r="C517" i="7"/>
  <c r="D517" i="7"/>
  <c r="E517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T517" i="7"/>
  <c r="U517" i="7"/>
  <c r="V517" i="7"/>
  <c r="W517" i="7"/>
  <c r="X517" i="7"/>
  <c r="Y517" i="7"/>
  <c r="A518" i="7"/>
  <c r="B518" i="7"/>
  <c r="C518" i="7"/>
  <c r="D518" i="7"/>
  <c r="E518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T518" i="7"/>
  <c r="U518" i="7"/>
  <c r="V518" i="7"/>
  <c r="W518" i="7"/>
  <c r="X518" i="7"/>
  <c r="Y518" i="7"/>
  <c r="A519" i="7"/>
  <c r="B519" i="7"/>
  <c r="C519" i="7"/>
  <c r="D519" i="7"/>
  <c r="E519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T519" i="7"/>
  <c r="U519" i="7"/>
  <c r="V519" i="7"/>
  <c r="W519" i="7"/>
  <c r="X519" i="7"/>
  <c r="Y519" i="7"/>
  <c r="A520" i="7"/>
  <c r="B520" i="7"/>
  <c r="C520" i="7"/>
  <c r="D520" i="7"/>
  <c r="E520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T520" i="7"/>
  <c r="U520" i="7"/>
  <c r="V520" i="7"/>
  <c r="W520" i="7"/>
  <c r="X520" i="7"/>
  <c r="Y520" i="7"/>
  <c r="A521" i="7"/>
  <c r="B521" i="7"/>
  <c r="C521" i="7"/>
  <c r="D521" i="7"/>
  <c r="E521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T521" i="7"/>
  <c r="U521" i="7"/>
  <c r="V521" i="7"/>
  <c r="W521" i="7"/>
  <c r="X521" i="7"/>
  <c r="Y521" i="7"/>
  <c r="A522" i="7"/>
  <c r="B522" i="7"/>
  <c r="C522" i="7"/>
  <c r="D522" i="7"/>
  <c r="E522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T522" i="7"/>
  <c r="U522" i="7"/>
  <c r="V522" i="7"/>
  <c r="W522" i="7"/>
  <c r="X522" i="7"/>
  <c r="Y522" i="7"/>
  <c r="A523" i="7"/>
  <c r="B523" i="7"/>
  <c r="C523" i="7"/>
  <c r="D523" i="7"/>
  <c r="E523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T523" i="7"/>
  <c r="U523" i="7"/>
  <c r="V523" i="7"/>
  <c r="W523" i="7"/>
  <c r="X523" i="7"/>
  <c r="Y523" i="7"/>
  <c r="A524" i="7"/>
  <c r="B524" i="7"/>
  <c r="C524" i="7"/>
  <c r="D524" i="7"/>
  <c r="E524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T524" i="7"/>
  <c r="U524" i="7"/>
  <c r="V524" i="7"/>
  <c r="W524" i="7"/>
  <c r="X524" i="7"/>
  <c r="Y524" i="7"/>
  <c r="A525" i="7"/>
  <c r="B525" i="7"/>
  <c r="C525" i="7"/>
  <c r="D525" i="7"/>
  <c r="E525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T525" i="7"/>
  <c r="U525" i="7"/>
  <c r="V525" i="7"/>
  <c r="W525" i="7"/>
  <c r="X525" i="7"/>
  <c r="Y525" i="7"/>
  <c r="A526" i="7"/>
  <c r="B526" i="7"/>
  <c r="C526" i="7"/>
  <c r="D526" i="7"/>
  <c r="E526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T526" i="7"/>
  <c r="U526" i="7"/>
  <c r="V526" i="7"/>
  <c r="W526" i="7"/>
  <c r="X526" i="7"/>
  <c r="Y526" i="7"/>
  <c r="A527" i="7"/>
  <c r="B527" i="7"/>
  <c r="C527" i="7"/>
  <c r="D527" i="7"/>
  <c r="E527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T527" i="7"/>
  <c r="U527" i="7"/>
  <c r="V527" i="7"/>
  <c r="W527" i="7"/>
  <c r="X527" i="7"/>
  <c r="Y527" i="7"/>
  <c r="A528" i="7"/>
  <c r="B528" i="7"/>
  <c r="C528" i="7"/>
  <c r="D528" i="7"/>
  <c r="E528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T528" i="7"/>
  <c r="U528" i="7"/>
  <c r="V528" i="7"/>
  <c r="W528" i="7"/>
  <c r="X528" i="7"/>
  <c r="Y528" i="7"/>
  <c r="A529" i="7"/>
  <c r="B529" i="7"/>
  <c r="C529" i="7"/>
  <c r="D529" i="7"/>
  <c r="E529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T529" i="7"/>
  <c r="U529" i="7"/>
  <c r="V529" i="7"/>
  <c r="W529" i="7"/>
  <c r="X529" i="7"/>
  <c r="Y529" i="7"/>
  <c r="A530" i="7"/>
  <c r="B530" i="7"/>
  <c r="C530" i="7"/>
  <c r="D530" i="7"/>
  <c r="E530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T530" i="7"/>
  <c r="U530" i="7"/>
  <c r="V530" i="7"/>
  <c r="W530" i="7"/>
  <c r="X530" i="7"/>
  <c r="Y530" i="7"/>
  <c r="A531" i="7"/>
  <c r="B531" i="7"/>
  <c r="C531" i="7"/>
  <c r="D531" i="7"/>
  <c r="E531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T531" i="7"/>
  <c r="U531" i="7"/>
  <c r="V531" i="7"/>
  <c r="W531" i="7"/>
  <c r="X531" i="7"/>
  <c r="Y531" i="7"/>
  <c r="A532" i="7"/>
  <c r="B532" i="7"/>
  <c r="C532" i="7"/>
  <c r="D532" i="7"/>
  <c r="E532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T532" i="7"/>
  <c r="U532" i="7"/>
  <c r="V532" i="7"/>
  <c r="W532" i="7"/>
  <c r="X532" i="7"/>
  <c r="Y532" i="7"/>
  <c r="A533" i="7"/>
  <c r="B533" i="7"/>
  <c r="C533" i="7"/>
  <c r="D533" i="7"/>
  <c r="E533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T533" i="7"/>
  <c r="U533" i="7"/>
  <c r="V533" i="7"/>
  <c r="W533" i="7"/>
  <c r="X533" i="7"/>
  <c r="Y533" i="7"/>
  <c r="A534" i="7"/>
  <c r="B534" i="7"/>
  <c r="C534" i="7"/>
  <c r="D534" i="7"/>
  <c r="E534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T534" i="7"/>
  <c r="U534" i="7"/>
  <c r="V534" i="7"/>
  <c r="W534" i="7"/>
  <c r="X534" i="7"/>
  <c r="Y534" i="7"/>
  <c r="A535" i="7"/>
  <c r="B535" i="7"/>
  <c r="C535" i="7"/>
  <c r="D535" i="7"/>
  <c r="E535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T535" i="7"/>
  <c r="U535" i="7"/>
  <c r="V535" i="7"/>
  <c r="W535" i="7"/>
  <c r="X535" i="7"/>
  <c r="Y535" i="7"/>
  <c r="A536" i="7"/>
  <c r="B536" i="7"/>
  <c r="C536" i="7"/>
  <c r="D536" i="7"/>
  <c r="E536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T536" i="7"/>
  <c r="U536" i="7"/>
  <c r="V536" i="7"/>
  <c r="W536" i="7"/>
  <c r="X536" i="7"/>
  <c r="Y536" i="7"/>
  <c r="A537" i="7"/>
  <c r="B537" i="7"/>
  <c r="C537" i="7"/>
  <c r="D537" i="7"/>
  <c r="E537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T537" i="7"/>
  <c r="U537" i="7"/>
  <c r="V537" i="7"/>
  <c r="W537" i="7"/>
  <c r="X537" i="7"/>
  <c r="Y537" i="7"/>
  <c r="A538" i="7"/>
  <c r="B538" i="7"/>
  <c r="C538" i="7"/>
  <c r="D538" i="7"/>
  <c r="E538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T538" i="7"/>
  <c r="U538" i="7"/>
  <c r="V538" i="7"/>
  <c r="W538" i="7"/>
  <c r="X538" i="7"/>
  <c r="Y538" i="7"/>
  <c r="A539" i="7"/>
  <c r="B539" i="7"/>
  <c r="C539" i="7"/>
  <c r="D539" i="7"/>
  <c r="E539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T539" i="7"/>
  <c r="U539" i="7"/>
  <c r="V539" i="7"/>
  <c r="W539" i="7"/>
  <c r="X539" i="7"/>
  <c r="Y539" i="7"/>
  <c r="A540" i="7"/>
  <c r="B540" i="7"/>
  <c r="C540" i="7"/>
  <c r="D540" i="7"/>
  <c r="E540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T540" i="7"/>
  <c r="U540" i="7"/>
  <c r="V540" i="7"/>
  <c r="W540" i="7"/>
  <c r="X540" i="7"/>
  <c r="Y540" i="7"/>
  <c r="A541" i="7"/>
  <c r="B541" i="7"/>
  <c r="C541" i="7"/>
  <c r="D541" i="7"/>
  <c r="E541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T541" i="7"/>
  <c r="U541" i="7"/>
  <c r="V541" i="7"/>
  <c r="W541" i="7"/>
  <c r="X541" i="7"/>
  <c r="Y541" i="7"/>
  <c r="A542" i="7"/>
  <c r="B542" i="7"/>
  <c r="C542" i="7"/>
  <c r="D542" i="7"/>
  <c r="E542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T542" i="7"/>
  <c r="U542" i="7"/>
  <c r="V542" i="7"/>
  <c r="W542" i="7"/>
  <c r="X542" i="7"/>
  <c r="Y542" i="7"/>
  <c r="A543" i="7"/>
  <c r="B543" i="7"/>
  <c r="C543" i="7"/>
  <c r="D543" i="7"/>
  <c r="E543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T543" i="7"/>
  <c r="U543" i="7"/>
  <c r="V543" i="7"/>
  <c r="W543" i="7"/>
  <c r="X543" i="7"/>
  <c r="Y543" i="7"/>
  <c r="A544" i="7"/>
  <c r="B544" i="7"/>
  <c r="C544" i="7"/>
  <c r="D544" i="7"/>
  <c r="E544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T544" i="7"/>
  <c r="U544" i="7"/>
  <c r="V544" i="7"/>
  <c r="W544" i="7"/>
  <c r="X544" i="7"/>
  <c r="Y544" i="7"/>
  <c r="A545" i="7"/>
  <c r="B545" i="7"/>
  <c r="C545" i="7"/>
  <c r="D545" i="7"/>
  <c r="E545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T545" i="7"/>
  <c r="U545" i="7"/>
  <c r="V545" i="7"/>
  <c r="W545" i="7"/>
  <c r="X545" i="7"/>
  <c r="Y545" i="7"/>
  <c r="A546" i="7"/>
  <c r="B546" i="7"/>
  <c r="C546" i="7"/>
  <c r="D546" i="7"/>
  <c r="E546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T546" i="7"/>
  <c r="U546" i="7"/>
  <c r="V546" i="7"/>
  <c r="W546" i="7"/>
  <c r="X546" i="7"/>
  <c r="Y546" i="7"/>
  <c r="A547" i="7"/>
  <c r="B547" i="7"/>
  <c r="C547" i="7"/>
  <c r="D547" i="7"/>
  <c r="E547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T547" i="7"/>
  <c r="U547" i="7"/>
  <c r="V547" i="7"/>
  <c r="W547" i="7"/>
  <c r="X547" i="7"/>
  <c r="Y547" i="7"/>
  <c r="A548" i="7"/>
  <c r="B548" i="7"/>
  <c r="C548" i="7"/>
  <c r="D548" i="7"/>
  <c r="E548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T548" i="7"/>
  <c r="U548" i="7"/>
  <c r="V548" i="7"/>
  <c r="W548" i="7"/>
  <c r="X548" i="7"/>
  <c r="Y548" i="7"/>
  <c r="A549" i="7"/>
  <c r="B549" i="7"/>
  <c r="C549" i="7"/>
  <c r="D549" i="7"/>
  <c r="E549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T549" i="7"/>
  <c r="U549" i="7"/>
  <c r="V549" i="7"/>
  <c r="W549" i="7"/>
  <c r="X549" i="7"/>
  <c r="Y549" i="7"/>
  <c r="A550" i="7"/>
  <c r="B550" i="7"/>
  <c r="C550" i="7"/>
  <c r="D550" i="7"/>
  <c r="E550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T550" i="7"/>
  <c r="U550" i="7"/>
  <c r="V550" i="7"/>
  <c r="W550" i="7"/>
  <c r="X550" i="7"/>
  <c r="Y550" i="7"/>
  <c r="A551" i="7"/>
  <c r="B551" i="7"/>
  <c r="C551" i="7"/>
  <c r="D551" i="7"/>
  <c r="E551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T551" i="7"/>
  <c r="U551" i="7"/>
  <c r="V551" i="7"/>
  <c r="W551" i="7"/>
  <c r="X551" i="7"/>
  <c r="Y551" i="7"/>
  <c r="A552" i="7"/>
  <c r="B552" i="7"/>
  <c r="C552" i="7"/>
  <c r="D552" i="7"/>
  <c r="E552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T552" i="7"/>
  <c r="U552" i="7"/>
  <c r="V552" i="7"/>
  <c r="W552" i="7"/>
  <c r="X552" i="7"/>
  <c r="Y552" i="7"/>
  <c r="A553" i="7"/>
  <c r="B553" i="7"/>
  <c r="C553" i="7"/>
  <c r="D553" i="7"/>
  <c r="E553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T553" i="7"/>
  <c r="U553" i="7"/>
  <c r="V553" i="7"/>
  <c r="W553" i="7"/>
  <c r="X553" i="7"/>
  <c r="Y553" i="7"/>
  <c r="A554" i="7"/>
  <c r="B554" i="7"/>
  <c r="C554" i="7"/>
  <c r="D554" i="7"/>
  <c r="E554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T554" i="7"/>
  <c r="U554" i="7"/>
  <c r="V554" i="7"/>
  <c r="W554" i="7"/>
  <c r="X554" i="7"/>
  <c r="Y554" i="7"/>
  <c r="A555" i="7"/>
  <c r="B555" i="7"/>
  <c r="C555" i="7"/>
  <c r="D555" i="7"/>
  <c r="E555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T555" i="7"/>
  <c r="U555" i="7"/>
  <c r="V555" i="7"/>
  <c r="W555" i="7"/>
  <c r="X555" i="7"/>
  <c r="Y555" i="7"/>
  <c r="A556" i="7"/>
  <c r="B556" i="7"/>
  <c r="C556" i="7"/>
  <c r="D556" i="7"/>
  <c r="E556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T556" i="7"/>
  <c r="U556" i="7"/>
  <c r="V556" i="7"/>
  <c r="W556" i="7"/>
  <c r="X556" i="7"/>
  <c r="Y556" i="7"/>
  <c r="A557" i="7"/>
  <c r="B557" i="7"/>
  <c r="C557" i="7"/>
  <c r="D557" i="7"/>
  <c r="E557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T557" i="7"/>
  <c r="U557" i="7"/>
  <c r="V557" i="7"/>
  <c r="W557" i="7"/>
  <c r="X557" i="7"/>
  <c r="Y557" i="7"/>
  <c r="A558" i="7"/>
  <c r="B558" i="7"/>
  <c r="C558" i="7"/>
  <c r="D558" i="7"/>
  <c r="E558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T558" i="7"/>
  <c r="U558" i="7"/>
  <c r="V558" i="7"/>
  <c r="W558" i="7"/>
  <c r="X558" i="7"/>
  <c r="Y558" i="7"/>
  <c r="A559" i="7"/>
  <c r="B559" i="7"/>
  <c r="C559" i="7"/>
  <c r="D559" i="7"/>
  <c r="E559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T559" i="7"/>
  <c r="U559" i="7"/>
  <c r="V559" i="7"/>
  <c r="W559" i="7"/>
  <c r="X559" i="7"/>
  <c r="Y559" i="7"/>
  <c r="A560" i="7"/>
  <c r="B560" i="7"/>
  <c r="C560" i="7"/>
  <c r="D560" i="7"/>
  <c r="E560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T560" i="7"/>
  <c r="U560" i="7"/>
  <c r="V560" i="7"/>
  <c r="W560" i="7"/>
  <c r="X560" i="7"/>
  <c r="Y560" i="7"/>
  <c r="A561" i="7"/>
  <c r="B561" i="7"/>
  <c r="C561" i="7"/>
  <c r="D561" i="7"/>
  <c r="E561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T561" i="7"/>
  <c r="U561" i="7"/>
  <c r="V561" i="7"/>
  <c r="W561" i="7"/>
  <c r="X561" i="7"/>
  <c r="Y561" i="7"/>
  <c r="A562" i="7"/>
  <c r="B562" i="7"/>
  <c r="C562" i="7"/>
  <c r="D562" i="7"/>
  <c r="E562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T562" i="7"/>
  <c r="U562" i="7"/>
  <c r="V562" i="7"/>
  <c r="W562" i="7"/>
  <c r="X562" i="7"/>
  <c r="Y562" i="7"/>
  <c r="A563" i="7"/>
  <c r="B563" i="7"/>
  <c r="C563" i="7"/>
  <c r="D563" i="7"/>
  <c r="E563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T563" i="7"/>
  <c r="U563" i="7"/>
  <c r="V563" i="7"/>
  <c r="W563" i="7"/>
  <c r="X563" i="7"/>
  <c r="Y563" i="7"/>
  <c r="A564" i="7"/>
  <c r="B564" i="7"/>
  <c r="C564" i="7"/>
  <c r="D564" i="7"/>
  <c r="E564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T564" i="7"/>
  <c r="U564" i="7"/>
  <c r="V564" i="7"/>
  <c r="W564" i="7"/>
  <c r="X564" i="7"/>
  <c r="Y564" i="7"/>
  <c r="A565" i="7"/>
  <c r="B565" i="7"/>
  <c r="C565" i="7"/>
  <c r="D565" i="7"/>
  <c r="E565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T565" i="7"/>
  <c r="U565" i="7"/>
  <c r="V565" i="7"/>
  <c r="W565" i="7"/>
  <c r="X565" i="7"/>
  <c r="Y565" i="7"/>
  <c r="A566" i="7"/>
  <c r="B566" i="7"/>
  <c r="C566" i="7"/>
  <c r="D566" i="7"/>
  <c r="E566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T566" i="7"/>
  <c r="U566" i="7"/>
  <c r="V566" i="7"/>
  <c r="W566" i="7"/>
  <c r="X566" i="7"/>
  <c r="Y566" i="7"/>
  <c r="A567" i="7"/>
  <c r="B567" i="7"/>
  <c r="C567" i="7"/>
  <c r="D567" i="7"/>
  <c r="E567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T567" i="7"/>
  <c r="U567" i="7"/>
  <c r="V567" i="7"/>
  <c r="W567" i="7"/>
  <c r="X567" i="7"/>
  <c r="Y567" i="7"/>
  <c r="A568" i="7"/>
  <c r="B568" i="7"/>
  <c r="C568" i="7"/>
  <c r="D568" i="7"/>
  <c r="E568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T568" i="7"/>
  <c r="U568" i="7"/>
  <c r="V568" i="7"/>
  <c r="W568" i="7"/>
  <c r="X568" i="7"/>
  <c r="Y568" i="7"/>
  <c r="A569" i="7"/>
  <c r="B569" i="7"/>
  <c r="C569" i="7"/>
  <c r="D569" i="7"/>
  <c r="E569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T569" i="7"/>
  <c r="U569" i="7"/>
  <c r="V569" i="7"/>
  <c r="W569" i="7"/>
  <c r="X569" i="7"/>
  <c r="Y569" i="7"/>
  <c r="A570" i="7"/>
  <c r="B570" i="7"/>
  <c r="C570" i="7"/>
  <c r="D570" i="7"/>
  <c r="E570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T570" i="7"/>
  <c r="U570" i="7"/>
  <c r="V570" i="7"/>
  <c r="W570" i="7"/>
  <c r="X570" i="7"/>
  <c r="Y570" i="7"/>
  <c r="A571" i="7"/>
  <c r="B571" i="7"/>
  <c r="C571" i="7"/>
  <c r="D571" i="7"/>
  <c r="E571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T571" i="7"/>
  <c r="U571" i="7"/>
  <c r="V571" i="7"/>
  <c r="W571" i="7"/>
  <c r="X571" i="7"/>
  <c r="Y571" i="7"/>
  <c r="A572" i="7"/>
  <c r="B572" i="7"/>
  <c r="C572" i="7"/>
  <c r="D572" i="7"/>
  <c r="E572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T572" i="7"/>
  <c r="U572" i="7"/>
  <c r="V572" i="7"/>
  <c r="W572" i="7"/>
  <c r="X572" i="7"/>
  <c r="Y572" i="7"/>
  <c r="A573" i="7"/>
  <c r="B573" i="7"/>
  <c r="C573" i="7"/>
  <c r="D573" i="7"/>
  <c r="E573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T573" i="7"/>
  <c r="U573" i="7"/>
  <c r="V573" i="7"/>
  <c r="W573" i="7"/>
  <c r="X573" i="7"/>
  <c r="Y573" i="7"/>
  <c r="A574" i="7"/>
  <c r="B574" i="7"/>
  <c r="C574" i="7"/>
  <c r="D574" i="7"/>
  <c r="E574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T574" i="7"/>
  <c r="U574" i="7"/>
  <c r="V574" i="7"/>
  <c r="W574" i="7"/>
  <c r="X574" i="7"/>
  <c r="Y574" i="7"/>
  <c r="A575" i="7"/>
  <c r="B575" i="7"/>
  <c r="C575" i="7"/>
  <c r="D575" i="7"/>
  <c r="E575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T575" i="7"/>
  <c r="U575" i="7"/>
  <c r="V575" i="7"/>
  <c r="W575" i="7"/>
  <c r="X575" i="7"/>
  <c r="Y575" i="7"/>
  <c r="A576" i="7"/>
  <c r="B576" i="7"/>
  <c r="C576" i="7"/>
  <c r="D576" i="7"/>
  <c r="E576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T576" i="7"/>
  <c r="U576" i="7"/>
  <c r="V576" i="7"/>
  <c r="W576" i="7"/>
  <c r="X576" i="7"/>
  <c r="Y576" i="7"/>
  <c r="A577" i="7"/>
  <c r="B577" i="7"/>
  <c r="C577" i="7"/>
  <c r="D577" i="7"/>
  <c r="E577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T577" i="7"/>
  <c r="U577" i="7"/>
  <c r="V577" i="7"/>
  <c r="W577" i="7"/>
  <c r="X577" i="7"/>
  <c r="Y577" i="7"/>
  <c r="A578" i="7"/>
  <c r="B578" i="7"/>
  <c r="C578" i="7"/>
  <c r="D578" i="7"/>
  <c r="E578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T578" i="7"/>
  <c r="U578" i="7"/>
  <c r="V578" i="7"/>
  <c r="W578" i="7"/>
  <c r="X578" i="7"/>
  <c r="Y578" i="7"/>
  <c r="A579" i="7"/>
  <c r="B579" i="7"/>
  <c r="C579" i="7"/>
  <c r="D579" i="7"/>
  <c r="E579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T579" i="7"/>
  <c r="U579" i="7"/>
  <c r="V579" i="7"/>
  <c r="W579" i="7"/>
  <c r="X579" i="7"/>
  <c r="Y579" i="7"/>
  <c r="A580" i="7"/>
  <c r="B580" i="7"/>
  <c r="C580" i="7"/>
  <c r="D580" i="7"/>
  <c r="E580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T580" i="7"/>
  <c r="U580" i="7"/>
  <c r="V580" i="7"/>
  <c r="W580" i="7"/>
  <c r="X580" i="7"/>
  <c r="Y580" i="7"/>
  <c r="A581" i="7"/>
  <c r="B581" i="7"/>
  <c r="C581" i="7"/>
  <c r="D581" i="7"/>
  <c r="E581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T581" i="7"/>
  <c r="U581" i="7"/>
  <c r="V581" i="7"/>
  <c r="W581" i="7"/>
  <c r="X581" i="7"/>
  <c r="Y581" i="7"/>
  <c r="A582" i="7"/>
  <c r="B582" i="7"/>
  <c r="C582" i="7"/>
  <c r="D582" i="7"/>
  <c r="E582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T582" i="7"/>
  <c r="U582" i="7"/>
  <c r="V582" i="7"/>
  <c r="W582" i="7"/>
  <c r="X582" i="7"/>
  <c r="Y582" i="7"/>
  <c r="A583" i="7"/>
  <c r="B583" i="7"/>
  <c r="C583" i="7"/>
  <c r="D583" i="7"/>
  <c r="E583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T583" i="7"/>
  <c r="U583" i="7"/>
  <c r="V583" i="7"/>
  <c r="W583" i="7"/>
  <c r="X583" i="7"/>
  <c r="Y583" i="7"/>
  <c r="A584" i="7"/>
  <c r="B584" i="7"/>
  <c r="C584" i="7"/>
  <c r="D584" i="7"/>
  <c r="E584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T584" i="7"/>
  <c r="U584" i="7"/>
  <c r="V584" i="7"/>
  <c r="W584" i="7"/>
  <c r="X584" i="7"/>
  <c r="Y584" i="7"/>
  <c r="A585" i="7"/>
  <c r="B585" i="7"/>
  <c r="C585" i="7"/>
  <c r="D585" i="7"/>
  <c r="E585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T585" i="7"/>
  <c r="U585" i="7"/>
  <c r="V585" i="7"/>
  <c r="W585" i="7"/>
  <c r="X585" i="7"/>
  <c r="Y585" i="7"/>
  <c r="A586" i="7"/>
  <c r="B586" i="7"/>
  <c r="C586" i="7"/>
  <c r="D586" i="7"/>
  <c r="E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T586" i="7"/>
  <c r="U586" i="7"/>
  <c r="V586" i="7"/>
  <c r="W586" i="7"/>
  <c r="X586" i="7"/>
  <c r="Y586" i="7"/>
  <c r="A587" i="7"/>
  <c r="B587" i="7"/>
  <c r="C587" i="7"/>
  <c r="D587" i="7"/>
  <c r="E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T587" i="7"/>
  <c r="U587" i="7"/>
  <c r="V587" i="7"/>
  <c r="W587" i="7"/>
  <c r="X587" i="7"/>
  <c r="Y587" i="7"/>
  <c r="A588" i="7"/>
  <c r="B588" i="7"/>
  <c r="C588" i="7"/>
  <c r="D588" i="7"/>
  <c r="E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T588" i="7"/>
  <c r="U588" i="7"/>
  <c r="V588" i="7"/>
  <c r="W588" i="7"/>
  <c r="X588" i="7"/>
  <c r="Y588" i="7"/>
  <c r="A589" i="7"/>
  <c r="B589" i="7"/>
  <c r="C589" i="7"/>
  <c r="D589" i="7"/>
  <c r="E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T589" i="7"/>
  <c r="U589" i="7"/>
  <c r="V589" i="7"/>
  <c r="W589" i="7"/>
  <c r="X589" i="7"/>
  <c r="Y589" i="7"/>
  <c r="A590" i="7"/>
  <c r="B590" i="7"/>
  <c r="C590" i="7"/>
  <c r="D590" i="7"/>
  <c r="E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T590" i="7"/>
  <c r="U590" i="7"/>
  <c r="V590" i="7"/>
  <c r="W590" i="7"/>
  <c r="X590" i="7"/>
  <c r="Y590" i="7"/>
  <c r="A591" i="7"/>
  <c r="B591" i="7"/>
  <c r="C591" i="7"/>
  <c r="D591" i="7"/>
  <c r="E591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T591" i="7"/>
  <c r="U591" i="7"/>
  <c r="V591" i="7"/>
  <c r="W591" i="7"/>
  <c r="X591" i="7"/>
  <c r="Y591" i="7"/>
  <c r="A592" i="7"/>
  <c r="B592" i="7"/>
  <c r="C592" i="7"/>
  <c r="D592" i="7"/>
  <c r="E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T592" i="7"/>
  <c r="U592" i="7"/>
  <c r="V592" i="7"/>
  <c r="W592" i="7"/>
  <c r="X592" i="7"/>
  <c r="Y592" i="7"/>
  <c r="A593" i="7"/>
  <c r="B593" i="7"/>
  <c r="C593" i="7"/>
  <c r="D593" i="7"/>
  <c r="E593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T593" i="7"/>
  <c r="U593" i="7"/>
  <c r="V593" i="7"/>
  <c r="W593" i="7"/>
  <c r="X593" i="7"/>
  <c r="Y593" i="7"/>
  <c r="A594" i="7"/>
  <c r="B594" i="7"/>
  <c r="C594" i="7"/>
  <c r="D594" i="7"/>
  <c r="E594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T594" i="7"/>
  <c r="U594" i="7"/>
  <c r="V594" i="7"/>
  <c r="W594" i="7"/>
  <c r="X594" i="7"/>
  <c r="Y594" i="7"/>
  <c r="A595" i="7"/>
  <c r="B595" i="7"/>
  <c r="C595" i="7"/>
  <c r="D595" i="7"/>
  <c r="E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T595" i="7"/>
  <c r="U595" i="7"/>
  <c r="V595" i="7"/>
  <c r="W595" i="7"/>
  <c r="X595" i="7"/>
  <c r="Y595" i="7"/>
  <c r="A596" i="7"/>
  <c r="B596" i="7"/>
  <c r="C596" i="7"/>
  <c r="D596" i="7"/>
  <c r="E596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T596" i="7"/>
  <c r="U596" i="7"/>
  <c r="V596" i="7"/>
  <c r="W596" i="7"/>
  <c r="X596" i="7"/>
  <c r="Y596" i="7"/>
  <c r="A597" i="7"/>
  <c r="B597" i="7"/>
  <c r="C597" i="7"/>
  <c r="D597" i="7"/>
  <c r="E597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T597" i="7"/>
  <c r="U597" i="7"/>
  <c r="V597" i="7"/>
  <c r="W597" i="7"/>
  <c r="X597" i="7"/>
  <c r="Y597" i="7"/>
  <c r="A598" i="7"/>
  <c r="B598" i="7"/>
  <c r="C598" i="7"/>
  <c r="D598" i="7"/>
  <c r="E598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T598" i="7"/>
  <c r="U598" i="7"/>
  <c r="V598" i="7"/>
  <c r="W598" i="7"/>
  <c r="X598" i="7"/>
  <c r="Y598" i="7"/>
  <c r="A599" i="7"/>
  <c r="B599" i="7"/>
  <c r="C599" i="7"/>
  <c r="D599" i="7"/>
  <c r="E599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T599" i="7"/>
  <c r="U599" i="7"/>
  <c r="V599" i="7"/>
  <c r="W599" i="7"/>
  <c r="X599" i="7"/>
  <c r="Y599" i="7"/>
  <c r="A600" i="7"/>
  <c r="B600" i="7"/>
  <c r="C600" i="7"/>
  <c r="D600" i="7"/>
  <c r="E600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T600" i="7"/>
  <c r="U600" i="7"/>
  <c r="V600" i="7"/>
  <c r="W600" i="7"/>
  <c r="X600" i="7"/>
  <c r="Y600" i="7"/>
  <c r="A601" i="7"/>
  <c r="B601" i="7"/>
  <c r="C601" i="7"/>
  <c r="D601" i="7"/>
  <c r="E601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T601" i="7"/>
  <c r="U601" i="7"/>
  <c r="V601" i="7"/>
  <c r="W601" i="7"/>
  <c r="X601" i="7"/>
  <c r="Y601" i="7"/>
  <c r="A602" i="7"/>
  <c r="B602" i="7"/>
  <c r="C602" i="7"/>
  <c r="D602" i="7"/>
  <c r="E602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T602" i="7"/>
  <c r="U602" i="7"/>
  <c r="V602" i="7"/>
  <c r="W602" i="7"/>
  <c r="X602" i="7"/>
  <c r="Y602" i="7"/>
  <c r="A603" i="7"/>
  <c r="B603" i="7"/>
  <c r="C603" i="7"/>
  <c r="D603" i="7"/>
  <c r="E603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T603" i="7"/>
  <c r="U603" i="7"/>
  <c r="V603" i="7"/>
  <c r="W603" i="7"/>
  <c r="X603" i="7"/>
  <c r="Y603" i="7"/>
  <c r="A604" i="7"/>
  <c r="B604" i="7"/>
  <c r="C604" i="7"/>
  <c r="D604" i="7"/>
  <c r="E604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T604" i="7"/>
  <c r="U604" i="7"/>
  <c r="V604" i="7"/>
  <c r="W604" i="7"/>
  <c r="X604" i="7"/>
  <c r="Y604" i="7"/>
  <c r="A605" i="7"/>
  <c r="B605" i="7"/>
  <c r="C605" i="7"/>
  <c r="D605" i="7"/>
  <c r="E605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T605" i="7"/>
  <c r="U605" i="7"/>
  <c r="V605" i="7"/>
  <c r="W605" i="7"/>
  <c r="X605" i="7"/>
  <c r="Y605" i="7"/>
  <c r="A606" i="7"/>
  <c r="B606" i="7"/>
  <c r="C606" i="7"/>
  <c r="D606" i="7"/>
  <c r="E606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T606" i="7"/>
  <c r="U606" i="7"/>
  <c r="V606" i="7"/>
  <c r="W606" i="7"/>
  <c r="X606" i="7"/>
  <c r="Y606" i="7"/>
  <c r="A607" i="7"/>
  <c r="B607" i="7"/>
  <c r="C607" i="7"/>
  <c r="D607" i="7"/>
  <c r="E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T607" i="7"/>
  <c r="U607" i="7"/>
  <c r="V607" i="7"/>
  <c r="W607" i="7"/>
  <c r="X607" i="7"/>
  <c r="Y607" i="7"/>
  <c r="A608" i="7"/>
  <c r="B608" i="7"/>
  <c r="C608" i="7"/>
  <c r="D608" i="7"/>
  <c r="E608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T608" i="7"/>
  <c r="U608" i="7"/>
  <c r="V608" i="7"/>
  <c r="W608" i="7"/>
  <c r="X608" i="7"/>
  <c r="Y608" i="7"/>
  <c r="A609" i="7"/>
  <c r="B609" i="7"/>
  <c r="C609" i="7"/>
  <c r="D609" i="7"/>
  <c r="E609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T609" i="7"/>
  <c r="U609" i="7"/>
  <c r="V609" i="7"/>
  <c r="W609" i="7"/>
  <c r="X609" i="7"/>
  <c r="Y609" i="7"/>
  <c r="A610" i="7"/>
  <c r="B610" i="7"/>
  <c r="C610" i="7"/>
  <c r="D610" i="7"/>
  <c r="E610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T610" i="7"/>
  <c r="U610" i="7"/>
  <c r="V610" i="7"/>
  <c r="W610" i="7"/>
  <c r="X610" i="7"/>
  <c r="Y610" i="7"/>
  <c r="A611" i="7"/>
  <c r="B611" i="7"/>
  <c r="C611" i="7"/>
  <c r="D611" i="7"/>
  <c r="E611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T611" i="7"/>
  <c r="U611" i="7"/>
  <c r="V611" i="7"/>
  <c r="W611" i="7"/>
  <c r="X611" i="7"/>
  <c r="Y611" i="7"/>
  <c r="A612" i="7"/>
  <c r="B612" i="7"/>
  <c r="C612" i="7"/>
  <c r="D612" i="7"/>
  <c r="E612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T612" i="7"/>
  <c r="U612" i="7"/>
  <c r="V612" i="7"/>
  <c r="W612" i="7"/>
  <c r="X612" i="7"/>
  <c r="Y612" i="7"/>
  <c r="A613" i="7"/>
  <c r="B613" i="7"/>
  <c r="C613" i="7"/>
  <c r="D613" i="7"/>
  <c r="E613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T613" i="7"/>
  <c r="U613" i="7"/>
  <c r="V613" i="7"/>
  <c r="W613" i="7"/>
  <c r="X613" i="7"/>
  <c r="Y613" i="7"/>
  <c r="A614" i="7"/>
  <c r="B614" i="7"/>
  <c r="C614" i="7"/>
  <c r="D614" i="7"/>
  <c r="E614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T614" i="7"/>
  <c r="U614" i="7"/>
  <c r="V614" i="7"/>
  <c r="W614" i="7"/>
  <c r="X614" i="7"/>
  <c r="Y614" i="7"/>
  <c r="A615" i="7"/>
  <c r="B615" i="7"/>
  <c r="C615" i="7"/>
  <c r="D615" i="7"/>
  <c r="E615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T615" i="7"/>
  <c r="U615" i="7"/>
  <c r="V615" i="7"/>
  <c r="W615" i="7"/>
  <c r="X615" i="7"/>
  <c r="Y615" i="7"/>
  <c r="A616" i="7"/>
  <c r="B616" i="7"/>
  <c r="C616" i="7"/>
  <c r="D616" i="7"/>
  <c r="E616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T616" i="7"/>
  <c r="U616" i="7"/>
  <c r="V616" i="7"/>
  <c r="W616" i="7"/>
  <c r="X616" i="7"/>
  <c r="Y616" i="7"/>
  <c r="A617" i="7"/>
  <c r="B617" i="7"/>
  <c r="C617" i="7"/>
  <c r="D617" i="7"/>
  <c r="E617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T617" i="7"/>
  <c r="U617" i="7"/>
  <c r="V617" i="7"/>
  <c r="W617" i="7"/>
  <c r="X617" i="7"/>
  <c r="Y617" i="7"/>
  <c r="A618" i="7"/>
  <c r="B618" i="7"/>
  <c r="C618" i="7"/>
  <c r="D618" i="7"/>
  <c r="E618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T618" i="7"/>
  <c r="U618" i="7"/>
  <c r="V618" i="7"/>
  <c r="W618" i="7"/>
  <c r="X618" i="7"/>
  <c r="Y618" i="7"/>
  <c r="A619" i="7"/>
  <c r="B619" i="7"/>
  <c r="C619" i="7"/>
  <c r="D619" i="7"/>
  <c r="E619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T619" i="7"/>
  <c r="U619" i="7"/>
  <c r="V619" i="7"/>
  <c r="W619" i="7"/>
  <c r="X619" i="7"/>
  <c r="Y619" i="7"/>
  <c r="A620" i="7"/>
  <c r="B620" i="7"/>
  <c r="C620" i="7"/>
  <c r="D620" i="7"/>
  <c r="E620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T620" i="7"/>
  <c r="U620" i="7"/>
  <c r="V620" i="7"/>
  <c r="W620" i="7"/>
  <c r="X620" i="7"/>
  <c r="Y620" i="7"/>
  <c r="A621" i="7"/>
  <c r="B621" i="7"/>
  <c r="C621" i="7"/>
  <c r="D621" i="7"/>
  <c r="E621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T621" i="7"/>
  <c r="U621" i="7"/>
  <c r="V621" i="7"/>
  <c r="W621" i="7"/>
  <c r="X621" i="7"/>
  <c r="Y621" i="7"/>
  <c r="A622" i="7"/>
  <c r="B622" i="7"/>
  <c r="C622" i="7"/>
  <c r="D622" i="7"/>
  <c r="E622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T622" i="7"/>
  <c r="U622" i="7"/>
  <c r="V622" i="7"/>
  <c r="W622" i="7"/>
  <c r="X622" i="7"/>
  <c r="Y622" i="7"/>
  <c r="A623" i="7"/>
  <c r="B623" i="7"/>
  <c r="C623" i="7"/>
  <c r="D623" i="7"/>
  <c r="E623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T623" i="7"/>
  <c r="U623" i="7"/>
  <c r="V623" i="7"/>
  <c r="W623" i="7"/>
  <c r="X623" i="7"/>
  <c r="Y623" i="7"/>
  <c r="A624" i="7"/>
  <c r="B624" i="7"/>
  <c r="C624" i="7"/>
  <c r="D624" i="7"/>
  <c r="E624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T624" i="7"/>
  <c r="U624" i="7"/>
  <c r="V624" i="7"/>
  <c r="W624" i="7"/>
  <c r="X624" i="7"/>
  <c r="Y624" i="7"/>
  <c r="A625" i="7"/>
  <c r="B625" i="7"/>
  <c r="C625" i="7"/>
  <c r="D625" i="7"/>
  <c r="E625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T625" i="7"/>
  <c r="U625" i="7"/>
  <c r="V625" i="7"/>
  <c r="W625" i="7"/>
  <c r="X625" i="7"/>
  <c r="Y625" i="7"/>
  <c r="A626" i="7"/>
  <c r="B626" i="7"/>
  <c r="C626" i="7"/>
  <c r="D626" i="7"/>
  <c r="E626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T626" i="7"/>
  <c r="U626" i="7"/>
  <c r="V626" i="7"/>
  <c r="W626" i="7"/>
  <c r="X626" i="7"/>
  <c r="Y626" i="7"/>
  <c r="A627" i="7"/>
  <c r="B627" i="7"/>
  <c r="C627" i="7"/>
  <c r="D627" i="7"/>
  <c r="E627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T627" i="7"/>
  <c r="U627" i="7"/>
  <c r="V627" i="7"/>
  <c r="W627" i="7"/>
  <c r="X627" i="7"/>
  <c r="Y627" i="7"/>
  <c r="A628" i="7"/>
  <c r="B628" i="7"/>
  <c r="C628" i="7"/>
  <c r="D628" i="7"/>
  <c r="E628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T628" i="7"/>
  <c r="U628" i="7"/>
  <c r="V628" i="7"/>
  <c r="W628" i="7"/>
  <c r="X628" i="7"/>
  <c r="Y628" i="7"/>
  <c r="A629" i="7"/>
  <c r="B629" i="7"/>
  <c r="C629" i="7"/>
  <c r="D629" i="7"/>
  <c r="E629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T629" i="7"/>
  <c r="U629" i="7"/>
  <c r="V629" i="7"/>
  <c r="W629" i="7"/>
  <c r="X629" i="7"/>
  <c r="Y629" i="7"/>
  <c r="A630" i="7"/>
  <c r="B630" i="7"/>
  <c r="C630" i="7"/>
  <c r="D630" i="7"/>
  <c r="E630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T630" i="7"/>
  <c r="U630" i="7"/>
  <c r="V630" i="7"/>
  <c r="W630" i="7"/>
  <c r="X630" i="7"/>
  <c r="Y630" i="7"/>
  <c r="A631" i="7"/>
  <c r="B631" i="7"/>
  <c r="C631" i="7"/>
  <c r="D631" i="7"/>
  <c r="E631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T631" i="7"/>
  <c r="U631" i="7"/>
  <c r="V631" i="7"/>
  <c r="W631" i="7"/>
  <c r="X631" i="7"/>
  <c r="Y631" i="7"/>
  <c r="A632" i="7"/>
  <c r="B632" i="7"/>
  <c r="C632" i="7"/>
  <c r="D632" i="7"/>
  <c r="E632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T632" i="7"/>
  <c r="U632" i="7"/>
  <c r="V632" i="7"/>
  <c r="W632" i="7"/>
  <c r="X632" i="7"/>
  <c r="Y632" i="7"/>
  <c r="A633" i="7"/>
  <c r="B633" i="7"/>
  <c r="C633" i="7"/>
  <c r="D633" i="7"/>
  <c r="E633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T633" i="7"/>
  <c r="U633" i="7"/>
  <c r="V633" i="7"/>
  <c r="W633" i="7"/>
  <c r="X633" i="7"/>
  <c r="Y633" i="7"/>
  <c r="A634" i="7"/>
  <c r="B634" i="7"/>
  <c r="C634" i="7"/>
  <c r="D634" i="7"/>
  <c r="E634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T634" i="7"/>
  <c r="U634" i="7"/>
  <c r="V634" i="7"/>
  <c r="W634" i="7"/>
  <c r="X634" i="7"/>
  <c r="Y634" i="7"/>
  <c r="A635" i="7"/>
  <c r="B635" i="7"/>
  <c r="C635" i="7"/>
  <c r="D635" i="7"/>
  <c r="E635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T635" i="7"/>
  <c r="U635" i="7"/>
  <c r="V635" i="7"/>
  <c r="W635" i="7"/>
  <c r="X635" i="7"/>
  <c r="Y635" i="7"/>
  <c r="A636" i="7"/>
  <c r="B636" i="7"/>
  <c r="C636" i="7"/>
  <c r="D636" i="7"/>
  <c r="E636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T636" i="7"/>
  <c r="U636" i="7"/>
  <c r="V636" i="7"/>
  <c r="W636" i="7"/>
  <c r="X636" i="7"/>
  <c r="Y636" i="7"/>
  <c r="A637" i="7"/>
  <c r="B637" i="7"/>
  <c r="C637" i="7"/>
  <c r="D637" i="7"/>
  <c r="E637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T637" i="7"/>
  <c r="U637" i="7"/>
  <c r="V637" i="7"/>
  <c r="W637" i="7"/>
  <c r="X637" i="7"/>
  <c r="Y637" i="7"/>
  <c r="A638" i="7"/>
  <c r="B638" i="7"/>
  <c r="C638" i="7"/>
  <c r="D638" i="7"/>
  <c r="E638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T638" i="7"/>
  <c r="U638" i="7"/>
  <c r="V638" i="7"/>
  <c r="W638" i="7"/>
  <c r="X638" i="7"/>
  <c r="Y638" i="7"/>
  <c r="A639" i="7"/>
  <c r="B639" i="7"/>
  <c r="C639" i="7"/>
  <c r="D639" i="7"/>
  <c r="E639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T639" i="7"/>
  <c r="U639" i="7"/>
  <c r="V639" i="7"/>
  <c r="W639" i="7"/>
  <c r="X639" i="7"/>
  <c r="Y639" i="7"/>
  <c r="A640" i="7"/>
  <c r="B640" i="7"/>
  <c r="C640" i="7"/>
  <c r="D640" i="7"/>
  <c r="E640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T640" i="7"/>
  <c r="U640" i="7"/>
  <c r="V640" i="7"/>
  <c r="W640" i="7"/>
  <c r="X640" i="7"/>
  <c r="Y640" i="7"/>
  <c r="A641" i="7"/>
  <c r="B641" i="7"/>
  <c r="C641" i="7"/>
  <c r="D641" i="7"/>
  <c r="E641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T641" i="7"/>
  <c r="U641" i="7"/>
  <c r="V641" i="7"/>
  <c r="W641" i="7"/>
  <c r="X641" i="7"/>
  <c r="Y641" i="7"/>
  <c r="A642" i="7"/>
  <c r="B642" i="7"/>
  <c r="C642" i="7"/>
  <c r="D642" i="7"/>
  <c r="E642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T642" i="7"/>
  <c r="U642" i="7"/>
  <c r="V642" i="7"/>
  <c r="W642" i="7"/>
  <c r="X642" i="7"/>
  <c r="Y642" i="7"/>
  <c r="A643" i="7"/>
  <c r="B643" i="7"/>
  <c r="C643" i="7"/>
  <c r="D643" i="7"/>
  <c r="E643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T643" i="7"/>
  <c r="U643" i="7"/>
  <c r="V643" i="7"/>
  <c r="W643" i="7"/>
  <c r="X643" i="7"/>
  <c r="Y643" i="7"/>
  <c r="A644" i="7"/>
  <c r="B644" i="7"/>
  <c r="C644" i="7"/>
  <c r="D644" i="7"/>
  <c r="E644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T644" i="7"/>
  <c r="U644" i="7"/>
  <c r="V644" i="7"/>
  <c r="W644" i="7"/>
  <c r="X644" i="7"/>
  <c r="Y644" i="7"/>
  <c r="A645" i="7"/>
  <c r="B645" i="7"/>
  <c r="C645" i="7"/>
  <c r="D645" i="7"/>
  <c r="E645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T645" i="7"/>
  <c r="U645" i="7"/>
  <c r="V645" i="7"/>
  <c r="W645" i="7"/>
  <c r="X645" i="7"/>
  <c r="Y645" i="7"/>
  <c r="A646" i="7"/>
  <c r="B646" i="7"/>
  <c r="C646" i="7"/>
  <c r="D646" i="7"/>
  <c r="E646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T646" i="7"/>
  <c r="U646" i="7"/>
  <c r="V646" i="7"/>
  <c r="W646" i="7"/>
  <c r="X646" i="7"/>
  <c r="Y646" i="7"/>
  <c r="A647" i="7"/>
  <c r="B647" i="7"/>
  <c r="C647" i="7"/>
  <c r="D647" i="7"/>
  <c r="E647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T647" i="7"/>
  <c r="U647" i="7"/>
  <c r="V647" i="7"/>
  <c r="W647" i="7"/>
  <c r="X647" i="7"/>
  <c r="Y647" i="7"/>
  <c r="A648" i="7"/>
  <c r="B648" i="7"/>
  <c r="C648" i="7"/>
  <c r="D648" i="7"/>
  <c r="E648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T648" i="7"/>
  <c r="U648" i="7"/>
  <c r="V648" i="7"/>
  <c r="W648" i="7"/>
  <c r="X648" i="7"/>
  <c r="Y648" i="7"/>
  <c r="A649" i="7"/>
  <c r="B649" i="7"/>
  <c r="C649" i="7"/>
  <c r="D649" i="7"/>
  <c r="E649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T649" i="7"/>
  <c r="U649" i="7"/>
  <c r="V649" i="7"/>
  <c r="W649" i="7"/>
  <c r="X649" i="7"/>
  <c r="Y649" i="7"/>
  <c r="A650" i="7"/>
  <c r="B650" i="7"/>
  <c r="C650" i="7"/>
  <c r="D650" i="7"/>
  <c r="E650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T650" i="7"/>
  <c r="U650" i="7"/>
  <c r="V650" i="7"/>
  <c r="W650" i="7"/>
  <c r="X650" i="7"/>
  <c r="Y650" i="7"/>
  <c r="A651" i="7"/>
  <c r="B651" i="7"/>
  <c r="C651" i="7"/>
  <c r="D651" i="7"/>
  <c r="E651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T651" i="7"/>
  <c r="U651" i="7"/>
  <c r="V651" i="7"/>
  <c r="W651" i="7"/>
  <c r="X651" i="7"/>
  <c r="Y651" i="7"/>
  <c r="A652" i="7"/>
  <c r="B652" i="7"/>
  <c r="C652" i="7"/>
  <c r="D652" i="7"/>
  <c r="E652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T652" i="7"/>
  <c r="U652" i="7"/>
  <c r="V652" i="7"/>
  <c r="W652" i="7"/>
  <c r="X652" i="7"/>
  <c r="Y652" i="7"/>
  <c r="A653" i="7"/>
  <c r="B653" i="7"/>
  <c r="C653" i="7"/>
  <c r="D653" i="7"/>
  <c r="E653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T653" i="7"/>
  <c r="U653" i="7"/>
  <c r="V653" i="7"/>
  <c r="W653" i="7"/>
  <c r="X653" i="7"/>
  <c r="Y653" i="7"/>
  <c r="A654" i="7"/>
  <c r="B654" i="7"/>
  <c r="C654" i="7"/>
  <c r="D654" i="7"/>
  <c r="E654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T654" i="7"/>
  <c r="U654" i="7"/>
  <c r="V654" i="7"/>
  <c r="W654" i="7"/>
  <c r="X654" i="7"/>
  <c r="Y654" i="7"/>
  <c r="A655" i="7"/>
  <c r="B655" i="7"/>
  <c r="C655" i="7"/>
  <c r="D655" i="7"/>
  <c r="E655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T655" i="7"/>
  <c r="U655" i="7"/>
  <c r="V655" i="7"/>
  <c r="W655" i="7"/>
  <c r="X655" i="7"/>
  <c r="Y655" i="7"/>
  <c r="A656" i="7"/>
  <c r="B656" i="7"/>
  <c r="C656" i="7"/>
  <c r="D656" i="7"/>
  <c r="E656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T656" i="7"/>
  <c r="U656" i="7"/>
  <c r="V656" i="7"/>
  <c r="W656" i="7"/>
  <c r="X656" i="7"/>
  <c r="Y656" i="7"/>
  <c r="A657" i="7"/>
  <c r="B657" i="7"/>
  <c r="C657" i="7"/>
  <c r="D657" i="7"/>
  <c r="E657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T657" i="7"/>
  <c r="U657" i="7"/>
  <c r="V657" i="7"/>
  <c r="W657" i="7"/>
  <c r="X657" i="7"/>
  <c r="Y657" i="7"/>
  <c r="A658" i="7"/>
  <c r="B658" i="7"/>
  <c r="C658" i="7"/>
  <c r="D658" i="7"/>
  <c r="E658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T658" i="7"/>
  <c r="U658" i="7"/>
  <c r="V658" i="7"/>
  <c r="W658" i="7"/>
  <c r="X658" i="7"/>
  <c r="Y658" i="7"/>
  <c r="A659" i="7"/>
  <c r="B659" i="7"/>
  <c r="C659" i="7"/>
  <c r="D659" i="7"/>
  <c r="E659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T659" i="7"/>
  <c r="U659" i="7"/>
  <c r="V659" i="7"/>
  <c r="W659" i="7"/>
  <c r="X659" i="7"/>
  <c r="Y659" i="7"/>
  <c r="A660" i="7"/>
  <c r="B660" i="7"/>
  <c r="C660" i="7"/>
  <c r="D660" i="7"/>
  <c r="E660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T660" i="7"/>
  <c r="U660" i="7"/>
  <c r="V660" i="7"/>
  <c r="W660" i="7"/>
  <c r="X660" i="7"/>
  <c r="Y660" i="7"/>
  <c r="A661" i="7"/>
  <c r="B661" i="7"/>
  <c r="C661" i="7"/>
  <c r="D661" i="7"/>
  <c r="E661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T661" i="7"/>
  <c r="U661" i="7"/>
  <c r="V661" i="7"/>
  <c r="W661" i="7"/>
  <c r="X661" i="7"/>
  <c r="Y661" i="7"/>
  <c r="A662" i="7"/>
  <c r="B662" i="7"/>
  <c r="C662" i="7"/>
  <c r="D662" i="7"/>
  <c r="E662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T662" i="7"/>
  <c r="U662" i="7"/>
  <c r="V662" i="7"/>
  <c r="W662" i="7"/>
  <c r="X662" i="7"/>
  <c r="Y662" i="7"/>
  <c r="A663" i="7"/>
  <c r="B663" i="7"/>
  <c r="C663" i="7"/>
  <c r="D663" i="7"/>
  <c r="E663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T663" i="7"/>
  <c r="U663" i="7"/>
  <c r="V663" i="7"/>
  <c r="W663" i="7"/>
  <c r="X663" i="7"/>
  <c r="Y663" i="7"/>
  <c r="A664" i="7"/>
  <c r="B664" i="7"/>
  <c r="C664" i="7"/>
  <c r="D664" i="7"/>
  <c r="E664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T664" i="7"/>
  <c r="U664" i="7"/>
  <c r="V664" i="7"/>
  <c r="W664" i="7"/>
  <c r="X664" i="7"/>
  <c r="Y664" i="7"/>
  <c r="A665" i="7"/>
  <c r="B665" i="7"/>
  <c r="C665" i="7"/>
  <c r="D665" i="7"/>
  <c r="E665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T665" i="7"/>
  <c r="U665" i="7"/>
  <c r="V665" i="7"/>
  <c r="W665" i="7"/>
  <c r="X665" i="7"/>
  <c r="Y665" i="7"/>
  <c r="A666" i="7"/>
  <c r="B666" i="7"/>
  <c r="C666" i="7"/>
  <c r="D666" i="7"/>
  <c r="E666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T666" i="7"/>
  <c r="U666" i="7"/>
  <c r="V666" i="7"/>
  <c r="W666" i="7"/>
  <c r="X666" i="7"/>
  <c r="Y666" i="7"/>
  <c r="A667" i="7"/>
  <c r="B667" i="7"/>
  <c r="C667" i="7"/>
  <c r="D667" i="7"/>
  <c r="E667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T667" i="7"/>
  <c r="U667" i="7"/>
  <c r="V667" i="7"/>
  <c r="W667" i="7"/>
  <c r="X667" i="7"/>
  <c r="Y667" i="7"/>
  <c r="A668" i="7"/>
  <c r="B668" i="7"/>
  <c r="C668" i="7"/>
  <c r="D668" i="7"/>
  <c r="E668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T668" i="7"/>
  <c r="U668" i="7"/>
  <c r="V668" i="7"/>
  <c r="W668" i="7"/>
  <c r="X668" i="7"/>
  <c r="Y668" i="7"/>
  <c r="A669" i="7"/>
  <c r="B669" i="7"/>
  <c r="C669" i="7"/>
  <c r="D669" i="7"/>
  <c r="E669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T669" i="7"/>
  <c r="U669" i="7"/>
  <c r="V669" i="7"/>
  <c r="W669" i="7"/>
  <c r="X669" i="7"/>
  <c r="Y669" i="7"/>
  <c r="A670" i="7"/>
  <c r="B670" i="7"/>
  <c r="C670" i="7"/>
  <c r="D670" i="7"/>
  <c r="E670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T670" i="7"/>
  <c r="U670" i="7"/>
  <c r="V670" i="7"/>
  <c r="W670" i="7"/>
  <c r="X670" i="7"/>
  <c r="Y670" i="7"/>
  <c r="A671" i="7"/>
  <c r="B671" i="7"/>
  <c r="C671" i="7"/>
  <c r="D671" i="7"/>
  <c r="E671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T671" i="7"/>
  <c r="U671" i="7"/>
  <c r="V671" i="7"/>
  <c r="W671" i="7"/>
  <c r="X671" i="7"/>
  <c r="Y671" i="7"/>
  <c r="A672" i="7"/>
  <c r="B672" i="7"/>
  <c r="C672" i="7"/>
  <c r="D672" i="7"/>
  <c r="E672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T672" i="7"/>
  <c r="U672" i="7"/>
  <c r="V672" i="7"/>
  <c r="W672" i="7"/>
  <c r="X672" i="7"/>
  <c r="Y672" i="7"/>
  <c r="A673" i="7"/>
  <c r="B673" i="7"/>
  <c r="C673" i="7"/>
  <c r="D673" i="7"/>
  <c r="E673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T673" i="7"/>
  <c r="U673" i="7"/>
  <c r="V673" i="7"/>
  <c r="W673" i="7"/>
  <c r="X673" i="7"/>
  <c r="Y673" i="7"/>
  <c r="A674" i="7"/>
  <c r="B674" i="7"/>
  <c r="C674" i="7"/>
  <c r="D674" i="7"/>
  <c r="E674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T674" i="7"/>
  <c r="U674" i="7"/>
  <c r="V674" i="7"/>
  <c r="W674" i="7"/>
  <c r="X674" i="7"/>
  <c r="Y674" i="7"/>
  <c r="A675" i="7"/>
  <c r="B675" i="7"/>
  <c r="C675" i="7"/>
  <c r="D675" i="7"/>
  <c r="E675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T675" i="7"/>
  <c r="U675" i="7"/>
  <c r="V675" i="7"/>
  <c r="W675" i="7"/>
  <c r="X675" i="7"/>
  <c r="Y675" i="7"/>
  <c r="A676" i="7"/>
  <c r="B676" i="7"/>
  <c r="C676" i="7"/>
  <c r="D676" i="7"/>
  <c r="E676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T676" i="7"/>
  <c r="U676" i="7"/>
  <c r="V676" i="7"/>
  <c r="W676" i="7"/>
  <c r="X676" i="7"/>
  <c r="Y676" i="7"/>
  <c r="A677" i="7"/>
  <c r="B677" i="7"/>
  <c r="C677" i="7"/>
  <c r="D677" i="7"/>
  <c r="E677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T677" i="7"/>
  <c r="U677" i="7"/>
  <c r="V677" i="7"/>
  <c r="W677" i="7"/>
  <c r="X677" i="7"/>
  <c r="Y677" i="7"/>
  <c r="A678" i="7"/>
  <c r="B678" i="7"/>
  <c r="C678" i="7"/>
  <c r="D678" i="7"/>
  <c r="E678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T678" i="7"/>
  <c r="U678" i="7"/>
  <c r="V678" i="7"/>
  <c r="W678" i="7"/>
  <c r="X678" i="7"/>
  <c r="Y678" i="7"/>
  <c r="A679" i="7"/>
  <c r="B679" i="7"/>
  <c r="C679" i="7"/>
  <c r="D679" i="7"/>
  <c r="E679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T679" i="7"/>
  <c r="U679" i="7"/>
  <c r="V679" i="7"/>
  <c r="W679" i="7"/>
  <c r="X679" i="7"/>
  <c r="Y679" i="7"/>
  <c r="A680" i="7"/>
  <c r="B680" i="7"/>
  <c r="C680" i="7"/>
  <c r="D680" i="7"/>
  <c r="E680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T680" i="7"/>
  <c r="U680" i="7"/>
  <c r="V680" i="7"/>
  <c r="W680" i="7"/>
  <c r="X680" i="7"/>
  <c r="Y680" i="7"/>
  <c r="A681" i="7"/>
  <c r="B681" i="7"/>
  <c r="C681" i="7"/>
  <c r="D681" i="7"/>
  <c r="E681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T681" i="7"/>
  <c r="U681" i="7"/>
  <c r="V681" i="7"/>
  <c r="W681" i="7"/>
  <c r="X681" i="7"/>
  <c r="Y681" i="7"/>
  <c r="A682" i="7"/>
  <c r="B682" i="7"/>
  <c r="C682" i="7"/>
  <c r="D682" i="7"/>
  <c r="E682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T682" i="7"/>
  <c r="U682" i="7"/>
  <c r="V682" i="7"/>
  <c r="W682" i="7"/>
  <c r="X682" i="7"/>
  <c r="Y682" i="7"/>
  <c r="A683" i="7"/>
  <c r="B683" i="7"/>
  <c r="C683" i="7"/>
  <c r="D683" i="7"/>
  <c r="E683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T683" i="7"/>
  <c r="U683" i="7"/>
  <c r="V683" i="7"/>
  <c r="W683" i="7"/>
  <c r="X683" i="7"/>
  <c r="Y683" i="7"/>
  <c r="A684" i="7"/>
  <c r="B684" i="7"/>
  <c r="C684" i="7"/>
  <c r="D684" i="7"/>
  <c r="E684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T684" i="7"/>
  <c r="U684" i="7"/>
  <c r="V684" i="7"/>
  <c r="W684" i="7"/>
  <c r="X684" i="7"/>
  <c r="Y684" i="7"/>
  <c r="A685" i="7"/>
  <c r="B685" i="7"/>
  <c r="C685" i="7"/>
  <c r="D685" i="7"/>
  <c r="E685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T685" i="7"/>
  <c r="U685" i="7"/>
  <c r="V685" i="7"/>
  <c r="W685" i="7"/>
  <c r="X685" i="7"/>
  <c r="Y685" i="7"/>
  <c r="A686" i="7"/>
  <c r="B686" i="7"/>
  <c r="C686" i="7"/>
  <c r="D686" i="7"/>
  <c r="E686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T686" i="7"/>
  <c r="U686" i="7"/>
  <c r="V686" i="7"/>
  <c r="W686" i="7"/>
  <c r="X686" i="7"/>
  <c r="Y686" i="7"/>
  <c r="A687" i="7"/>
  <c r="B687" i="7"/>
  <c r="C687" i="7"/>
  <c r="D687" i="7"/>
  <c r="E687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T687" i="7"/>
  <c r="U687" i="7"/>
  <c r="V687" i="7"/>
  <c r="W687" i="7"/>
  <c r="X687" i="7"/>
  <c r="Y687" i="7"/>
  <c r="A688" i="7"/>
  <c r="B688" i="7"/>
  <c r="C688" i="7"/>
  <c r="D688" i="7"/>
  <c r="E688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T688" i="7"/>
  <c r="U688" i="7"/>
  <c r="V688" i="7"/>
  <c r="W688" i="7"/>
  <c r="X688" i="7"/>
  <c r="Y688" i="7"/>
  <c r="A689" i="7"/>
  <c r="B689" i="7"/>
  <c r="C689" i="7"/>
  <c r="D689" i="7"/>
  <c r="E689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T689" i="7"/>
  <c r="U689" i="7"/>
  <c r="V689" i="7"/>
  <c r="W689" i="7"/>
  <c r="X689" i="7"/>
  <c r="Y689" i="7"/>
  <c r="A690" i="7"/>
  <c r="B690" i="7"/>
  <c r="C690" i="7"/>
  <c r="D690" i="7"/>
  <c r="E690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T690" i="7"/>
  <c r="U690" i="7"/>
  <c r="V690" i="7"/>
  <c r="W690" i="7"/>
  <c r="X690" i="7"/>
  <c r="Y690" i="7"/>
  <c r="A691" i="7"/>
  <c r="B691" i="7"/>
  <c r="C691" i="7"/>
  <c r="D691" i="7"/>
  <c r="E691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T691" i="7"/>
  <c r="U691" i="7"/>
  <c r="V691" i="7"/>
  <c r="W691" i="7"/>
  <c r="X691" i="7"/>
  <c r="Y691" i="7"/>
  <c r="A692" i="7"/>
  <c r="B692" i="7"/>
  <c r="C692" i="7"/>
  <c r="D692" i="7"/>
  <c r="E692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T692" i="7"/>
  <c r="U692" i="7"/>
  <c r="V692" i="7"/>
  <c r="W692" i="7"/>
  <c r="X692" i="7"/>
  <c r="Y692" i="7"/>
  <c r="A693" i="7"/>
  <c r="B693" i="7"/>
  <c r="C693" i="7"/>
  <c r="D693" i="7"/>
  <c r="E693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T693" i="7"/>
  <c r="U693" i="7"/>
  <c r="V693" i="7"/>
  <c r="W693" i="7"/>
  <c r="X693" i="7"/>
  <c r="Y693" i="7"/>
  <c r="A694" i="7"/>
  <c r="B694" i="7"/>
  <c r="C694" i="7"/>
  <c r="D694" i="7"/>
  <c r="E694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T694" i="7"/>
  <c r="U694" i="7"/>
  <c r="V694" i="7"/>
  <c r="W694" i="7"/>
  <c r="X694" i="7"/>
  <c r="Y694" i="7"/>
  <c r="A695" i="7"/>
  <c r="B695" i="7"/>
  <c r="C695" i="7"/>
  <c r="D695" i="7"/>
  <c r="E695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T695" i="7"/>
  <c r="U695" i="7"/>
  <c r="V695" i="7"/>
  <c r="W695" i="7"/>
  <c r="X695" i="7"/>
  <c r="Y695" i="7"/>
  <c r="A696" i="7"/>
  <c r="B696" i="7"/>
  <c r="C696" i="7"/>
  <c r="D696" i="7"/>
  <c r="E696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T696" i="7"/>
  <c r="U696" i="7"/>
  <c r="V696" i="7"/>
  <c r="W696" i="7"/>
  <c r="X696" i="7"/>
  <c r="Y696" i="7"/>
  <c r="A697" i="7"/>
  <c r="B697" i="7"/>
  <c r="C697" i="7"/>
  <c r="D697" i="7"/>
  <c r="E697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T697" i="7"/>
  <c r="U697" i="7"/>
  <c r="V697" i="7"/>
  <c r="W697" i="7"/>
  <c r="X697" i="7"/>
  <c r="Y697" i="7"/>
  <c r="A698" i="7"/>
  <c r="B698" i="7"/>
  <c r="C698" i="7"/>
  <c r="D698" i="7"/>
  <c r="E698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T698" i="7"/>
  <c r="U698" i="7"/>
  <c r="V698" i="7"/>
  <c r="W698" i="7"/>
  <c r="X698" i="7"/>
  <c r="Y698" i="7"/>
  <c r="A699" i="7"/>
  <c r="B699" i="7"/>
  <c r="C699" i="7"/>
  <c r="D699" i="7"/>
  <c r="E699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T699" i="7"/>
  <c r="U699" i="7"/>
  <c r="V699" i="7"/>
  <c r="W699" i="7"/>
  <c r="X699" i="7"/>
  <c r="Y699" i="7"/>
  <c r="A700" i="7"/>
  <c r="B700" i="7"/>
  <c r="C700" i="7"/>
  <c r="D700" i="7"/>
  <c r="E700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T700" i="7"/>
  <c r="U700" i="7"/>
  <c r="V700" i="7"/>
  <c r="W700" i="7"/>
  <c r="X700" i="7"/>
  <c r="Y700" i="7"/>
  <c r="A701" i="7"/>
  <c r="B701" i="7"/>
  <c r="C701" i="7"/>
  <c r="D701" i="7"/>
  <c r="E701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T701" i="7"/>
  <c r="U701" i="7"/>
  <c r="V701" i="7"/>
  <c r="W701" i="7"/>
  <c r="X701" i="7"/>
  <c r="Y701" i="7"/>
  <c r="A702" i="7"/>
  <c r="B702" i="7"/>
  <c r="C702" i="7"/>
  <c r="D702" i="7"/>
  <c r="E702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T702" i="7"/>
  <c r="U702" i="7"/>
  <c r="V702" i="7"/>
  <c r="W702" i="7"/>
  <c r="X702" i="7"/>
  <c r="Y702" i="7"/>
  <c r="A703" i="7"/>
  <c r="B703" i="7"/>
  <c r="C703" i="7"/>
  <c r="D703" i="7"/>
  <c r="E703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T703" i="7"/>
  <c r="U703" i="7"/>
  <c r="V703" i="7"/>
  <c r="W703" i="7"/>
  <c r="X703" i="7"/>
  <c r="Y703" i="7"/>
  <c r="A704" i="7"/>
  <c r="B704" i="7"/>
  <c r="C704" i="7"/>
  <c r="D704" i="7"/>
  <c r="E704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T704" i="7"/>
  <c r="U704" i="7"/>
  <c r="V704" i="7"/>
  <c r="W704" i="7"/>
  <c r="X704" i="7"/>
  <c r="Y704" i="7"/>
  <c r="A705" i="7"/>
  <c r="B705" i="7"/>
  <c r="C705" i="7"/>
  <c r="D705" i="7"/>
  <c r="E705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T705" i="7"/>
  <c r="U705" i="7"/>
  <c r="V705" i="7"/>
  <c r="W705" i="7"/>
  <c r="X705" i="7"/>
  <c r="Y705" i="7"/>
  <c r="A706" i="7"/>
  <c r="B706" i="7"/>
  <c r="C706" i="7"/>
  <c r="D706" i="7"/>
  <c r="E706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T706" i="7"/>
  <c r="U706" i="7"/>
  <c r="V706" i="7"/>
  <c r="W706" i="7"/>
  <c r="X706" i="7"/>
  <c r="Y706" i="7"/>
  <c r="A707" i="7"/>
  <c r="B707" i="7"/>
  <c r="C707" i="7"/>
  <c r="D707" i="7"/>
  <c r="E707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T707" i="7"/>
  <c r="U707" i="7"/>
  <c r="V707" i="7"/>
  <c r="W707" i="7"/>
  <c r="X707" i="7"/>
  <c r="Y707" i="7"/>
  <c r="A708" i="7"/>
  <c r="B708" i="7"/>
  <c r="C708" i="7"/>
  <c r="D708" i="7"/>
  <c r="E708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T708" i="7"/>
  <c r="U708" i="7"/>
  <c r="V708" i="7"/>
  <c r="W708" i="7"/>
  <c r="X708" i="7"/>
  <c r="Y708" i="7"/>
  <c r="A709" i="7"/>
  <c r="B709" i="7"/>
  <c r="C709" i="7"/>
  <c r="D709" i="7"/>
  <c r="E709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T709" i="7"/>
  <c r="U709" i="7"/>
  <c r="V709" i="7"/>
  <c r="W709" i="7"/>
  <c r="X709" i="7"/>
  <c r="Y709" i="7"/>
  <c r="A710" i="7"/>
  <c r="B710" i="7"/>
  <c r="C710" i="7"/>
  <c r="D710" i="7"/>
  <c r="E710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T710" i="7"/>
  <c r="U710" i="7"/>
  <c r="V710" i="7"/>
  <c r="W710" i="7"/>
  <c r="X710" i="7"/>
  <c r="Y710" i="7"/>
  <c r="A711" i="7"/>
  <c r="B711" i="7"/>
  <c r="C711" i="7"/>
  <c r="D711" i="7"/>
  <c r="E711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T711" i="7"/>
  <c r="U711" i="7"/>
  <c r="V711" i="7"/>
  <c r="W711" i="7"/>
  <c r="X711" i="7"/>
  <c r="Y711" i="7"/>
  <c r="A712" i="7"/>
  <c r="B712" i="7"/>
  <c r="C712" i="7"/>
  <c r="D712" i="7"/>
  <c r="E712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T712" i="7"/>
  <c r="U712" i="7"/>
  <c r="V712" i="7"/>
  <c r="W712" i="7"/>
  <c r="X712" i="7"/>
  <c r="Y712" i="7"/>
  <c r="A713" i="7"/>
  <c r="B713" i="7"/>
  <c r="C713" i="7"/>
  <c r="D713" i="7"/>
  <c r="E713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T713" i="7"/>
  <c r="U713" i="7"/>
  <c r="V713" i="7"/>
  <c r="W713" i="7"/>
  <c r="X713" i="7"/>
  <c r="Y713" i="7"/>
  <c r="A714" i="7"/>
  <c r="B714" i="7"/>
  <c r="C714" i="7"/>
  <c r="D714" i="7"/>
  <c r="E714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T714" i="7"/>
  <c r="U714" i="7"/>
  <c r="V714" i="7"/>
  <c r="W714" i="7"/>
  <c r="X714" i="7"/>
  <c r="Y714" i="7"/>
  <c r="A715" i="7"/>
  <c r="B715" i="7"/>
  <c r="C715" i="7"/>
  <c r="D715" i="7"/>
  <c r="E715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T715" i="7"/>
  <c r="U715" i="7"/>
  <c r="V715" i="7"/>
  <c r="W715" i="7"/>
  <c r="X715" i="7"/>
  <c r="Y715" i="7"/>
  <c r="A716" i="7"/>
  <c r="B716" i="7"/>
  <c r="C716" i="7"/>
  <c r="D716" i="7"/>
  <c r="E716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T716" i="7"/>
  <c r="U716" i="7"/>
  <c r="V716" i="7"/>
  <c r="W716" i="7"/>
  <c r="X716" i="7"/>
  <c r="Y716" i="7"/>
  <c r="A717" i="7"/>
  <c r="B717" i="7"/>
  <c r="C717" i="7"/>
  <c r="D717" i="7"/>
  <c r="E717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T717" i="7"/>
  <c r="U717" i="7"/>
  <c r="V717" i="7"/>
  <c r="W717" i="7"/>
  <c r="X717" i="7"/>
  <c r="Y717" i="7"/>
  <c r="A718" i="7"/>
  <c r="B718" i="7"/>
  <c r="C718" i="7"/>
  <c r="D718" i="7"/>
  <c r="E718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T718" i="7"/>
  <c r="U718" i="7"/>
  <c r="V718" i="7"/>
  <c r="W718" i="7"/>
  <c r="X718" i="7"/>
  <c r="Y718" i="7"/>
  <c r="A719" i="7"/>
  <c r="B719" i="7"/>
  <c r="C719" i="7"/>
  <c r="D719" i="7"/>
  <c r="E719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T719" i="7"/>
  <c r="U719" i="7"/>
  <c r="V719" i="7"/>
  <c r="W719" i="7"/>
  <c r="X719" i="7"/>
  <c r="Y719" i="7"/>
  <c r="A720" i="7"/>
  <c r="B720" i="7"/>
  <c r="C720" i="7"/>
  <c r="D720" i="7"/>
  <c r="E720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T720" i="7"/>
  <c r="U720" i="7"/>
  <c r="V720" i="7"/>
  <c r="W720" i="7"/>
  <c r="X720" i="7"/>
  <c r="Y720" i="7"/>
  <c r="A721" i="7"/>
  <c r="B721" i="7"/>
  <c r="C721" i="7"/>
  <c r="D721" i="7"/>
  <c r="E721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T721" i="7"/>
  <c r="U721" i="7"/>
  <c r="V721" i="7"/>
  <c r="W721" i="7"/>
  <c r="X721" i="7"/>
  <c r="Y721" i="7"/>
  <c r="A722" i="7"/>
  <c r="B722" i="7"/>
  <c r="C722" i="7"/>
  <c r="D722" i="7"/>
  <c r="E722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T722" i="7"/>
  <c r="U722" i="7"/>
  <c r="V722" i="7"/>
  <c r="W722" i="7"/>
  <c r="X722" i="7"/>
  <c r="Y722" i="7"/>
  <c r="A723" i="7"/>
  <c r="B723" i="7"/>
  <c r="C723" i="7"/>
  <c r="D723" i="7"/>
  <c r="E723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T723" i="7"/>
  <c r="U723" i="7"/>
  <c r="V723" i="7"/>
  <c r="W723" i="7"/>
  <c r="X723" i="7"/>
  <c r="Y723" i="7"/>
  <c r="A724" i="7"/>
  <c r="B724" i="7"/>
  <c r="C724" i="7"/>
  <c r="D724" i="7"/>
  <c r="E724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T724" i="7"/>
  <c r="U724" i="7"/>
  <c r="V724" i="7"/>
  <c r="W724" i="7"/>
  <c r="X724" i="7"/>
  <c r="Y724" i="7"/>
  <c r="A725" i="7"/>
  <c r="B725" i="7"/>
  <c r="C725" i="7"/>
  <c r="D725" i="7"/>
  <c r="E725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T725" i="7"/>
  <c r="U725" i="7"/>
  <c r="V725" i="7"/>
  <c r="W725" i="7"/>
  <c r="X725" i="7"/>
  <c r="Y725" i="7"/>
  <c r="A726" i="7"/>
  <c r="B726" i="7"/>
  <c r="C726" i="7"/>
  <c r="D726" i="7"/>
  <c r="E726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T726" i="7"/>
  <c r="U726" i="7"/>
  <c r="V726" i="7"/>
  <c r="W726" i="7"/>
  <c r="X726" i="7"/>
  <c r="Y726" i="7"/>
  <c r="A727" i="7"/>
  <c r="B727" i="7"/>
  <c r="C727" i="7"/>
  <c r="D727" i="7"/>
  <c r="E727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T727" i="7"/>
  <c r="U727" i="7"/>
  <c r="V727" i="7"/>
  <c r="W727" i="7"/>
  <c r="X727" i="7"/>
  <c r="Y727" i="7"/>
  <c r="A728" i="7"/>
  <c r="B728" i="7"/>
  <c r="C728" i="7"/>
  <c r="D728" i="7"/>
  <c r="E728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T728" i="7"/>
  <c r="U728" i="7"/>
  <c r="V728" i="7"/>
  <c r="W728" i="7"/>
  <c r="X728" i="7"/>
  <c r="Y728" i="7"/>
  <c r="A729" i="7"/>
  <c r="B729" i="7"/>
  <c r="C729" i="7"/>
  <c r="D729" i="7"/>
  <c r="E729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T729" i="7"/>
  <c r="U729" i="7"/>
  <c r="V729" i="7"/>
  <c r="W729" i="7"/>
  <c r="X729" i="7"/>
  <c r="Y729" i="7"/>
  <c r="A730" i="7"/>
  <c r="B730" i="7"/>
  <c r="C730" i="7"/>
  <c r="D730" i="7"/>
  <c r="E730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T730" i="7"/>
  <c r="U730" i="7"/>
  <c r="V730" i="7"/>
  <c r="W730" i="7"/>
  <c r="X730" i="7"/>
  <c r="Y730" i="7"/>
  <c r="A731" i="7"/>
  <c r="B731" i="7"/>
  <c r="C731" i="7"/>
  <c r="D731" i="7"/>
  <c r="E731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T731" i="7"/>
  <c r="U731" i="7"/>
  <c r="V731" i="7"/>
  <c r="W731" i="7"/>
  <c r="X731" i="7"/>
  <c r="Y731" i="7"/>
  <c r="A732" i="7"/>
  <c r="B732" i="7"/>
  <c r="C732" i="7"/>
  <c r="D732" i="7"/>
  <c r="E732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T732" i="7"/>
  <c r="U732" i="7"/>
  <c r="V732" i="7"/>
  <c r="W732" i="7"/>
  <c r="X732" i="7"/>
  <c r="Y732" i="7"/>
  <c r="A733" i="7"/>
  <c r="B733" i="7"/>
  <c r="C733" i="7"/>
  <c r="D733" i="7"/>
  <c r="E733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T733" i="7"/>
  <c r="U733" i="7"/>
  <c r="V733" i="7"/>
  <c r="W733" i="7"/>
  <c r="X733" i="7"/>
  <c r="Y733" i="7"/>
  <c r="A734" i="7"/>
  <c r="B734" i="7"/>
  <c r="C734" i="7"/>
  <c r="D734" i="7"/>
  <c r="E734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T734" i="7"/>
  <c r="U734" i="7"/>
  <c r="V734" i="7"/>
  <c r="W734" i="7"/>
  <c r="X734" i="7"/>
  <c r="Y734" i="7"/>
  <c r="A735" i="7"/>
  <c r="B735" i="7"/>
  <c r="C735" i="7"/>
  <c r="D735" i="7"/>
  <c r="E735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T735" i="7"/>
  <c r="U735" i="7"/>
  <c r="V735" i="7"/>
  <c r="W735" i="7"/>
  <c r="X735" i="7"/>
  <c r="Y735" i="7"/>
  <c r="A736" i="7"/>
  <c r="B736" i="7"/>
  <c r="C736" i="7"/>
  <c r="D736" i="7"/>
  <c r="E736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T736" i="7"/>
  <c r="U736" i="7"/>
  <c r="V736" i="7"/>
  <c r="W736" i="7"/>
  <c r="X736" i="7"/>
  <c r="Y736" i="7"/>
  <c r="A737" i="7"/>
  <c r="B737" i="7"/>
  <c r="C737" i="7"/>
  <c r="D737" i="7"/>
  <c r="E737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T737" i="7"/>
  <c r="U737" i="7"/>
  <c r="V737" i="7"/>
  <c r="W737" i="7"/>
  <c r="X737" i="7"/>
  <c r="Y737" i="7"/>
  <c r="A738" i="7"/>
  <c r="B738" i="7"/>
  <c r="C738" i="7"/>
  <c r="D738" i="7"/>
  <c r="E738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T738" i="7"/>
  <c r="U738" i="7"/>
  <c r="V738" i="7"/>
  <c r="W738" i="7"/>
  <c r="X738" i="7"/>
  <c r="Y738" i="7"/>
  <c r="A739" i="7"/>
  <c r="B739" i="7"/>
  <c r="C739" i="7"/>
  <c r="D739" i="7"/>
  <c r="E739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T739" i="7"/>
  <c r="U739" i="7"/>
  <c r="V739" i="7"/>
  <c r="W739" i="7"/>
  <c r="X739" i="7"/>
  <c r="Y739" i="7"/>
  <c r="A740" i="7"/>
  <c r="B740" i="7"/>
  <c r="C740" i="7"/>
  <c r="D740" i="7"/>
  <c r="E740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T740" i="7"/>
  <c r="U740" i="7"/>
  <c r="V740" i="7"/>
  <c r="W740" i="7"/>
  <c r="X740" i="7"/>
  <c r="Y740" i="7"/>
  <c r="A741" i="7"/>
  <c r="B741" i="7"/>
  <c r="C741" i="7"/>
  <c r="D741" i="7"/>
  <c r="E741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T741" i="7"/>
  <c r="U741" i="7"/>
  <c r="V741" i="7"/>
  <c r="W741" i="7"/>
  <c r="X741" i="7"/>
  <c r="Y741" i="7"/>
  <c r="A742" i="7"/>
  <c r="B742" i="7"/>
  <c r="C742" i="7"/>
  <c r="D742" i="7"/>
  <c r="E742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T742" i="7"/>
  <c r="U742" i="7"/>
  <c r="V742" i="7"/>
  <c r="W742" i="7"/>
  <c r="X742" i="7"/>
  <c r="Y742" i="7"/>
  <c r="A743" i="7"/>
  <c r="B743" i="7"/>
  <c r="C743" i="7"/>
  <c r="D743" i="7"/>
  <c r="E743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T743" i="7"/>
  <c r="U743" i="7"/>
  <c r="V743" i="7"/>
  <c r="W743" i="7"/>
  <c r="X743" i="7"/>
  <c r="Y743" i="7"/>
  <c r="A744" i="7"/>
  <c r="B744" i="7"/>
  <c r="C744" i="7"/>
  <c r="D744" i="7"/>
  <c r="E744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T744" i="7"/>
  <c r="U744" i="7"/>
  <c r="V744" i="7"/>
  <c r="W744" i="7"/>
  <c r="X744" i="7"/>
  <c r="Y744" i="7"/>
  <c r="A745" i="7"/>
  <c r="B745" i="7"/>
  <c r="C745" i="7"/>
  <c r="D745" i="7"/>
  <c r="E745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T745" i="7"/>
  <c r="U745" i="7"/>
  <c r="V745" i="7"/>
  <c r="W745" i="7"/>
  <c r="X745" i="7"/>
  <c r="Y745" i="7"/>
  <c r="A746" i="7"/>
  <c r="B746" i="7"/>
  <c r="C746" i="7"/>
  <c r="D746" i="7"/>
  <c r="E746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T746" i="7"/>
  <c r="U746" i="7"/>
  <c r="V746" i="7"/>
  <c r="W746" i="7"/>
  <c r="X746" i="7"/>
  <c r="Y746" i="7"/>
  <c r="A747" i="7"/>
  <c r="B747" i="7"/>
  <c r="C747" i="7"/>
  <c r="D747" i="7"/>
  <c r="E747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T747" i="7"/>
  <c r="U747" i="7"/>
  <c r="V747" i="7"/>
  <c r="W747" i="7"/>
  <c r="X747" i="7"/>
  <c r="Y747" i="7"/>
  <c r="A748" i="7"/>
  <c r="B748" i="7"/>
  <c r="C748" i="7"/>
  <c r="D748" i="7"/>
  <c r="E748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T748" i="7"/>
  <c r="U748" i="7"/>
  <c r="V748" i="7"/>
  <c r="W748" i="7"/>
  <c r="X748" i="7"/>
  <c r="Y748" i="7"/>
  <c r="A749" i="7"/>
  <c r="B749" i="7"/>
  <c r="C749" i="7"/>
  <c r="D749" i="7"/>
  <c r="E749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T749" i="7"/>
  <c r="U749" i="7"/>
  <c r="V749" i="7"/>
  <c r="W749" i="7"/>
  <c r="X749" i="7"/>
  <c r="Y749" i="7"/>
  <c r="A750" i="7"/>
  <c r="B750" i="7"/>
  <c r="C750" i="7"/>
  <c r="D750" i="7"/>
  <c r="E750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T750" i="7"/>
  <c r="U750" i="7"/>
  <c r="V750" i="7"/>
  <c r="W750" i="7"/>
  <c r="X750" i="7"/>
  <c r="Y750" i="7"/>
  <c r="A751" i="7"/>
  <c r="B751" i="7"/>
  <c r="C751" i="7"/>
  <c r="D751" i="7"/>
  <c r="E751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T751" i="7"/>
  <c r="U751" i="7"/>
  <c r="V751" i="7"/>
  <c r="W751" i="7"/>
  <c r="X751" i="7"/>
  <c r="Y751" i="7"/>
  <c r="A752" i="7"/>
  <c r="B752" i="7"/>
  <c r="C752" i="7"/>
  <c r="D752" i="7"/>
  <c r="E752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T752" i="7"/>
  <c r="U752" i="7"/>
  <c r="V752" i="7"/>
  <c r="W752" i="7"/>
  <c r="X752" i="7"/>
  <c r="Y752" i="7"/>
  <c r="A753" i="7"/>
  <c r="B753" i="7"/>
  <c r="C753" i="7"/>
  <c r="D753" i="7"/>
  <c r="E753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T753" i="7"/>
  <c r="U753" i="7"/>
  <c r="V753" i="7"/>
  <c r="W753" i="7"/>
  <c r="X753" i="7"/>
  <c r="Y753" i="7"/>
  <c r="A754" i="7"/>
  <c r="B754" i="7"/>
  <c r="C754" i="7"/>
  <c r="D754" i="7"/>
  <c r="E754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T754" i="7"/>
  <c r="U754" i="7"/>
  <c r="V754" i="7"/>
  <c r="W754" i="7"/>
  <c r="X754" i="7"/>
  <c r="Y754" i="7"/>
  <c r="A755" i="7"/>
  <c r="B755" i="7"/>
  <c r="C755" i="7"/>
  <c r="D755" i="7"/>
  <c r="E755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T755" i="7"/>
  <c r="U755" i="7"/>
  <c r="V755" i="7"/>
  <c r="W755" i="7"/>
  <c r="X755" i="7"/>
  <c r="Y755" i="7"/>
  <c r="A756" i="7"/>
  <c r="B756" i="7"/>
  <c r="C756" i="7"/>
  <c r="D756" i="7"/>
  <c r="E756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T756" i="7"/>
  <c r="U756" i="7"/>
  <c r="V756" i="7"/>
  <c r="W756" i="7"/>
  <c r="X756" i="7"/>
  <c r="Y756" i="7"/>
  <c r="A757" i="7"/>
  <c r="B757" i="7"/>
  <c r="C757" i="7"/>
  <c r="D757" i="7"/>
  <c r="E757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T757" i="7"/>
  <c r="U757" i="7"/>
  <c r="V757" i="7"/>
  <c r="W757" i="7"/>
  <c r="X757" i="7"/>
  <c r="Y757" i="7"/>
  <c r="A758" i="7"/>
  <c r="B758" i="7"/>
  <c r="C758" i="7"/>
  <c r="D758" i="7"/>
  <c r="E758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T758" i="7"/>
  <c r="U758" i="7"/>
  <c r="V758" i="7"/>
  <c r="W758" i="7"/>
  <c r="X758" i="7"/>
  <c r="Y758" i="7"/>
  <c r="A759" i="7"/>
  <c r="B759" i="7"/>
  <c r="C759" i="7"/>
  <c r="D759" i="7"/>
  <c r="E759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T759" i="7"/>
  <c r="U759" i="7"/>
  <c r="V759" i="7"/>
  <c r="W759" i="7"/>
  <c r="X759" i="7"/>
  <c r="Y759" i="7"/>
  <c r="A760" i="7"/>
  <c r="B760" i="7"/>
  <c r="C760" i="7"/>
  <c r="D760" i="7"/>
  <c r="E760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T760" i="7"/>
  <c r="U760" i="7"/>
  <c r="V760" i="7"/>
  <c r="W760" i="7"/>
  <c r="X760" i="7"/>
  <c r="Y760" i="7"/>
  <c r="A761" i="7"/>
  <c r="B761" i="7"/>
  <c r="C761" i="7"/>
  <c r="D761" i="7"/>
  <c r="E761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T761" i="7"/>
  <c r="U761" i="7"/>
  <c r="V761" i="7"/>
  <c r="W761" i="7"/>
  <c r="X761" i="7"/>
  <c r="Y761" i="7"/>
  <c r="A762" i="7"/>
  <c r="B762" i="7"/>
  <c r="C762" i="7"/>
  <c r="D762" i="7"/>
  <c r="E762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T762" i="7"/>
  <c r="U762" i="7"/>
  <c r="V762" i="7"/>
  <c r="W762" i="7"/>
  <c r="X762" i="7"/>
  <c r="Y762" i="7"/>
  <c r="A763" i="7"/>
  <c r="B763" i="7"/>
  <c r="C763" i="7"/>
  <c r="D763" i="7"/>
  <c r="E763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T763" i="7"/>
  <c r="U763" i="7"/>
  <c r="V763" i="7"/>
  <c r="W763" i="7"/>
  <c r="X763" i="7"/>
  <c r="Y763" i="7"/>
  <c r="A764" i="7"/>
  <c r="B764" i="7"/>
  <c r="C764" i="7"/>
  <c r="D764" i="7"/>
  <c r="E764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T764" i="7"/>
  <c r="U764" i="7"/>
  <c r="V764" i="7"/>
  <c r="W764" i="7"/>
  <c r="X764" i="7"/>
  <c r="Y764" i="7"/>
  <c r="A765" i="7"/>
  <c r="B765" i="7"/>
  <c r="C765" i="7"/>
  <c r="D765" i="7"/>
  <c r="E765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T765" i="7"/>
  <c r="U765" i="7"/>
  <c r="V765" i="7"/>
  <c r="W765" i="7"/>
  <c r="X765" i="7"/>
  <c r="Y765" i="7"/>
  <c r="A766" i="7"/>
  <c r="B766" i="7"/>
  <c r="C766" i="7"/>
  <c r="D766" i="7"/>
  <c r="E766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T766" i="7"/>
  <c r="U766" i="7"/>
  <c r="V766" i="7"/>
  <c r="W766" i="7"/>
  <c r="X766" i="7"/>
  <c r="Y766" i="7"/>
  <c r="A767" i="7"/>
  <c r="B767" i="7"/>
  <c r="C767" i="7"/>
  <c r="D767" i="7"/>
  <c r="E767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T767" i="7"/>
  <c r="U767" i="7"/>
  <c r="V767" i="7"/>
  <c r="W767" i="7"/>
  <c r="X767" i="7"/>
  <c r="Y767" i="7"/>
  <c r="A768" i="7"/>
  <c r="B768" i="7"/>
  <c r="C768" i="7"/>
  <c r="D768" i="7"/>
  <c r="E768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T768" i="7"/>
  <c r="U768" i="7"/>
  <c r="V768" i="7"/>
  <c r="W768" i="7"/>
  <c r="X768" i="7"/>
  <c r="Y768" i="7"/>
  <c r="A769" i="7"/>
  <c r="B769" i="7"/>
  <c r="C769" i="7"/>
  <c r="D769" i="7"/>
  <c r="E769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T769" i="7"/>
  <c r="U769" i="7"/>
  <c r="V769" i="7"/>
  <c r="W769" i="7"/>
  <c r="X769" i="7"/>
  <c r="Y769" i="7"/>
  <c r="A770" i="7"/>
  <c r="B770" i="7"/>
  <c r="C770" i="7"/>
  <c r="D770" i="7"/>
  <c r="E770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T770" i="7"/>
  <c r="U770" i="7"/>
  <c r="V770" i="7"/>
  <c r="W770" i="7"/>
  <c r="X770" i="7"/>
  <c r="Y770" i="7"/>
  <c r="A771" i="7"/>
  <c r="B771" i="7"/>
  <c r="C771" i="7"/>
  <c r="D771" i="7"/>
  <c r="E771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T771" i="7"/>
  <c r="U771" i="7"/>
  <c r="V771" i="7"/>
  <c r="W771" i="7"/>
  <c r="X771" i="7"/>
  <c r="Y771" i="7"/>
  <c r="A772" i="7"/>
  <c r="B772" i="7"/>
  <c r="C772" i="7"/>
  <c r="D772" i="7"/>
  <c r="E772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T772" i="7"/>
  <c r="U772" i="7"/>
  <c r="V772" i="7"/>
  <c r="W772" i="7"/>
  <c r="X772" i="7"/>
  <c r="Y772" i="7"/>
  <c r="A773" i="7"/>
  <c r="B773" i="7"/>
  <c r="C773" i="7"/>
  <c r="D773" i="7"/>
  <c r="E773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T773" i="7"/>
  <c r="U773" i="7"/>
  <c r="V773" i="7"/>
  <c r="W773" i="7"/>
  <c r="X773" i="7"/>
  <c r="Y773" i="7"/>
  <c r="A774" i="7"/>
  <c r="B774" i="7"/>
  <c r="C774" i="7"/>
  <c r="D774" i="7"/>
  <c r="E774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T774" i="7"/>
  <c r="U774" i="7"/>
  <c r="V774" i="7"/>
  <c r="W774" i="7"/>
  <c r="X774" i="7"/>
  <c r="Y774" i="7"/>
  <c r="A775" i="7"/>
  <c r="B775" i="7"/>
  <c r="C775" i="7"/>
  <c r="D775" i="7"/>
  <c r="E775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T775" i="7"/>
  <c r="U775" i="7"/>
  <c r="V775" i="7"/>
  <c r="W775" i="7"/>
  <c r="X775" i="7"/>
  <c r="Y775" i="7"/>
  <c r="A776" i="7"/>
  <c r="B776" i="7"/>
  <c r="C776" i="7"/>
  <c r="D776" i="7"/>
  <c r="E776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T776" i="7"/>
  <c r="U776" i="7"/>
  <c r="V776" i="7"/>
  <c r="W776" i="7"/>
  <c r="X776" i="7"/>
  <c r="Y776" i="7"/>
  <c r="A777" i="7"/>
  <c r="B777" i="7"/>
  <c r="C777" i="7"/>
  <c r="D777" i="7"/>
  <c r="E777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T777" i="7"/>
  <c r="U777" i="7"/>
  <c r="V777" i="7"/>
  <c r="W777" i="7"/>
  <c r="X777" i="7"/>
  <c r="Y777" i="7"/>
  <c r="A778" i="7"/>
  <c r="B778" i="7"/>
  <c r="C778" i="7"/>
  <c r="D778" i="7"/>
  <c r="E778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T778" i="7"/>
  <c r="U778" i="7"/>
  <c r="V778" i="7"/>
  <c r="W778" i="7"/>
  <c r="X778" i="7"/>
  <c r="Y778" i="7"/>
  <c r="A779" i="7"/>
  <c r="B779" i="7"/>
  <c r="C779" i="7"/>
  <c r="D779" i="7"/>
  <c r="E779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T779" i="7"/>
  <c r="U779" i="7"/>
  <c r="V779" i="7"/>
  <c r="W779" i="7"/>
  <c r="X779" i="7"/>
  <c r="Y779" i="7"/>
  <c r="A780" i="7"/>
  <c r="B780" i="7"/>
  <c r="C780" i="7"/>
  <c r="D780" i="7"/>
  <c r="E780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T780" i="7"/>
  <c r="U780" i="7"/>
  <c r="V780" i="7"/>
  <c r="W780" i="7"/>
  <c r="X780" i="7"/>
  <c r="Y780" i="7"/>
  <c r="A781" i="7"/>
  <c r="B781" i="7"/>
  <c r="C781" i="7"/>
  <c r="D781" i="7"/>
  <c r="E781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T781" i="7"/>
  <c r="U781" i="7"/>
  <c r="V781" i="7"/>
  <c r="W781" i="7"/>
  <c r="X781" i="7"/>
  <c r="Y781" i="7"/>
  <c r="A782" i="7"/>
  <c r="B782" i="7"/>
  <c r="C782" i="7"/>
  <c r="D782" i="7"/>
  <c r="E782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T782" i="7"/>
  <c r="U782" i="7"/>
  <c r="V782" i="7"/>
  <c r="W782" i="7"/>
  <c r="X782" i="7"/>
  <c r="Y782" i="7"/>
  <c r="A783" i="7"/>
  <c r="B783" i="7"/>
  <c r="C783" i="7"/>
  <c r="D783" i="7"/>
  <c r="E783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T783" i="7"/>
  <c r="U783" i="7"/>
  <c r="V783" i="7"/>
  <c r="W783" i="7"/>
  <c r="X783" i="7"/>
  <c r="Y783" i="7"/>
  <c r="A784" i="7"/>
  <c r="B784" i="7"/>
  <c r="C784" i="7"/>
  <c r="D784" i="7"/>
  <c r="E784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T784" i="7"/>
  <c r="U784" i="7"/>
  <c r="V784" i="7"/>
  <c r="W784" i="7"/>
  <c r="X784" i="7"/>
  <c r="Y784" i="7"/>
  <c r="A785" i="7"/>
  <c r="B785" i="7"/>
  <c r="C785" i="7"/>
  <c r="D785" i="7"/>
  <c r="E785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T785" i="7"/>
  <c r="U785" i="7"/>
  <c r="V785" i="7"/>
  <c r="W785" i="7"/>
  <c r="X785" i="7"/>
  <c r="Y785" i="7"/>
  <c r="A786" i="7"/>
  <c r="B786" i="7"/>
  <c r="C786" i="7"/>
  <c r="D786" i="7"/>
  <c r="E786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T786" i="7"/>
  <c r="U786" i="7"/>
  <c r="V786" i="7"/>
  <c r="W786" i="7"/>
  <c r="X786" i="7"/>
  <c r="Y786" i="7"/>
  <c r="A787" i="7"/>
  <c r="B787" i="7"/>
  <c r="C787" i="7"/>
  <c r="D787" i="7"/>
  <c r="E787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T787" i="7"/>
  <c r="U787" i="7"/>
  <c r="V787" i="7"/>
  <c r="W787" i="7"/>
  <c r="X787" i="7"/>
  <c r="Y787" i="7"/>
  <c r="A788" i="7"/>
  <c r="B788" i="7"/>
  <c r="C788" i="7"/>
  <c r="D788" i="7"/>
  <c r="E788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T788" i="7"/>
  <c r="U788" i="7"/>
  <c r="V788" i="7"/>
  <c r="W788" i="7"/>
  <c r="X788" i="7"/>
  <c r="Y788" i="7"/>
  <c r="A789" i="7"/>
  <c r="B789" i="7"/>
  <c r="C789" i="7"/>
  <c r="D789" i="7"/>
  <c r="E789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T789" i="7"/>
  <c r="U789" i="7"/>
  <c r="V789" i="7"/>
  <c r="W789" i="7"/>
  <c r="X789" i="7"/>
  <c r="Y789" i="7"/>
  <c r="A790" i="7"/>
  <c r="B790" i="7"/>
  <c r="C790" i="7"/>
  <c r="D790" i="7"/>
  <c r="E790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T790" i="7"/>
  <c r="U790" i="7"/>
  <c r="V790" i="7"/>
  <c r="W790" i="7"/>
  <c r="X790" i="7"/>
  <c r="Y790" i="7"/>
  <c r="A791" i="7"/>
  <c r="B791" i="7"/>
  <c r="C791" i="7"/>
  <c r="D791" i="7"/>
  <c r="E791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T791" i="7"/>
  <c r="U791" i="7"/>
  <c r="V791" i="7"/>
  <c r="W791" i="7"/>
  <c r="X791" i="7"/>
  <c r="Y791" i="7"/>
  <c r="A792" i="7"/>
  <c r="B792" i="7"/>
  <c r="C792" i="7"/>
  <c r="D792" i="7"/>
  <c r="E792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T792" i="7"/>
  <c r="U792" i="7"/>
  <c r="V792" i="7"/>
  <c r="W792" i="7"/>
  <c r="X792" i="7"/>
  <c r="Y792" i="7"/>
  <c r="A793" i="7"/>
  <c r="B793" i="7"/>
  <c r="C793" i="7"/>
  <c r="D793" i="7"/>
  <c r="E793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T793" i="7"/>
  <c r="U793" i="7"/>
  <c r="V793" i="7"/>
  <c r="W793" i="7"/>
  <c r="X793" i="7"/>
  <c r="Y793" i="7"/>
  <c r="A794" i="7"/>
  <c r="B794" i="7"/>
  <c r="C794" i="7"/>
  <c r="D794" i="7"/>
  <c r="E794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T794" i="7"/>
  <c r="U794" i="7"/>
  <c r="V794" i="7"/>
  <c r="W794" i="7"/>
  <c r="X794" i="7"/>
  <c r="Y794" i="7"/>
  <c r="A795" i="7"/>
  <c r="B795" i="7"/>
  <c r="C795" i="7"/>
  <c r="D795" i="7"/>
  <c r="E795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T795" i="7"/>
  <c r="U795" i="7"/>
  <c r="V795" i="7"/>
  <c r="W795" i="7"/>
  <c r="X795" i="7"/>
  <c r="Y795" i="7"/>
  <c r="A796" i="7"/>
  <c r="B796" i="7"/>
  <c r="C796" i="7"/>
  <c r="D796" i="7"/>
  <c r="E796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T796" i="7"/>
  <c r="U796" i="7"/>
  <c r="V796" i="7"/>
  <c r="W796" i="7"/>
  <c r="X796" i="7"/>
  <c r="Y796" i="7"/>
  <c r="A797" i="7"/>
  <c r="B797" i="7"/>
  <c r="C797" i="7"/>
  <c r="D797" i="7"/>
  <c r="E797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T797" i="7"/>
  <c r="U797" i="7"/>
  <c r="V797" i="7"/>
  <c r="W797" i="7"/>
  <c r="X797" i="7"/>
  <c r="Y797" i="7"/>
  <c r="A798" i="7"/>
  <c r="B798" i="7"/>
  <c r="C798" i="7"/>
  <c r="D798" i="7"/>
  <c r="E798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T798" i="7"/>
  <c r="U798" i="7"/>
  <c r="V798" i="7"/>
  <c r="W798" i="7"/>
  <c r="X798" i="7"/>
  <c r="Y798" i="7"/>
  <c r="A799" i="7"/>
  <c r="B799" i="7"/>
  <c r="C799" i="7"/>
  <c r="D799" i="7"/>
  <c r="E799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T799" i="7"/>
  <c r="U799" i="7"/>
  <c r="V799" i="7"/>
  <c r="W799" i="7"/>
  <c r="X799" i="7"/>
  <c r="Y799" i="7"/>
  <c r="A800" i="7"/>
  <c r="B800" i="7"/>
  <c r="C800" i="7"/>
  <c r="D800" i="7"/>
  <c r="E800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T800" i="7"/>
  <c r="U800" i="7"/>
  <c r="V800" i="7"/>
  <c r="W800" i="7"/>
  <c r="X800" i="7"/>
  <c r="Y800" i="7"/>
  <c r="A801" i="7"/>
  <c r="B801" i="7"/>
  <c r="C801" i="7"/>
  <c r="D801" i="7"/>
  <c r="E801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T801" i="7"/>
  <c r="U801" i="7"/>
  <c r="V801" i="7"/>
  <c r="W801" i="7"/>
  <c r="X801" i="7"/>
  <c r="Y801" i="7"/>
  <c r="A802" i="7"/>
  <c r="B802" i="7"/>
  <c r="C802" i="7"/>
  <c r="D802" i="7"/>
  <c r="E802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T802" i="7"/>
  <c r="U802" i="7"/>
  <c r="V802" i="7"/>
  <c r="W802" i="7"/>
  <c r="X802" i="7"/>
  <c r="Y802" i="7"/>
  <c r="A803" i="7"/>
  <c r="B803" i="7"/>
  <c r="C803" i="7"/>
  <c r="D803" i="7"/>
  <c r="E803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T803" i="7"/>
  <c r="U803" i="7"/>
  <c r="V803" i="7"/>
  <c r="W803" i="7"/>
  <c r="X803" i="7"/>
  <c r="Y803" i="7"/>
  <c r="A804" i="7"/>
  <c r="B804" i="7"/>
  <c r="C804" i="7"/>
  <c r="D804" i="7"/>
  <c r="E804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T804" i="7"/>
  <c r="U804" i="7"/>
  <c r="V804" i="7"/>
  <c r="W804" i="7"/>
  <c r="X804" i="7"/>
  <c r="Y804" i="7"/>
  <c r="A805" i="7"/>
  <c r="B805" i="7"/>
  <c r="C805" i="7"/>
  <c r="D805" i="7"/>
  <c r="E805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T805" i="7"/>
  <c r="U805" i="7"/>
  <c r="V805" i="7"/>
  <c r="W805" i="7"/>
  <c r="X805" i="7"/>
  <c r="Y805" i="7"/>
  <c r="A806" i="7"/>
  <c r="B806" i="7"/>
  <c r="C806" i="7"/>
  <c r="D806" i="7"/>
  <c r="E806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T806" i="7"/>
  <c r="U806" i="7"/>
  <c r="V806" i="7"/>
  <c r="W806" i="7"/>
  <c r="X806" i="7"/>
  <c r="Y806" i="7"/>
  <c r="A807" i="7"/>
  <c r="B807" i="7"/>
  <c r="C807" i="7"/>
  <c r="D807" i="7"/>
  <c r="E807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T807" i="7"/>
  <c r="U807" i="7"/>
  <c r="V807" i="7"/>
  <c r="W807" i="7"/>
  <c r="X807" i="7"/>
  <c r="Y807" i="7"/>
  <c r="A808" i="7"/>
  <c r="B808" i="7"/>
  <c r="C808" i="7"/>
  <c r="D808" i="7"/>
  <c r="E808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T808" i="7"/>
  <c r="U808" i="7"/>
  <c r="V808" i="7"/>
  <c r="W808" i="7"/>
  <c r="X808" i="7"/>
  <c r="Y808" i="7"/>
  <c r="A809" i="7"/>
  <c r="B809" i="7"/>
  <c r="C809" i="7"/>
  <c r="D809" i="7"/>
  <c r="E809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T809" i="7"/>
  <c r="U809" i="7"/>
  <c r="V809" i="7"/>
  <c r="W809" i="7"/>
  <c r="X809" i="7"/>
  <c r="Y809" i="7"/>
  <c r="A810" i="7"/>
  <c r="B810" i="7"/>
  <c r="C810" i="7"/>
  <c r="D810" i="7"/>
  <c r="E810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T810" i="7"/>
  <c r="U810" i="7"/>
  <c r="V810" i="7"/>
  <c r="W810" i="7"/>
  <c r="X810" i="7"/>
  <c r="Y810" i="7"/>
  <c r="A811" i="7"/>
  <c r="B811" i="7"/>
  <c r="C811" i="7"/>
  <c r="D811" i="7"/>
  <c r="E811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T811" i="7"/>
  <c r="U811" i="7"/>
  <c r="V811" i="7"/>
  <c r="W811" i="7"/>
  <c r="X811" i="7"/>
  <c r="Y811" i="7"/>
  <c r="A812" i="7"/>
  <c r="B812" i="7"/>
  <c r="C812" i="7"/>
  <c r="D812" i="7"/>
  <c r="E812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T812" i="7"/>
  <c r="U812" i="7"/>
  <c r="V812" i="7"/>
  <c r="W812" i="7"/>
  <c r="X812" i="7"/>
  <c r="Y812" i="7"/>
  <c r="A813" i="7"/>
  <c r="B813" i="7"/>
  <c r="C813" i="7"/>
  <c r="D813" i="7"/>
  <c r="E813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T813" i="7"/>
  <c r="U813" i="7"/>
  <c r="V813" i="7"/>
  <c r="W813" i="7"/>
  <c r="X813" i="7"/>
  <c r="Y813" i="7"/>
  <c r="A814" i="7"/>
  <c r="B814" i="7"/>
  <c r="C814" i="7"/>
  <c r="D814" i="7"/>
  <c r="E814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T814" i="7"/>
  <c r="U814" i="7"/>
  <c r="V814" i="7"/>
  <c r="W814" i="7"/>
  <c r="X814" i="7"/>
  <c r="Y814" i="7"/>
  <c r="A815" i="7"/>
  <c r="B815" i="7"/>
  <c r="C815" i="7"/>
  <c r="D815" i="7"/>
  <c r="E815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T815" i="7"/>
  <c r="U815" i="7"/>
  <c r="V815" i="7"/>
  <c r="W815" i="7"/>
  <c r="X815" i="7"/>
  <c r="Y815" i="7"/>
  <c r="A816" i="7"/>
  <c r="B816" i="7"/>
  <c r="C816" i="7"/>
  <c r="D816" i="7"/>
  <c r="E816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T816" i="7"/>
  <c r="U816" i="7"/>
  <c r="V816" i="7"/>
  <c r="W816" i="7"/>
  <c r="X816" i="7"/>
  <c r="Y816" i="7"/>
  <c r="A817" i="7"/>
  <c r="B817" i="7"/>
  <c r="C817" i="7"/>
  <c r="D817" i="7"/>
  <c r="E817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T817" i="7"/>
  <c r="U817" i="7"/>
  <c r="V817" i="7"/>
  <c r="W817" i="7"/>
  <c r="X817" i="7"/>
  <c r="Y817" i="7"/>
  <c r="A818" i="7"/>
  <c r="B818" i="7"/>
  <c r="C818" i="7"/>
  <c r="D818" i="7"/>
  <c r="E818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T818" i="7"/>
  <c r="U818" i="7"/>
  <c r="V818" i="7"/>
  <c r="W818" i="7"/>
  <c r="X818" i="7"/>
  <c r="Y818" i="7"/>
  <c r="A819" i="7"/>
  <c r="B819" i="7"/>
  <c r="C819" i="7"/>
  <c r="D819" i="7"/>
  <c r="E819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T819" i="7"/>
  <c r="U819" i="7"/>
  <c r="V819" i="7"/>
  <c r="W819" i="7"/>
  <c r="X819" i="7"/>
  <c r="Y819" i="7"/>
  <c r="A820" i="7"/>
  <c r="B820" i="7"/>
  <c r="C820" i="7"/>
  <c r="D820" i="7"/>
  <c r="E820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T820" i="7"/>
  <c r="U820" i="7"/>
  <c r="V820" i="7"/>
  <c r="W820" i="7"/>
  <c r="X820" i="7"/>
  <c r="Y820" i="7"/>
  <c r="A821" i="7"/>
  <c r="B821" i="7"/>
  <c r="C821" i="7"/>
  <c r="D821" i="7"/>
  <c r="E821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T821" i="7"/>
  <c r="U821" i="7"/>
  <c r="V821" i="7"/>
  <c r="W821" i="7"/>
  <c r="X821" i="7"/>
  <c r="Y821" i="7"/>
  <c r="A822" i="7"/>
  <c r="B822" i="7"/>
  <c r="C822" i="7"/>
  <c r="D822" i="7"/>
  <c r="E822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T822" i="7"/>
  <c r="U822" i="7"/>
  <c r="V822" i="7"/>
  <c r="W822" i="7"/>
  <c r="X822" i="7"/>
  <c r="Y822" i="7"/>
  <c r="A823" i="7"/>
  <c r="B823" i="7"/>
  <c r="C823" i="7"/>
  <c r="D823" i="7"/>
  <c r="E823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T823" i="7"/>
  <c r="U823" i="7"/>
  <c r="V823" i="7"/>
  <c r="W823" i="7"/>
  <c r="X823" i="7"/>
  <c r="Y823" i="7"/>
  <c r="A824" i="7"/>
  <c r="B824" i="7"/>
  <c r="C824" i="7"/>
  <c r="D824" i="7"/>
  <c r="E824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T824" i="7"/>
  <c r="U824" i="7"/>
  <c r="V824" i="7"/>
  <c r="W824" i="7"/>
  <c r="X824" i="7"/>
  <c r="Y824" i="7"/>
  <c r="A825" i="7"/>
  <c r="B825" i="7"/>
  <c r="C825" i="7"/>
  <c r="D825" i="7"/>
  <c r="E825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T825" i="7"/>
  <c r="U825" i="7"/>
  <c r="V825" i="7"/>
  <c r="W825" i="7"/>
  <c r="X825" i="7"/>
  <c r="Y825" i="7"/>
  <c r="A826" i="7"/>
  <c r="B826" i="7"/>
  <c r="C826" i="7"/>
  <c r="D826" i="7"/>
  <c r="E826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T826" i="7"/>
  <c r="U826" i="7"/>
  <c r="V826" i="7"/>
  <c r="W826" i="7"/>
  <c r="X826" i="7"/>
  <c r="Y826" i="7"/>
  <c r="A827" i="7"/>
  <c r="B827" i="7"/>
  <c r="C827" i="7"/>
  <c r="D827" i="7"/>
  <c r="E827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T827" i="7"/>
  <c r="U827" i="7"/>
  <c r="V827" i="7"/>
  <c r="W827" i="7"/>
  <c r="X827" i="7"/>
  <c r="Y827" i="7"/>
  <c r="A828" i="7"/>
  <c r="B828" i="7"/>
  <c r="C828" i="7"/>
  <c r="D828" i="7"/>
  <c r="E828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T828" i="7"/>
  <c r="U828" i="7"/>
  <c r="V828" i="7"/>
  <c r="W828" i="7"/>
  <c r="X828" i="7"/>
  <c r="Y828" i="7"/>
  <c r="A829" i="7"/>
  <c r="B829" i="7"/>
  <c r="C829" i="7"/>
  <c r="D829" i="7"/>
  <c r="E829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T829" i="7"/>
  <c r="U829" i="7"/>
  <c r="V829" i="7"/>
  <c r="W829" i="7"/>
  <c r="X829" i="7"/>
  <c r="Y829" i="7"/>
  <c r="A830" i="7"/>
  <c r="B830" i="7"/>
  <c r="C830" i="7"/>
  <c r="D830" i="7"/>
  <c r="E830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T830" i="7"/>
  <c r="U830" i="7"/>
  <c r="V830" i="7"/>
  <c r="W830" i="7"/>
  <c r="X830" i="7"/>
  <c r="Y830" i="7"/>
  <c r="A831" i="7"/>
  <c r="B831" i="7"/>
  <c r="C831" i="7"/>
  <c r="D831" i="7"/>
  <c r="E831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T831" i="7"/>
  <c r="U831" i="7"/>
  <c r="V831" i="7"/>
  <c r="W831" i="7"/>
  <c r="X831" i="7"/>
  <c r="Y831" i="7"/>
  <c r="A832" i="7"/>
  <c r="B832" i="7"/>
  <c r="C832" i="7"/>
  <c r="D832" i="7"/>
  <c r="E832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T832" i="7"/>
  <c r="U832" i="7"/>
  <c r="V832" i="7"/>
  <c r="W832" i="7"/>
  <c r="X832" i="7"/>
  <c r="Y832" i="7"/>
  <c r="A833" i="7"/>
  <c r="B833" i="7"/>
  <c r="C833" i="7"/>
  <c r="D833" i="7"/>
  <c r="E833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T833" i="7"/>
  <c r="U833" i="7"/>
  <c r="V833" i="7"/>
  <c r="W833" i="7"/>
  <c r="X833" i="7"/>
  <c r="Y833" i="7"/>
  <c r="A834" i="7"/>
  <c r="B834" i="7"/>
  <c r="C834" i="7"/>
  <c r="D834" i="7"/>
  <c r="E834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T834" i="7"/>
  <c r="U834" i="7"/>
  <c r="V834" i="7"/>
  <c r="W834" i="7"/>
  <c r="X834" i="7"/>
  <c r="Y834" i="7"/>
  <c r="A835" i="7"/>
  <c r="B835" i="7"/>
  <c r="C835" i="7"/>
  <c r="D835" i="7"/>
  <c r="E835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T835" i="7"/>
  <c r="U835" i="7"/>
  <c r="V835" i="7"/>
  <c r="W835" i="7"/>
  <c r="X835" i="7"/>
  <c r="Y835" i="7"/>
  <c r="A836" i="7"/>
  <c r="B836" i="7"/>
  <c r="C836" i="7"/>
  <c r="D836" i="7"/>
  <c r="E836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T836" i="7"/>
  <c r="U836" i="7"/>
  <c r="V836" i="7"/>
  <c r="W836" i="7"/>
  <c r="X836" i="7"/>
  <c r="Y836" i="7"/>
  <c r="A837" i="7"/>
  <c r="B837" i="7"/>
  <c r="C837" i="7"/>
  <c r="D837" i="7"/>
  <c r="E837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T837" i="7"/>
  <c r="U837" i="7"/>
  <c r="V837" i="7"/>
  <c r="W837" i="7"/>
  <c r="X837" i="7"/>
  <c r="Y837" i="7"/>
  <c r="A838" i="7"/>
  <c r="B838" i="7"/>
  <c r="C838" i="7"/>
  <c r="D838" i="7"/>
  <c r="E838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T838" i="7"/>
  <c r="U838" i="7"/>
  <c r="V838" i="7"/>
  <c r="W838" i="7"/>
  <c r="X838" i="7"/>
  <c r="Y838" i="7"/>
  <c r="A839" i="7"/>
  <c r="B839" i="7"/>
  <c r="C839" i="7"/>
  <c r="D839" i="7"/>
  <c r="E839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T839" i="7"/>
  <c r="U839" i="7"/>
  <c r="V839" i="7"/>
  <c r="W839" i="7"/>
  <c r="X839" i="7"/>
  <c r="Y839" i="7"/>
  <c r="A840" i="7"/>
  <c r="B840" i="7"/>
  <c r="C840" i="7"/>
  <c r="D840" i="7"/>
  <c r="E840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T840" i="7"/>
  <c r="U840" i="7"/>
  <c r="V840" i="7"/>
  <c r="W840" i="7"/>
  <c r="X840" i="7"/>
  <c r="Y840" i="7"/>
  <c r="A841" i="7"/>
  <c r="B841" i="7"/>
  <c r="C841" i="7"/>
  <c r="D841" i="7"/>
  <c r="E841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T841" i="7"/>
  <c r="U841" i="7"/>
  <c r="V841" i="7"/>
  <c r="W841" i="7"/>
  <c r="X841" i="7"/>
  <c r="Y841" i="7"/>
  <c r="A842" i="7"/>
  <c r="B842" i="7"/>
  <c r="C842" i="7"/>
  <c r="D842" i="7"/>
  <c r="E842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T842" i="7"/>
  <c r="U842" i="7"/>
  <c r="V842" i="7"/>
  <c r="W842" i="7"/>
  <c r="X842" i="7"/>
  <c r="Y842" i="7"/>
  <c r="A843" i="7"/>
  <c r="B843" i="7"/>
  <c r="C843" i="7"/>
  <c r="D843" i="7"/>
  <c r="E843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T843" i="7"/>
  <c r="U843" i="7"/>
  <c r="V843" i="7"/>
  <c r="W843" i="7"/>
  <c r="X843" i="7"/>
  <c r="Y843" i="7"/>
  <c r="A844" i="7"/>
  <c r="B844" i="7"/>
  <c r="C844" i="7"/>
  <c r="D844" i="7"/>
  <c r="E844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T844" i="7"/>
  <c r="U844" i="7"/>
  <c r="V844" i="7"/>
  <c r="W844" i="7"/>
  <c r="X844" i="7"/>
  <c r="Y844" i="7"/>
  <c r="A845" i="7"/>
  <c r="B845" i="7"/>
  <c r="C845" i="7"/>
  <c r="D845" i="7"/>
  <c r="E845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T845" i="7"/>
  <c r="U845" i="7"/>
  <c r="V845" i="7"/>
  <c r="W845" i="7"/>
  <c r="X845" i="7"/>
  <c r="Y845" i="7"/>
  <c r="A846" i="7"/>
  <c r="B846" i="7"/>
  <c r="C846" i="7"/>
  <c r="D846" i="7"/>
  <c r="E846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T846" i="7"/>
  <c r="U846" i="7"/>
  <c r="V846" i="7"/>
  <c r="W846" i="7"/>
  <c r="X846" i="7"/>
  <c r="Y846" i="7"/>
  <c r="A847" i="7"/>
  <c r="B847" i="7"/>
  <c r="C847" i="7"/>
  <c r="D847" i="7"/>
  <c r="E847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T847" i="7"/>
  <c r="U847" i="7"/>
  <c r="V847" i="7"/>
  <c r="W847" i="7"/>
  <c r="X847" i="7"/>
  <c r="Y847" i="7"/>
  <c r="A848" i="7"/>
  <c r="B848" i="7"/>
  <c r="C848" i="7"/>
  <c r="D848" i="7"/>
  <c r="E848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T848" i="7"/>
  <c r="U848" i="7"/>
  <c r="V848" i="7"/>
  <c r="W848" i="7"/>
  <c r="X848" i="7"/>
  <c r="Y848" i="7"/>
  <c r="A849" i="7"/>
  <c r="B849" i="7"/>
  <c r="C849" i="7"/>
  <c r="D849" i="7"/>
  <c r="E849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T849" i="7"/>
  <c r="U849" i="7"/>
  <c r="V849" i="7"/>
  <c r="W849" i="7"/>
  <c r="X849" i="7"/>
  <c r="Y849" i="7"/>
  <c r="A850" i="7"/>
  <c r="B850" i="7"/>
  <c r="C850" i="7"/>
  <c r="D850" i="7"/>
  <c r="E850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T850" i="7"/>
  <c r="U850" i="7"/>
  <c r="V850" i="7"/>
  <c r="W850" i="7"/>
  <c r="X850" i="7"/>
  <c r="Y850" i="7"/>
  <c r="A851" i="7"/>
  <c r="B851" i="7"/>
  <c r="C851" i="7"/>
  <c r="D851" i="7"/>
  <c r="E851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T851" i="7"/>
  <c r="U851" i="7"/>
  <c r="V851" i="7"/>
  <c r="W851" i="7"/>
  <c r="X851" i="7"/>
  <c r="Y851" i="7"/>
  <c r="A852" i="7"/>
  <c r="B852" i="7"/>
  <c r="C852" i="7"/>
  <c r="D852" i="7"/>
  <c r="E852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T852" i="7"/>
  <c r="U852" i="7"/>
  <c r="V852" i="7"/>
  <c r="W852" i="7"/>
  <c r="X852" i="7"/>
  <c r="Y852" i="7"/>
  <c r="A853" i="7"/>
  <c r="B853" i="7"/>
  <c r="C853" i="7"/>
  <c r="D853" i="7"/>
  <c r="E853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T853" i="7"/>
  <c r="U853" i="7"/>
  <c r="V853" i="7"/>
  <c r="W853" i="7"/>
  <c r="X853" i="7"/>
  <c r="Y853" i="7"/>
  <c r="A854" i="7"/>
  <c r="B854" i="7"/>
  <c r="C854" i="7"/>
  <c r="D854" i="7"/>
  <c r="E854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T854" i="7"/>
  <c r="U854" i="7"/>
  <c r="V854" i="7"/>
  <c r="W854" i="7"/>
  <c r="X854" i="7"/>
  <c r="Y854" i="7"/>
  <c r="A855" i="7"/>
  <c r="B855" i="7"/>
  <c r="C855" i="7"/>
  <c r="D855" i="7"/>
  <c r="E855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T855" i="7"/>
  <c r="U855" i="7"/>
  <c r="V855" i="7"/>
  <c r="W855" i="7"/>
  <c r="X855" i="7"/>
  <c r="Y855" i="7"/>
  <c r="A856" i="7"/>
  <c r="B856" i="7"/>
  <c r="C856" i="7"/>
  <c r="D856" i="7"/>
  <c r="E856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T856" i="7"/>
  <c r="U856" i="7"/>
  <c r="V856" i="7"/>
  <c r="W856" i="7"/>
  <c r="X856" i="7"/>
  <c r="Y856" i="7"/>
  <c r="A857" i="7"/>
  <c r="B857" i="7"/>
  <c r="C857" i="7"/>
  <c r="D857" i="7"/>
  <c r="E857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T857" i="7"/>
  <c r="U857" i="7"/>
  <c r="V857" i="7"/>
  <c r="W857" i="7"/>
  <c r="X857" i="7"/>
  <c r="Y857" i="7"/>
  <c r="A858" i="7"/>
  <c r="B858" i="7"/>
  <c r="C858" i="7"/>
  <c r="D858" i="7"/>
  <c r="E858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T858" i="7"/>
  <c r="U858" i="7"/>
  <c r="V858" i="7"/>
  <c r="W858" i="7"/>
  <c r="X858" i="7"/>
  <c r="Y858" i="7"/>
  <c r="A859" i="7"/>
  <c r="B859" i="7"/>
  <c r="C859" i="7"/>
  <c r="D859" i="7"/>
  <c r="E859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T859" i="7"/>
  <c r="U859" i="7"/>
  <c r="V859" i="7"/>
  <c r="W859" i="7"/>
  <c r="X859" i="7"/>
  <c r="Y859" i="7"/>
  <c r="A860" i="7"/>
  <c r="B860" i="7"/>
  <c r="C860" i="7"/>
  <c r="D860" i="7"/>
  <c r="E860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T860" i="7"/>
  <c r="U860" i="7"/>
  <c r="V860" i="7"/>
  <c r="W860" i="7"/>
  <c r="X860" i="7"/>
  <c r="Y860" i="7"/>
  <c r="A861" i="7"/>
  <c r="B861" i="7"/>
  <c r="C861" i="7"/>
  <c r="D861" i="7"/>
  <c r="E861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T861" i="7"/>
  <c r="U861" i="7"/>
  <c r="V861" i="7"/>
  <c r="W861" i="7"/>
  <c r="X861" i="7"/>
  <c r="Y861" i="7"/>
  <c r="A862" i="7"/>
  <c r="B862" i="7"/>
  <c r="C862" i="7"/>
  <c r="D862" i="7"/>
  <c r="E862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T862" i="7"/>
  <c r="U862" i="7"/>
  <c r="V862" i="7"/>
  <c r="W862" i="7"/>
  <c r="X862" i="7"/>
  <c r="Y862" i="7"/>
  <c r="A863" i="7"/>
  <c r="B863" i="7"/>
  <c r="C863" i="7"/>
  <c r="D863" i="7"/>
  <c r="E863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T863" i="7"/>
  <c r="U863" i="7"/>
  <c r="V863" i="7"/>
  <c r="W863" i="7"/>
  <c r="X863" i="7"/>
  <c r="Y863" i="7"/>
  <c r="A864" i="7"/>
  <c r="B864" i="7"/>
  <c r="C864" i="7"/>
  <c r="D864" i="7"/>
  <c r="E864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T864" i="7"/>
  <c r="U864" i="7"/>
  <c r="V864" i="7"/>
  <c r="W864" i="7"/>
  <c r="X864" i="7"/>
  <c r="Y864" i="7"/>
  <c r="A865" i="7"/>
  <c r="B865" i="7"/>
  <c r="C865" i="7"/>
  <c r="D865" i="7"/>
  <c r="E865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T865" i="7"/>
  <c r="U865" i="7"/>
  <c r="V865" i="7"/>
  <c r="W865" i="7"/>
  <c r="X865" i="7"/>
  <c r="Y865" i="7"/>
  <c r="A866" i="7"/>
  <c r="B866" i="7"/>
  <c r="C866" i="7"/>
  <c r="D866" i="7"/>
  <c r="E866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T866" i="7"/>
  <c r="U866" i="7"/>
  <c r="V866" i="7"/>
  <c r="W866" i="7"/>
  <c r="X866" i="7"/>
  <c r="Y866" i="7"/>
  <c r="A867" i="7"/>
  <c r="B867" i="7"/>
  <c r="C867" i="7"/>
  <c r="D867" i="7"/>
  <c r="E867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T867" i="7"/>
  <c r="U867" i="7"/>
  <c r="V867" i="7"/>
  <c r="W867" i="7"/>
  <c r="X867" i="7"/>
  <c r="Y867" i="7"/>
  <c r="A868" i="7"/>
  <c r="B868" i="7"/>
  <c r="C868" i="7"/>
  <c r="D868" i="7"/>
  <c r="E868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T868" i="7"/>
  <c r="U868" i="7"/>
  <c r="V868" i="7"/>
  <c r="W868" i="7"/>
  <c r="X868" i="7"/>
  <c r="Y868" i="7"/>
  <c r="A869" i="7"/>
  <c r="B869" i="7"/>
  <c r="C869" i="7"/>
  <c r="D869" i="7"/>
  <c r="E869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T869" i="7"/>
  <c r="U869" i="7"/>
  <c r="V869" i="7"/>
  <c r="W869" i="7"/>
  <c r="X869" i="7"/>
  <c r="Y869" i="7"/>
  <c r="A870" i="7"/>
  <c r="B870" i="7"/>
  <c r="C870" i="7"/>
  <c r="D870" i="7"/>
  <c r="E870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T870" i="7"/>
  <c r="U870" i="7"/>
  <c r="V870" i="7"/>
  <c r="W870" i="7"/>
  <c r="X870" i="7"/>
  <c r="Y870" i="7"/>
  <c r="A871" i="7"/>
  <c r="B871" i="7"/>
  <c r="C871" i="7"/>
  <c r="D871" i="7"/>
  <c r="E871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T871" i="7"/>
  <c r="U871" i="7"/>
  <c r="V871" i="7"/>
  <c r="W871" i="7"/>
  <c r="X871" i="7"/>
  <c r="Y871" i="7"/>
  <c r="A872" i="7"/>
  <c r="B872" i="7"/>
  <c r="C872" i="7"/>
  <c r="D872" i="7"/>
  <c r="E872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T872" i="7"/>
  <c r="U872" i="7"/>
  <c r="V872" i="7"/>
  <c r="W872" i="7"/>
  <c r="X872" i="7"/>
  <c r="Y872" i="7"/>
  <c r="A873" i="7"/>
  <c r="B873" i="7"/>
  <c r="C873" i="7"/>
  <c r="D873" i="7"/>
  <c r="E873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T873" i="7"/>
  <c r="U873" i="7"/>
  <c r="V873" i="7"/>
  <c r="W873" i="7"/>
  <c r="X873" i="7"/>
  <c r="Y873" i="7"/>
  <c r="A874" i="7"/>
  <c r="B874" i="7"/>
  <c r="C874" i="7"/>
  <c r="D874" i="7"/>
  <c r="E874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T874" i="7"/>
  <c r="U874" i="7"/>
  <c r="V874" i="7"/>
  <c r="W874" i="7"/>
  <c r="X874" i="7"/>
  <c r="Y874" i="7"/>
  <c r="A875" i="7"/>
  <c r="B875" i="7"/>
  <c r="C875" i="7"/>
  <c r="D875" i="7"/>
  <c r="E875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T875" i="7"/>
  <c r="U875" i="7"/>
  <c r="V875" i="7"/>
  <c r="W875" i="7"/>
  <c r="X875" i="7"/>
  <c r="Y875" i="7"/>
  <c r="A876" i="7"/>
  <c r="B876" i="7"/>
  <c r="C876" i="7"/>
  <c r="D876" i="7"/>
  <c r="E876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T876" i="7"/>
  <c r="U876" i="7"/>
  <c r="V876" i="7"/>
  <c r="W876" i="7"/>
  <c r="X876" i="7"/>
  <c r="Y876" i="7"/>
  <c r="A877" i="7"/>
  <c r="B877" i="7"/>
  <c r="C877" i="7"/>
  <c r="D877" i="7"/>
  <c r="E877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T877" i="7"/>
  <c r="U877" i="7"/>
  <c r="V877" i="7"/>
  <c r="W877" i="7"/>
  <c r="X877" i="7"/>
  <c r="Y877" i="7"/>
  <c r="A878" i="7"/>
  <c r="B878" i="7"/>
  <c r="C878" i="7"/>
  <c r="D878" i="7"/>
  <c r="E878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T878" i="7"/>
  <c r="U878" i="7"/>
  <c r="V878" i="7"/>
  <c r="W878" i="7"/>
  <c r="X878" i="7"/>
  <c r="Y878" i="7"/>
  <c r="A879" i="7"/>
  <c r="B879" i="7"/>
  <c r="C879" i="7"/>
  <c r="D879" i="7"/>
  <c r="E879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T879" i="7"/>
  <c r="U879" i="7"/>
  <c r="V879" i="7"/>
  <c r="W879" i="7"/>
  <c r="X879" i="7"/>
  <c r="Y879" i="7"/>
  <c r="A880" i="7"/>
  <c r="B880" i="7"/>
  <c r="C880" i="7"/>
  <c r="D880" i="7"/>
  <c r="E880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T880" i="7"/>
  <c r="U880" i="7"/>
  <c r="V880" i="7"/>
  <c r="W880" i="7"/>
  <c r="X880" i="7"/>
  <c r="Y880" i="7"/>
  <c r="A881" i="7"/>
  <c r="B881" i="7"/>
  <c r="C881" i="7"/>
  <c r="D881" i="7"/>
  <c r="E881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T881" i="7"/>
  <c r="U881" i="7"/>
  <c r="V881" i="7"/>
  <c r="W881" i="7"/>
  <c r="X881" i="7"/>
  <c r="Y881" i="7"/>
  <c r="A882" i="7"/>
  <c r="B882" i="7"/>
  <c r="C882" i="7"/>
  <c r="D882" i="7"/>
  <c r="E882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T882" i="7"/>
  <c r="U882" i="7"/>
  <c r="V882" i="7"/>
  <c r="W882" i="7"/>
  <c r="X882" i="7"/>
  <c r="Y882" i="7"/>
  <c r="A883" i="7"/>
  <c r="B883" i="7"/>
  <c r="C883" i="7"/>
  <c r="D883" i="7"/>
  <c r="E883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T883" i="7"/>
  <c r="U883" i="7"/>
  <c r="V883" i="7"/>
  <c r="W883" i="7"/>
  <c r="X883" i="7"/>
  <c r="Y883" i="7"/>
  <c r="A884" i="7"/>
  <c r="B884" i="7"/>
  <c r="C884" i="7"/>
  <c r="D884" i="7"/>
  <c r="E884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T884" i="7"/>
  <c r="U884" i="7"/>
  <c r="V884" i="7"/>
  <c r="W884" i="7"/>
  <c r="X884" i="7"/>
  <c r="Y884" i="7"/>
  <c r="A885" i="7"/>
  <c r="B885" i="7"/>
  <c r="C885" i="7"/>
  <c r="D885" i="7"/>
  <c r="E885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T885" i="7"/>
  <c r="U885" i="7"/>
  <c r="V885" i="7"/>
  <c r="W885" i="7"/>
  <c r="X885" i="7"/>
  <c r="Y885" i="7"/>
  <c r="A886" i="7"/>
  <c r="B886" i="7"/>
  <c r="C886" i="7"/>
  <c r="D886" i="7"/>
  <c r="E886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T886" i="7"/>
  <c r="U886" i="7"/>
  <c r="V886" i="7"/>
  <c r="W886" i="7"/>
  <c r="X886" i="7"/>
  <c r="Y886" i="7"/>
  <c r="A887" i="7"/>
  <c r="B887" i="7"/>
  <c r="C887" i="7"/>
  <c r="D887" i="7"/>
  <c r="E887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T887" i="7"/>
  <c r="U887" i="7"/>
  <c r="V887" i="7"/>
  <c r="W887" i="7"/>
  <c r="X887" i="7"/>
  <c r="Y887" i="7"/>
  <c r="A888" i="7"/>
  <c r="B888" i="7"/>
  <c r="C888" i="7"/>
  <c r="D888" i="7"/>
  <c r="E888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T888" i="7"/>
  <c r="U888" i="7"/>
  <c r="V888" i="7"/>
  <c r="W888" i="7"/>
  <c r="X888" i="7"/>
  <c r="Y888" i="7"/>
  <c r="A889" i="7"/>
  <c r="B889" i="7"/>
  <c r="C889" i="7"/>
  <c r="D889" i="7"/>
  <c r="E889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T889" i="7"/>
  <c r="U889" i="7"/>
  <c r="V889" i="7"/>
  <c r="W889" i="7"/>
  <c r="X889" i="7"/>
  <c r="Y889" i="7"/>
  <c r="A890" i="7"/>
  <c r="B890" i="7"/>
  <c r="C890" i="7"/>
  <c r="D890" i="7"/>
  <c r="E890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T890" i="7"/>
  <c r="U890" i="7"/>
  <c r="V890" i="7"/>
  <c r="W890" i="7"/>
  <c r="X890" i="7"/>
  <c r="Y890" i="7"/>
  <c r="A891" i="7"/>
  <c r="B891" i="7"/>
  <c r="C891" i="7"/>
  <c r="D891" i="7"/>
  <c r="E891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T891" i="7"/>
  <c r="U891" i="7"/>
  <c r="V891" i="7"/>
  <c r="W891" i="7"/>
  <c r="X891" i="7"/>
  <c r="Y891" i="7"/>
  <c r="A892" i="7"/>
  <c r="B892" i="7"/>
  <c r="C892" i="7"/>
  <c r="D892" i="7"/>
  <c r="E892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T892" i="7"/>
  <c r="U892" i="7"/>
  <c r="V892" i="7"/>
  <c r="W892" i="7"/>
  <c r="X892" i="7"/>
  <c r="Y892" i="7"/>
  <c r="A893" i="7"/>
  <c r="B893" i="7"/>
  <c r="C893" i="7"/>
  <c r="D893" i="7"/>
  <c r="E893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T893" i="7"/>
  <c r="U893" i="7"/>
  <c r="V893" i="7"/>
  <c r="W893" i="7"/>
  <c r="X893" i="7"/>
  <c r="Y893" i="7"/>
  <c r="A894" i="7"/>
  <c r="B894" i="7"/>
  <c r="C894" i="7"/>
  <c r="D894" i="7"/>
  <c r="E894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T894" i="7"/>
  <c r="U894" i="7"/>
  <c r="V894" i="7"/>
  <c r="W894" i="7"/>
  <c r="X894" i="7"/>
  <c r="Y894" i="7"/>
  <c r="A895" i="7"/>
  <c r="B895" i="7"/>
  <c r="C895" i="7"/>
  <c r="D895" i="7"/>
  <c r="E895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T895" i="7"/>
  <c r="U895" i="7"/>
  <c r="V895" i="7"/>
  <c r="W895" i="7"/>
  <c r="X895" i="7"/>
  <c r="Y895" i="7"/>
  <c r="A896" i="7"/>
  <c r="B896" i="7"/>
  <c r="C896" i="7"/>
  <c r="D896" i="7"/>
  <c r="E896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T896" i="7"/>
  <c r="U896" i="7"/>
  <c r="V896" i="7"/>
  <c r="W896" i="7"/>
  <c r="X896" i="7"/>
  <c r="Y896" i="7"/>
  <c r="A897" i="7"/>
  <c r="B897" i="7"/>
  <c r="C897" i="7"/>
  <c r="D897" i="7"/>
  <c r="E897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T897" i="7"/>
  <c r="U897" i="7"/>
  <c r="V897" i="7"/>
  <c r="W897" i="7"/>
  <c r="X897" i="7"/>
  <c r="Y897" i="7"/>
  <c r="A898" i="7"/>
  <c r="B898" i="7"/>
  <c r="C898" i="7"/>
  <c r="D898" i="7"/>
  <c r="E898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T898" i="7"/>
  <c r="U898" i="7"/>
  <c r="V898" i="7"/>
  <c r="W898" i="7"/>
  <c r="X898" i="7"/>
  <c r="Y898" i="7"/>
  <c r="A899" i="7"/>
  <c r="B899" i="7"/>
  <c r="C899" i="7"/>
  <c r="D899" i="7"/>
  <c r="E899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T899" i="7"/>
  <c r="U899" i="7"/>
  <c r="V899" i="7"/>
  <c r="W899" i="7"/>
  <c r="X899" i="7"/>
  <c r="Y899" i="7"/>
  <c r="A900" i="7"/>
  <c r="B900" i="7"/>
  <c r="C900" i="7"/>
  <c r="D900" i="7"/>
  <c r="E900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T900" i="7"/>
  <c r="U900" i="7"/>
  <c r="V900" i="7"/>
  <c r="W900" i="7"/>
  <c r="X900" i="7"/>
  <c r="Y900" i="7"/>
  <c r="A901" i="7"/>
  <c r="B901" i="7"/>
  <c r="C901" i="7"/>
  <c r="D901" i="7"/>
  <c r="E901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T901" i="7"/>
  <c r="U901" i="7"/>
  <c r="V901" i="7"/>
  <c r="W901" i="7"/>
  <c r="X901" i="7"/>
  <c r="Y901" i="7"/>
  <c r="A902" i="7"/>
  <c r="B902" i="7"/>
  <c r="C902" i="7"/>
  <c r="D902" i="7"/>
  <c r="E902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T902" i="7"/>
  <c r="U902" i="7"/>
  <c r="V902" i="7"/>
  <c r="W902" i="7"/>
  <c r="X902" i="7"/>
  <c r="Y902" i="7"/>
  <c r="A903" i="7"/>
  <c r="B903" i="7"/>
  <c r="C903" i="7"/>
  <c r="D903" i="7"/>
  <c r="E903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T903" i="7"/>
  <c r="U903" i="7"/>
  <c r="V903" i="7"/>
  <c r="W903" i="7"/>
  <c r="X903" i="7"/>
  <c r="Y903" i="7"/>
  <c r="A904" i="7"/>
  <c r="B904" i="7"/>
  <c r="C904" i="7"/>
  <c r="D904" i="7"/>
  <c r="E904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T904" i="7"/>
  <c r="U904" i="7"/>
  <c r="V904" i="7"/>
  <c r="W904" i="7"/>
  <c r="X904" i="7"/>
  <c r="Y904" i="7"/>
  <c r="A905" i="7"/>
  <c r="B905" i="7"/>
  <c r="C905" i="7"/>
  <c r="D905" i="7"/>
  <c r="E905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T905" i="7"/>
  <c r="U905" i="7"/>
  <c r="V905" i="7"/>
  <c r="W905" i="7"/>
  <c r="X905" i="7"/>
  <c r="Y905" i="7"/>
  <c r="A906" i="7"/>
  <c r="B906" i="7"/>
  <c r="C906" i="7"/>
  <c r="D906" i="7"/>
  <c r="E906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T906" i="7"/>
  <c r="U906" i="7"/>
  <c r="V906" i="7"/>
  <c r="W906" i="7"/>
  <c r="X906" i="7"/>
  <c r="Y906" i="7"/>
  <c r="A907" i="7"/>
  <c r="B907" i="7"/>
  <c r="C907" i="7"/>
  <c r="D907" i="7"/>
  <c r="E907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T907" i="7"/>
  <c r="U907" i="7"/>
  <c r="V907" i="7"/>
  <c r="W907" i="7"/>
  <c r="X907" i="7"/>
  <c r="Y907" i="7"/>
  <c r="A908" i="7"/>
  <c r="B908" i="7"/>
  <c r="C908" i="7"/>
  <c r="D908" i="7"/>
  <c r="E908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T908" i="7"/>
  <c r="U908" i="7"/>
  <c r="V908" i="7"/>
  <c r="W908" i="7"/>
  <c r="X908" i="7"/>
  <c r="Y908" i="7"/>
  <c r="A909" i="7"/>
  <c r="B909" i="7"/>
  <c r="C909" i="7"/>
  <c r="D909" i="7"/>
  <c r="E909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T909" i="7"/>
  <c r="U909" i="7"/>
  <c r="V909" i="7"/>
  <c r="W909" i="7"/>
  <c r="X909" i="7"/>
  <c r="Y909" i="7"/>
  <c r="A910" i="7"/>
  <c r="B910" i="7"/>
  <c r="C910" i="7"/>
  <c r="D910" i="7"/>
  <c r="E910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T910" i="7"/>
  <c r="U910" i="7"/>
  <c r="V910" i="7"/>
  <c r="W910" i="7"/>
  <c r="X910" i="7"/>
  <c r="Y910" i="7"/>
  <c r="A911" i="7"/>
  <c r="B911" i="7"/>
  <c r="C911" i="7"/>
  <c r="D911" i="7"/>
  <c r="E911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T911" i="7"/>
  <c r="U911" i="7"/>
  <c r="V911" i="7"/>
  <c r="W911" i="7"/>
  <c r="X911" i="7"/>
  <c r="Y911" i="7"/>
  <c r="A912" i="7"/>
  <c r="B912" i="7"/>
  <c r="C912" i="7"/>
  <c r="D912" i="7"/>
  <c r="E912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T912" i="7"/>
  <c r="U912" i="7"/>
  <c r="V912" i="7"/>
  <c r="W912" i="7"/>
  <c r="X912" i="7"/>
  <c r="Y912" i="7"/>
  <c r="A913" i="7"/>
  <c r="B913" i="7"/>
  <c r="C913" i="7"/>
  <c r="D913" i="7"/>
  <c r="E913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T913" i="7"/>
  <c r="U913" i="7"/>
  <c r="V913" i="7"/>
  <c r="W913" i="7"/>
  <c r="X913" i="7"/>
  <c r="Y913" i="7"/>
  <c r="A914" i="7"/>
  <c r="B914" i="7"/>
  <c r="C914" i="7"/>
  <c r="D914" i="7"/>
  <c r="E914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T914" i="7"/>
  <c r="U914" i="7"/>
  <c r="V914" i="7"/>
  <c r="W914" i="7"/>
  <c r="X914" i="7"/>
  <c r="Y914" i="7"/>
  <c r="A915" i="7"/>
  <c r="B915" i="7"/>
  <c r="C915" i="7"/>
  <c r="D915" i="7"/>
  <c r="E915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T915" i="7"/>
  <c r="U915" i="7"/>
  <c r="V915" i="7"/>
  <c r="W915" i="7"/>
  <c r="X915" i="7"/>
  <c r="Y915" i="7"/>
  <c r="A916" i="7"/>
  <c r="B916" i="7"/>
  <c r="C916" i="7"/>
  <c r="D916" i="7"/>
  <c r="E916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T916" i="7"/>
  <c r="U916" i="7"/>
  <c r="V916" i="7"/>
  <c r="W916" i="7"/>
  <c r="X916" i="7"/>
  <c r="Y916" i="7"/>
  <c r="A917" i="7"/>
  <c r="B917" i="7"/>
  <c r="C917" i="7"/>
  <c r="D917" i="7"/>
  <c r="E917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T917" i="7"/>
  <c r="U917" i="7"/>
  <c r="V917" i="7"/>
  <c r="W917" i="7"/>
  <c r="X917" i="7"/>
  <c r="Y917" i="7"/>
  <c r="A918" i="7"/>
  <c r="B918" i="7"/>
  <c r="C918" i="7"/>
  <c r="D918" i="7"/>
  <c r="E918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T918" i="7"/>
  <c r="U918" i="7"/>
  <c r="V918" i="7"/>
  <c r="W918" i="7"/>
  <c r="X918" i="7"/>
  <c r="Y918" i="7"/>
  <c r="A919" i="7"/>
  <c r="B919" i="7"/>
  <c r="C919" i="7"/>
  <c r="D919" i="7"/>
  <c r="E919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T919" i="7"/>
  <c r="U919" i="7"/>
  <c r="V919" i="7"/>
  <c r="W919" i="7"/>
  <c r="X919" i="7"/>
  <c r="Y919" i="7"/>
  <c r="A920" i="7"/>
  <c r="B920" i="7"/>
  <c r="C920" i="7"/>
  <c r="D920" i="7"/>
  <c r="E920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T920" i="7"/>
  <c r="U920" i="7"/>
  <c r="V920" i="7"/>
  <c r="W920" i="7"/>
  <c r="X920" i="7"/>
  <c r="Y920" i="7"/>
  <c r="A921" i="7"/>
  <c r="B921" i="7"/>
  <c r="C921" i="7"/>
  <c r="D921" i="7"/>
  <c r="E921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T921" i="7"/>
  <c r="U921" i="7"/>
  <c r="V921" i="7"/>
  <c r="W921" i="7"/>
  <c r="X921" i="7"/>
  <c r="Y921" i="7"/>
  <c r="A922" i="7"/>
  <c r="B922" i="7"/>
  <c r="C922" i="7"/>
  <c r="D922" i="7"/>
  <c r="E922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T922" i="7"/>
  <c r="U922" i="7"/>
  <c r="V922" i="7"/>
  <c r="W922" i="7"/>
  <c r="X922" i="7"/>
  <c r="Y922" i="7"/>
  <c r="A923" i="7"/>
  <c r="B923" i="7"/>
  <c r="C923" i="7"/>
  <c r="D923" i="7"/>
  <c r="E923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T923" i="7"/>
  <c r="U923" i="7"/>
  <c r="V923" i="7"/>
  <c r="W923" i="7"/>
  <c r="X923" i="7"/>
  <c r="Y923" i="7"/>
  <c r="A924" i="7"/>
  <c r="B924" i="7"/>
  <c r="C924" i="7"/>
  <c r="D924" i="7"/>
  <c r="E924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T924" i="7"/>
  <c r="U924" i="7"/>
  <c r="V924" i="7"/>
  <c r="W924" i="7"/>
  <c r="X924" i="7"/>
  <c r="Y924" i="7"/>
  <c r="A925" i="7"/>
  <c r="B925" i="7"/>
  <c r="C925" i="7"/>
  <c r="D925" i="7"/>
  <c r="E925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T925" i="7"/>
  <c r="U925" i="7"/>
  <c r="V925" i="7"/>
  <c r="W925" i="7"/>
  <c r="X925" i="7"/>
  <c r="Y925" i="7"/>
  <c r="A926" i="7"/>
  <c r="B926" i="7"/>
  <c r="C926" i="7"/>
  <c r="D926" i="7"/>
  <c r="E926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T926" i="7"/>
  <c r="U926" i="7"/>
  <c r="V926" i="7"/>
  <c r="W926" i="7"/>
  <c r="X926" i="7"/>
  <c r="Y926" i="7"/>
  <c r="A927" i="7"/>
  <c r="B927" i="7"/>
  <c r="C927" i="7"/>
  <c r="D927" i="7"/>
  <c r="E927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T927" i="7"/>
  <c r="U927" i="7"/>
  <c r="V927" i="7"/>
  <c r="W927" i="7"/>
  <c r="X927" i="7"/>
  <c r="Y927" i="7"/>
  <c r="A928" i="7"/>
  <c r="B928" i="7"/>
  <c r="C928" i="7"/>
  <c r="D928" i="7"/>
  <c r="E928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T928" i="7"/>
  <c r="U928" i="7"/>
  <c r="V928" i="7"/>
  <c r="W928" i="7"/>
  <c r="X928" i="7"/>
  <c r="Y928" i="7"/>
  <c r="A929" i="7"/>
  <c r="B929" i="7"/>
  <c r="C929" i="7"/>
  <c r="D929" i="7"/>
  <c r="E929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T929" i="7"/>
  <c r="U929" i="7"/>
  <c r="V929" i="7"/>
  <c r="W929" i="7"/>
  <c r="X929" i="7"/>
  <c r="Y929" i="7"/>
  <c r="A930" i="7"/>
  <c r="B930" i="7"/>
  <c r="C930" i="7"/>
  <c r="D930" i="7"/>
  <c r="E930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T930" i="7"/>
  <c r="U930" i="7"/>
  <c r="V930" i="7"/>
  <c r="W930" i="7"/>
  <c r="X930" i="7"/>
  <c r="Y930" i="7"/>
  <c r="A931" i="7"/>
  <c r="B931" i="7"/>
  <c r="C931" i="7"/>
  <c r="D931" i="7"/>
  <c r="E931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T931" i="7"/>
  <c r="U931" i="7"/>
  <c r="V931" i="7"/>
  <c r="W931" i="7"/>
  <c r="X931" i="7"/>
  <c r="Y931" i="7"/>
  <c r="A932" i="7"/>
  <c r="B932" i="7"/>
  <c r="C932" i="7"/>
  <c r="D932" i="7"/>
  <c r="E932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T932" i="7"/>
  <c r="U932" i="7"/>
  <c r="V932" i="7"/>
  <c r="W932" i="7"/>
  <c r="X932" i="7"/>
  <c r="Y932" i="7"/>
  <c r="A933" i="7"/>
  <c r="B933" i="7"/>
  <c r="C933" i="7"/>
  <c r="D933" i="7"/>
  <c r="E933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T933" i="7"/>
  <c r="U933" i="7"/>
  <c r="V933" i="7"/>
  <c r="W933" i="7"/>
  <c r="X933" i="7"/>
  <c r="Y933" i="7"/>
  <c r="A934" i="7"/>
  <c r="B934" i="7"/>
  <c r="C934" i="7"/>
  <c r="D934" i="7"/>
  <c r="E934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T934" i="7"/>
  <c r="U934" i="7"/>
  <c r="V934" i="7"/>
  <c r="W934" i="7"/>
  <c r="X934" i="7"/>
  <c r="Y934" i="7"/>
  <c r="A935" i="7"/>
  <c r="B935" i="7"/>
  <c r="C935" i="7"/>
  <c r="D935" i="7"/>
  <c r="E935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T935" i="7"/>
  <c r="U935" i="7"/>
  <c r="V935" i="7"/>
  <c r="W935" i="7"/>
  <c r="X935" i="7"/>
  <c r="Y935" i="7"/>
  <c r="A936" i="7"/>
  <c r="B936" i="7"/>
  <c r="C936" i="7"/>
  <c r="D936" i="7"/>
  <c r="E936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T936" i="7"/>
  <c r="U936" i="7"/>
  <c r="V936" i="7"/>
  <c r="W936" i="7"/>
  <c r="X936" i="7"/>
  <c r="Y936" i="7"/>
  <c r="A937" i="7"/>
  <c r="B937" i="7"/>
  <c r="C937" i="7"/>
  <c r="D937" i="7"/>
  <c r="E937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T937" i="7"/>
  <c r="U937" i="7"/>
  <c r="V937" i="7"/>
  <c r="W937" i="7"/>
  <c r="X937" i="7"/>
  <c r="Y937" i="7"/>
  <c r="A938" i="7"/>
  <c r="B938" i="7"/>
  <c r="C938" i="7"/>
  <c r="D938" i="7"/>
  <c r="E938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T938" i="7"/>
  <c r="U938" i="7"/>
  <c r="V938" i="7"/>
  <c r="W938" i="7"/>
  <c r="X938" i="7"/>
  <c r="Y938" i="7"/>
  <c r="A939" i="7"/>
  <c r="B939" i="7"/>
  <c r="C939" i="7"/>
  <c r="D939" i="7"/>
  <c r="E939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T939" i="7"/>
  <c r="U939" i="7"/>
  <c r="V939" i="7"/>
  <c r="W939" i="7"/>
  <c r="X939" i="7"/>
  <c r="Y939" i="7"/>
  <c r="A940" i="7"/>
  <c r="B940" i="7"/>
  <c r="C940" i="7"/>
  <c r="D940" i="7"/>
  <c r="E940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T940" i="7"/>
  <c r="U940" i="7"/>
  <c r="V940" i="7"/>
  <c r="W940" i="7"/>
  <c r="X940" i="7"/>
  <c r="Y940" i="7"/>
  <c r="A941" i="7"/>
  <c r="B941" i="7"/>
  <c r="C941" i="7"/>
  <c r="D941" i="7"/>
  <c r="E941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T941" i="7"/>
  <c r="U941" i="7"/>
  <c r="V941" i="7"/>
  <c r="W941" i="7"/>
  <c r="X941" i="7"/>
  <c r="Y941" i="7"/>
  <c r="A942" i="7"/>
  <c r="B942" i="7"/>
  <c r="C942" i="7"/>
  <c r="D942" i="7"/>
  <c r="E942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T942" i="7"/>
  <c r="U942" i="7"/>
  <c r="V942" i="7"/>
  <c r="W942" i="7"/>
  <c r="X942" i="7"/>
  <c r="Y942" i="7"/>
  <c r="A943" i="7"/>
  <c r="B943" i="7"/>
  <c r="C943" i="7"/>
  <c r="D943" i="7"/>
  <c r="E943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T943" i="7"/>
  <c r="U943" i="7"/>
  <c r="V943" i="7"/>
  <c r="W943" i="7"/>
  <c r="X943" i="7"/>
  <c r="Y943" i="7"/>
  <c r="A944" i="7"/>
  <c r="B944" i="7"/>
  <c r="C944" i="7"/>
  <c r="D944" i="7"/>
  <c r="E944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T944" i="7"/>
  <c r="U944" i="7"/>
  <c r="V944" i="7"/>
  <c r="W944" i="7"/>
  <c r="X944" i="7"/>
  <c r="Y944" i="7"/>
  <c r="A945" i="7"/>
  <c r="B945" i="7"/>
  <c r="C945" i="7"/>
  <c r="D945" i="7"/>
  <c r="E945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T945" i="7"/>
  <c r="U945" i="7"/>
  <c r="V945" i="7"/>
  <c r="W945" i="7"/>
  <c r="X945" i="7"/>
  <c r="Y945" i="7"/>
  <c r="A946" i="7"/>
  <c r="B946" i="7"/>
  <c r="C946" i="7"/>
  <c r="D946" i="7"/>
  <c r="E946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T946" i="7"/>
  <c r="U946" i="7"/>
  <c r="V946" i="7"/>
  <c r="W946" i="7"/>
  <c r="X946" i="7"/>
  <c r="Y946" i="7"/>
  <c r="A947" i="7"/>
  <c r="B947" i="7"/>
  <c r="C947" i="7"/>
  <c r="D947" i="7"/>
  <c r="E947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T947" i="7"/>
  <c r="U947" i="7"/>
  <c r="V947" i="7"/>
  <c r="W947" i="7"/>
  <c r="X947" i="7"/>
  <c r="Y947" i="7"/>
  <c r="A948" i="7"/>
  <c r="B948" i="7"/>
  <c r="C948" i="7"/>
  <c r="D948" i="7"/>
  <c r="E948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T948" i="7"/>
  <c r="U948" i="7"/>
  <c r="V948" i="7"/>
  <c r="W948" i="7"/>
  <c r="X948" i="7"/>
  <c r="Y948" i="7"/>
  <c r="A949" i="7"/>
  <c r="B949" i="7"/>
  <c r="C949" i="7"/>
  <c r="D949" i="7"/>
  <c r="E949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T949" i="7"/>
  <c r="U949" i="7"/>
  <c r="V949" i="7"/>
  <c r="W949" i="7"/>
  <c r="X949" i="7"/>
  <c r="Y949" i="7"/>
  <c r="A950" i="7"/>
  <c r="B950" i="7"/>
  <c r="C950" i="7"/>
  <c r="D950" i="7"/>
  <c r="E950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T950" i="7"/>
  <c r="U950" i="7"/>
  <c r="V950" i="7"/>
  <c r="W950" i="7"/>
  <c r="X950" i="7"/>
  <c r="Y950" i="7"/>
  <c r="A951" i="7"/>
  <c r="B951" i="7"/>
  <c r="C951" i="7"/>
  <c r="D951" i="7"/>
  <c r="E951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T951" i="7"/>
  <c r="U951" i="7"/>
  <c r="V951" i="7"/>
  <c r="W951" i="7"/>
  <c r="X951" i="7"/>
  <c r="Y951" i="7"/>
  <c r="A952" i="7"/>
  <c r="B952" i="7"/>
  <c r="C952" i="7"/>
  <c r="D952" i="7"/>
  <c r="E952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T952" i="7"/>
  <c r="U952" i="7"/>
  <c r="V952" i="7"/>
  <c r="W952" i="7"/>
  <c r="X952" i="7"/>
  <c r="Y952" i="7"/>
  <c r="A953" i="7"/>
  <c r="B953" i="7"/>
  <c r="C953" i="7"/>
  <c r="D953" i="7"/>
  <c r="E953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T953" i="7"/>
  <c r="U953" i="7"/>
  <c r="V953" i="7"/>
  <c r="W953" i="7"/>
  <c r="X953" i="7"/>
  <c r="Y953" i="7"/>
  <c r="A954" i="7"/>
  <c r="B954" i="7"/>
  <c r="C954" i="7"/>
  <c r="D954" i="7"/>
  <c r="E954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T954" i="7"/>
  <c r="U954" i="7"/>
  <c r="V954" i="7"/>
  <c r="W954" i="7"/>
  <c r="X954" i="7"/>
  <c r="Y954" i="7"/>
  <c r="A955" i="7"/>
  <c r="B955" i="7"/>
  <c r="C955" i="7"/>
  <c r="D955" i="7"/>
  <c r="E955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T955" i="7"/>
  <c r="U955" i="7"/>
  <c r="V955" i="7"/>
  <c r="W955" i="7"/>
  <c r="X955" i="7"/>
  <c r="Y955" i="7"/>
  <c r="A956" i="7"/>
  <c r="B956" i="7"/>
  <c r="C956" i="7"/>
  <c r="D956" i="7"/>
  <c r="E956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T956" i="7"/>
  <c r="U956" i="7"/>
  <c r="V956" i="7"/>
  <c r="W956" i="7"/>
  <c r="X956" i="7"/>
  <c r="Y956" i="7"/>
  <c r="A957" i="7"/>
  <c r="B957" i="7"/>
  <c r="C957" i="7"/>
  <c r="D957" i="7"/>
  <c r="E957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T957" i="7"/>
  <c r="U957" i="7"/>
  <c r="V957" i="7"/>
  <c r="W957" i="7"/>
  <c r="X957" i="7"/>
  <c r="Y957" i="7"/>
  <c r="A958" i="7"/>
  <c r="B958" i="7"/>
  <c r="C958" i="7"/>
  <c r="D958" i="7"/>
  <c r="E958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T958" i="7"/>
  <c r="U958" i="7"/>
  <c r="V958" i="7"/>
  <c r="W958" i="7"/>
  <c r="X958" i="7"/>
  <c r="Y958" i="7"/>
  <c r="A959" i="7"/>
  <c r="B959" i="7"/>
  <c r="C959" i="7"/>
  <c r="D959" i="7"/>
  <c r="E959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T959" i="7"/>
  <c r="U959" i="7"/>
  <c r="V959" i="7"/>
  <c r="W959" i="7"/>
  <c r="X959" i="7"/>
  <c r="Y959" i="7"/>
  <c r="A960" i="7"/>
  <c r="B960" i="7"/>
  <c r="C960" i="7"/>
  <c r="D960" i="7"/>
  <c r="E960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T960" i="7"/>
  <c r="U960" i="7"/>
  <c r="V960" i="7"/>
  <c r="W960" i="7"/>
  <c r="X960" i="7"/>
  <c r="Y960" i="7"/>
  <c r="A961" i="7"/>
  <c r="B961" i="7"/>
  <c r="C961" i="7"/>
  <c r="D961" i="7"/>
  <c r="E961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T961" i="7"/>
  <c r="U961" i="7"/>
  <c r="V961" i="7"/>
  <c r="W961" i="7"/>
  <c r="X961" i="7"/>
  <c r="Y961" i="7"/>
  <c r="A962" i="7"/>
  <c r="B962" i="7"/>
  <c r="C962" i="7"/>
  <c r="D962" i="7"/>
  <c r="E962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T962" i="7"/>
  <c r="U962" i="7"/>
  <c r="V962" i="7"/>
  <c r="W962" i="7"/>
  <c r="X962" i="7"/>
  <c r="Y962" i="7"/>
  <c r="A963" i="7"/>
  <c r="B963" i="7"/>
  <c r="C963" i="7"/>
  <c r="D963" i="7"/>
  <c r="E963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T963" i="7"/>
  <c r="U963" i="7"/>
  <c r="V963" i="7"/>
  <c r="W963" i="7"/>
  <c r="X963" i="7"/>
  <c r="Y963" i="7"/>
  <c r="A964" i="7"/>
  <c r="B964" i="7"/>
  <c r="C964" i="7"/>
  <c r="D964" i="7"/>
  <c r="E964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T964" i="7"/>
  <c r="U964" i="7"/>
  <c r="V964" i="7"/>
  <c r="W964" i="7"/>
  <c r="X964" i="7"/>
  <c r="Y964" i="7"/>
  <c r="A965" i="7"/>
  <c r="B965" i="7"/>
  <c r="C965" i="7"/>
  <c r="D965" i="7"/>
  <c r="E965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T965" i="7"/>
  <c r="U965" i="7"/>
  <c r="V965" i="7"/>
  <c r="W965" i="7"/>
  <c r="X965" i="7"/>
  <c r="Y965" i="7"/>
  <c r="A966" i="7"/>
  <c r="B966" i="7"/>
  <c r="C966" i="7"/>
  <c r="D966" i="7"/>
  <c r="E966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T966" i="7"/>
  <c r="U966" i="7"/>
  <c r="V966" i="7"/>
  <c r="W966" i="7"/>
  <c r="X966" i="7"/>
  <c r="Y966" i="7"/>
  <c r="A967" i="7"/>
  <c r="B967" i="7"/>
  <c r="C967" i="7"/>
  <c r="D967" i="7"/>
  <c r="E967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T967" i="7"/>
  <c r="U967" i="7"/>
  <c r="V967" i="7"/>
  <c r="W967" i="7"/>
  <c r="X967" i="7"/>
  <c r="Y967" i="7"/>
  <c r="A968" i="7"/>
  <c r="B968" i="7"/>
  <c r="C968" i="7"/>
  <c r="D968" i="7"/>
  <c r="E968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T968" i="7"/>
  <c r="U968" i="7"/>
  <c r="V968" i="7"/>
  <c r="W968" i="7"/>
  <c r="X968" i="7"/>
  <c r="Y968" i="7"/>
  <c r="A969" i="7"/>
  <c r="B969" i="7"/>
  <c r="C969" i="7"/>
  <c r="D969" i="7"/>
  <c r="E969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T969" i="7"/>
  <c r="U969" i="7"/>
  <c r="V969" i="7"/>
  <c r="W969" i="7"/>
  <c r="X969" i="7"/>
  <c r="Y969" i="7"/>
  <c r="A970" i="7"/>
  <c r="B970" i="7"/>
  <c r="C970" i="7"/>
  <c r="D970" i="7"/>
  <c r="E970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T970" i="7"/>
  <c r="U970" i="7"/>
  <c r="V970" i="7"/>
  <c r="W970" i="7"/>
  <c r="X970" i="7"/>
  <c r="Y970" i="7"/>
  <c r="A971" i="7"/>
  <c r="B971" i="7"/>
  <c r="C971" i="7"/>
  <c r="D971" i="7"/>
  <c r="E971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T971" i="7"/>
  <c r="U971" i="7"/>
  <c r="V971" i="7"/>
  <c r="W971" i="7"/>
  <c r="X971" i="7"/>
  <c r="Y971" i="7"/>
  <c r="A972" i="7"/>
  <c r="B972" i="7"/>
  <c r="C972" i="7"/>
  <c r="D972" i="7"/>
  <c r="E972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T972" i="7"/>
  <c r="U972" i="7"/>
  <c r="V972" i="7"/>
  <c r="W972" i="7"/>
  <c r="X972" i="7"/>
  <c r="Y972" i="7"/>
  <c r="A973" i="7"/>
  <c r="B973" i="7"/>
  <c r="C973" i="7"/>
  <c r="D973" i="7"/>
  <c r="E973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T973" i="7"/>
  <c r="U973" i="7"/>
  <c r="V973" i="7"/>
  <c r="W973" i="7"/>
  <c r="X973" i="7"/>
  <c r="Y973" i="7"/>
  <c r="A974" i="7"/>
  <c r="B974" i="7"/>
  <c r="C974" i="7"/>
  <c r="D974" i="7"/>
  <c r="E974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T974" i="7"/>
  <c r="U974" i="7"/>
  <c r="V974" i="7"/>
  <c r="W974" i="7"/>
  <c r="X974" i="7"/>
  <c r="Y974" i="7"/>
  <c r="A975" i="7"/>
  <c r="B975" i="7"/>
  <c r="C975" i="7"/>
  <c r="D975" i="7"/>
  <c r="E975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T975" i="7"/>
  <c r="U975" i="7"/>
  <c r="V975" i="7"/>
  <c r="W975" i="7"/>
  <c r="X975" i="7"/>
  <c r="Y975" i="7"/>
  <c r="A976" i="7"/>
  <c r="B976" i="7"/>
  <c r="C976" i="7"/>
  <c r="D976" i="7"/>
  <c r="E976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T976" i="7"/>
  <c r="U976" i="7"/>
  <c r="V976" i="7"/>
  <c r="W976" i="7"/>
  <c r="X976" i="7"/>
  <c r="Y976" i="7"/>
  <c r="A977" i="7"/>
  <c r="B977" i="7"/>
  <c r="C977" i="7"/>
  <c r="D977" i="7"/>
  <c r="E977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T977" i="7"/>
  <c r="U977" i="7"/>
  <c r="V977" i="7"/>
  <c r="W977" i="7"/>
  <c r="X977" i="7"/>
  <c r="Y977" i="7"/>
  <c r="A978" i="7"/>
  <c r="B978" i="7"/>
  <c r="C978" i="7"/>
  <c r="D978" i="7"/>
  <c r="E978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T978" i="7"/>
  <c r="U978" i="7"/>
  <c r="V978" i="7"/>
  <c r="W978" i="7"/>
  <c r="X978" i="7"/>
  <c r="Y978" i="7"/>
  <c r="A979" i="7"/>
  <c r="B979" i="7"/>
  <c r="C979" i="7"/>
  <c r="D979" i="7"/>
  <c r="E979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T979" i="7"/>
  <c r="U979" i="7"/>
  <c r="V979" i="7"/>
  <c r="W979" i="7"/>
  <c r="X979" i="7"/>
  <c r="Y979" i="7"/>
  <c r="A980" i="7"/>
  <c r="B980" i="7"/>
  <c r="C980" i="7"/>
  <c r="D980" i="7"/>
  <c r="E980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T980" i="7"/>
  <c r="U980" i="7"/>
  <c r="V980" i="7"/>
  <c r="W980" i="7"/>
  <c r="X980" i="7"/>
  <c r="Y980" i="7"/>
  <c r="A981" i="7"/>
  <c r="B981" i="7"/>
  <c r="C981" i="7"/>
  <c r="D981" i="7"/>
  <c r="E981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T981" i="7"/>
  <c r="U981" i="7"/>
  <c r="V981" i="7"/>
  <c r="W981" i="7"/>
  <c r="X981" i="7"/>
  <c r="Y981" i="7"/>
  <c r="A982" i="7"/>
  <c r="B982" i="7"/>
  <c r="C982" i="7"/>
  <c r="D982" i="7"/>
  <c r="E982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T982" i="7"/>
  <c r="U982" i="7"/>
  <c r="V982" i="7"/>
  <c r="W982" i="7"/>
  <c r="X982" i="7"/>
  <c r="Y982" i="7"/>
  <c r="A983" i="7"/>
  <c r="B983" i="7"/>
  <c r="C983" i="7"/>
  <c r="D983" i="7"/>
  <c r="E983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T983" i="7"/>
  <c r="U983" i="7"/>
  <c r="V983" i="7"/>
  <c r="W983" i="7"/>
  <c r="X983" i="7"/>
  <c r="Y983" i="7"/>
  <c r="A984" i="7"/>
  <c r="B984" i="7"/>
  <c r="C984" i="7"/>
  <c r="D984" i="7"/>
  <c r="E984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T984" i="7"/>
  <c r="U984" i="7"/>
  <c r="V984" i="7"/>
  <c r="W984" i="7"/>
  <c r="X984" i="7"/>
  <c r="Y984" i="7"/>
  <c r="A985" i="7"/>
  <c r="B985" i="7"/>
  <c r="C985" i="7"/>
  <c r="D985" i="7"/>
  <c r="E985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T985" i="7"/>
  <c r="U985" i="7"/>
  <c r="V985" i="7"/>
  <c r="W985" i="7"/>
  <c r="X985" i="7"/>
  <c r="Y985" i="7"/>
  <c r="A986" i="7"/>
  <c r="B986" i="7"/>
  <c r="C986" i="7"/>
  <c r="D986" i="7"/>
  <c r="E986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T986" i="7"/>
  <c r="U986" i="7"/>
  <c r="V986" i="7"/>
  <c r="W986" i="7"/>
  <c r="X986" i="7"/>
  <c r="Y986" i="7"/>
  <c r="A987" i="7"/>
  <c r="B987" i="7"/>
  <c r="C987" i="7"/>
  <c r="D987" i="7"/>
  <c r="E987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T987" i="7"/>
  <c r="U987" i="7"/>
  <c r="V987" i="7"/>
  <c r="W987" i="7"/>
  <c r="X987" i="7"/>
  <c r="Y987" i="7"/>
  <c r="A988" i="7"/>
  <c r="B988" i="7"/>
  <c r="C988" i="7"/>
  <c r="D988" i="7"/>
  <c r="E988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T988" i="7"/>
  <c r="U988" i="7"/>
  <c r="V988" i="7"/>
  <c r="W988" i="7"/>
  <c r="X988" i="7"/>
  <c r="Y988" i="7"/>
  <c r="A989" i="7"/>
  <c r="B989" i="7"/>
  <c r="C989" i="7"/>
  <c r="D989" i="7"/>
  <c r="E989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T989" i="7"/>
  <c r="U989" i="7"/>
  <c r="V989" i="7"/>
  <c r="W989" i="7"/>
  <c r="X989" i="7"/>
  <c r="Y989" i="7"/>
  <c r="A990" i="7"/>
  <c r="B990" i="7"/>
  <c r="C990" i="7"/>
  <c r="D990" i="7"/>
  <c r="E990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T990" i="7"/>
  <c r="U990" i="7"/>
  <c r="V990" i="7"/>
  <c r="W990" i="7"/>
  <c r="X990" i="7"/>
  <c r="Y990" i="7"/>
  <c r="A991" i="7"/>
  <c r="B991" i="7"/>
  <c r="C991" i="7"/>
  <c r="D991" i="7"/>
  <c r="E991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T991" i="7"/>
  <c r="U991" i="7"/>
  <c r="V991" i="7"/>
  <c r="W991" i="7"/>
  <c r="X991" i="7"/>
  <c r="Y991" i="7"/>
  <c r="A992" i="7"/>
  <c r="B992" i="7"/>
  <c r="C992" i="7"/>
  <c r="D992" i="7"/>
  <c r="E992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T992" i="7"/>
  <c r="U992" i="7"/>
  <c r="V992" i="7"/>
  <c r="W992" i="7"/>
  <c r="X992" i="7"/>
  <c r="Y992" i="7"/>
  <c r="A993" i="7"/>
  <c r="B993" i="7"/>
  <c r="C993" i="7"/>
  <c r="D993" i="7"/>
  <c r="E993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T993" i="7"/>
  <c r="U993" i="7"/>
  <c r="V993" i="7"/>
  <c r="W993" i="7"/>
  <c r="X993" i="7"/>
  <c r="Y993" i="7"/>
  <c r="A994" i="7"/>
  <c r="B994" i="7"/>
  <c r="C994" i="7"/>
  <c r="D994" i="7"/>
  <c r="E994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T994" i="7"/>
  <c r="U994" i="7"/>
  <c r="V994" i="7"/>
  <c r="W994" i="7"/>
  <c r="X994" i="7"/>
  <c r="Y994" i="7"/>
  <c r="A995" i="7"/>
  <c r="B995" i="7"/>
  <c r="C995" i="7"/>
  <c r="D995" i="7"/>
  <c r="E995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T995" i="7"/>
  <c r="U995" i="7"/>
  <c r="V995" i="7"/>
  <c r="W995" i="7"/>
  <c r="X995" i="7"/>
  <c r="Y995" i="7"/>
  <c r="A996" i="7"/>
  <c r="B996" i="7"/>
  <c r="C996" i="7"/>
  <c r="D996" i="7"/>
  <c r="E996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T996" i="7"/>
  <c r="U996" i="7"/>
  <c r="V996" i="7"/>
  <c r="W996" i="7"/>
  <c r="X996" i="7"/>
  <c r="Y996" i="7"/>
  <c r="A997" i="7"/>
  <c r="B997" i="7"/>
  <c r="C997" i="7"/>
  <c r="D997" i="7"/>
  <c r="E997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T997" i="7"/>
  <c r="U997" i="7"/>
  <c r="V997" i="7"/>
  <c r="W997" i="7"/>
  <c r="X997" i="7"/>
  <c r="Y997" i="7"/>
  <c r="A998" i="7"/>
  <c r="B998" i="7"/>
  <c r="C998" i="7"/>
  <c r="D998" i="7"/>
  <c r="E998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T998" i="7"/>
  <c r="U998" i="7"/>
  <c r="V998" i="7"/>
  <c r="W998" i="7"/>
  <c r="X998" i="7"/>
  <c r="Y998" i="7"/>
  <c r="A999" i="7"/>
  <c r="B999" i="7"/>
  <c r="C999" i="7"/>
  <c r="D999" i="7"/>
  <c r="E999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T999" i="7"/>
  <c r="U999" i="7"/>
  <c r="V999" i="7"/>
  <c r="W999" i="7"/>
  <c r="X999" i="7"/>
  <c r="Y999" i="7"/>
  <c r="A1000" i="7"/>
  <c r="B1000" i="7"/>
  <c r="C1000" i="7"/>
  <c r="D1000" i="7"/>
  <c r="E1000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T1000" i="7"/>
  <c r="U1000" i="7"/>
  <c r="V1000" i="7"/>
  <c r="W1000" i="7"/>
  <c r="X1000" i="7"/>
  <c r="Y1000" i="7"/>
  <c r="A1001" i="7"/>
  <c r="B1001" i="7"/>
  <c r="C1001" i="7"/>
  <c r="D1001" i="7"/>
  <c r="E1001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T1001" i="7"/>
  <c r="U1001" i="7"/>
  <c r="V1001" i="7"/>
  <c r="W1001" i="7"/>
  <c r="X1001" i="7"/>
  <c r="Y1001" i="7"/>
  <c r="A1002" i="7"/>
  <c r="B1002" i="7"/>
  <c r="C1002" i="7"/>
  <c r="D1002" i="7"/>
  <c r="E1002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T1002" i="7"/>
  <c r="U1002" i="7"/>
  <c r="V1002" i="7"/>
  <c r="W1002" i="7"/>
  <c r="X1002" i="7"/>
  <c r="Y1002" i="7"/>
  <c r="A1003" i="7"/>
  <c r="B1003" i="7"/>
  <c r="C1003" i="7"/>
  <c r="D1003" i="7"/>
  <c r="E1003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T1003" i="7"/>
  <c r="U1003" i="7"/>
  <c r="V1003" i="7"/>
  <c r="W1003" i="7"/>
  <c r="X1003" i="7"/>
  <c r="Y1003" i="7"/>
  <c r="A1004" i="7"/>
  <c r="B1004" i="7"/>
  <c r="C1004" i="7"/>
  <c r="D1004" i="7"/>
  <c r="E1004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T1004" i="7"/>
  <c r="U1004" i="7"/>
  <c r="V1004" i="7"/>
  <c r="W1004" i="7"/>
  <c r="X1004" i="7"/>
  <c r="Y1004" i="7"/>
  <c r="A1005" i="7"/>
  <c r="B1005" i="7"/>
  <c r="C1005" i="7"/>
  <c r="D1005" i="7"/>
  <c r="E1005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T1005" i="7"/>
  <c r="U1005" i="7"/>
  <c r="V1005" i="7"/>
  <c r="W1005" i="7"/>
  <c r="X1005" i="7"/>
  <c r="Y1005" i="7"/>
  <c r="A1006" i="7"/>
  <c r="B1006" i="7"/>
  <c r="C1006" i="7"/>
  <c r="D1006" i="7"/>
  <c r="E1006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T1006" i="7"/>
  <c r="U1006" i="7"/>
  <c r="V1006" i="7"/>
  <c r="W1006" i="7"/>
  <c r="X1006" i="7"/>
  <c r="Y1006" i="7"/>
  <c r="A1007" i="7"/>
  <c r="B1007" i="7"/>
  <c r="C1007" i="7"/>
  <c r="D1007" i="7"/>
  <c r="E1007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T1007" i="7"/>
  <c r="U1007" i="7"/>
  <c r="V1007" i="7"/>
  <c r="W1007" i="7"/>
  <c r="X1007" i="7"/>
  <c r="Y1007" i="7"/>
  <c r="A1008" i="7"/>
  <c r="B1008" i="7"/>
  <c r="C1008" i="7"/>
  <c r="D1008" i="7"/>
  <c r="E1008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T1008" i="7"/>
  <c r="U1008" i="7"/>
  <c r="V1008" i="7"/>
  <c r="W1008" i="7"/>
  <c r="X1008" i="7"/>
  <c r="Y1008" i="7"/>
  <c r="A1009" i="7"/>
  <c r="B1009" i="7"/>
  <c r="C1009" i="7"/>
  <c r="D1009" i="7"/>
  <c r="E1009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T1009" i="7"/>
  <c r="U1009" i="7"/>
  <c r="V1009" i="7"/>
  <c r="W1009" i="7"/>
  <c r="X1009" i="7"/>
  <c r="Y1009" i="7"/>
  <c r="A1010" i="7"/>
  <c r="B1010" i="7"/>
  <c r="C1010" i="7"/>
  <c r="D1010" i="7"/>
  <c r="E1010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T1010" i="7"/>
  <c r="U1010" i="7"/>
  <c r="V1010" i="7"/>
  <c r="W1010" i="7"/>
  <c r="X1010" i="7"/>
  <c r="Y1010" i="7"/>
  <c r="A1011" i="7"/>
  <c r="B1011" i="7"/>
  <c r="C1011" i="7"/>
  <c r="D1011" i="7"/>
  <c r="E1011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T1011" i="7"/>
  <c r="U1011" i="7"/>
  <c r="V1011" i="7"/>
  <c r="W1011" i="7"/>
  <c r="X1011" i="7"/>
  <c r="Y1011" i="7"/>
  <c r="A1012" i="7"/>
  <c r="B1012" i="7"/>
  <c r="C1012" i="7"/>
  <c r="D1012" i="7"/>
  <c r="E1012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T1012" i="7"/>
  <c r="U1012" i="7"/>
  <c r="V1012" i="7"/>
  <c r="W1012" i="7"/>
  <c r="X1012" i="7"/>
  <c r="Y1012" i="7"/>
  <c r="A1013" i="7"/>
  <c r="B1013" i="7"/>
  <c r="C1013" i="7"/>
  <c r="D1013" i="7"/>
  <c r="E1013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T1013" i="7"/>
  <c r="U1013" i="7"/>
  <c r="V1013" i="7"/>
  <c r="W1013" i="7"/>
  <c r="X1013" i="7"/>
  <c r="Y1013" i="7"/>
  <c r="A1014" i="7"/>
  <c r="B1014" i="7"/>
  <c r="C1014" i="7"/>
  <c r="D1014" i="7"/>
  <c r="E1014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T1014" i="7"/>
  <c r="U1014" i="7"/>
  <c r="V1014" i="7"/>
  <c r="W1014" i="7"/>
  <c r="X1014" i="7"/>
  <c r="Y1014" i="7"/>
  <c r="A1015" i="7"/>
  <c r="B1015" i="7"/>
  <c r="C1015" i="7"/>
  <c r="D1015" i="7"/>
  <c r="E1015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T1015" i="7"/>
  <c r="U1015" i="7"/>
  <c r="V1015" i="7"/>
  <c r="W1015" i="7"/>
  <c r="X1015" i="7"/>
  <c r="Y1015" i="7"/>
  <c r="A1016" i="7"/>
  <c r="B1016" i="7"/>
  <c r="C1016" i="7"/>
  <c r="D1016" i="7"/>
  <c r="E1016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T1016" i="7"/>
  <c r="U1016" i="7"/>
  <c r="V1016" i="7"/>
  <c r="W1016" i="7"/>
  <c r="X1016" i="7"/>
  <c r="Y1016" i="7"/>
  <c r="A1017" i="7"/>
  <c r="B1017" i="7"/>
  <c r="C1017" i="7"/>
  <c r="D1017" i="7"/>
  <c r="E1017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T1017" i="7"/>
  <c r="U1017" i="7"/>
  <c r="V1017" i="7"/>
  <c r="W1017" i="7"/>
  <c r="X1017" i="7"/>
  <c r="Y1017" i="7"/>
  <c r="A1018" i="7"/>
  <c r="B1018" i="7"/>
  <c r="C1018" i="7"/>
  <c r="D1018" i="7"/>
  <c r="E1018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T1018" i="7"/>
  <c r="U1018" i="7"/>
  <c r="V1018" i="7"/>
  <c r="W1018" i="7"/>
  <c r="X1018" i="7"/>
  <c r="Y1018" i="7"/>
  <c r="A1019" i="7"/>
  <c r="B1019" i="7"/>
  <c r="C1019" i="7"/>
  <c r="D1019" i="7"/>
  <c r="E1019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T1019" i="7"/>
  <c r="U1019" i="7"/>
  <c r="V1019" i="7"/>
  <c r="W1019" i="7"/>
  <c r="X1019" i="7"/>
  <c r="Y1019" i="7"/>
  <c r="A1020" i="7"/>
  <c r="B1020" i="7"/>
  <c r="C1020" i="7"/>
  <c r="D1020" i="7"/>
  <c r="E1020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T1020" i="7"/>
  <c r="U1020" i="7"/>
  <c r="V1020" i="7"/>
  <c r="W1020" i="7"/>
  <c r="X1020" i="7"/>
  <c r="Y1020" i="7"/>
  <c r="A1021" i="7"/>
  <c r="B1021" i="7"/>
  <c r="C1021" i="7"/>
  <c r="D1021" i="7"/>
  <c r="E1021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T1021" i="7"/>
  <c r="U1021" i="7"/>
  <c r="V1021" i="7"/>
  <c r="W1021" i="7"/>
  <c r="X1021" i="7"/>
  <c r="Y1021" i="7"/>
  <c r="A1022" i="7"/>
  <c r="B1022" i="7"/>
  <c r="C1022" i="7"/>
  <c r="D1022" i="7"/>
  <c r="E1022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T1022" i="7"/>
  <c r="U1022" i="7"/>
  <c r="V1022" i="7"/>
  <c r="W1022" i="7"/>
  <c r="X1022" i="7"/>
  <c r="Y1022" i="7"/>
  <c r="A1023" i="7"/>
  <c r="B1023" i="7"/>
  <c r="C1023" i="7"/>
  <c r="D1023" i="7"/>
  <c r="E1023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T1023" i="7"/>
  <c r="U1023" i="7"/>
  <c r="V1023" i="7"/>
  <c r="W1023" i="7"/>
  <c r="X1023" i="7"/>
  <c r="Y1023" i="7"/>
  <c r="A1024" i="7"/>
  <c r="B1024" i="7"/>
  <c r="C1024" i="7"/>
  <c r="D1024" i="7"/>
  <c r="E1024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T1024" i="7"/>
  <c r="U1024" i="7"/>
  <c r="V1024" i="7"/>
  <c r="W1024" i="7"/>
  <c r="X1024" i="7"/>
  <c r="Y1024" i="7"/>
  <c r="A1025" i="7"/>
  <c r="B1025" i="7"/>
  <c r="C1025" i="7"/>
  <c r="D1025" i="7"/>
  <c r="E1025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T1025" i="7"/>
  <c r="U1025" i="7"/>
  <c r="V1025" i="7"/>
  <c r="W1025" i="7"/>
  <c r="X1025" i="7"/>
  <c r="Y1025" i="7"/>
  <c r="A1026" i="7"/>
  <c r="B1026" i="7"/>
  <c r="C1026" i="7"/>
  <c r="D1026" i="7"/>
  <c r="E1026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T1026" i="7"/>
  <c r="U1026" i="7"/>
  <c r="V1026" i="7"/>
  <c r="W1026" i="7"/>
  <c r="X1026" i="7"/>
  <c r="Y1026" i="7"/>
  <c r="A1027" i="7"/>
  <c r="B1027" i="7"/>
  <c r="C1027" i="7"/>
  <c r="D1027" i="7"/>
  <c r="E1027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T1027" i="7"/>
  <c r="U1027" i="7"/>
  <c r="V1027" i="7"/>
  <c r="W1027" i="7"/>
  <c r="X1027" i="7"/>
  <c r="Y1027" i="7"/>
  <c r="A1028" i="7"/>
  <c r="B1028" i="7"/>
  <c r="C1028" i="7"/>
  <c r="D1028" i="7"/>
  <c r="E1028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T1028" i="7"/>
  <c r="U1028" i="7"/>
  <c r="V1028" i="7"/>
  <c r="W1028" i="7"/>
  <c r="X1028" i="7"/>
  <c r="Y1028" i="7"/>
  <c r="A1029" i="7"/>
  <c r="B1029" i="7"/>
  <c r="C1029" i="7"/>
  <c r="D1029" i="7"/>
  <c r="E1029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T1029" i="7"/>
  <c r="U1029" i="7"/>
  <c r="V1029" i="7"/>
  <c r="W1029" i="7"/>
  <c r="X1029" i="7"/>
  <c r="Y1029" i="7"/>
  <c r="A1030" i="7"/>
  <c r="B1030" i="7"/>
  <c r="C1030" i="7"/>
  <c r="D1030" i="7"/>
  <c r="E1030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T1030" i="7"/>
  <c r="U1030" i="7"/>
  <c r="V1030" i="7"/>
  <c r="W1030" i="7"/>
  <c r="X1030" i="7"/>
  <c r="Y1030" i="7"/>
  <c r="A1031" i="7"/>
  <c r="B1031" i="7"/>
  <c r="C1031" i="7"/>
  <c r="D1031" i="7"/>
  <c r="E1031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T1031" i="7"/>
  <c r="U1031" i="7"/>
  <c r="V1031" i="7"/>
  <c r="W1031" i="7"/>
  <c r="X1031" i="7"/>
  <c r="Y1031" i="7"/>
  <c r="A1032" i="7"/>
  <c r="B1032" i="7"/>
  <c r="C1032" i="7"/>
  <c r="D1032" i="7"/>
  <c r="E1032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T1032" i="7"/>
  <c r="U1032" i="7"/>
  <c r="V1032" i="7"/>
  <c r="W1032" i="7"/>
  <c r="X1032" i="7"/>
  <c r="Y1032" i="7"/>
  <c r="A1033" i="7"/>
  <c r="B1033" i="7"/>
  <c r="C1033" i="7"/>
  <c r="D1033" i="7"/>
  <c r="E1033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T1033" i="7"/>
  <c r="U1033" i="7"/>
  <c r="V1033" i="7"/>
  <c r="W1033" i="7"/>
  <c r="X1033" i="7"/>
  <c r="Y1033" i="7"/>
  <c r="A1034" i="7"/>
  <c r="B1034" i="7"/>
  <c r="C1034" i="7"/>
  <c r="D1034" i="7"/>
  <c r="E1034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T1034" i="7"/>
  <c r="U1034" i="7"/>
  <c r="V1034" i="7"/>
  <c r="W1034" i="7"/>
  <c r="X1034" i="7"/>
  <c r="Y1034" i="7"/>
  <c r="A1035" i="7"/>
  <c r="B1035" i="7"/>
  <c r="C1035" i="7"/>
  <c r="D1035" i="7"/>
  <c r="E1035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T1035" i="7"/>
  <c r="U1035" i="7"/>
  <c r="V1035" i="7"/>
  <c r="W1035" i="7"/>
  <c r="X1035" i="7"/>
  <c r="Y1035" i="7"/>
  <c r="A1036" i="7"/>
  <c r="B1036" i="7"/>
  <c r="C1036" i="7"/>
  <c r="D1036" i="7"/>
  <c r="E1036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T1036" i="7"/>
  <c r="U1036" i="7"/>
  <c r="V1036" i="7"/>
  <c r="W1036" i="7"/>
  <c r="X1036" i="7"/>
  <c r="Y1036" i="7"/>
  <c r="A1037" i="7"/>
  <c r="B1037" i="7"/>
  <c r="C1037" i="7"/>
  <c r="D1037" i="7"/>
  <c r="E1037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T1037" i="7"/>
  <c r="U1037" i="7"/>
  <c r="V1037" i="7"/>
  <c r="W1037" i="7"/>
  <c r="X1037" i="7"/>
  <c r="Y1037" i="7"/>
  <c r="A1038" i="7"/>
  <c r="B1038" i="7"/>
  <c r="C1038" i="7"/>
  <c r="D1038" i="7"/>
  <c r="E1038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T1038" i="7"/>
  <c r="U1038" i="7"/>
  <c r="V1038" i="7"/>
  <c r="W1038" i="7"/>
  <c r="X1038" i="7"/>
  <c r="Y1038" i="7"/>
  <c r="A1039" i="7"/>
  <c r="B1039" i="7"/>
  <c r="C1039" i="7"/>
  <c r="D1039" i="7"/>
  <c r="E1039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T1039" i="7"/>
  <c r="U1039" i="7"/>
  <c r="V1039" i="7"/>
  <c r="W1039" i="7"/>
  <c r="X1039" i="7"/>
  <c r="Y1039" i="7"/>
  <c r="A1040" i="7"/>
  <c r="B1040" i="7"/>
  <c r="C1040" i="7"/>
  <c r="D1040" i="7"/>
  <c r="E1040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T1040" i="7"/>
  <c r="U1040" i="7"/>
  <c r="V1040" i="7"/>
  <c r="W1040" i="7"/>
  <c r="X1040" i="7"/>
  <c r="Y1040" i="7"/>
  <c r="A1041" i="7"/>
  <c r="B1041" i="7"/>
  <c r="C1041" i="7"/>
  <c r="D1041" i="7"/>
  <c r="E1041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T1041" i="7"/>
  <c r="U1041" i="7"/>
  <c r="V1041" i="7"/>
  <c r="W1041" i="7"/>
  <c r="X1041" i="7"/>
  <c r="Y1041" i="7"/>
  <c r="A1042" i="7"/>
  <c r="B1042" i="7"/>
  <c r="C1042" i="7"/>
  <c r="D1042" i="7"/>
  <c r="E1042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T1042" i="7"/>
  <c r="U1042" i="7"/>
  <c r="V1042" i="7"/>
  <c r="W1042" i="7"/>
  <c r="X1042" i="7"/>
  <c r="Y1042" i="7"/>
  <c r="A1043" i="7"/>
  <c r="B1043" i="7"/>
  <c r="C1043" i="7"/>
  <c r="D1043" i="7"/>
  <c r="E1043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T1043" i="7"/>
  <c r="U1043" i="7"/>
  <c r="V1043" i="7"/>
  <c r="W1043" i="7"/>
  <c r="X1043" i="7"/>
  <c r="Y1043" i="7"/>
  <c r="A1044" i="7"/>
  <c r="B1044" i="7"/>
  <c r="C1044" i="7"/>
  <c r="D1044" i="7"/>
  <c r="E1044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T1044" i="7"/>
  <c r="U1044" i="7"/>
  <c r="V1044" i="7"/>
  <c r="W1044" i="7"/>
  <c r="X1044" i="7"/>
  <c r="Y1044" i="7"/>
  <c r="A1045" i="7"/>
  <c r="B1045" i="7"/>
  <c r="C1045" i="7"/>
  <c r="D1045" i="7"/>
  <c r="E1045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T1045" i="7"/>
  <c r="U1045" i="7"/>
  <c r="V1045" i="7"/>
  <c r="W1045" i="7"/>
  <c r="X1045" i="7"/>
  <c r="Y1045" i="7"/>
  <c r="A1046" i="7"/>
  <c r="B1046" i="7"/>
  <c r="C1046" i="7"/>
  <c r="D1046" i="7"/>
  <c r="E1046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T1046" i="7"/>
  <c r="U1046" i="7"/>
  <c r="V1046" i="7"/>
  <c r="W1046" i="7"/>
  <c r="X1046" i="7"/>
  <c r="Y1046" i="7"/>
  <c r="A1047" i="7"/>
  <c r="B1047" i="7"/>
  <c r="C1047" i="7"/>
  <c r="D1047" i="7"/>
  <c r="E1047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T1047" i="7"/>
  <c r="U1047" i="7"/>
  <c r="V1047" i="7"/>
  <c r="W1047" i="7"/>
  <c r="X1047" i="7"/>
  <c r="Y1047" i="7"/>
  <c r="A1048" i="7"/>
  <c r="B1048" i="7"/>
  <c r="C1048" i="7"/>
  <c r="D1048" i="7"/>
  <c r="E1048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T1048" i="7"/>
  <c r="U1048" i="7"/>
  <c r="V1048" i="7"/>
  <c r="W1048" i="7"/>
  <c r="X1048" i="7"/>
  <c r="Y1048" i="7"/>
  <c r="A1049" i="7"/>
  <c r="B1049" i="7"/>
  <c r="C1049" i="7"/>
  <c r="D1049" i="7"/>
  <c r="E1049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T1049" i="7"/>
  <c r="U1049" i="7"/>
  <c r="V1049" i="7"/>
  <c r="W1049" i="7"/>
  <c r="X1049" i="7"/>
  <c r="Y1049" i="7"/>
  <c r="A1050" i="7"/>
  <c r="B1050" i="7"/>
  <c r="C1050" i="7"/>
  <c r="D1050" i="7"/>
  <c r="E1050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T1050" i="7"/>
  <c r="U1050" i="7"/>
  <c r="V1050" i="7"/>
  <c r="W1050" i="7"/>
  <c r="X1050" i="7"/>
  <c r="Y1050" i="7"/>
  <c r="A1051" i="7"/>
  <c r="B1051" i="7"/>
  <c r="C1051" i="7"/>
  <c r="D1051" i="7"/>
  <c r="E1051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T1051" i="7"/>
  <c r="U1051" i="7"/>
  <c r="V1051" i="7"/>
  <c r="W1051" i="7"/>
  <c r="X1051" i="7"/>
  <c r="Y1051" i="7"/>
  <c r="A1052" i="7"/>
  <c r="B1052" i="7"/>
  <c r="C1052" i="7"/>
  <c r="D1052" i="7"/>
  <c r="E1052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T1052" i="7"/>
  <c r="U1052" i="7"/>
  <c r="V1052" i="7"/>
  <c r="W1052" i="7"/>
  <c r="X1052" i="7"/>
  <c r="Y1052" i="7"/>
  <c r="A1053" i="7"/>
  <c r="B1053" i="7"/>
  <c r="C1053" i="7"/>
  <c r="D1053" i="7"/>
  <c r="E1053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T1053" i="7"/>
  <c r="U1053" i="7"/>
  <c r="V1053" i="7"/>
  <c r="W1053" i="7"/>
  <c r="X1053" i="7"/>
  <c r="Y1053" i="7"/>
  <c r="A1054" i="7"/>
  <c r="B1054" i="7"/>
  <c r="C1054" i="7"/>
  <c r="D1054" i="7"/>
  <c r="E1054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T1054" i="7"/>
  <c r="U1054" i="7"/>
  <c r="V1054" i="7"/>
  <c r="W1054" i="7"/>
  <c r="X1054" i="7"/>
  <c r="Y1054" i="7"/>
  <c r="A1055" i="7"/>
  <c r="B1055" i="7"/>
  <c r="C1055" i="7"/>
  <c r="D1055" i="7"/>
  <c r="E1055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T1055" i="7"/>
  <c r="U1055" i="7"/>
  <c r="V1055" i="7"/>
  <c r="W1055" i="7"/>
  <c r="X1055" i="7"/>
  <c r="Y1055" i="7"/>
  <c r="A1056" i="7"/>
  <c r="B1056" i="7"/>
  <c r="C1056" i="7"/>
  <c r="D1056" i="7"/>
  <c r="E1056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T1056" i="7"/>
  <c r="U1056" i="7"/>
  <c r="V1056" i="7"/>
  <c r="W1056" i="7"/>
  <c r="X1056" i="7"/>
  <c r="Y1056" i="7"/>
  <c r="A1057" i="7"/>
  <c r="B1057" i="7"/>
  <c r="C1057" i="7"/>
  <c r="D1057" i="7"/>
  <c r="E1057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T1057" i="7"/>
  <c r="U1057" i="7"/>
  <c r="V1057" i="7"/>
  <c r="W1057" i="7"/>
  <c r="X1057" i="7"/>
  <c r="Y1057" i="7"/>
  <c r="A1058" i="7"/>
  <c r="B1058" i="7"/>
  <c r="C1058" i="7"/>
  <c r="D1058" i="7"/>
  <c r="E1058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T1058" i="7"/>
  <c r="U1058" i="7"/>
  <c r="V1058" i="7"/>
  <c r="W1058" i="7"/>
  <c r="X1058" i="7"/>
  <c r="Y1058" i="7"/>
  <c r="A1059" i="7"/>
  <c r="B1059" i="7"/>
  <c r="C1059" i="7"/>
  <c r="D1059" i="7"/>
  <c r="E1059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T1059" i="7"/>
  <c r="U1059" i="7"/>
  <c r="V1059" i="7"/>
  <c r="W1059" i="7"/>
  <c r="X1059" i="7"/>
  <c r="Y1059" i="7"/>
  <c r="A1060" i="7"/>
  <c r="B1060" i="7"/>
  <c r="C1060" i="7"/>
  <c r="D1060" i="7"/>
  <c r="E1060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T1060" i="7"/>
  <c r="U1060" i="7"/>
  <c r="V1060" i="7"/>
  <c r="W1060" i="7"/>
  <c r="X1060" i="7"/>
  <c r="Y1060" i="7"/>
  <c r="A1061" i="7"/>
  <c r="B1061" i="7"/>
  <c r="C1061" i="7"/>
  <c r="D1061" i="7"/>
  <c r="E1061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T1061" i="7"/>
  <c r="U1061" i="7"/>
  <c r="V1061" i="7"/>
  <c r="W1061" i="7"/>
  <c r="X1061" i="7"/>
  <c r="Y1061" i="7"/>
  <c r="A1062" i="7"/>
  <c r="B1062" i="7"/>
  <c r="C1062" i="7"/>
  <c r="D1062" i="7"/>
  <c r="E1062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T1062" i="7"/>
  <c r="U1062" i="7"/>
  <c r="V1062" i="7"/>
  <c r="W1062" i="7"/>
  <c r="X1062" i="7"/>
  <c r="Y1062" i="7"/>
  <c r="A1063" i="7"/>
  <c r="B1063" i="7"/>
  <c r="C1063" i="7"/>
  <c r="D1063" i="7"/>
  <c r="E1063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T1063" i="7"/>
  <c r="U1063" i="7"/>
  <c r="V1063" i="7"/>
  <c r="W1063" i="7"/>
  <c r="X1063" i="7"/>
  <c r="Y1063" i="7"/>
  <c r="A1064" i="7"/>
  <c r="B1064" i="7"/>
  <c r="C1064" i="7"/>
  <c r="D1064" i="7"/>
  <c r="E1064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T1064" i="7"/>
  <c r="U1064" i="7"/>
  <c r="V1064" i="7"/>
  <c r="W1064" i="7"/>
  <c r="X1064" i="7"/>
  <c r="Y1064" i="7"/>
  <c r="A1065" i="7"/>
  <c r="B1065" i="7"/>
  <c r="C1065" i="7"/>
  <c r="D1065" i="7"/>
  <c r="E1065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T1065" i="7"/>
  <c r="U1065" i="7"/>
  <c r="V1065" i="7"/>
  <c r="W1065" i="7"/>
  <c r="X1065" i="7"/>
  <c r="Y1065" i="7"/>
  <c r="A1066" i="7"/>
  <c r="B1066" i="7"/>
  <c r="C1066" i="7"/>
  <c r="D1066" i="7"/>
  <c r="E1066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T1066" i="7"/>
  <c r="U1066" i="7"/>
  <c r="V1066" i="7"/>
  <c r="W1066" i="7"/>
  <c r="X1066" i="7"/>
  <c r="Y1066" i="7"/>
  <c r="A1067" i="7"/>
  <c r="B1067" i="7"/>
  <c r="C1067" i="7"/>
  <c r="D1067" i="7"/>
  <c r="E1067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T1067" i="7"/>
  <c r="U1067" i="7"/>
  <c r="V1067" i="7"/>
  <c r="W1067" i="7"/>
  <c r="X1067" i="7"/>
  <c r="Y1067" i="7"/>
  <c r="A1068" i="7"/>
  <c r="B1068" i="7"/>
  <c r="C1068" i="7"/>
  <c r="D1068" i="7"/>
  <c r="E1068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T1068" i="7"/>
  <c r="U1068" i="7"/>
  <c r="V1068" i="7"/>
  <c r="W1068" i="7"/>
  <c r="X1068" i="7"/>
  <c r="Y1068" i="7"/>
  <c r="A1069" i="7"/>
  <c r="B1069" i="7"/>
  <c r="C1069" i="7"/>
  <c r="D1069" i="7"/>
  <c r="E1069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T1069" i="7"/>
  <c r="U1069" i="7"/>
  <c r="V1069" i="7"/>
  <c r="W1069" i="7"/>
  <c r="X1069" i="7"/>
  <c r="Y1069" i="7"/>
  <c r="A1070" i="7"/>
  <c r="B1070" i="7"/>
  <c r="C1070" i="7"/>
  <c r="D1070" i="7"/>
  <c r="E1070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T1070" i="7"/>
  <c r="U1070" i="7"/>
  <c r="V1070" i="7"/>
  <c r="W1070" i="7"/>
  <c r="X1070" i="7"/>
  <c r="Y1070" i="7"/>
  <c r="A1071" i="7"/>
  <c r="B1071" i="7"/>
  <c r="C1071" i="7"/>
  <c r="D1071" i="7"/>
  <c r="E1071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T1071" i="7"/>
  <c r="U1071" i="7"/>
  <c r="V1071" i="7"/>
  <c r="W1071" i="7"/>
  <c r="X1071" i="7"/>
  <c r="Y1071" i="7"/>
  <c r="A1072" i="7"/>
  <c r="B1072" i="7"/>
  <c r="C1072" i="7"/>
  <c r="D1072" i="7"/>
  <c r="E1072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T1072" i="7"/>
  <c r="U1072" i="7"/>
  <c r="V1072" i="7"/>
  <c r="W1072" i="7"/>
  <c r="X1072" i="7"/>
  <c r="Y1072" i="7"/>
  <c r="A1073" i="7"/>
  <c r="B1073" i="7"/>
  <c r="C1073" i="7"/>
  <c r="D1073" i="7"/>
  <c r="E1073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T1073" i="7"/>
  <c r="U1073" i="7"/>
  <c r="V1073" i="7"/>
  <c r="W1073" i="7"/>
  <c r="X1073" i="7"/>
  <c r="Y1073" i="7"/>
  <c r="A1074" i="7"/>
  <c r="B1074" i="7"/>
  <c r="C1074" i="7"/>
  <c r="D1074" i="7"/>
  <c r="E1074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T1074" i="7"/>
  <c r="U1074" i="7"/>
  <c r="V1074" i="7"/>
  <c r="W1074" i="7"/>
  <c r="X1074" i="7"/>
  <c r="Y1074" i="7"/>
  <c r="A1075" i="7"/>
  <c r="B1075" i="7"/>
  <c r="C1075" i="7"/>
  <c r="D1075" i="7"/>
  <c r="E1075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T1075" i="7"/>
  <c r="U1075" i="7"/>
  <c r="V1075" i="7"/>
  <c r="W1075" i="7"/>
  <c r="X1075" i="7"/>
  <c r="Y1075" i="7"/>
  <c r="A1076" i="7"/>
  <c r="B1076" i="7"/>
  <c r="C1076" i="7"/>
  <c r="D1076" i="7"/>
  <c r="E1076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T1076" i="7"/>
  <c r="U1076" i="7"/>
  <c r="V1076" i="7"/>
  <c r="W1076" i="7"/>
  <c r="X1076" i="7"/>
  <c r="Y1076" i="7"/>
  <c r="A1077" i="7"/>
  <c r="B1077" i="7"/>
  <c r="C1077" i="7"/>
  <c r="D1077" i="7"/>
  <c r="E1077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T1077" i="7"/>
  <c r="U1077" i="7"/>
  <c r="V1077" i="7"/>
  <c r="W1077" i="7"/>
  <c r="X1077" i="7"/>
  <c r="Y1077" i="7"/>
  <c r="A1078" i="7"/>
  <c r="B1078" i="7"/>
  <c r="C1078" i="7"/>
  <c r="D1078" i="7"/>
  <c r="E1078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T1078" i="7"/>
  <c r="U1078" i="7"/>
  <c r="V1078" i="7"/>
  <c r="W1078" i="7"/>
  <c r="X1078" i="7"/>
  <c r="Y1078" i="7"/>
  <c r="A1079" i="7"/>
  <c r="B1079" i="7"/>
  <c r="C1079" i="7"/>
  <c r="D1079" i="7"/>
  <c r="E1079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T1079" i="7"/>
  <c r="U1079" i="7"/>
  <c r="V1079" i="7"/>
  <c r="W1079" i="7"/>
  <c r="X1079" i="7"/>
  <c r="Y1079" i="7"/>
  <c r="A1080" i="7"/>
  <c r="B1080" i="7"/>
  <c r="C1080" i="7"/>
  <c r="D1080" i="7"/>
  <c r="E1080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T1080" i="7"/>
  <c r="U1080" i="7"/>
  <c r="V1080" i="7"/>
  <c r="W1080" i="7"/>
  <c r="X1080" i="7"/>
  <c r="Y1080" i="7"/>
  <c r="A1081" i="7"/>
  <c r="B1081" i="7"/>
  <c r="C1081" i="7"/>
  <c r="D1081" i="7"/>
  <c r="E1081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T1081" i="7"/>
  <c r="U1081" i="7"/>
  <c r="V1081" i="7"/>
  <c r="W1081" i="7"/>
  <c r="X1081" i="7"/>
  <c r="Y1081" i="7"/>
  <c r="A1082" i="7"/>
  <c r="B1082" i="7"/>
  <c r="C1082" i="7"/>
  <c r="D1082" i="7"/>
  <c r="E1082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T1082" i="7"/>
  <c r="U1082" i="7"/>
  <c r="V1082" i="7"/>
  <c r="W1082" i="7"/>
  <c r="X1082" i="7"/>
  <c r="Y1082" i="7"/>
  <c r="A1083" i="7"/>
  <c r="B1083" i="7"/>
  <c r="C1083" i="7"/>
  <c r="D1083" i="7"/>
  <c r="E1083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T1083" i="7"/>
  <c r="U1083" i="7"/>
  <c r="V1083" i="7"/>
  <c r="W1083" i="7"/>
  <c r="X1083" i="7"/>
  <c r="Y1083" i="7"/>
  <c r="A1084" i="7"/>
  <c r="B1084" i="7"/>
  <c r="C1084" i="7"/>
  <c r="D1084" i="7"/>
  <c r="E1084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T1084" i="7"/>
  <c r="U1084" i="7"/>
  <c r="V1084" i="7"/>
  <c r="W1084" i="7"/>
  <c r="X1084" i="7"/>
  <c r="Y1084" i="7"/>
  <c r="A1085" i="7"/>
  <c r="B1085" i="7"/>
  <c r="C1085" i="7"/>
  <c r="D1085" i="7"/>
  <c r="E1085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T1085" i="7"/>
  <c r="U1085" i="7"/>
  <c r="V1085" i="7"/>
  <c r="W1085" i="7"/>
  <c r="X1085" i="7"/>
  <c r="Y1085" i="7"/>
  <c r="A1086" i="7"/>
  <c r="B1086" i="7"/>
  <c r="C1086" i="7"/>
  <c r="D1086" i="7"/>
  <c r="E1086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T1086" i="7"/>
  <c r="U1086" i="7"/>
  <c r="V1086" i="7"/>
  <c r="W1086" i="7"/>
  <c r="X1086" i="7"/>
  <c r="Y1086" i="7"/>
  <c r="A1087" i="7"/>
  <c r="B1087" i="7"/>
  <c r="C1087" i="7"/>
  <c r="D1087" i="7"/>
  <c r="E1087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T1087" i="7"/>
  <c r="U1087" i="7"/>
  <c r="V1087" i="7"/>
  <c r="W1087" i="7"/>
  <c r="X1087" i="7"/>
  <c r="Y1087" i="7"/>
  <c r="A1088" i="7"/>
  <c r="B1088" i="7"/>
  <c r="C1088" i="7"/>
  <c r="D1088" i="7"/>
  <c r="E1088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T1088" i="7"/>
  <c r="U1088" i="7"/>
  <c r="V1088" i="7"/>
  <c r="W1088" i="7"/>
  <c r="X1088" i="7"/>
  <c r="Y1088" i="7"/>
  <c r="A1089" i="7"/>
  <c r="B1089" i="7"/>
  <c r="C1089" i="7"/>
  <c r="D1089" i="7"/>
  <c r="E1089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T1089" i="7"/>
  <c r="U1089" i="7"/>
  <c r="V1089" i="7"/>
  <c r="W1089" i="7"/>
  <c r="X1089" i="7"/>
  <c r="Y1089" i="7"/>
  <c r="A1090" i="7"/>
  <c r="B1090" i="7"/>
  <c r="C1090" i="7"/>
  <c r="D1090" i="7"/>
  <c r="E1090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T1090" i="7"/>
  <c r="U1090" i="7"/>
  <c r="V1090" i="7"/>
  <c r="W1090" i="7"/>
  <c r="X1090" i="7"/>
  <c r="Y1090" i="7"/>
  <c r="A1091" i="7"/>
  <c r="B1091" i="7"/>
  <c r="C1091" i="7"/>
  <c r="D1091" i="7"/>
  <c r="E1091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T1091" i="7"/>
  <c r="U1091" i="7"/>
  <c r="V1091" i="7"/>
  <c r="W1091" i="7"/>
  <c r="X1091" i="7"/>
  <c r="Y1091" i="7"/>
  <c r="A1092" i="7"/>
  <c r="B1092" i="7"/>
  <c r="C1092" i="7"/>
  <c r="D1092" i="7"/>
  <c r="E1092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T1092" i="7"/>
  <c r="U1092" i="7"/>
  <c r="V1092" i="7"/>
  <c r="W1092" i="7"/>
  <c r="X1092" i="7"/>
  <c r="Y1092" i="7"/>
  <c r="A1093" i="7"/>
  <c r="B1093" i="7"/>
  <c r="C1093" i="7"/>
  <c r="D1093" i="7"/>
  <c r="E1093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T1093" i="7"/>
  <c r="U1093" i="7"/>
  <c r="V1093" i="7"/>
  <c r="W1093" i="7"/>
  <c r="X1093" i="7"/>
  <c r="Y1093" i="7"/>
  <c r="A1094" i="7"/>
  <c r="B1094" i="7"/>
  <c r="C1094" i="7"/>
  <c r="D1094" i="7"/>
  <c r="E1094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T1094" i="7"/>
  <c r="U1094" i="7"/>
  <c r="V1094" i="7"/>
  <c r="W1094" i="7"/>
  <c r="X1094" i="7"/>
  <c r="Y1094" i="7"/>
  <c r="A1095" i="7"/>
  <c r="B1095" i="7"/>
  <c r="C1095" i="7"/>
  <c r="D1095" i="7"/>
  <c r="E1095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T1095" i="7"/>
  <c r="U1095" i="7"/>
  <c r="V1095" i="7"/>
  <c r="W1095" i="7"/>
  <c r="X1095" i="7"/>
  <c r="Y1095" i="7"/>
  <c r="A1096" i="7"/>
  <c r="B1096" i="7"/>
  <c r="C1096" i="7"/>
  <c r="D1096" i="7"/>
  <c r="E1096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T1096" i="7"/>
  <c r="U1096" i="7"/>
  <c r="V1096" i="7"/>
  <c r="W1096" i="7"/>
  <c r="X1096" i="7"/>
  <c r="Y1096" i="7"/>
  <c r="A1097" i="7"/>
  <c r="B1097" i="7"/>
  <c r="C1097" i="7"/>
  <c r="D1097" i="7"/>
  <c r="E1097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T1097" i="7"/>
  <c r="U1097" i="7"/>
  <c r="V1097" i="7"/>
  <c r="W1097" i="7"/>
  <c r="X1097" i="7"/>
  <c r="Y1097" i="7"/>
  <c r="A1098" i="7"/>
  <c r="B1098" i="7"/>
  <c r="C1098" i="7"/>
  <c r="D1098" i="7"/>
  <c r="E1098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T1098" i="7"/>
  <c r="U1098" i="7"/>
  <c r="V1098" i="7"/>
  <c r="W1098" i="7"/>
  <c r="X1098" i="7"/>
  <c r="Y1098" i="7"/>
  <c r="A1099" i="7"/>
  <c r="B1099" i="7"/>
  <c r="C1099" i="7"/>
  <c r="D1099" i="7"/>
  <c r="E1099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T1099" i="7"/>
  <c r="U1099" i="7"/>
  <c r="V1099" i="7"/>
  <c r="W1099" i="7"/>
  <c r="X1099" i="7"/>
  <c r="Y1099" i="7"/>
  <c r="A1100" i="7"/>
  <c r="B1100" i="7"/>
  <c r="C1100" i="7"/>
  <c r="D1100" i="7"/>
  <c r="E1100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T1100" i="7"/>
  <c r="U1100" i="7"/>
  <c r="V1100" i="7"/>
  <c r="W1100" i="7"/>
  <c r="X1100" i="7"/>
  <c r="Y1100" i="7"/>
  <c r="A1101" i="7"/>
  <c r="B1101" i="7"/>
  <c r="C1101" i="7"/>
  <c r="D1101" i="7"/>
  <c r="E1101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T1101" i="7"/>
  <c r="U1101" i="7"/>
  <c r="V1101" i="7"/>
  <c r="W1101" i="7"/>
  <c r="X1101" i="7"/>
  <c r="Y1101" i="7"/>
  <c r="A1102" i="7"/>
  <c r="B1102" i="7"/>
  <c r="C1102" i="7"/>
  <c r="D1102" i="7"/>
  <c r="E1102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T1102" i="7"/>
  <c r="U1102" i="7"/>
  <c r="V1102" i="7"/>
  <c r="W1102" i="7"/>
  <c r="X1102" i="7"/>
  <c r="Y1102" i="7"/>
  <c r="A1103" i="7"/>
  <c r="B1103" i="7"/>
  <c r="C1103" i="7"/>
  <c r="D1103" i="7"/>
  <c r="E1103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T1103" i="7"/>
  <c r="U1103" i="7"/>
  <c r="V1103" i="7"/>
  <c r="W1103" i="7"/>
  <c r="X1103" i="7"/>
  <c r="Y1103" i="7"/>
  <c r="A1104" i="7"/>
  <c r="B1104" i="7"/>
  <c r="C1104" i="7"/>
  <c r="D1104" i="7"/>
  <c r="E1104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T1104" i="7"/>
  <c r="U1104" i="7"/>
  <c r="V1104" i="7"/>
  <c r="W1104" i="7"/>
  <c r="X1104" i="7"/>
  <c r="Y1104" i="7"/>
  <c r="A1105" i="7"/>
  <c r="B1105" i="7"/>
  <c r="C1105" i="7"/>
  <c r="D1105" i="7"/>
  <c r="E1105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T1105" i="7"/>
  <c r="U1105" i="7"/>
  <c r="V1105" i="7"/>
  <c r="W1105" i="7"/>
  <c r="X1105" i="7"/>
  <c r="Y1105" i="7"/>
  <c r="A1106" i="7"/>
  <c r="B1106" i="7"/>
  <c r="C1106" i="7"/>
  <c r="D1106" i="7"/>
  <c r="E1106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T1106" i="7"/>
  <c r="U1106" i="7"/>
  <c r="V1106" i="7"/>
  <c r="W1106" i="7"/>
  <c r="X1106" i="7"/>
  <c r="Y1106" i="7"/>
  <c r="A1107" i="7"/>
  <c r="B1107" i="7"/>
  <c r="C1107" i="7"/>
  <c r="D1107" i="7"/>
  <c r="E1107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T1107" i="7"/>
  <c r="U1107" i="7"/>
  <c r="V1107" i="7"/>
  <c r="W1107" i="7"/>
  <c r="X1107" i="7"/>
  <c r="Y1107" i="7"/>
  <c r="A1108" i="7"/>
  <c r="B1108" i="7"/>
  <c r="C1108" i="7"/>
  <c r="D1108" i="7"/>
  <c r="E1108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T1108" i="7"/>
  <c r="U1108" i="7"/>
  <c r="V1108" i="7"/>
  <c r="W1108" i="7"/>
  <c r="X1108" i="7"/>
  <c r="Y1108" i="7"/>
  <c r="A1109" i="7"/>
  <c r="B1109" i="7"/>
  <c r="C1109" i="7"/>
  <c r="D1109" i="7"/>
  <c r="E1109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T1109" i="7"/>
  <c r="U1109" i="7"/>
  <c r="V1109" i="7"/>
  <c r="W1109" i="7"/>
  <c r="X1109" i="7"/>
  <c r="Y1109" i="7"/>
  <c r="A1110" i="7"/>
  <c r="B1110" i="7"/>
  <c r="C1110" i="7"/>
  <c r="D1110" i="7"/>
  <c r="E1110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T1110" i="7"/>
  <c r="U1110" i="7"/>
  <c r="V1110" i="7"/>
  <c r="W1110" i="7"/>
  <c r="X1110" i="7"/>
  <c r="Y1110" i="7"/>
  <c r="A1111" i="7"/>
  <c r="B1111" i="7"/>
  <c r="C1111" i="7"/>
  <c r="D1111" i="7"/>
  <c r="E1111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T1111" i="7"/>
  <c r="U1111" i="7"/>
  <c r="V1111" i="7"/>
  <c r="W1111" i="7"/>
  <c r="X1111" i="7"/>
  <c r="Y1111" i="7"/>
  <c r="A1112" i="7"/>
  <c r="B1112" i="7"/>
  <c r="C1112" i="7"/>
  <c r="D1112" i="7"/>
  <c r="E1112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T1112" i="7"/>
  <c r="U1112" i="7"/>
  <c r="V1112" i="7"/>
  <c r="W1112" i="7"/>
  <c r="X1112" i="7"/>
  <c r="Y1112" i="7"/>
  <c r="A1113" i="7"/>
  <c r="B1113" i="7"/>
  <c r="C1113" i="7"/>
  <c r="D1113" i="7"/>
  <c r="E1113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T1113" i="7"/>
  <c r="U1113" i="7"/>
  <c r="V1113" i="7"/>
  <c r="W1113" i="7"/>
  <c r="X1113" i="7"/>
  <c r="Y1113" i="7"/>
  <c r="A1114" i="7"/>
  <c r="B1114" i="7"/>
  <c r="C1114" i="7"/>
  <c r="D1114" i="7"/>
  <c r="E1114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T1114" i="7"/>
  <c r="U1114" i="7"/>
  <c r="V1114" i="7"/>
  <c r="W1114" i="7"/>
  <c r="X1114" i="7"/>
  <c r="Y1114" i="7"/>
  <c r="A1115" i="7"/>
  <c r="B1115" i="7"/>
  <c r="C1115" i="7"/>
  <c r="D1115" i="7"/>
  <c r="E1115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T1115" i="7"/>
  <c r="U1115" i="7"/>
  <c r="V1115" i="7"/>
  <c r="W1115" i="7"/>
  <c r="X1115" i="7"/>
  <c r="Y1115" i="7"/>
  <c r="A1116" i="7"/>
  <c r="B1116" i="7"/>
  <c r="C1116" i="7"/>
  <c r="D1116" i="7"/>
  <c r="E1116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T1116" i="7"/>
  <c r="U1116" i="7"/>
  <c r="V1116" i="7"/>
  <c r="W1116" i="7"/>
  <c r="X1116" i="7"/>
  <c r="Y1116" i="7"/>
  <c r="A1117" i="7"/>
  <c r="B1117" i="7"/>
  <c r="C1117" i="7"/>
  <c r="D1117" i="7"/>
  <c r="E1117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T1117" i="7"/>
  <c r="U1117" i="7"/>
  <c r="V1117" i="7"/>
  <c r="W1117" i="7"/>
  <c r="X1117" i="7"/>
  <c r="Y1117" i="7"/>
  <c r="A1118" i="7"/>
  <c r="B1118" i="7"/>
  <c r="C1118" i="7"/>
  <c r="D1118" i="7"/>
  <c r="E1118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T1118" i="7"/>
  <c r="U1118" i="7"/>
  <c r="V1118" i="7"/>
  <c r="W1118" i="7"/>
  <c r="X1118" i="7"/>
  <c r="Y1118" i="7"/>
  <c r="A1119" i="7"/>
  <c r="B1119" i="7"/>
  <c r="C1119" i="7"/>
  <c r="D1119" i="7"/>
  <c r="E1119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T1119" i="7"/>
  <c r="U1119" i="7"/>
  <c r="V1119" i="7"/>
  <c r="W1119" i="7"/>
  <c r="X1119" i="7"/>
  <c r="Y1119" i="7"/>
  <c r="A1120" i="7"/>
  <c r="B1120" i="7"/>
  <c r="C1120" i="7"/>
  <c r="D1120" i="7"/>
  <c r="E1120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T1120" i="7"/>
  <c r="U1120" i="7"/>
  <c r="V1120" i="7"/>
  <c r="W1120" i="7"/>
  <c r="X1120" i="7"/>
  <c r="Y1120" i="7"/>
  <c r="A1121" i="7"/>
  <c r="B1121" i="7"/>
  <c r="C1121" i="7"/>
  <c r="D1121" i="7"/>
  <c r="E1121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T1121" i="7"/>
  <c r="U1121" i="7"/>
  <c r="V1121" i="7"/>
  <c r="W1121" i="7"/>
  <c r="X1121" i="7"/>
  <c r="Y1121" i="7"/>
  <c r="A1122" i="7"/>
  <c r="B1122" i="7"/>
  <c r="C1122" i="7"/>
  <c r="D1122" i="7"/>
  <c r="E1122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T1122" i="7"/>
  <c r="U1122" i="7"/>
  <c r="V1122" i="7"/>
  <c r="W1122" i="7"/>
  <c r="X1122" i="7"/>
  <c r="Y1122" i="7"/>
  <c r="A1123" i="7"/>
  <c r="B1123" i="7"/>
  <c r="C1123" i="7"/>
  <c r="D1123" i="7"/>
  <c r="E1123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T1123" i="7"/>
  <c r="U1123" i="7"/>
  <c r="V1123" i="7"/>
  <c r="W1123" i="7"/>
  <c r="X1123" i="7"/>
  <c r="Y1123" i="7"/>
  <c r="A1124" i="7"/>
  <c r="B1124" i="7"/>
  <c r="C1124" i="7"/>
  <c r="D1124" i="7"/>
  <c r="E1124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T1124" i="7"/>
  <c r="U1124" i="7"/>
  <c r="V1124" i="7"/>
  <c r="W1124" i="7"/>
  <c r="X1124" i="7"/>
  <c r="Y1124" i="7"/>
  <c r="A1125" i="7"/>
  <c r="B1125" i="7"/>
  <c r="C1125" i="7"/>
  <c r="D1125" i="7"/>
  <c r="E1125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T1125" i="7"/>
  <c r="U1125" i="7"/>
  <c r="V1125" i="7"/>
  <c r="W1125" i="7"/>
  <c r="X1125" i="7"/>
  <c r="Y1125" i="7"/>
  <c r="A1126" i="7"/>
  <c r="B1126" i="7"/>
  <c r="C1126" i="7"/>
  <c r="D1126" i="7"/>
  <c r="E1126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T1126" i="7"/>
  <c r="U1126" i="7"/>
  <c r="V1126" i="7"/>
  <c r="W1126" i="7"/>
  <c r="X1126" i="7"/>
  <c r="Y1126" i="7"/>
  <c r="A1127" i="7"/>
  <c r="B1127" i="7"/>
  <c r="C1127" i="7"/>
  <c r="D1127" i="7"/>
  <c r="E1127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T1127" i="7"/>
  <c r="U1127" i="7"/>
  <c r="V1127" i="7"/>
  <c r="W1127" i="7"/>
  <c r="X1127" i="7"/>
  <c r="Y1127" i="7"/>
  <c r="A1128" i="7"/>
  <c r="B1128" i="7"/>
  <c r="C1128" i="7"/>
  <c r="D1128" i="7"/>
  <c r="E1128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T1128" i="7"/>
  <c r="U1128" i="7"/>
  <c r="V1128" i="7"/>
  <c r="W1128" i="7"/>
  <c r="X1128" i="7"/>
  <c r="Y1128" i="7"/>
  <c r="A1129" i="7"/>
  <c r="B1129" i="7"/>
  <c r="C1129" i="7"/>
  <c r="D1129" i="7"/>
  <c r="E1129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T1129" i="7"/>
  <c r="U1129" i="7"/>
  <c r="V1129" i="7"/>
  <c r="W1129" i="7"/>
  <c r="X1129" i="7"/>
  <c r="Y1129" i="7"/>
  <c r="A1130" i="7"/>
  <c r="B1130" i="7"/>
  <c r="C1130" i="7"/>
  <c r="D1130" i="7"/>
  <c r="E1130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T1130" i="7"/>
  <c r="U1130" i="7"/>
  <c r="V1130" i="7"/>
  <c r="W1130" i="7"/>
  <c r="X1130" i="7"/>
  <c r="Y1130" i="7"/>
  <c r="A1131" i="7"/>
  <c r="B1131" i="7"/>
  <c r="C1131" i="7"/>
  <c r="D1131" i="7"/>
  <c r="E1131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T1131" i="7"/>
  <c r="U1131" i="7"/>
  <c r="V1131" i="7"/>
  <c r="W1131" i="7"/>
  <c r="X1131" i="7"/>
  <c r="Y1131" i="7"/>
  <c r="A1132" i="7"/>
  <c r="B1132" i="7"/>
  <c r="C1132" i="7"/>
  <c r="D1132" i="7"/>
  <c r="E1132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T1132" i="7"/>
  <c r="U1132" i="7"/>
  <c r="V1132" i="7"/>
  <c r="W1132" i="7"/>
  <c r="X1132" i="7"/>
  <c r="Y1132" i="7"/>
  <c r="A1133" i="7"/>
  <c r="B1133" i="7"/>
  <c r="C1133" i="7"/>
  <c r="D1133" i="7"/>
  <c r="E1133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T1133" i="7"/>
  <c r="U1133" i="7"/>
  <c r="V1133" i="7"/>
  <c r="W1133" i="7"/>
  <c r="X1133" i="7"/>
  <c r="Y1133" i="7"/>
  <c r="A1134" i="7"/>
  <c r="B1134" i="7"/>
  <c r="C1134" i="7"/>
  <c r="D1134" i="7"/>
  <c r="E1134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T1134" i="7"/>
  <c r="U1134" i="7"/>
  <c r="V1134" i="7"/>
  <c r="W1134" i="7"/>
  <c r="X1134" i="7"/>
  <c r="Y1134" i="7"/>
  <c r="A1135" i="7"/>
  <c r="B1135" i="7"/>
  <c r="C1135" i="7"/>
  <c r="D1135" i="7"/>
  <c r="E1135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T1135" i="7"/>
  <c r="U1135" i="7"/>
  <c r="V1135" i="7"/>
  <c r="W1135" i="7"/>
  <c r="X1135" i="7"/>
  <c r="Y1135" i="7"/>
  <c r="A1136" i="7"/>
  <c r="B1136" i="7"/>
  <c r="C1136" i="7"/>
  <c r="D1136" i="7"/>
  <c r="E1136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T1136" i="7"/>
  <c r="U1136" i="7"/>
  <c r="V1136" i="7"/>
  <c r="W1136" i="7"/>
  <c r="X1136" i="7"/>
  <c r="Y1136" i="7"/>
  <c r="A1137" i="7"/>
  <c r="B1137" i="7"/>
  <c r="C1137" i="7"/>
  <c r="D1137" i="7"/>
  <c r="E1137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T1137" i="7"/>
  <c r="U1137" i="7"/>
  <c r="V1137" i="7"/>
  <c r="W1137" i="7"/>
  <c r="X1137" i="7"/>
  <c r="Y1137" i="7"/>
  <c r="A1138" i="7"/>
  <c r="B1138" i="7"/>
  <c r="C1138" i="7"/>
  <c r="D1138" i="7"/>
  <c r="E1138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T1138" i="7"/>
  <c r="U1138" i="7"/>
  <c r="V1138" i="7"/>
  <c r="W1138" i="7"/>
  <c r="X1138" i="7"/>
  <c r="Y1138" i="7"/>
  <c r="A1139" i="7"/>
  <c r="B1139" i="7"/>
  <c r="C1139" i="7"/>
  <c r="D1139" i="7"/>
  <c r="E1139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T1139" i="7"/>
  <c r="U1139" i="7"/>
  <c r="V1139" i="7"/>
  <c r="W1139" i="7"/>
  <c r="X1139" i="7"/>
  <c r="Y1139" i="7"/>
  <c r="A1140" i="7"/>
  <c r="B1140" i="7"/>
  <c r="C1140" i="7"/>
  <c r="D1140" i="7"/>
  <c r="E1140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T1140" i="7"/>
  <c r="U1140" i="7"/>
  <c r="V1140" i="7"/>
  <c r="W1140" i="7"/>
  <c r="X1140" i="7"/>
  <c r="Y1140" i="7"/>
  <c r="A1141" i="7"/>
  <c r="B1141" i="7"/>
  <c r="C1141" i="7"/>
  <c r="D1141" i="7"/>
  <c r="E1141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T1141" i="7"/>
  <c r="U1141" i="7"/>
  <c r="V1141" i="7"/>
  <c r="W1141" i="7"/>
  <c r="X1141" i="7"/>
  <c r="Y1141" i="7"/>
  <c r="A1142" i="7"/>
  <c r="B1142" i="7"/>
  <c r="C1142" i="7"/>
  <c r="D1142" i="7"/>
  <c r="E1142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T1142" i="7"/>
  <c r="U1142" i="7"/>
  <c r="V1142" i="7"/>
  <c r="W1142" i="7"/>
  <c r="X1142" i="7"/>
  <c r="Y1142" i="7"/>
  <c r="A1143" i="7"/>
  <c r="B1143" i="7"/>
  <c r="C1143" i="7"/>
  <c r="D1143" i="7"/>
  <c r="E1143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T1143" i="7"/>
  <c r="U1143" i="7"/>
  <c r="V1143" i="7"/>
  <c r="W1143" i="7"/>
  <c r="X1143" i="7"/>
  <c r="Y1143" i="7"/>
  <c r="A1144" i="7"/>
  <c r="B1144" i="7"/>
  <c r="C1144" i="7"/>
  <c r="D1144" i="7"/>
  <c r="E1144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T1144" i="7"/>
  <c r="U1144" i="7"/>
  <c r="V1144" i="7"/>
  <c r="W1144" i="7"/>
  <c r="X1144" i="7"/>
  <c r="Y1144" i="7"/>
  <c r="A1145" i="7"/>
  <c r="B1145" i="7"/>
  <c r="C1145" i="7"/>
  <c r="D1145" i="7"/>
  <c r="E1145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T1145" i="7"/>
  <c r="U1145" i="7"/>
  <c r="V1145" i="7"/>
  <c r="W1145" i="7"/>
  <c r="X1145" i="7"/>
  <c r="Y1145" i="7"/>
  <c r="A1146" i="7"/>
  <c r="B1146" i="7"/>
  <c r="C1146" i="7"/>
  <c r="D1146" i="7"/>
  <c r="E1146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T1146" i="7"/>
  <c r="U1146" i="7"/>
  <c r="V1146" i="7"/>
  <c r="W1146" i="7"/>
  <c r="X1146" i="7"/>
  <c r="Y1146" i="7"/>
  <c r="A1147" i="7"/>
  <c r="B1147" i="7"/>
  <c r="C1147" i="7"/>
  <c r="D1147" i="7"/>
  <c r="E1147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T1147" i="7"/>
  <c r="U1147" i="7"/>
  <c r="V1147" i="7"/>
  <c r="W1147" i="7"/>
  <c r="X1147" i="7"/>
  <c r="Y1147" i="7"/>
  <c r="A1148" i="7"/>
  <c r="B1148" i="7"/>
  <c r="C1148" i="7"/>
  <c r="D1148" i="7"/>
  <c r="E1148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T1148" i="7"/>
  <c r="U1148" i="7"/>
  <c r="V1148" i="7"/>
  <c r="W1148" i="7"/>
  <c r="X1148" i="7"/>
  <c r="Y1148" i="7"/>
  <c r="A1149" i="7"/>
  <c r="B1149" i="7"/>
  <c r="C1149" i="7"/>
  <c r="D1149" i="7"/>
  <c r="E1149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T1149" i="7"/>
  <c r="U1149" i="7"/>
  <c r="V1149" i="7"/>
  <c r="W1149" i="7"/>
  <c r="X1149" i="7"/>
  <c r="Y1149" i="7"/>
  <c r="A1150" i="7"/>
  <c r="B1150" i="7"/>
  <c r="C1150" i="7"/>
  <c r="D1150" i="7"/>
  <c r="E1150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T1150" i="7"/>
  <c r="U1150" i="7"/>
  <c r="V1150" i="7"/>
  <c r="W1150" i="7"/>
  <c r="X1150" i="7"/>
  <c r="Y1150" i="7"/>
  <c r="A1151" i="7"/>
  <c r="B1151" i="7"/>
  <c r="C1151" i="7"/>
  <c r="D1151" i="7"/>
  <c r="E1151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T1151" i="7"/>
  <c r="U1151" i="7"/>
  <c r="V1151" i="7"/>
  <c r="W1151" i="7"/>
  <c r="X1151" i="7"/>
  <c r="Y1151" i="7"/>
  <c r="A1152" i="7"/>
  <c r="B1152" i="7"/>
  <c r="C1152" i="7"/>
  <c r="D1152" i="7"/>
  <c r="E1152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T1152" i="7"/>
  <c r="U1152" i="7"/>
  <c r="V1152" i="7"/>
  <c r="W1152" i="7"/>
  <c r="X1152" i="7"/>
  <c r="Y1152" i="7"/>
  <c r="A1153" i="7"/>
  <c r="B1153" i="7"/>
  <c r="C1153" i="7"/>
  <c r="D1153" i="7"/>
  <c r="E1153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T1153" i="7"/>
  <c r="U1153" i="7"/>
  <c r="V1153" i="7"/>
  <c r="W1153" i="7"/>
  <c r="X1153" i="7"/>
  <c r="Y1153" i="7"/>
  <c r="A1154" i="7"/>
  <c r="B1154" i="7"/>
  <c r="C1154" i="7"/>
  <c r="D1154" i="7"/>
  <c r="E1154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T1154" i="7"/>
  <c r="U1154" i="7"/>
  <c r="V1154" i="7"/>
  <c r="W1154" i="7"/>
  <c r="X1154" i="7"/>
  <c r="Y1154" i="7"/>
  <c r="A1155" i="7"/>
  <c r="B1155" i="7"/>
  <c r="C1155" i="7"/>
  <c r="D1155" i="7"/>
  <c r="E1155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T1155" i="7"/>
  <c r="U1155" i="7"/>
  <c r="V1155" i="7"/>
  <c r="W1155" i="7"/>
  <c r="X1155" i="7"/>
  <c r="Y1155" i="7"/>
  <c r="A1156" i="7"/>
  <c r="B1156" i="7"/>
  <c r="C1156" i="7"/>
  <c r="D1156" i="7"/>
  <c r="E1156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T1156" i="7"/>
  <c r="U1156" i="7"/>
  <c r="V1156" i="7"/>
  <c r="W1156" i="7"/>
  <c r="X1156" i="7"/>
  <c r="Y1156" i="7"/>
  <c r="A1157" i="7"/>
  <c r="B1157" i="7"/>
  <c r="C1157" i="7"/>
  <c r="D1157" i="7"/>
  <c r="E1157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T1157" i="7"/>
  <c r="U1157" i="7"/>
  <c r="V1157" i="7"/>
  <c r="W1157" i="7"/>
  <c r="X1157" i="7"/>
  <c r="Y1157" i="7"/>
  <c r="A1158" i="7"/>
  <c r="B1158" i="7"/>
  <c r="C1158" i="7"/>
  <c r="D1158" i="7"/>
  <c r="E1158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T1158" i="7"/>
  <c r="U1158" i="7"/>
  <c r="V1158" i="7"/>
  <c r="W1158" i="7"/>
  <c r="X1158" i="7"/>
  <c r="Y1158" i="7"/>
  <c r="A1159" i="7"/>
  <c r="B1159" i="7"/>
  <c r="C1159" i="7"/>
  <c r="D1159" i="7"/>
  <c r="E1159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T1159" i="7"/>
  <c r="U1159" i="7"/>
  <c r="V1159" i="7"/>
  <c r="W1159" i="7"/>
  <c r="X1159" i="7"/>
  <c r="Y1159" i="7"/>
  <c r="A1160" i="7"/>
  <c r="B1160" i="7"/>
  <c r="C1160" i="7"/>
  <c r="D1160" i="7"/>
  <c r="E1160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T1160" i="7"/>
  <c r="U1160" i="7"/>
  <c r="V1160" i="7"/>
  <c r="W1160" i="7"/>
  <c r="X1160" i="7"/>
  <c r="Y1160" i="7"/>
  <c r="A1161" i="7"/>
  <c r="B1161" i="7"/>
  <c r="C1161" i="7"/>
  <c r="D1161" i="7"/>
  <c r="E1161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T1161" i="7"/>
  <c r="U1161" i="7"/>
  <c r="V1161" i="7"/>
  <c r="W1161" i="7"/>
  <c r="X1161" i="7"/>
  <c r="Y1161" i="7"/>
  <c r="A1162" i="7"/>
  <c r="B1162" i="7"/>
  <c r="C1162" i="7"/>
  <c r="D1162" i="7"/>
  <c r="E1162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T1162" i="7"/>
  <c r="U1162" i="7"/>
  <c r="V1162" i="7"/>
  <c r="W1162" i="7"/>
  <c r="X1162" i="7"/>
  <c r="Y1162" i="7"/>
  <c r="A1163" i="7"/>
  <c r="B1163" i="7"/>
  <c r="C1163" i="7"/>
  <c r="D1163" i="7"/>
  <c r="E1163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T1163" i="7"/>
  <c r="U1163" i="7"/>
  <c r="V1163" i="7"/>
  <c r="W1163" i="7"/>
  <c r="X1163" i="7"/>
  <c r="Y1163" i="7"/>
  <c r="A1164" i="7"/>
  <c r="B1164" i="7"/>
  <c r="C1164" i="7"/>
  <c r="D1164" i="7"/>
  <c r="E1164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T1164" i="7"/>
  <c r="U1164" i="7"/>
  <c r="V1164" i="7"/>
  <c r="W1164" i="7"/>
  <c r="X1164" i="7"/>
  <c r="Y1164" i="7"/>
  <c r="A1165" i="7"/>
  <c r="B1165" i="7"/>
  <c r="C1165" i="7"/>
  <c r="D1165" i="7"/>
  <c r="E1165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T1165" i="7"/>
  <c r="U1165" i="7"/>
  <c r="V1165" i="7"/>
  <c r="W1165" i="7"/>
  <c r="X1165" i="7"/>
  <c r="Y1165" i="7"/>
  <c r="A1166" i="7"/>
  <c r="B1166" i="7"/>
  <c r="C1166" i="7"/>
  <c r="D1166" i="7"/>
  <c r="E1166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T1166" i="7"/>
  <c r="U1166" i="7"/>
  <c r="V1166" i="7"/>
  <c r="W1166" i="7"/>
  <c r="X1166" i="7"/>
  <c r="Y1166" i="7"/>
  <c r="A1167" i="7"/>
  <c r="B1167" i="7"/>
  <c r="C1167" i="7"/>
  <c r="D1167" i="7"/>
  <c r="E1167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T1167" i="7"/>
  <c r="U1167" i="7"/>
  <c r="V1167" i="7"/>
  <c r="W1167" i="7"/>
  <c r="X1167" i="7"/>
  <c r="Y1167" i="7"/>
  <c r="A1168" i="7"/>
  <c r="B1168" i="7"/>
  <c r="C1168" i="7"/>
  <c r="D1168" i="7"/>
  <c r="E1168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T1168" i="7"/>
  <c r="U1168" i="7"/>
  <c r="V1168" i="7"/>
  <c r="W1168" i="7"/>
  <c r="X1168" i="7"/>
  <c r="Y1168" i="7"/>
  <c r="A1169" i="7"/>
  <c r="B1169" i="7"/>
  <c r="C1169" i="7"/>
  <c r="D1169" i="7"/>
  <c r="E1169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T1169" i="7"/>
  <c r="U1169" i="7"/>
  <c r="V1169" i="7"/>
  <c r="W1169" i="7"/>
  <c r="X1169" i="7"/>
  <c r="Y1169" i="7"/>
  <c r="A1170" i="7"/>
  <c r="B1170" i="7"/>
  <c r="C1170" i="7"/>
  <c r="D1170" i="7"/>
  <c r="E1170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T1170" i="7"/>
  <c r="U1170" i="7"/>
  <c r="V1170" i="7"/>
  <c r="W1170" i="7"/>
  <c r="X1170" i="7"/>
  <c r="Y1170" i="7"/>
  <c r="A1171" i="7"/>
  <c r="B1171" i="7"/>
  <c r="C1171" i="7"/>
  <c r="D1171" i="7"/>
  <c r="E1171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T1171" i="7"/>
  <c r="U1171" i="7"/>
  <c r="V1171" i="7"/>
  <c r="W1171" i="7"/>
  <c r="X1171" i="7"/>
  <c r="Y1171" i="7"/>
  <c r="A1172" i="7"/>
  <c r="B1172" i="7"/>
  <c r="C1172" i="7"/>
  <c r="D1172" i="7"/>
  <c r="E1172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T1172" i="7"/>
  <c r="U1172" i="7"/>
  <c r="V1172" i="7"/>
  <c r="W1172" i="7"/>
  <c r="X1172" i="7"/>
  <c r="Y1172" i="7"/>
  <c r="A1173" i="7"/>
  <c r="B1173" i="7"/>
  <c r="C1173" i="7"/>
  <c r="D1173" i="7"/>
  <c r="E1173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T1173" i="7"/>
  <c r="U1173" i="7"/>
  <c r="V1173" i="7"/>
  <c r="W1173" i="7"/>
  <c r="X1173" i="7"/>
  <c r="Y1173" i="7"/>
  <c r="A1174" i="7"/>
  <c r="B1174" i="7"/>
  <c r="C1174" i="7"/>
  <c r="D1174" i="7"/>
  <c r="E1174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T1174" i="7"/>
  <c r="U1174" i="7"/>
  <c r="V1174" i="7"/>
  <c r="W1174" i="7"/>
  <c r="X1174" i="7"/>
  <c r="Y1174" i="7"/>
  <c r="A1175" i="7"/>
  <c r="B1175" i="7"/>
  <c r="C1175" i="7"/>
  <c r="D1175" i="7"/>
  <c r="E1175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T1175" i="7"/>
  <c r="U1175" i="7"/>
  <c r="V1175" i="7"/>
  <c r="W1175" i="7"/>
  <c r="X1175" i="7"/>
  <c r="Y1175" i="7"/>
  <c r="A1176" i="7"/>
  <c r="B1176" i="7"/>
  <c r="C1176" i="7"/>
  <c r="D1176" i="7"/>
  <c r="E1176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T1176" i="7"/>
  <c r="U1176" i="7"/>
  <c r="V1176" i="7"/>
  <c r="W1176" i="7"/>
  <c r="X1176" i="7"/>
  <c r="Y1176" i="7"/>
  <c r="A1177" i="7"/>
  <c r="B1177" i="7"/>
  <c r="C1177" i="7"/>
  <c r="D1177" i="7"/>
  <c r="E1177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T1177" i="7"/>
  <c r="U1177" i="7"/>
  <c r="V1177" i="7"/>
  <c r="W1177" i="7"/>
  <c r="X1177" i="7"/>
  <c r="Y1177" i="7"/>
  <c r="A1178" i="7"/>
  <c r="B1178" i="7"/>
  <c r="C1178" i="7"/>
  <c r="D1178" i="7"/>
  <c r="E1178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T1178" i="7"/>
  <c r="U1178" i="7"/>
  <c r="V1178" i="7"/>
  <c r="W1178" i="7"/>
  <c r="X1178" i="7"/>
  <c r="Y1178" i="7"/>
  <c r="A1179" i="7"/>
  <c r="B1179" i="7"/>
  <c r="C1179" i="7"/>
  <c r="D1179" i="7"/>
  <c r="E1179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T1179" i="7"/>
  <c r="U1179" i="7"/>
  <c r="V1179" i="7"/>
  <c r="W1179" i="7"/>
  <c r="X1179" i="7"/>
  <c r="Y1179" i="7"/>
  <c r="A1180" i="7"/>
  <c r="B1180" i="7"/>
  <c r="C1180" i="7"/>
  <c r="D1180" i="7"/>
  <c r="E1180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T1180" i="7"/>
  <c r="U1180" i="7"/>
  <c r="V1180" i="7"/>
  <c r="W1180" i="7"/>
  <c r="X1180" i="7"/>
  <c r="Y1180" i="7"/>
  <c r="A1181" i="7"/>
  <c r="B1181" i="7"/>
  <c r="C1181" i="7"/>
  <c r="D1181" i="7"/>
  <c r="E1181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T1181" i="7"/>
  <c r="U1181" i="7"/>
  <c r="V1181" i="7"/>
  <c r="W1181" i="7"/>
  <c r="X1181" i="7"/>
  <c r="Y1181" i="7"/>
  <c r="A1182" i="7"/>
  <c r="B1182" i="7"/>
  <c r="C1182" i="7"/>
  <c r="D1182" i="7"/>
  <c r="E1182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T1182" i="7"/>
  <c r="U1182" i="7"/>
  <c r="V1182" i="7"/>
  <c r="W1182" i="7"/>
  <c r="X1182" i="7"/>
  <c r="Y1182" i="7"/>
  <c r="A1183" i="7"/>
  <c r="B1183" i="7"/>
  <c r="C1183" i="7"/>
  <c r="D1183" i="7"/>
  <c r="E1183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T1183" i="7"/>
  <c r="U1183" i="7"/>
  <c r="V1183" i="7"/>
  <c r="W1183" i="7"/>
  <c r="X1183" i="7"/>
  <c r="Y1183" i="7"/>
  <c r="A1184" i="7"/>
  <c r="B1184" i="7"/>
  <c r="C1184" i="7"/>
  <c r="D1184" i="7"/>
  <c r="E1184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T1184" i="7"/>
  <c r="U1184" i="7"/>
  <c r="V1184" i="7"/>
  <c r="W1184" i="7"/>
  <c r="X1184" i="7"/>
  <c r="Y1184" i="7"/>
  <c r="A1185" i="7"/>
  <c r="B1185" i="7"/>
  <c r="C1185" i="7"/>
  <c r="D1185" i="7"/>
  <c r="E1185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T1185" i="7"/>
  <c r="U1185" i="7"/>
  <c r="V1185" i="7"/>
  <c r="W1185" i="7"/>
  <c r="X1185" i="7"/>
  <c r="Y1185" i="7"/>
  <c r="A1186" i="7"/>
  <c r="B1186" i="7"/>
  <c r="C1186" i="7"/>
  <c r="D1186" i="7"/>
  <c r="E1186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T1186" i="7"/>
  <c r="U1186" i="7"/>
  <c r="V1186" i="7"/>
  <c r="W1186" i="7"/>
  <c r="X1186" i="7"/>
  <c r="Y1186" i="7"/>
  <c r="A1187" i="7"/>
  <c r="B1187" i="7"/>
  <c r="C1187" i="7"/>
  <c r="D1187" i="7"/>
  <c r="E1187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T1187" i="7"/>
  <c r="U1187" i="7"/>
  <c r="V1187" i="7"/>
  <c r="W1187" i="7"/>
  <c r="X1187" i="7"/>
  <c r="Y1187" i="7"/>
  <c r="A1188" i="7"/>
  <c r="B1188" i="7"/>
  <c r="C1188" i="7"/>
  <c r="D1188" i="7"/>
  <c r="E1188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T1188" i="7"/>
  <c r="U1188" i="7"/>
  <c r="V1188" i="7"/>
  <c r="W1188" i="7"/>
  <c r="X1188" i="7"/>
  <c r="Y1188" i="7"/>
  <c r="A1189" i="7"/>
  <c r="B1189" i="7"/>
  <c r="C1189" i="7"/>
  <c r="D1189" i="7"/>
  <c r="E1189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T1189" i="7"/>
  <c r="U1189" i="7"/>
  <c r="V1189" i="7"/>
  <c r="W1189" i="7"/>
  <c r="X1189" i="7"/>
  <c r="Y1189" i="7"/>
  <c r="A1190" i="7"/>
  <c r="B1190" i="7"/>
  <c r="C1190" i="7"/>
  <c r="D1190" i="7"/>
  <c r="E1190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T1190" i="7"/>
  <c r="U1190" i="7"/>
  <c r="V1190" i="7"/>
  <c r="W1190" i="7"/>
  <c r="X1190" i="7"/>
  <c r="Y1190" i="7"/>
  <c r="A1191" i="7"/>
  <c r="B1191" i="7"/>
  <c r="C1191" i="7"/>
  <c r="D1191" i="7"/>
  <c r="E1191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T1191" i="7"/>
  <c r="U1191" i="7"/>
  <c r="V1191" i="7"/>
  <c r="W1191" i="7"/>
  <c r="X1191" i="7"/>
  <c r="Y1191" i="7"/>
  <c r="A1192" i="7"/>
  <c r="B1192" i="7"/>
  <c r="C1192" i="7"/>
  <c r="D1192" i="7"/>
  <c r="E1192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T1192" i="7"/>
  <c r="U1192" i="7"/>
  <c r="V1192" i="7"/>
  <c r="W1192" i="7"/>
  <c r="X1192" i="7"/>
  <c r="Y1192" i="7"/>
  <c r="A1193" i="7"/>
  <c r="B1193" i="7"/>
  <c r="C1193" i="7"/>
  <c r="D1193" i="7"/>
  <c r="E1193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T1193" i="7"/>
  <c r="U1193" i="7"/>
  <c r="V1193" i="7"/>
  <c r="W1193" i="7"/>
  <c r="X1193" i="7"/>
  <c r="Y1193" i="7"/>
  <c r="A1194" i="7"/>
  <c r="B1194" i="7"/>
  <c r="C1194" i="7"/>
  <c r="D1194" i="7"/>
  <c r="E1194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T1194" i="7"/>
  <c r="U1194" i="7"/>
  <c r="V1194" i="7"/>
  <c r="W1194" i="7"/>
  <c r="X1194" i="7"/>
  <c r="Y1194" i="7"/>
  <c r="A1195" i="7"/>
  <c r="B1195" i="7"/>
  <c r="C1195" i="7"/>
  <c r="D1195" i="7"/>
  <c r="E1195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T1195" i="7"/>
  <c r="U1195" i="7"/>
  <c r="V1195" i="7"/>
  <c r="W1195" i="7"/>
  <c r="X1195" i="7"/>
  <c r="Y1195" i="7"/>
  <c r="A1196" i="7"/>
  <c r="B1196" i="7"/>
  <c r="C1196" i="7"/>
  <c r="D1196" i="7"/>
  <c r="E1196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T1196" i="7"/>
  <c r="U1196" i="7"/>
  <c r="V1196" i="7"/>
  <c r="W1196" i="7"/>
  <c r="X1196" i="7"/>
  <c r="Y1196" i="7"/>
  <c r="A1197" i="7"/>
  <c r="B1197" i="7"/>
  <c r="C1197" i="7"/>
  <c r="D1197" i="7"/>
  <c r="E1197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T1197" i="7"/>
  <c r="U1197" i="7"/>
  <c r="V1197" i="7"/>
  <c r="W1197" i="7"/>
  <c r="X1197" i="7"/>
  <c r="Y1197" i="7"/>
  <c r="A1198" i="7"/>
  <c r="B1198" i="7"/>
  <c r="C1198" i="7"/>
  <c r="D1198" i="7"/>
  <c r="E1198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T1198" i="7"/>
  <c r="U1198" i="7"/>
  <c r="V1198" i="7"/>
  <c r="W1198" i="7"/>
  <c r="X1198" i="7"/>
  <c r="Y1198" i="7"/>
  <c r="A1199" i="7"/>
  <c r="B1199" i="7"/>
  <c r="C1199" i="7"/>
  <c r="D1199" i="7"/>
  <c r="E1199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T1199" i="7"/>
  <c r="U1199" i="7"/>
  <c r="V1199" i="7"/>
  <c r="W1199" i="7"/>
  <c r="X1199" i="7"/>
  <c r="Y1199" i="7"/>
  <c r="A1200" i="7"/>
  <c r="B1200" i="7"/>
  <c r="C1200" i="7"/>
  <c r="D1200" i="7"/>
  <c r="E1200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T1200" i="7"/>
  <c r="U1200" i="7"/>
  <c r="V1200" i="7"/>
  <c r="W1200" i="7"/>
  <c r="X1200" i="7"/>
  <c r="Y1200" i="7"/>
  <c r="A1201" i="7"/>
  <c r="B1201" i="7"/>
  <c r="C1201" i="7"/>
  <c r="D1201" i="7"/>
  <c r="E1201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T1201" i="7"/>
  <c r="U1201" i="7"/>
  <c r="V1201" i="7"/>
  <c r="W1201" i="7"/>
  <c r="X1201" i="7"/>
  <c r="Y1201" i="7"/>
  <c r="A1202" i="7"/>
  <c r="B1202" i="7"/>
  <c r="C1202" i="7"/>
  <c r="D1202" i="7"/>
  <c r="E1202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T1202" i="7"/>
  <c r="U1202" i="7"/>
  <c r="V1202" i="7"/>
  <c r="W1202" i="7"/>
  <c r="X1202" i="7"/>
  <c r="Y1202" i="7"/>
  <c r="A1203" i="7"/>
  <c r="B1203" i="7"/>
  <c r="C1203" i="7"/>
  <c r="D1203" i="7"/>
  <c r="E1203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T1203" i="7"/>
  <c r="U1203" i="7"/>
  <c r="V1203" i="7"/>
  <c r="W1203" i="7"/>
  <c r="X1203" i="7"/>
  <c r="Y1203" i="7"/>
  <c r="A1204" i="7"/>
  <c r="B1204" i="7"/>
  <c r="C1204" i="7"/>
  <c r="D1204" i="7"/>
  <c r="E1204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T1204" i="7"/>
  <c r="U1204" i="7"/>
  <c r="V1204" i="7"/>
  <c r="W1204" i="7"/>
  <c r="X1204" i="7"/>
  <c r="Y1204" i="7"/>
  <c r="A1205" i="7"/>
  <c r="B1205" i="7"/>
  <c r="C1205" i="7"/>
  <c r="D1205" i="7"/>
  <c r="E1205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T1205" i="7"/>
  <c r="U1205" i="7"/>
  <c r="V1205" i="7"/>
  <c r="W1205" i="7"/>
  <c r="X1205" i="7"/>
  <c r="Y1205" i="7"/>
  <c r="A1206" i="7"/>
  <c r="B1206" i="7"/>
  <c r="C1206" i="7"/>
  <c r="D1206" i="7"/>
  <c r="E1206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T1206" i="7"/>
  <c r="U1206" i="7"/>
  <c r="V1206" i="7"/>
  <c r="W1206" i="7"/>
  <c r="X1206" i="7"/>
  <c r="Y1206" i="7"/>
  <c r="A1207" i="7"/>
  <c r="B1207" i="7"/>
  <c r="C1207" i="7"/>
  <c r="D1207" i="7"/>
  <c r="E1207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T1207" i="7"/>
  <c r="U1207" i="7"/>
  <c r="V1207" i="7"/>
  <c r="W1207" i="7"/>
  <c r="X1207" i="7"/>
  <c r="Y1207" i="7"/>
  <c r="A1208" i="7"/>
  <c r="B1208" i="7"/>
  <c r="C1208" i="7"/>
  <c r="D1208" i="7"/>
  <c r="E1208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T1208" i="7"/>
  <c r="U1208" i="7"/>
  <c r="V1208" i="7"/>
  <c r="W1208" i="7"/>
  <c r="X1208" i="7"/>
  <c r="Y1208" i="7"/>
  <c r="A1209" i="7"/>
  <c r="B1209" i="7"/>
  <c r="C1209" i="7"/>
  <c r="D1209" i="7"/>
  <c r="E1209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T1209" i="7"/>
  <c r="U1209" i="7"/>
  <c r="V1209" i="7"/>
  <c r="W1209" i="7"/>
  <c r="X1209" i="7"/>
  <c r="Y1209" i="7"/>
  <c r="A1210" i="7"/>
  <c r="B1210" i="7"/>
  <c r="C1210" i="7"/>
  <c r="D1210" i="7"/>
  <c r="E1210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T1210" i="7"/>
  <c r="U1210" i="7"/>
  <c r="V1210" i="7"/>
  <c r="W1210" i="7"/>
  <c r="X1210" i="7"/>
  <c r="Y1210" i="7"/>
  <c r="A1211" i="7"/>
  <c r="B1211" i="7"/>
  <c r="C1211" i="7"/>
  <c r="D1211" i="7"/>
  <c r="E1211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T1211" i="7"/>
  <c r="U1211" i="7"/>
  <c r="V1211" i="7"/>
  <c r="W1211" i="7"/>
  <c r="X1211" i="7"/>
  <c r="Y1211" i="7"/>
  <c r="A1212" i="7"/>
  <c r="B1212" i="7"/>
  <c r="C1212" i="7"/>
  <c r="D1212" i="7"/>
  <c r="E1212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T1212" i="7"/>
  <c r="U1212" i="7"/>
  <c r="V1212" i="7"/>
  <c r="W1212" i="7"/>
  <c r="X1212" i="7"/>
  <c r="Y1212" i="7"/>
  <c r="A1213" i="7"/>
  <c r="B1213" i="7"/>
  <c r="C1213" i="7"/>
  <c r="D1213" i="7"/>
  <c r="E1213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T1213" i="7"/>
  <c r="U1213" i="7"/>
  <c r="V1213" i="7"/>
  <c r="W1213" i="7"/>
  <c r="X1213" i="7"/>
  <c r="Y1213" i="7"/>
  <c r="A1214" i="7"/>
  <c r="B1214" i="7"/>
  <c r="C1214" i="7"/>
  <c r="D1214" i="7"/>
  <c r="E1214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T1214" i="7"/>
  <c r="U1214" i="7"/>
  <c r="V1214" i="7"/>
  <c r="W1214" i="7"/>
  <c r="X1214" i="7"/>
  <c r="Y1214" i="7"/>
  <c r="A1215" i="7"/>
  <c r="B1215" i="7"/>
  <c r="C1215" i="7"/>
  <c r="D1215" i="7"/>
  <c r="E1215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T1215" i="7"/>
  <c r="U1215" i="7"/>
  <c r="V1215" i="7"/>
  <c r="W1215" i="7"/>
  <c r="X1215" i="7"/>
  <c r="Y1215" i="7"/>
  <c r="A1216" i="7"/>
  <c r="B1216" i="7"/>
  <c r="C1216" i="7"/>
  <c r="D1216" i="7"/>
  <c r="E1216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T1216" i="7"/>
  <c r="U1216" i="7"/>
  <c r="V1216" i="7"/>
  <c r="W1216" i="7"/>
  <c r="X1216" i="7"/>
  <c r="Y1216" i="7"/>
  <c r="A1217" i="7"/>
  <c r="B1217" i="7"/>
  <c r="C1217" i="7"/>
  <c r="D1217" i="7"/>
  <c r="E1217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T1217" i="7"/>
  <c r="U1217" i="7"/>
  <c r="V1217" i="7"/>
  <c r="W1217" i="7"/>
  <c r="X1217" i="7"/>
  <c r="Y1217" i="7"/>
  <c r="A1218" i="7"/>
  <c r="B1218" i="7"/>
  <c r="C1218" i="7"/>
  <c r="D1218" i="7"/>
  <c r="E1218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T1218" i="7"/>
  <c r="U1218" i="7"/>
  <c r="V1218" i="7"/>
  <c r="W1218" i="7"/>
  <c r="X1218" i="7"/>
  <c r="Y1218" i="7"/>
  <c r="A1219" i="7"/>
  <c r="B1219" i="7"/>
  <c r="C1219" i="7"/>
  <c r="D1219" i="7"/>
  <c r="E1219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T1219" i="7"/>
  <c r="U1219" i="7"/>
  <c r="V1219" i="7"/>
  <c r="W1219" i="7"/>
  <c r="X1219" i="7"/>
  <c r="Y1219" i="7"/>
  <c r="A1220" i="7"/>
  <c r="B1220" i="7"/>
  <c r="C1220" i="7"/>
  <c r="D1220" i="7"/>
  <c r="E1220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T1220" i="7"/>
  <c r="U1220" i="7"/>
  <c r="V1220" i="7"/>
  <c r="W1220" i="7"/>
  <c r="X1220" i="7"/>
  <c r="Y1220" i="7"/>
  <c r="A1221" i="7"/>
  <c r="B1221" i="7"/>
  <c r="C1221" i="7"/>
  <c r="D1221" i="7"/>
  <c r="E1221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T1221" i="7"/>
  <c r="U1221" i="7"/>
  <c r="V1221" i="7"/>
  <c r="W1221" i="7"/>
  <c r="X1221" i="7"/>
  <c r="Y1221" i="7"/>
  <c r="A1222" i="7"/>
  <c r="B1222" i="7"/>
  <c r="C1222" i="7"/>
  <c r="D1222" i="7"/>
  <c r="E1222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T1222" i="7"/>
  <c r="U1222" i="7"/>
  <c r="V1222" i="7"/>
  <c r="W1222" i="7"/>
  <c r="X1222" i="7"/>
  <c r="Y1222" i="7"/>
  <c r="A1223" i="7"/>
  <c r="B1223" i="7"/>
  <c r="C1223" i="7"/>
  <c r="D1223" i="7"/>
  <c r="E1223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T1223" i="7"/>
  <c r="U1223" i="7"/>
  <c r="V1223" i="7"/>
  <c r="W1223" i="7"/>
  <c r="X1223" i="7"/>
  <c r="Y1223" i="7"/>
  <c r="A1224" i="7"/>
  <c r="B1224" i="7"/>
  <c r="C1224" i="7"/>
  <c r="D1224" i="7"/>
  <c r="E1224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T1224" i="7"/>
  <c r="U1224" i="7"/>
  <c r="V1224" i="7"/>
  <c r="W1224" i="7"/>
  <c r="X1224" i="7"/>
  <c r="Y1224" i="7"/>
  <c r="A1225" i="7"/>
  <c r="B1225" i="7"/>
  <c r="C1225" i="7"/>
  <c r="D1225" i="7"/>
  <c r="E1225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T1225" i="7"/>
  <c r="U1225" i="7"/>
  <c r="V1225" i="7"/>
  <c r="W1225" i="7"/>
  <c r="X1225" i="7"/>
  <c r="Y1225" i="7"/>
  <c r="A1226" i="7"/>
  <c r="B1226" i="7"/>
  <c r="C1226" i="7"/>
  <c r="D1226" i="7"/>
  <c r="E1226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T1226" i="7"/>
  <c r="U1226" i="7"/>
  <c r="V1226" i="7"/>
  <c r="W1226" i="7"/>
  <c r="X1226" i="7"/>
  <c r="Y1226" i="7"/>
  <c r="A1227" i="7"/>
  <c r="B1227" i="7"/>
  <c r="C1227" i="7"/>
  <c r="D1227" i="7"/>
  <c r="E1227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T1227" i="7"/>
  <c r="U1227" i="7"/>
  <c r="V1227" i="7"/>
  <c r="W1227" i="7"/>
  <c r="X1227" i="7"/>
  <c r="Y1227" i="7"/>
  <c r="A1228" i="7"/>
  <c r="B1228" i="7"/>
  <c r="C1228" i="7"/>
  <c r="D1228" i="7"/>
  <c r="E1228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T1228" i="7"/>
  <c r="U1228" i="7"/>
  <c r="V1228" i="7"/>
  <c r="W1228" i="7"/>
  <c r="X1228" i="7"/>
  <c r="Y1228" i="7"/>
  <c r="A1229" i="7"/>
  <c r="B1229" i="7"/>
  <c r="C1229" i="7"/>
  <c r="D1229" i="7"/>
  <c r="E1229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T1229" i="7"/>
  <c r="U1229" i="7"/>
  <c r="V1229" i="7"/>
  <c r="W1229" i="7"/>
  <c r="X1229" i="7"/>
  <c r="Y1229" i="7"/>
  <c r="A1230" i="7"/>
  <c r="B1230" i="7"/>
  <c r="C1230" i="7"/>
  <c r="D1230" i="7"/>
  <c r="E1230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T1230" i="7"/>
  <c r="U1230" i="7"/>
  <c r="V1230" i="7"/>
  <c r="W1230" i="7"/>
  <c r="X1230" i="7"/>
  <c r="Y1230" i="7"/>
  <c r="A1231" i="7"/>
  <c r="B1231" i="7"/>
  <c r="C1231" i="7"/>
  <c r="D1231" i="7"/>
  <c r="E1231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T1231" i="7"/>
  <c r="U1231" i="7"/>
  <c r="V1231" i="7"/>
  <c r="W1231" i="7"/>
  <c r="X1231" i="7"/>
  <c r="Y1231" i="7"/>
  <c r="A1232" i="7"/>
  <c r="B1232" i="7"/>
  <c r="C1232" i="7"/>
  <c r="D1232" i="7"/>
  <c r="E1232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T1232" i="7"/>
  <c r="U1232" i="7"/>
  <c r="V1232" i="7"/>
  <c r="W1232" i="7"/>
  <c r="X1232" i="7"/>
  <c r="Y1232" i="7"/>
  <c r="A1233" i="7"/>
  <c r="B1233" i="7"/>
  <c r="C1233" i="7"/>
  <c r="D1233" i="7"/>
  <c r="E1233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T1233" i="7"/>
  <c r="U1233" i="7"/>
  <c r="V1233" i="7"/>
  <c r="W1233" i="7"/>
  <c r="X1233" i="7"/>
  <c r="Y1233" i="7"/>
  <c r="A1234" i="7"/>
  <c r="B1234" i="7"/>
  <c r="C1234" i="7"/>
  <c r="D1234" i="7"/>
  <c r="E1234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T1234" i="7"/>
  <c r="U1234" i="7"/>
  <c r="V1234" i="7"/>
  <c r="W1234" i="7"/>
  <c r="X1234" i="7"/>
  <c r="Y1234" i="7"/>
  <c r="A1235" i="7"/>
  <c r="B1235" i="7"/>
  <c r="C1235" i="7"/>
  <c r="D1235" i="7"/>
  <c r="E1235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T1235" i="7"/>
  <c r="U1235" i="7"/>
  <c r="V1235" i="7"/>
  <c r="W1235" i="7"/>
  <c r="X1235" i="7"/>
  <c r="Y1235" i="7"/>
  <c r="A1236" i="7"/>
  <c r="B1236" i="7"/>
  <c r="C1236" i="7"/>
  <c r="D1236" i="7"/>
  <c r="E1236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T1236" i="7"/>
  <c r="U1236" i="7"/>
  <c r="V1236" i="7"/>
  <c r="W1236" i="7"/>
  <c r="X1236" i="7"/>
  <c r="Y1236" i="7"/>
  <c r="A1237" i="7"/>
  <c r="B1237" i="7"/>
  <c r="C1237" i="7"/>
  <c r="D1237" i="7"/>
  <c r="E1237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T1237" i="7"/>
  <c r="U1237" i="7"/>
  <c r="V1237" i="7"/>
  <c r="W1237" i="7"/>
  <c r="X1237" i="7"/>
  <c r="Y1237" i="7"/>
  <c r="A1238" i="7"/>
  <c r="B1238" i="7"/>
  <c r="C1238" i="7"/>
  <c r="D1238" i="7"/>
  <c r="E1238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T1238" i="7"/>
  <c r="U1238" i="7"/>
  <c r="V1238" i="7"/>
  <c r="W1238" i="7"/>
  <c r="X1238" i="7"/>
  <c r="Y1238" i="7"/>
  <c r="A1239" i="7"/>
  <c r="B1239" i="7"/>
  <c r="C1239" i="7"/>
  <c r="D1239" i="7"/>
  <c r="E1239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T1239" i="7"/>
  <c r="U1239" i="7"/>
  <c r="V1239" i="7"/>
  <c r="W1239" i="7"/>
  <c r="X1239" i="7"/>
  <c r="Y1239" i="7"/>
  <c r="A1240" i="7"/>
  <c r="B1240" i="7"/>
  <c r="C1240" i="7"/>
  <c r="D1240" i="7"/>
  <c r="E1240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T1240" i="7"/>
  <c r="U1240" i="7"/>
  <c r="V1240" i="7"/>
  <c r="W1240" i="7"/>
  <c r="X1240" i="7"/>
  <c r="Y1240" i="7"/>
  <c r="A1241" i="7"/>
  <c r="B1241" i="7"/>
  <c r="C1241" i="7"/>
  <c r="D1241" i="7"/>
  <c r="E1241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T1241" i="7"/>
  <c r="U1241" i="7"/>
  <c r="V1241" i="7"/>
  <c r="W1241" i="7"/>
  <c r="X1241" i="7"/>
  <c r="Y1241" i="7"/>
  <c r="A1242" i="7"/>
  <c r="B1242" i="7"/>
  <c r="C1242" i="7"/>
  <c r="D1242" i="7"/>
  <c r="E1242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T1242" i="7"/>
  <c r="U1242" i="7"/>
  <c r="V1242" i="7"/>
  <c r="W1242" i="7"/>
  <c r="X1242" i="7"/>
  <c r="Y1242" i="7"/>
  <c r="A1243" i="7"/>
  <c r="B1243" i="7"/>
  <c r="C1243" i="7"/>
  <c r="D1243" i="7"/>
  <c r="E1243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T1243" i="7"/>
  <c r="U1243" i="7"/>
  <c r="V1243" i="7"/>
  <c r="W1243" i="7"/>
  <c r="X1243" i="7"/>
  <c r="Y1243" i="7"/>
  <c r="A1244" i="7"/>
  <c r="B1244" i="7"/>
  <c r="C1244" i="7"/>
  <c r="D1244" i="7"/>
  <c r="E1244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T1244" i="7"/>
  <c r="U1244" i="7"/>
  <c r="V1244" i="7"/>
  <c r="W1244" i="7"/>
  <c r="X1244" i="7"/>
  <c r="Y1244" i="7"/>
  <c r="A1245" i="7"/>
  <c r="B1245" i="7"/>
  <c r="C1245" i="7"/>
  <c r="D1245" i="7"/>
  <c r="E1245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T1245" i="7"/>
  <c r="U1245" i="7"/>
  <c r="V1245" i="7"/>
  <c r="W1245" i="7"/>
  <c r="X1245" i="7"/>
  <c r="Y1245" i="7"/>
  <c r="A1246" i="7"/>
  <c r="B1246" i="7"/>
  <c r="C1246" i="7"/>
  <c r="D1246" i="7"/>
  <c r="E1246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T1246" i="7"/>
  <c r="U1246" i="7"/>
  <c r="V1246" i="7"/>
  <c r="W1246" i="7"/>
  <c r="X1246" i="7"/>
  <c r="Y1246" i="7"/>
  <c r="A1247" i="7"/>
  <c r="B1247" i="7"/>
  <c r="C1247" i="7"/>
  <c r="D1247" i="7"/>
  <c r="E1247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T1247" i="7"/>
  <c r="U1247" i="7"/>
  <c r="V1247" i="7"/>
  <c r="W1247" i="7"/>
  <c r="X1247" i="7"/>
  <c r="Y1247" i="7"/>
  <c r="A1248" i="7"/>
  <c r="B1248" i="7"/>
  <c r="C1248" i="7"/>
  <c r="D1248" i="7"/>
  <c r="E1248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T1248" i="7"/>
  <c r="U1248" i="7"/>
  <c r="V1248" i="7"/>
  <c r="W1248" i="7"/>
  <c r="X1248" i="7"/>
  <c r="Y1248" i="7"/>
  <c r="A1249" i="7"/>
  <c r="B1249" i="7"/>
  <c r="C1249" i="7"/>
  <c r="D1249" i="7"/>
  <c r="E1249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T1249" i="7"/>
  <c r="U1249" i="7"/>
  <c r="V1249" i="7"/>
  <c r="W1249" i="7"/>
  <c r="X1249" i="7"/>
  <c r="Y1249" i="7"/>
  <c r="A1250" i="7"/>
  <c r="B1250" i="7"/>
  <c r="C1250" i="7"/>
  <c r="D1250" i="7"/>
  <c r="E1250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T1250" i="7"/>
  <c r="U1250" i="7"/>
  <c r="V1250" i="7"/>
  <c r="W1250" i="7"/>
  <c r="X1250" i="7"/>
  <c r="Y1250" i="7"/>
  <c r="A1251" i="7"/>
  <c r="B1251" i="7"/>
  <c r="C1251" i="7"/>
  <c r="D1251" i="7"/>
  <c r="E1251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T1251" i="7"/>
  <c r="U1251" i="7"/>
  <c r="V1251" i="7"/>
  <c r="W1251" i="7"/>
  <c r="X1251" i="7"/>
  <c r="Y1251" i="7"/>
  <c r="A1252" i="7"/>
  <c r="B1252" i="7"/>
  <c r="C1252" i="7"/>
  <c r="D1252" i="7"/>
  <c r="E1252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T1252" i="7"/>
  <c r="U1252" i="7"/>
  <c r="V1252" i="7"/>
  <c r="W1252" i="7"/>
  <c r="X1252" i="7"/>
  <c r="Y1252" i="7"/>
  <c r="A1253" i="7"/>
  <c r="B1253" i="7"/>
  <c r="C1253" i="7"/>
  <c r="D1253" i="7"/>
  <c r="E1253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T1253" i="7"/>
  <c r="U1253" i="7"/>
  <c r="V1253" i="7"/>
  <c r="W1253" i="7"/>
  <c r="X1253" i="7"/>
  <c r="Y1253" i="7"/>
  <c r="A1254" i="7"/>
  <c r="B1254" i="7"/>
  <c r="C1254" i="7"/>
  <c r="D1254" i="7"/>
  <c r="E1254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T1254" i="7"/>
  <c r="U1254" i="7"/>
  <c r="V1254" i="7"/>
  <c r="W1254" i="7"/>
  <c r="X1254" i="7"/>
  <c r="Y1254" i="7"/>
  <c r="A1255" i="7"/>
  <c r="B1255" i="7"/>
  <c r="C1255" i="7"/>
  <c r="D1255" i="7"/>
  <c r="E1255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T1255" i="7"/>
  <c r="U1255" i="7"/>
  <c r="V1255" i="7"/>
  <c r="W1255" i="7"/>
  <c r="X1255" i="7"/>
  <c r="Y1255" i="7"/>
  <c r="A1256" i="7"/>
  <c r="B1256" i="7"/>
  <c r="C1256" i="7"/>
  <c r="D1256" i="7"/>
  <c r="E1256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T1256" i="7"/>
  <c r="U1256" i="7"/>
  <c r="V1256" i="7"/>
  <c r="W1256" i="7"/>
  <c r="X1256" i="7"/>
  <c r="Y1256" i="7"/>
  <c r="A1257" i="7"/>
  <c r="B1257" i="7"/>
  <c r="C1257" i="7"/>
  <c r="D1257" i="7"/>
  <c r="E1257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T1257" i="7"/>
  <c r="U1257" i="7"/>
  <c r="V1257" i="7"/>
  <c r="W1257" i="7"/>
  <c r="X1257" i="7"/>
  <c r="Y1257" i="7"/>
  <c r="A1258" i="7"/>
  <c r="B1258" i="7"/>
  <c r="C1258" i="7"/>
  <c r="D1258" i="7"/>
  <c r="E1258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T1258" i="7"/>
  <c r="U1258" i="7"/>
  <c r="V1258" i="7"/>
  <c r="W1258" i="7"/>
  <c r="X1258" i="7"/>
  <c r="Y1258" i="7"/>
  <c r="A1259" i="7"/>
  <c r="B1259" i="7"/>
  <c r="C1259" i="7"/>
  <c r="D1259" i="7"/>
  <c r="E1259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T1259" i="7"/>
  <c r="U1259" i="7"/>
  <c r="V1259" i="7"/>
  <c r="W1259" i="7"/>
  <c r="X1259" i="7"/>
  <c r="Y1259" i="7"/>
  <c r="A1260" i="7"/>
  <c r="B1260" i="7"/>
  <c r="C1260" i="7"/>
  <c r="D1260" i="7"/>
  <c r="E1260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T1260" i="7"/>
  <c r="U1260" i="7"/>
  <c r="V1260" i="7"/>
  <c r="W1260" i="7"/>
  <c r="X1260" i="7"/>
  <c r="Y1260" i="7"/>
  <c r="A1261" i="7"/>
  <c r="B1261" i="7"/>
  <c r="C1261" i="7"/>
  <c r="D1261" i="7"/>
  <c r="E1261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T1261" i="7"/>
  <c r="U1261" i="7"/>
  <c r="V1261" i="7"/>
  <c r="W1261" i="7"/>
  <c r="X1261" i="7"/>
  <c r="Y1261" i="7"/>
  <c r="A1262" i="7"/>
  <c r="B1262" i="7"/>
  <c r="C1262" i="7"/>
  <c r="D1262" i="7"/>
  <c r="E1262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T1262" i="7"/>
  <c r="U1262" i="7"/>
  <c r="V1262" i="7"/>
  <c r="W1262" i="7"/>
  <c r="X1262" i="7"/>
  <c r="Y1262" i="7"/>
  <c r="A1263" i="7"/>
  <c r="B1263" i="7"/>
  <c r="C1263" i="7"/>
  <c r="D1263" i="7"/>
  <c r="E1263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T1263" i="7"/>
  <c r="U1263" i="7"/>
  <c r="V1263" i="7"/>
  <c r="W1263" i="7"/>
  <c r="X1263" i="7"/>
  <c r="Y1263" i="7"/>
  <c r="A1264" i="7"/>
  <c r="B1264" i="7"/>
  <c r="C1264" i="7"/>
  <c r="D1264" i="7"/>
  <c r="E1264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T1264" i="7"/>
  <c r="U1264" i="7"/>
  <c r="V1264" i="7"/>
  <c r="W1264" i="7"/>
  <c r="X1264" i="7"/>
  <c r="Y1264" i="7"/>
  <c r="A1265" i="7"/>
  <c r="B1265" i="7"/>
  <c r="C1265" i="7"/>
  <c r="D1265" i="7"/>
  <c r="E1265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T1265" i="7"/>
  <c r="U1265" i="7"/>
  <c r="V1265" i="7"/>
  <c r="W1265" i="7"/>
  <c r="X1265" i="7"/>
  <c r="Y1265" i="7"/>
  <c r="A1266" i="7"/>
  <c r="B1266" i="7"/>
  <c r="C1266" i="7"/>
  <c r="D1266" i="7"/>
  <c r="E1266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T1266" i="7"/>
  <c r="U1266" i="7"/>
  <c r="V1266" i="7"/>
  <c r="W1266" i="7"/>
  <c r="X1266" i="7"/>
  <c r="Y1266" i="7"/>
  <c r="A1267" i="7"/>
  <c r="B1267" i="7"/>
  <c r="C1267" i="7"/>
  <c r="D1267" i="7"/>
  <c r="E1267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T1267" i="7"/>
  <c r="U1267" i="7"/>
  <c r="V1267" i="7"/>
  <c r="W1267" i="7"/>
  <c r="X1267" i="7"/>
  <c r="Y1267" i="7"/>
  <c r="A1268" i="7"/>
  <c r="B1268" i="7"/>
  <c r="C1268" i="7"/>
  <c r="D1268" i="7"/>
  <c r="E1268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T1268" i="7"/>
  <c r="U1268" i="7"/>
  <c r="V1268" i="7"/>
  <c r="W1268" i="7"/>
  <c r="X1268" i="7"/>
  <c r="Y1268" i="7"/>
  <c r="A1269" i="7"/>
  <c r="B1269" i="7"/>
  <c r="C1269" i="7"/>
  <c r="D1269" i="7"/>
  <c r="E1269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T1269" i="7"/>
  <c r="U1269" i="7"/>
  <c r="V1269" i="7"/>
  <c r="W1269" i="7"/>
  <c r="X1269" i="7"/>
  <c r="Y1269" i="7"/>
  <c r="A1270" i="7"/>
  <c r="B1270" i="7"/>
  <c r="C1270" i="7"/>
  <c r="D1270" i="7"/>
  <c r="E1270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T1270" i="7"/>
  <c r="U1270" i="7"/>
  <c r="V1270" i="7"/>
  <c r="W1270" i="7"/>
  <c r="X1270" i="7"/>
  <c r="Y1270" i="7"/>
  <c r="A1271" i="7"/>
  <c r="B1271" i="7"/>
  <c r="C1271" i="7"/>
  <c r="D1271" i="7"/>
  <c r="E1271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T1271" i="7"/>
  <c r="U1271" i="7"/>
  <c r="V1271" i="7"/>
  <c r="W1271" i="7"/>
  <c r="X1271" i="7"/>
  <c r="Y1271" i="7"/>
  <c r="A1272" i="7"/>
  <c r="B1272" i="7"/>
  <c r="C1272" i="7"/>
  <c r="D1272" i="7"/>
  <c r="E1272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T1272" i="7"/>
  <c r="U1272" i="7"/>
  <c r="V1272" i="7"/>
  <c r="W1272" i="7"/>
  <c r="X1272" i="7"/>
  <c r="Y1272" i="7"/>
  <c r="A1273" i="7"/>
  <c r="B1273" i="7"/>
  <c r="C1273" i="7"/>
  <c r="D1273" i="7"/>
  <c r="E1273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T1273" i="7"/>
  <c r="U1273" i="7"/>
  <c r="V1273" i="7"/>
  <c r="W1273" i="7"/>
  <c r="X1273" i="7"/>
  <c r="Y1273" i="7"/>
  <c r="A1274" i="7"/>
  <c r="B1274" i="7"/>
  <c r="C1274" i="7"/>
  <c r="D1274" i="7"/>
  <c r="E1274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T1274" i="7"/>
  <c r="U1274" i="7"/>
  <c r="V1274" i="7"/>
  <c r="W1274" i="7"/>
  <c r="X1274" i="7"/>
  <c r="Y1274" i="7"/>
  <c r="A1275" i="7"/>
  <c r="B1275" i="7"/>
  <c r="C1275" i="7"/>
  <c r="D1275" i="7"/>
  <c r="E1275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T1275" i="7"/>
  <c r="U1275" i="7"/>
  <c r="V1275" i="7"/>
  <c r="W1275" i="7"/>
  <c r="X1275" i="7"/>
  <c r="Y1275" i="7"/>
  <c r="A1276" i="7"/>
  <c r="B1276" i="7"/>
  <c r="C1276" i="7"/>
  <c r="D1276" i="7"/>
  <c r="E1276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T1276" i="7"/>
  <c r="U1276" i="7"/>
  <c r="V1276" i="7"/>
  <c r="W1276" i="7"/>
  <c r="X1276" i="7"/>
  <c r="Y1276" i="7"/>
  <c r="A1277" i="7"/>
  <c r="B1277" i="7"/>
  <c r="C1277" i="7"/>
  <c r="D1277" i="7"/>
  <c r="E1277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T1277" i="7"/>
  <c r="U1277" i="7"/>
  <c r="V1277" i="7"/>
  <c r="W1277" i="7"/>
  <c r="X1277" i="7"/>
  <c r="Y1277" i="7"/>
  <c r="A1278" i="7"/>
  <c r="B1278" i="7"/>
  <c r="C1278" i="7"/>
  <c r="D1278" i="7"/>
  <c r="E1278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T1278" i="7"/>
  <c r="U1278" i="7"/>
  <c r="V1278" i="7"/>
  <c r="W1278" i="7"/>
  <c r="X1278" i="7"/>
  <c r="Y1278" i="7"/>
  <c r="A1279" i="7"/>
  <c r="B1279" i="7"/>
  <c r="C1279" i="7"/>
  <c r="D1279" i="7"/>
  <c r="E1279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T1279" i="7"/>
  <c r="U1279" i="7"/>
  <c r="V1279" i="7"/>
  <c r="W1279" i="7"/>
  <c r="X1279" i="7"/>
  <c r="Y1279" i="7"/>
  <c r="A1280" i="7"/>
  <c r="B1280" i="7"/>
  <c r="C1280" i="7"/>
  <c r="D1280" i="7"/>
  <c r="E1280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T1280" i="7"/>
  <c r="U1280" i="7"/>
  <c r="V1280" i="7"/>
  <c r="W1280" i="7"/>
  <c r="X1280" i="7"/>
  <c r="Y1280" i="7"/>
  <c r="A1281" i="7"/>
  <c r="B1281" i="7"/>
  <c r="C1281" i="7"/>
  <c r="D1281" i="7"/>
  <c r="E1281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T1281" i="7"/>
  <c r="U1281" i="7"/>
  <c r="V1281" i="7"/>
  <c r="W1281" i="7"/>
  <c r="X1281" i="7"/>
  <c r="Y1281" i="7"/>
  <c r="A1282" i="7"/>
  <c r="B1282" i="7"/>
  <c r="C1282" i="7"/>
  <c r="D1282" i="7"/>
  <c r="E1282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T1282" i="7"/>
  <c r="U1282" i="7"/>
  <c r="V1282" i="7"/>
  <c r="W1282" i="7"/>
  <c r="X1282" i="7"/>
  <c r="Y1282" i="7"/>
  <c r="A1283" i="7"/>
  <c r="B1283" i="7"/>
  <c r="C1283" i="7"/>
  <c r="D1283" i="7"/>
  <c r="E1283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T1283" i="7"/>
  <c r="U1283" i="7"/>
  <c r="V1283" i="7"/>
  <c r="W1283" i="7"/>
  <c r="X1283" i="7"/>
  <c r="Y1283" i="7"/>
  <c r="A1284" i="7"/>
  <c r="B1284" i="7"/>
  <c r="C1284" i="7"/>
  <c r="D1284" i="7"/>
  <c r="E1284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T1284" i="7"/>
  <c r="U1284" i="7"/>
  <c r="V1284" i="7"/>
  <c r="W1284" i="7"/>
  <c r="X1284" i="7"/>
  <c r="Y1284" i="7"/>
  <c r="A1285" i="7"/>
  <c r="B1285" i="7"/>
  <c r="C1285" i="7"/>
  <c r="D1285" i="7"/>
  <c r="E1285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T1285" i="7"/>
  <c r="U1285" i="7"/>
  <c r="V1285" i="7"/>
  <c r="W1285" i="7"/>
  <c r="X1285" i="7"/>
  <c r="Y1285" i="7"/>
  <c r="A1286" i="7"/>
  <c r="B1286" i="7"/>
  <c r="C1286" i="7"/>
  <c r="D1286" i="7"/>
  <c r="E1286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T1286" i="7"/>
  <c r="U1286" i="7"/>
  <c r="V1286" i="7"/>
  <c r="W1286" i="7"/>
  <c r="X1286" i="7"/>
  <c r="Y1286" i="7"/>
  <c r="A1287" i="7"/>
  <c r="B1287" i="7"/>
  <c r="C1287" i="7"/>
  <c r="D1287" i="7"/>
  <c r="E1287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T1287" i="7"/>
  <c r="U1287" i="7"/>
  <c r="V1287" i="7"/>
  <c r="W1287" i="7"/>
  <c r="X1287" i="7"/>
  <c r="Y1287" i="7"/>
  <c r="A1288" i="7"/>
  <c r="B1288" i="7"/>
  <c r="C1288" i="7"/>
  <c r="D1288" i="7"/>
  <c r="E1288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T1288" i="7"/>
  <c r="U1288" i="7"/>
  <c r="V1288" i="7"/>
  <c r="W1288" i="7"/>
  <c r="X1288" i="7"/>
  <c r="Y1288" i="7"/>
  <c r="A1289" i="7"/>
  <c r="B1289" i="7"/>
  <c r="C1289" i="7"/>
  <c r="D1289" i="7"/>
  <c r="E1289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T1289" i="7"/>
  <c r="U1289" i="7"/>
  <c r="V1289" i="7"/>
  <c r="W1289" i="7"/>
  <c r="X1289" i="7"/>
  <c r="Y1289" i="7"/>
  <c r="A1290" i="7"/>
  <c r="B1290" i="7"/>
  <c r="C1290" i="7"/>
  <c r="D1290" i="7"/>
  <c r="E1290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T1290" i="7"/>
  <c r="U1290" i="7"/>
  <c r="V1290" i="7"/>
  <c r="W1290" i="7"/>
  <c r="X1290" i="7"/>
  <c r="Y1290" i="7"/>
  <c r="A1291" i="7"/>
  <c r="B1291" i="7"/>
  <c r="C1291" i="7"/>
  <c r="D1291" i="7"/>
  <c r="E1291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T1291" i="7"/>
  <c r="U1291" i="7"/>
  <c r="V1291" i="7"/>
  <c r="W1291" i="7"/>
  <c r="X1291" i="7"/>
  <c r="Y1291" i="7"/>
  <c r="A1292" i="7"/>
  <c r="B1292" i="7"/>
  <c r="C1292" i="7"/>
  <c r="D1292" i="7"/>
  <c r="E1292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T1292" i="7"/>
  <c r="U1292" i="7"/>
  <c r="V1292" i="7"/>
  <c r="W1292" i="7"/>
  <c r="X1292" i="7"/>
  <c r="Y1292" i="7"/>
  <c r="A1293" i="7"/>
  <c r="B1293" i="7"/>
  <c r="C1293" i="7"/>
  <c r="D1293" i="7"/>
  <c r="E1293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T1293" i="7"/>
  <c r="U1293" i="7"/>
  <c r="V1293" i="7"/>
  <c r="W1293" i="7"/>
  <c r="X1293" i="7"/>
  <c r="Y1293" i="7"/>
  <c r="A1294" i="7"/>
  <c r="B1294" i="7"/>
  <c r="C1294" i="7"/>
  <c r="D1294" i="7"/>
  <c r="E1294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T1294" i="7"/>
  <c r="U1294" i="7"/>
  <c r="V1294" i="7"/>
  <c r="W1294" i="7"/>
  <c r="X1294" i="7"/>
  <c r="Y1294" i="7"/>
  <c r="A1295" i="7"/>
  <c r="B1295" i="7"/>
  <c r="C1295" i="7"/>
  <c r="D1295" i="7"/>
  <c r="E1295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T1295" i="7"/>
  <c r="U1295" i="7"/>
  <c r="V1295" i="7"/>
  <c r="W1295" i="7"/>
  <c r="X1295" i="7"/>
  <c r="Y1295" i="7"/>
  <c r="A1296" i="7"/>
  <c r="B1296" i="7"/>
  <c r="C1296" i="7"/>
  <c r="D1296" i="7"/>
  <c r="E1296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T1296" i="7"/>
  <c r="U1296" i="7"/>
  <c r="V1296" i="7"/>
  <c r="W1296" i="7"/>
  <c r="X1296" i="7"/>
  <c r="Y1296" i="7"/>
  <c r="A1297" i="7"/>
  <c r="B1297" i="7"/>
  <c r="C1297" i="7"/>
  <c r="D1297" i="7"/>
  <c r="E1297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T1297" i="7"/>
  <c r="U1297" i="7"/>
  <c r="V1297" i="7"/>
  <c r="W1297" i="7"/>
  <c r="X1297" i="7"/>
  <c r="Y1297" i="7"/>
  <c r="A1298" i="7"/>
  <c r="B1298" i="7"/>
  <c r="C1298" i="7"/>
  <c r="D1298" i="7"/>
  <c r="E1298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T1298" i="7"/>
  <c r="U1298" i="7"/>
  <c r="V1298" i="7"/>
  <c r="W1298" i="7"/>
  <c r="X1298" i="7"/>
  <c r="Y1298" i="7"/>
  <c r="A1299" i="7"/>
  <c r="B1299" i="7"/>
  <c r="C1299" i="7"/>
  <c r="D1299" i="7"/>
  <c r="E1299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T1299" i="7"/>
  <c r="U1299" i="7"/>
  <c r="V1299" i="7"/>
  <c r="W1299" i="7"/>
  <c r="X1299" i="7"/>
  <c r="Y1299" i="7"/>
  <c r="A1300" i="7"/>
  <c r="B1300" i="7"/>
  <c r="C1300" i="7"/>
  <c r="D1300" i="7"/>
  <c r="E1300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T1300" i="7"/>
  <c r="U1300" i="7"/>
  <c r="V1300" i="7"/>
  <c r="W1300" i="7"/>
  <c r="X1300" i="7"/>
  <c r="Y1300" i="7"/>
  <c r="A1301" i="7"/>
  <c r="B1301" i="7"/>
  <c r="C1301" i="7"/>
  <c r="D1301" i="7"/>
  <c r="E1301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T1301" i="7"/>
  <c r="U1301" i="7"/>
  <c r="V1301" i="7"/>
  <c r="W1301" i="7"/>
  <c r="X1301" i="7"/>
  <c r="Y1301" i="7"/>
  <c r="A1302" i="7"/>
  <c r="B1302" i="7"/>
  <c r="C1302" i="7"/>
  <c r="D1302" i="7"/>
  <c r="E1302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T1302" i="7"/>
  <c r="U1302" i="7"/>
  <c r="V1302" i="7"/>
  <c r="W1302" i="7"/>
  <c r="X1302" i="7"/>
  <c r="Y1302" i="7"/>
  <c r="A1303" i="7"/>
  <c r="B1303" i="7"/>
  <c r="C1303" i="7"/>
  <c r="D1303" i="7"/>
  <c r="E1303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T1303" i="7"/>
  <c r="U1303" i="7"/>
  <c r="V1303" i="7"/>
  <c r="W1303" i="7"/>
  <c r="X1303" i="7"/>
  <c r="Y1303" i="7"/>
  <c r="A1304" i="7"/>
  <c r="B1304" i="7"/>
  <c r="C1304" i="7"/>
  <c r="D1304" i="7"/>
  <c r="E1304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T1304" i="7"/>
  <c r="U1304" i="7"/>
  <c r="V1304" i="7"/>
  <c r="W1304" i="7"/>
  <c r="X1304" i="7"/>
  <c r="Y1304" i="7"/>
  <c r="A1305" i="7"/>
  <c r="B1305" i="7"/>
  <c r="C1305" i="7"/>
  <c r="D1305" i="7"/>
  <c r="E1305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T1305" i="7"/>
  <c r="U1305" i="7"/>
  <c r="V1305" i="7"/>
  <c r="W1305" i="7"/>
  <c r="X1305" i="7"/>
  <c r="Y1305" i="7"/>
  <c r="A1306" i="7"/>
  <c r="B1306" i="7"/>
  <c r="C1306" i="7"/>
  <c r="D1306" i="7"/>
  <c r="E1306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T1306" i="7"/>
  <c r="U1306" i="7"/>
  <c r="V1306" i="7"/>
  <c r="W1306" i="7"/>
  <c r="X1306" i="7"/>
  <c r="Y1306" i="7"/>
  <c r="A1307" i="7"/>
  <c r="B1307" i="7"/>
  <c r="C1307" i="7"/>
  <c r="D1307" i="7"/>
  <c r="E1307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T1307" i="7"/>
  <c r="U1307" i="7"/>
  <c r="V1307" i="7"/>
  <c r="W1307" i="7"/>
  <c r="X1307" i="7"/>
  <c r="Y1307" i="7"/>
  <c r="A1308" i="7"/>
  <c r="B1308" i="7"/>
  <c r="C1308" i="7"/>
  <c r="D1308" i="7"/>
  <c r="E1308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T1308" i="7"/>
  <c r="U1308" i="7"/>
  <c r="V1308" i="7"/>
  <c r="W1308" i="7"/>
  <c r="X1308" i="7"/>
  <c r="Y1308" i="7"/>
  <c r="A1309" i="7"/>
  <c r="B1309" i="7"/>
  <c r="C1309" i="7"/>
  <c r="D1309" i="7"/>
  <c r="E1309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T1309" i="7"/>
  <c r="U1309" i="7"/>
  <c r="V1309" i="7"/>
  <c r="W1309" i="7"/>
  <c r="X1309" i="7"/>
  <c r="Y1309" i="7"/>
  <c r="A1310" i="7"/>
  <c r="B1310" i="7"/>
  <c r="C1310" i="7"/>
  <c r="D1310" i="7"/>
  <c r="E1310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T1310" i="7"/>
  <c r="U1310" i="7"/>
  <c r="V1310" i="7"/>
  <c r="W1310" i="7"/>
  <c r="X1310" i="7"/>
  <c r="Y1310" i="7"/>
  <c r="A1311" i="7"/>
  <c r="B1311" i="7"/>
  <c r="C1311" i="7"/>
  <c r="D1311" i="7"/>
  <c r="E1311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T1311" i="7"/>
  <c r="U1311" i="7"/>
  <c r="V1311" i="7"/>
  <c r="W1311" i="7"/>
  <c r="X1311" i="7"/>
  <c r="Y1311" i="7"/>
  <c r="A1312" i="7"/>
  <c r="B1312" i="7"/>
  <c r="C1312" i="7"/>
  <c r="D1312" i="7"/>
  <c r="E1312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T1312" i="7"/>
  <c r="U1312" i="7"/>
  <c r="V1312" i="7"/>
  <c r="W1312" i="7"/>
  <c r="X1312" i="7"/>
  <c r="Y1312" i="7"/>
  <c r="A1313" i="7"/>
  <c r="B1313" i="7"/>
  <c r="C1313" i="7"/>
  <c r="D1313" i="7"/>
  <c r="E1313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T1313" i="7"/>
  <c r="U1313" i="7"/>
  <c r="V1313" i="7"/>
  <c r="W1313" i="7"/>
  <c r="X1313" i="7"/>
  <c r="Y1313" i="7"/>
  <c r="A1314" i="7"/>
  <c r="B1314" i="7"/>
  <c r="C1314" i="7"/>
  <c r="D1314" i="7"/>
  <c r="E1314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T1314" i="7"/>
  <c r="U1314" i="7"/>
  <c r="V1314" i="7"/>
  <c r="W1314" i="7"/>
  <c r="X1314" i="7"/>
  <c r="Y1314" i="7"/>
  <c r="A1315" i="7"/>
  <c r="B1315" i="7"/>
  <c r="C1315" i="7"/>
  <c r="D1315" i="7"/>
  <c r="E1315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T1315" i="7"/>
  <c r="U1315" i="7"/>
  <c r="V1315" i="7"/>
  <c r="W1315" i="7"/>
  <c r="X1315" i="7"/>
  <c r="Y1315" i="7"/>
  <c r="A1316" i="7"/>
  <c r="B1316" i="7"/>
  <c r="C1316" i="7"/>
  <c r="D1316" i="7"/>
  <c r="E1316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T1316" i="7"/>
  <c r="U1316" i="7"/>
  <c r="V1316" i="7"/>
  <c r="W1316" i="7"/>
  <c r="X1316" i="7"/>
  <c r="Y1316" i="7"/>
  <c r="A1317" i="7"/>
  <c r="B1317" i="7"/>
  <c r="C1317" i="7"/>
  <c r="D1317" i="7"/>
  <c r="E1317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T1317" i="7"/>
  <c r="U1317" i="7"/>
  <c r="V1317" i="7"/>
  <c r="W1317" i="7"/>
  <c r="X1317" i="7"/>
  <c r="Y1317" i="7"/>
  <c r="A1318" i="7"/>
  <c r="B1318" i="7"/>
  <c r="C1318" i="7"/>
  <c r="D1318" i="7"/>
  <c r="E1318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T1318" i="7"/>
  <c r="U1318" i="7"/>
  <c r="V1318" i="7"/>
  <c r="W1318" i="7"/>
  <c r="X1318" i="7"/>
  <c r="Y1318" i="7"/>
  <c r="A1319" i="7"/>
  <c r="B1319" i="7"/>
  <c r="C1319" i="7"/>
  <c r="D1319" i="7"/>
  <c r="E1319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T1319" i="7"/>
  <c r="U1319" i="7"/>
  <c r="V1319" i="7"/>
  <c r="W1319" i="7"/>
  <c r="X1319" i="7"/>
  <c r="Y1319" i="7"/>
  <c r="A1320" i="7"/>
  <c r="B1320" i="7"/>
  <c r="C1320" i="7"/>
  <c r="D1320" i="7"/>
  <c r="E1320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T1320" i="7"/>
  <c r="U1320" i="7"/>
  <c r="V1320" i="7"/>
  <c r="W1320" i="7"/>
  <c r="X1320" i="7"/>
  <c r="Y1320" i="7"/>
  <c r="A1321" i="7"/>
  <c r="B1321" i="7"/>
  <c r="C1321" i="7"/>
  <c r="D1321" i="7"/>
  <c r="E1321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T1321" i="7"/>
  <c r="U1321" i="7"/>
  <c r="V1321" i="7"/>
  <c r="W1321" i="7"/>
  <c r="X1321" i="7"/>
  <c r="Y1321" i="7"/>
  <c r="A1322" i="7"/>
  <c r="B1322" i="7"/>
  <c r="C1322" i="7"/>
  <c r="D1322" i="7"/>
  <c r="E1322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T1322" i="7"/>
  <c r="U1322" i="7"/>
  <c r="V1322" i="7"/>
  <c r="W1322" i="7"/>
  <c r="X1322" i="7"/>
  <c r="Y1322" i="7"/>
  <c r="A1323" i="7"/>
  <c r="B1323" i="7"/>
  <c r="C1323" i="7"/>
  <c r="D1323" i="7"/>
  <c r="E1323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T1323" i="7"/>
  <c r="U1323" i="7"/>
  <c r="V1323" i="7"/>
  <c r="W1323" i="7"/>
  <c r="X1323" i="7"/>
  <c r="Y1323" i="7"/>
  <c r="A1324" i="7"/>
  <c r="B1324" i="7"/>
  <c r="C1324" i="7"/>
  <c r="D1324" i="7"/>
  <c r="E1324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T1324" i="7"/>
  <c r="U1324" i="7"/>
  <c r="V1324" i="7"/>
  <c r="W1324" i="7"/>
  <c r="X1324" i="7"/>
  <c r="Y1324" i="7"/>
  <c r="A1325" i="7"/>
  <c r="B1325" i="7"/>
  <c r="C1325" i="7"/>
  <c r="D1325" i="7"/>
  <c r="E1325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T1325" i="7"/>
  <c r="U1325" i="7"/>
  <c r="V1325" i="7"/>
  <c r="W1325" i="7"/>
  <c r="X1325" i="7"/>
  <c r="Y1325" i="7"/>
  <c r="A1326" i="7"/>
  <c r="B1326" i="7"/>
  <c r="C1326" i="7"/>
  <c r="D1326" i="7"/>
  <c r="E1326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T1326" i="7"/>
  <c r="U1326" i="7"/>
  <c r="V1326" i="7"/>
  <c r="W1326" i="7"/>
  <c r="X1326" i="7"/>
  <c r="Y1326" i="7"/>
  <c r="A1327" i="7"/>
  <c r="B1327" i="7"/>
  <c r="C1327" i="7"/>
  <c r="D1327" i="7"/>
  <c r="E1327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T1327" i="7"/>
  <c r="U1327" i="7"/>
  <c r="V1327" i="7"/>
  <c r="W1327" i="7"/>
  <c r="X1327" i="7"/>
  <c r="Y1327" i="7"/>
  <c r="A1328" i="7"/>
  <c r="B1328" i="7"/>
  <c r="C1328" i="7"/>
  <c r="D1328" i="7"/>
  <c r="E1328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T1328" i="7"/>
  <c r="U1328" i="7"/>
  <c r="V1328" i="7"/>
  <c r="W1328" i="7"/>
  <c r="X1328" i="7"/>
  <c r="Y1328" i="7"/>
  <c r="A1329" i="7"/>
  <c r="B1329" i="7"/>
  <c r="C1329" i="7"/>
  <c r="D1329" i="7"/>
  <c r="E1329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T1329" i="7"/>
  <c r="U1329" i="7"/>
  <c r="V1329" i="7"/>
  <c r="W1329" i="7"/>
  <c r="X1329" i="7"/>
  <c r="Y1329" i="7"/>
  <c r="A1330" i="7"/>
  <c r="B1330" i="7"/>
  <c r="C1330" i="7"/>
  <c r="D1330" i="7"/>
  <c r="E1330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T1330" i="7"/>
  <c r="U1330" i="7"/>
  <c r="V1330" i="7"/>
  <c r="W1330" i="7"/>
  <c r="X1330" i="7"/>
  <c r="Y1330" i="7"/>
  <c r="A1331" i="7"/>
  <c r="B1331" i="7"/>
  <c r="C1331" i="7"/>
  <c r="D1331" i="7"/>
  <c r="E1331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T1331" i="7"/>
  <c r="U1331" i="7"/>
  <c r="V1331" i="7"/>
  <c r="W1331" i="7"/>
  <c r="X1331" i="7"/>
  <c r="Y1331" i="7"/>
  <c r="A1332" i="7"/>
  <c r="B1332" i="7"/>
  <c r="C1332" i="7"/>
  <c r="D1332" i="7"/>
  <c r="E1332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T1332" i="7"/>
  <c r="U1332" i="7"/>
  <c r="V1332" i="7"/>
  <c r="W1332" i="7"/>
  <c r="X1332" i="7"/>
  <c r="Y1332" i="7"/>
  <c r="A1333" i="7"/>
  <c r="B1333" i="7"/>
  <c r="C1333" i="7"/>
  <c r="D1333" i="7"/>
  <c r="E1333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T1333" i="7"/>
  <c r="U1333" i="7"/>
  <c r="V1333" i="7"/>
  <c r="W1333" i="7"/>
  <c r="X1333" i="7"/>
  <c r="Y1333" i="7"/>
  <c r="A1334" i="7"/>
  <c r="B1334" i="7"/>
  <c r="C1334" i="7"/>
  <c r="D1334" i="7"/>
  <c r="E1334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T1334" i="7"/>
  <c r="U1334" i="7"/>
  <c r="V1334" i="7"/>
  <c r="W1334" i="7"/>
  <c r="X1334" i="7"/>
  <c r="Y1334" i="7"/>
  <c r="A1335" i="7"/>
  <c r="B1335" i="7"/>
  <c r="C1335" i="7"/>
  <c r="D1335" i="7"/>
  <c r="E1335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T1335" i="7"/>
  <c r="U1335" i="7"/>
  <c r="V1335" i="7"/>
  <c r="W1335" i="7"/>
  <c r="X1335" i="7"/>
  <c r="Y1335" i="7"/>
  <c r="A1336" i="7"/>
  <c r="B1336" i="7"/>
  <c r="C1336" i="7"/>
  <c r="D1336" i="7"/>
  <c r="E1336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T1336" i="7"/>
  <c r="U1336" i="7"/>
  <c r="V1336" i="7"/>
  <c r="W1336" i="7"/>
  <c r="X1336" i="7"/>
  <c r="Y1336" i="7"/>
  <c r="A1337" i="7"/>
  <c r="B1337" i="7"/>
  <c r="C1337" i="7"/>
  <c r="D1337" i="7"/>
  <c r="E1337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T1337" i="7"/>
  <c r="U1337" i="7"/>
  <c r="V1337" i="7"/>
  <c r="W1337" i="7"/>
  <c r="X1337" i="7"/>
  <c r="Y1337" i="7"/>
  <c r="A1338" i="7"/>
  <c r="B1338" i="7"/>
  <c r="C1338" i="7"/>
  <c r="D1338" i="7"/>
  <c r="E1338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T1338" i="7"/>
  <c r="U1338" i="7"/>
  <c r="V1338" i="7"/>
  <c r="W1338" i="7"/>
  <c r="X1338" i="7"/>
  <c r="Y1338" i="7"/>
  <c r="A1339" i="7"/>
  <c r="B1339" i="7"/>
  <c r="C1339" i="7"/>
  <c r="D1339" i="7"/>
  <c r="E1339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T1339" i="7"/>
  <c r="U1339" i="7"/>
  <c r="V1339" i="7"/>
  <c r="W1339" i="7"/>
  <c r="X1339" i="7"/>
  <c r="Y1339" i="7"/>
  <c r="A1340" i="7"/>
  <c r="B1340" i="7"/>
  <c r="C1340" i="7"/>
  <c r="D1340" i="7"/>
  <c r="E1340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T1340" i="7"/>
  <c r="U1340" i="7"/>
  <c r="V1340" i="7"/>
  <c r="W1340" i="7"/>
  <c r="X1340" i="7"/>
  <c r="Y1340" i="7"/>
  <c r="A1341" i="7"/>
  <c r="B1341" i="7"/>
  <c r="C1341" i="7"/>
  <c r="D1341" i="7"/>
  <c r="E1341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T1341" i="7"/>
  <c r="U1341" i="7"/>
  <c r="V1341" i="7"/>
  <c r="W1341" i="7"/>
  <c r="X1341" i="7"/>
  <c r="Y1341" i="7"/>
  <c r="A1342" i="7"/>
  <c r="B1342" i="7"/>
  <c r="C1342" i="7"/>
  <c r="D1342" i="7"/>
  <c r="E1342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T1342" i="7"/>
  <c r="U1342" i="7"/>
  <c r="V1342" i="7"/>
  <c r="W1342" i="7"/>
  <c r="X1342" i="7"/>
  <c r="Y1342" i="7"/>
  <c r="A1343" i="7"/>
  <c r="B1343" i="7"/>
  <c r="C1343" i="7"/>
  <c r="D1343" i="7"/>
  <c r="E1343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T1343" i="7"/>
  <c r="U1343" i="7"/>
  <c r="V1343" i="7"/>
  <c r="W1343" i="7"/>
  <c r="X1343" i="7"/>
  <c r="Y1343" i="7"/>
  <c r="A1344" i="7"/>
  <c r="B1344" i="7"/>
  <c r="C1344" i="7"/>
  <c r="D1344" i="7"/>
  <c r="E1344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T1344" i="7"/>
  <c r="U1344" i="7"/>
  <c r="V1344" i="7"/>
  <c r="W1344" i="7"/>
  <c r="X1344" i="7"/>
  <c r="Y1344" i="7"/>
  <c r="A1345" i="7"/>
  <c r="B1345" i="7"/>
  <c r="C1345" i="7"/>
  <c r="D1345" i="7"/>
  <c r="E1345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T1345" i="7"/>
  <c r="U1345" i="7"/>
  <c r="V1345" i="7"/>
  <c r="W1345" i="7"/>
  <c r="X1345" i="7"/>
  <c r="Y1345" i="7"/>
  <c r="A1346" i="7"/>
  <c r="B1346" i="7"/>
  <c r="C1346" i="7"/>
  <c r="D1346" i="7"/>
  <c r="E1346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T1346" i="7"/>
  <c r="U1346" i="7"/>
  <c r="V1346" i="7"/>
  <c r="W1346" i="7"/>
  <c r="X1346" i="7"/>
  <c r="Y1346" i="7"/>
  <c r="A1347" i="7"/>
  <c r="B1347" i="7"/>
  <c r="C1347" i="7"/>
  <c r="D1347" i="7"/>
  <c r="E1347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T1347" i="7"/>
  <c r="U1347" i="7"/>
  <c r="V1347" i="7"/>
  <c r="W1347" i="7"/>
  <c r="X1347" i="7"/>
  <c r="Y1347" i="7"/>
  <c r="A1348" i="7"/>
  <c r="B1348" i="7"/>
  <c r="C1348" i="7"/>
  <c r="D1348" i="7"/>
  <c r="E1348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T1348" i="7"/>
  <c r="U1348" i="7"/>
  <c r="V1348" i="7"/>
  <c r="W1348" i="7"/>
  <c r="X1348" i="7"/>
  <c r="Y1348" i="7"/>
  <c r="A1349" i="7"/>
  <c r="B1349" i="7"/>
  <c r="C1349" i="7"/>
  <c r="D1349" i="7"/>
  <c r="E1349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T1349" i="7"/>
  <c r="U1349" i="7"/>
  <c r="V1349" i="7"/>
  <c r="W1349" i="7"/>
  <c r="X1349" i="7"/>
  <c r="Y1349" i="7"/>
  <c r="A1350" i="7"/>
  <c r="B1350" i="7"/>
  <c r="C1350" i="7"/>
  <c r="D1350" i="7"/>
  <c r="E1350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T1350" i="7"/>
  <c r="U1350" i="7"/>
  <c r="V1350" i="7"/>
  <c r="W1350" i="7"/>
  <c r="X1350" i="7"/>
  <c r="Y1350" i="7"/>
  <c r="A1351" i="7"/>
  <c r="B1351" i="7"/>
  <c r="C1351" i="7"/>
  <c r="D1351" i="7"/>
  <c r="E1351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T1351" i="7"/>
  <c r="U1351" i="7"/>
  <c r="V1351" i="7"/>
  <c r="W1351" i="7"/>
  <c r="X1351" i="7"/>
  <c r="Y1351" i="7"/>
  <c r="A1352" i="7"/>
  <c r="B1352" i="7"/>
  <c r="C1352" i="7"/>
  <c r="D1352" i="7"/>
  <c r="E1352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T1352" i="7"/>
  <c r="U1352" i="7"/>
  <c r="V1352" i="7"/>
  <c r="W1352" i="7"/>
  <c r="X1352" i="7"/>
  <c r="Y1352" i="7"/>
  <c r="A1353" i="7"/>
  <c r="B1353" i="7"/>
  <c r="C1353" i="7"/>
  <c r="D1353" i="7"/>
  <c r="E1353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T1353" i="7"/>
  <c r="U1353" i="7"/>
  <c r="V1353" i="7"/>
  <c r="W1353" i="7"/>
  <c r="X1353" i="7"/>
  <c r="Y1353" i="7"/>
  <c r="A1354" i="7"/>
  <c r="B1354" i="7"/>
  <c r="C1354" i="7"/>
  <c r="D1354" i="7"/>
  <c r="E1354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T1354" i="7"/>
  <c r="U1354" i="7"/>
  <c r="V1354" i="7"/>
  <c r="W1354" i="7"/>
  <c r="X1354" i="7"/>
  <c r="Y1354" i="7"/>
  <c r="A1355" i="7"/>
  <c r="B1355" i="7"/>
  <c r="C1355" i="7"/>
  <c r="D1355" i="7"/>
  <c r="E1355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T1355" i="7"/>
  <c r="U1355" i="7"/>
  <c r="V1355" i="7"/>
  <c r="W1355" i="7"/>
  <c r="X1355" i="7"/>
  <c r="Y1355" i="7"/>
  <c r="A1356" i="7"/>
  <c r="B1356" i="7"/>
  <c r="C1356" i="7"/>
  <c r="D1356" i="7"/>
  <c r="E1356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T1356" i="7"/>
  <c r="U1356" i="7"/>
  <c r="V1356" i="7"/>
  <c r="W1356" i="7"/>
  <c r="X1356" i="7"/>
  <c r="Y1356" i="7"/>
  <c r="A1357" i="7"/>
  <c r="B1357" i="7"/>
  <c r="C1357" i="7"/>
  <c r="D1357" i="7"/>
  <c r="E1357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T1357" i="7"/>
  <c r="U1357" i="7"/>
  <c r="V1357" i="7"/>
  <c r="W1357" i="7"/>
  <c r="X1357" i="7"/>
  <c r="Y1357" i="7"/>
  <c r="A1358" i="7"/>
  <c r="B1358" i="7"/>
  <c r="C1358" i="7"/>
  <c r="D1358" i="7"/>
  <c r="E1358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T1358" i="7"/>
  <c r="U1358" i="7"/>
  <c r="V1358" i="7"/>
  <c r="W1358" i="7"/>
  <c r="X1358" i="7"/>
  <c r="Y1358" i="7"/>
  <c r="A1359" i="7"/>
  <c r="B1359" i="7"/>
  <c r="C1359" i="7"/>
  <c r="D1359" i="7"/>
  <c r="E1359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T1359" i="7"/>
  <c r="U1359" i="7"/>
  <c r="V1359" i="7"/>
  <c r="W1359" i="7"/>
  <c r="X1359" i="7"/>
  <c r="Y1359" i="7"/>
  <c r="A1360" i="7"/>
  <c r="B1360" i="7"/>
  <c r="C1360" i="7"/>
  <c r="D1360" i="7"/>
  <c r="E1360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T1360" i="7"/>
  <c r="U1360" i="7"/>
  <c r="V1360" i="7"/>
  <c r="W1360" i="7"/>
  <c r="X1360" i="7"/>
  <c r="Y1360" i="7"/>
  <c r="A1361" i="7"/>
  <c r="B1361" i="7"/>
  <c r="C1361" i="7"/>
  <c r="D1361" i="7"/>
  <c r="E1361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T1361" i="7"/>
  <c r="U1361" i="7"/>
  <c r="V1361" i="7"/>
  <c r="W1361" i="7"/>
  <c r="X1361" i="7"/>
  <c r="Y1361" i="7"/>
  <c r="A1362" i="7"/>
  <c r="B1362" i="7"/>
  <c r="C1362" i="7"/>
  <c r="D1362" i="7"/>
  <c r="E1362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T1362" i="7"/>
  <c r="U1362" i="7"/>
  <c r="V1362" i="7"/>
  <c r="W1362" i="7"/>
  <c r="X1362" i="7"/>
  <c r="Y1362" i="7"/>
  <c r="A1363" i="7"/>
  <c r="B1363" i="7"/>
  <c r="C1363" i="7"/>
  <c r="D1363" i="7"/>
  <c r="E1363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T1363" i="7"/>
  <c r="U1363" i="7"/>
  <c r="V1363" i="7"/>
  <c r="W1363" i="7"/>
  <c r="X1363" i="7"/>
  <c r="Y1363" i="7"/>
  <c r="A1364" i="7"/>
  <c r="B1364" i="7"/>
  <c r="C1364" i="7"/>
  <c r="D1364" i="7"/>
  <c r="E1364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T1364" i="7"/>
  <c r="U1364" i="7"/>
  <c r="V1364" i="7"/>
  <c r="W1364" i="7"/>
  <c r="X1364" i="7"/>
  <c r="Y1364" i="7"/>
  <c r="A1365" i="7"/>
  <c r="B1365" i="7"/>
  <c r="C1365" i="7"/>
  <c r="D1365" i="7"/>
  <c r="E1365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T1365" i="7"/>
  <c r="U1365" i="7"/>
  <c r="V1365" i="7"/>
  <c r="W1365" i="7"/>
  <c r="X1365" i="7"/>
  <c r="Y1365" i="7"/>
  <c r="A1366" i="7"/>
  <c r="B1366" i="7"/>
  <c r="C1366" i="7"/>
  <c r="D1366" i="7"/>
  <c r="E1366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T1366" i="7"/>
  <c r="U1366" i="7"/>
  <c r="V1366" i="7"/>
  <c r="W1366" i="7"/>
  <c r="X1366" i="7"/>
  <c r="Y1366" i="7"/>
  <c r="A1367" i="7"/>
  <c r="B1367" i="7"/>
  <c r="C1367" i="7"/>
  <c r="D1367" i="7"/>
  <c r="E1367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T1367" i="7"/>
  <c r="U1367" i="7"/>
  <c r="V1367" i="7"/>
  <c r="W1367" i="7"/>
  <c r="X1367" i="7"/>
  <c r="Y1367" i="7"/>
  <c r="A1368" i="7"/>
  <c r="B1368" i="7"/>
  <c r="C1368" i="7"/>
  <c r="D1368" i="7"/>
  <c r="E1368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T1368" i="7"/>
  <c r="U1368" i="7"/>
  <c r="V1368" i="7"/>
  <c r="W1368" i="7"/>
  <c r="X1368" i="7"/>
  <c r="Y1368" i="7"/>
  <c r="A1369" i="7"/>
  <c r="B1369" i="7"/>
  <c r="C1369" i="7"/>
  <c r="D1369" i="7"/>
  <c r="E1369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T1369" i="7"/>
  <c r="U1369" i="7"/>
  <c r="V1369" i="7"/>
  <c r="W1369" i="7"/>
  <c r="X1369" i="7"/>
  <c r="Y1369" i="7"/>
  <c r="A1370" i="7"/>
  <c r="B1370" i="7"/>
  <c r="C1370" i="7"/>
  <c r="D1370" i="7"/>
  <c r="E1370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T1370" i="7"/>
  <c r="U1370" i="7"/>
  <c r="V1370" i="7"/>
  <c r="W1370" i="7"/>
  <c r="X1370" i="7"/>
  <c r="Y1370" i="7"/>
  <c r="A1371" i="7"/>
  <c r="B1371" i="7"/>
  <c r="C1371" i="7"/>
  <c r="D1371" i="7"/>
  <c r="E1371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T1371" i="7"/>
  <c r="U1371" i="7"/>
  <c r="V1371" i="7"/>
  <c r="W1371" i="7"/>
  <c r="X1371" i="7"/>
  <c r="Y1371" i="7"/>
  <c r="A1372" i="7"/>
  <c r="B1372" i="7"/>
  <c r="C1372" i="7"/>
  <c r="D1372" i="7"/>
  <c r="E1372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T1372" i="7"/>
  <c r="U1372" i="7"/>
  <c r="V1372" i="7"/>
  <c r="W1372" i="7"/>
  <c r="X1372" i="7"/>
  <c r="Y1372" i="7"/>
  <c r="A1373" i="7"/>
  <c r="B1373" i="7"/>
  <c r="C1373" i="7"/>
  <c r="D1373" i="7"/>
  <c r="E1373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T1373" i="7"/>
  <c r="U1373" i="7"/>
  <c r="V1373" i="7"/>
  <c r="W1373" i="7"/>
  <c r="X1373" i="7"/>
  <c r="Y1373" i="7"/>
  <c r="A1374" i="7"/>
  <c r="B1374" i="7"/>
  <c r="C1374" i="7"/>
  <c r="D1374" i="7"/>
  <c r="E1374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T1374" i="7"/>
  <c r="U1374" i="7"/>
  <c r="V1374" i="7"/>
  <c r="W1374" i="7"/>
  <c r="X1374" i="7"/>
  <c r="Y1374" i="7"/>
  <c r="A1375" i="7"/>
  <c r="B1375" i="7"/>
  <c r="C1375" i="7"/>
  <c r="D1375" i="7"/>
  <c r="E1375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T1375" i="7"/>
  <c r="U1375" i="7"/>
  <c r="V1375" i="7"/>
  <c r="W1375" i="7"/>
  <c r="X1375" i="7"/>
  <c r="Y1375" i="7"/>
  <c r="A1376" i="7"/>
  <c r="B1376" i="7"/>
  <c r="C1376" i="7"/>
  <c r="D1376" i="7"/>
  <c r="E1376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T1376" i="7"/>
  <c r="U1376" i="7"/>
  <c r="V1376" i="7"/>
  <c r="W1376" i="7"/>
  <c r="X1376" i="7"/>
  <c r="Y1376" i="7"/>
  <c r="A1377" i="7"/>
  <c r="B1377" i="7"/>
  <c r="C1377" i="7"/>
  <c r="D1377" i="7"/>
  <c r="E1377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T1377" i="7"/>
  <c r="U1377" i="7"/>
  <c r="V1377" i="7"/>
  <c r="W1377" i="7"/>
  <c r="X1377" i="7"/>
  <c r="Y1377" i="7"/>
  <c r="A1378" i="7"/>
  <c r="B1378" i="7"/>
  <c r="C1378" i="7"/>
  <c r="D1378" i="7"/>
  <c r="E1378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T1378" i="7"/>
  <c r="U1378" i="7"/>
  <c r="V1378" i="7"/>
  <c r="W1378" i="7"/>
  <c r="X1378" i="7"/>
  <c r="Y1378" i="7"/>
  <c r="A1379" i="7"/>
  <c r="B1379" i="7"/>
  <c r="C1379" i="7"/>
  <c r="D1379" i="7"/>
  <c r="E1379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T1379" i="7"/>
  <c r="U1379" i="7"/>
  <c r="V1379" i="7"/>
  <c r="W1379" i="7"/>
  <c r="X1379" i="7"/>
  <c r="Y1379" i="7"/>
  <c r="A1380" i="7"/>
  <c r="B1380" i="7"/>
  <c r="C1380" i="7"/>
  <c r="D1380" i="7"/>
  <c r="E1380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T1380" i="7"/>
  <c r="U1380" i="7"/>
  <c r="V1380" i="7"/>
  <c r="W1380" i="7"/>
  <c r="X1380" i="7"/>
  <c r="Y1380" i="7"/>
  <c r="A1381" i="7"/>
  <c r="B1381" i="7"/>
  <c r="C1381" i="7"/>
  <c r="D1381" i="7"/>
  <c r="E1381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T1381" i="7"/>
  <c r="U1381" i="7"/>
  <c r="V1381" i="7"/>
  <c r="W1381" i="7"/>
  <c r="X1381" i="7"/>
  <c r="Y1381" i="7"/>
  <c r="A1382" i="7"/>
  <c r="B1382" i="7"/>
  <c r="C1382" i="7"/>
  <c r="D1382" i="7"/>
  <c r="E1382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T1382" i="7"/>
  <c r="U1382" i="7"/>
  <c r="V1382" i="7"/>
  <c r="W1382" i="7"/>
  <c r="X1382" i="7"/>
  <c r="Y1382" i="7"/>
  <c r="A1383" i="7"/>
  <c r="B1383" i="7"/>
  <c r="C1383" i="7"/>
  <c r="D1383" i="7"/>
  <c r="E1383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T1383" i="7"/>
  <c r="U1383" i="7"/>
  <c r="V1383" i="7"/>
  <c r="W1383" i="7"/>
  <c r="X1383" i="7"/>
  <c r="Y1383" i="7"/>
  <c r="A1384" i="7"/>
  <c r="B1384" i="7"/>
  <c r="C1384" i="7"/>
  <c r="D1384" i="7"/>
  <c r="E1384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T1384" i="7"/>
  <c r="U1384" i="7"/>
  <c r="V1384" i="7"/>
  <c r="W1384" i="7"/>
  <c r="X1384" i="7"/>
  <c r="Y1384" i="7"/>
  <c r="A1385" i="7"/>
  <c r="B1385" i="7"/>
  <c r="C1385" i="7"/>
  <c r="D1385" i="7"/>
  <c r="E1385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T1385" i="7"/>
  <c r="U1385" i="7"/>
  <c r="V1385" i="7"/>
  <c r="W1385" i="7"/>
  <c r="X1385" i="7"/>
  <c r="Y1385" i="7"/>
  <c r="A1386" i="7"/>
  <c r="B1386" i="7"/>
  <c r="C1386" i="7"/>
  <c r="D1386" i="7"/>
  <c r="E1386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T1386" i="7"/>
  <c r="U1386" i="7"/>
  <c r="V1386" i="7"/>
  <c r="W1386" i="7"/>
  <c r="X1386" i="7"/>
  <c r="Y1386" i="7"/>
  <c r="A1387" i="7"/>
  <c r="B1387" i="7"/>
  <c r="C1387" i="7"/>
  <c r="D1387" i="7"/>
  <c r="E1387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T1387" i="7"/>
  <c r="U1387" i="7"/>
  <c r="V1387" i="7"/>
  <c r="W1387" i="7"/>
  <c r="X1387" i="7"/>
  <c r="Y1387" i="7"/>
  <c r="A1388" i="7"/>
  <c r="B1388" i="7"/>
  <c r="C1388" i="7"/>
  <c r="D1388" i="7"/>
  <c r="E1388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T1388" i="7"/>
  <c r="U1388" i="7"/>
  <c r="V1388" i="7"/>
  <c r="W1388" i="7"/>
  <c r="X1388" i="7"/>
  <c r="Y1388" i="7"/>
  <c r="A1389" i="7"/>
  <c r="B1389" i="7"/>
  <c r="C1389" i="7"/>
  <c r="D1389" i="7"/>
  <c r="E1389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T1389" i="7"/>
  <c r="U1389" i="7"/>
  <c r="V1389" i="7"/>
  <c r="W1389" i="7"/>
  <c r="X1389" i="7"/>
  <c r="Y1389" i="7"/>
  <c r="A1390" i="7"/>
  <c r="B1390" i="7"/>
  <c r="C1390" i="7"/>
  <c r="D1390" i="7"/>
  <c r="E1390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T1390" i="7"/>
  <c r="U1390" i="7"/>
  <c r="V1390" i="7"/>
  <c r="W1390" i="7"/>
  <c r="X1390" i="7"/>
  <c r="Y1390" i="7"/>
  <c r="A1391" i="7"/>
  <c r="B1391" i="7"/>
  <c r="C1391" i="7"/>
  <c r="D1391" i="7"/>
  <c r="E1391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T1391" i="7"/>
  <c r="U1391" i="7"/>
  <c r="V1391" i="7"/>
  <c r="W1391" i="7"/>
  <c r="X1391" i="7"/>
  <c r="Y1391" i="7"/>
  <c r="A1392" i="7"/>
  <c r="B1392" i="7"/>
  <c r="C1392" i="7"/>
  <c r="D1392" i="7"/>
  <c r="E1392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T1392" i="7"/>
  <c r="U1392" i="7"/>
  <c r="V1392" i="7"/>
  <c r="W1392" i="7"/>
  <c r="X1392" i="7"/>
  <c r="Y1392" i="7"/>
  <c r="A1393" i="7"/>
  <c r="B1393" i="7"/>
  <c r="C1393" i="7"/>
  <c r="D1393" i="7"/>
  <c r="E1393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T1393" i="7"/>
  <c r="U1393" i="7"/>
  <c r="V1393" i="7"/>
  <c r="W1393" i="7"/>
  <c r="X1393" i="7"/>
  <c r="Y1393" i="7"/>
  <c r="A1394" i="7"/>
  <c r="B1394" i="7"/>
  <c r="C1394" i="7"/>
  <c r="D1394" i="7"/>
  <c r="E1394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T1394" i="7"/>
  <c r="U1394" i="7"/>
  <c r="V1394" i="7"/>
  <c r="W1394" i="7"/>
  <c r="X1394" i="7"/>
  <c r="Y1394" i="7"/>
  <c r="A1395" i="7"/>
  <c r="B1395" i="7"/>
  <c r="C1395" i="7"/>
  <c r="D1395" i="7"/>
  <c r="E1395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T1395" i="7"/>
  <c r="U1395" i="7"/>
  <c r="V1395" i="7"/>
  <c r="W1395" i="7"/>
  <c r="X1395" i="7"/>
  <c r="Y1395" i="7"/>
  <c r="A1396" i="7"/>
  <c r="B1396" i="7"/>
  <c r="C1396" i="7"/>
  <c r="D1396" i="7"/>
  <c r="E1396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T1396" i="7"/>
  <c r="U1396" i="7"/>
  <c r="V1396" i="7"/>
  <c r="W1396" i="7"/>
  <c r="X1396" i="7"/>
  <c r="Y1396" i="7"/>
  <c r="A1397" i="7"/>
  <c r="B1397" i="7"/>
  <c r="C1397" i="7"/>
  <c r="D1397" i="7"/>
  <c r="E1397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T1397" i="7"/>
  <c r="U1397" i="7"/>
  <c r="V1397" i="7"/>
  <c r="W1397" i="7"/>
  <c r="X1397" i="7"/>
  <c r="Y1397" i="7"/>
  <c r="A1398" i="7"/>
  <c r="B1398" i="7"/>
  <c r="C1398" i="7"/>
  <c r="D1398" i="7"/>
  <c r="E1398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T1398" i="7"/>
  <c r="U1398" i="7"/>
  <c r="V1398" i="7"/>
  <c r="W1398" i="7"/>
  <c r="X1398" i="7"/>
  <c r="Y1398" i="7"/>
  <c r="A1399" i="7"/>
  <c r="B1399" i="7"/>
  <c r="C1399" i="7"/>
  <c r="D1399" i="7"/>
  <c r="E1399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T1399" i="7"/>
  <c r="U1399" i="7"/>
  <c r="V1399" i="7"/>
  <c r="W1399" i="7"/>
  <c r="X1399" i="7"/>
  <c r="Y1399" i="7"/>
  <c r="A1400" i="7"/>
  <c r="B1400" i="7"/>
  <c r="C1400" i="7"/>
  <c r="D1400" i="7"/>
  <c r="E1400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T1400" i="7"/>
  <c r="U1400" i="7"/>
  <c r="V1400" i="7"/>
  <c r="W1400" i="7"/>
  <c r="X1400" i="7"/>
  <c r="Y1400" i="7"/>
  <c r="A1401" i="7"/>
  <c r="B1401" i="7"/>
  <c r="C1401" i="7"/>
  <c r="D1401" i="7"/>
  <c r="E1401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T1401" i="7"/>
  <c r="U1401" i="7"/>
  <c r="V1401" i="7"/>
  <c r="W1401" i="7"/>
  <c r="X1401" i="7"/>
  <c r="Y1401" i="7"/>
  <c r="A1402" i="7"/>
  <c r="B1402" i="7"/>
  <c r="C1402" i="7"/>
  <c r="D1402" i="7"/>
  <c r="E1402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T1402" i="7"/>
  <c r="U1402" i="7"/>
  <c r="V1402" i="7"/>
  <c r="W1402" i="7"/>
  <c r="X1402" i="7"/>
  <c r="Y1402" i="7"/>
  <c r="A1403" i="7"/>
  <c r="B1403" i="7"/>
  <c r="C1403" i="7"/>
  <c r="D1403" i="7"/>
  <c r="E1403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T1403" i="7"/>
  <c r="U1403" i="7"/>
  <c r="V1403" i="7"/>
  <c r="W1403" i="7"/>
  <c r="X1403" i="7"/>
  <c r="Y1403" i="7"/>
  <c r="A1404" i="7"/>
  <c r="B1404" i="7"/>
  <c r="C1404" i="7"/>
  <c r="D1404" i="7"/>
  <c r="E1404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T1404" i="7"/>
  <c r="U1404" i="7"/>
  <c r="V1404" i="7"/>
  <c r="W1404" i="7"/>
  <c r="X1404" i="7"/>
  <c r="Y1404" i="7"/>
  <c r="A1405" i="7"/>
  <c r="B1405" i="7"/>
  <c r="C1405" i="7"/>
  <c r="D1405" i="7"/>
  <c r="E1405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T1405" i="7"/>
  <c r="U1405" i="7"/>
  <c r="V1405" i="7"/>
  <c r="W1405" i="7"/>
  <c r="X1405" i="7"/>
  <c r="Y1405" i="7"/>
  <c r="A1406" i="7"/>
  <c r="B1406" i="7"/>
  <c r="C1406" i="7"/>
  <c r="D1406" i="7"/>
  <c r="E1406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T1406" i="7"/>
  <c r="U1406" i="7"/>
  <c r="V1406" i="7"/>
  <c r="W1406" i="7"/>
  <c r="X1406" i="7"/>
  <c r="Y1406" i="7"/>
  <c r="A1407" i="7"/>
  <c r="B1407" i="7"/>
  <c r="C1407" i="7"/>
  <c r="D1407" i="7"/>
  <c r="E1407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T1407" i="7"/>
  <c r="U1407" i="7"/>
  <c r="V1407" i="7"/>
  <c r="W1407" i="7"/>
  <c r="X1407" i="7"/>
  <c r="Y1407" i="7"/>
  <c r="A1408" i="7"/>
  <c r="B1408" i="7"/>
  <c r="C1408" i="7"/>
  <c r="D1408" i="7"/>
  <c r="E1408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T1408" i="7"/>
  <c r="U1408" i="7"/>
  <c r="V1408" i="7"/>
  <c r="W1408" i="7"/>
  <c r="X1408" i="7"/>
  <c r="Y1408" i="7"/>
  <c r="A1409" i="7"/>
  <c r="B1409" i="7"/>
  <c r="C1409" i="7"/>
  <c r="D1409" i="7"/>
  <c r="E1409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T1409" i="7"/>
  <c r="U1409" i="7"/>
  <c r="V1409" i="7"/>
  <c r="W1409" i="7"/>
  <c r="X1409" i="7"/>
  <c r="Y1409" i="7"/>
  <c r="A1410" i="7"/>
  <c r="B1410" i="7"/>
  <c r="C1410" i="7"/>
  <c r="D1410" i="7"/>
  <c r="E1410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T1410" i="7"/>
  <c r="U1410" i="7"/>
  <c r="V1410" i="7"/>
  <c r="W1410" i="7"/>
  <c r="X1410" i="7"/>
  <c r="Y1410" i="7"/>
  <c r="A1411" i="7"/>
  <c r="B1411" i="7"/>
  <c r="C1411" i="7"/>
  <c r="D1411" i="7"/>
  <c r="E1411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T1411" i="7"/>
  <c r="U1411" i="7"/>
  <c r="V1411" i="7"/>
  <c r="W1411" i="7"/>
  <c r="X1411" i="7"/>
  <c r="Y1411" i="7"/>
  <c r="A1412" i="7"/>
  <c r="B1412" i="7"/>
  <c r="C1412" i="7"/>
  <c r="D1412" i="7"/>
  <c r="E1412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T1412" i="7"/>
  <c r="U1412" i="7"/>
  <c r="V1412" i="7"/>
  <c r="W1412" i="7"/>
  <c r="X1412" i="7"/>
  <c r="Y1412" i="7"/>
  <c r="A1413" i="7"/>
  <c r="B1413" i="7"/>
  <c r="C1413" i="7"/>
  <c r="D1413" i="7"/>
  <c r="E1413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T1413" i="7"/>
  <c r="U1413" i="7"/>
  <c r="V1413" i="7"/>
  <c r="W1413" i="7"/>
  <c r="X1413" i="7"/>
  <c r="Y1413" i="7"/>
  <c r="A1414" i="7"/>
  <c r="B1414" i="7"/>
  <c r="C1414" i="7"/>
  <c r="D1414" i="7"/>
  <c r="E1414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T1414" i="7"/>
  <c r="U1414" i="7"/>
  <c r="V1414" i="7"/>
  <c r="W1414" i="7"/>
  <c r="X1414" i="7"/>
  <c r="Y1414" i="7"/>
  <c r="A1415" i="7"/>
  <c r="B1415" i="7"/>
  <c r="C1415" i="7"/>
  <c r="D1415" i="7"/>
  <c r="E1415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T1415" i="7"/>
  <c r="U1415" i="7"/>
  <c r="V1415" i="7"/>
  <c r="W1415" i="7"/>
  <c r="X1415" i="7"/>
  <c r="Y1415" i="7"/>
  <c r="A1416" i="7"/>
  <c r="B1416" i="7"/>
  <c r="C1416" i="7"/>
  <c r="D1416" i="7"/>
  <c r="E1416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T1416" i="7"/>
  <c r="U1416" i="7"/>
  <c r="V1416" i="7"/>
  <c r="W1416" i="7"/>
  <c r="X1416" i="7"/>
  <c r="Y1416" i="7"/>
  <c r="A1417" i="7"/>
  <c r="B1417" i="7"/>
  <c r="C1417" i="7"/>
  <c r="D1417" i="7"/>
  <c r="E1417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T1417" i="7"/>
  <c r="U1417" i="7"/>
  <c r="V1417" i="7"/>
  <c r="W1417" i="7"/>
  <c r="X1417" i="7"/>
  <c r="Y1417" i="7"/>
  <c r="A1418" i="7"/>
  <c r="B1418" i="7"/>
  <c r="C1418" i="7"/>
  <c r="D1418" i="7"/>
  <c r="E1418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T1418" i="7"/>
  <c r="U1418" i="7"/>
  <c r="V1418" i="7"/>
  <c r="W1418" i="7"/>
  <c r="X1418" i="7"/>
  <c r="Y1418" i="7"/>
  <c r="A1419" i="7"/>
  <c r="B1419" i="7"/>
  <c r="C1419" i="7"/>
  <c r="D1419" i="7"/>
  <c r="E1419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T1419" i="7"/>
  <c r="U1419" i="7"/>
  <c r="V1419" i="7"/>
  <c r="W1419" i="7"/>
  <c r="X1419" i="7"/>
  <c r="Y1419" i="7"/>
  <c r="A1420" i="7"/>
  <c r="B1420" i="7"/>
  <c r="C1420" i="7"/>
  <c r="D1420" i="7"/>
  <c r="E1420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T1420" i="7"/>
  <c r="U1420" i="7"/>
  <c r="V1420" i="7"/>
  <c r="W1420" i="7"/>
  <c r="X1420" i="7"/>
  <c r="Y1420" i="7"/>
  <c r="A1421" i="7"/>
  <c r="B1421" i="7"/>
  <c r="C1421" i="7"/>
  <c r="D1421" i="7"/>
  <c r="E1421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T1421" i="7"/>
  <c r="U1421" i="7"/>
  <c r="V1421" i="7"/>
  <c r="W1421" i="7"/>
  <c r="X1421" i="7"/>
  <c r="Y1421" i="7"/>
  <c r="A1422" i="7"/>
  <c r="B1422" i="7"/>
  <c r="C1422" i="7"/>
  <c r="D1422" i="7"/>
  <c r="E1422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T1422" i="7"/>
  <c r="U1422" i="7"/>
  <c r="V1422" i="7"/>
  <c r="W1422" i="7"/>
  <c r="X1422" i="7"/>
  <c r="Y1422" i="7"/>
  <c r="A1423" i="7"/>
  <c r="B1423" i="7"/>
  <c r="C1423" i="7"/>
  <c r="D1423" i="7"/>
  <c r="E1423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T1423" i="7"/>
  <c r="U1423" i="7"/>
  <c r="V1423" i="7"/>
  <c r="W1423" i="7"/>
  <c r="X1423" i="7"/>
  <c r="Y1423" i="7"/>
  <c r="A1424" i="7"/>
  <c r="B1424" i="7"/>
  <c r="C1424" i="7"/>
  <c r="D1424" i="7"/>
  <c r="E1424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T1424" i="7"/>
  <c r="U1424" i="7"/>
  <c r="V1424" i="7"/>
  <c r="W1424" i="7"/>
  <c r="X1424" i="7"/>
  <c r="Y1424" i="7"/>
  <c r="A1425" i="7"/>
  <c r="B1425" i="7"/>
  <c r="C1425" i="7"/>
  <c r="D1425" i="7"/>
  <c r="E1425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T1425" i="7"/>
  <c r="U1425" i="7"/>
  <c r="V1425" i="7"/>
  <c r="W1425" i="7"/>
  <c r="X1425" i="7"/>
  <c r="Y1425" i="7"/>
  <c r="A1426" i="7"/>
  <c r="B1426" i="7"/>
  <c r="C1426" i="7"/>
  <c r="D1426" i="7"/>
  <c r="E1426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T1426" i="7"/>
  <c r="U1426" i="7"/>
  <c r="V1426" i="7"/>
  <c r="W1426" i="7"/>
  <c r="X1426" i="7"/>
  <c r="Y1426" i="7"/>
  <c r="A1427" i="7"/>
  <c r="B1427" i="7"/>
  <c r="C1427" i="7"/>
  <c r="D1427" i="7"/>
  <c r="E1427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T1427" i="7"/>
  <c r="U1427" i="7"/>
  <c r="V1427" i="7"/>
  <c r="W1427" i="7"/>
  <c r="X1427" i="7"/>
  <c r="Y1427" i="7"/>
  <c r="A1428" i="7"/>
  <c r="B1428" i="7"/>
  <c r="C1428" i="7"/>
  <c r="D1428" i="7"/>
  <c r="E1428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T1428" i="7"/>
  <c r="U1428" i="7"/>
  <c r="V1428" i="7"/>
  <c r="W1428" i="7"/>
  <c r="X1428" i="7"/>
  <c r="Y1428" i="7"/>
  <c r="A1429" i="7"/>
  <c r="B1429" i="7"/>
  <c r="C1429" i="7"/>
  <c r="D1429" i="7"/>
  <c r="E1429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T1429" i="7"/>
  <c r="U1429" i="7"/>
  <c r="V1429" i="7"/>
  <c r="W1429" i="7"/>
  <c r="X1429" i="7"/>
  <c r="Y1429" i="7"/>
  <c r="A1430" i="7"/>
  <c r="B1430" i="7"/>
  <c r="C1430" i="7"/>
  <c r="D1430" i="7"/>
  <c r="E1430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T1430" i="7"/>
  <c r="U1430" i="7"/>
  <c r="V1430" i="7"/>
  <c r="W1430" i="7"/>
  <c r="X1430" i="7"/>
  <c r="Y1430" i="7"/>
  <c r="A1431" i="7"/>
  <c r="B1431" i="7"/>
  <c r="C1431" i="7"/>
  <c r="D1431" i="7"/>
  <c r="E1431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T1431" i="7"/>
  <c r="U1431" i="7"/>
  <c r="V1431" i="7"/>
  <c r="W1431" i="7"/>
  <c r="X1431" i="7"/>
  <c r="Y1431" i="7"/>
  <c r="A1432" i="7"/>
  <c r="B1432" i="7"/>
  <c r="C1432" i="7"/>
  <c r="D1432" i="7"/>
  <c r="E1432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T1432" i="7"/>
  <c r="U1432" i="7"/>
  <c r="V1432" i="7"/>
  <c r="W1432" i="7"/>
  <c r="X1432" i="7"/>
  <c r="Y1432" i="7"/>
  <c r="A1433" i="7"/>
  <c r="B1433" i="7"/>
  <c r="C1433" i="7"/>
  <c r="D1433" i="7"/>
  <c r="E1433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T1433" i="7"/>
  <c r="U1433" i="7"/>
  <c r="V1433" i="7"/>
  <c r="W1433" i="7"/>
  <c r="X1433" i="7"/>
  <c r="Y1433" i="7"/>
  <c r="A1434" i="7"/>
  <c r="B1434" i="7"/>
  <c r="C1434" i="7"/>
  <c r="D1434" i="7"/>
  <c r="E1434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T1434" i="7"/>
  <c r="U1434" i="7"/>
  <c r="V1434" i="7"/>
  <c r="W1434" i="7"/>
  <c r="X1434" i="7"/>
  <c r="Y1434" i="7"/>
  <c r="A1435" i="7"/>
  <c r="B1435" i="7"/>
  <c r="C1435" i="7"/>
  <c r="D1435" i="7"/>
  <c r="E1435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T1435" i="7"/>
  <c r="U1435" i="7"/>
  <c r="V1435" i="7"/>
  <c r="W1435" i="7"/>
  <c r="X1435" i="7"/>
  <c r="Y1435" i="7"/>
  <c r="A1436" i="7"/>
  <c r="B1436" i="7"/>
  <c r="C1436" i="7"/>
  <c r="D1436" i="7"/>
  <c r="E1436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T1436" i="7"/>
  <c r="U1436" i="7"/>
  <c r="V1436" i="7"/>
  <c r="W1436" i="7"/>
  <c r="X1436" i="7"/>
  <c r="Y1436" i="7"/>
  <c r="A1437" i="7"/>
  <c r="B1437" i="7"/>
  <c r="C1437" i="7"/>
  <c r="D1437" i="7"/>
  <c r="E1437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T1437" i="7"/>
  <c r="U1437" i="7"/>
  <c r="V1437" i="7"/>
  <c r="W1437" i="7"/>
  <c r="X1437" i="7"/>
  <c r="Y1437" i="7"/>
  <c r="A1438" i="7"/>
  <c r="B1438" i="7"/>
  <c r="C1438" i="7"/>
  <c r="D1438" i="7"/>
  <c r="E1438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T1438" i="7"/>
  <c r="U1438" i="7"/>
  <c r="V1438" i="7"/>
  <c r="W1438" i="7"/>
  <c r="X1438" i="7"/>
  <c r="Y1438" i="7"/>
  <c r="A1439" i="7"/>
  <c r="B1439" i="7"/>
  <c r="C1439" i="7"/>
  <c r="D1439" i="7"/>
  <c r="E1439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T1439" i="7"/>
  <c r="U1439" i="7"/>
  <c r="V1439" i="7"/>
  <c r="W1439" i="7"/>
  <c r="X1439" i="7"/>
  <c r="Y1439" i="7"/>
  <c r="A1440" i="7"/>
  <c r="B1440" i="7"/>
  <c r="C1440" i="7"/>
  <c r="D1440" i="7"/>
  <c r="E1440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T1440" i="7"/>
  <c r="U1440" i="7"/>
  <c r="V1440" i="7"/>
  <c r="W1440" i="7"/>
  <c r="X1440" i="7"/>
  <c r="Y1440" i="7"/>
  <c r="A1441" i="7"/>
  <c r="B1441" i="7"/>
  <c r="C1441" i="7"/>
  <c r="D1441" i="7"/>
  <c r="E1441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T1441" i="7"/>
  <c r="U1441" i="7"/>
  <c r="V1441" i="7"/>
  <c r="W1441" i="7"/>
  <c r="X1441" i="7"/>
  <c r="Y1441" i="7"/>
  <c r="A1442" i="7"/>
  <c r="B1442" i="7"/>
  <c r="C1442" i="7"/>
  <c r="D1442" i="7"/>
  <c r="E1442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T1442" i="7"/>
  <c r="U1442" i="7"/>
  <c r="V1442" i="7"/>
  <c r="W1442" i="7"/>
  <c r="X1442" i="7"/>
  <c r="Y1442" i="7"/>
  <c r="A1443" i="7"/>
  <c r="B1443" i="7"/>
  <c r="C1443" i="7"/>
  <c r="D1443" i="7"/>
  <c r="E1443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T1443" i="7"/>
  <c r="U1443" i="7"/>
  <c r="V1443" i="7"/>
  <c r="W1443" i="7"/>
  <c r="X1443" i="7"/>
  <c r="Y1443" i="7"/>
  <c r="A1444" i="7"/>
  <c r="B1444" i="7"/>
  <c r="C1444" i="7"/>
  <c r="D1444" i="7"/>
  <c r="E1444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T1444" i="7"/>
  <c r="U1444" i="7"/>
  <c r="V1444" i="7"/>
  <c r="W1444" i="7"/>
  <c r="X1444" i="7"/>
  <c r="Y1444" i="7"/>
  <c r="A1445" i="7"/>
  <c r="B1445" i="7"/>
  <c r="C1445" i="7"/>
  <c r="D1445" i="7"/>
  <c r="E1445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T1445" i="7"/>
  <c r="U1445" i="7"/>
  <c r="V1445" i="7"/>
  <c r="W1445" i="7"/>
  <c r="X1445" i="7"/>
  <c r="Y1445" i="7"/>
  <c r="A1446" i="7"/>
  <c r="B1446" i="7"/>
  <c r="C1446" i="7"/>
  <c r="D1446" i="7"/>
  <c r="E1446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T1446" i="7"/>
  <c r="U1446" i="7"/>
  <c r="V1446" i="7"/>
  <c r="W1446" i="7"/>
  <c r="X1446" i="7"/>
  <c r="Y1446" i="7"/>
  <c r="A1447" i="7"/>
  <c r="B1447" i="7"/>
  <c r="C1447" i="7"/>
  <c r="D1447" i="7"/>
  <c r="E1447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T1447" i="7"/>
  <c r="U1447" i="7"/>
  <c r="V1447" i="7"/>
  <c r="W1447" i="7"/>
  <c r="X1447" i="7"/>
  <c r="Y1447" i="7"/>
  <c r="A1448" i="7"/>
  <c r="B1448" i="7"/>
  <c r="C1448" i="7"/>
  <c r="D1448" i="7"/>
  <c r="E1448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T1448" i="7"/>
  <c r="U1448" i="7"/>
  <c r="V1448" i="7"/>
  <c r="W1448" i="7"/>
  <c r="X1448" i="7"/>
  <c r="Y1448" i="7"/>
  <c r="A1449" i="7"/>
  <c r="B1449" i="7"/>
  <c r="C1449" i="7"/>
  <c r="D1449" i="7"/>
  <c r="E1449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T1449" i="7"/>
  <c r="U1449" i="7"/>
  <c r="V1449" i="7"/>
  <c r="W1449" i="7"/>
  <c r="X1449" i="7"/>
  <c r="Y1449" i="7"/>
  <c r="A1450" i="7"/>
  <c r="B1450" i="7"/>
  <c r="C1450" i="7"/>
  <c r="D1450" i="7"/>
  <c r="E1450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T1450" i="7"/>
  <c r="U1450" i="7"/>
  <c r="V1450" i="7"/>
  <c r="W1450" i="7"/>
  <c r="X1450" i="7"/>
  <c r="Y1450" i="7"/>
  <c r="A1451" i="7"/>
  <c r="B1451" i="7"/>
  <c r="C1451" i="7"/>
  <c r="D1451" i="7"/>
  <c r="E1451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T1451" i="7"/>
  <c r="U1451" i="7"/>
  <c r="V1451" i="7"/>
  <c r="W1451" i="7"/>
  <c r="X1451" i="7"/>
  <c r="Y1451" i="7"/>
  <c r="A1452" i="7"/>
  <c r="B1452" i="7"/>
  <c r="C1452" i="7"/>
  <c r="D1452" i="7"/>
  <c r="E1452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T1452" i="7"/>
  <c r="U1452" i="7"/>
  <c r="V1452" i="7"/>
  <c r="W1452" i="7"/>
  <c r="X1452" i="7"/>
  <c r="Y1452" i="7"/>
  <c r="A1453" i="7"/>
  <c r="B1453" i="7"/>
  <c r="C1453" i="7"/>
  <c r="D1453" i="7"/>
  <c r="E1453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T1453" i="7"/>
  <c r="U1453" i="7"/>
  <c r="V1453" i="7"/>
  <c r="W1453" i="7"/>
  <c r="X1453" i="7"/>
  <c r="Y1453" i="7"/>
  <c r="A1454" i="7"/>
  <c r="B1454" i="7"/>
  <c r="C1454" i="7"/>
  <c r="D1454" i="7"/>
  <c r="E1454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T1454" i="7"/>
  <c r="U1454" i="7"/>
  <c r="V1454" i="7"/>
  <c r="W1454" i="7"/>
  <c r="X1454" i="7"/>
  <c r="Y1454" i="7"/>
  <c r="A1455" i="7"/>
  <c r="B1455" i="7"/>
  <c r="C1455" i="7"/>
  <c r="D1455" i="7"/>
  <c r="E1455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T1455" i="7"/>
  <c r="U1455" i="7"/>
  <c r="V1455" i="7"/>
  <c r="W1455" i="7"/>
  <c r="X1455" i="7"/>
  <c r="Y1455" i="7"/>
  <c r="A1456" i="7"/>
  <c r="B1456" i="7"/>
  <c r="C1456" i="7"/>
  <c r="D1456" i="7"/>
  <c r="E1456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T1456" i="7"/>
  <c r="U1456" i="7"/>
  <c r="V1456" i="7"/>
  <c r="W1456" i="7"/>
  <c r="X1456" i="7"/>
  <c r="Y1456" i="7"/>
  <c r="A1457" i="7"/>
  <c r="B1457" i="7"/>
  <c r="C1457" i="7"/>
  <c r="D1457" i="7"/>
  <c r="E1457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T1457" i="7"/>
  <c r="U1457" i="7"/>
  <c r="V1457" i="7"/>
  <c r="W1457" i="7"/>
  <c r="X1457" i="7"/>
  <c r="Y1457" i="7"/>
  <c r="A1458" i="7"/>
  <c r="B1458" i="7"/>
  <c r="C1458" i="7"/>
  <c r="D1458" i="7"/>
  <c r="E1458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T1458" i="7"/>
  <c r="U1458" i="7"/>
  <c r="V1458" i="7"/>
  <c r="W1458" i="7"/>
  <c r="X1458" i="7"/>
  <c r="Y1458" i="7"/>
  <c r="A1459" i="7"/>
  <c r="B1459" i="7"/>
  <c r="C1459" i="7"/>
  <c r="D1459" i="7"/>
  <c r="E1459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T1459" i="7"/>
  <c r="U1459" i="7"/>
  <c r="V1459" i="7"/>
  <c r="W1459" i="7"/>
  <c r="X1459" i="7"/>
  <c r="Y1459" i="7"/>
  <c r="A1460" i="7"/>
  <c r="B1460" i="7"/>
  <c r="C1460" i="7"/>
  <c r="D1460" i="7"/>
  <c r="E1460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T1460" i="7"/>
  <c r="U1460" i="7"/>
  <c r="V1460" i="7"/>
  <c r="W1460" i="7"/>
  <c r="X1460" i="7"/>
  <c r="Y1460" i="7"/>
  <c r="A1461" i="7"/>
  <c r="B1461" i="7"/>
  <c r="C1461" i="7"/>
  <c r="D1461" i="7"/>
  <c r="E1461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T1461" i="7"/>
  <c r="U1461" i="7"/>
  <c r="V1461" i="7"/>
  <c r="W1461" i="7"/>
  <c r="X1461" i="7"/>
  <c r="Y1461" i="7"/>
  <c r="A1462" i="7"/>
  <c r="B1462" i="7"/>
  <c r="C1462" i="7"/>
  <c r="D1462" i="7"/>
  <c r="E1462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T1462" i="7"/>
  <c r="U1462" i="7"/>
  <c r="V1462" i="7"/>
  <c r="W1462" i="7"/>
  <c r="X1462" i="7"/>
  <c r="Y1462" i="7"/>
  <c r="A1463" i="7"/>
  <c r="B1463" i="7"/>
  <c r="C1463" i="7"/>
  <c r="D1463" i="7"/>
  <c r="E1463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T1463" i="7"/>
  <c r="U1463" i="7"/>
  <c r="V1463" i="7"/>
  <c r="W1463" i="7"/>
  <c r="X1463" i="7"/>
  <c r="Y1463" i="7"/>
  <c r="A1464" i="7"/>
  <c r="B1464" i="7"/>
  <c r="C1464" i="7"/>
  <c r="D1464" i="7"/>
  <c r="E1464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T1464" i="7"/>
  <c r="U1464" i="7"/>
  <c r="V1464" i="7"/>
  <c r="W1464" i="7"/>
  <c r="X1464" i="7"/>
  <c r="Y1464" i="7"/>
  <c r="A1465" i="7"/>
  <c r="B1465" i="7"/>
  <c r="C1465" i="7"/>
  <c r="D1465" i="7"/>
  <c r="E1465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T1465" i="7"/>
  <c r="U1465" i="7"/>
  <c r="V1465" i="7"/>
  <c r="W1465" i="7"/>
  <c r="X1465" i="7"/>
  <c r="Y1465" i="7"/>
  <c r="A1466" i="7"/>
  <c r="B1466" i="7"/>
  <c r="C1466" i="7"/>
  <c r="D1466" i="7"/>
  <c r="E1466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T1466" i="7"/>
  <c r="U1466" i="7"/>
  <c r="V1466" i="7"/>
  <c r="W1466" i="7"/>
  <c r="X1466" i="7"/>
  <c r="Y1466" i="7"/>
  <c r="A1467" i="7"/>
  <c r="B1467" i="7"/>
  <c r="C1467" i="7"/>
  <c r="D1467" i="7"/>
  <c r="E1467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T1467" i="7"/>
  <c r="U1467" i="7"/>
  <c r="V1467" i="7"/>
  <c r="W1467" i="7"/>
  <c r="X1467" i="7"/>
  <c r="Y1467" i="7"/>
  <c r="A1468" i="7"/>
  <c r="B1468" i="7"/>
  <c r="C1468" i="7"/>
  <c r="D1468" i="7"/>
  <c r="E1468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T1468" i="7"/>
  <c r="U1468" i="7"/>
  <c r="V1468" i="7"/>
  <c r="W1468" i="7"/>
  <c r="X1468" i="7"/>
  <c r="Y1468" i="7"/>
  <c r="A1469" i="7"/>
  <c r="B1469" i="7"/>
  <c r="C1469" i="7"/>
  <c r="D1469" i="7"/>
  <c r="E1469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T1469" i="7"/>
  <c r="U1469" i="7"/>
  <c r="V1469" i="7"/>
  <c r="W1469" i="7"/>
  <c r="X1469" i="7"/>
  <c r="Y1469" i="7"/>
  <c r="A1470" i="7"/>
  <c r="B1470" i="7"/>
  <c r="C1470" i="7"/>
  <c r="D1470" i="7"/>
  <c r="E1470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T1470" i="7"/>
  <c r="U1470" i="7"/>
  <c r="V1470" i="7"/>
  <c r="W1470" i="7"/>
  <c r="X1470" i="7"/>
  <c r="Y1470" i="7"/>
  <c r="A1471" i="7"/>
  <c r="B1471" i="7"/>
  <c r="C1471" i="7"/>
  <c r="D1471" i="7"/>
  <c r="E1471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T1471" i="7"/>
  <c r="U1471" i="7"/>
  <c r="V1471" i="7"/>
  <c r="W1471" i="7"/>
  <c r="X1471" i="7"/>
  <c r="Y1471" i="7"/>
  <c r="A1472" i="7"/>
  <c r="B1472" i="7"/>
  <c r="C1472" i="7"/>
  <c r="D1472" i="7"/>
  <c r="E1472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T1472" i="7"/>
  <c r="U1472" i="7"/>
  <c r="V1472" i="7"/>
  <c r="W1472" i="7"/>
  <c r="X1472" i="7"/>
  <c r="Y1472" i="7"/>
  <c r="A1473" i="7"/>
  <c r="B1473" i="7"/>
  <c r="C1473" i="7"/>
  <c r="D1473" i="7"/>
  <c r="E1473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T1473" i="7"/>
  <c r="U1473" i="7"/>
  <c r="V1473" i="7"/>
  <c r="W1473" i="7"/>
  <c r="X1473" i="7"/>
  <c r="Y1473" i="7"/>
  <c r="A1474" i="7"/>
  <c r="B1474" i="7"/>
  <c r="C1474" i="7"/>
  <c r="D1474" i="7"/>
  <c r="E1474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T1474" i="7"/>
  <c r="U1474" i="7"/>
  <c r="V1474" i="7"/>
  <c r="W1474" i="7"/>
  <c r="X1474" i="7"/>
  <c r="Y1474" i="7"/>
  <c r="A1475" i="7"/>
  <c r="B1475" i="7"/>
  <c r="C1475" i="7"/>
  <c r="D1475" i="7"/>
  <c r="E1475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T1475" i="7"/>
  <c r="U1475" i="7"/>
  <c r="V1475" i="7"/>
  <c r="W1475" i="7"/>
  <c r="X1475" i="7"/>
  <c r="Y1475" i="7"/>
  <c r="A1476" i="7"/>
  <c r="B1476" i="7"/>
  <c r="C1476" i="7"/>
  <c r="D1476" i="7"/>
  <c r="E1476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T1476" i="7"/>
  <c r="U1476" i="7"/>
  <c r="V1476" i="7"/>
  <c r="W1476" i="7"/>
  <c r="X1476" i="7"/>
  <c r="Y1476" i="7"/>
  <c r="A1477" i="7"/>
  <c r="B1477" i="7"/>
  <c r="C1477" i="7"/>
  <c r="D1477" i="7"/>
  <c r="E1477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T1477" i="7"/>
  <c r="U1477" i="7"/>
  <c r="V1477" i="7"/>
  <c r="W1477" i="7"/>
  <c r="X1477" i="7"/>
  <c r="Y1477" i="7"/>
  <c r="A1478" i="7"/>
  <c r="B1478" i="7"/>
  <c r="C1478" i="7"/>
  <c r="D1478" i="7"/>
  <c r="E1478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T1478" i="7"/>
  <c r="U1478" i="7"/>
  <c r="V1478" i="7"/>
  <c r="W1478" i="7"/>
  <c r="X1478" i="7"/>
  <c r="Y1478" i="7"/>
  <c r="A1479" i="7"/>
  <c r="B1479" i="7"/>
  <c r="C1479" i="7"/>
  <c r="D1479" i="7"/>
  <c r="E1479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T1479" i="7"/>
  <c r="U1479" i="7"/>
  <c r="V1479" i="7"/>
  <c r="W1479" i="7"/>
  <c r="X1479" i="7"/>
  <c r="Y1479" i="7"/>
  <c r="A1480" i="7"/>
  <c r="B1480" i="7"/>
  <c r="C1480" i="7"/>
  <c r="D1480" i="7"/>
  <c r="E1480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T1480" i="7"/>
  <c r="U1480" i="7"/>
  <c r="V1480" i="7"/>
  <c r="W1480" i="7"/>
  <c r="X1480" i="7"/>
  <c r="Y1480" i="7"/>
  <c r="A1481" i="7"/>
  <c r="B1481" i="7"/>
  <c r="C1481" i="7"/>
  <c r="D1481" i="7"/>
  <c r="E1481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T1481" i="7"/>
  <c r="U1481" i="7"/>
  <c r="V1481" i="7"/>
  <c r="W1481" i="7"/>
  <c r="X1481" i="7"/>
  <c r="Y1481" i="7"/>
  <c r="A1482" i="7"/>
  <c r="B1482" i="7"/>
  <c r="C1482" i="7"/>
  <c r="D1482" i="7"/>
  <c r="E1482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T1482" i="7"/>
  <c r="U1482" i="7"/>
  <c r="V1482" i="7"/>
  <c r="W1482" i="7"/>
  <c r="X1482" i="7"/>
  <c r="Y1482" i="7"/>
  <c r="A1483" i="7"/>
  <c r="B1483" i="7"/>
  <c r="C1483" i="7"/>
  <c r="D1483" i="7"/>
  <c r="E1483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T1483" i="7"/>
  <c r="U1483" i="7"/>
  <c r="V1483" i="7"/>
  <c r="W1483" i="7"/>
  <c r="X1483" i="7"/>
  <c r="Y1483" i="7"/>
  <c r="A1484" i="7"/>
  <c r="B1484" i="7"/>
  <c r="C1484" i="7"/>
  <c r="D1484" i="7"/>
  <c r="E1484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T1484" i="7"/>
  <c r="U1484" i="7"/>
  <c r="V1484" i="7"/>
  <c r="W1484" i="7"/>
  <c r="X1484" i="7"/>
  <c r="Y1484" i="7"/>
  <c r="A1485" i="7"/>
  <c r="B1485" i="7"/>
  <c r="C1485" i="7"/>
  <c r="D1485" i="7"/>
  <c r="E1485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T1485" i="7"/>
  <c r="U1485" i="7"/>
  <c r="V1485" i="7"/>
  <c r="W1485" i="7"/>
  <c r="X1485" i="7"/>
  <c r="Y1485" i="7"/>
  <c r="A1486" i="7"/>
  <c r="B1486" i="7"/>
  <c r="C1486" i="7"/>
  <c r="D1486" i="7"/>
  <c r="E1486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T1486" i="7"/>
  <c r="U1486" i="7"/>
  <c r="V1486" i="7"/>
  <c r="W1486" i="7"/>
  <c r="X1486" i="7"/>
  <c r="Y1486" i="7"/>
  <c r="A1487" i="7"/>
  <c r="B1487" i="7"/>
  <c r="C1487" i="7"/>
  <c r="D1487" i="7"/>
  <c r="E1487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T1487" i="7"/>
  <c r="U1487" i="7"/>
  <c r="V1487" i="7"/>
  <c r="W1487" i="7"/>
  <c r="X1487" i="7"/>
  <c r="Y1487" i="7"/>
  <c r="A1488" i="7"/>
  <c r="B1488" i="7"/>
  <c r="C1488" i="7"/>
  <c r="D1488" i="7"/>
  <c r="E1488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T1488" i="7"/>
  <c r="U1488" i="7"/>
  <c r="V1488" i="7"/>
  <c r="W1488" i="7"/>
  <c r="X1488" i="7"/>
  <c r="Y1488" i="7"/>
  <c r="A30" i="7"/>
  <c r="B30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A31" i="7"/>
  <c r="B31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A32" i="7"/>
  <c r="B32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A33" i="7"/>
  <c r="B33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A34" i="7"/>
  <c r="B34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A35" i="7"/>
  <c r="B35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A36" i="7"/>
  <c r="B36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A37" i="7"/>
  <c r="B37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A38" i="7"/>
  <c r="B38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A39" i="7"/>
  <c r="B39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A40" i="7"/>
  <c r="B40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A41" i="7"/>
  <c r="B41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A42" i="7"/>
  <c r="B42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A43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A44" i="7"/>
  <c r="B44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A17" i="7"/>
  <c r="B17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A18" i="7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A19" i="7"/>
  <c r="B19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A20" i="7"/>
  <c r="B20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A21" i="7"/>
  <c r="B21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A22" i="7"/>
  <c r="B22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A23" i="7"/>
  <c r="B23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A24" i="7"/>
  <c r="B24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A25" i="7"/>
  <c r="B25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A26" i="7"/>
  <c r="B26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A27" i="7"/>
  <c r="B27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A28" i="7"/>
  <c r="B28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A29" i="7"/>
  <c r="B29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B16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3001" i="7"/>
  <c r="A3002" i="7"/>
  <c r="A3003" i="7"/>
  <c r="A3004" i="7"/>
  <c r="A3005" i="7"/>
  <c r="A3006" i="7"/>
  <c r="A3007" i="7"/>
  <c r="A3008" i="7"/>
  <c r="A3009" i="7"/>
  <c r="A3010" i="7"/>
  <c r="A3011" i="7"/>
  <c r="A3012" i="7"/>
  <c r="A3013" i="7"/>
  <c r="A3014" i="7"/>
  <c r="A3015" i="7"/>
  <c r="A3016" i="7"/>
  <c r="A3017" i="7"/>
  <c r="A3018" i="7"/>
  <c r="A3019" i="7"/>
  <c r="A3020" i="7"/>
  <c r="A3021" i="7"/>
  <c r="A3022" i="7"/>
  <c r="A3023" i="7"/>
  <c r="A3024" i="7"/>
  <c r="A3025" i="7"/>
  <c r="A3026" i="7"/>
  <c r="A3027" i="7"/>
  <c r="A3028" i="7"/>
  <c r="A3029" i="7"/>
  <c r="A3030" i="7"/>
  <c r="A3031" i="7"/>
  <c r="A3032" i="7"/>
  <c r="A3033" i="7"/>
  <c r="A3034" i="7"/>
  <c r="A3035" i="7"/>
  <c r="A3036" i="7"/>
  <c r="A3037" i="7"/>
  <c r="A3038" i="7"/>
  <c r="A3039" i="7"/>
  <c r="A3040" i="7"/>
  <c r="A3041" i="7"/>
  <c r="A3042" i="7"/>
  <c r="A3043" i="7"/>
  <c r="A3044" i="7"/>
  <c r="A3045" i="7"/>
  <c r="A3046" i="7"/>
  <c r="A3047" i="7"/>
  <c r="A3048" i="7"/>
  <c r="A3049" i="7"/>
  <c r="A3050" i="7"/>
  <c r="A3051" i="7"/>
  <c r="A3052" i="7"/>
  <c r="A3053" i="7"/>
  <c r="A3054" i="7"/>
  <c r="A3055" i="7"/>
  <c r="A3056" i="7"/>
  <c r="A3057" i="7"/>
  <c r="A3058" i="7"/>
  <c r="A3059" i="7"/>
  <c r="A3060" i="7"/>
  <c r="A3061" i="7"/>
  <c r="A3062" i="7"/>
  <c r="A3063" i="7"/>
  <c r="A3064" i="7"/>
  <c r="A3065" i="7"/>
  <c r="A3066" i="7"/>
  <c r="A3067" i="7"/>
  <c r="A3068" i="7"/>
  <c r="A3069" i="7"/>
  <c r="A3070" i="7"/>
  <c r="A3071" i="7"/>
  <c r="A3072" i="7"/>
  <c r="A3073" i="7"/>
  <c r="A3074" i="7"/>
  <c r="A3075" i="7"/>
  <c r="A3076" i="7"/>
  <c r="A3077" i="7"/>
  <c r="A3078" i="7"/>
  <c r="A3079" i="7"/>
  <c r="A3080" i="7"/>
  <c r="A3081" i="7"/>
  <c r="A3082" i="7"/>
  <c r="A3083" i="7"/>
  <c r="A3084" i="7"/>
  <c r="A3085" i="7"/>
  <c r="A3086" i="7"/>
  <c r="A3087" i="7"/>
  <c r="A3088" i="7"/>
  <c r="A3089" i="7"/>
  <c r="A3090" i="7"/>
  <c r="A3091" i="7"/>
  <c r="A3092" i="7"/>
  <c r="A3093" i="7"/>
  <c r="A3094" i="7"/>
  <c r="A3095" i="7"/>
  <c r="A3096" i="7"/>
  <c r="A3097" i="7"/>
  <c r="A3098" i="7"/>
  <c r="A3099" i="7"/>
  <c r="A3100" i="7"/>
  <c r="A3101" i="7"/>
  <c r="A3102" i="7"/>
  <c r="A3103" i="7"/>
  <c r="A3104" i="7"/>
  <c r="A3105" i="7"/>
  <c r="A3106" i="7"/>
  <c r="A3107" i="7"/>
  <c r="A3108" i="7"/>
  <c r="A3109" i="7"/>
  <c r="A3110" i="7"/>
  <c r="A3111" i="7"/>
  <c r="A3112" i="7"/>
  <c r="A3113" i="7"/>
  <c r="A3114" i="7"/>
  <c r="A3115" i="7"/>
  <c r="A3116" i="7"/>
  <c r="A3117" i="7"/>
  <c r="A3118" i="7"/>
  <c r="A3119" i="7"/>
  <c r="A3120" i="7"/>
  <c r="A3121" i="7"/>
  <c r="A3122" i="7"/>
  <c r="A3123" i="7"/>
  <c r="A3124" i="7"/>
  <c r="A3125" i="7"/>
  <c r="A3126" i="7"/>
  <c r="A3127" i="7"/>
  <c r="A3128" i="7"/>
  <c r="A3129" i="7"/>
  <c r="A3130" i="7"/>
  <c r="A3131" i="7"/>
  <c r="A3132" i="7"/>
  <c r="A3133" i="7"/>
  <c r="A3134" i="7"/>
  <c r="A3135" i="7"/>
  <c r="A3136" i="7"/>
  <c r="A3137" i="7"/>
  <c r="A3138" i="7"/>
  <c r="A3139" i="7"/>
  <c r="A3140" i="7"/>
  <c r="A3141" i="7"/>
  <c r="A3142" i="7"/>
  <c r="A3143" i="7"/>
  <c r="A3144" i="7"/>
  <c r="A3145" i="7"/>
  <c r="A3146" i="7"/>
  <c r="A3147" i="7"/>
  <c r="A3148" i="7"/>
  <c r="A3149" i="7"/>
  <c r="A3150" i="7"/>
  <c r="A3151" i="7"/>
  <c r="A3152" i="7"/>
  <c r="A3153" i="7"/>
  <c r="A3154" i="7"/>
  <c r="A3155" i="7"/>
  <c r="A3156" i="7"/>
  <c r="A3157" i="7"/>
  <c r="A3158" i="7"/>
  <c r="A3159" i="7"/>
  <c r="A3160" i="7"/>
  <c r="A3161" i="7"/>
  <c r="A3162" i="7"/>
  <c r="A3163" i="7"/>
  <c r="A3164" i="7"/>
  <c r="A3165" i="7"/>
  <c r="A3166" i="7"/>
  <c r="A3167" i="7"/>
  <c r="A3168" i="7"/>
  <c r="A3169" i="7"/>
  <c r="A3170" i="7"/>
  <c r="A3171" i="7"/>
  <c r="A3172" i="7"/>
  <c r="A3173" i="7"/>
  <c r="A3174" i="7"/>
  <c r="A3175" i="7"/>
  <c r="A3176" i="7"/>
  <c r="A3177" i="7"/>
  <c r="A3178" i="7"/>
  <c r="A3179" i="7"/>
  <c r="A3180" i="7"/>
  <c r="A3181" i="7"/>
  <c r="A3182" i="7"/>
  <c r="A3183" i="7"/>
  <c r="A3184" i="7"/>
  <c r="A3185" i="7"/>
  <c r="A3186" i="7"/>
  <c r="A3187" i="7"/>
  <c r="A3188" i="7"/>
  <c r="A3189" i="7"/>
  <c r="A3190" i="7"/>
  <c r="A3191" i="7"/>
  <c r="A3192" i="7"/>
  <c r="A3193" i="7"/>
  <c r="A3194" i="7"/>
  <c r="A3195" i="7"/>
  <c r="A3196" i="7"/>
  <c r="A3197" i="7"/>
  <c r="A3198" i="7"/>
  <c r="A3199" i="7"/>
  <c r="A3200" i="7"/>
  <c r="A3201" i="7"/>
  <c r="A3202" i="7"/>
  <c r="A3203" i="7"/>
  <c r="A3204" i="7"/>
  <c r="A3205" i="7"/>
  <c r="A3206" i="7"/>
  <c r="A3207" i="7"/>
  <c r="A3208" i="7"/>
  <c r="A3209" i="7"/>
  <c r="A3210" i="7"/>
  <c r="A3211" i="7"/>
  <c r="A3212" i="7"/>
  <c r="A3213" i="7"/>
  <c r="A3214" i="7"/>
  <c r="A3215" i="7"/>
  <c r="A3216" i="7"/>
  <c r="A3217" i="7"/>
  <c r="A3218" i="7"/>
  <c r="A3219" i="7"/>
  <c r="A3220" i="7"/>
  <c r="A3221" i="7"/>
  <c r="A3222" i="7"/>
  <c r="A3223" i="7"/>
  <c r="A3224" i="7"/>
  <c r="A3225" i="7"/>
  <c r="A3226" i="7"/>
  <c r="A3227" i="7"/>
  <c r="A3228" i="7"/>
  <c r="A3229" i="7"/>
  <c r="A3230" i="7"/>
  <c r="A3231" i="7"/>
  <c r="A3232" i="7"/>
  <c r="A3233" i="7"/>
  <c r="A3234" i="7"/>
  <c r="A3235" i="7"/>
  <c r="A3236" i="7"/>
  <c r="A3237" i="7"/>
  <c r="A3238" i="7"/>
  <c r="A3239" i="7"/>
  <c r="A3240" i="7"/>
  <c r="A3241" i="7"/>
  <c r="A3242" i="7"/>
  <c r="A3243" i="7"/>
  <c r="A3244" i="7"/>
  <c r="A3245" i="7"/>
  <c r="A3246" i="7"/>
  <c r="A3247" i="7"/>
  <c r="A3248" i="7"/>
  <c r="A3249" i="7"/>
  <c r="A3250" i="7"/>
  <c r="A3251" i="7"/>
  <c r="A3252" i="7"/>
  <c r="A3253" i="7"/>
  <c r="A3254" i="7"/>
  <c r="A3255" i="7"/>
  <c r="A3256" i="7"/>
  <c r="A3257" i="7"/>
  <c r="A3258" i="7"/>
  <c r="A3259" i="7"/>
  <c r="A3260" i="7"/>
  <c r="A3261" i="7"/>
  <c r="A3262" i="7"/>
  <c r="A3263" i="7"/>
  <c r="A3264" i="7"/>
  <c r="A3265" i="7"/>
  <c r="A3266" i="7"/>
  <c r="A3267" i="7"/>
  <c r="A3268" i="7"/>
  <c r="A3269" i="7"/>
  <c r="A3270" i="7"/>
  <c r="A3271" i="7"/>
  <c r="A3272" i="7"/>
  <c r="A3273" i="7"/>
  <c r="A3274" i="7"/>
  <c r="A3275" i="7"/>
  <c r="A3276" i="7"/>
  <c r="A3277" i="7"/>
  <c r="A3278" i="7"/>
  <c r="A3279" i="7"/>
  <c r="A3280" i="7"/>
  <c r="A3281" i="7"/>
  <c r="A3282" i="7"/>
  <c r="A3283" i="7"/>
  <c r="A3284" i="7"/>
  <c r="A3285" i="7"/>
  <c r="A3286" i="7"/>
  <c r="A3287" i="7"/>
  <c r="A3288" i="7"/>
  <c r="A3289" i="7"/>
  <c r="A3290" i="7"/>
  <c r="A3291" i="7"/>
  <c r="A3292" i="7"/>
  <c r="A3293" i="7"/>
  <c r="A3294" i="7"/>
  <c r="A3295" i="7"/>
  <c r="A3296" i="7"/>
  <c r="A3297" i="7"/>
  <c r="A3298" i="7"/>
  <c r="A3299" i="7"/>
  <c r="A3300" i="7"/>
  <c r="A3301" i="7"/>
  <c r="A3302" i="7"/>
  <c r="A3303" i="7"/>
  <c r="A3304" i="7"/>
  <c r="A3305" i="7"/>
  <c r="A3306" i="7"/>
  <c r="A3307" i="7"/>
  <c r="A3308" i="7"/>
  <c r="A3309" i="7"/>
  <c r="A3310" i="7"/>
  <c r="A3311" i="7"/>
  <c r="A3312" i="7"/>
  <c r="A3313" i="7"/>
  <c r="A3314" i="7"/>
  <c r="A3315" i="7"/>
  <c r="A3316" i="7"/>
  <c r="A3317" i="7"/>
  <c r="A3318" i="7"/>
  <c r="A3319" i="7"/>
  <c r="A3320" i="7"/>
  <c r="A3321" i="7"/>
  <c r="A3322" i="7"/>
  <c r="A3323" i="7"/>
  <c r="A3324" i="7"/>
  <c r="A3325" i="7"/>
  <c r="A3326" i="7"/>
  <c r="A3327" i="7"/>
  <c r="A3328" i="7"/>
  <c r="A3329" i="7"/>
  <c r="A3330" i="7"/>
  <c r="A3331" i="7"/>
  <c r="A3332" i="7"/>
  <c r="A3333" i="7"/>
  <c r="A3334" i="7"/>
  <c r="A3335" i="7"/>
  <c r="A3336" i="7"/>
  <c r="A3337" i="7"/>
  <c r="A3338" i="7"/>
  <c r="A3339" i="7"/>
  <c r="A3340" i="7"/>
  <c r="A3341" i="7"/>
  <c r="A3342" i="7"/>
  <c r="A3343" i="7"/>
  <c r="A3344" i="7"/>
  <c r="A3345" i="7"/>
  <c r="A3346" i="7"/>
  <c r="A3347" i="7"/>
  <c r="A3348" i="7"/>
  <c r="A3349" i="7"/>
  <c r="A3350" i="7"/>
  <c r="A3351" i="7"/>
  <c r="A3352" i="7"/>
  <c r="A3353" i="7"/>
  <c r="A3354" i="7"/>
  <c r="A3355" i="7"/>
  <c r="A3356" i="7"/>
  <c r="A3357" i="7"/>
  <c r="A3358" i="7"/>
  <c r="A3359" i="7"/>
  <c r="A3360" i="7"/>
  <c r="A3361" i="7"/>
  <c r="A3362" i="7"/>
  <c r="A3363" i="7"/>
  <c r="A3364" i="7"/>
  <c r="A3365" i="7"/>
  <c r="A3366" i="7"/>
  <c r="A3367" i="7"/>
  <c r="A3368" i="7"/>
  <c r="A3369" i="7"/>
  <c r="A3370" i="7"/>
  <c r="A3371" i="7"/>
  <c r="A3372" i="7"/>
  <c r="A3373" i="7"/>
  <c r="A3374" i="7"/>
  <c r="A3375" i="7"/>
  <c r="A3376" i="7"/>
  <c r="A3377" i="7"/>
  <c r="A3378" i="7"/>
  <c r="A3379" i="7"/>
  <c r="A3380" i="7"/>
  <c r="A3381" i="7"/>
  <c r="A3382" i="7"/>
  <c r="A3383" i="7"/>
  <c r="A3384" i="7"/>
  <c r="A3385" i="7"/>
  <c r="A3386" i="7"/>
  <c r="A3387" i="7"/>
  <c r="A3388" i="7"/>
  <c r="A3389" i="7"/>
  <c r="A3390" i="7"/>
  <c r="A3391" i="7"/>
  <c r="A3392" i="7"/>
  <c r="A3393" i="7"/>
  <c r="A3394" i="7"/>
  <c r="A3395" i="7"/>
  <c r="A3396" i="7"/>
  <c r="A3397" i="7"/>
  <c r="A3398" i="7"/>
  <c r="A3399" i="7"/>
  <c r="A3400" i="7"/>
  <c r="A3401" i="7"/>
  <c r="A3402" i="7"/>
  <c r="A3403" i="7"/>
  <c r="A3404" i="7"/>
  <c r="A3405" i="7"/>
  <c r="A3406" i="7"/>
  <c r="A3407" i="7"/>
  <c r="A3408" i="7"/>
  <c r="A3409" i="7"/>
  <c r="A3410" i="7"/>
  <c r="A3411" i="7"/>
  <c r="A3412" i="7"/>
  <c r="A3413" i="7"/>
  <c r="A3414" i="7"/>
  <c r="A3415" i="7"/>
  <c r="A3416" i="7"/>
  <c r="A3417" i="7"/>
  <c r="A3418" i="7"/>
  <c r="A3419" i="7"/>
  <c r="A3420" i="7"/>
  <c r="A3421" i="7"/>
  <c r="A3422" i="7"/>
  <c r="A3423" i="7"/>
  <c r="A3424" i="7"/>
  <c r="A3425" i="7"/>
  <c r="A3426" i="7"/>
  <c r="A3427" i="7"/>
  <c r="A3428" i="7"/>
  <c r="A3429" i="7"/>
  <c r="A3430" i="7"/>
  <c r="A3431" i="7"/>
  <c r="A3432" i="7"/>
  <c r="A3433" i="7"/>
  <c r="A3434" i="7"/>
  <c r="A3435" i="7"/>
  <c r="A3436" i="7"/>
  <c r="A3437" i="7"/>
  <c r="A3438" i="7"/>
  <c r="A3439" i="7"/>
  <c r="A3440" i="7"/>
  <c r="A3441" i="7"/>
  <c r="A3442" i="7"/>
  <c r="A3443" i="7"/>
  <c r="A3444" i="7"/>
  <c r="A3445" i="7"/>
  <c r="A3446" i="7"/>
  <c r="A3447" i="7"/>
  <c r="A3448" i="7"/>
  <c r="A3449" i="7"/>
  <c r="A3450" i="7"/>
  <c r="A3451" i="7"/>
  <c r="A3452" i="7"/>
  <c r="A3453" i="7"/>
  <c r="A3454" i="7"/>
  <c r="A3455" i="7"/>
  <c r="A3456" i="7"/>
  <c r="A3457" i="7"/>
  <c r="A3458" i="7"/>
  <c r="A3459" i="7"/>
  <c r="A3460" i="7"/>
  <c r="A3461" i="7"/>
  <c r="A3462" i="7"/>
  <c r="A3463" i="7"/>
  <c r="A3464" i="7"/>
  <c r="A3465" i="7"/>
  <c r="A3466" i="7"/>
  <c r="A3467" i="7"/>
  <c r="A3468" i="7"/>
  <c r="A3469" i="7"/>
  <c r="A3470" i="7"/>
  <c r="A3471" i="7"/>
  <c r="A3472" i="7"/>
  <c r="A3473" i="7"/>
  <c r="A3474" i="7"/>
  <c r="A3475" i="7"/>
  <c r="A3476" i="7"/>
  <c r="A3477" i="7"/>
  <c r="A3478" i="7"/>
  <c r="A3479" i="7"/>
  <c r="A3480" i="7"/>
  <c r="A3481" i="7"/>
  <c r="A3482" i="7"/>
  <c r="A3483" i="7"/>
  <c r="A3484" i="7"/>
  <c r="A3485" i="7"/>
  <c r="A3486" i="7"/>
  <c r="A3487" i="7"/>
  <c r="A3488" i="7"/>
  <c r="A3489" i="7"/>
  <c r="A3490" i="7"/>
  <c r="A3491" i="7"/>
  <c r="A3492" i="7"/>
  <c r="A3493" i="7"/>
  <c r="A3494" i="7"/>
  <c r="A3495" i="7"/>
  <c r="A3496" i="7"/>
  <c r="A3497" i="7"/>
  <c r="A3498" i="7"/>
  <c r="A3499" i="7"/>
  <c r="A3500" i="7"/>
  <c r="A3501" i="7"/>
  <c r="A3502" i="7"/>
  <c r="A3503" i="7"/>
  <c r="A3504" i="7"/>
  <c r="A3505" i="7"/>
  <c r="A3506" i="7"/>
  <c r="A3507" i="7"/>
  <c r="A3508" i="7"/>
  <c r="A3509" i="7"/>
  <c r="A3510" i="7"/>
  <c r="A3511" i="7"/>
  <c r="A3512" i="7"/>
  <c r="A3513" i="7"/>
  <c r="A3514" i="7"/>
  <c r="A3515" i="7"/>
  <c r="A3516" i="7"/>
  <c r="A3517" i="7"/>
  <c r="A3518" i="7"/>
  <c r="A3519" i="7"/>
  <c r="A3520" i="7"/>
  <c r="A3521" i="7"/>
  <c r="A3522" i="7"/>
  <c r="A3523" i="7"/>
  <c r="A3524" i="7"/>
  <c r="A3525" i="7"/>
  <c r="A3526" i="7"/>
  <c r="A3527" i="7"/>
  <c r="A3528" i="7"/>
  <c r="A3529" i="7"/>
  <c r="A3530" i="7"/>
  <c r="A3531" i="7"/>
  <c r="A3532" i="7"/>
  <c r="A3533" i="7"/>
  <c r="A3534" i="7"/>
  <c r="A3535" i="7"/>
  <c r="A3536" i="7"/>
  <c r="A3537" i="7"/>
  <c r="A3538" i="7"/>
  <c r="A3539" i="7"/>
  <c r="A3540" i="7"/>
  <c r="A3541" i="7"/>
  <c r="A3542" i="7"/>
  <c r="A3543" i="7"/>
  <c r="A3544" i="7"/>
  <c r="A3545" i="7"/>
  <c r="A3546" i="7"/>
  <c r="A3547" i="7"/>
  <c r="A3548" i="7"/>
  <c r="A3549" i="7"/>
  <c r="A3550" i="7"/>
  <c r="A3551" i="7"/>
  <c r="A3552" i="7"/>
  <c r="A3553" i="7"/>
  <c r="A3554" i="7"/>
  <c r="A3555" i="7"/>
  <c r="A3556" i="7"/>
  <c r="A3557" i="7"/>
  <c r="A3558" i="7"/>
  <c r="A3559" i="7"/>
  <c r="A3560" i="7"/>
  <c r="A3561" i="7"/>
  <c r="A3562" i="7"/>
  <c r="A3563" i="7"/>
  <c r="A3564" i="7"/>
  <c r="A3565" i="7"/>
  <c r="A3566" i="7"/>
  <c r="A3567" i="7"/>
  <c r="A3568" i="7"/>
  <c r="A3569" i="7"/>
  <c r="A3570" i="7"/>
  <c r="A3571" i="7"/>
  <c r="A3572" i="7"/>
  <c r="A3573" i="7"/>
  <c r="A3574" i="7"/>
  <c r="A3575" i="7"/>
  <c r="A3576" i="7"/>
  <c r="A3577" i="7"/>
  <c r="A3578" i="7"/>
  <c r="A3579" i="7"/>
  <c r="A3580" i="7"/>
  <c r="A3581" i="7"/>
  <c r="A3582" i="7"/>
  <c r="A3583" i="7"/>
  <c r="A3584" i="7"/>
  <c r="A3585" i="7"/>
  <c r="A3586" i="7"/>
  <c r="A3587" i="7"/>
  <c r="A3588" i="7"/>
  <c r="A3589" i="7"/>
  <c r="A3590" i="7"/>
  <c r="A3591" i="7"/>
  <c r="A3592" i="7"/>
  <c r="A3593" i="7"/>
  <c r="A3594" i="7"/>
  <c r="A3595" i="7"/>
  <c r="A3596" i="7"/>
  <c r="A3597" i="7"/>
  <c r="A3598" i="7"/>
  <c r="A3599" i="7"/>
  <c r="A3600" i="7"/>
  <c r="A3601" i="7"/>
  <c r="A3602" i="7"/>
  <c r="A3603" i="7"/>
  <c r="A3604" i="7"/>
  <c r="A3605" i="7"/>
  <c r="A3606" i="7"/>
  <c r="A3607" i="7"/>
  <c r="A3608" i="7"/>
  <c r="A3609" i="7"/>
  <c r="A3610" i="7"/>
  <c r="A3611" i="7"/>
  <c r="A3612" i="7"/>
  <c r="A3613" i="7"/>
  <c r="A3614" i="7"/>
  <c r="A3615" i="7"/>
  <c r="A3616" i="7"/>
  <c r="A3617" i="7"/>
  <c r="A3618" i="7"/>
  <c r="A3619" i="7"/>
  <c r="A3620" i="7"/>
  <c r="A3621" i="7"/>
  <c r="A3622" i="7"/>
  <c r="A3623" i="7"/>
  <c r="A3624" i="7"/>
  <c r="A3625" i="7"/>
  <c r="A3626" i="7"/>
  <c r="A3627" i="7"/>
  <c r="A3628" i="7"/>
  <c r="A3629" i="7"/>
  <c r="A3630" i="7"/>
  <c r="A3631" i="7"/>
  <c r="A3632" i="7"/>
  <c r="A3633" i="7"/>
  <c r="A3634" i="7"/>
  <c r="A3635" i="7"/>
  <c r="A3636" i="7"/>
  <c r="A3637" i="7"/>
  <c r="A3638" i="7"/>
  <c r="A3639" i="7"/>
  <c r="A3640" i="7"/>
  <c r="A3641" i="7"/>
  <c r="A3642" i="7"/>
  <c r="A3643" i="7"/>
  <c r="A3644" i="7"/>
  <c r="A3645" i="7"/>
  <c r="A3646" i="7"/>
  <c r="A3647" i="7"/>
  <c r="A3648" i="7"/>
  <c r="A3649" i="7"/>
  <c r="A3650" i="7"/>
  <c r="A3651" i="7"/>
  <c r="A3652" i="7"/>
  <c r="A3653" i="7"/>
  <c r="A3654" i="7"/>
  <c r="A3655" i="7"/>
  <c r="A3656" i="7"/>
  <c r="A3657" i="7"/>
  <c r="A3658" i="7"/>
  <c r="A3659" i="7"/>
  <c r="A3660" i="7"/>
  <c r="A3661" i="7"/>
  <c r="A3662" i="7"/>
  <c r="A3663" i="7"/>
  <c r="A3664" i="7"/>
  <c r="A3665" i="7"/>
  <c r="A3666" i="7"/>
  <c r="A3667" i="7"/>
  <c r="A3668" i="7"/>
  <c r="A3669" i="7"/>
  <c r="A3670" i="7"/>
  <c r="A3671" i="7"/>
  <c r="A3672" i="7"/>
  <c r="A3673" i="7"/>
  <c r="A3674" i="7"/>
  <c r="A3675" i="7"/>
  <c r="A3676" i="7"/>
  <c r="A3677" i="7"/>
  <c r="A3678" i="7"/>
  <c r="A3679" i="7"/>
  <c r="A3680" i="7"/>
  <c r="A3681" i="7"/>
  <c r="A3682" i="7"/>
  <c r="A3683" i="7"/>
  <c r="A3684" i="7"/>
  <c r="A3685" i="7"/>
  <c r="A3686" i="7"/>
  <c r="A3687" i="7"/>
  <c r="A3688" i="7"/>
  <c r="A3689" i="7"/>
  <c r="A3690" i="7"/>
  <c r="A3691" i="7"/>
  <c r="A3692" i="7"/>
  <c r="A3693" i="7"/>
  <c r="A3694" i="7"/>
  <c r="A3695" i="7"/>
  <c r="A3696" i="7"/>
  <c r="A3697" i="7"/>
  <c r="A3698" i="7"/>
  <c r="A3699" i="7"/>
  <c r="A3700" i="7"/>
  <c r="A3701" i="7"/>
  <c r="A3702" i="7"/>
  <c r="A3703" i="7"/>
  <c r="A3704" i="7"/>
  <c r="A3705" i="7"/>
  <c r="A3706" i="7"/>
  <c r="A3707" i="7"/>
  <c r="A3708" i="7"/>
  <c r="A3709" i="7"/>
  <c r="A3710" i="7"/>
  <c r="A3711" i="7"/>
  <c r="A3712" i="7"/>
  <c r="A3713" i="7"/>
  <c r="A3714" i="7"/>
  <c r="A3715" i="7"/>
  <c r="A3716" i="7"/>
  <c r="A3717" i="7"/>
  <c r="A3718" i="7"/>
  <c r="A3719" i="7"/>
  <c r="A3720" i="7"/>
  <c r="A3721" i="7"/>
  <c r="A3722" i="7"/>
  <c r="A3723" i="7"/>
  <c r="A3724" i="7"/>
  <c r="A3725" i="7"/>
  <c r="A3726" i="7"/>
  <c r="A3727" i="7"/>
  <c r="A3728" i="7"/>
  <c r="A3729" i="7"/>
  <c r="A3730" i="7"/>
  <c r="A3731" i="7"/>
  <c r="A3732" i="7"/>
  <c r="A3733" i="7"/>
  <c r="A3734" i="7"/>
  <c r="A3735" i="7"/>
  <c r="A3736" i="7"/>
  <c r="A3737" i="7"/>
  <c r="A3738" i="7"/>
  <c r="A3739" i="7"/>
  <c r="A3740" i="7"/>
  <c r="A3741" i="7"/>
  <c r="A3742" i="7"/>
  <c r="A3743" i="7"/>
  <c r="A3744" i="7"/>
  <c r="A3745" i="7"/>
  <c r="A3746" i="7"/>
  <c r="A3747" i="7"/>
  <c r="A3748" i="7"/>
  <c r="A3749" i="7"/>
  <c r="A3750" i="7"/>
  <c r="A3751" i="7"/>
  <c r="A3752" i="7"/>
  <c r="A3753" i="7"/>
  <c r="A3754" i="7"/>
  <c r="A3755" i="7"/>
  <c r="A3756" i="7"/>
  <c r="A3757" i="7"/>
  <c r="A3758" i="7"/>
  <c r="A3759" i="7"/>
  <c r="A3760" i="7"/>
  <c r="A3761" i="7"/>
  <c r="A3762" i="7"/>
  <c r="A3763" i="7"/>
  <c r="A3764" i="7"/>
  <c r="A3765" i="7"/>
  <c r="A3766" i="7"/>
  <c r="A3767" i="7"/>
  <c r="A3768" i="7"/>
  <c r="A3769" i="7"/>
  <c r="A3770" i="7"/>
  <c r="A3771" i="7"/>
  <c r="A3772" i="7"/>
  <c r="A3773" i="7"/>
  <c r="A3774" i="7"/>
  <c r="A3775" i="7"/>
  <c r="A3776" i="7"/>
  <c r="A3777" i="7"/>
  <c r="A3778" i="7"/>
  <c r="A3779" i="7"/>
  <c r="A3780" i="7"/>
  <c r="A3781" i="7"/>
  <c r="A3782" i="7"/>
  <c r="A3783" i="7"/>
  <c r="A3784" i="7"/>
  <c r="A3785" i="7"/>
  <c r="A3786" i="7"/>
  <c r="A3787" i="7"/>
  <c r="A3788" i="7"/>
  <c r="A3789" i="7"/>
  <c r="A3790" i="7"/>
  <c r="A3791" i="7"/>
  <c r="A3792" i="7"/>
  <c r="A3793" i="7"/>
  <c r="A3794" i="7"/>
  <c r="A3795" i="7"/>
  <c r="A3796" i="7"/>
  <c r="A3797" i="7"/>
  <c r="A3798" i="7"/>
  <c r="A3799" i="7"/>
  <c r="A3800" i="7"/>
  <c r="A3801" i="7"/>
  <c r="A3802" i="7"/>
  <c r="A3803" i="7"/>
  <c r="A3804" i="7"/>
  <c r="A3805" i="7"/>
  <c r="A3806" i="7"/>
  <c r="A3807" i="7"/>
  <c r="A3808" i="7"/>
  <c r="A3809" i="7"/>
  <c r="A3810" i="7"/>
  <c r="A3811" i="7"/>
  <c r="A3812" i="7"/>
  <c r="A3813" i="7"/>
  <c r="A3814" i="7"/>
  <c r="A3815" i="7"/>
  <c r="A3816" i="7"/>
  <c r="A3817" i="7"/>
  <c r="A3818" i="7"/>
  <c r="A3819" i="7"/>
  <c r="A3820" i="7"/>
  <c r="A3821" i="7"/>
  <c r="A3822" i="7"/>
  <c r="A3823" i="7"/>
  <c r="A3824" i="7"/>
  <c r="A3825" i="7"/>
  <c r="A3826" i="7"/>
  <c r="A3827" i="7"/>
  <c r="A3828" i="7"/>
  <c r="A3829" i="7"/>
  <c r="A3830" i="7"/>
  <c r="A3831" i="7"/>
  <c r="A3832" i="7"/>
  <c r="A3833" i="7"/>
  <c r="A3834" i="7"/>
  <c r="A3835" i="7"/>
  <c r="A3836" i="7"/>
  <c r="A3837" i="7"/>
  <c r="A3838" i="7"/>
  <c r="A3839" i="7"/>
  <c r="A3840" i="7"/>
  <c r="A3841" i="7"/>
  <c r="A3842" i="7"/>
  <c r="A3843" i="7"/>
  <c r="A3844" i="7"/>
  <c r="A3845" i="7"/>
  <c r="A3846" i="7"/>
  <c r="A3847" i="7"/>
  <c r="A3848" i="7"/>
  <c r="A3849" i="7"/>
  <c r="A3850" i="7"/>
  <c r="A3851" i="7"/>
  <c r="A3852" i="7"/>
  <c r="A3853" i="7"/>
  <c r="A3854" i="7"/>
  <c r="A3855" i="7"/>
  <c r="A3856" i="7"/>
  <c r="A3857" i="7"/>
  <c r="A3858" i="7"/>
  <c r="A3859" i="7"/>
  <c r="A3860" i="7"/>
  <c r="A3861" i="7"/>
  <c r="A3862" i="7"/>
  <c r="A3863" i="7"/>
  <c r="A3864" i="7"/>
  <c r="A3865" i="7"/>
  <c r="A3866" i="7"/>
  <c r="A3867" i="7"/>
  <c r="A3868" i="7"/>
  <c r="A3869" i="7"/>
  <c r="A3870" i="7"/>
  <c r="A3871" i="7"/>
  <c r="A3872" i="7"/>
  <c r="A3873" i="7"/>
  <c r="A3874" i="7"/>
  <c r="A3875" i="7"/>
  <c r="A3876" i="7"/>
  <c r="A3877" i="7"/>
  <c r="A3878" i="7"/>
  <c r="A3879" i="7"/>
  <c r="A3880" i="7"/>
  <c r="A3881" i="7"/>
  <c r="A3882" i="7"/>
  <c r="A3883" i="7"/>
  <c r="A3884" i="7"/>
  <c r="A3885" i="7"/>
  <c r="A3886" i="7"/>
  <c r="A3887" i="7"/>
  <c r="A3888" i="7"/>
  <c r="A3889" i="7"/>
  <c r="A3890" i="7"/>
  <c r="A3891" i="7"/>
  <c r="A3892" i="7"/>
  <c r="A3893" i="7"/>
  <c r="A3894" i="7"/>
  <c r="A3895" i="7"/>
  <c r="A3896" i="7"/>
  <c r="A3897" i="7"/>
  <c r="A3898" i="7"/>
  <c r="A3899" i="7"/>
  <c r="A3900" i="7"/>
  <c r="A3901" i="7"/>
  <c r="A3902" i="7"/>
  <c r="A3903" i="7"/>
  <c r="A3904" i="7"/>
  <c r="A3905" i="7"/>
  <c r="A3906" i="7"/>
  <c r="A3907" i="7"/>
  <c r="A3908" i="7"/>
  <c r="A3909" i="7"/>
  <c r="A3910" i="7"/>
  <c r="A3911" i="7"/>
  <c r="A3912" i="7"/>
  <c r="A3913" i="7"/>
  <c r="A3914" i="7"/>
  <c r="A3915" i="7"/>
  <c r="A3916" i="7"/>
  <c r="A3917" i="7"/>
  <c r="A3918" i="7"/>
  <c r="A3919" i="7"/>
  <c r="A3920" i="7"/>
  <c r="A3921" i="7"/>
  <c r="A3922" i="7"/>
  <c r="A3923" i="7"/>
  <c r="A3924" i="7"/>
  <c r="A3925" i="7"/>
  <c r="A3926" i="7"/>
  <c r="A3927" i="7"/>
  <c r="A3928" i="7"/>
  <c r="A3929" i="7"/>
  <c r="A3930" i="7"/>
  <c r="A3931" i="7"/>
  <c r="A3932" i="7"/>
  <c r="A3933" i="7"/>
  <c r="A3934" i="7"/>
  <c r="A3935" i="7"/>
  <c r="A3936" i="7"/>
  <c r="A3937" i="7"/>
  <c r="A3938" i="7"/>
  <c r="A3939" i="7"/>
  <c r="A3940" i="7"/>
  <c r="A3941" i="7"/>
  <c r="A3942" i="7"/>
  <c r="A3943" i="7"/>
  <c r="A3944" i="7"/>
  <c r="A3945" i="7"/>
  <c r="A3946" i="7"/>
  <c r="A3947" i="7"/>
  <c r="A3948" i="7"/>
  <c r="A3949" i="7"/>
  <c r="A3950" i="7"/>
  <c r="A3951" i="7"/>
  <c r="A3952" i="7"/>
  <c r="A3953" i="7"/>
  <c r="A3954" i="7"/>
  <c r="A3955" i="7"/>
  <c r="A3956" i="7"/>
  <c r="A3957" i="7"/>
  <c r="A3958" i="7"/>
  <c r="A3959" i="7"/>
  <c r="A3960" i="7"/>
  <c r="A3961" i="7"/>
  <c r="A3962" i="7"/>
  <c r="A3963" i="7"/>
  <c r="A3964" i="7"/>
  <c r="A3965" i="7"/>
  <c r="A3966" i="7"/>
  <c r="A3967" i="7"/>
  <c r="A3968" i="7"/>
  <c r="A3969" i="7"/>
  <c r="A3970" i="7"/>
  <c r="A3971" i="7"/>
  <c r="A3972" i="7"/>
  <c r="A3973" i="7"/>
  <c r="A3974" i="7"/>
  <c r="A3975" i="7"/>
  <c r="A3976" i="7"/>
  <c r="A3977" i="7"/>
  <c r="A3978" i="7"/>
  <c r="A3979" i="7"/>
  <c r="A3980" i="7"/>
  <c r="A3981" i="7"/>
  <c r="A3982" i="7"/>
  <c r="A3983" i="7"/>
  <c r="A3984" i="7"/>
  <c r="A3985" i="7"/>
  <c r="A3986" i="7"/>
  <c r="A3987" i="7"/>
  <c r="A3988" i="7"/>
  <c r="A3989" i="7"/>
  <c r="A3990" i="7"/>
  <c r="A3991" i="7"/>
  <c r="A3992" i="7"/>
  <c r="A3993" i="7"/>
  <c r="A3994" i="7"/>
  <c r="A3995" i="7"/>
  <c r="A3996" i="7"/>
  <c r="A3997" i="7"/>
  <c r="A3998" i="7"/>
  <c r="A3999" i="7"/>
  <c r="A4000" i="7"/>
  <c r="A4001" i="7"/>
  <c r="A4002" i="7"/>
  <c r="A4003" i="7"/>
  <c r="A4004" i="7"/>
  <c r="A4005" i="7"/>
  <c r="A4006" i="7"/>
  <c r="A4007" i="7"/>
  <c r="A4008" i="7"/>
  <c r="A4009" i="7"/>
  <c r="A4010" i="7"/>
  <c r="A4011" i="7"/>
  <c r="A4012" i="7"/>
  <c r="A4013" i="7"/>
  <c r="A4014" i="7"/>
  <c r="A4015" i="7"/>
  <c r="A4016" i="7"/>
  <c r="A4017" i="7"/>
  <c r="A4018" i="7"/>
  <c r="A4019" i="7"/>
  <c r="A4020" i="7"/>
  <c r="A4021" i="7"/>
  <c r="A4022" i="7"/>
  <c r="A4023" i="7"/>
  <c r="A4024" i="7"/>
  <c r="A4025" i="7"/>
  <c r="A4026" i="7"/>
  <c r="A4027" i="7"/>
  <c r="A4028" i="7"/>
  <c r="A4029" i="7"/>
  <c r="A4030" i="7"/>
  <c r="A4031" i="7"/>
  <c r="A4032" i="7"/>
  <c r="A4033" i="7"/>
  <c r="A4034" i="7"/>
  <c r="A4035" i="7"/>
  <c r="A4036" i="7"/>
  <c r="A4037" i="7"/>
  <c r="A4038" i="7"/>
  <c r="A4039" i="7"/>
  <c r="A4040" i="7"/>
  <c r="A4041" i="7"/>
  <c r="A4042" i="7"/>
  <c r="A4043" i="7"/>
  <c r="A4044" i="7"/>
  <c r="A4045" i="7"/>
  <c r="A4046" i="7"/>
  <c r="A4047" i="7"/>
  <c r="A4048" i="7"/>
  <c r="A4049" i="7"/>
  <c r="A4050" i="7"/>
  <c r="A4051" i="7"/>
  <c r="A4052" i="7"/>
  <c r="A4053" i="7"/>
  <c r="A4054" i="7"/>
  <c r="A4055" i="7"/>
  <c r="A4056" i="7"/>
  <c r="A4057" i="7"/>
  <c r="A4058" i="7"/>
  <c r="A4059" i="7"/>
  <c r="A4060" i="7"/>
  <c r="A4061" i="7"/>
  <c r="A4062" i="7"/>
  <c r="A4063" i="7"/>
  <c r="A4064" i="7"/>
  <c r="A4065" i="7"/>
  <c r="A4066" i="7"/>
  <c r="A4067" i="7"/>
  <c r="A4068" i="7"/>
  <c r="A4069" i="7"/>
  <c r="A4070" i="7"/>
  <c r="A4071" i="7"/>
  <c r="A4072" i="7"/>
  <c r="A4073" i="7"/>
  <c r="A4074" i="7"/>
  <c r="A4075" i="7"/>
  <c r="A4076" i="7"/>
  <c r="A4077" i="7"/>
  <c r="A4078" i="7"/>
  <c r="A4079" i="7"/>
  <c r="A4080" i="7"/>
  <c r="A4081" i="7"/>
  <c r="A4082" i="7"/>
  <c r="A4083" i="7"/>
  <c r="A4084" i="7"/>
  <c r="A4085" i="7"/>
  <c r="A4086" i="7"/>
  <c r="A4087" i="7"/>
  <c r="A4088" i="7"/>
  <c r="A4089" i="7"/>
  <c r="A4090" i="7"/>
  <c r="A4091" i="7"/>
  <c r="A4092" i="7"/>
  <c r="A4093" i="7"/>
  <c r="A4094" i="7"/>
  <c r="A4095" i="7"/>
  <c r="A4096" i="7"/>
  <c r="A4097" i="7"/>
  <c r="A4098" i="7"/>
  <c r="A4099" i="7"/>
  <c r="A4100" i="7"/>
  <c r="A4101" i="7"/>
  <c r="A4102" i="7"/>
  <c r="A4103" i="7"/>
  <c r="A4104" i="7"/>
  <c r="A4105" i="7"/>
  <c r="A4106" i="7"/>
  <c r="A4107" i="7"/>
  <c r="A4108" i="7"/>
  <c r="A4109" i="7"/>
  <c r="A4110" i="7"/>
  <c r="A4111" i="7"/>
  <c r="A4112" i="7"/>
  <c r="A4113" i="7"/>
  <c r="A4114" i="7"/>
  <c r="A4115" i="7"/>
  <c r="A4116" i="7"/>
  <c r="A4117" i="7"/>
  <c r="A4118" i="7"/>
  <c r="A4119" i="7"/>
  <c r="A4120" i="7"/>
  <c r="A4121" i="7"/>
  <c r="A4122" i="7"/>
  <c r="A4123" i="7"/>
  <c r="A4124" i="7"/>
  <c r="A4125" i="7"/>
  <c r="A4126" i="7"/>
  <c r="A4127" i="7"/>
  <c r="A4128" i="7"/>
  <c r="A4129" i="7"/>
  <c r="A4130" i="7"/>
  <c r="A4131" i="7"/>
  <c r="A4132" i="7"/>
  <c r="A4133" i="7"/>
  <c r="A4134" i="7"/>
  <c r="A4135" i="7"/>
  <c r="A4136" i="7"/>
  <c r="A4137" i="7"/>
  <c r="A4138" i="7"/>
  <c r="A4139" i="7"/>
  <c r="A4140" i="7"/>
  <c r="A4141" i="7"/>
  <c r="A4142" i="7"/>
  <c r="A4143" i="7"/>
  <c r="A4144" i="7"/>
  <c r="A4145" i="7"/>
  <c r="A4146" i="7"/>
  <c r="A4147" i="7"/>
  <c r="A4148" i="7"/>
  <c r="A4149" i="7"/>
  <c r="A4150" i="7"/>
  <c r="A4151" i="7"/>
  <c r="A4152" i="7"/>
  <c r="A4153" i="7"/>
  <c r="A4154" i="7"/>
  <c r="A4155" i="7"/>
  <c r="A4156" i="7"/>
  <c r="A4157" i="7"/>
  <c r="A4158" i="7"/>
  <c r="A4159" i="7"/>
  <c r="A4160" i="7"/>
  <c r="A4161" i="7"/>
  <c r="A4162" i="7"/>
  <c r="A4163" i="7"/>
  <c r="A4164" i="7"/>
  <c r="A4165" i="7"/>
  <c r="A4166" i="7"/>
  <c r="A4167" i="7"/>
  <c r="A4168" i="7"/>
  <c r="A4169" i="7"/>
  <c r="A4170" i="7"/>
  <c r="A4171" i="7"/>
  <c r="A4172" i="7"/>
  <c r="A4173" i="7"/>
  <c r="A4174" i="7"/>
  <c r="A4175" i="7"/>
  <c r="A4176" i="7"/>
  <c r="A4177" i="7"/>
  <c r="A4178" i="7"/>
  <c r="A4179" i="7"/>
  <c r="A4180" i="7"/>
  <c r="A4181" i="7"/>
  <c r="A4182" i="7"/>
  <c r="A4183" i="7"/>
  <c r="A4184" i="7"/>
  <c r="A4185" i="7"/>
  <c r="A4186" i="7"/>
  <c r="A4187" i="7"/>
  <c r="A4188" i="7"/>
  <c r="A4189" i="7"/>
  <c r="A4190" i="7"/>
  <c r="A4191" i="7"/>
  <c r="A4192" i="7"/>
  <c r="A4193" i="7"/>
  <c r="A4194" i="7"/>
  <c r="A4195" i="7"/>
  <c r="A4196" i="7"/>
  <c r="A4197" i="7"/>
  <c r="A4198" i="7"/>
  <c r="A4199" i="7"/>
  <c r="A4200" i="7"/>
  <c r="A4201" i="7"/>
  <c r="A4202" i="7"/>
  <c r="A4203" i="7"/>
  <c r="A4204" i="7"/>
  <c r="A4205" i="7"/>
  <c r="A4206" i="7"/>
  <c r="A4207" i="7"/>
  <c r="A4208" i="7"/>
  <c r="A4209" i="7"/>
  <c r="A4210" i="7"/>
  <c r="A4211" i="7"/>
  <c r="A4212" i="7"/>
  <c r="A4213" i="7"/>
  <c r="A4214" i="7"/>
  <c r="A4215" i="7"/>
  <c r="A4216" i="7"/>
  <c r="A4217" i="7"/>
  <c r="A4218" i="7"/>
  <c r="A4219" i="7"/>
  <c r="A4220" i="7"/>
  <c r="A4221" i="7"/>
  <c r="A4222" i="7"/>
  <c r="A4223" i="7"/>
  <c r="A4224" i="7"/>
  <c r="A4225" i="7"/>
  <c r="A4226" i="7"/>
  <c r="A4227" i="7"/>
  <c r="A4228" i="7"/>
  <c r="A4229" i="7"/>
  <c r="A4230" i="7"/>
  <c r="A4231" i="7"/>
  <c r="A4232" i="7"/>
  <c r="A4233" i="7"/>
  <c r="A4234" i="7"/>
  <c r="A4235" i="7"/>
  <c r="A4236" i="7"/>
  <c r="A4237" i="7"/>
  <c r="A4238" i="7"/>
  <c r="A4239" i="7"/>
  <c r="A4240" i="7"/>
  <c r="A4241" i="7"/>
  <c r="A4242" i="7"/>
  <c r="A4243" i="7"/>
  <c r="A4244" i="7"/>
  <c r="A4245" i="7"/>
  <c r="A4246" i="7"/>
  <c r="A4247" i="7"/>
  <c r="A4248" i="7"/>
  <c r="A4249" i="7"/>
  <c r="A4250" i="7"/>
  <c r="A4251" i="7"/>
  <c r="A4252" i="7"/>
  <c r="A4253" i="7"/>
  <c r="A4254" i="7"/>
  <c r="A4255" i="7"/>
  <c r="A4256" i="7"/>
  <c r="A4257" i="7"/>
  <c r="A4258" i="7"/>
  <c r="A4259" i="7"/>
  <c r="A4260" i="7"/>
  <c r="A4261" i="7"/>
  <c r="A4262" i="7"/>
  <c r="A4263" i="7"/>
  <c r="A4264" i="7"/>
  <c r="A4265" i="7"/>
  <c r="A4266" i="7"/>
  <c r="A4267" i="7"/>
  <c r="A4268" i="7"/>
  <c r="A4269" i="7"/>
  <c r="A4270" i="7"/>
  <c r="A4271" i="7"/>
  <c r="A4272" i="7"/>
  <c r="A4273" i="7"/>
  <c r="A4274" i="7"/>
  <c r="A4275" i="7"/>
  <c r="A4276" i="7"/>
  <c r="A4277" i="7"/>
  <c r="A4278" i="7"/>
  <c r="A4279" i="7"/>
  <c r="A4280" i="7"/>
  <c r="A4281" i="7"/>
  <c r="A4282" i="7"/>
  <c r="A4283" i="7"/>
  <c r="A4284" i="7"/>
  <c r="A4285" i="7"/>
  <c r="A4286" i="7"/>
  <c r="A4287" i="7"/>
  <c r="A4288" i="7"/>
  <c r="A4289" i="7"/>
  <c r="A4290" i="7"/>
  <c r="A4291" i="7"/>
  <c r="A4292" i="7"/>
  <c r="A4293" i="7"/>
  <c r="A4294" i="7"/>
  <c r="A4295" i="7"/>
  <c r="A4296" i="7"/>
  <c r="A4297" i="7"/>
  <c r="A4298" i="7"/>
  <c r="A4299" i="7"/>
  <c r="A4300" i="7"/>
  <c r="A4301" i="7"/>
  <c r="A4302" i="7"/>
  <c r="A4303" i="7"/>
  <c r="A4304" i="7"/>
  <c r="A4305" i="7"/>
  <c r="A4306" i="7"/>
  <c r="A4307" i="7"/>
  <c r="A4308" i="7"/>
  <c r="A4309" i="7"/>
  <c r="A4310" i="7"/>
  <c r="A4311" i="7"/>
  <c r="A4312" i="7"/>
  <c r="A4313" i="7"/>
  <c r="A4314" i="7"/>
  <c r="A4315" i="7"/>
  <c r="A4316" i="7"/>
  <c r="A4317" i="7"/>
  <c r="A4318" i="7"/>
  <c r="A4319" i="7"/>
  <c r="A4320" i="7"/>
  <c r="A4321" i="7"/>
  <c r="A4322" i="7"/>
  <c r="A4323" i="7"/>
  <c r="A4324" i="7"/>
  <c r="A4325" i="7"/>
  <c r="A4326" i="7"/>
  <c r="A4327" i="7"/>
  <c r="A4328" i="7"/>
  <c r="A4329" i="7"/>
  <c r="A4330" i="7"/>
  <c r="A4331" i="7"/>
  <c r="A4332" i="7"/>
  <c r="A4333" i="7"/>
  <c r="A4334" i="7"/>
  <c r="A4335" i="7"/>
  <c r="A4336" i="7"/>
  <c r="A4337" i="7"/>
  <c r="A4338" i="7"/>
  <c r="A4339" i="7"/>
  <c r="A4340" i="7"/>
  <c r="A4341" i="7"/>
  <c r="A4342" i="7"/>
  <c r="A4343" i="7"/>
  <c r="A4344" i="7"/>
  <c r="A4345" i="7"/>
  <c r="A4346" i="7"/>
  <c r="A4347" i="7"/>
  <c r="A4348" i="7"/>
  <c r="A4349" i="7"/>
  <c r="A4350" i="7"/>
  <c r="A4351" i="7"/>
  <c r="A4352" i="7"/>
  <c r="A4353" i="7"/>
  <c r="A4354" i="7"/>
  <c r="A4355" i="7"/>
  <c r="A4356" i="7"/>
  <c r="A4357" i="7"/>
  <c r="A4358" i="7"/>
  <c r="A4359" i="7"/>
  <c r="A4360" i="7"/>
  <c r="A4361" i="7"/>
  <c r="A4362" i="7"/>
  <c r="A4363" i="7"/>
  <c r="A4364" i="7"/>
  <c r="A4365" i="7"/>
  <c r="A4366" i="7"/>
  <c r="A4367" i="7"/>
  <c r="A4368" i="7"/>
  <c r="A4369" i="7"/>
  <c r="A4370" i="7"/>
  <c r="A4371" i="7"/>
  <c r="A4372" i="7"/>
  <c r="A4373" i="7"/>
  <c r="A4374" i="7"/>
  <c r="A4375" i="7"/>
  <c r="A4376" i="7"/>
  <c r="A4377" i="7"/>
  <c r="A4378" i="7"/>
  <c r="A4379" i="7"/>
  <c r="A4380" i="7"/>
  <c r="A4381" i="7"/>
  <c r="A4382" i="7"/>
  <c r="A4383" i="7"/>
  <c r="A4384" i="7"/>
  <c r="A4385" i="7"/>
  <c r="A4386" i="7"/>
  <c r="A4387" i="7"/>
  <c r="A4388" i="7"/>
  <c r="A4389" i="7"/>
  <c r="A4390" i="7"/>
  <c r="A4391" i="7"/>
  <c r="A4392" i="7"/>
  <c r="A4393" i="7"/>
  <c r="A4394" i="7"/>
  <c r="A4395" i="7"/>
  <c r="A4396" i="7"/>
  <c r="A4397" i="7"/>
  <c r="A4398" i="7"/>
  <c r="A4399" i="7"/>
  <c r="A4400" i="7"/>
  <c r="A4401" i="7"/>
  <c r="A4402" i="7"/>
  <c r="A4403" i="7"/>
  <c r="A4404" i="7"/>
  <c r="A4405" i="7"/>
  <c r="A4406" i="7"/>
  <c r="A4407" i="7"/>
  <c r="A4408" i="7"/>
  <c r="A4409" i="7"/>
  <c r="A4410" i="7"/>
  <c r="A4411" i="7"/>
  <c r="A4412" i="7"/>
  <c r="A4413" i="7"/>
  <c r="A4414" i="7"/>
  <c r="A4415" i="7"/>
  <c r="A4416" i="7"/>
  <c r="A4417" i="7"/>
  <c r="A4418" i="7"/>
  <c r="A4419" i="7"/>
  <c r="A4420" i="7"/>
  <c r="A4421" i="7"/>
  <c r="A4422" i="7"/>
  <c r="A4423" i="7"/>
  <c r="A4424" i="7"/>
  <c r="A4425" i="7"/>
  <c r="A4426" i="7"/>
  <c r="A4427" i="7"/>
  <c r="A4428" i="7"/>
  <c r="A4429" i="7"/>
  <c r="A4430" i="7"/>
  <c r="A4431" i="7"/>
  <c r="A4432" i="7"/>
  <c r="A4433" i="7"/>
  <c r="A4434" i="7"/>
  <c r="A4435" i="7"/>
  <c r="A4436" i="7"/>
  <c r="A4437" i="7"/>
  <c r="A4438" i="7"/>
  <c r="A4439" i="7"/>
  <c r="A4440" i="7"/>
  <c r="A4441" i="7"/>
  <c r="A4442" i="7"/>
  <c r="A4443" i="7"/>
  <c r="A4444" i="7"/>
  <c r="A4445" i="7"/>
  <c r="A4446" i="7"/>
  <c r="A4447" i="7"/>
  <c r="A4448" i="7"/>
  <c r="A4449" i="7"/>
  <c r="A4450" i="7"/>
  <c r="A4451" i="7"/>
  <c r="A4452" i="7"/>
  <c r="A4453" i="7"/>
  <c r="A4454" i="7"/>
  <c r="A4455" i="7"/>
  <c r="A4456" i="7"/>
  <c r="A4457" i="7"/>
  <c r="A4458" i="7"/>
  <c r="A4459" i="7"/>
  <c r="A4460" i="7"/>
  <c r="A4461" i="7"/>
  <c r="A4462" i="7"/>
  <c r="A4463" i="7"/>
  <c r="A4464" i="7"/>
  <c r="A4465" i="7"/>
  <c r="A4466" i="7"/>
  <c r="A4467" i="7"/>
  <c r="A4468" i="7"/>
  <c r="A4469" i="7"/>
  <c r="A4470" i="7"/>
  <c r="A4471" i="7"/>
  <c r="A4472" i="7"/>
  <c r="A4473" i="7"/>
  <c r="A4474" i="7"/>
  <c r="A4475" i="7"/>
  <c r="A4476" i="7"/>
  <c r="A4477" i="7"/>
  <c r="A4478" i="7"/>
  <c r="A4479" i="7"/>
  <c r="A4480" i="7"/>
  <c r="A4481" i="7"/>
  <c r="A4482" i="7"/>
  <c r="A4483" i="7"/>
  <c r="A4484" i="7"/>
  <c r="A4485" i="7"/>
  <c r="A4486" i="7"/>
  <c r="A4487" i="7"/>
  <c r="A4488" i="7"/>
  <c r="A4489" i="7"/>
  <c r="A4490" i="7"/>
  <c r="A4491" i="7"/>
  <c r="A4492" i="7"/>
  <c r="A4493" i="7"/>
  <c r="A4494" i="7"/>
  <c r="A4495" i="7"/>
  <c r="A4496" i="7"/>
  <c r="A4497" i="7"/>
  <c r="A4498" i="7"/>
  <c r="A4499" i="7"/>
  <c r="A4500" i="7"/>
  <c r="A4501" i="7"/>
  <c r="A4502" i="7"/>
  <c r="A4503" i="7"/>
  <c r="A4504" i="7"/>
  <c r="A4505" i="7"/>
  <c r="A4506" i="7"/>
  <c r="A4507" i="7"/>
  <c r="A4508" i="7"/>
  <c r="A4509" i="7"/>
  <c r="A4510" i="7"/>
  <c r="A4511" i="7"/>
  <c r="A4512" i="7"/>
  <c r="A4513" i="7"/>
  <c r="A4514" i="7"/>
  <c r="A4515" i="7"/>
  <c r="A4516" i="7"/>
  <c r="A4517" i="7"/>
  <c r="A4518" i="7"/>
  <c r="A4519" i="7"/>
  <c r="A4520" i="7"/>
  <c r="A4521" i="7"/>
  <c r="A4522" i="7"/>
  <c r="A4523" i="7"/>
  <c r="A4524" i="7"/>
  <c r="A4525" i="7"/>
  <c r="A4526" i="7"/>
  <c r="A4527" i="7"/>
  <c r="A4528" i="7"/>
  <c r="A4529" i="7"/>
  <c r="A4530" i="7"/>
  <c r="A4531" i="7"/>
  <c r="A4532" i="7"/>
  <c r="A4533" i="7"/>
  <c r="A4534" i="7"/>
  <c r="A4535" i="7"/>
  <c r="A4536" i="7"/>
  <c r="A4537" i="7"/>
  <c r="A4538" i="7"/>
  <c r="A4539" i="7"/>
  <c r="A4540" i="7"/>
  <c r="A4541" i="7"/>
  <c r="A4542" i="7"/>
  <c r="A4543" i="7"/>
  <c r="A4544" i="7"/>
  <c r="A4545" i="7"/>
  <c r="A4546" i="7"/>
  <c r="A4547" i="7"/>
  <c r="A4548" i="7"/>
  <c r="A4549" i="7"/>
  <c r="A4550" i="7"/>
  <c r="A4551" i="7"/>
  <c r="A4552" i="7"/>
  <c r="A4553" i="7"/>
  <c r="A4554" i="7"/>
  <c r="A4555" i="7"/>
  <c r="A4556" i="7"/>
  <c r="A4557" i="7"/>
  <c r="A4558" i="7"/>
  <c r="A4559" i="7"/>
  <c r="A4560" i="7"/>
  <c r="A4561" i="7"/>
  <c r="A4562" i="7"/>
  <c r="A4563" i="7"/>
  <c r="A4564" i="7"/>
  <c r="A4565" i="7"/>
  <c r="A4566" i="7"/>
  <c r="A4567" i="7"/>
  <c r="A4568" i="7"/>
  <c r="A4569" i="7"/>
  <c r="A4570" i="7"/>
  <c r="A4571" i="7"/>
  <c r="A4572" i="7"/>
  <c r="A4573" i="7"/>
  <c r="A4574" i="7"/>
  <c r="A4575" i="7"/>
  <c r="A4576" i="7"/>
  <c r="A4577" i="7"/>
  <c r="A4578" i="7"/>
  <c r="A4579" i="7"/>
  <c r="A4580" i="7"/>
  <c r="A4581" i="7"/>
  <c r="A4582" i="7"/>
  <c r="A4583" i="7"/>
  <c r="A4584" i="7"/>
  <c r="A4585" i="7"/>
  <c r="A4586" i="7"/>
  <c r="A4587" i="7"/>
  <c r="A4588" i="7"/>
  <c r="A4589" i="7"/>
  <c r="A4590" i="7"/>
  <c r="A4591" i="7"/>
  <c r="A4592" i="7"/>
  <c r="A4593" i="7"/>
  <c r="A4594" i="7"/>
  <c r="A4595" i="7"/>
  <c r="A4596" i="7"/>
  <c r="A4597" i="7"/>
  <c r="A4598" i="7"/>
  <c r="A4599" i="7"/>
  <c r="A4600" i="7"/>
  <c r="A4601" i="7"/>
  <c r="A4602" i="7"/>
  <c r="A4603" i="7"/>
  <c r="A4604" i="7"/>
  <c r="A4605" i="7"/>
  <c r="A4606" i="7"/>
  <c r="A4607" i="7"/>
  <c r="A4608" i="7"/>
  <c r="A4609" i="7"/>
  <c r="A4610" i="7"/>
  <c r="A4611" i="7"/>
  <c r="A4612" i="7"/>
  <c r="A4613" i="7"/>
  <c r="A4614" i="7"/>
  <c r="A4615" i="7"/>
  <c r="A4616" i="7"/>
  <c r="A4617" i="7"/>
  <c r="A4618" i="7"/>
  <c r="A4619" i="7"/>
  <c r="A4620" i="7"/>
  <c r="A4621" i="7"/>
  <c r="A4622" i="7"/>
  <c r="A4623" i="7"/>
  <c r="A4624" i="7"/>
  <c r="A4625" i="7"/>
  <c r="A4626" i="7"/>
  <c r="A4627" i="7"/>
  <c r="A4628" i="7"/>
  <c r="A4629" i="7"/>
  <c r="A4630" i="7"/>
  <c r="A4631" i="7"/>
  <c r="A4632" i="7"/>
  <c r="A4633" i="7"/>
  <c r="A4634" i="7"/>
  <c r="A4635" i="7"/>
  <c r="A4636" i="7"/>
  <c r="A4637" i="7"/>
  <c r="A4638" i="7"/>
  <c r="A4639" i="7"/>
  <c r="A4640" i="7"/>
  <c r="A4641" i="7"/>
  <c r="A4642" i="7"/>
  <c r="A4643" i="7"/>
  <c r="A4644" i="7"/>
  <c r="A4645" i="7"/>
  <c r="A4646" i="7"/>
  <c r="A4647" i="7"/>
  <c r="A4648" i="7"/>
  <c r="A4649" i="7"/>
  <c r="A4650" i="7"/>
  <c r="A4651" i="7"/>
  <c r="A4652" i="7"/>
  <c r="A4653" i="7"/>
  <c r="A4654" i="7"/>
  <c r="A4655" i="7"/>
  <c r="A4656" i="7"/>
  <c r="A4657" i="7"/>
  <c r="A4658" i="7"/>
  <c r="A4659" i="7"/>
  <c r="A4660" i="7"/>
  <c r="A4661" i="7"/>
  <c r="A4662" i="7"/>
  <c r="A4663" i="7"/>
  <c r="A4664" i="7"/>
  <c r="A4665" i="7"/>
  <c r="A4666" i="7"/>
  <c r="A4667" i="7"/>
  <c r="A4668" i="7"/>
  <c r="A4669" i="7"/>
  <c r="A4670" i="7"/>
  <c r="A4671" i="7"/>
  <c r="A4672" i="7"/>
  <c r="A4673" i="7"/>
  <c r="A4674" i="7"/>
  <c r="A4675" i="7"/>
  <c r="A4676" i="7"/>
  <c r="A4677" i="7"/>
  <c r="A4678" i="7"/>
  <c r="A4679" i="7"/>
  <c r="A4680" i="7"/>
  <c r="A4681" i="7"/>
  <c r="A4682" i="7"/>
  <c r="A4683" i="7"/>
  <c r="A4684" i="7"/>
  <c r="A4685" i="7"/>
  <c r="A4686" i="7"/>
  <c r="A4687" i="7"/>
  <c r="A4688" i="7"/>
  <c r="A4689" i="7"/>
  <c r="A4690" i="7"/>
  <c r="A4691" i="7"/>
  <c r="A4692" i="7"/>
  <c r="A4693" i="7"/>
  <c r="A4694" i="7"/>
  <c r="A4695" i="7"/>
  <c r="A4696" i="7"/>
  <c r="A4697" i="7"/>
  <c r="A4698" i="7"/>
  <c r="A4699" i="7"/>
  <c r="A4700" i="7"/>
  <c r="A4701" i="7"/>
  <c r="A4702" i="7"/>
  <c r="A4703" i="7"/>
  <c r="A4704" i="7"/>
  <c r="A4705" i="7"/>
  <c r="A4706" i="7"/>
  <c r="A4707" i="7"/>
  <c r="A4708" i="7"/>
  <c r="A4709" i="7"/>
  <c r="A4710" i="7"/>
  <c r="A4711" i="7"/>
  <c r="A4712" i="7"/>
  <c r="A4713" i="7"/>
  <c r="A4714" i="7"/>
  <c r="A4715" i="7"/>
  <c r="A4716" i="7"/>
  <c r="A4717" i="7"/>
  <c r="A4718" i="7"/>
  <c r="A4719" i="7"/>
  <c r="A4720" i="7"/>
  <c r="A4721" i="7"/>
  <c r="A4722" i="7"/>
  <c r="A4723" i="7"/>
  <c r="A4724" i="7"/>
  <c r="A4725" i="7"/>
  <c r="A4726" i="7"/>
  <c r="A4727" i="7"/>
  <c r="A4728" i="7"/>
  <c r="A4729" i="7"/>
  <c r="A4730" i="7"/>
  <c r="A4731" i="7"/>
  <c r="A4732" i="7"/>
  <c r="A4733" i="7"/>
  <c r="A4734" i="7"/>
  <c r="A4735" i="7"/>
  <c r="A4736" i="7"/>
  <c r="A4737" i="7"/>
  <c r="A4738" i="7"/>
  <c r="A4739" i="7"/>
  <c r="A4740" i="7"/>
  <c r="A4741" i="7"/>
  <c r="A4742" i="7"/>
  <c r="A4743" i="7"/>
  <c r="A4744" i="7"/>
  <c r="A4745" i="7"/>
  <c r="A4746" i="7"/>
  <c r="A4747" i="7"/>
  <c r="A4748" i="7"/>
  <c r="A4749" i="7"/>
  <c r="A4750" i="7"/>
  <c r="A4751" i="7"/>
  <c r="A4752" i="7"/>
  <c r="A4753" i="7"/>
  <c r="A4754" i="7"/>
  <c r="A4755" i="7"/>
  <c r="A4756" i="7"/>
  <c r="A4757" i="7"/>
  <c r="A4758" i="7"/>
  <c r="A4759" i="7"/>
  <c r="A4760" i="7"/>
  <c r="A4761" i="7"/>
  <c r="A4762" i="7"/>
  <c r="A4763" i="7"/>
  <c r="A4764" i="7"/>
  <c r="A4765" i="7"/>
  <c r="A4766" i="7"/>
  <c r="A4767" i="7"/>
  <c r="A4768" i="7"/>
  <c r="A4769" i="7"/>
  <c r="A4770" i="7"/>
  <c r="A4771" i="7"/>
  <c r="A4772" i="7"/>
  <c r="A4773" i="7"/>
  <c r="A4774" i="7"/>
  <c r="A4775" i="7"/>
  <c r="A4776" i="7"/>
  <c r="A4777" i="7"/>
  <c r="A4778" i="7"/>
  <c r="A4779" i="7"/>
  <c r="A4780" i="7"/>
  <c r="A4781" i="7"/>
  <c r="A4782" i="7"/>
  <c r="A4783" i="7"/>
  <c r="A4784" i="7"/>
  <c r="A4785" i="7"/>
  <c r="A4786" i="7"/>
  <c r="A4787" i="7"/>
  <c r="A4788" i="7"/>
  <c r="A4789" i="7"/>
  <c r="A4790" i="7"/>
  <c r="A4791" i="7"/>
  <c r="A4792" i="7"/>
  <c r="A4793" i="7"/>
  <c r="A4794" i="7"/>
  <c r="A4795" i="7"/>
  <c r="A4796" i="7"/>
  <c r="A4797" i="7"/>
  <c r="A4798" i="7"/>
  <c r="A4799" i="7"/>
  <c r="A4800" i="7"/>
  <c r="A4801" i="7"/>
  <c r="A4802" i="7"/>
  <c r="A4803" i="7"/>
  <c r="A4804" i="7"/>
  <c r="A4805" i="7"/>
  <c r="A4806" i="7"/>
  <c r="A4807" i="7"/>
  <c r="A4808" i="7"/>
  <c r="A4809" i="7"/>
  <c r="A4810" i="7"/>
  <c r="A4811" i="7"/>
  <c r="A4812" i="7"/>
  <c r="A4813" i="7"/>
  <c r="A4814" i="7"/>
  <c r="A4815" i="7"/>
  <c r="A4816" i="7"/>
  <c r="A4817" i="7"/>
  <c r="A4818" i="7"/>
  <c r="A4819" i="7"/>
  <c r="A4820" i="7"/>
  <c r="A4821" i="7"/>
  <c r="A4822" i="7"/>
  <c r="A4823" i="7"/>
  <c r="A4824" i="7"/>
  <c r="A4825" i="7"/>
  <c r="A4826" i="7"/>
  <c r="A4827" i="7"/>
  <c r="A4828" i="7"/>
  <c r="A4829" i="7"/>
  <c r="A4830" i="7"/>
  <c r="A4831" i="7"/>
  <c r="A4832" i="7"/>
  <c r="A4833" i="7"/>
  <c r="A4834" i="7"/>
  <c r="A4835" i="7"/>
  <c r="A4836" i="7"/>
  <c r="A4837" i="7"/>
  <c r="A4838" i="7"/>
  <c r="A4839" i="7"/>
  <c r="A4840" i="7"/>
  <c r="A4841" i="7"/>
  <c r="A4842" i="7"/>
  <c r="A4843" i="7"/>
  <c r="A4844" i="7"/>
  <c r="A4845" i="7"/>
  <c r="A4846" i="7"/>
  <c r="A4847" i="7"/>
  <c r="A4848" i="7"/>
  <c r="A4849" i="7"/>
  <c r="A4850" i="7"/>
  <c r="A4851" i="7"/>
  <c r="A4852" i="7"/>
  <c r="A4853" i="7"/>
  <c r="A4854" i="7"/>
  <c r="A4855" i="7"/>
  <c r="A4856" i="7"/>
  <c r="A4857" i="7"/>
  <c r="A4858" i="7"/>
  <c r="A4859" i="7"/>
  <c r="A4860" i="7"/>
  <c r="A4861" i="7"/>
  <c r="A4862" i="7"/>
  <c r="A4863" i="7"/>
  <c r="A4864" i="7"/>
  <c r="A4865" i="7"/>
  <c r="A4866" i="7"/>
  <c r="A4867" i="7"/>
  <c r="A4868" i="7"/>
  <c r="A4869" i="7"/>
  <c r="A4870" i="7"/>
  <c r="A4871" i="7"/>
  <c r="A4872" i="7"/>
  <c r="A4873" i="7"/>
  <c r="A4874" i="7"/>
  <c r="A4875" i="7"/>
  <c r="A4876" i="7"/>
  <c r="A4877" i="7"/>
  <c r="A4878" i="7"/>
  <c r="A4879" i="7"/>
  <c r="A4880" i="7"/>
  <c r="A4881" i="7"/>
  <c r="A4882" i="7"/>
  <c r="A4883" i="7"/>
  <c r="A4884" i="7"/>
  <c r="A4885" i="7"/>
  <c r="A4886" i="7"/>
  <c r="A4887" i="7"/>
  <c r="A4888" i="7"/>
  <c r="A4889" i="7"/>
  <c r="A4890" i="7"/>
  <c r="A4891" i="7"/>
  <c r="A4892" i="7"/>
  <c r="A4893" i="7"/>
  <c r="A4894" i="7"/>
  <c r="A4895" i="7"/>
  <c r="A4896" i="7"/>
  <c r="A4897" i="7"/>
  <c r="A4898" i="7"/>
  <c r="A4899" i="7"/>
  <c r="A4900" i="7"/>
  <c r="A4901" i="7"/>
  <c r="A4902" i="7"/>
  <c r="A4903" i="7"/>
  <c r="A4904" i="7"/>
  <c r="A4905" i="7"/>
  <c r="A4906" i="7"/>
  <c r="A4907" i="7"/>
  <c r="A4908" i="7"/>
  <c r="A4909" i="7"/>
  <c r="A4910" i="7"/>
  <c r="A4911" i="7"/>
  <c r="A4912" i="7"/>
  <c r="A4913" i="7"/>
  <c r="A4914" i="7"/>
  <c r="A4915" i="7"/>
  <c r="A4916" i="7"/>
  <c r="A4917" i="7"/>
  <c r="A4918" i="7"/>
  <c r="A4919" i="7"/>
  <c r="A4920" i="7"/>
  <c r="A4921" i="7"/>
  <c r="A4922" i="7"/>
  <c r="A4923" i="7"/>
  <c r="A4924" i="7"/>
  <c r="A4925" i="7"/>
  <c r="A4926" i="7"/>
  <c r="A4927" i="7"/>
  <c r="A4928" i="7"/>
  <c r="A4929" i="7"/>
  <c r="A4930" i="7"/>
  <c r="A4931" i="7"/>
  <c r="A4932" i="7"/>
  <c r="A4933" i="7"/>
  <c r="A4934" i="7"/>
  <c r="A4935" i="7"/>
  <c r="A4936" i="7"/>
  <c r="A4937" i="7"/>
  <c r="A4938" i="7"/>
  <c r="A4939" i="7"/>
  <c r="A4940" i="7"/>
  <c r="A4941" i="7"/>
  <c r="A4942" i="7"/>
  <c r="A4943" i="7"/>
  <c r="A4944" i="7"/>
  <c r="A4945" i="7"/>
  <c r="A4946" i="7"/>
  <c r="A4947" i="7"/>
  <c r="A4948" i="7"/>
  <c r="A4949" i="7"/>
  <c r="A4950" i="7"/>
  <c r="A4951" i="7"/>
  <c r="A4952" i="7"/>
  <c r="A4953" i="7"/>
  <c r="A4954" i="7"/>
  <c r="A4955" i="7"/>
  <c r="A4956" i="7"/>
  <c r="A4957" i="7"/>
  <c r="A4958" i="7"/>
  <c r="A4959" i="7"/>
  <c r="A4960" i="7"/>
  <c r="A4961" i="7"/>
  <c r="A4962" i="7"/>
  <c r="A4963" i="7"/>
  <c r="A4964" i="7"/>
  <c r="A4965" i="7"/>
  <c r="A4966" i="7"/>
  <c r="A4967" i="7"/>
  <c r="A4968" i="7"/>
  <c r="A4969" i="7"/>
  <c r="A4970" i="7"/>
  <c r="A4971" i="7"/>
  <c r="A4972" i="7"/>
  <c r="A4973" i="7"/>
  <c r="A4974" i="7"/>
  <c r="A4975" i="7"/>
  <c r="A4976" i="7"/>
  <c r="A4977" i="7"/>
  <c r="A4978" i="7"/>
  <c r="A4979" i="7"/>
  <c r="A4980" i="7"/>
  <c r="A4981" i="7"/>
  <c r="A4982" i="7"/>
  <c r="A4983" i="7"/>
  <c r="A4984" i="7"/>
  <c r="A4985" i="7"/>
  <c r="A4986" i="7"/>
  <c r="A4987" i="7"/>
  <c r="A4988" i="7"/>
  <c r="A4989" i="7"/>
  <c r="A4990" i="7"/>
  <c r="A4991" i="7"/>
  <c r="A4992" i="7"/>
  <c r="A4993" i="7"/>
  <c r="A4994" i="7"/>
  <c r="A4995" i="7"/>
  <c r="A4996" i="7"/>
  <c r="A4997" i="7"/>
  <c r="A4998" i="7"/>
  <c r="A4999" i="7"/>
  <c r="A5000" i="7"/>
  <c r="A5001" i="7"/>
  <c r="A5002" i="7"/>
  <c r="A5003" i="7"/>
  <c r="A5004" i="7"/>
  <c r="A5005" i="7"/>
  <c r="A5006" i="7"/>
  <c r="A5007" i="7"/>
  <c r="A5008" i="7"/>
  <c r="A5009" i="7"/>
  <c r="A5010" i="7"/>
  <c r="A5011" i="7"/>
  <c r="A5012" i="7"/>
  <c r="A5013" i="7"/>
  <c r="A5014" i="7"/>
  <c r="A16" i="7"/>
  <c r="B1489" i="7" l="1"/>
  <c r="C1489" i="7"/>
  <c r="D1489" i="7"/>
  <c r="E1489" i="7"/>
  <c r="F1489" i="7" s="1"/>
  <c r="G1489" i="7"/>
  <c r="H1489" i="7"/>
  <c r="I1489" i="7"/>
  <c r="J1489" i="7"/>
  <c r="K1489" i="7"/>
  <c r="B1490" i="7"/>
  <c r="C1490" i="7"/>
  <c r="D1490" i="7"/>
  <c r="E1490" i="7"/>
  <c r="F1490" i="7" s="1"/>
  <c r="G1490" i="7"/>
  <c r="H1490" i="7"/>
  <c r="I1490" i="7"/>
  <c r="J1490" i="7"/>
  <c r="K1490" i="7"/>
  <c r="B1491" i="7"/>
  <c r="C1491" i="7"/>
  <c r="D1491" i="7"/>
  <c r="E1491" i="7"/>
  <c r="F1491" i="7" s="1"/>
  <c r="G1491" i="7"/>
  <c r="H1491" i="7"/>
  <c r="I1491" i="7"/>
  <c r="J1491" i="7"/>
  <c r="K1491" i="7"/>
  <c r="B1492" i="7"/>
  <c r="C1492" i="7"/>
  <c r="D1492" i="7"/>
  <c r="E1492" i="7"/>
  <c r="F1492" i="7" s="1"/>
  <c r="G1492" i="7"/>
  <c r="H1492" i="7"/>
  <c r="I1492" i="7"/>
  <c r="J1492" i="7"/>
  <c r="K1492" i="7"/>
  <c r="B1493" i="7"/>
  <c r="C1493" i="7"/>
  <c r="D1493" i="7"/>
  <c r="E1493" i="7"/>
  <c r="F1493" i="7" s="1"/>
  <c r="G1493" i="7"/>
  <c r="H1493" i="7"/>
  <c r="I1493" i="7"/>
  <c r="J1493" i="7"/>
  <c r="K1493" i="7"/>
  <c r="B1494" i="7"/>
  <c r="C1494" i="7"/>
  <c r="D1494" i="7"/>
  <c r="E1494" i="7"/>
  <c r="F1494" i="7" s="1"/>
  <c r="G1494" i="7"/>
  <c r="H1494" i="7"/>
  <c r="I1494" i="7"/>
  <c r="J1494" i="7"/>
  <c r="K1494" i="7"/>
  <c r="B1495" i="7"/>
  <c r="C1495" i="7"/>
  <c r="D1495" i="7"/>
  <c r="E1495" i="7"/>
  <c r="F1495" i="7" s="1"/>
  <c r="G1495" i="7"/>
  <c r="H1495" i="7"/>
  <c r="I1495" i="7"/>
  <c r="J1495" i="7"/>
  <c r="K1495" i="7"/>
  <c r="B1496" i="7"/>
  <c r="C1496" i="7"/>
  <c r="D1496" i="7"/>
  <c r="E1496" i="7"/>
  <c r="F1496" i="7" s="1"/>
  <c r="G1496" i="7"/>
  <c r="H1496" i="7"/>
  <c r="I1496" i="7"/>
  <c r="J1496" i="7"/>
  <c r="K1496" i="7"/>
  <c r="B1497" i="7"/>
  <c r="C1497" i="7"/>
  <c r="D1497" i="7"/>
  <c r="E1497" i="7"/>
  <c r="F1497" i="7" s="1"/>
  <c r="G1497" i="7"/>
  <c r="H1497" i="7"/>
  <c r="I1497" i="7"/>
  <c r="J1497" i="7"/>
  <c r="K1497" i="7"/>
  <c r="B1498" i="7"/>
  <c r="C1498" i="7"/>
  <c r="D1498" i="7"/>
  <c r="E1498" i="7"/>
  <c r="F1498" i="7" s="1"/>
  <c r="G1498" i="7"/>
  <c r="H1498" i="7"/>
  <c r="I1498" i="7"/>
  <c r="J1498" i="7"/>
  <c r="K1498" i="7"/>
  <c r="B1499" i="7"/>
  <c r="C1499" i="7"/>
  <c r="D1499" i="7"/>
  <c r="E1499" i="7"/>
  <c r="F1499" i="7" s="1"/>
  <c r="G1499" i="7"/>
  <c r="H1499" i="7"/>
  <c r="I1499" i="7"/>
  <c r="J1499" i="7"/>
  <c r="K1499" i="7"/>
  <c r="B1500" i="7"/>
  <c r="C1500" i="7"/>
  <c r="D1500" i="7"/>
  <c r="E1500" i="7"/>
  <c r="F1500" i="7" s="1"/>
  <c r="G1500" i="7"/>
  <c r="H1500" i="7"/>
  <c r="I1500" i="7"/>
  <c r="J1500" i="7"/>
  <c r="K1500" i="7"/>
  <c r="B1501" i="7"/>
  <c r="C1501" i="7"/>
  <c r="D1501" i="7"/>
  <c r="E1501" i="7"/>
  <c r="F1501" i="7" s="1"/>
  <c r="G1501" i="7"/>
  <c r="H1501" i="7"/>
  <c r="I1501" i="7"/>
  <c r="J1501" i="7"/>
  <c r="K1501" i="7"/>
  <c r="B1502" i="7"/>
  <c r="C1502" i="7"/>
  <c r="D1502" i="7"/>
  <c r="E1502" i="7"/>
  <c r="F1502" i="7" s="1"/>
  <c r="G1502" i="7"/>
  <c r="H1502" i="7"/>
  <c r="I1502" i="7"/>
  <c r="J1502" i="7"/>
  <c r="K1502" i="7"/>
  <c r="B1503" i="7"/>
  <c r="C1503" i="7"/>
  <c r="D1503" i="7"/>
  <c r="E1503" i="7"/>
  <c r="F1503" i="7" s="1"/>
  <c r="G1503" i="7"/>
  <c r="H1503" i="7"/>
  <c r="I1503" i="7"/>
  <c r="J1503" i="7"/>
  <c r="K1503" i="7"/>
  <c r="B1504" i="7"/>
  <c r="C1504" i="7"/>
  <c r="D1504" i="7"/>
  <c r="E1504" i="7"/>
  <c r="F1504" i="7" s="1"/>
  <c r="G1504" i="7"/>
  <c r="H1504" i="7"/>
  <c r="I1504" i="7"/>
  <c r="J1504" i="7"/>
  <c r="K1504" i="7"/>
  <c r="B1505" i="7"/>
  <c r="C1505" i="7"/>
  <c r="D1505" i="7"/>
  <c r="E1505" i="7"/>
  <c r="F1505" i="7" s="1"/>
  <c r="G1505" i="7"/>
  <c r="H1505" i="7"/>
  <c r="I1505" i="7"/>
  <c r="J1505" i="7"/>
  <c r="K1505" i="7"/>
  <c r="B1506" i="7"/>
  <c r="C1506" i="7"/>
  <c r="D1506" i="7"/>
  <c r="E1506" i="7"/>
  <c r="F1506" i="7" s="1"/>
  <c r="G1506" i="7"/>
  <c r="H1506" i="7"/>
  <c r="I1506" i="7"/>
  <c r="J1506" i="7"/>
  <c r="K1506" i="7"/>
  <c r="B1507" i="7"/>
  <c r="C1507" i="7"/>
  <c r="D1507" i="7"/>
  <c r="E1507" i="7"/>
  <c r="F1507" i="7" s="1"/>
  <c r="G1507" i="7"/>
  <c r="H1507" i="7"/>
  <c r="I1507" i="7"/>
  <c r="J1507" i="7"/>
  <c r="K1507" i="7"/>
  <c r="B1508" i="7"/>
  <c r="C1508" i="7"/>
  <c r="D1508" i="7"/>
  <c r="E1508" i="7"/>
  <c r="F1508" i="7" s="1"/>
  <c r="G1508" i="7"/>
  <c r="H1508" i="7"/>
  <c r="I1508" i="7"/>
  <c r="J1508" i="7"/>
  <c r="K1508" i="7"/>
  <c r="B1509" i="7"/>
  <c r="C1509" i="7"/>
  <c r="D1509" i="7"/>
  <c r="E1509" i="7"/>
  <c r="F1509" i="7" s="1"/>
  <c r="G1509" i="7"/>
  <c r="H1509" i="7"/>
  <c r="I1509" i="7"/>
  <c r="J1509" i="7"/>
  <c r="K1509" i="7"/>
  <c r="B1510" i="7"/>
  <c r="C1510" i="7"/>
  <c r="D1510" i="7"/>
  <c r="E1510" i="7"/>
  <c r="F1510" i="7" s="1"/>
  <c r="G1510" i="7"/>
  <c r="H1510" i="7"/>
  <c r="I1510" i="7"/>
  <c r="J1510" i="7"/>
  <c r="K1510" i="7"/>
  <c r="B1511" i="7"/>
  <c r="C1511" i="7"/>
  <c r="D1511" i="7"/>
  <c r="E1511" i="7"/>
  <c r="F1511" i="7" s="1"/>
  <c r="G1511" i="7"/>
  <c r="H1511" i="7"/>
  <c r="I1511" i="7"/>
  <c r="J1511" i="7"/>
  <c r="K1511" i="7"/>
  <c r="B1512" i="7"/>
  <c r="C1512" i="7"/>
  <c r="D1512" i="7"/>
  <c r="E1512" i="7"/>
  <c r="F1512" i="7" s="1"/>
  <c r="G1512" i="7"/>
  <c r="H1512" i="7"/>
  <c r="I1512" i="7"/>
  <c r="J1512" i="7"/>
  <c r="K1512" i="7"/>
  <c r="B1513" i="7"/>
  <c r="C1513" i="7"/>
  <c r="D1513" i="7"/>
  <c r="E1513" i="7"/>
  <c r="F1513" i="7" s="1"/>
  <c r="G1513" i="7"/>
  <c r="H1513" i="7"/>
  <c r="I1513" i="7"/>
  <c r="J1513" i="7"/>
  <c r="K1513" i="7"/>
  <c r="B1514" i="7"/>
  <c r="C1514" i="7"/>
  <c r="D1514" i="7"/>
  <c r="E1514" i="7"/>
  <c r="F1514" i="7" s="1"/>
  <c r="G1514" i="7"/>
  <c r="H1514" i="7"/>
  <c r="I1514" i="7"/>
  <c r="J1514" i="7"/>
  <c r="K1514" i="7"/>
  <c r="B1515" i="7"/>
  <c r="C1515" i="7"/>
  <c r="D1515" i="7"/>
  <c r="E1515" i="7"/>
  <c r="F1515" i="7" s="1"/>
  <c r="G1515" i="7"/>
  <c r="H1515" i="7"/>
  <c r="I1515" i="7"/>
  <c r="J1515" i="7"/>
  <c r="K1515" i="7"/>
  <c r="B1516" i="7"/>
  <c r="C1516" i="7"/>
  <c r="D1516" i="7"/>
  <c r="E1516" i="7"/>
  <c r="F1516" i="7" s="1"/>
  <c r="G1516" i="7"/>
  <c r="H1516" i="7"/>
  <c r="I1516" i="7"/>
  <c r="J1516" i="7"/>
  <c r="K1516" i="7"/>
  <c r="B1517" i="7"/>
  <c r="C1517" i="7"/>
  <c r="D1517" i="7"/>
  <c r="E1517" i="7"/>
  <c r="F1517" i="7" s="1"/>
  <c r="G1517" i="7"/>
  <c r="H1517" i="7"/>
  <c r="I1517" i="7"/>
  <c r="J1517" i="7"/>
  <c r="K1517" i="7"/>
  <c r="B1518" i="7"/>
  <c r="C1518" i="7"/>
  <c r="D1518" i="7"/>
  <c r="E1518" i="7"/>
  <c r="F1518" i="7" s="1"/>
  <c r="G1518" i="7"/>
  <c r="H1518" i="7"/>
  <c r="I1518" i="7"/>
  <c r="J1518" i="7"/>
  <c r="K1518" i="7"/>
  <c r="B1519" i="7"/>
  <c r="C1519" i="7"/>
  <c r="D1519" i="7"/>
  <c r="E1519" i="7"/>
  <c r="F1519" i="7" s="1"/>
  <c r="G1519" i="7"/>
  <c r="H1519" i="7"/>
  <c r="I1519" i="7"/>
  <c r="J1519" i="7"/>
  <c r="K1519" i="7"/>
  <c r="B1520" i="7"/>
  <c r="C1520" i="7"/>
  <c r="D1520" i="7"/>
  <c r="E1520" i="7"/>
  <c r="F1520" i="7" s="1"/>
  <c r="G1520" i="7"/>
  <c r="H1520" i="7"/>
  <c r="I1520" i="7"/>
  <c r="J1520" i="7"/>
  <c r="K1520" i="7"/>
  <c r="B1521" i="7"/>
  <c r="C1521" i="7"/>
  <c r="D1521" i="7"/>
  <c r="E1521" i="7"/>
  <c r="F1521" i="7" s="1"/>
  <c r="G1521" i="7"/>
  <c r="H1521" i="7"/>
  <c r="I1521" i="7"/>
  <c r="J1521" i="7"/>
  <c r="K1521" i="7"/>
  <c r="B1522" i="7"/>
  <c r="C1522" i="7"/>
  <c r="D1522" i="7"/>
  <c r="E1522" i="7"/>
  <c r="F1522" i="7" s="1"/>
  <c r="G1522" i="7"/>
  <c r="H1522" i="7"/>
  <c r="I1522" i="7"/>
  <c r="J1522" i="7"/>
  <c r="K1522" i="7"/>
  <c r="B1523" i="7"/>
  <c r="C1523" i="7"/>
  <c r="D1523" i="7"/>
  <c r="E1523" i="7"/>
  <c r="F1523" i="7" s="1"/>
  <c r="G1523" i="7"/>
  <c r="H1523" i="7"/>
  <c r="I1523" i="7"/>
  <c r="J1523" i="7"/>
  <c r="K1523" i="7"/>
  <c r="B1524" i="7"/>
  <c r="C1524" i="7"/>
  <c r="D1524" i="7"/>
  <c r="E1524" i="7"/>
  <c r="F1524" i="7" s="1"/>
  <c r="G1524" i="7"/>
  <c r="H1524" i="7"/>
  <c r="I1524" i="7"/>
  <c r="J1524" i="7"/>
  <c r="K1524" i="7"/>
  <c r="B1525" i="7"/>
  <c r="C1525" i="7"/>
  <c r="D1525" i="7"/>
  <c r="E1525" i="7"/>
  <c r="F1525" i="7" s="1"/>
  <c r="G1525" i="7"/>
  <c r="H1525" i="7"/>
  <c r="I1525" i="7"/>
  <c r="J1525" i="7"/>
  <c r="K1525" i="7"/>
  <c r="B1526" i="7"/>
  <c r="C1526" i="7"/>
  <c r="D1526" i="7"/>
  <c r="E1526" i="7"/>
  <c r="F1526" i="7" s="1"/>
  <c r="G1526" i="7"/>
  <c r="H1526" i="7"/>
  <c r="I1526" i="7"/>
  <c r="J1526" i="7"/>
  <c r="K1526" i="7"/>
  <c r="B1527" i="7"/>
  <c r="C1527" i="7"/>
  <c r="D1527" i="7"/>
  <c r="E1527" i="7"/>
  <c r="F1527" i="7" s="1"/>
  <c r="G1527" i="7"/>
  <c r="H1527" i="7"/>
  <c r="I1527" i="7"/>
  <c r="J1527" i="7"/>
  <c r="K1527" i="7"/>
  <c r="B1528" i="7"/>
  <c r="C1528" i="7"/>
  <c r="D1528" i="7"/>
  <c r="E1528" i="7"/>
  <c r="F1528" i="7" s="1"/>
  <c r="G1528" i="7"/>
  <c r="H1528" i="7"/>
  <c r="I1528" i="7"/>
  <c r="J1528" i="7"/>
  <c r="K1528" i="7"/>
  <c r="B1529" i="7"/>
  <c r="C1529" i="7"/>
  <c r="D1529" i="7"/>
  <c r="E1529" i="7"/>
  <c r="F1529" i="7" s="1"/>
  <c r="G1529" i="7"/>
  <c r="H1529" i="7"/>
  <c r="I1529" i="7"/>
  <c r="J1529" i="7"/>
  <c r="K1529" i="7"/>
  <c r="B1530" i="7"/>
  <c r="C1530" i="7"/>
  <c r="D1530" i="7"/>
  <c r="E1530" i="7"/>
  <c r="F1530" i="7" s="1"/>
  <c r="G1530" i="7"/>
  <c r="H1530" i="7"/>
  <c r="I1530" i="7"/>
  <c r="J1530" i="7"/>
  <c r="K1530" i="7"/>
  <c r="B1531" i="7"/>
  <c r="C1531" i="7"/>
  <c r="D1531" i="7"/>
  <c r="E1531" i="7"/>
  <c r="F1531" i="7" s="1"/>
  <c r="G1531" i="7"/>
  <c r="H1531" i="7"/>
  <c r="I1531" i="7"/>
  <c r="J1531" i="7"/>
  <c r="K1531" i="7"/>
  <c r="B1532" i="7"/>
  <c r="C1532" i="7"/>
  <c r="D1532" i="7"/>
  <c r="E1532" i="7"/>
  <c r="F1532" i="7" s="1"/>
  <c r="G1532" i="7"/>
  <c r="H1532" i="7"/>
  <c r="I1532" i="7"/>
  <c r="J1532" i="7"/>
  <c r="K1532" i="7"/>
  <c r="B1533" i="7"/>
  <c r="C1533" i="7"/>
  <c r="D1533" i="7"/>
  <c r="E1533" i="7"/>
  <c r="F1533" i="7" s="1"/>
  <c r="G1533" i="7"/>
  <c r="H1533" i="7"/>
  <c r="I1533" i="7"/>
  <c r="J1533" i="7"/>
  <c r="K1533" i="7"/>
  <c r="B1534" i="7"/>
  <c r="C1534" i="7"/>
  <c r="D1534" i="7"/>
  <c r="E1534" i="7"/>
  <c r="F1534" i="7" s="1"/>
  <c r="G1534" i="7"/>
  <c r="H1534" i="7"/>
  <c r="I1534" i="7"/>
  <c r="J1534" i="7"/>
  <c r="K1534" i="7"/>
  <c r="B1535" i="7"/>
  <c r="C1535" i="7"/>
  <c r="D1535" i="7"/>
  <c r="E1535" i="7"/>
  <c r="F1535" i="7" s="1"/>
  <c r="G1535" i="7"/>
  <c r="H1535" i="7"/>
  <c r="I1535" i="7"/>
  <c r="J1535" i="7"/>
  <c r="K1535" i="7"/>
  <c r="B1536" i="7"/>
  <c r="C1536" i="7"/>
  <c r="D1536" i="7"/>
  <c r="E1536" i="7"/>
  <c r="F1536" i="7" s="1"/>
  <c r="G1536" i="7"/>
  <c r="H1536" i="7"/>
  <c r="I1536" i="7"/>
  <c r="J1536" i="7"/>
  <c r="K1536" i="7"/>
  <c r="B1537" i="7"/>
  <c r="C1537" i="7"/>
  <c r="D1537" i="7"/>
  <c r="E1537" i="7"/>
  <c r="F1537" i="7" s="1"/>
  <c r="G1537" i="7"/>
  <c r="H1537" i="7"/>
  <c r="I1537" i="7"/>
  <c r="J1537" i="7"/>
  <c r="K1537" i="7"/>
  <c r="B1538" i="7"/>
  <c r="C1538" i="7"/>
  <c r="D1538" i="7"/>
  <c r="E1538" i="7"/>
  <c r="F1538" i="7" s="1"/>
  <c r="G1538" i="7"/>
  <c r="H1538" i="7"/>
  <c r="I1538" i="7"/>
  <c r="J1538" i="7"/>
  <c r="K1538" i="7"/>
  <c r="B1539" i="7"/>
  <c r="C1539" i="7"/>
  <c r="D1539" i="7"/>
  <c r="E1539" i="7"/>
  <c r="F1539" i="7" s="1"/>
  <c r="G1539" i="7"/>
  <c r="H1539" i="7"/>
  <c r="I1539" i="7"/>
  <c r="J1539" i="7"/>
  <c r="K1539" i="7"/>
  <c r="B1540" i="7"/>
  <c r="C1540" i="7"/>
  <c r="D1540" i="7"/>
  <c r="E1540" i="7"/>
  <c r="F1540" i="7" s="1"/>
  <c r="G1540" i="7"/>
  <c r="H1540" i="7"/>
  <c r="I1540" i="7"/>
  <c r="J1540" i="7"/>
  <c r="K1540" i="7"/>
  <c r="B1541" i="7"/>
  <c r="C1541" i="7"/>
  <c r="D1541" i="7"/>
  <c r="E1541" i="7"/>
  <c r="F1541" i="7" s="1"/>
  <c r="G1541" i="7"/>
  <c r="H1541" i="7"/>
  <c r="I1541" i="7"/>
  <c r="J1541" i="7"/>
  <c r="K1541" i="7"/>
  <c r="B1542" i="7"/>
  <c r="C1542" i="7"/>
  <c r="D1542" i="7"/>
  <c r="E1542" i="7"/>
  <c r="F1542" i="7" s="1"/>
  <c r="G1542" i="7"/>
  <c r="H1542" i="7"/>
  <c r="I1542" i="7"/>
  <c r="J1542" i="7"/>
  <c r="K1542" i="7"/>
  <c r="B1543" i="7"/>
  <c r="C1543" i="7"/>
  <c r="D1543" i="7"/>
  <c r="E1543" i="7"/>
  <c r="F1543" i="7" s="1"/>
  <c r="G1543" i="7"/>
  <c r="H1543" i="7"/>
  <c r="I1543" i="7"/>
  <c r="J1543" i="7"/>
  <c r="K1543" i="7"/>
  <c r="B1544" i="7"/>
  <c r="C1544" i="7"/>
  <c r="D1544" i="7"/>
  <c r="E1544" i="7"/>
  <c r="F1544" i="7" s="1"/>
  <c r="G1544" i="7"/>
  <c r="H1544" i="7"/>
  <c r="I1544" i="7"/>
  <c r="J1544" i="7"/>
  <c r="K1544" i="7"/>
  <c r="B1545" i="7"/>
  <c r="C1545" i="7"/>
  <c r="D1545" i="7"/>
  <c r="E1545" i="7"/>
  <c r="F1545" i="7" s="1"/>
  <c r="G1545" i="7"/>
  <c r="H1545" i="7"/>
  <c r="I1545" i="7"/>
  <c r="J1545" i="7"/>
  <c r="K1545" i="7"/>
  <c r="B1546" i="7"/>
  <c r="C1546" i="7"/>
  <c r="D1546" i="7"/>
  <c r="E1546" i="7"/>
  <c r="F1546" i="7" s="1"/>
  <c r="G1546" i="7"/>
  <c r="H1546" i="7"/>
  <c r="I1546" i="7"/>
  <c r="J1546" i="7"/>
  <c r="K1546" i="7"/>
  <c r="B1547" i="7"/>
  <c r="C1547" i="7"/>
  <c r="D1547" i="7"/>
  <c r="E1547" i="7"/>
  <c r="F1547" i="7" s="1"/>
  <c r="G1547" i="7"/>
  <c r="H1547" i="7"/>
  <c r="I1547" i="7"/>
  <c r="J1547" i="7"/>
  <c r="K1547" i="7"/>
  <c r="B1548" i="7"/>
  <c r="C1548" i="7"/>
  <c r="D1548" i="7"/>
  <c r="E1548" i="7"/>
  <c r="F1548" i="7" s="1"/>
  <c r="G1548" i="7"/>
  <c r="H1548" i="7"/>
  <c r="I1548" i="7"/>
  <c r="J1548" i="7"/>
  <c r="K1548" i="7"/>
  <c r="B1549" i="7"/>
  <c r="C1549" i="7"/>
  <c r="D1549" i="7"/>
  <c r="E1549" i="7"/>
  <c r="F1549" i="7" s="1"/>
  <c r="G1549" i="7"/>
  <c r="H1549" i="7"/>
  <c r="I1549" i="7"/>
  <c r="J1549" i="7"/>
  <c r="K1549" i="7"/>
  <c r="B1550" i="7"/>
  <c r="C1550" i="7"/>
  <c r="D1550" i="7"/>
  <c r="E1550" i="7"/>
  <c r="F1550" i="7" s="1"/>
  <c r="G1550" i="7"/>
  <c r="H1550" i="7"/>
  <c r="I1550" i="7"/>
  <c r="J1550" i="7"/>
  <c r="K1550" i="7"/>
  <c r="B1551" i="7"/>
  <c r="C1551" i="7"/>
  <c r="D1551" i="7"/>
  <c r="E1551" i="7"/>
  <c r="F1551" i="7" s="1"/>
  <c r="G1551" i="7"/>
  <c r="H1551" i="7"/>
  <c r="I1551" i="7"/>
  <c r="J1551" i="7"/>
  <c r="K1551" i="7"/>
  <c r="B1552" i="7"/>
  <c r="C1552" i="7"/>
  <c r="D1552" i="7"/>
  <c r="E1552" i="7"/>
  <c r="F1552" i="7" s="1"/>
  <c r="G1552" i="7"/>
  <c r="H1552" i="7"/>
  <c r="I1552" i="7"/>
  <c r="J1552" i="7"/>
  <c r="K1552" i="7"/>
  <c r="B1553" i="7"/>
  <c r="C1553" i="7"/>
  <c r="D1553" i="7"/>
  <c r="E1553" i="7"/>
  <c r="F1553" i="7" s="1"/>
  <c r="G1553" i="7"/>
  <c r="H1553" i="7"/>
  <c r="I1553" i="7"/>
  <c r="J1553" i="7"/>
  <c r="K1553" i="7"/>
  <c r="B1554" i="7"/>
  <c r="C1554" i="7"/>
  <c r="D1554" i="7"/>
  <c r="E1554" i="7"/>
  <c r="F1554" i="7" s="1"/>
  <c r="G1554" i="7"/>
  <c r="H1554" i="7"/>
  <c r="I1554" i="7"/>
  <c r="J1554" i="7"/>
  <c r="K1554" i="7"/>
  <c r="B1555" i="7"/>
  <c r="C1555" i="7"/>
  <c r="D1555" i="7"/>
  <c r="E1555" i="7"/>
  <c r="F1555" i="7" s="1"/>
  <c r="G1555" i="7"/>
  <c r="H1555" i="7"/>
  <c r="I1555" i="7"/>
  <c r="J1555" i="7"/>
  <c r="K1555" i="7"/>
  <c r="B1556" i="7"/>
  <c r="C1556" i="7"/>
  <c r="D1556" i="7"/>
  <c r="E1556" i="7"/>
  <c r="F1556" i="7" s="1"/>
  <c r="G1556" i="7"/>
  <c r="H1556" i="7"/>
  <c r="I1556" i="7"/>
  <c r="J1556" i="7"/>
  <c r="K1556" i="7"/>
  <c r="B1557" i="7"/>
  <c r="C1557" i="7"/>
  <c r="D1557" i="7"/>
  <c r="E1557" i="7"/>
  <c r="F1557" i="7" s="1"/>
  <c r="G1557" i="7"/>
  <c r="H1557" i="7"/>
  <c r="I1557" i="7"/>
  <c r="J1557" i="7"/>
  <c r="K1557" i="7"/>
  <c r="B1558" i="7"/>
  <c r="C1558" i="7"/>
  <c r="D1558" i="7"/>
  <c r="E1558" i="7"/>
  <c r="F1558" i="7" s="1"/>
  <c r="G1558" i="7"/>
  <c r="H1558" i="7"/>
  <c r="I1558" i="7"/>
  <c r="J1558" i="7"/>
  <c r="K1558" i="7"/>
  <c r="B1559" i="7"/>
  <c r="C1559" i="7"/>
  <c r="D1559" i="7"/>
  <c r="E1559" i="7"/>
  <c r="F1559" i="7" s="1"/>
  <c r="G1559" i="7"/>
  <c r="H1559" i="7"/>
  <c r="I1559" i="7"/>
  <c r="J1559" i="7"/>
  <c r="K1559" i="7"/>
  <c r="B1560" i="7"/>
  <c r="C1560" i="7"/>
  <c r="D1560" i="7"/>
  <c r="E1560" i="7"/>
  <c r="F1560" i="7" s="1"/>
  <c r="G1560" i="7"/>
  <c r="H1560" i="7"/>
  <c r="I1560" i="7"/>
  <c r="J1560" i="7"/>
  <c r="K1560" i="7"/>
  <c r="B1561" i="7"/>
  <c r="C1561" i="7"/>
  <c r="D1561" i="7"/>
  <c r="E1561" i="7"/>
  <c r="F1561" i="7" s="1"/>
  <c r="G1561" i="7"/>
  <c r="H1561" i="7"/>
  <c r="I1561" i="7"/>
  <c r="J1561" i="7"/>
  <c r="K1561" i="7"/>
  <c r="B1562" i="7"/>
  <c r="C1562" i="7"/>
  <c r="D1562" i="7"/>
  <c r="E1562" i="7"/>
  <c r="F1562" i="7" s="1"/>
  <c r="G1562" i="7"/>
  <c r="H1562" i="7"/>
  <c r="I1562" i="7"/>
  <c r="J1562" i="7"/>
  <c r="K1562" i="7"/>
  <c r="B1563" i="7"/>
  <c r="C1563" i="7"/>
  <c r="D1563" i="7"/>
  <c r="E1563" i="7"/>
  <c r="F1563" i="7" s="1"/>
  <c r="G1563" i="7"/>
  <c r="H1563" i="7"/>
  <c r="I1563" i="7"/>
  <c r="J1563" i="7"/>
  <c r="K1563" i="7"/>
  <c r="B1564" i="7"/>
  <c r="C1564" i="7"/>
  <c r="D1564" i="7"/>
  <c r="E1564" i="7"/>
  <c r="F1564" i="7" s="1"/>
  <c r="G1564" i="7"/>
  <c r="H1564" i="7"/>
  <c r="I1564" i="7"/>
  <c r="J1564" i="7"/>
  <c r="K1564" i="7"/>
  <c r="B1565" i="7"/>
  <c r="C1565" i="7"/>
  <c r="D1565" i="7"/>
  <c r="E1565" i="7"/>
  <c r="F1565" i="7" s="1"/>
  <c r="G1565" i="7"/>
  <c r="H1565" i="7"/>
  <c r="I1565" i="7"/>
  <c r="J1565" i="7"/>
  <c r="K1565" i="7"/>
  <c r="B1566" i="7"/>
  <c r="C1566" i="7"/>
  <c r="D1566" i="7"/>
  <c r="E1566" i="7"/>
  <c r="F1566" i="7" s="1"/>
  <c r="G1566" i="7"/>
  <c r="H1566" i="7"/>
  <c r="I1566" i="7"/>
  <c r="J1566" i="7"/>
  <c r="K1566" i="7"/>
  <c r="B1567" i="7"/>
  <c r="C1567" i="7"/>
  <c r="D1567" i="7"/>
  <c r="E1567" i="7"/>
  <c r="F1567" i="7" s="1"/>
  <c r="G1567" i="7"/>
  <c r="H1567" i="7"/>
  <c r="I1567" i="7"/>
  <c r="J1567" i="7"/>
  <c r="K1567" i="7"/>
  <c r="B1568" i="7"/>
  <c r="C1568" i="7"/>
  <c r="D1568" i="7"/>
  <c r="E1568" i="7"/>
  <c r="F1568" i="7" s="1"/>
  <c r="G1568" i="7"/>
  <c r="H1568" i="7"/>
  <c r="I1568" i="7"/>
  <c r="J1568" i="7"/>
  <c r="K1568" i="7"/>
  <c r="B1569" i="7"/>
  <c r="C1569" i="7"/>
  <c r="D1569" i="7"/>
  <c r="E1569" i="7"/>
  <c r="F1569" i="7" s="1"/>
  <c r="G1569" i="7"/>
  <c r="H1569" i="7"/>
  <c r="I1569" i="7"/>
  <c r="J1569" i="7"/>
  <c r="K1569" i="7"/>
  <c r="B1570" i="7"/>
  <c r="C1570" i="7"/>
  <c r="D1570" i="7"/>
  <c r="E1570" i="7"/>
  <c r="F1570" i="7" s="1"/>
  <c r="G1570" i="7"/>
  <c r="H1570" i="7"/>
  <c r="I1570" i="7"/>
  <c r="J1570" i="7"/>
  <c r="K1570" i="7"/>
  <c r="B1571" i="7"/>
  <c r="C1571" i="7"/>
  <c r="D1571" i="7"/>
  <c r="E1571" i="7"/>
  <c r="F1571" i="7" s="1"/>
  <c r="G1571" i="7"/>
  <c r="H1571" i="7"/>
  <c r="I1571" i="7"/>
  <c r="J1571" i="7"/>
  <c r="K1571" i="7"/>
  <c r="B1572" i="7"/>
  <c r="C1572" i="7"/>
  <c r="D1572" i="7"/>
  <c r="E1572" i="7"/>
  <c r="F1572" i="7" s="1"/>
  <c r="G1572" i="7"/>
  <c r="H1572" i="7"/>
  <c r="I1572" i="7"/>
  <c r="J1572" i="7"/>
  <c r="K1572" i="7"/>
  <c r="B1573" i="7"/>
  <c r="C1573" i="7"/>
  <c r="D1573" i="7"/>
  <c r="E1573" i="7"/>
  <c r="F1573" i="7" s="1"/>
  <c r="G1573" i="7"/>
  <c r="H1573" i="7"/>
  <c r="I1573" i="7"/>
  <c r="J1573" i="7"/>
  <c r="K1573" i="7"/>
  <c r="B1574" i="7"/>
  <c r="C1574" i="7"/>
  <c r="D1574" i="7"/>
  <c r="E1574" i="7"/>
  <c r="F1574" i="7" s="1"/>
  <c r="G1574" i="7"/>
  <c r="H1574" i="7"/>
  <c r="I1574" i="7"/>
  <c r="J1574" i="7"/>
  <c r="K1574" i="7"/>
  <c r="B1575" i="7"/>
  <c r="C1575" i="7"/>
  <c r="D1575" i="7"/>
  <c r="E1575" i="7"/>
  <c r="F1575" i="7" s="1"/>
  <c r="G1575" i="7"/>
  <c r="H1575" i="7"/>
  <c r="I1575" i="7"/>
  <c r="J1575" i="7"/>
  <c r="K1575" i="7"/>
  <c r="B1576" i="7"/>
  <c r="C1576" i="7"/>
  <c r="D1576" i="7"/>
  <c r="E1576" i="7"/>
  <c r="F1576" i="7" s="1"/>
  <c r="G1576" i="7"/>
  <c r="H1576" i="7"/>
  <c r="I1576" i="7"/>
  <c r="J1576" i="7"/>
  <c r="K1576" i="7"/>
  <c r="B1577" i="7"/>
  <c r="C1577" i="7"/>
  <c r="D1577" i="7"/>
  <c r="E1577" i="7"/>
  <c r="F1577" i="7" s="1"/>
  <c r="G1577" i="7"/>
  <c r="H1577" i="7"/>
  <c r="I1577" i="7"/>
  <c r="J1577" i="7"/>
  <c r="K1577" i="7"/>
  <c r="B1578" i="7"/>
  <c r="C1578" i="7"/>
  <c r="D1578" i="7"/>
  <c r="E1578" i="7"/>
  <c r="F1578" i="7" s="1"/>
  <c r="G1578" i="7"/>
  <c r="H1578" i="7"/>
  <c r="I1578" i="7"/>
  <c r="J1578" i="7"/>
  <c r="K1578" i="7"/>
  <c r="B1579" i="7"/>
  <c r="C1579" i="7"/>
  <c r="D1579" i="7"/>
  <c r="E1579" i="7"/>
  <c r="F1579" i="7" s="1"/>
  <c r="G1579" i="7"/>
  <c r="H1579" i="7"/>
  <c r="I1579" i="7"/>
  <c r="J1579" i="7"/>
  <c r="K1579" i="7"/>
  <c r="B1580" i="7"/>
  <c r="C1580" i="7"/>
  <c r="D1580" i="7"/>
  <c r="E1580" i="7"/>
  <c r="F1580" i="7" s="1"/>
  <c r="G1580" i="7"/>
  <c r="H1580" i="7"/>
  <c r="I1580" i="7"/>
  <c r="J1580" i="7"/>
  <c r="K1580" i="7"/>
  <c r="B1581" i="7"/>
  <c r="C1581" i="7"/>
  <c r="D1581" i="7"/>
  <c r="E1581" i="7"/>
  <c r="F1581" i="7" s="1"/>
  <c r="G1581" i="7"/>
  <c r="H1581" i="7"/>
  <c r="I1581" i="7"/>
  <c r="J1581" i="7"/>
  <c r="K1581" i="7"/>
  <c r="B1582" i="7"/>
  <c r="C1582" i="7"/>
  <c r="D1582" i="7"/>
  <c r="E1582" i="7"/>
  <c r="F1582" i="7" s="1"/>
  <c r="G1582" i="7"/>
  <c r="H1582" i="7"/>
  <c r="I1582" i="7"/>
  <c r="J1582" i="7"/>
  <c r="K1582" i="7"/>
  <c r="B1583" i="7"/>
  <c r="C1583" i="7"/>
  <c r="D1583" i="7"/>
  <c r="E1583" i="7"/>
  <c r="F1583" i="7" s="1"/>
  <c r="G1583" i="7"/>
  <c r="H1583" i="7"/>
  <c r="I1583" i="7"/>
  <c r="J1583" i="7"/>
  <c r="K1583" i="7"/>
  <c r="B1584" i="7"/>
  <c r="C1584" i="7"/>
  <c r="D1584" i="7"/>
  <c r="E1584" i="7"/>
  <c r="F1584" i="7" s="1"/>
  <c r="G1584" i="7"/>
  <c r="H1584" i="7"/>
  <c r="I1584" i="7"/>
  <c r="J1584" i="7"/>
  <c r="K1584" i="7"/>
  <c r="B1585" i="7"/>
  <c r="C1585" i="7"/>
  <c r="D1585" i="7"/>
  <c r="E1585" i="7"/>
  <c r="F1585" i="7" s="1"/>
  <c r="G1585" i="7"/>
  <c r="H1585" i="7"/>
  <c r="I1585" i="7"/>
  <c r="J1585" i="7"/>
  <c r="K1585" i="7"/>
  <c r="B1586" i="7"/>
  <c r="C1586" i="7"/>
  <c r="D1586" i="7"/>
  <c r="E1586" i="7"/>
  <c r="F1586" i="7" s="1"/>
  <c r="G1586" i="7"/>
  <c r="H1586" i="7"/>
  <c r="I1586" i="7"/>
  <c r="J1586" i="7"/>
  <c r="K1586" i="7"/>
  <c r="B1587" i="7"/>
  <c r="C1587" i="7"/>
  <c r="D1587" i="7"/>
  <c r="E1587" i="7"/>
  <c r="F1587" i="7" s="1"/>
  <c r="G1587" i="7"/>
  <c r="H1587" i="7"/>
  <c r="I1587" i="7"/>
  <c r="J1587" i="7"/>
  <c r="K1587" i="7"/>
  <c r="B1588" i="7"/>
  <c r="C1588" i="7"/>
  <c r="D1588" i="7"/>
  <c r="E1588" i="7"/>
  <c r="F1588" i="7" s="1"/>
  <c r="G1588" i="7"/>
  <c r="H1588" i="7"/>
  <c r="I1588" i="7"/>
  <c r="J1588" i="7"/>
  <c r="K1588" i="7"/>
  <c r="B1589" i="7"/>
  <c r="C1589" i="7"/>
  <c r="D1589" i="7"/>
  <c r="E1589" i="7"/>
  <c r="F1589" i="7" s="1"/>
  <c r="G1589" i="7"/>
  <c r="H1589" i="7"/>
  <c r="I1589" i="7"/>
  <c r="J1589" i="7"/>
  <c r="K1589" i="7"/>
  <c r="B1590" i="7"/>
  <c r="C1590" i="7"/>
  <c r="D1590" i="7"/>
  <c r="E1590" i="7"/>
  <c r="F1590" i="7" s="1"/>
  <c r="G1590" i="7"/>
  <c r="H1590" i="7"/>
  <c r="I1590" i="7"/>
  <c r="J1590" i="7"/>
  <c r="K1590" i="7"/>
  <c r="B1591" i="7"/>
  <c r="C1591" i="7"/>
  <c r="D1591" i="7"/>
  <c r="E1591" i="7"/>
  <c r="F1591" i="7" s="1"/>
  <c r="G1591" i="7"/>
  <c r="H1591" i="7"/>
  <c r="I1591" i="7"/>
  <c r="J1591" i="7"/>
  <c r="K1591" i="7"/>
  <c r="B1592" i="7"/>
  <c r="C1592" i="7"/>
  <c r="D1592" i="7"/>
  <c r="E1592" i="7"/>
  <c r="F1592" i="7" s="1"/>
  <c r="G1592" i="7"/>
  <c r="H1592" i="7"/>
  <c r="I1592" i="7"/>
  <c r="J1592" i="7"/>
  <c r="K1592" i="7"/>
  <c r="B1593" i="7"/>
  <c r="C1593" i="7"/>
  <c r="D1593" i="7"/>
  <c r="E1593" i="7"/>
  <c r="F1593" i="7" s="1"/>
  <c r="G1593" i="7"/>
  <c r="H1593" i="7"/>
  <c r="I1593" i="7"/>
  <c r="J1593" i="7"/>
  <c r="K1593" i="7"/>
  <c r="B1594" i="7"/>
  <c r="C1594" i="7"/>
  <c r="D1594" i="7"/>
  <c r="E1594" i="7"/>
  <c r="F1594" i="7" s="1"/>
  <c r="G1594" i="7"/>
  <c r="H1594" i="7"/>
  <c r="I1594" i="7"/>
  <c r="J1594" i="7"/>
  <c r="K1594" i="7"/>
  <c r="B1595" i="7"/>
  <c r="C1595" i="7"/>
  <c r="D1595" i="7"/>
  <c r="E1595" i="7"/>
  <c r="F1595" i="7" s="1"/>
  <c r="G1595" i="7"/>
  <c r="H1595" i="7"/>
  <c r="I1595" i="7"/>
  <c r="J1595" i="7"/>
  <c r="K1595" i="7"/>
  <c r="B1596" i="7"/>
  <c r="C1596" i="7"/>
  <c r="D1596" i="7"/>
  <c r="E1596" i="7"/>
  <c r="F1596" i="7" s="1"/>
  <c r="G1596" i="7"/>
  <c r="H1596" i="7"/>
  <c r="I1596" i="7"/>
  <c r="J1596" i="7"/>
  <c r="K1596" i="7"/>
  <c r="B1597" i="7"/>
  <c r="C1597" i="7"/>
  <c r="D1597" i="7"/>
  <c r="E1597" i="7"/>
  <c r="F1597" i="7" s="1"/>
  <c r="G1597" i="7"/>
  <c r="H1597" i="7"/>
  <c r="I1597" i="7"/>
  <c r="J1597" i="7"/>
  <c r="K1597" i="7"/>
  <c r="B1598" i="7"/>
  <c r="C1598" i="7"/>
  <c r="D1598" i="7"/>
  <c r="E1598" i="7"/>
  <c r="F1598" i="7" s="1"/>
  <c r="G1598" i="7"/>
  <c r="H1598" i="7"/>
  <c r="I1598" i="7"/>
  <c r="J1598" i="7"/>
  <c r="K1598" i="7"/>
  <c r="B1599" i="7"/>
  <c r="C1599" i="7"/>
  <c r="D1599" i="7"/>
  <c r="E1599" i="7"/>
  <c r="F1599" i="7" s="1"/>
  <c r="G1599" i="7"/>
  <c r="H1599" i="7"/>
  <c r="I1599" i="7"/>
  <c r="J1599" i="7"/>
  <c r="K1599" i="7"/>
  <c r="B1600" i="7"/>
  <c r="C1600" i="7"/>
  <c r="D1600" i="7"/>
  <c r="E1600" i="7"/>
  <c r="F1600" i="7" s="1"/>
  <c r="G1600" i="7"/>
  <c r="H1600" i="7"/>
  <c r="I1600" i="7"/>
  <c r="J1600" i="7"/>
  <c r="K1600" i="7"/>
  <c r="B1601" i="7"/>
  <c r="C1601" i="7"/>
  <c r="D1601" i="7"/>
  <c r="E1601" i="7"/>
  <c r="F1601" i="7" s="1"/>
  <c r="G1601" i="7"/>
  <c r="H1601" i="7"/>
  <c r="I1601" i="7"/>
  <c r="J1601" i="7"/>
  <c r="K1601" i="7"/>
  <c r="B1602" i="7"/>
  <c r="C1602" i="7"/>
  <c r="D1602" i="7"/>
  <c r="E1602" i="7"/>
  <c r="F1602" i="7" s="1"/>
  <c r="G1602" i="7"/>
  <c r="H1602" i="7"/>
  <c r="I1602" i="7"/>
  <c r="J1602" i="7"/>
  <c r="K1602" i="7"/>
  <c r="B1603" i="7"/>
  <c r="C1603" i="7"/>
  <c r="D1603" i="7"/>
  <c r="E1603" i="7"/>
  <c r="F1603" i="7" s="1"/>
  <c r="G1603" i="7"/>
  <c r="H1603" i="7"/>
  <c r="I1603" i="7"/>
  <c r="J1603" i="7"/>
  <c r="K1603" i="7"/>
  <c r="B1604" i="7"/>
  <c r="C1604" i="7"/>
  <c r="D1604" i="7"/>
  <c r="E1604" i="7"/>
  <c r="F1604" i="7" s="1"/>
  <c r="G1604" i="7"/>
  <c r="H1604" i="7"/>
  <c r="I1604" i="7"/>
  <c r="J1604" i="7"/>
  <c r="K1604" i="7"/>
  <c r="B1605" i="7"/>
  <c r="C1605" i="7"/>
  <c r="D1605" i="7"/>
  <c r="E1605" i="7"/>
  <c r="F1605" i="7" s="1"/>
  <c r="G1605" i="7"/>
  <c r="H1605" i="7"/>
  <c r="I1605" i="7"/>
  <c r="J1605" i="7"/>
  <c r="K1605" i="7"/>
  <c r="B1606" i="7"/>
  <c r="C1606" i="7"/>
  <c r="D1606" i="7"/>
  <c r="E1606" i="7"/>
  <c r="F1606" i="7" s="1"/>
  <c r="G1606" i="7"/>
  <c r="H1606" i="7"/>
  <c r="I1606" i="7"/>
  <c r="J1606" i="7"/>
  <c r="K1606" i="7"/>
  <c r="B1607" i="7"/>
  <c r="C1607" i="7"/>
  <c r="D1607" i="7"/>
  <c r="E1607" i="7"/>
  <c r="F1607" i="7" s="1"/>
  <c r="G1607" i="7"/>
  <c r="H1607" i="7"/>
  <c r="I1607" i="7"/>
  <c r="J1607" i="7"/>
  <c r="K1607" i="7"/>
  <c r="B1608" i="7"/>
  <c r="C1608" i="7"/>
  <c r="D1608" i="7"/>
  <c r="E1608" i="7"/>
  <c r="F1608" i="7" s="1"/>
  <c r="G1608" i="7"/>
  <c r="H1608" i="7"/>
  <c r="I1608" i="7"/>
  <c r="J1608" i="7"/>
  <c r="K1608" i="7"/>
  <c r="B1609" i="7"/>
  <c r="C1609" i="7"/>
  <c r="D1609" i="7"/>
  <c r="E1609" i="7"/>
  <c r="F1609" i="7" s="1"/>
  <c r="G1609" i="7"/>
  <c r="H1609" i="7"/>
  <c r="I1609" i="7"/>
  <c r="J1609" i="7"/>
  <c r="K1609" i="7"/>
  <c r="B1610" i="7"/>
  <c r="C1610" i="7"/>
  <c r="D1610" i="7"/>
  <c r="E1610" i="7"/>
  <c r="F1610" i="7" s="1"/>
  <c r="G1610" i="7"/>
  <c r="H1610" i="7"/>
  <c r="I1610" i="7"/>
  <c r="J1610" i="7"/>
  <c r="K1610" i="7"/>
  <c r="B1611" i="7"/>
  <c r="C1611" i="7"/>
  <c r="D1611" i="7"/>
  <c r="E1611" i="7"/>
  <c r="F1611" i="7" s="1"/>
  <c r="G1611" i="7"/>
  <c r="H1611" i="7"/>
  <c r="I1611" i="7"/>
  <c r="J1611" i="7"/>
  <c r="K1611" i="7"/>
  <c r="B1612" i="7"/>
  <c r="C1612" i="7"/>
  <c r="D1612" i="7"/>
  <c r="E1612" i="7"/>
  <c r="F1612" i="7" s="1"/>
  <c r="G1612" i="7"/>
  <c r="H1612" i="7"/>
  <c r="I1612" i="7"/>
  <c r="J1612" i="7"/>
  <c r="K1612" i="7"/>
  <c r="B1613" i="7"/>
  <c r="C1613" i="7"/>
  <c r="D1613" i="7"/>
  <c r="E1613" i="7"/>
  <c r="F1613" i="7" s="1"/>
  <c r="G1613" i="7"/>
  <c r="H1613" i="7"/>
  <c r="I1613" i="7"/>
  <c r="J1613" i="7"/>
  <c r="K1613" i="7"/>
  <c r="B1614" i="7"/>
  <c r="C1614" i="7"/>
  <c r="D1614" i="7"/>
  <c r="E1614" i="7"/>
  <c r="F1614" i="7" s="1"/>
  <c r="G1614" i="7"/>
  <c r="H1614" i="7"/>
  <c r="I1614" i="7"/>
  <c r="J1614" i="7"/>
  <c r="K1614" i="7"/>
  <c r="B1615" i="7"/>
  <c r="C1615" i="7"/>
  <c r="D1615" i="7"/>
  <c r="E1615" i="7"/>
  <c r="F1615" i="7" s="1"/>
  <c r="G1615" i="7"/>
  <c r="H1615" i="7"/>
  <c r="I1615" i="7"/>
  <c r="J1615" i="7"/>
  <c r="K1615" i="7"/>
  <c r="B1616" i="7"/>
  <c r="C1616" i="7"/>
  <c r="D1616" i="7"/>
  <c r="E1616" i="7"/>
  <c r="F1616" i="7" s="1"/>
  <c r="G1616" i="7"/>
  <c r="H1616" i="7"/>
  <c r="I1616" i="7"/>
  <c r="J1616" i="7"/>
  <c r="K1616" i="7"/>
  <c r="B1617" i="7"/>
  <c r="C1617" i="7"/>
  <c r="D1617" i="7"/>
  <c r="E1617" i="7"/>
  <c r="F1617" i="7" s="1"/>
  <c r="G1617" i="7"/>
  <c r="H1617" i="7"/>
  <c r="I1617" i="7"/>
  <c r="J1617" i="7"/>
  <c r="K1617" i="7"/>
  <c r="B1618" i="7"/>
  <c r="C1618" i="7"/>
  <c r="D1618" i="7"/>
  <c r="E1618" i="7"/>
  <c r="F1618" i="7" s="1"/>
  <c r="G1618" i="7"/>
  <c r="H1618" i="7"/>
  <c r="I1618" i="7"/>
  <c r="J1618" i="7"/>
  <c r="K1618" i="7"/>
  <c r="B1619" i="7"/>
  <c r="C1619" i="7"/>
  <c r="D1619" i="7"/>
  <c r="E1619" i="7"/>
  <c r="F1619" i="7" s="1"/>
  <c r="G1619" i="7"/>
  <c r="H1619" i="7"/>
  <c r="I1619" i="7"/>
  <c r="J1619" i="7"/>
  <c r="K1619" i="7"/>
  <c r="B1620" i="7"/>
  <c r="C1620" i="7"/>
  <c r="D1620" i="7"/>
  <c r="E1620" i="7"/>
  <c r="F1620" i="7" s="1"/>
  <c r="G1620" i="7"/>
  <c r="H1620" i="7"/>
  <c r="I1620" i="7"/>
  <c r="J1620" i="7"/>
  <c r="K1620" i="7"/>
  <c r="B1621" i="7"/>
  <c r="C1621" i="7"/>
  <c r="D1621" i="7"/>
  <c r="E1621" i="7"/>
  <c r="F1621" i="7" s="1"/>
  <c r="G1621" i="7"/>
  <c r="H1621" i="7"/>
  <c r="I1621" i="7"/>
  <c r="J1621" i="7"/>
  <c r="K1621" i="7"/>
  <c r="B1622" i="7"/>
  <c r="C1622" i="7"/>
  <c r="D1622" i="7"/>
  <c r="E1622" i="7"/>
  <c r="F1622" i="7" s="1"/>
  <c r="G1622" i="7"/>
  <c r="H1622" i="7"/>
  <c r="I1622" i="7"/>
  <c r="J1622" i="7"/>
  <c r="K1622" i="7"/>
  <c r="B1623" i="7"/>
  <c r="C1623" i="7"/>
  <c r="D1623" i="7"/>
  <c r="E1623" i="7"/>
  <c r="F1623" i="7" s="1"/>
  <c r="G1623" i="7"/>
  <c r="H1623" i="7"/>
  <c r="I1623" i="7"/>
  <c r="J1623" i="7"/>
  <c r="K1623" i="7"/>
  <c r="B1624" i="7"/>
  <c r="C1624" i="7"/>
  <c r="D1624" i="7"/>
  <c r="E1624" i="7"/>
  <c r="F1624" i="7" s="1"/>
  <c r="G1624" i="7"/>
  <c r="H1624" i="7"/>
  <c r="I1624" i="7"/>
  <c r="J1624" i="7"/>
  <c r="K1624" i="7"/>
  <c r="B1625" i="7"/>
  <c r="C1625" i="7"/>
  <c r="D1625" i="7"/>
  <c r="E1625" i="7"/>
  <c r="F1625" i="7" s="1"/>
  <c r="G1625" i="7"/>
  <c r="H1625" i="7"/>
  <c r="I1625" i="7"/>
  <c r="J1625" i="7"/>
  <c r="K1625" i="7"/>
  <c r="B1626" i="7"/>
  <c r="C1626" i="7"/>
  <c r="D1626" i="7"/>
  <c r="E1626" i="7"/>
  <c r="F1626" i="7" s="1"/>
  <c r="G1626" i="7"/>
  <c r="H1626" i="7"/>
  <c r="I1626" i="7"/>
  <c r="J1626" i="7"/>
  <c r="K1626" i="7"/>
  <c r="B1627" i="7"/>
  <c r="C1627" i="7"/>
  <c r="D1627" i="7"/>
  <c r="E1627" i="7"/>
  <c r="F1627" i="7" s="1"/>
  <c r="G1627" i="7"/>
  <c r="H1627" i="7"/>
  <c r="I1627" i="7"/>
  <c r="J1627" i="7"/>
  <c r="K1627" i="7"/>
  <c r="B1628" i="7"/>
  <c r="C1628" i="7"/>
  <c r="D1628" i="7"/>
  <c r="E1628" i="7"/>
  <c r="F1628" i="7" s="1"/>
  <c r="G1628" i="7"/>
  <c r="H1628" i="7"/>
  <c r="I1628" i="7"/>
  <c r="J1628" i="7"/>
  <c r="K1628" i="7"/>
  <c r="B1629" i="7"/>
  <c r="C1629" i="7"/>
  <c r="D1629" i="7"/>
  <c r="E1629" i="7"/>
  <c r="F1629" i="7" s="1"/>
  <c r="G1629" i="7"/>
  <c r="H1629" i="7"/>
  <c r="I1629" i="7"/>
  <c r="J1629" i="7"/>
  <c r="K1629" i="7"/>
  <c r="B1630" i="7"/>
  <c r="C1630" i="7"/>
  <c r="D1630" i="7"/>
  <c r="E1630" i="7"/>
  <c r="F1630" i="7" s="1"/>
  <c r="G1630" i="7"/>
  <c r="H1630" i="7"/>
  <c r="I1630" i="7"/>
  <c r="J1630" i="7"/>
  <c r="K1630" i="7"/>
  <c r="B1631" i="7"/>
  <c r="C1631" i="7"/>
  <c r="D1631" i="7"/>
  <c r="E1631" i="7"/>
  <c r="F1631" i="7" s="1"/>
  <c r="G1631" i="7"/>
  <c r="H1631" i="7"/>
  <c r="I1631" i="7"/>
  <c r="J1631" i="7"/>
  <c r="K1631" i="7"/>
  <c r="B1632" i="7"/>
  <c r="C1632" i="7"/>
  <c r="D1632" i="7"/>
  <c r="E1632" i="7"/>
  <c r="F1632" i="7" s="1"/>
  <c r="G1632" i="7"/>
  <c r="H1632" i="7"/>
  <c r="I1632" i="7"/>
  <c r="J1632" i="7"/>
  <c r="K1632" i="7"/>
  <c r="B1633" i="7"/>
  <c r="C1633" i="7"/>
  <c r="D1633" i="7"/>
  <c r="E1633" i="7"/>
  <c r="F1633" i="7" s="1"/>
  <c r="G1633" i="7"/>
  <c r="H1633" i="7"/>
  <c r="I1633" i="7"/>
  <c r="J1633" i="7"/>
  <c r="K1633" i="7"/>
  <c r="B1634" i="7"/>
  <c r="C1634" i="7"/>
  <c r="D1634" i="7"/>
  <c r="E1634" i="7"/>
  <c r="F1634" i="7" s="1"/>
  <c r="G1634" i="7"/>
  <c r="H1634" i="7"/>
  <c r="I1634" i="7"/>
  <c r="J1634" i="7"/>
  <c r="K1634" i="7"/>
  <c r="B1635" i="7"/>
  <c r="C1635" i="7"/>
  <c r="D1635" i="7"/>
  <c r="E1635" i="7"/>
  <c r="F1635" i="7" s="1"/>
  <c r="G1635" i="7"/>
  <c r="H1635" i="7"/>
  <c r="I1635" i="7"/>
  <c r="J1635" i="7"/>
  <c r="K1635" i="7"/>
  <c r="B1636" i="7"/>
  <c r="C1636" i="7"/>
  <c r="D1636" i="7"/>
  <c r="E1636" i="7"/>
  <c r="F1636" i="7" s="1"/>
  <c r="G1636" i="7"/>
  <c r="H1636" i="7"/>
  <c r="I1636" i="7"/>
  <c r="J1636" i="7"/>
  <c r="K1636" i="7"/>
  <c r="B1637" i="7"/>
  <c r="C1637" i="7"/>
  <c r="D1637" i="7"/>
  <c r="E1637" i="7"/>
  <c r="F1637" i="7" s="1"/>
  <c r="G1637" i="7"/>
  <c r="H1637" i="7"/>
  <c r="I1637" i="7"/>
  <c r="J1637" i="7"/>
  <c r="K1637" i="7"/>
  <c r="B1638" i="7"/>
  <c r="C1638" i="7"/>
  <c r="D1638" i="7"/>
  <c r="E1638" i="7"/>
  <c r="F1638" i="7" s="1"/>
  <c r="G1638" i="7"/>
  <c r="H1638" i="7"/>
  <c r="I1638" i="7"/>
  <c r="J1638" i="7"/>
  <c r="K1638" i="7"/>
  <c r="B1639" i="7"/>
  <c r="C1639" i="7"/>
  <c r="D1639" i="7"/>
  <c r="E1639" i="7"/>
  <c r="F1639" i="7" s="1"/>
  <c r="G1639" i="7"/>
  <c r="H1639" i="7"/>
  <c r="I1639" i="7"/>
  <c r="J1639" i="7"/>
  <c r="K1639" i="7"/>
  <c r="B1640" i="7"/>
  <c r="C1640" i="7"/>
  <c r="D1640" i="7"/>
  <c r="E1640" i="7"/>
  <c r="F1640" i="7" s="1"/>
  <c r="G1640" i="7"/>
  <c r="H1640" i="7"/>
  <c r="I1640" i="7"/>
  <c r="J1640" i="7"/>
  <c r="K1640" i="7"/>
  <c r="B1641" i="7"/>
  <c r="C1641" i="7"/>
  <c r="D1641" i="7"/>
  <c r="E1641" i="7"/>
  <c r="F1641" i="7" s="1"/>
  <c r="G1641" i="7"/>
  <c r="H1641" i="7"/>
  <c r="I1641" i="7"/>
  <c r="J1641" i="7"/>
  <c r="K1641" i="7"/>
  <c r="B1642" i="7"/>
  <c r="C1642" i="7"/>
  <c r="D1642" i="7"/>
  <c r="E1642" i="7"/>
  <c r="F1642" i="7" s="1"/>
  <c r="G1642" i="7"/>
  <c r="H1642" i="7"/>
  <c r="I1642" i="7"/>
  <c r="J1642" i="7"/>
  <c r="K1642" i="7"/>
  <c r="B1643" i="7"/>
  <c r="C1643" i="7"/>
  <c r="D1643" i="7"/>
  <c r="E1643" i="7"/>
  <c r="F1643" i="7" s="1"/>
  <c r="G1643" i="7"/>
  <c r="H1643" i="7"/>
  <c r="I1643" i="7"/>
  <c r="J1643" i="7"/>
  <c r="K1643" i="7"/>
  <c r="B1644" i="7"/>
  <c r="C1644" i="7"/>
  <c r="D1644" i="7"/>
  <c r="E1644" i="7"/>
  <c r="F1644" i="7" s="1"/>
  <c r="G1644" i="7"/>
  <c r="H1644" i="7"/>
  <c r="I1644" i="7"/>
  <c r="J1644" i="7"/>
  <c r="K1644" i="7"/>
  <c r="B1645" i="7"/>
  <c r="C1645" i="7"/>
  <c r="D1645" i="7"/>
  <c r="E1645" i="7"/>
  <c r="F1645" i="7" s="1"/>
  <c r="G1645" i="7"/>
  <c r="H1645" i="7"/>
  <c r="I1645" i="7"/>
  <c r="J1645" i="7"/>
  <c r="K1645" i="7"/>
  <c r="B1646" i="7"/>
  <c r="C1646" i="7"/>
  <c r="D1646" i="7"/>
  <c r="E1646" i="7"/>
  <c r="F1646" i="7" s="1"/>
  <c r="G1646" i="7"/>
  <c r="H1646" i="7"/>
  <c r="I1646" i="7"/>
  <c r="J1646" i="7"/>
  <c r="K1646" i="7"/>
  <c r="B1647" i="7"/>
  <c r="C1647" i="7"/>
  <c r="D1647" i="7"/>
  <c r="E1647" i="7"/>
  <c r="F1647" i="7" s="1"/>
  <c r="G1647" i="7"/>
  <c r="H1647" i="7"/>
  <c r="I1647" i="7"/>
  <c r="J1647" i="7"/>
  <c r="K1647" i="7"/>
  <c r="B1648" i="7"/>
  <c r="C1648" i="7"/>
  <c r="D1648" i="7"/>
  <c r="E1648" i="7"/>
  <c r="F1648" i="7" s="1"/>
  <c r="G1648" i="7"/>
  <c r="H1648" i="7"/>
  <c r="I1648" i="7"/>
  <c r="J1648" i="7"/>
  <c r="K1648" i="7"/>
  <c r="B1649" i="7"/>
  <c r="C1649" i="7"/>
  <c r="D1649" i="7"/>
  <c r="E1649" i="7"/>
  <c r="F1649" i="7" s="1"/>
  <c r="G1649" i="7"/>
  <c r="H1649" i="7"/>
  <c r="I1649" i="7"/>
  <c r="J1649" i="7"/>
  <c r="K1649" i="7"/>
  <c r="B1650" i="7"/>
  <c r="C1650" i="7"/>
  <c r="D1650" i="7"/>
  <c r="E1650" i="7"/>
  <c r="F1650" i="7" s="1"/>
  <c r="G1650" i="7"/>
  <c r="H1650" i="7"/>
  <c r="I1650" i="7"/>
  <c r="J1650" i="7"/>
  <c r="K1650" i="7"/>
  <c r="B1651" i="7"/>
  <c r="C1651" i="7"/>
  <c r="D1651" i="7"/>
  <c r="E1651" i="7"/>
  <c r="F1651" i="7" s="1"/>
  <c r="G1651" i="7"/>
  <c r="H1651" i="7"/>
  <c r="I1651" i="7"/>
  <c r="J1651" i="7"/>
  <c r="K1651" i="7"/>
  <c r="B1652" i="7"/>
  <c r="C1652" i="7"/>
  <c r="D1652" i="7"/>
  <c r="E1652" i="7"/>
  <c r="F1652" i="7" s="1"/>
  <c r="G1652" i="7"/>
  <c r="H1652" i="7"/>
  <c r="I1652" i="7"/>
  <c r="J1652" i="7"/>
  <c r="K1652" i="7"/>
  <c r="B1653" i="7"/>
  <c r="C1653" i="7"/>
  <c r="D1653" i="7"/>
  <c r="E1653" i="7"/>
  <c r="F1653" i="7" s="1"/>
  <c r="G1653" i="7"/>
  <c r="H1653" i="7"/>
  <c r="I1653" i="7"/>
  <c r="J1653" i="7"/>
  <c r="K1653" i="7"/>
  <c r="B1654" i="7"/>
  <c r="C1654" i="7"/>
  <c r="D1654" i="7"/>
  <c r="E1654" i="7"/>
  <c r="F1654" i="7" s="1"/>
  <c r="G1654" i="7"/>
  <c r="H1654" i="7"/>
  <c r="I1654" i="7"/>
  <c r="J1654" i="7"/>
  <c r="K1654" i="7"/>
  <c r="B1655" i="7"/>
  <c r="C1655" i="7"/>
  <c r="D1655" i="7"/>
  <c r="E1655" i="7"/>
  <c r="F1655" i="7" s="1"/>
  <c r="G1655" i="7"/>
  <c r="H1655" i="7"/>
  <c r="I1655" i="7"/>
  <c r="J1655" i="7"/>
  <c r="K1655" i="7"/>
  <c r="B1656" i="7"/>
  <c r="C1656" i="7"/>
  <c r="D1656" i="7"/>
  <c r="E1656" i="7"/>
  <c r="F1656" i="7" s="1"/>
  <c r="G1656" i="7"/>
  <c r="H1656" i="7"/>
  <c r="I1656" i="7"/>
  <c r="J1656" i="7"/>
  <c r="K1656" i="7"/>
  <c r="B1657" i="7"/>
  <c r="C1657" i="7"/>
  <c r="D1657" i="7"/>
  <c r="E1657" i="7"/>
  <c r="F1657" i="7" s="1"/>
  <c r="G1657" i="7"/>
  <c r="H1657" i="7"/>
  <c r="I1657" i="7"/>
  <c r="J1657" i="7"/>
  <c r="K1657" i="7"/>
  <c r="B1658" i="7"/>
  <c r="C1658" i="7"/>
  <c r="D1658" i="7"/>
  <c r="E1658" i="7"/>
  <c r="F1658" i="7" s="1"/>
  <c r="G1658" i="7"/>
  <c r="H1658" i="7"/>
  <c r="I1658" i="7"/>
  <c r="J1658" i="7"/>
  <c r="K1658" i="7"/>
  <c r="B1659" i="7"/>
  <c r="C1659" i="7"/>
  <c r="D1659" i="7"/>
  <c r="E1659" i="7"/>
  <c r="F1659" i="7" s="1"/>
  <c r="G1659" i="7"/>
  <c r="H1659" i="7"/>
  <c r="I1659" i="7"/>
  <c r="J1659" i="7"/>
  <c r="K1659" i="7"/>
  <c r="B1660" i="7"/>
  <c r="C1660" i="7"/>
  <c r="D1660" i="7"/>
  <c r="E1660" i="7"/>
  <c r="F1660" i="7" s="1"/>
  <c r="G1660" i="7"/>
  <c r="H1660" i="7"/>
  <c r="I1660" i="7"/>
  <c r="J1660" i="7"/>
  <c r="K1660" i="7"/>
  <c r="B1661" i="7"/>
  <c r="C1661" i="7"/>
  <c r="D1661" i="7"/>
  <c r="E1661" i="7"/>
  <c r="F1661" i="7" s="1"/>
  <c r="G1661" i="7"/>
  <c r="H1661" i="7"/>
  <c r="I1661" i="7"/>
  <c r="J1661" i="7"/>
  <c r="K1661" i="7"/>
  <c r="B1662" i="7"/>
  <c r="C1662" i="7"/>
  <c r="D1662" i="7"/>
  <c r="E1662" i="7"/>
  <c r="F1662" i="7" s="1"/>
  <c r="G1662" i="7"/>
  <c r="H1662" i="7"/>
  <c r="I1662" i="7"/>
  <c r="J1662" i="7"/>
  <c r="K1662" i="7"/>
  <c r="B1663" i="7"/>
  <c r="C1663" i="7"/>
  <c r="D1663" i="7"/>
  <c r="E1663" i="7"/>
  <c r="F1663" i="7" s="1"/>
  <c r="G1663" i="7"/>
  <c r="H1663" i="7"/>
  <c r="I1663" i="7"/>
  <c r="J1663" i="7"/>
  <c r="K1663" i="7"/>
  <c r="B1664" i="7"/>
  <c r="C1664" i="7"/>
  <c r="D1664" i="7"/>
  <c r="E1664" i="7"/>
  <c r="F1664" i="7" s="1"/>
  <c r="G1664" i="7"/>
  <c r="H1664" i="7"/>
  <c r="I1664" i="7"/>
  <c r="J1664" i="7"/>
  <c r="K1664" i="7"/>
  <c r="B1665" i="7"/>
  <c r="C1665" i="7"/>
  <c r="D1665" i="7"/>
  <c r="E1665" i="7"/>
  <c r="F1665" i="7" s="1"/>
  <c r="G1665" i="7"/>
  <c r="H1665" i="7"/>
  <c r="I1665" i="7"/>
  <c r="J1665" i="7"/>
  <c r="K1665" i="7"/>
  <c r="B1666" i="7"/>
  <c r="C1666" i="7"/>
  <c r="D1666" i="7"/>
  <c r="E1666" i="7"/>
  <c r="F1666" i="7" s="1"/>
  <c r="G1666" i="7"/>
  <c r="H1666" i="7"/>
  <c r="I1666" i="7"/>
  <c r="J1666" i="7"/>
  <c r="K1666" i="7"/>
  <c r="B1667" i="7"/>
  <c r="C1667" i="7"/>
  <c r="D1667" i="7"/>
  <c r="E1667" i="7"/>
  <c r="F1667" i="7" s="1"/>
  <c r="G1667" i="7"/>
  <c r="H1667" i="7"/>
  <c r="I1667" i="7"/>
  <c r="J1667" i="7"/>
  <c r="K1667" i="7"/>
  <c r="B1668" i="7"/>
  <c r="C1668" i="7"/>
  <c r="D1668" i="7"/>
  <c r="E1668" i="7"/>
  <c r="F1668" i="7" s="1"/>
  <c r="G1668" i="7"/>
  <c r="H1668" i="7"/>
  <c r="I1668" i="7"/>
  <c r="J1668" i="7"/>
  <c r="K1668" i="7"/>
  <c r="B1669" i="7"/>
  <c r="C1669" i="7"/>
  <c r="D1669" i="7"/>
  <c r="E1669" i="7"/>
  <c r="F1669" i="7" s="1"/>
  <c r="G1669" i="7"/>
  <c r="H1669" i="7"/>
  <c r="I1669" i="7"/>
  <c r="J1669" i="7"/>
  <c r="K1669" i="7"/>
  <c r="B1670" i="7"/>
  <c r="C1670" i="7"/>
  <c r="D1670" i="7"/>
  <c r="E1670" i="7"/>
  <c r="F1670" i="7" s="1"/>
  <c r="G1670" i="7"/>
  <c r="H1670" i="7"/>
  <c r="I1670" i="7"/>
  <c r="J1670" i="7"/>
  <c r="K1670" i="7"/>
  <c r="B1671" i="7"/>
  <c r="C1671" i="7"/>
  <c r="D1671" i="7"/>
  <c r="E1671" i="7"/>
  <c r="F1671" i="7" s="1"/>
  <c r="G1671" i="7"/>
  <c r="H1671" i="7"/>
  <c r="I1671" i="7"/>
  <c r="J1671" i="7"/>
  <c r="K1671" i="7"/>
  <c r="B1672" i="7"/>
  <c r="C1672" i="7"/>
  <c r="D1672" i="7"/>
  <c r="E1672" i="7"/>
  <c r="F1672" i="7" s="1"/>
  <c r="G1672" i="7"/>
  <c r="H1672" i="7"/>
  <c r="I1672" i="7"/>
  <c r="J1672" i="7"/>
  <c r="K1672" i="7"/>
  <c r="B1673" i="7"/>
  <c r="C1673" i="7"/>
  <c r="D1673" i="7"/>
  <c r="E1673" i="7"/>
  <c r="F1673" i="7" s="1"/>
  <c r="G1673" i="7"/>
  <c r="H1673" i="7"/>
  <c r="I1673" i="7"/>
  <c r="J1673" i="7"/>
  <c r="K1673" i="7"/>
  <c r="B1674" i="7"/>
  <c r="C1674" i="7"/>
  <c r="D1674" i="7"/>
  <c r="E1674" i="7"/>
  <c r="F1674" i="7" s="1"/>
  <c r="G1674" i="7"/>
  <c r="H1674" i="7"/>
  <c r="I1674" i="7"/>
  <c r="J1674" i="7"/>
  <c r="K1674" i="7"/>
  <c r="B1675" i="7"/>
  <c r="C1675" i="7"/>
  <c r="D1675" i="7"/>
  <c r="E1675" i="7"/>
  <c r="F1675" i="7" s="1"/>
  <c r="G1675" i="7"/>
  <c r="H1675" i="7"/>
  <c r="I1675" i="7"/>
  <c r="J1675" i="7"/>
  <c r="K1675" i="7"/>
  <c r="B1676" i="7"/>
  <c r="C1676" i="7"/>
  <c r="D1676" i="7"/>
  <c r="E1676" i="7"/>
  <c r="F1676" i="7" s="1"/>
  <c r="G1676" i="7"/>
  <c r="H1676" i="7"/>
  <c r="I1676" i="7"/>
  <c r="J1676" i="7"/>
  <c r="K1676" i="7"/>
  <c r="B1677" i="7"/>
  <c r="C1677" i="7"/>
  <c r="D1677" i="7"/>
  <c r="E1677" i="7"/>
  <c r="F1677" i="7" s="1"/>
  <c r="G1677" i="7"/>
  <c r="H1677" i="7"/>
  <c r="I1677" i="7"/>
  <c r="J1677" i="7"/>
  <c r="K1677" i="7"/>
  <c r="B1678" i="7"/>
  <c r="C1678" i="7"/>
  <c r="D1678" i="7"/>
  <c r="E1678" i="7"/>
  <c r="F1678" i="7" s="1"/>
  <c r="G1678" i="7"/>
  <c r="H1678" i="7"/>
  <c r="I1678" i="7"/>
  <c r="J1678" i="7"/>
  <c r="K1678" i="7"/>
  <c r="B1679" i="7"/>
  <c r="C1679" i="7"/>
  <c r="D1679" i="7"/>
  <c r="E1679" i="7"/>
  <c r="F1679" i="7" s="1"/>
  <c r="G1679" i="7"/>
  <c r="H1679" i="7"/>
  <c r="I1679" i="7"/>
  <c r="J1679" i="7"/>
  <c r="K1679" i="7"/>
  <c r="B1680" i="7"/>
  <c r="C1680" i="7"/>
  <c r="D1680" i="7"/>
  <c r="E1680" i="7"/>
  <c r="F1680" i="7" s="1"/>
  <c r="G1680" i="7"/>
  <c r="H1680" i="7"/>
  <c r="I1680" i="7"/>
  <c r="J1680" i="7"/>
  <c r="K1680" i="7"/>
  <c r="B1681" i="7"/>
  <c r="C1681" i="7"/>
  <c r="D1681" i="7"/>
  <c r="E1681" i="7"/>
  <c r="F1681" i="7" s="1"/>
  <c r="G1681" i="7"/>
  <c r="H1681" i="7"/>
  <c r="I1681" i="7"/>
  <c r="J1681" i="7"/>
  <c r="K1681" i="7"/>
  <c r="B1682" i="7"/>
  <c r="C1682" i="7"/>
  <c r="D1682" i="7"/>
  <c r="E1682" i="7"/>
  <c r="F1682" i="7" s="1"/>
  <c r="G1682" i="7"/>
  <c r="H1682" i="7"/>
  <c r="I1682" i="7"/>
  <c r="J1682" i="7"/>
  <c r="K1682" i="7"/>
  <c r="B1683" i="7"/>
  <c r="C1683" i="7"/>
  <c r="D1683" i="7"/>
  <c r="E1683" i="7"/>
  <c r="F1683" i="7" s="1"/>
  <c r="G1683" i="7"/>
  <c r="H1683" i="7"/>
  <c r="I1683" i="7"/>
  <c r="J1683" i="7"/>
  <c r="K1683" i="7"/>
  <c r="B1684" i="7"/>
  <c r="C1684" i="7"/>
  <c r="D1684" i="7"/>
  <c r="E1684" i="7"/>
  <c r="F1684" i="7" s="1"/>
  <c r="G1684" i="7"/>
  <c r="H1684" i="7"/>
  <c r="I1684" i="7"/>
  <c r="J1684" i="7"/>
  <c r="K1684" i="7"/>
  <c r="B1685" i="7"/>
  <c r="C1685" i="7"/>
  <c r="D1685" i="7"/>
  <c r="E1685" i="7"/>
  <c r="F1685" i="7" s="1"/>
  <c r="G1685" i="7"/>
  <c r="H1685" i="7"/>
  <c r="I1685" i="7"/>
  <c r="J1685" i="7"/>
  <c r="K1685" i="7"/>
  <c r="B1686" i="7"/>
  <c r="C1686" i="7"/>
  <c r="D1686" i="7"/>
  <c r="E1686" i="7"/>
  <c r="F1686" i="7" s="1"/>
  <c r="G1686" i="7"/>
  <c r="H1686" i="7"/>
  <c r="I1686" i="7"/>
  <c r="J1686" i="7"/>
  <c r="K1686" i="7"/>
  <c r="B1687" i="7"/>
  <c r="C1687" i="7"/>
  <c r="D1687" i="7"/>
  <c r="E1687" i="7"/>
  <c r="F1687" i="7" s="1"/>
  <c r="G1687" i="7"/>
  <c r="H1687" i="7"/>
  <c r="I1687" i="7"/>
  <c r="J1687" i="7"/>
  <c r="K1687" i="7"/>
  <c r="B1688" i="7"/>
  <c r="C1688" i="7"/>
  <c r="D1688" i="7"/>
  <c r="E1688" i="7"/>
  <c r="F1688" i="7" s="1"/>
  <c r="G1688" i="7"/>
  <c r="H1688" i="7"/>
  <c r="I1688" i="7"/>
  <c r="J1688" i="7"/>
  <c r="K1688" i="7"/>
  <c r="B1689" i="7"/>
  <c r="C1689" i="7"/>
  <c r="D1689" i="7"/>
  <c r="E1689" i="7"/>
  <c r="F1689" i="7" s="1"/>
  <c r="G1689" i="7"/>
  <c r="H1689" i="7"/>
  <c r="I1689" i="7"/>
  <c r="J1689" i="7"/>
  <c r="K1689" i="7"/>
  <c r="B1690" i="7"/>
  <c r="C1690" i="7"/>
  <c r="D1690" i="7"/>
  <c r="E1690" i="7"/>
  <c r="F1690" i="7" s="1"/>
  <c r="G1690" i="7"/>
  <c r="H1690" i="7"/>
  <c r="I1690" i="7"/>
  <c r="J1690" i="7"/>
  <c r="K1690" i="7"/>
  <c r="B1691" i="7"/>
  <c r="C1691" i="7"/>
  <c r="D1691" i="7"/>
  <c r="E1691" i="7"/>
  <c r="F1691" i="7" s="1"/>
  <c r="G1691" i="7"/>
  <c r="H1691" i="7"/>
  <c r="I1691" i="7"/>
  <c r="J1691" i="7"/>
  <c r="K1691" i="7"/>
  <c r="B1692" i="7"/>
  <c r="C1692" i="7"/>
  <c r="D1692" i="7"/>
  <c r="E1692" i="7"/>
  <c r="F1692" i="7" s="1"/>
  <c r="G1692" i="7"/>
  <c r="H1692" i="7"/>
  <c r="I1692" i="7"/>
  <c r="J1692" i="7"/>
  <c r="K1692" i="7"/>
  <c r="B1693" i="7"/>
  <c r="C1693" i="7"/>
  <c r="D1693" i="7"/>
  <c r="E1693" i="7"/>
  <c r="F1693" i="7" s="1"/>
  <c r="G1693" i="7"/>
  <c r="H1693" i="7"/>
  <c r="I1693" i="7"/>
  <c r="J1693" i="7"/>
  <c r="K1693" i="7"/>
  <c r="B1694" i="7"/>
  <c r="C1694" i="7"/>
  <c r="D1694" i="7"/>
  <c r="E1694" i="7"/>
  <c r="F1694" i="7" s="1"/>
  <c r="G1694" i="7"/>
  <c r="H1694" i="7"/>
  <c r="I1694" i="7"/>
  <c r="J1694" i="7"/>
  <c r="K1694" i="7"/>
  <c r="B1695" i="7"/>
  <c r="C1695" i="7"/>
  <c r="D1695" i="7"/>
  <c r="E1695" i="7"/>
  <c r="F1695" i="7" s="1"/>
  <c r="G1695" i="7"/>
  <c r="H1695" i="7"/>
  <c r="I1695" i="7"/>
  <c r="J1695" i="7"/>
  <c r="K1695" i="7"/>
  <c r="B1696" i="7"/>
  <c r="C1696" i="7"/>
  <c r="D1696" i="7"/>
  <c r="E1696" i="7"/>
  <c r="F1696" i="7" s="1"/>
  <c r="G1696" i="7"/>
  <c r="H1696" i="7"/>
  <c r="I1696" i="7"/>
  <c r="J1696" i="7"/>
  <c r="K1696" i="7"/>
  <c r="B1697" i="7"/>
  <c r="C1697" i="7"/>
  <c r="D1697" i="7"/>
  <c r="E1697" i="7"/>
  <c r="F1697" i="7" s="1"/>
  <c r="G1697" i="7"/>
  <c r="H1697" i="7"/>
  <c r="I1697" i="7"/>
  <c r="J1697" i="7"/>
  <c r="K1697" i="7"/>
  <c r="B1698" i="7"/>
  <c r="C1698" i="7"/>
  <c r="D1698" i="7"/>
  <c r="E1698" i="7"/>
  <c r="F1698" i="7" s="1"/>
  <c r="G1698" i="7"/>
  <c r="H1698" i="7"/>
  <c r="I1698" i="7"/>
  <c r="J1698" i="7"/>
  <c r="K1698" i="7"/>
  <c r="B1699" i="7"/>
  <c r="C1699" i="7"/>
  <c r="D1699" i="7"/>
  <c r="E1699" i="7"/>
  <c r="F1699" i="7" s="1"/>
  <c r="G1699" i="7"/>
  <c r="H1699" i="7"/>
  <c r="I1699" i="7"/>
  <c r="J1699" i="7"/>
  <c r="K1699" i="7"/>
  <c r="B1700" i="7"/>
  <c r="C1700" i="7"/>
  <c r="D1700" i="7"/>
  <c r="E1700" i="7"/>
  <c r="F1700" i="7" s="1"/>
  <c r="G1700" i="7"/>
  <c r="H1700" i="7"/>
  <c r="I1700" i="7"/>
  <c r="J1700" i="7"/>
  <c r="K1700" i="7"/>
  <c r="B1701" i="7"/>
  <c r="C1701" i="7"/>
  <c r="D1701" i="7"/>
  <c r="E1701" i="7"/>
  <c r="F1701" i="7" s="1"/>
  <c r="G1701" i="7"/>
  <c r="H1701" i="7"/>
  <c r="I1701" i="7"/>
  <c r="J1701" i="7"/>
  <c r="K1701" i="7"/>
  <c r="B1702" i="7"/>
  <c r="C1702" i="7"/>
  <c r="D1702" i="7"/>
  <c r="E1702" i="7"/>
  <c r="F1702" i="7" s="1"/>
  <c r="G1702" i="7"/>
  <c r="H1702" i="7"/>
  <c r="I1702" i="7"/>
  <c r="J1702" i="7"/>
  <c r="K1702" i="7"/>
  <c r="B1703" i="7"/>
  <c r="C1703" i="7"/>
  <c r="D1703" i="7"/>
  <c r="E1703" i="7"/>
  <c r="F1703" i="7" s="1"/>
  <c r="G1703" i="7"/>
  <c r="H1703" i="7"/>
  <c r="I1703" i="7"/>
  <c r="J1703" i="7"/>
  <c r="K1703" i="7"/>
  <c r="B1704" i="7"/>
  <c r="C1704" i="7"/>
  <c r="D1704" i="7"/>
  <c r="E1704" i="7"/>
  <c r="F1704" i="7" s="1"/>
  <c r="G1704" i="7"/>
  <c r="H1704" i="7"/>
  <c r="I1704" i="7"/>
  <c r="J1704" i="7"/>
  <c r="K1704" i="7"/>
  <c r="B1705" i="7"/>
  <c r="C1705" i="7"/>
  <c r="D1705" i="7"/>
  <c r="E1705" i="7"/>
  <c r="F1705" i="7" s="1"/>
  <c r="G1705" i="7"/>
  <c r="H1705" i="7"/>
  <c r="I1705" i="7"/>
  <c r="J1705" i="7"/>
  <c r="K1705" i="7"/>
  <c r="B1706" i="7"/>
  <c r="C1706" i="7"/>
  <c r="D1706" i="7"/>
  <c r="E1706" i="7"/>
  <c r="F1706" i="7" s="1"/>
  <c r="G1706" i="7"/>
  <c r="H1706" i="7"/>
  <c r="I1706" i="7"/>
  <c r="J1706" i="7"/>
  <c r="K1706" i="7"/>
  <c r="B1707" i="7"/>
  <c r="C1707" i="7"/>
  <c r="D1707" i="7"/>
  <c r="E1707" i="7"/>
  <c r="F1707" i="7" s="1"/>
  <c r="G1707" i="7"/>
  <c r="H1707" i="7"/>
  <c r="I1707" i="7"/>
  <c r="J1707" i="7"/>
  <c r="K1707" i="7"/>
  <c r="B1708" i="7"/>
  <c r="C1708" i="7"/>
  <c r="D1708" i="7"/>
  <c r="E1708" i="7"/>
  <c r="F1708" i="7" s="1"/>
  <c r="G1708" i="7"/>
  <c r="H1708" i="7"/>
  <c r="I1708" i="7"/>
  <c r="J1708" i="7"/>
  <c r="K1708" i="7"/>
  <c r="B1709" i="7"/>
  <c r="C1709" i="7"/>
  <c r="D1709" i="7"/>
  <c r="E1709" i="7"/>
  <c r="F1709" i="7" s="1"/>
  <c r="G1709" i="7"/>
  <c r="H1709" i="7"/>
  <c r="I1709" i="7"/>
  <c r="J1709" i="7"/>
  <c r="K1709" i="7"/>
  <c r="B1710" i="7"/>
  <c r="C1710" i="7"/>
  <c r="D1710" i="7"/>
  <c r="E1710" i="7"/>
  <c r="F1710" i="7" s="1"/>
  <c r="G1710" i="7"/>
  <c r="H1710" i="7"/>
  <c r="I1710" i="7"/>
  <c r="J1710" i="7"/>
  <c r="K1710" i="7"/>
  <c r="B1711" i="7"/>
  <c r="C1711" i="7"/>
  <c r="D1711" i="7"/>
  <c r="E1711" i="7"/>
  <c r="F1711" i="7" s="1"/>
  <c r="G1711" i="7"/>
  <c r="H1711" i="7"/>
  <c r="I1711" i="7"/>
  <c r="J1711" i="7"/>
  <c r="K1711" i="7"/>
  <c r="B1712" i="7"/>
  <c r="C1712" i="7"/>
  <c r="D1712" i="7"/>
  <c r="E1712" i="7"/>
  <c r="F1712" i="7" s="1"/>
  <c r="G1712" i="7"/>
  <c r="H1712" i="7"/>
  <c r="I1712" i="7"/>
  <c r="J1712" i="7"/>
  <c r="K1712" i="7"/>
  <c r="B1713" i="7"/>
  <c r="C1713" i="7"/>
  <c r="D1713" i="7"/>
  <c r="E1713" i="7"/>
  <c r="F1713" i="7" s="1"/>
  <c r="G1713" i="7"/>
  <c r="H1713" i="7"/>
  <c r="I1713" i="7"/>
  <c r="J1713" i="7"/>
  <c r="K1713" i="7"/>
  <c r="B1714" i="7"/>
  <c r="C1714" i="7"/>
  <c r="D1714" i="7"/>
  <c r="E1714" i="7"/>
  <c r="F1714" i="7" s="1"/>
  <c r="G1714" i="7"/>
  <c r="H1714" i="7"/>
  <c r="I1714" i="7"/>
  <c r="J1714" i="7"/>
  <c r="K1714" i="7"/>
  <c r="B1715" i="7"/>
  <c r="C1715" i="7"/>
  <c r="D1715" i="7"/>
  <c r="E1715" i="7"/>
  <c r="F1715" i="7" s="1"/>
  <c r="G1715" i="7"/>
  <c r="H1715" i="7"/>
  <c r="I1715" i="7"/>
  <c r="J1715" i="7"/>
  <c r="K1715" i="7"/>
  <c r="B1716" i="7"/>
  <c r="C1716" i="7"/>
  <c r="D1716" i="7"/>
  <c r="E1716" i="7"/>
  <c r="F1716" i="7" s="1"/>
  <c r="G1716" i="7"/>
  <c r="H1716" i="7"/>
  <c r="I1716" i="7"/>
  <c r="J1716" i="7"/>
  <c r="K1716" i="7"/>
  <c r="B1717" i="7"/>
  <c r="C1717" i="7"/>
  <c r="D1717" i="7"/>
  <c r="E1717" i="7"/>
  <c r="F1717" i="7" s="1"/>
  <c r="G1717" i="7"/>
  <c r="H1717" i="7"/>
  <c r="I1717" i="7"/>
  <c r="J1717" i="7"/>
  <c r="K1717" i="7"/>
  <c r="B1718" i="7"/>
  <c r="C1718" i="7"/>
  <c r="D1718" i="7"/>
  <c r="E1718" i="7"/>
  <c r="F1718" i="7" s="1"/>
  <c r="G1718" i="7"/>
  <c r="H1718" i="7"/>
  <c r="I1718" i="7"/>
  <c r="J1718" i="7"/>
  <c r="K1718" i="7"/>
  <c r="B1719" i="7"/>
  <c r="C1719" i="7"/>
  <c r="D1719" i="7"/>
  <c r="E1719" i="7"/>
  <c r="F1719" i="7" s="1"/>
  <c r="G1719" i="7"/>
  <c r="H1719" i="7"/>
  <c r="I1719" i="7"/>
  <c r="J1719" i="7"/>
  <c r="K1719" i="7"/>
  <c r="B1720" i="7"/>
  <c r="C1720" i="7"/>
  <c r="D1720" i="7"/>
  <c r="E1720" i="7"/>
  <c r="F1720" i="7" s="1"/>
  <c r="G1720" i="7"/>
  <c r="H1720" i="7"/>
  <c r="I1720" i="7"/>
  <c r="J1720" i="7"/>
  <c r="K1720" i="7"/>
  <c r="B1721" i="7"/>
  <c r="C1721" i="7"/>
  <c r="D1721" i="7"/>
  <c r="E1721" i="7"/>
  <c r="F1721" i="7" s="1"/>
  <c r="G1721" i="7"/>
  <c r="H1721" i="7"/>
  <c r="I1721" i="7"/>
  <c r="J1721" i="7"/>
  <c r="K1721" i="7"/>
  <c r="B1722" i="7"/>
  <c r="C1722" i="7"/>
  <c r="D1722" i="7"/>
  <c r="E1722" i="7"/>
  <c r="F1722" i="7" s="1"/>
  <c r="G1722" i="7"/>
  <c r="H1722" i="7"/>
  <c r="I1722" i="7"/>
  <c r="J1722" i="7"/>
  <c r="K1722" i="7"/>
  <c r="B1723" i="7"/>
  <c r="C1723" i="7"/>
  <c r="D1723" i="7"/>
  <c r="E1723" i="7"/>
  <c r="F1723" i="7" s="1"/>
  <c r="G1723" i="7"/>
  <c r="H1723" i="7"/>
  <c r="I1723" i="7"/>
  <c r="J1723" i="7"/>
  <c r="K1723" i="7"/>
  <c r="B1724" i="7"/>
  <c r="C1724" i="7"/>
  <c r="D1724" i="7"/>
  <c r="E1724" i="7"/>
  <c r="F1724" i="7" s="1"/>
  <c r="G1724" i="7"/>
  <c r="H1724" i="7"/>
  <c r="I1724" i="7"/>
  <c r="J1724" i="7"/>
  <c r="K1724" i="7"/>
  <c r="B1725" i="7"/>
  <c r="C1725" i="7"/>
  <c r="D1725" i="7"/>
  <c r="E1725" i="7"/>
  <c r="F1725" i="7" s="1"/>
  <c r="G1725" i="7"/>
  <c r="H1725" i="7"/>
  <c r="I1725" i="7"/>
  <c r="J1725" i="7"/>
  <c r="K1725" i="7"/>
  <c r="B1726" i="7"/>
  <c r="C1726" i="7"/>
  <c r="D1726" i="7"/>
  <c r="E1726" i="7"/>
  <c r="F1726" i="7" s="1"/>
  <c r="G1726" i="7"/>
  <c r="H1726" i="7"/>
  <c r="I1726" i="7"/>
  <c r="J1726" i="7"/>
  <c r="K1726" i="7"/>
  <c r="B1727" i="7"/>
  <c r="C1727" i="7"/>
  <c r="D1727" i="7"/>
  <c r="E1727" i="7"/>
  <c r="F1727" i="7" s="1"/>
  <c r="G1727" i="7"/>
  <c r="H1727" i="7"/>
  <c r="I1727" i="7"/>
  <c r="J1727" i="7"/>
  <c r="K1727" i="7"/>
  <c r="B1728" i="7"/>
  <c r="C1728" i="7"/>
  <c r="D1728" i="7"/>
  <c r="E1728" i="7"/>
  <c r="F1728" i="7" s="1"/>
  <c r="G1728" i="7"/>
  <c r="H1728" i="7"/>
  <c r="I1728" i="7"/>
  <c r="J1728" i="7"/>
  <c r="K1728" i="7"/>
  <c r="B1729" i="7"/>
  <c r="C1729" i="7"/>
  <c r="D1729" i="7"/>
  <c r="E1729" i="7"/>
  <c r="F1729" i="7" s="1"/>
  <c r="G1729" i="7"/>
  <c r="H1729" i="7"/>
  <c r="I1729" i="7"/>
  <c r="J1729" i="7"/>
  <c r="K1729" i="7"/>
  <c r="B1730" i="7"/>
  <c r="C1730" i="7"/>
  <c r="D1730" i="7"/>
  <c r="E1730" i="7"/>
  <c r="F1730" i="7" s="1"/>
  <c r="G1730" i="7"/>
  <c r="H1730" i="7"/>
  <c r="I1730" i="7"/>
  <c r="J1730" i="7"/>
  <c r="K1730" i="7"/>
  <c r="B1731" i="7"/>
  <c r="C1731" i="7"/>
  <c r="D1731" i="7"/>
  <c r="E1731" i="7"/>
  <c r="F1731" i="7" s="1"/>
  <c r="G1731" i="7"/>
  <c r="H1731" i="7"/>
  <c r="I1731" i="7"/>
  <c r="J1731" i="7"/>
  <c r="K1731" i="7"/>
  <c r="B1732" i="7"/>
  <c r="C1732" i="7"/>
  <c r="D1732" i="7"/>
  <c r="E1732" i="7"/>
  <c r="F1732" i="7" s="1"/>
  <c r="G1732" i="7"/>
  <c r="H1732" i="7"/>
  <c r="I1732" i="7"/>
  <c r="J1732" i="7"/>
  <c r="K1732" i="7"/>
  <c r="B1733" i="7"/>
  <c r="C1733" i="7"/>
  <c r="D1733" i="7"/>
  <c r="E1733" i="7"/>
  <c r="F1733" i="7" s="1"/>
  <c r="G1733" i="7"/>
  <c r="H1733" i="7"/>
  <c r="I1733" i="7"/>
  <c r="J1733" i="7"/>
  <c r="K1733" i="7"/>
  <c r="B1734" i="7"/>
  <c r="C1734" i="7"/>
  <c r="D1734" i="7"/>
  <c r="E1734" i="7"/>
  <c r="F1734" i="7" s="1"/>
  <c r="G1734" i="7"/>
  <c r="H1734" i="7"/>
  <c r="I1734" i="7"/>
  <c r="J1734" i="7"/>
  <c r="K1734" i="7"/>
  <c r="B1735" i="7"/>
  <c r="C1735" i="7"/>
  <c r="D1735" i="7"/>
  <c r="E1735" i="7"/>
  <c r="F1735" i="7" s="1"/>
  <c r="G1735" i="7"/>
  <c r="H1735" i="7"/>
  <c r="I1735" i="7"/>
  <c r="J1735" i="7"/>
  <c r="K1735" i="7"/>
  <c r="B1736" i="7"/>
  <c r="C1736" i="7"/>
  <c r="D1736" i="7"/>
  <c r="E1736" i="7"/>
  <c r="F1736" i="7" s="1"/>
  <c r="G1736" i="7"/>
  <c r="H1736" i="7"/>
  <c r="I1736" i="7"/>
  <c r="J1736" i="7"/>
  <c r="K1736" i="7"/>
  <c r="B1737" i="7"/>
  <c r="C1737" i="7"/>
  <c r="D1737" i="7"/>
  <c r="E1737" i="7"/>
  <c r="F1737" i="7" s="1"/>
  <c r="G1737" i="7"/>
  <c r="H1737" i="7"/>
  <c r="I1737" i="7"/>
  <c r="J1737" i="7"/>
  <c r="K1737" i="7"/>
  <c r="B1738" i="7"/>
  <c r="C1738" i="7"/>
  <c r="D1738" i="7"/>
  <c r="E1738" i="7"/>
  <c r="F1738" i="7" s="1"/>
  <c r="G1738" i="7"/>
  <c r="H1738" i="7"/>
  <c r="I1738" i="7"/>
  <c r="J1738" i="7"/>
  <c r="K1738" i="7"/>
  <c r="B1739" i="7"/>
  <c r="C1739" i="7"/>
  <c r="D1739" i="7"/>
  <c r="E1739" i="7"/>
  <c r="F1739" i="7" s="1"/>
  <c r="G1739" i="7"/>
  <c r="H1739" i="7"/>
  <c r="I1739" i="7"/>
  <c r="J1739" i="7"/>
  <c r="K1739" i="7"/>
  <c r="B1740" i="7"/>
  <c r="C1740" i="7"/>
  <c r="D1740" i="7"/>
  <c r="E1740" i="7"/>
  <c r="F1740" i="7" s="1"/>
  <c r="G1740" i="7"/>
  <c r="H1740" i="7"/>
  <c r="I1740" i="7"/>
  <c r="J1740" i="7"/>
  <c r="K1740" i="7"/>
  <c r="B1741" i="7"/>
  <c r="C1741" i="7"/>
  <c r="D1741" i="7"/>
  <c r="E1741" i="7"/>
  <c r="F1741" i="7" s="1"/>
  <c r="G1741" i="7"/>
  <c r="H1741" i="7"/>
  <c r="I1741" i="7"/>
  <c r="J1741" i="7"/>
  <c r="K1741" i="7"/>
  <c r="B1742" i="7"/>
  <c r="C1742" i="7"/>
  <c r="D1742" i="7"/>
  <c r="E1742" i="7"/>
  <c r="F1742" i="7" s="1"/>
  <c r="G1742" i="7"/>
  <c r="H1742" i="7"/>
  <c r="I1742" i="7"/>
  <c r="J1742" i="7"/>
  <c r="K1742" i="7"/>
  <c r="B1743" i="7"/>
  <c r="C1743" i="7"/>
  <c r="D1743" i="7"/>
  <c r="E1743" i="7"/>
  <c r="F1743" i="7" s="1"/>
  <c r="G1743" i="7"/>
  <c r="H1743" i="7"/>
  <c r="I1743" i="7"/>
  <c r="J1743" i="7"/>
  <c r="K1743" i="7"/>
  <c r="B1744" i="7"/>
  <c r="C1744" i="7"/>
  <c r="D1744" i="7"/>
  <c r="E1744" i="7"/>
  <c r="F1744" i="7" s="1"/>
  <c r="G1744" i="7"/>
  <c r="H1744" i="7"/>
  <c r="I1744" i="7"/>
  <c r="J1744" i="7"/>
  <c r="K1744" i="7"/>
  <c r="B1745" i="7"/>
  <c r="C1745" i="7"/>
  <c r="D1745" i="7"/>
  <c r="E1745" i="7"/>
  <c r="F1745" i="7" s="1"/>
  <c r="G1745" i="7"/>
  <c r="H1745" i="7"/>
  <c r="I1745" i="7"/>
  <c r="J1745" i="7"/>
  <c r="K1745" i="7"/>
  <c r="B1746" i="7"/>
  <c r="C1746" i="7"/>
  <c r="D1746" i="7"/>
  <c r="E1746" i="7"/>
  <c r="F1746" i="7" s="1"/>
  <c r="G1746" i="7"/>
  <c r="H1746" i="7"/>
  <c r="I1746" i="7"/>
  <c r="J1746" i="7"/>
  <c r="K1746" i="7"/>
  <c r="B1747" i="7"/>
  <c r="C1747" i="7"/>
  <c r="D1747" i="7"/>
  <c r="E1747" i="7"/>
  <c r="F1747" i="7" s="1"/>
  <c r="G1747" i="7"/>
  <c r="H1747" i="7"/>
  <c r="I1747" i="7"/>
  <c r="J1747" i="7"/>
  <c r="K1747" i="7"/>
  <c r="B1748" i="7"/>
  <c r="C1748" i="7"/>
  <c r="D1748" i="7"/>
  <c r="E1748" i="7"/>
  <c r="F1748" i="7" s="1"/>
  <c r="G1748" i="7"/>
  <c r="H1748" i="7"/>
  <c r="I1748" i="7"/>
  <c r="J1748" i="7"/>
  <c r="K1748" i="7"/>
  <c r="B1749" i="7"/>
  <c r="C1749" i="7"/>
  <c r="D1749" i="7"/>
  <c r="E1749" i="7"/>
  <c r="F1749" i="7" s="1"/>
  <c r="G1749" i="7"/>
  <c r="H1749" i="7"/>
  <c r="I1749" i="7"/>
  <c r="J1749" i="7"/>
  <c r="K1749" i="7"/>
  <c r="B1750" i="7"/>
  <c r="C1750" i="7"/>
  <c r="D1750" i="7"/>
  <c r="E1750" i="7"/>
  <c r="F1750" i="7" s="1"/>
  <c r="G1750" i="7"/>
  <c r="H1750" i="7"/>
  <c r="I1750" i="7"/>
  <c r="J1750" i="7"/>
  <c r="K1750" i="7"/>
  <c r="B1751" i="7"/>
  <c r="C1751" i="7"/>
  <c r="D1751" i="7"/>
  <c r="E1751" i="7"/>
  <c r="F1751" i="7" s="1"/>
  <c r="G1751" i="7"/>
  <c r="H1751" i="7"/>
  <c r="I1751" i="7"/>
  <c r="J1751" i="7"/>
  <c r="K1751" i="7"/>
  <c r="B1752" i="7"/>
  <c r="C1752" i="7"/>
  <c r="D1752" i="7"/>
  <c r="E1752" i="7"/>
  <c r="F1752" i="7" s="1"/>
  <c r="G1752" i="7"/>
  <c r="H1752" i="7"/>
  <c r="I1752" i="7"/>
  <c r="J1752" i="7"/>
  <c r="K1752" i="7"/>
  <c r="B1753" i="7"/>
  <c r="C1753" i="7"/>
  <c r="D1753" i="7"/>
  <c r="E1753" i="7"/>
  <c r="F1753" i="7" s="1"/>
  <c r="G1753" i="7"/>
  <c r="H1753" i="7"/>
  <c r="I1753" i="7"/>
  <c r="J1753" i="7"/>
  <c r="K1753" i="7"/>
  <c r="B1754" i="7"/>
  <c r="C1754" i="7"/>
  <c r="D1754" i="7"/>
  <c r="E1754" i="7"/>
  <c r="F1754" i="7" s="1"/>
  <c r="G1754" i="7"/>
  <c r="H1754" i="7"/>
  <c r="I1754" i="7"/>
  <c r="J1754" i="7"/>
  <c r="K1754" i="7"/>
  <c r="B1755" i="7"/>
  <c r="C1755" i="7"/>
  <c r="D1755" i="7"/>
  <c r="E1755" i="7"/>
  <c r="F1755" i="7" s="1"/>
  <c r="G1755" i="7"/>
  <c r="H1755" i="7"/>
  <c r="I1755" i="7"/>
  <c r="J1755" i="7"/>
  <c r="K1755" i="7"/>
  <c r="B1756" i="7"/>
  <c r="C1756" i="7"/>
  <c r="D1756" i="7"/>
  <c r="E1756" i="7"/>
  <c r="F1756" i="7" s="1"/>
  <c r="G1756" i="7"/>
  <c r="H1756" i="7"/>
  <c r="I1756" i="7"/>
  <c r="J1756" i="7"/>
  <c r="K1756" i="7"/>
  <c r="B1757" i="7"/>
  <c r="C1757" i="7"/>
  <c r="D1757" i="7"/>
  <c r="E1757" i="7"/>
  <c r="F1757" i="7" s="1"/>
  <c r="G1757" i="7"/>
  <c r="H1757" i="7"/>
  <c r="I1757" i="7"/>
  <c r="J1757" i="7"/>
  <c r="K1757" i="7"/>
  <c r="B1758" i="7"/>
  <c r="C1758" i="7"/>
  <c r="D1758" i="7"/>
  <c r="E1758" i="7"/>
  <c r="F1758" i="7" s="1"/>
  <c r="G1758" i="7"/>
  <c r="H1758" i="7"/>
  <c r="I1758" i="7"/>
  <c r="J1758" i="7"/>
  <c r="K1758" i="7"/>
  <c r="B1759" i="7"/>
  <c r="C1759" i="7"/>
  <c r="D1759" i="7"/>
  <c r="E1759" i="7"/>
  <c r="F1759" i="7" s="1"/>
  <c r="G1759" i="7"/>
  <c r="H1759" i="7"/>
  <c r="I1759" i="7"/>
  <c r="J1759" i="7"/>
  <c r="K1759" i="7"/>
  <c r="B1760" i="7"/>
  <c r="C1760" i="7"/>
  <c r="D1760" i="7"/>
  <c r="E1760" i="7"/>
  <c r="F1760" i="7" s="1"/>
  <c r="G1760" i="7"/>
  <c r="H1760" i="7"/>
  <c r="I1760" i="7"/>
  <c r="J1760" i="7"/>
  <c r="K1760" i="7"/>
  <c r="B1761" i="7"/>
  <c r="C1761" i="7"/>
  <c r="D1761" i="7"/>
  <c r="E1761" i="7"/>
  <c r="F1761" i="7" s="1"/>
  <c r="G1761" i="7"/>
  <c r="H1761" i="7"/>
  <c r="I1761" i="7"/>
  <c r="J1761" i="7"/>
  <c r="K1761" i="7"/>
  <c r="B1762" i="7"/>
  <c r="C1762" i="7"/>
  <c r="D1762" i="7"/>
  <c r="E1762" i="7"/>
  <c r="F1762" i="7" s="1"/>
  <c r="G1762" i="7"/>
  <c r="H1762" i="7"/>
  <c r="I1762" i="7"/>
  <c r="J1762" i="7"/>
  <c r="K1762" i="7"/>
  <c r="B1763" i="7"/>
  <c r="C1763" i="7"/>
  <c r="D1763" i="7"/>
  <c r="E1763" i="7"/>
  <c r="F1763" i="7" s="1"/>
  <c r="G1763" i="7"/>
  <c r="H1763" i="7"/>
  <c r="I1763" i="7"/>
  <c r="J1763" i="7"/>
  <c r="K1763" i="7"/>
  <c r="B1764" i="7"/>
  <c r="C1764" i="7"/>
  <c r="D1764" i="7"/>
  <c r="E1764" i="7"/>
  <c r="F1764" i="7" s="1"/>
  <c r="G1764" i="7"/>
  <c r="H1764" i="7"/>
  <c r="I1764" i="7"/>
  <c r="J1764" i="7"/>
  <c r="K1764" i="7"/>
  <c r="B1765" i="7"/>
  <c r="C1765" i="7"/>
  <c r="D1765" i="7"/>
  <c r="E1765" i="7"/>
  <c r="F1765" i="7" s="1"/>
  <c r="G1765" i="7"/>
  <c r="H1765" i="7"/>
  <c r="I1765" i="7"/>
  <c r="J1765" i="7"/>
  <c r="K1765" i="7"/>
  <c r="B1766" i="7"/>
  <c r="C1766" i="7"/>
  <c r="D1766" i="7"/>
  <c r="E1766" i="7"/>
  <c r="F1766" i="7" s="1"/>
  <c r="G1766" i="7"/>
  <c r="H1766" i="7"/>
  <c r="I1766" i="7"/>
  <c r="J1766" i="7"/>
  <c r="K1766" i="7"/>
  <c r="B1767" i="7"/>
  <c r="C1767" i="7"/>
  <c r="D1767" i="7"/>
  <c r="E1767" i="7"/>
  <c r="F1767" i="7" s="1"/>
  <c r="G1767" i="7"/>
  <c r="H1767" i="7"/>
  <c r="I1767" i="7"/>
  <c r="J1767" i="7"/>
  <c r="K1767" i="7"/>
  <c r="B1768" i="7"/>
  <c r="C1768" i="7"/>
  <c r="D1768" i="7"/>
  <c r="E1768" i="7"/>
  <c r="F1768" i="7" s="1"/>
  <c r="G1768" i="7"/>
  <c r="H1768" i="7"/>
  <c r="I1768" i="7"/>
  <c r="J1768" i="7"/>
  <c r="K1768" i="7"/>
  <c r="B1769" i="7"/>
  <c r="C1769" i="7"/>
  <c r="D1769" i="7"/>
  <c r="E1769" i="7"/>
  <c r="F1769" i="7" s="1"/>
  <c r="G1769" i="7"/>
  <c r="H1769" i="7"/>
  <c r="I1769" i="7"/>
  <c r="J1769" i="7"/>
  <c r="K1769" i="7"/>
  <c r="B1770" i="7"/>
  <c r="C1770" i="7"/>
  <c r="D1770" i="7"/>
  <c r="E1770" i="7"/>
  <c r="F1770" i="7" s="1"/>
  <c r="G1770" i="7"/>
  <c r="H1770" i="7"/>
  <c r="I1770" i="7"/>
  <c r="J1770" i="7"/>
  <c r="K1770" i="7"/>
  <c r="B1771" i="7"/>
  <c r="C1771" i="7"/>
  <c r="D1771" i="7"/>
  <c r="E1771" i="7"/>
  <c r="F1771" i="7" s="1"/>
  <c r="G1771" i="7"/>
  <c r="H1771" i="7"/>
  <c r="I1771" i="7"/>
  <c r="J1771" i="7"/>
  <c r="K1771" i="7"/>
  <c r="B1772" i="7"/>
  <c r="C1772" i="7"/>
  <c r="D1772" i="7"/>
  <c r="E1772" i="7"/>
  <c r="F1772" i="7" s="1"/>
  <c r="G1772" i="7"/>
  <c r="H1772" i="7"/>
  <c r="I1772" i="7"/>
  <c r="J1772" i="7"/>
  <c r="K1772" i="7"/>
  <c r="B1773" i="7"/>
  <c r="C1773" i="7"/>
  <c r="D1773" i="7"/>
  <c r="E1773" i="7"/>
  <c r="F1773" i="7" s="1"/>
  <c r="G1773" i="7"/>
  <c r="H1773" i="7"/>
  <c r="I1773" i="7"/>
  <c r="J1773" i="7"/>
  <c r="K1773" i="7"/>
  <c r="B1774" i="7"/>
  <c r="C1774" i="7"/>
  <c r="D1774" i="7"/>
  <c r="E1774" i="7"/>
  <c r="F1774" i="7" s="1"/>
  <c r="G1774" i="7"/>
  <c r="H1774" i="7"/>
  <c r="I1774" i="7"/>
  <c r="J1774" i="7"/>
  <c r="K1774" i="7"/>
  <c r="B1775" i="7"/>
  <c r="C1775" i="7"/>
  <c r="D1775" i="7"/>
  <c r="E1775" i="7"/>
  <c r="F1775" i="7" s="1"/>
  <c r="G1775" i="7"/>
  <c r="H1775" i="7"/>
  <c r="I1775" i="7"/>
  <c r="J1775" i="7"/>
  <c r="K1775" i="7"/>
  <c r="B1776" i="7"/>
  <c r="C1776" i="7"/>
  <c r="D1776" i="7"/>
  <c r="E1776" i="7"/>
  <c r="F1776" i="7" s="1"/>
  <c r="G1776" i="7"/>
  <c r="H1776" i="7"/>
  <c r="I1776" i="7"/>
  <c r="J1776" i="7"/>
  <c r="K1776" i="7"/>
  <c r="B1777" i="7"/>
  <c r="C1777" i="7"/>
  <c r="D1777" i="7"/>
  <c r="E1777" i="7"/>
  <c r="F1777" i="7" s="1"/>
  <c r="G1777" i="7"/>
  <c r="H1777" i="7"/>
  <c r="I1777" i="7"/>
  <c r="J1777" i="7"/>
  <c r="K1777" i="7"/>
  <c r="B1778" i="7"/>
  <c r="C1778" i="7"/>
  <c r="D1778" i="7"/>
  <c r="E1778" i="7"/>
  <c r="F1778" i="7" s="1"/>
  <c r="G1778" i="7"/>
  <c r="H1778" i="7"/>
  <c r="I1778" i="7"/>
  <c r="J1778" i="7"/>
  <c r="K1778" i="7"/>
  <c r="B1779" i="7"/>
  <c r="C1779" i="7"/>
  <c r="D1779" i="7"/>
  <c r="E1779" i="7"/>
  <c r="F1779" i="7" s="1"/>
  <c r="G1779" i="7"/>
  <c r="H1779" i="7"/>
  <c r="I1779" i="7"/>
  <c r="J1779" i="7"/>
  <c r="K1779" i="7"/>
  <c r="B1780" i="7"/>
  <c r="C1780" i="7"/>
  <c r="D1780" i="7"/>
  <c r="E1780" i="7"/>
  <c r="F1780" i="7" s="1"/>
  <c r="G1780" i="7"/>
  <c r="H1780" i="7"/>
  <c r="I1780" i="7"/>
  <c r="J1780" i="7"/>
  <c r="K1780" i="7"/>
  <c r="B1781" i="7"/>
  <c r="C1781" i="7"/>
  <c r="D1781" i="7"/>
  <c r="E1781" i="7"/>
  <c r="F1781" i="7" s="1"/>
  <c r="G1781" i="7"/>
  <c r="H1781" i="7"/>
  <c r="I1781" i="7"/>
  <c r="J1781" i="7"/>
  <c r="K1781" i="7"/>
  <c r="B1782" i="7"/>
  <c r="C1782" i="7"/>
  <c r="D1782" i="7"/>
  <c r="E1782" i="7"/>
  <c r="F1782" i="7" s="1"/>
  <c r="G1782" i="7"/>
  <c r="H1782" i="7"/>
  <c r="I1782" i="7"/>
  <c r="J1782" i="7"/>
  <c r="K1782" i="7"/>
  <c r="B1783" i="7"/>
  <c r="C1783" i="7"/>
  <c r="D1783" i="7"/>
  <c r="E1783" i="7"/>
  <c r="F1783" i="7" s="1"/>
  <c r="G1783" i="7"/>
  <c r="H1783" i="7"/>
  <c r="I1783" i="7"/>
  <c r="J1783" i="7"/>
  <c r="K1783" i="7"/>
  <c r="B1784" i="7"/>
  <c r="C1784" i="7"/>
  <c r="D1784" i="7"/>
  <c r="E1784" i="7"/>
  <c r="F1784" i="7" s="1"/>
  <c r="G1784" i="7"/>
  <c r="H1784" i="7"/>
  <c r="I1784" i="7"/>
  <c r="J1784" i="7"/>
  <c r="K1784" i="7"/>
  <c r="B1785" i="7"/>
  <c r="C1785" i="7"/>
  <c r="D1785" i="7"/>
  <c r="E1785" i="7"/>
  <c r="F1785" i="7" s="1"/>
  <c r="G1785" i="7"/>
  <c r="H1785" i="7"/>
  <c r="I1785" i="7"/>
  <c r="J1785" i="7"/>
  <c r="K1785" i="7"/>
  <c r="B1786" i="7"/>
  <c r="C1786" i="7"/>
  <c r="D1786" i="7"/>
  <c r="E1786" i="7"/>
  <c r="F1786" i="7" s="1"/>
  <c r="G1786" i="7"/>
  <c r="H1786" i="7"/>
  <c r="I1786" i="7"/>
  <c r="J1786" i="7"/>
  <c r="K1786" i="7"/>
  <c r="B1787" i="7"/>
  <c r="C1787" i="7"/>
  <c r="D1787" i="7"/>
  <c r="E1787" i="7"/>
  <c r="F1787" i="7" s="1"/>
  <c r="G1787" i="7"/>
  <c r="H1787" i="7"/>
  <c r="I1787" i="7"/>
  <c r="J1787" i="7"/>
  <c r="K1787" i="7"/>
  <c r="B1788" i="7"/>
  <c r="C1788" i="7"/>
  <c r="D1788" i="7"/>
  <c r="E1788" i="7"/>
  <c r="F1788" i="7" s="1"/>
  <c r="G1788" i="7"/>
  <c r="H1788" i="7"/>
  <c r="I1788" i="7"/>
  <c r="J1788" i="7"/>
  <c r="K1788" i="7"/>
  <c r="B1789" i="7"/>
  <c r="C1789" i="7"/>
  <c r="D1789" i="7"/>
  <c r="E1789" i="7"/>
  <c r="F1789" i="7" s="1"/>
  <c r="G1789" i="7"/>
  <c r="H1789" i="7"/>
  <c r="I1789" i="7"/>
  <c r="J1789" i="7"/>
  <c r="K1789" i="7"/>
  <c r="B1790" i="7"/>
  <c r="C1790" i="7"/>
  <c r="D1790" i="7"/>
  <c r="E1790" i="7"/>
  <c r="F1790" i="7" s="1"/>
  <c r="G1790" i="7"/>
  <c r="H1790" i="7"/>
  <c r="I1790" i="7"/>
  <c r="J1790" i="7"/>
  <c r="K1790" i="7"/>
  <c r="B1791" i="7"/>
  <c r="C1791" i="7"/>
  <c r="D1791" i="7"/>
  <c r="E1791" i="7"/>
  <c r="F1791" i="7" s="1"/>
  <c r="G1791" i="7"/>
  <c r="H1791" i="7"/>
  <c r="I1791" i="7"/>
  <c r="J1791" i="7"/>
  <c r="K1791" i="7"/>
  <c r="B1792" i="7"/>
  <c r="C1792" i="7"/>
  <c r="D1792" i="7"/>
  <c r="E1792" i="7"/>
  <c r="F1792" i="7" s="1"/>
  <c r="G1792" i="7"/>
  <c r="H1792" i="7"/>
  <c r="I1792" i="7"/>
  <c r="J1792" i="7"/>
  <c r="K1792" i="7"/>
  <c r="B1793" i="7"/>
  <c r="C1793" i="7"/>
  <c r="D1793" i="7"/>
  <c r="E1793" i="7"/>
  <c r="F1793" i="7" s="1"/>
  <c r="G1793" i="7"/>
  <c r="H1793" i="7"/>
  <c r="I1793" i="7"/>
  <c r="J1793" i="7"/>
  <c r="K1793" i="7"/>
  <c r="B1794" i="7"/>
  <c r="C1794" i="7"/>
  <c r="D1794" i="7"/>
  <c r="E1794" i="7"/>
  <c r="F1794" i="7" s="1"/>
  <c r="G1794" i="7"/>
  <c r="H1794" i="7"/>
  <c r="I1794" i="7"/>
  <c r="J1794" i="7"/>
  <c r="K1794" i="7"/>
  <c r="B1795" i="7"/>
  <c r="C1795" i="7"/>
  <c r="D1795" i="7"/>
  <c r="E1795" i="7"/>
  <c r="F1795" i="7" s="1"/>
  <c r="G1795" i="7"/>
  <c r="H1795" i="7"/>
  <c r="I1795" i="7"/>
  <c r="J1795" i="7"/>
  <c r="K1795" i="7"/>
  <c r="B1796" i="7"/>
  <c r="C1796" i="7"/>
  <c r="D1796" i="7"/>
  <c r="E1796" i="7"/>
  <c r="F1796" i="7" s="1"/>
  <c r="G1796" i="7"/>
  <c r="H1796" i="7"/>
  <c r="I1796" i="7"/>
  <c r="J1796" i="7"/>
  <c r="K1796" i="7"/>
  <c r="B1797" i="7"/>
  <c r="C1797" i="7"/>
  <c r="D1797" i="7"/>
  <c r="E1797" i="7"/>
  <c r="F1797" i="7" s="1"/>
  <c r="G1797" i="7"/>
  <c r="H1797" i="7"/>
  <c r="I1797" i="7"/>
  <c r="J1797" i="7"/>
  <c r="K1797" i="7"/>
  <c r="B1798" i="7"/>
  <c r="C1798" i="7"/>
  <c r="D1798" i="7"/>
  <c r="E1798" i="7"/>
  <c r="F1798" i="7" s="1"/>
  <c r="G1798" i="7"/>
  <c r="H1798" i="7"/>
  <c r="I1798" i="7"/>
  <c r="J1798" i="7"/>
  <c r="K1798" i="7"/>
  <c r="B1799" i="7"/>
  <c r="C1799" i="7"/>
  <c r="D1799" i="7"/>
  <c r="E1799" i="7"/>
  <c r="F1799" i="7" s="1"/>
  <c r="G1799" i="7"/>
  <c r="H1799" i="7"/>
  <c r="I1799" i="7"/>
  <c r="J1799" i="7"/>
  <c r="K1799" i="7"/>
  <c r="B1800" i="7"/>
  <c r="C1800" i="7"/>
  <c r="D1800" i="7"/>
  <c r="E1800" i="7"/>
  <c r="F1800" i="7" s="1"/>
  <c r="G1800" i="7"/>
  <c r="H1800" i="7"/>
  <c r="I1800" i="7"/>
  <c r="J1800" i="7"/>
  <c r="K1800" i="7"/>
  <c r="B1801" i="7"/>
  <c r="C1801" i="7"/>
  <c r="D1801" i="7"/>
  <c r="E1801" i="7"/>
  <c r="F1801" i="7" s="1"/>
  <c r="G1801" i="7"/>
  <c r="H1801" i="7"/>
  <c r="I1801" i="7"/>
  <c r="J1801" i="7"/>
  <c r="K1801" i="7"/>
  <c r="B1802" i="7"/>
  <c r="C1802" i="7"/>
  <c r="D1802" i="7"/>
  <c r="E1802" i="7"/>
  <c r="F1802" i="7" s="1"/>
  <c r="G1802" i="7"/>
  <c r="H1802" i="7"/>
  <c r="I1802" i="7"/>
  <c r="J1802" i="7"/>
  <c r="K1802" i="7"/>
  <c r="B1803" i="7"/>
  <c r="C1803" i="7"/>
  <c r="D1803" i="7"/>
  <c r="E1803" i="7"/>
  <c r="F1803" i="7" s="1"/>
  <c r="G1803" i="7"/>
  <c r="H1803" i="7"/>
  <c r="I1803" i="7"/>
  <c r="J1803" i="7"/>
  <c r="K1803" i="7"/>
  <c r="B1804" i="7"/>
  <c r="C1804" i="7"/>
  <c r="D1804" i="7"/>
  <c r="E1804" i="7"/>
  <c r="F1804" i="7" s="1"/>
  <c r="G1804" i="7"/>
  <c r="H1804" i="7"/>
  <c r="I1804" i="7"/>
  <c r="J1804" i="7"/>
  <c r="K1804" i="7"/>
  <c r="B1805" i="7"/>
  <c r="C1805" i="7"/>
  <c r="D1805" i="7"/>
  <c r="E1805" i="7"/>
  <c r="F1805" i="7" s="1"/>
  <c r="G1805" i="7"/>
  <c r="H1805" i="7"/>
  <c r="I1805" i="7"/>
  <c r="J1805" i="7"/>
  <c r="K1805" i="7"/>
  <c r="B1806" i="7"/>
  <c r="C1806" i="7"/>
  <c r="D1806" i="7"/>
  <c r="E1806" i="7"/>
  <c r="F1806" i="7" s="1"/>
  <c r="G1806" i="7"/>
  <c r="H1806" i="7"/>
  <c r="I1806" i="7"/>
  <c r="J1806" i="7"/>
  <c r="K1806" i="7"/>
  <c r="B1807" i="7"/>
  <c r="C1807" i="7"/>
  <c r="D1807" i="7"/>
  <c r="E1807" i="7"/>
  <c r="F1807" i="7" s="1"/>
  <c r="G1807" i="7"/>
  <c r="H1807" i="7"/>
  <c r="I1807" i="7"/>
  <c r="J1807" i="7"/>
  <c r="K1807" i="7"/>
  <c r="B1808" i="7"/>
  <c r="C1808" i="7"/>
  <c r="D1808" i="7"/>
  <c r="E1808" i="7"/>
  <c r="F1808" i="7" s="1"/>
  <c r="G1808" i="7"/>
  <c r="H1808" i="7"/>
  <c r="I1808" i="7"/>
  <c r="J1808" i="7"/>
  <c r="K1808" i="7"/>
  <c r="B1809" i="7"/>
  <c r="C1809" i="7"/>
  <c r="D1809" i="7"/>
  <c r="E1809" i="7"/>
  <c r="F1809" i="7" s="1"/>
  <c r="G1809" i="7"/>
  <c r="H1809" i="7"/>
  <c r="I1809" i="7"/>
  <c r="J1809" i="7"/>
  <c r="K1809" i="7"/>
  <c r="B1810" i="7"/>
  <c r="C1810" i="7"/>
  <c r="D1810" i="7"/>
  <c r="E1810" i="7"/>
  <c r="F1810" i="7" s="1"/>
  <c r="G1810" i="7"/>
  <c r="H1810" i="7"/>
  <c r="I1810" i="7"/>
  <c r="J1810" i="7"/>
  <c r="K1810" i="7"/>
  <c r="B1811" i="7"/>
  <c r="C1811" i="7"/>
  <c r="D1811" i="7"/>
  <c r="E1811" i="7"/>
  <c r="F1811" i="7" s="1"/>
  <c r="G1811" i="7"/>
  <c r="H1811" i="7"/>
  <c r="I1811" i="7"/>
  <c r="J1811" i="7"/>
  <c r="K1811" i="7"/>
  <c r="B1812" i="7"/>
  <c r="C1812" i="7"/>
  <c r="D1812" i="7"/>
  <c r="E1812" i="7"/>
  <c r="F1812" i="7" s="1"/>
  <c r="G1812" i="7"/>
  <c r="H1812" i="7"/>
  <c r="I1812" i="7"/>
  <c r="J1812" i="7"/>
  <c r="K1812" i="7"/>
  <c r="B1813" i="7"/>
  <c r="C1813" i="7"/>
  <c r="D1813" i="7"/>
  <c r="E1813" i="7"/>
  <c r="F1813" i="7" s="1"/>
  <c r="G1813" i="7"/>
  <c r="H1813" i="7"/>
  <c r="I1813" i="7"/>
  <c r="J1813" i="7"/>
  <c r="K1813" i="7"/>
  <c r="B1814" i="7"/>
  <c r="C1814" i="7"/>
  <c r="D1814" i="7"/>
  <c r="E1814" i="7"/>
  <c r="F1814" i="7" s="1"/>
  <c r="G1814" i="7"/>
  <c r="H1814" i="7"/>
  <c r="I1814" i="7"/>
  <c r="J1814" i="7"/>
  <c r="K1814" i="7"/>
  <c r="B1815" i="7"/>
  <c r="C1815" i="7"/>
  <c r="D1815" i="7"/>
  <c r="E1815" i="7"/>
  <c r="F1815" i="7" s="1"/>
  <c r="G1815" i="7"/>
  <c r="H1815" i="7"/>
  <c r="I1815" i="7"/>
  <c r="J1815" i="7"/>
  <c r="K1815" i="7"/>
  <c r="B1816" i="7"/>
  <c r="C1816" i="7"/>
  <c r="D1816" i="7"/>
  <c r="E1816" i="7"/>
  <c r="F1816" i="7" s="1"/>
  <c r="G1816" i="7"/>
  <c r="H1816" i="7"/>
  <c r="I1816" i="7"/>
  <c r="J1816" i="7"/>
  <c r="K1816" i="7"/>
  <c r="B1817" i="7"/>
  <c r="C1817" i="7"/>
  <c r="D1817" i="7"/>
  <c r="E1817" i="7"/>
  <c r="F1817" i="7" s="1"/>
  <c r="G1817" i="7"/>
  <c r="H1817" i="7"/>
  <c r="I1817" i="7"/>
  <c r="J1817" i="7"/>
  <c r="K1817" i="7"/>
  <c r="B1818" i="7"/>
  <c r="C1818" i="7"/>
  <c r="D1818" i="7"/>
  <c r="E1818" i="7"/>
  <c r="F1818" i="7" s="1"/>
  <c r="G1818" i="7"/>
  <c r="H1818" i="7"/>
  <c r="I1818" i="7"/>
  <c r="J1818" i="7"/>
  <c r="K1818" i="7"/>
  <c r="B1819" i="7"/>
  <c r="C1819" i="7"/>
  <c r="D1819" i="7"/>
  <c r="E1819" i="7"/>
  <c r="F1819" i="7" s="1"/>
  <c r="G1819" i="7"/>
  <c r="H1819" i="7"/>
  <c r="I1819" i="7"/>
  <c r="J1819" i="7"/>
  <c r="K1819" i="7"/>
  <c r="B1820" i="7"/>
  <c r="C1820" i="7"/>
  <c r="D1820" i="7"/>
  <c r="E1820" i="7"/>
  <c r="F1820" i="7" s="1"/>
  <c r="G1820" i="7"/>
  <c r="H1820" i="7"/>
  <c r="I1820" i="7"/>
  <c r="J1820" i="7"/>
  <c r="K1820" i="7"/>
  <c r="B1821" i="7"/>
  <c r="C1821" i="7"/>
  <c r="D1821" i="7"/>
  <c r="E1821" i="7"/>
  <c r="F1821" i="7" s="1"/>
  <c r="G1821" i="7"/>
  <c r="H1821" i="7"/>
  <c r="I1821" i="7"/>
  <c r="J1821" i="7"/>
  <c r="K1821" i="7"/>
  <c r="B1822" i="7"/>
  <c r="C1822" i="7"/>
  <c r="D1822" i="7"/>
  <c r="E1822" i="7"/>
  <c r="F1822" i="7" s="1"/>
  <c r="G1822" i="7"/>
  <c r="H1822" i="7"/>
  <c r="I1822" i="7"/>
  <c r="J1822" i="7"/>
  <c r="K1822" i="7"/>
  <c r="B1823" i="7"/>
  <c r="C1823" i="7"/>
  <c r="D1823" i="7"/>
  <c r="E1823" i="7"/>
  <c r="F1823" i="7" s="1"/>
  <c r="G1823" i="7"/>
  <c r="H1823" i="7"/>
  <c r="I1823" i="7"/>
  <c r="J1823" i="7"/>
  <c r="K1823" i="7"/>
  <c r="B1824" i="7"/>
  <c r="C1824" i="7"/>
  <c r="D1824" i="7"/>
  <c r="E1824" i="7"/>
  <c r="F1824" i="7" s="1"/>
  <c r="G1824" i="7"/>
  <c r="H1824" i="7"/>
  <c r="I1824" i="7"/>
  <c r="J1824" i="7"/>
  <c r="K1824" i="7"/>
  <c r="B1825" i="7"/>
  <c r="C1825" i="7"/>
  <c r="D1825" i="7"/>
  <c r="E1825" i="7"/>
  <c r="F1825" i="7" s="1"/>
  <c r="G1825" i="7"/>
  <c r="H1825" i="7"/>
  <c r="I1825" i="7"/>
  <c r="J1825" i="7"/>
  <c r="K1825" i="7"/>
  <c r="B1826" i="7"/>
  <c r="C1826" i="7"/>
  <c r="D1826" i="7"/>
  <c r="E1826" i="7"/>
  <c r="F1826" i="7" s="1"/>
  <c r="G1826" i="7"/>
  <c r="H1826" i="7"/>
  <c r="I1826" i="7"/>
  <c r="J1826" i="7"/>
  <c r="K1826" i="7"/>
  <c r="B1827" i="7"/>
  <c r="C1827" i="7"/>
  <c r="D1827" i="7"/>
  <c r="E1827" i="7"/>
  <c r="F1827" i="7" s="1"/>
  <c r="G1827" i="7"/>
  <c r="H1827" i="7"/>
  <c r="I1827" i="7"/>
  <c r="J1827" i="7"/>
  <c r="K1827" i="7"/>
  <c r="B1828" i="7"/>
  <c r="C1828" i="7"/>
  <c r="D1828" i="7"/>
  <c r="E1828" i="7"/>
  <c r="F1828" i="7" s="1"/>
  <c r="G1828" i="7"/>
  <c r="H1828" i="7"/>
  <c r="I1828" i="7"/>
  <c r="J1828" i="7"/>
  <c r="K1828" i="7"/>
  <c r="B1829" i="7"/>
  <c r="C1829" i="7"/>
  <c r="D1829" i="7"/>
  <c r="E1829" i="7"/>
  <c r="F1829" i="7" s="1"/>
  <c r="G1829" i="7"/>
  <c r="H1829" i="7"/>
  <c r="I1829" i="7"/>
  <c r="J1829" i="7"/>
  <c r="K1829" i="7"/>
  <c r="B1830" i="7"/>
  <c r="C1830" i="7"/>
  <c r="D1830" i="7"/>
  <c r="E1830" i="7"/>
  <c r="F1830" i="7" s="1"/>
  <c r="G1830" i="7"/>
  <c r="H1830" i="7"/>
  <c r="I1830" i="7"/>
  <c r="J1830" i="7"/>
  <c r="K1830" i="7"/>
  <c r="B1831" i="7"/>
  <c r="C1831" i="7"/>
  <c r="D1831" i="7"/>
  <c r="E1831" i="7"/>
  <c r="F1831" i="7" s="1"/>
  <c r="G1831" i="7"/>
  <c r="H1831" i="7"/>
  <c r="I1831" i="7"/>
  <c r="J1831" i="7"/>
  <c r="K1831" i="7"/>
  <c r="B1832" i="7"/>
  <c r="C1832" i="7"/>
  <c r="D1832" i="7"/>
  <c r="E1832" i="7"/>
  <c r="F1832" i="7" s="1"/>
  <c r="G1832" i="7"/>
  <c r="H1832" i="7"/>
  <c r="I1832" i="7"/>
  <c r="J1832" i="7"/>
  <c r="K1832" i="7"/>
  <c r="B1833" i="7"/>
  <c r="C1833" i="7"/>
  <c r="D1833" i="7"/>
  <c r="E1833" i="7"/>
  <c r="F1833" i="7" s="1"/>
  <c r="G1833" i="7"/>
  <c r="H1833" i="7"/>
  <c r="I1833" i="7"/>
  <c r="J1833" i="7"/>
  <c r="K1833" i="7"/>
  <c r="B1834" i="7"/>
  <c r="C1834" i="7"/>
  <c r="D1834" i="7"/>
  <c r="E1834" i="7"/>
  <c r="F1834" i="7" s="1"/>
  <c r="G1834" i="7"/>
  <c r="H1834" i="7"/>
  <c r="I1834" i="7"/>
  <c r="J1834" i="7"/>
  <c r="K1834" i="7"/>
  <c r="B1835" i="7"/>
  <c r="C1835" i="7"/>
  <c r="D1835" i="7"/>
  <c r="E1835" i="7"/>
  <c r="F1835" i="7" s="1"/>
  <c r="G1835" i="7"/>
  <c r="H1835" i="7"/>
  <c r="I1835" i="7"/>
  <c r="J1835" i="7"/>
  <c r="K1835" i="7"/>
  <c r="B1836" i="7"/>
  <c r="C1836" i="7"/>
  <c r="D1836" i="7"/>
  <c r="E1836" i="7"/>
  <c r="F1836" i="7" s="1"/>
  <c r="G1836" i="7"/>
  <c r="H1836" i="7"/>
  <c r="I1836" i="7"/>
  <c r="J1836" i="7"/>
  <c r="K1836" i="7"/>
  <c r="B1837" i="7"/>
  <c r="C1837" i="7"/>
  <c r="D1837" i="7"/>
  <c r="E1837" i="7"/>
  <c r="F1837" i="7" s="1"/>
  <c r="G1837" i="7"/>
  <c r="H1837" i="7"/>
  <c r="I1837" i="7"/>
  <c r="J1837" i="7"/>
  <c r="K1837" i="7"/>
  <c r="B1838" i="7"/>
  <c r="C1838" i="7"/>
  <c r="D1838" i="7"/>
  <c r="E1838" i="7"/>
  <c r="F1838" i="7" s="1"/>
  <c r="G1838" i="7"/>
  <c r="H1838" i="7"/>
  <c r="I1838" i="7"/>
  <c r="J1838" i="7"/>
  <c r="K1838" i="7"/>
  <c r="B1839" i="7"/>
  <c r="C1839" i="7"/>
  <c r="D1839" i="7"/>
  <c r="E1839" i="7"/>
  <c r="F1839" i="7" s="1"/>
  <c r="G1839" i="7"/>
  <c r="H1839" i="7"/>
  <c r="I1839" i="7"/>
  <c r="J1839" i="7"/>
  <c r="K1839" i="7"/>
  <c r="B1840" i="7"/>
  <c r="C1840" i="7"/>
  <c r="D1840" i="7"/>
  <c r="E1840" i="7"/>
  <c r="F1840" i="7" s="1"/>
  <c r="G1840" i="7"/>
  <c r="H1840" i="7"/>
  <c r="I1840" i="7"/>
  <c r="J1840" i="7"/>
  <c r="K1840" i="7"/>
  <c r="B1841" i="7"/>
  <c r="C1841" i="7"/>
  <c r="D1841" i="7"/>
  <c r="E1841" i="7"/>
  <c r="F1841" i="7" s="1"/>
  <c r="G1841" i="7"/>
  <c r="H1841" i="7"/>
  <c r="I1841" i="7"/>
  <c r="J1841" i="7"/>
  <c r="K1841" i="7"/>
  <c r="B1842" i="7"/>
  <c r="C1842" i="7"/>
  <c r="D1842" i="7"/>
  <c r="E1842" i="7"/>
  <c r="F1842" i="7" s="1"/>
  <c r="G1842" i="7"/>
  <c r="H1842" i="7"/>
  <c r="I1842" i="7"/>
  <c r="J1842" i="7"/>
  <c r="K1842" i="7"/>
  <c r="B1843" i="7"/>
  <c r="C1843" i="7"/>
  <c r="D1843" i="7"/>
  <c r="E1843" i="7"/>
  <c r="F1843" i="7" s="1"/>
  <c r="G1843" i="7"/>
  <c r="H1843" i="7"/>
  <c r="I1843" i="7"/>
  <c r="J1843" i="7"/>
  <c r="K1843" i="7"/>
  <c r="B1844" i="7"/>
  <c r="C1844" i="7"/>
  <c r="D1844" i="7"/>
  <c r="E1844" i="7"/>
  <c r="F1844" i="7" s="1"/>
  <c r="G1844" i="7"/>
  <c r="H1844" i="7"/>
  <c r="I1844" i="7"/>
  <c r="J1844" i="7"/>
  <c r="K1844" i="7"/>
  <c r="B1845" i="7"/>
  <c r="C1845" i="7"/>
  <c r="D1845" i="7"/>
  <c r="E1845" i="7"/>
  <c r="F1845" i="7" s="1"/>
  <c r="G1845" i="7"/>
  <c r="H1845" i="7"/>
  <c r="I1845" i="7"/>
  <c r="J1845" i="7"/>
  <c r="K1845" i="7"/>
  <c r="B1846" i="7"/>
  <c r="C1846" i="7"/>
  <c r="D1846" i="7"/>
  <c r="E1846" i="7"/>
  <c r="F1846" i="7" s="1"/>
  <c r="G1846" i="7"/>
  <c r="H1846" i="7"/>
  <c r="I1846" i="7"/>
  <c r="J1846" i="7"/>
  <c r="K1846" i="7"/>
  <c r="B1847" i="7"/>
  <c r="C1847" i="7"/>
  <c r="D1847" i="7"/>
  <c r="E1847" i="7"/>
  <c r="F1847" i="7" s="1"/>
  <c r="G1847" i="7"/>
  <c r="H1847" i="7"/>
  <c r="I1847" i="7"/>
  <c r="J1847" i="7"/>
  <c r="K1847" i="7"/>
  <c r="B1848" i="7"/>
  <c r="C1848" i="7"/>
  <c r="D1848" i="7"/>
  <c r="E1848" i="7"/>
  <c r="F1848" i="7" s="1"/>
  <c r="G1848" i="7"/>
  <c r="H1848" i="7"/>
  <c r="I1848" i="7"/>
  <c r="J1848" i="7"/>
  <c r="K1848" i="7"/>
  <c r="B1849" i="7"/>
  <c r="C1849" i="7"/>
  <c r="D1849" i="7"/>
  <c r="E1849" i="7"/>
  <c r="F1849" i="7" s="1"/>
  <c r="G1849" i="7"/>
  <c r="H1849" i="7"/>
  <c r="I1849" i="7"/>
  <c r="J1849" i="7"/>
  <c r="K1849" i="7"/>
  <c r="B1850" i="7"/>
  <c r="C1850" i="7"/>
  <c r="D1850" i="7"/>
  <c r="E1850" i="7"/>
  <c r="F1850" i="7" s="1"/>
  <c r="G1850" i="7"/>
  <c r="H1850" i="7"/>
  <c r="I1850" i="7"/>
  <c r="J1850" i="7"/>
  <c r="K1850" i="7"/>
  <c r="B1851" i="7"/>
  <c r="C1851" i="7"/>
  <c r="D1851" i="7"/>
  <c r="E1851" i="7"/>
  <c r="F1851" i="7" s="1"/>
  <c r="G1851" i="7"/>
  <c r="H1851" i="7"/>
  <c r="I1851" i="7"/>
  <c r="J1851" i="7"/>
  <c r="K1851" i="7"/>
  <c r="B1852" i="7"/>
  <c r="C1852" i="7"/>
  <c r="D1852" i="7"/>
  <c r="E1852" i="7"/>
  <c r="F1852" i="7" s="1"/>
  <c r="G1852" i="7"/>
  <c r="H1852" i="7"/>
  <c r="I1852" i="7"/>
  <c r="J1852" i="7"/>
  <c r="K1852" i="7"/>
  <c r="B1853" i="7"/>
  <c r="C1853" i="7"/>
  <c r="D1853" i="7"/>
  <c r="E1853" i="7"/>
  <c r="F1853" i="7" s="1"/>
  <c r="G1853" i="7"/>
  <c r="H1853" i="7"/>
  <c r="I1853" i="7"/>
  <c r="J1853" i="7"/>
  <c r="K1853" i="7"/>
  <c r="B1854" i="7"/>
  <c r="C1854" i="7"/>
  <c r="D1854" i="7"/>
  <c r="E1854" i="7"/>
  <c r="F1854" i="7" s="1"/>
  <c r="G1854" i="7"/>
  <c r="H1854" i="7"/>
  <c r="I1854" i="7"/>
  <c r="J1854" i="7"/>
  <c r="K1854" i="7"/>
  <c r="B1855" i="7"/>
  <c r="C1855" i="7"/>
  <c r="D1855" i="7"/>
  <c r="E1855" i="7"/>
  <c r="F1855" i="7" s="1"/>
  <c r="G1855" i="7"/>
  <c r="H1855" i="7"/>
  <c r="I1855" i="7"/>
  <c r="J1855" i="7"/>
  <c r="K1855" i="7"/>
  <c r="B1856" i="7"/>
  <c r="C1856" i="7"/>
  <c r="D1856" i="7"/>
  <c r="E1856" i="7"/>
  <c r="F1856" i="7" s="1"/>
  <c r="G1856" i="7"/>
  <c r="H1856" i="7"/>
  <c r="I1856" i="7"/>
  <c r="J1856" i="7"/>
  <c r="K1856" i="7"/>
  <c r="B1857" i="7"/>
  <c r="C1857" i="7"/>
  <c r="D1857" i="7"/>
  <c r="E1857" i="7"/>
  <c r="F1857" i="7" s="1"/>
  <c r="G1857" i="7"/>
  <c r="H1857" i="7"/>
  <c r="I1857" i="7"/>
  <c r="J1857" i="7"/>
  <c r="K1857" i="7"/>
  <c r="B1858" i="7"/>
  <c r="C1858" i="7"/>
  <c r="D1858" i="7"/>
  <c r="E1858" i="7"/>
  <c r="F1858" i="7" s="1"/>
  <c r="G1858" i="7"/>
  <c r="H1858" i="7"/>
  <c r="I1858" i="7"/>
  <c r="J1858" i="7"/>
  <c r="K1858" i="7"/>
  <c r="B1859" i="7"/>
  <c r="C1859" i="7"/>
  <c r="D1859" i="7"/>
  <c r="E1859" i="7"/>
  <c r="F1859" i="7" s="1"/>
  <c r="G1859" i="7"/>
  <c r="H1859" i="7"/>
  <c r="I1859" i="7"/>
  <c r="J1859" i="7"/>
  <c r="K1859" i="7"/>
  <c r="B1860" i="7"/>
  <c r="C1860" i="7"/>
  <c r="D1860" i="7"/>
  <c r="E1860" i="7"/>
  <c r="F1860" i="7" s="1"/>
  <c r="G1860" i="7"/>
  <c r="H1860" i="7"/>
  <c r="I1860" i="7"/>
  <c r="J1860" i="7"/>
  <c r="K1860" i="7"/>
  <c r="B1861" i="7"/>
  <c r="C1861" i="7"/>
  <c r="D1861" i="7"/>
  <c r="E1861" i="7"/>
  <c r="F1861" i="7" s="1"/>
  <c r="G1861" i="7"/>
  <c r="H1861" i="7"/>
  <c r="I1861" i="7"/>
  <c r="J1861" i="7"/>
  <c r="K1861" i="7"/>
  <c r="B1862" i="7"/>
  <c r="C1862" i="7"/>
  <c r="D1862" i="7"/>
  <c r="E1862" i="7"/>
  <c r="F1862" i="7" s="1"/>
  <c r="G1862" i="7"/>
  <c r="H1862" i="7"/>
  <c r="I1862" i="7"/>
  <c r="J1862" i="7"/>
  <c r="K1862" i="7"/>
  <c r="B1863" i="7"/>
  <c r="C1863" i="7"/>
  <c r="D1863" i="7"/>
  <c r="E1863" i="7"/>
  <c r="F1863" i="7" s="1"/>
  <c r="G1863" i="7"/>
  <c r="H1863" i="7"/>
  <c r="I1863" i="7"/>
  <c r="J1863" i="7"/>
  <c r="K1863" i="7"/>
  <c r="B1864" i="7"/>
  <c r="C1864" i="7"/>
  <c r="D1864" i="7"/>
  <c r="E1864" i="7"/>
  <c r="F1864" i="7" s="1"/>
  <c r="G1864" i="7"/>
  <c r="H1864" i="7"/>
  <c r="I1864" i="7"/>
  <c r="J1864" i="7"/>
  <c r="K1864" i="7"/>
  <c r="B1865" i="7"/>
  <c r="C1865" i="7"/>
  <c r="D1865" i="7"/>
  <c r="E1865" i="7"/>
  <c r="F1865" i="7" s="1"/>
  <c r="G1865" i="7"/>
  <c r="H1865" i="7"/>
  <c r="I1865" i="7"/>
  <c r="J1865" i="7"/>
  <c r="K1865" i="7"/>
  <c r="B1866" i="7"/>
  <c r="C1866" i="7"/>
  <c r="D1866" i="7"/>
  <c r="E1866" i="7"/>
  <c r="F1866" i="7" s="1"/>
  <c r="G1866" i="7"/>
  <c r="H1866" i="7"/>
  <c r="I1866" i="7"/>
  <c r="J1866" i="7"/>
  <c r="K1866" i="7"/>
  <c r="B1867" i="7"/>
  <c r="C1867" i="7"/>
  <c r="D1867" i="7"/>
  <c r="E1867" i="7"/>
  <c r="F1867" i="7" s="1"/>
  <c r="G1867" i="7"/>
  <c r="H1867" i="7"/>
  <c r="I1867" i="7"/>
  <c r="J1867" i="7"/>
  <c r="K1867" i="7"/>
  <c r="B1868" i="7"/>
  <c r="C1868" i="7"/>
  <c r="D1868" i="7"/>
  <c r="E1868" i="7"/>
  <c r="F1868" i="7" s="1"/>
  <c r="G1868" i="7"/>
  <c r="H1868" i="7"/>
  <c r="I1868" i="7"/>
  <c r="J1868" i="7"/>
  <c r="K1868" i="7"/>
  <c r="B1869" i="7"/>
  <c r="C1869" i="7"/>
  <c r="D1869" i="7"/>
  <c r="E1869" i="7"/>
  <c r="F1869" i="7" s="1"/>
  <c r="G1869" i="7"/>
  <c r="H1869" i="7"/>
  <c r="I1869" i="7"/>
  <c r="J1869" i="7"/>
  <c r="K1869" i="7"/>
  <c r="B1870" i="7"/>
  <c r="C1870" i="7"/>
  <c r="D1870" i="7"/>
  <c r="E1870" i="7"/>
  <c r="F1870" i="7" s="1"/>
  <c r="G1870" i="7"/>
  <c r="H1870" i="7"/>
  <c r="I1870" i="7"/>
  <c r="J1870" i="7"/>
  <c r="K1870" i="7"/>
  <c r="B1871" i="7"/>
  <c r="C1871" i="7"/>
  <c r="D1871" i="7"/>
  <c r="E1871" i="7"/>
  <c r="F1871" i="7" s="1"/>
  <c r="G1871" i="7"/>
  <c r="H1871" i="7"/>
  <c r="I1871" i="7"/>
  <c r="J1871" i="7"/>
  <c r="K1871" i="7"/>
  <c r="B1872" i="7"/>
  <c r="C1872" i="7"/>
  <c r="D1872" i="7"/>
  <c r="E1872" i="7"/>
  <c r="F1872" i="7" s="1"/>
  <c r="G1872" i="7"/>
  <c r="H1872" i="7"/>
  <c r="I1872" i="7"/>
  <c r="J1872" i="7"/>
  <c r="K1872" i="7"/>
  <c r="B1873" i="7"/>
  <c r="C1873" i="7"/>
  <c r="D1873" i="7"/>
  <c r="E1873" i="7"/>
  <c r="F1873" i="7" s="1"/>
  <c r="G1873" i="7"/>
  <c r="H1873" i="7"/>
  <c r="I1873" i="7"/>
  <c r="J1873" i="7"/>
  <c r="K1873" i="7"/>
  <c r="B1874" i="7"/>
  <c r="C1874" i="7"/>
  <c r="D1874" i="7"/>
  <c r="E1874" i="7"/>
  <c r="F1874" i="7" s="1"/>
  <c r="G1874" i="7"/>
  <c r="H1874" i="7"/>
  <c r="I1874" i="7"/>
  <c r="J1874" i="7"/>
  <c r="K1874" i="7"/>
  <c r="B1875" i="7"/>
  <c r="C1875" i="7"/>
  <c r="D1875" i="7"/>
  <c r="E1875" i="7"/>
  <c r="F1875" i="7" s="1"/>
  <c r="G1875" i="7"/>
  <c r="H1875" i="7"/>
  <c r="I1875" i="7"/>
  <c r="J1875" i="7"/>
  <c r="K1875" i="7"/>
  <c r="B1876" i="7"/>
  <c r="C1876" i="7"/>
  <c r="D1876" i="7"/>
  <c r="E1876" i="7"/>
  <c r="F1876" i="7" s="1"/>
  <c r="G1876" i="7"/>
  <c r="H1876" i="7"/>
  <c r="I1876" i="7"/>
  <c r="J1876" i="7"/>
  <c r="K1876" i="7"/>
  <c r="B1877" i="7"/>
  <c r="C1877" i="7"/>
  <c r="D1877" i="7"/>
  <c r="E1877" i="7"/>
  <c r="F1877" i="7" s="1"/>
  <c r="G1877" i="7"/>
  <c r="H1877" i="7"/>
  <c r="I1877" i="7"/>
  <c r="J1877" i="7"/>
  <c r="K1877" i="7"/>
  <c r="B1878" i="7"/>
  <c r="C1878" i="7"/>
  <c r="D1878" i="7"/>
  <c r="E1878" i="7"/>
  <c r="F1878" i="7" s="1"/>
  <c r="G1878" i="7"/>
  <c r="H1878" i="7"/>
  <c r="I1878" i="7"/>
  <c r="J1878" i="7"/>
  <c r="K1878" i="7"/>
  <c r="B1879" i="7"/>
  <c r="C1879" i="7"/>
  <c r="D1879" i="7"/>
  <c r="E1879" i="7"/>
  <c r="F1879" i="7" s="1"/>
  <c r="G1879" i="7"/>
  <c r="H1879" i="7"/>
  <c r="I1879" i="7"/>
  <c r="J1879" i="7"/>
  <c r="K1879" i="7"/>
  <c r="B1880" i="7"/>
  <c r="C1880" i="7"/>
  <c r="D1880" i="7"/>
  <c r="E1880" i="7"/>
  <c r="F1880" i="7" s="1"/>
  <c r="G1880" i="7"/>
  <c r="H1880" i="7"/>
  <c r="I1880" i="7"/>
  <c r="J1880" i="7"/>
  <c r="K1880" i="7"/>
  <c r="B1881" i="7"/>
  <c r="C1881" i="7"/>
  <c r="D1881" i="7"/>
  <c r="E1881" i="7"/>
  <c r="F1881" i="7" s="1"/>
  <c r="G1881" i="7"/>
  <c r="H1881" i="7"/>
  <c r="I1881" i="7"/>
  <c r="J1881" i="7"/>
  <c r="K1881" i="7"/>
  <c r="B1882" i="7"/>
  <c r="C1882" i="7"/>
  <c r="D1882" i="7"/>
  <c r="E1882" i="7"/>
  <c r="F1882" i="7" s="1"/>
  <c r="G1882" i="7"/>
  <c r="H1882" i="7"/>
  <c r="I1882" i="7"/>
  <c r="J1882" i="7"/>
  <c r="K1882" i="7"/>
  <c r="B1883" i="7"/>
  <c r="C1883" i="7"/>
  <c r="D1883" i="7"/>
  <c r="E1883" i="7"/>
  <c r="F1883" i="7" s="1"/>
  <c r="G1883" i="7"/>
  <c r="H1883" i="7"/>
  <c r="I1883" i="7"/>
  <c r="J1883" i="7"/>
  <c r="K1883" i="7"/>
  <c r="B1884" i="7"/>
  <c r="C1884" i="7"/>
  <c r="D1884" i="7"/>
  <c r="E1884" i="7"/>
  <c r="F1884" i="7" s="1"/>
  <c r="G1884" i="7"/>
  <c r="H1884" i="7"/>
  <c r="I1884" i="7"/>
  <c r="J1884" i="7"/>
  <c r="K1884" i="7"/>
  <c r="B1885" i="7"/>
  <c r="C1885" i="7"/>
  <c r="D1885" i="7"/>
  <c r="E1885" i="7"/>
  <c r="F1885" i="7" s="1"/>
  <c r="G1885" i="7"/>
  <c r="H1885" i="7"/>
  <c r="I1885" i="7"/>
  <c r="J1885" i="7"/>
  <c r="K1885" i="7"/>
  <c r="B1886" i="7"/>
  <c r="C1886" i="7"/>
  <c r="D1886" i="7"/>
  <c r="E1886" i="7"/>
  <c r="F1886" i="7" s="1"/>
  <c r="G1886" i="7"/>
  <c r="H1886" i="7"/>
  <c r="I1886" i="7"/>
  <c r="J1886" i="7"/>
  <c r="K1886" i="7"/>
  <c r="B1887" i="7"/>
  <c r="C1887" i="7"/>
  <c r="D1887" i="7"/>
  <c r="E1887" i="7"/>
  <c r="F1887" i="7" s="1"/>
  <c r="G1887" i="7"/>
  <c r="H1887" i="7"/>
  <c r="I1887" i="7"/>
  <c r="J1887" i="7"/>
  <c r="K1887" i="7"/>
  <c r="B1888" i="7"/>
  <c r="C1888" i="7"/>
  <c r="D1888" i="7"/>
  <c r="E1888" i="7"/>
  <c r="F1888" i="7" s="1"/>
  <c r="G1888" i="7"/>
  <c r="H1888" i="7"/>
  <c r="I1888" i="7"/>
  <c r="J1888" i="7"/>
  <c r="K1888" i="7"/>
  <c r="B1889" i="7"/>
  <c r="C1889" i="7"/>
  <c r="D1889" i="7"/>
  <c r="E1889" i="7"/>
  <c r="F1889" i="7" s="1"/>
  <c r="G1889" i="7"/>
  <c r="H1889" i="7"/>
  <c r="I1889" i="7"/>
  <c r="J1889" i="7"/>
  <c r="K1889" i="7"/>
  <c r="B1890" i="7"/>
  <c r="C1890" i="7"/>
  <c r="D1890" i="7"/>
  <c r="E1890" i="7"/>
  <c r="F1890" i="7" s="1"/>
  <c r="G1890" i="7"/>
  <c r="H1890" i="7"/>
  <c r="I1890" i="7"/>
  <c r="J1890" i="7"/>
  <c r="K1890" i="7"/>
  <c r="B1891" i="7"/>
  <c r="C1891" i="7"/>
  <c r="D1891" i="7"/>
  <c r="E1891" i="7"/>
  <c r="F1891" i="7" s="1"/>
  <c r="G1891" i="7"/>
  <c r="H1891" i="7"/>
  <c r="I1891" i="7"/>
  <c r="J1891" i="7"/>
  <c r="K1891" i="7"/>
  <c r="B1892" i="7"/>
  <c r="C1892" i="7"/>
  <c r="D1892" i="7"/>
  <c r="E1892" i="7"/>
  <c r="F1892" i="7" s="1"/>
  <c r="G1892" i="7"/>
  <c r="H1892" i="7"/>
  <c r="I1892" i="7"/>
  <c r="J1892" i="7"/>
  <c r="K1892" i="7"/>
  <c r="B1893" i="7"/>
  <c r="C1893" i="7"/>
  <c r="D1893" i="7"/>
  <c r="E1893" i="7"/>
  <c r="F1893" i="7" s="1"/>
  <c r="G1893" i="7"/>
  <c r="H1893" i="7"/>
  <c r="I1893" i="7"/>
  <c r="J1893" i="7"/>
  <c r="K1893" i="7"/>
  <c r="B1894" i="7"/>
  <c r="C1894" i="7"/>
  <c r="D1894" i="7"/>
  <c r="E1894" i="7"/>
  <c r="F1894" i="7" s="1"/>
  <c r="G1894" i="7"/>
  <c r="H1894" i="7"/>
  <c r="I1894" i="7"/>
  <c r="J1894" i="7"/>
  <c r="K1894" i="7"/>
  <c r="B1895" i="7"/>
  <c r="C1895" i="7"/>
  <c r="D1895" i="7"/>
  <c r="E1895" i="7"/>
  <c r="F1895" i="7" s="1"/>
  <c r="G1895" i="7"/>
  <c r="H1895" i="7"/>
  <c r="I1895" i="7"/>
  <c r="J1895" i="7"/>
  <c r="K1895" i="7"/>
  <c r="B1896" i="7"/>
  <c r="C1896" i="7"/>
  <c r="D1896" i="7"/>
  <c r="E1896" i="7"/>
  <c r="F1896" i="7" s="1"/>
  <c r="G1896" i="7"/>
  <c r="H1896" i="7"/>
  <c r="I1896" i="7"/>
  <c r="J1896" i="7"/>
  <c r="K1896" i="7"/>
  <c r="B1897" i="7"/>
  <c r="C1897" i="7"/>
  <c r="D1897" i="7"/>
  <c r="E1897" i="7"/>
  <c r="F1897" i="7" s="1"/>
  <c r="G1897" i="7"/>
  <c r="H1897" i="7"/>
  <c r="I1897" i="7"/>
  <c r="J1897" i="7"/>
  <c r="K1897" i="7"/>
  <c r="B1898" i="7"/>
  <c r="C1898" i="7"/>
  <c r="D1898" i="7"/>
  <c r="E1898" i="7"/>
  <c r="F1898" i="7" s="1"/>
  <c r="G1898" i="7"/>
  <c r="H1898" i="7"/>
  <c r="I1898" i="7"/>
  <c r="J1898" i="7"/>
  <c r="K1898" i="7"/>
  <c r="B1899" i="7"/>
  <c r="C1899" i="7"/>
  <c r="D1899" i="7"/>
  <c r="E1899" i="7"/>
  <c r="F1899" i="7" s="1"/>
  <c r="G1899" i="7"/>
  <c r="H1899" i="7"/>
  <c r="I1899" i="7"/>
  <c r="J1899" i="7"/>
  <c r="K1899" i="7"/>
  <c r="B1900" i="7"/>
  <c r="C1900" i="7"/>
  <c r="D1900" i="7"/>
  <c r="E1900" i="7"/>
  <c r="F1900" i="7" s="1"/>
  <c r="G1900" i="7"/>
  <c r="H1900" i="7"/>
  <c r="I1900" i="7"/>
  <c r="J1900" i="7"/>
  <c r="K1900" i="7"/>
  <c r="B1901" i="7"/>
  <c r="C1901" i="7"/>
  <c r="D1901" i="7"/>
  <c r="E1901" i="7"/>
  <c r="F1901" i="7" s="1"/>
  <c r="G1901" i="7"/>
  <c r="H1901" i="7"/>
  <c r="I1901" i="7"/>
  <c r="J1901" i="7"/>
  <c r="K1901" i="7"/>
  <c r="B1902" i="7"/>
  <c r="C1902" i="7"/>
  <c r="D1902" i="7"/>
  <c r="E1902" i="7"/>
  <c r="F1902" i="7" s="1"/>
  <c r="G1902" i="7"/>
  <c r="H1902" i="7"/>
  <c r="I1902" i="7"/>
  <c r="J1902" i="7"/>
  <c r="K1902" i="7"/>
  <c r="B1903" i="7"/>
  <c r="C1903" i="7"/>
  <c r="D1903" i="7"/>
  <c r="E1903" i="7"/>
  <c r="F1903" i="7" s="1"/>
  <c r="G1903" i="7"/>
  <c r="H1903" i="7"/>
  <c r="I1903" i="7"/>
  <c r="J1903" i="7"/>
  <c r="K1903" i="7"/>
  <c r="B1904" i="7"/>
  <c r="C1904" i="7"/>
  <c r="D1904" i="7"/>
  <c r="E1904" i="7"/>
  <c r="F1904" i="7" s="1"/>
  <c r="G1904" i="7"/>
  <c r="H1904" i="7"/>
  <c r="I1904" i="7"/>
  <c r="J1904" i="7"/>
  <c r="K1904" i="7"/>
  <c r="B1905" i="7"/>
  <c r="C1905" i="7"/>
  <c r="D1905" i="7"/>
  <c r="E1905" i="7"/>
  <c r="F1905" i="7" s="1"/>
  <c r="G1905" i="7"/>
  <c r="H1905" i="7"/>
  <c r="I1905" i="7"/>
  <c r="J1905" i="7"/>
  <c r="K1905" i="7"/>
  <c r="B1906" i="7"/>
  <c r="C1906" i="7"/>
  <c r="D1906" i="7"/>
  <c r="E1906" i="7"/>
  <c r="F1906" i="7" s="1"/>
  <c r="G1906" i="7"/>
  <c r="H1906" i="7"/>
  <c r="I1906" i="7"/>
  <c r="J1906" i="7"/>
  <c r="K1906" i="7"/>
  <c r="B1907" i="7"/>
  <c r="C1907" i="7"/>
  <c r="D1907" i="7"/>
  <c r="E1907" i="7"/>
  <c r="F1907" i="7" s="1"/>
  <c r="G1907" i="7"/>
  <c r="H1907" i="7"/>
  <c r="I1907" i="7"/>
  <c r="J1907" i="7"/>
  <c r="K1907" i="7"/>
  <c r="B1908" i="7"/>
  <c r="C1908" i="7"/>
  <c r="D1908" i="7"/>
  <c r="E1908" i="7"/>
  <c r="F1908" i="7" s="1"/>
  <c r="G1908" i="7"/>
  <c r="H1908" i="7"/>
  <c r="I1908" i="7"/>
  <c r="J1908" i="7"/>
  <c r="K1908" i="7"/>
  <c r="B1909" i="7"/>
  <c r="C1909" i="7"/>
  <c r="D1909" i="7"/>
  <c r="E1909" i="7"/>
  <c r="F1909" i="7" s="1"/>
  <c r="G1909" i="7"/>
  <c r="H1909" i="7"/>
  <c r="I1909" i="7"/>
  <c r="J1909" i="7"/>
  <c r="K1909" i="7"/>
  <c r="B1910" i="7"/>
  <c r="C1910" i="7"/>
  <c r="D1910" i="7"/>
  <c r="E1910" i="7"/>
  <c r="F1910" i="7" s="1"/>
  <c r="G1910" i="7"/>
  <c r="H1910" i="7"/>
  <c r="I1910" i="7"/>
  <c r="J1910" i="7"/>
  <c r="K1910" i="7"/>
  <c r="B1911" i="7"/>
  <c r="C1911" i="7"/>
  <c r="D1911" i="7"/>
  <c r="E1911" i="7"/>
  <c r="F1911" i="7" s="1"/>
  <c r="G1911" i="7"/>
  <c r="H1911" i="7"/>
  <c r="I1911" i="7"/>
  <c r="J1911" i="7"/>
  <c r="K1911" i="7"/>
  <c r="B1912" i="7"/>
  <c r="C1912" i="7"/>
  <c r="D1912" i="7"/>
  <c r="E1912" i="7"/>
  <c r="F1912" i="7" s="1"/>
  <c r="G1912" i="7"/>
  <c r="H1912" i="7"/>
  <c r="I1912" i="7"/>
  <c r="J1912" i="7"/>
  <c r="K1912" i="7"/>
  <c r="B1913" i="7"/>
  <c r="C1913" i="7"/>
  <c r="D1913" i="7"/>
  <c r="E1913" i="7"/>
  <c r="F1913" i="7" s="1"/>
  <c r="G1913" i="7"/>
  <c r="H1913" i="7"/>
  <c r="I1913" i="7"/>
  <c r="J1913" i="7"/>
  <c r="K1913" i="7"/>
  <c r="B1914" i="7"/>
  <c r="C1914" i="7"/>
  <c r="D1914" i="7"/>
  <c r="E1914" i="7"/>
  <c r="F1914" i="7" s="1"/>
  <c r="G1914" i="7"/>
  <c r="H1914" i="7"/>
  <c r="I1914" i="7"/>
  <c r="J1914" i="7"/>
  <c r="K1914" i="7"/>
  <c r="B1915" i="7"/>
  <c r="C1915" i="7"/>
  <c r="D1915" i="7"/>
  <c r="E1915" i="7"/>
  <c r="F1915" i="7" s="1"/>
  <c r="G1915" i="7"/>
  <c r="H1915" i="7"/>
  <c r="I1915" i="7"/>
  <c r="J1915" i="7"/>
  <c r="K1915" i="7"/>
  <c r="B1916" i="7"/>
  <c r="C1916" i="7"/>
  <c r="D1916" i="7"/>
  <c r="E1916" i="7"/>
  <c r="F1916" i="7" s="1"/>
  <c r="G1916" i="7"/>
  <c r="H1916" i="7"/>
  <c r="I1916" i="7"/>
  <c r="J1916" i="7"/>
  <c r="K1916" i="7"/>
  <c r="B1917" i="7"/>
  <c r="C1917" i="7"/>
  <c r="D1917" i="7"/>
  <c r="E1917" i="7"/>
  <c r="F1917" i="7" s="1"/>
  <c r="G1917" i="7"/>
  <c r="H1917" i="7"/>
  <c r="I1917" i="7"/>
  <c r="J1917" i="7"/>
  <c r="K1917" i="7"/>
  <c r="B1918" i="7"/>
  <c r="C1918" i="7"/>
  <c r="D1918" i="7"/>
  <c r="E1918" i="7"/>
  <c r="F1918" i="7" s="1"/>
  <c r="G1918" i="7"/>
  <c r="H1918" i="7"/>
  <c r="I1918" i="7"/>
  <c r="J1918" i="7"/>
  <c r="K1918" i="7"/>
  <c r="B1919" i="7"/>
  <c r="C1919" i="7"/>
  <c r="D1919" i="7"/>
  <c r="E1919" i="7"/>
  <c r="F1919" i="7" s="1"/>
  <c r="G1919" i="7"/>
  <c r="H1919" i="7"/>
  <c r="I1919" i="7"/>
  <c r="J1919" i="7"/>
  <c r="K1919" i="7"/>
  <c r="B1920" i="7"/>
  <c r="C1920" i="7"/>
  <c r="D1920" i="7"/>
  <c r="E1920" i="7"/>
  <c r="F1920" i="7" s="1"/>
  <c r="G1920" i="7"/>
  <c r="H1920" i="7"/>
  <c r="I1920" i="7"/>
  <c r="J1920" i="7"/>
  <c r="K1920" i="7"/>
  <c r="B1921" i="7"/>
  <c r="C1921" i="7"/>
  <c r="D1921" i="7"/>
  <c r="E1921" i="7"/>
  <c r="F1921" i="7" s="1"/>
  <c r="G1921" i="7"/>
  <c r="H1921" i="7"/>
  <c r="I1921" i="7"/>
  <c r="J1921" i="7"/>
  <c r="K1921" i="7"/>
  <c r="B1922" i="7"/>
  <c r="C1922" i="7"/>
  <c r="D1922" i="7"/>
  <c r="E1922" i="7"/>
  <c r="F1922" i="7" s="1"/>
  <c r="G1922" i="7"/>
  <c r="H1922" i="7"/>
  <c r="I1922" i="7"/>
  <c r="J1922" i="7"/>
  <c r="K1922" i="7"/>
  <c r="B1923" i="7"/>
  <c r="C1923" i="7"/>
  <c r="D1923" i="7"/>
  <c r="E1923" i="7"/>
  <c r="F1923" i="7" s="1"/>
  <c r="G1923" i="7"/>
  <c r="H1923" i="7"/>
  <c r="I1923" i="7"/>
  <c r="J1923" i="7"/>
  <c r="K1923" i="7"/>
  <c r="B1924" i="7"/>
  <c r="C1924" i="7"/>
  <c r="D1924" i="7"/>
  <c r="E1924" i="7"/>
  <c r="F1924" i="7" s="1"/>
  <c r="G1924" i="7"/>
  <c r="H1924" i="7"/>
  <c r="I1924" i="7"/>
  <c r="J1924" i="7"/>
  <c r="K1924" i="7"/>
  <c r="B1925" i="7"/>
  <c r="C1925" i="7"/>
  <c r="D1925" i="7"/>
  <c r="E1925" i="7"/>
  <c r="F1925" i="7" s="1"/>
  <c r="G1925" i="7"/>
  <c r="H1925" i="7"/>
  <c r="I1925" i="7"/>
  <c r="J1925" i="7"/>
  <c r="K1925" i="7"/>
  <c r="B1926" i="7"/>
  <c r="C1926" i="7"/>
  <c r="D1926" i="7"/>
  <c r="E1926" i="7"/>
  <c r="F1926" i="7" s="1"/>
  <c r="G1926" i="7"/>
  <c r="H1926" i="7"/>
  <c r="I1926" i="7"/>
  <c r="J1926" i="7"/>
  <c r="K1926" i="7"/>
  <c r="B1927" i="7"/>
  <c r="C1927" i="7"/>
  <c r="D1927" i="7"/>
  <c r="E1927" i="7"/>
  <c r="F1927" i="7" s="1"/>
  <c r="G1927" i="7"/>
  <c r="H1927" i="7"/>
  <c r="I1927" i="7"/>
  <c r="J1927" i="7"/>
  <c r="K1927" i="7"/>
  <c r="B1928" i="7"/>
  <c r="C1928" i="7"/>
  <c r="D1928" i="7"/>
  <c r="E1928" i="7"/>
  <c r="F1928" i="7" s="1"/>
  <c r="G1928" i="7"/>
  <c r="H1928" i="7"/>
  <c r="I1928" i="7"/>
  <c r="J1928" i="7"/>
  <c r="K1928" i="7"/>
  <c r="B1929" i="7"/>
  <c r="C1929" i="7"/>
  <c r="D1929" i="7"/>
  <c r="E1929" i="7"/>
  <c r="F1929" i="7" s="1"/>
  <c r="G1929" i="7"/>
  <c r="H1929" i="7"/>
  <c r="I1929" i="7"/>
  <c r="J1929" i="7"/>
  <c r="K1929" i="7"/>
  <c r="B1930" i="7"/>
  <c r="C1930" i="7"/>
  <c r="D1930" i="7"/>
  <c r="E1930" i="7"/>
  <c r="F1930" i="7" s="1"/>
  <c r="G1930" i="7"/>
  <c r="H1930" i="7"/>
  <c r="I1930" i="7"/>
  <c r="J1930" i="7"/>
  <c r="K1930" i="7"/>
  <c r="B1931" i="7"/>
  <c r="C1931" i="7"/>
  <c r="D1931" i="7"/>
  <c r="E1931" i="7"/>
  <c r="F1931" i="7" s="1"/>
  <c r="G1931" i="7"/>
  <c r="H1931" i="7"/>
  <c r="I1931" i="7"/>
  <c r="J1931" i="7"/>
  <c r="K1931" i="7"/>
  <c r="B1932" i="7"/>
  <c r="C1932" i="7"/>
  <c r="D1932" i="7"/>
  <c r="E1932" i="7"/>
  <c r="F1932" i="7" s="1"/>
  <c r="G1932" i="7"/>
  <c r="H1932" i="7"/>
  <c r="I1932" i="7"/>
  <c r="J1932" i="7"/>
  <c r="K1932" i="7"/>
  <c r="B1933" i="7"/>
  <c r="C1933" i="7"/>
  <c r="D1933" i="7"/>
  <c r="E1933" i="7"/>
  <c r="F1933" i="7" s="1"/>
  <c r="G1933" i="7"/>
  <c r="H1933" i="7"/>
  <c r="I1933" i="7"/>
  <c r="J1933" i="7"/>
  <c r="K1933" i="7"/>
  <c r="B1934" i="7"/>
  <c r="C1934" i="7"/>
  <c r="D1934" i="7"/>
  <c r="E1934" i="7"/>
  <c r="F1934" i="7" s="1"/>
  <c r="G1934" i="7"/>
  <c r="H1934" i="7"/>
  <c r="I1934" i="7"/>
  <c r="J1934" i="7"/>
  <c r="K1934" i="7"/>
  <c r="B1935" i="7"/>
  <c r="C1935" i="7"/>
  <c r="D1935" i="7"/>
  <c r="E1935" i="7"/>
  <c r="F1935" i="7" s="1"/>
  <c r="G1935" i="7"/>
  <c r="H1935" i="7"/>
  <c r="I1935" i="7"/>
  <c r="J1935" i="7"/>
  <c r="K1935" i="7"/>
  <c r="B1936" i="7"/>
  <c r="C1936" i="7"/>
  <c r="D1936" i="7"/>
  <c r="E1936" i="7"/>
  <c r="F1936" i="7" s="1"/>
  <c r="G1936" i="7"/>
  <c r="H1936" i="7"/>
  <c r="I1936" i="7"/>
  <c r="J1936" i="7"/>
  <c r="K1936" i="7"/>
  <c r="B1937" i="7"/>
  <c r="C1937" i="7"/>
  <c r="D1937" i="7"/>
  <c r="E1937" i="7"/>
  <c r="F1937" i="7" s="1"/>
  <c r="G1937" i="7"/>
  <c r="H1937" i="7"/>
  <c r="I1937" i="7"/>
  <c r="J1937" i="7"/>
  <c r="K1937" i="7"/>
  <c r="B1938" i="7"/>
  <c r="C1938" i="7"/>
  <c r="D1938" i="7"/>
  <c r="E1938" i="7"/>
  <c r="F1938" i="7" s="1"/>
  <c r="G1938" i="7"/>
  <c r="H1938" i="7"/>
  <c r="I1938" i="7"/>
  <c r="J1938" i="7"/>
  <c r="K1938" i="7"/>
  <c r="B1939" i="7"/>
  <c r="C1939" i="7"/>
  <c r="D1939" i="7"/>
  <c r="E1939" i="7"/>
  <c r="F1939" i="7" s="1"/>
  <c r="G1939" i="7"/>
  <c r="H1939" i="7"/>
  <c r="I1939" i="7"/>
  <c r="J1939" i="7"/>
  <c r="K1939" i="7"/>
  <c r="B1940" i="7"/>
  <c r="C1940" i="7"/>
  <c r="D1940" i="7"/>
  <c r="E1940" i="7"/>
  <c r="F1940" i="7" s="1"/>
  <c r="G1940" i="7"/>
  <c r="H1940" i="7"/>
  <c r="I1940" i="7"/>
  <c r="J1940" i="7"/>
  <c r="K1940" i="7"/>
  <c r="B1941" i="7"/>
  <c r="C1941" i="7"/>
  <c r="D1941" i="7"/>
  <c r="E1941" i="7"/>
  <c r="F1941" i="7" s="1"/>
  <c r="G1941" i="7"/>
  <c r="H1941" i="7"/>
  <c r="I1941" i="7"/>
  <c r="J1941" i="7"/>
  <c r="K1941" i="7"/>
  <c r="B1942" i="7"/>
  <c r="C1942" i="7"/>
  <c r="D1942" i="7"/>
  <c r="E1942" i="7"/>
  <c r="F1942" i="7" s="1"/>
  <c r="G1942" i="7"/>
  <c r="H1942" i="7"/>
  <c r="I1942" i="7"/>
  <c r="J1942" i="7"/>
  <c r="K1942" i="7"/>
  <c r="B1943" i="7"/>
  <c r="C1943" i="7"/>
  <c r="D1943" i="7"/>
  <c r="E1943" i="7"/>
  <c r="F1943" i="7" s="1"/>
  <c r="G1943" i="7"/>
  <c r="H1943" i="7"/>
  <c r="I1943" i="7"/>
  <c r="J1943" i="7"/>
  <c r="K1943" i="7"/>
  <c r="B1944" i="7"/>
  <c r="C1944" i="7"/>
  <c r="D1944" i="7"/>
  <c r="E1944" i="7"/>
  <c r="F1944" i="7" s="1"/>
  <c r="G1944" i="7"/>
  <c r="H1944" i="7"/>
  <c r="I1944" i="7"/>
  <c r="J1944" i="7"/>
  <c r="K1944" i="7"/>
  <c r="B1945" i="7"/>
  <c r="C1945" i="7"/>
  <c r="D1945" i="7"/>
  <c r="E1945" i="7"/>
  <c r="F1945" i="7" s="1"/>
  <c r="G1945" i="7"/>
  <c r="H1945" i="7"/>
  <c r="I1945" i="7"/>
  <c r="J1945" i="7"/>
  <c r="K1945" i="7"/>
  <c r="B1946" i="7"/>
  <c r="C1946" i="7"/>
  <c r="D1946" i="7"/>
  <c r="E1946" i="7"/>
  <c r="F1946" i="7" s="1"/>
  <c r="G1946" i="7"/>
  <c r="H1946" i="7"/>
  <c r="I1946" i="7"/>
  <c r="J1946" i="7"/>
  <c r="K1946" i="7"/>
  <c r="B1947" i="7"/>
  <c r="C1947" i="7"/>
  <c r="D1947" i="7"/>
  <c r="E1947" i="7"/>
  <c r="F1947" i="7" s="1"/>
  <c r="G1947" i="7"/>
  <c r="H1947" i="7"/>
  <c r="I1947" i="7"/>
  <c r="J1947" i="7"/>
  <c r="K1947" i="7"/>
  <c r="B1948" i="7"/>
  <c r="C1948" i="7"/>
  <c r="D1948" i="7"/>
  <c r="E1948" i="7"/>
  <c r="F1948" i="7" s="1"/>
  <c r="G1948" i="7"/>
  <c r="H1948" i="7"/>
  <c r="I1948" i="7"/>
  <c r="J1948" i="7"/>
  <c r="K1948" i="7"/>
  <c r="B1949" i="7"/>
  <c r="C1949" i="7"/>
  <c r="D1949" i="7"/>
  <c r="E1949" i="7"/>
  <c r="F1949" i="7" s="1"/>
  <c r="G1949" i="7"/>
  <c r="H1949" i="7"/>
  <c r="I1949" i="7"/>
  <c r="J1949" i="7"/>
  <c r="K1949" i="7"/>
  <c r="B1950" i="7"/>
  <c r="C1950" i="7"/>
  <c r="D1950" i="7"/>
  <c r="E1950" i="7"/>
  <c r="F1950" i="7" s="1"/>
  <c r="G1950" i="7"/>
  <c r="H1950" i="7"/>
  <c r="I1950" i="7"/>
  <c r="J1950" i="7"/>
  <c r="K1950" i="7"/>
  <c r="B1951" i="7"/>
  <c r="C1951" i="7"/>
  <c r="D1951" i="7"/>
  <c r="E1951" i="7"/>
  <c r="F1951" i="7" s="1"/>
  <c r="G1951" i="7"/>
  <c r="H1951" i="7"/>
  <c r="I1951" i="7"/>
  <c r="J1951" i="7"/>
  <c r="K1951" i="7"/>
  <c r="B1952" i="7"/>
  <c r="C1952" i="7"/>
  <c r="D1952" i="7"/>
  <c r="E1952" i="7"/>
  <c r="F1952" i="7" s="1"/>
  <c r="G1952" i="7"/>
  <c r="H1952" i="7"/>
  <c r="I1952" i="7"/>
  <c r="J1952" i="7"/>
  <c r="K1952" i="7"/>
  <c r="B1953" i="7"/>
  <c r="C1953" i="7"/>
  <c r="D1953" i="7"/>
  <c r="E1953" i="7"/>
  <c r="F1953" i="7" s="1"/>
  <c r="G1953" i="7"/>
  <c r="H1953" i="7"/>
  <c r="I1953" i="7"/>
  <c r="J1953" i="7"/>
  <c r="K1953" i="7"/>
  <c r="B1954" i="7"/>
  <c r="C1954" i="7"/>
  <c r="D1954" i="7"/>
  <c r="E1954" i="7"/>
  <c r="F1954" i="7" s="1"/>
  <c r="G1954" i="7"/>
  <c r="H1954" i="7"/>
  <c r="I1954" i="7"/>
  <c r="J1954" i="7"/>
  <c r="K1954" i="7"/>
  <c r="B1955" i="7"/>
  <c r="C1955" i="7"/>
  <c r="D1955" i="7"/>
  <c r="E1955" i="7"/>
  <c r="F1955" i="7" s="1"/>
  <c r="G1955" i="7"/>
  <c r="H1955" i="7"/>
  <c r="I1955" i="7"/>
  <c r="J1955" i="7"/>
  <c r="K1955" i="7"/>
  <c r="B1956" i="7"/>
  <c r="C1956" i="7"/>
  <c r="D1956" i="7"/>
  <c r="E1956" i="7"/>
  <c r="F1956" i="7" s="1"/>
  <c r="G1956" i="7"/>
  <c r="H1956" i="7"/>
  <c r="I1956" i="7"/>
  <c r="J1956" i="7"/>
  <c r="K1956" i="7"/>
  <c r="B1957" i="7"/>
  <c r="C1957" i="7"/>
  <c r="D1957" i="7"/>
  <c r="E1957" i="7"/>
  <c r="F1957" i="7" s="1"/>
  <c r="G1957" i="7"/>
  <c r="H1957" i="7"/>
  <c r="I1957" i="7"/>
  <c r="J1957" i="7"/>
  <c r="K1957" i="7"/>
  <c r="B1958" i="7"/>
  <c r="C1958" i="7"/>
  <c r="D1958" i="7"/>
  <c r="E1958" i="7"/>
  <c r="F1958" i="7" s="1"/>
  <c r="G1958" i="7"/>
  <c r="H1958" i="7"/>
  <c r="I1958" i="7"/>
  <c r="J1958" i="7"/>
  <c r="K1958" i="7"/>
  <c r="B1959" i="7"/>
  <c r="C1959" i="7"/>
  <c r="D1959" i="7"/>
  <c r="E1959" i="7"/>
  <c r="F1959" i="7" s="1"/>
  <c r="G1959" i="7"/>
  <c r="H1959" i="7"/>
  <c r="I1959" i="7"/>
  <c r="J1959" i="7"/>
  <c r="K1959" i="7"/>
  <c r="B1960" i="7"/>
  <c r="C1960" i="7"/>
  <c r="D1960" i="7"/>
  <c r="E1960" i="7"/>
  <c r="F1960" i="7" s="1"/>
  <c r="G1960" i="7"/>
  <c r="H1960" i="7"/>
  <c r="I1960" i="7"/>
  <c r="J1960" i="7"/>
  <c r="K1960" i="7"/>
  <c r="B1961" i="7"/>
  <c r="C1961" i="7"/>
  <c r="D1961" i="7"/>
  <c r="E1961" i="7"/>
  <c r="F1961" i="7" s="1"/>
  <c r="G1961" i="7"/>
  <c r="H1961" i="7"/>
  <c r="I1961" i="7"/>
  <c r="J1961" i="7"/>
  <c r="K1961" i="7"/>
  <c r="B1962" i="7"/>
  <c r="C1962" i="7"/>
  <c r="D1962" i="7"/>
  <c r="E1962" i="7"/>
  <c r="F1962" i="7" s="1"/>
  <c r="G1962" i="7"/>
  <c r="H1962" i="7"/>
  <c r="I1962" i="7"/>
  <c r="J1962" i="7"/>
  <c r="K1962" i="7"/>
  <c r="B1963" i="7"/>
  <c r="C1963" i="7"/>
  <c r="D1963" i="7"/>
  <c r="E1963" i="7"/>
  <c r="F1963" i="7" s="1"/>
  <c r="G1963" i="7"/>
  <c r="H1963" i="7"/>
  <c r="I1963" i="7"/>
  <c r="J1963" i="7"/>
  <c r="K1963" i="7"/>
  <c r="B1964" i="7"/>
  <c r="C1964" i="7"/>
  <c r="D1964" i="7"/>
  <c r="E1964" i="7"/>
  <c r="F1964" i="7" s="1"/>
  <c r="G1964" i="7"/>
  <c r="H1964" i="7"/>
  <c r="I1964" i="7"/>
  <c r="J1964" i="7"/>
  <c r="K1964" i="7"/>
  <c r="B1965" i="7"/>
  <c r="C1965" i="7"/>
  <c r="D1965" i="7"/>
  <c r="E1965" i="7"/>
  <c r="F1965" i="7" s="1"/>
  <c r="G1965" i="7"/>
  <c r="H1965" i="7"/>
  <c r="I1965" i="7"/>
  <c r="J1965" i="7"/>
  <c r="K1965" i="7"/>
  <c r="B1966" i="7"/>
  <c r="C1966" i="7"/>
  <c r="D1966" i="7"/>
  <c r="E1966" i="7"/>
  <c r="F1966" i="7" s="1"/>
  <c r="G1966" i="7"/>
  <c r="H1966" i="7"/>
  <c r="I1966" i="7"/>
  <c r="J1966" i="7"/>
  <c r="K1966" i="7"/>
  <c r="B1967" i="7"/>
  <c r="C1967" i="7"/>
  <c r="D1967" i="7"/>
  <c r="E1967" i="7"/>
  <c r="F1967" i="7" s="1"/>
  <c r="G1967" i="7"/>
  <c r="H1967" i="7"/>
  <c r="I1967" i="7"/>
  <c r="J1967" i="7"/>
  <c r="K1967" i="7"/>
  <c r="B1968" i="7"/>
  <c r="C1968" i="7"/>
  <c r="D1968" i="7"/>
  <c r="E1968" i="7"/>
  <c r="F1968" i="7" s="1"/>
  <c r="G1968" i="7"/>
  <c r="H1968" i="7"/>
  <c r="I1968" i="7"/>
  <c r="J1968" i="7"/>
  <c r="K1968" i="7"/>
  <c r="B1969" i="7"/>
  <c r="C1969" i="7"/>
  <c r="D1969" i="7"/>
  <c r="E1969" i="7"/>
  <c r="F1969" i="7" s="1"/>
  <c r="G1969" i="7"/>
  <c r="H1969" i="7"/>
  <c r="I1969" i="7"/>
  <c r="J1969" i="7"/>
  <c r="K1969" i="7"/>
  <c r="B1970" i="7"/>
  <c r="C1970" i="7"/>
  <c r="D1970" i="7"/>
  <c r="E1970" i="7"/>
  <c r="F1970" i="7" s="1"/>
  <c r="G1970" i="7"/>
  <c r="H1970" i="7"/>
  <c r="I1970" i="7"/>
  <c r="J1970" i="7"/>
  <c r="K1970" i="7"/>
  <c r="B1971" i="7"/>
  <c r="C1971" i="7"/>
  <c r="D1971" i="7"/>
  <c r="E1971" i="7"/>
  <c r="F1971" i="7" s="1"/>
  <c r="G1971" i="7"/>
  <c r="H1971" i="7"/>
  <c r="I1971" i="7"/>
  <c r="J1971" i="7"/>
  <c r="K1971" i="7"/>
  <c r="B1972" i="7"/>
  <c r="C1972" i="7"/>
  <c r="D1972" i="7"/>
  <c r="E1972" i="7"/>
  <c r="F1972" i="7" s="1"/>
  <c r="G1972" i="7"/>
  <c r="H1972" i="7"/>
  <c r="I1972" i="7"/>
  <c r="J1972" i="7"/>
  <c r="K1972" i="7"/>
  <c r="B1973" i="7"/>
  <c r="C1973" i="7"/>
  <c r="D1973" i="7"/>
  <c r="E1973" i="7"/>
  <c r="F1973" i="7" s="1"/>
  <c r="G1973" i="7"/>
  <c r="H1973" i="7"/>
  <c r="I1973" i="7"/>
  <c r="J1973" i="7"/>
  <c r="K1973" i="7"/>
  <c r="B1974" i="7"/>
  <c r="C1974" i="7"/>
  <c r="D1974" i="7"/>
  <c r="E1974" i="7"/>
  <c r="F1974" i="7" s="1"/>
  <c r="G1974" i="7"/>
  <c r="H1974" i="7"/>
  <c r="I1974" i="7"/>
  <c r="J1974" i="7"/>
  <c r="K1974" i="7"/>
  <c r="B1975" i="7"/>
  <c r="C1975" i="7"/>
  <c r="D1975" i="7"/>
  <c r="E1975" i="7"/>
  <c r="F1975" i="7" s="1"/>
  <c r="G1975" i="7"/>
  <c r="H1975" i="7"/>
  <c r="I1975" i="7"/>
  <c r="J1975" i="7"/>
  <c r="K1975" i="7"/>
  <c r="B1976" i="7"/>
  <c r="C1976" i="7"/>
  <c r="D1976" i="7"/>
  <c r="E1976" i="7"/>
  <c r="F1976" i="7" s="1"/>
  <c r="G1976" i="7"/>
  <c r="H1976" i="7"/>
  <c r="I1976" i="7"/>
  <c r="J1976" i="7"/>
  <c r="K1976" i="7"/>
  <c r="B1977" i="7"/>
  <c r="C1977" i="7"/>
  <c r="D1977" i="7"/>
  <c r="E1977" i="7"/>
  <c r="F1977" i="7" s="1"/>
  <c r="G1977" i="7"/>
  <c r="H1977" i="7"/>
  <c r="I1977" i="7"/>
  <c r="J1977" i="7"/>
  <c r="K1977" i="7"/>
  <c r="B1978" i="7"/>
  <c r="C1978" i="7"/>
  <c r="D1978" i="7"/>
  <c r="E1978" i="7"/>
  <c r="F1978" i="7" s="1"/>
  <c r="G1978" i="7"/>
  <c r="H1978" i="7"/>
  <c r="I1978" i="7"/>
  <c r="J1978" i="7"/>
  <c r="K1978" i="7"/>
  <c r="B1979" i="7"/>
  <c r="C1979" i="7"/>
  <c r="D1979" i="7"/>
  <c r="E1979" i="7"/>
  <c r="F1979" i="7" s="1"/>
  <c r="G1979" i="7"/>
  <c r="H1979" i="7"/>
  <c r="I1979" i="7"/>
  <c r="J1979" i="7"/>
  <c r="K1979" i="7"/>
  <c r="B1980" i="7"/>
  <c r="C1980" i="7"/>
  <c r="D1980" i="7"/>
  <c r="E1980" i="7"/>
  <c r="F1980" i="7" s="1"/>
  <c r="G1980" i="7"/>
  <c r="H1980" i="7"/>
  <c r="I1980" i="7"/>
  <c r="J1980" i="7"/>
  <c r="K1980" i="7"/>
  <c r="B1981" i="7"/>
  <c r="C1981" i="7"/>
  <c r="D1981" i="7"/>
  <c r="E1981" i="7"/>
  <c r="F1981" i="7" s="1"/>
  <c r="G1981" i="7"/>
  <c r="H1981" i="7"/>
  <c r="I1981" i="7"/>
  <c r="J1981" i="7"/>
  <c r="K1981" i="7"/>
  <c r="B1982" i="7"/>
  <c r="C1982" i="7"/>
  <c r="D1982" i="7"/>
  <c r="E1982" i="7"/>
  <c r="F1982" i="7" s="1"/>
  <c r="G1982" i="7"/>
  <c r="H1982" i="7"/>
  <c r="I1982" i="7"/>
  <c r="J1982" i="7"/>
  <c r="K1982" i="7"/>
  <c r="B1983" i="7"/>
  <c r="C1983" i="7"/>
  <c r="D1983" i="7"/>
  <c r="E1983" i="7"/>
  <c r="F1983" i="7" s="1"/>
  <c r="G1983" i="7"/>
  <c r="H1983" i="7"/>
  <c r="I1983" i="7"/>
  <c r="J1983" i="7"/>
  <c r="K1983" i="7"/>
  <c r="B1984" i="7"/>
  <c r="C1984" i="7"/>
  <c r="D1984" i="7"/>
  <c r="E1984" i="7"/>
  <c r="F1984" i="7" s="1"/>
  <c r="G1984" i="7"/>
  <c r="H1984" i="7"/>
  <c r="I1984" i="7"/>
  <c r="J1984" i="7"/>
  <c r="K1984" i="7"/>
  <c r="B1985" i="7"/>
  <c r="C1985" i="7"/>
  <c r="D1985" i="7"/>
  <c r="E1985" i="7"/>
  <c r="F1985" i="7" s="1"/>
  <c r="G1985" i="7"/>
  <c r="H1985" i="7"/>
  <c r="I1985" i="7"/>
  <c r="J1985" i="7"/>
  <c r="K1985" i="7"/>
  <c r="B1986" i="7"/>
  <c r="C1986" i="7"/>
  <c r="D1986" i="7"/>
  <c r="E1986" i="7"/>
  <c r="F1986" i="7" s="1"/>
  <c r="G1986" i="7"/>
  <c r="H1986" i="7"/>
  <c r="I1986" i="7"/>
  <c r="J1986" i="7"/>
  <c r="K1986" i="7"/>
  <c r="B1987" i="7"/>
  <c r="C1987" i="7"/>
  <c r="D1987" i="7"/>
  <c r="E1987" i="7"/>
  <c r="F1987" i="7" s="1"/>
  <c r="G1987" i="7"/>
  <c r="H1987" i="7"/>
  <c r="I1987" i="7"/>
  <c r="J1987" i="7"/>
  <c r="K1987" i="7"/>
  <c r="B1988" i="7"/>
  <c r="C1988" i="7"/>
  <c r="D1988" i="7"/>
  <c r="E1988" i="7"/>
  <c r="F1988" i="7" s="1"/>
  <c r="G1988" i="7"/>
  <c r="H1988" i="7"/>
  <c r="I1988" i="7"/>
  <c r="J1988" i="7"/>
  <c r="K1988" i="7"/>
  <c r="B1989" i="7"/>
  <c r="C1989" i="7"/>
  <c r="D1989" i="7"/>
  <c r="E1989" i="7"/>
  <c r="F1989" i="7" s="1"/>
  <c r="G1989" i="7"/>
  <c r="H1989" i="7"/>
  <c r="I1989" i="7"/>
  <c r="J1989" i="7"/>
  <c r="K1989" i="7"/>
  <c r="B1990" i="7"/>
  <c r="C1990" i="7"/>
  <c r="D1990" i="7"/>
  <c r="E1990" i="7"/>
  <c r="F1990" i="7" s="1"/>
  <c r="G1990" i="7"/>
  <c r="H1990" i="7"/>
  <c r="I1990" i="7"/>
  <c r="J1990" i="7"/>
  <c r="K1990" i="7"/>
  <c r="B1991" i="7"/>
  <c r="C1991" i="7"/>
  <c r="D1991" i="7"/>
  <c r="E1991" i="7"/>
  <c r="F1991" i="7" s="1"/>
  <c r="G1991" i="7"/>
  <c r="H1991" i="7"/>
  <c r="I1991" i="7"/>
  <c r="J1991" i="7"/>
  <c r="K1991" i="7"/>
  <c r="B1992" i="7"/>
  <c r="C1992" i="7"/>
  <c r="D1992" i="7"/>
  <c r="E1992" i="7"/>
  <c r="F1992" i="7" s="1"/>
  <c r="G1992" i="7"/>
  <c r="H1992" i="7"/>
  <c r="I1992" i="7"/>
  <c r="J1992" i="7"/>
  <c r="K1992" i="7"/>
  <c r="B1993" i="7"/>
  <c r="C1993" i="7"/>
  <c r="D1993" i="7"/>
  <c r="E1993" i="7"/>
  <c r="F1993" i="7" s="1"/>
  <c r="G1993" i="7"/>
  <c r="H1993" i="7"/>
  <c r="I1993" i="7"/>
  <c r="J1993" i="7"/>
  <c r="K1993" i="7"/>
  <c r="B1994" i="7"/>
  <c r="C1994" i="7"/>
  <c r="D1994" i="7"/>
  <c r="E1994" i="7"/>
  <c r="F1994" i="7" s="1"/>
  <c r="G1994" i="7"/>
  <c r="H1994" i="7"/>
  <c r="I1994" i="7"/>
  <c r="J1994" i="7"/>
  <c r="K1994" i="7"/>
  <c r="B1995" i="7"/>
  <c r="C1995" i="7"/>
  <c r="D1995" i="7"/>
  <c r="E1995" i="7"/>
  <c r="F1995" i="7" s="1"/>
  <c r="G1995" i="7"/>
  <c r="H1995" i="7"/>
  <c r="I1995" i="7"/>
  <c r="J1995" i="7"/>
  <c r="K1995" i="7"/>
  <c r="B1996" i="7"/>
  <c r="C1996" i="7"/>
  <c r="D1996" i="7"/>
  <c r="E1996" i="7"/>
  <c r="F1996" i="7" s="1"/>
  <c r="G1996" i="7"/>
  <c r="H1996" i="7"/>
  <c r="I1996" i="7"/>
  <c r="J1996" i="7"/>
  <c r="K1996" i="7"/>
  <c r="B1997" i="7"/>
  <c r="C1997" i="7"/>
  <c r="D1997" i="7"/>
  <c r="E1997" i="7"/>
  <c r="F1997" i="7" s="1"/>
  <c r="G1997" i="7"/>
  <c r="H1997" i="7"/>
  <c r="I1997" i="7"/>
  <c r="J1997" i="7"/>
  <c r="K1997" i="7"/>
  <c r="B1998" i="7"/>
  <c r="C1998" i="7"/>
  <c r="D1998" i="7"/>
  <c r="E1998" i="7"/>
  <c r="F1998" i="7" s="1"/>
  <c r="G1998" i="7"/>
  <c r="H1998" i="7"/>
  <c r="I1998" i="7"/>
  <c r="J1998" i="7"/>
  <c r="K1998" i="7"/>
  <c r="B1999" i="7"/>
  <c r="C1999" i="7"/>
  <c r="D1999" i="7"/>
  <c r="E1999" i="7"/>
  <c r="F1999" i="7" s="1"/>
  <c r="G1999" i="7"/>
  <c r="H1999" i="7"/>
  <c r="I1999" i="7"/>
  <c r="J1999" i="7"/>
  <c r="K1999" i="7"/>
  <c r="B2000" i="7"/>
  <c r="C2000" i="7"/>
  <c r="D2000" i="7"/>
  <c r="E2000" i="7"/>
  <c r="F2000" i="7" s="1"/>
  <c r="G2000" i="7"/>
  <c r="H2000" i="7"/>
  <c r="I2000" i="7"/>
  <c r="J2000" i="7"/>
  <c r="K2000" i="7"/>
  <c r="B2001" i="7"/>
  <c r="C2001" i="7"/>
  <c r="D2001" i="7"/>
  <c r="E2001" i="7"/>
  <c r="F2001" i="7" s="1"/>
  <c r="G2001" i="7"/>
  <c r="H2001" i="7"/>
  <c r="I2001" i="7"/>
  <c r="J2001" i="7"/>
  <c r="K2001" i="7"/>
  <c r="B2002" i="7"/>
  <c r="C2002" i="7"/>
  <c r="D2002" i="7"/>
  <c r="E2002" i="7"/>
  <c r="F2002" i="7" s="1"/>
  <c r="G2002" i="7"/>
  <c r="H2002" i="7"/>
  <c r="I2002" i="7"/>
  <c r="J2002" i="7"/>
  <c r="K2002" i="7"/>
  <c r="B2003" i="7"/>
  <c r="C2003" i="7"/>
  <c r="D2003" i="7"/>
  <c r="E2003" i="7"/>
  <c r="F2003" i="7" s="1"/>
  <c r="G2003" i="7"/>
  <c r="H2003" i="7"/>
  <c r="I2003" i="7"/>
  <c r="J2003" i="7"/>
  <c r="K2003" i="7"/>
  <c r="B2004" i="7"/>
  <c r="C2004" i="7"/>
  <c r="D2004" i="7"/>
  <c r="E2004" i="7"/>
  <c r="F2004" i="7" s="1"/>
  <c r="G2004" i="7"/>
  <c r="H2004" i="7"/>
  <c r="I2004" i="7"/>
  <c r="J2004" i="7"/>
  <c r="K2004" i="7"/>
  <c r="B2005" i="7"/>
  <c r="C2005" i="7"/>
  <c r="D2005" i="7"/>
  <c r="E2005" i="7"/>
  <c r="F2005" i="7" s="1"/>
  <c r="G2005" i="7"/>
  <c r="H2005" i="7"/>
  <c r="I2005" i="7"/>
  <c r="J2005" i="7"/>
  <c r="K2005" i="7"/>
  <c r="B2006" i="7"/>
  <c r="C2006" i="7"/>
  <c r="D2006" i="7"/>
  <c r="E2006" i="7"/>
  <c r="F2006" i="7" s="1"/>
  <c r="G2006" i="7"/>
  <c r="H2006" i="7"/>
  <c r="I2006" i="7"/>
  <c r="J2006" i="7"/>
  <c r="K2006" i="7"/>
  <c r="B2007" i="7"/>
  <c r="C2007" i="7"/>
  <c r="D2007" i="7"/>
  <c r="E2007" i="7"/>
  <c r="F2007" i="7" s="1"/>
  <c r="G2007" i="7"/>
  <c r="H2007" i="7"/>
  <c r="I2007" i="7"/>
  <c r="J2007" i="7"/>
  <c r="K2007" i="7"/>
  <c r="B2008" i="7"/>
  <c r="C2008" i="7"/>
  <c r="D2008" i="7"/>
  <c r="E2008" i="7"/>
  <c r="F2008" i="7" s="1"/>
  <c r="G2008" i="7"/>
  <c r="H2008" i="7"/>
  <c r="I2008" i="7"/>
  <c r="J2008" i="7"/>
  <c r="K2008" i="7"/>
  <c r="B2009" i="7"/>
  <c r="C2009" i="7"/>
  <c r="D2009" i="7"/>
  <c r="E2009" i="7"/>
  <c r="F2009" i="7" s="1"/>
  <c r="G2009" i="7"/>
  <c r="H2009" i="7"/>
  <c r="I2009" i="7"/>
  <c r="J2009" i="7"/>
  <c r="K2009" i="7"/>
  <c r="B2010" i="7"/>
  <c r="C2010" i="7"/>
  <c r="D2010" i="7"/>
  <c r="E2010" i="7"/>
  <c r="F2010" i="7" s="1"/>
  <c r="G2010" i="7"/>
  <c r="H2010" i="7"/>
  <c r="I2010" i="7"/>
  <c r="J2010" i="7"/>
  <c r="K2010" i="7"/>
  <c r="B2011" i="7"/>
  <c r="C2011" i="7"/>
  <c r="D2011" i="7"/>
  <c r="E2011" i="7"/>
  <c r="F2011" i="7" s="1"/>
  <c r="G2011" i="7"/>
  <c r="H2011" i="7"/>
  <c r="I2011" i="7"/>
  <c r="J2011" i="7"/>
  <c r="K2011" i="7"/>
  <c r="B2012" i="7"/>
  <c r="C2012" i="7"/>
  <c r="D2012" i="7"/>
  <c r="E2012" i="7"/>
  <c r="F2012" i="7" s="1"/>
  <c r="G2012" i="7"/>
  <c r="H2012" i="7"/>
  <c r="I2012" i="7"/>
  <c r="J2012" i="7"/>
  <c r="K2012" i="7"/>
  <c r="B2013" i="7"/>
  <c r="C2013" i="7"/>
  <c r="D2013" i="7"/>
  <c r="E2013" i="7"/>
  <c r="F2013" i="7" s="1"/>
  <c r="G2013" i="7"/>
  <c r="H2013" i="7"/>
  <c r="I2013" i="7"/>
  <c r="J2013" i="7"/>
  <c r="K2013" i="7"/>
  <c r="B2014" i="7"/>
  <c r="C2014" i="7"/>
  <c r="D2014" i="7"/>
  <c r="E2014" i="7"/>
  <c r="F2014" i="7" s="1"/>
  <c r="G2014" i="7"/>
  <c r="H2014" i="7"/>
  <c r="I2014" i="7"/>
  <c r="J2014" i="7"/>
  <c r="K2014" i="7"/>
  <c r="B2015" i="7"/>
  <c r="C2015" i="7"/>
  <c r="D2015" i="7"/>
  <c r="E2015" i="7"/>
  <c r="F2015" i="7" s="1"/>
  <c r="G2015" i="7"/>
  <c r="H2015" i="7"/>
  <c r="I2015" i="7"/>
  <c r="J2015" i="7"/>
  <c r="K2015" i="7"/>
  <c r="B2016" i="7"/>
  <c r="C2016" i="7"/>
  <c r="D2016" i="7"/>
  <c r="E2016" i="7"/>
  <c r="F2016" i="7" s="1"/>
  <c r="G2016" i="7"/>
  <c r="H2016" i="7"/>
  <c r="I2016" i="7"/>
  <c r="J2016" i="7"/>
  <c r="K2016" i="7"/>
  <c r="B2017" i="7"/>
  <c r="C2017" i="7"/>
  <c r="D2017" i="7"/>
  <c r="E2017" i="7"/>
  <c r="F2017" i="7" s="1"/>
  <c r="G2017" i="7"/>
  <c r="H2017" i="7"/>
  <c r="I2017" i="7"/>
  <c r="J2017" i="7"/>
  <c r="K2017" i="7"/>
  <c r="B2018" i="7"/>
  <c r="C2018" i="7"/>
  <c r="D2018" i="7"/>
  <c r="E2018" i="7"/>
  <c r="F2018" i="7" s="1"/>
  <c r="G2018" i="7"/>
  <c r="H2018" i="7"/>
  <c r="I2018" i="7"/>
  <c r="J2018" i="7"/>
  <c r="K2018" i="7"/>
  <c r="B2019" i="7"/>
  <c r="C2019" i="7"/>
  <c r="D2019" i="7"/>
  <c r="E2019" i="7"/>
  <c r="F2019" i="7" s="1"/>
  <c r="G2019" i="7"/>
  <c r="H2019" i="7"/>
  <c r="I2019" i="7"/>
  <c r="J2019" i="7"/>
  <c r="K2019" i="7"/>
  <c r="B2020" i="7"/>
  <c r="C2020" i="7"/>
  <c r="D2020" i="7"/>
  <c r="E2020" i="7"/>
  <c r="F2020" i="7" s="1"/>
  <c r="G2020" i="7"/>
  <c r="H2020" i="7"/>
  <c r="I2020" i="7"/>
  <c r="J2020" i="7"/>
  <c r="K2020" i="7"/>
  <c r="B2021" i="7"/>
  <c r="C2021" i="7"/>
  <c r="D2021" i="7"/>
  <c r="E2021" i="7"/>
  <c r="F2021" i="7" s="1"/>
  <c r="G2021" i="7"/>
  <c r="H2021" i="7"/>
  <c r="I2021" i="7"/>
  <c r="J2021" i="7"/>
  <c r="K2021" i="7"/>
  <c r="B2022" i="7"/>
  <c r="C2022" i="7"/>
  <c r="D2022" i="7"/>
  <c r="E2022" i="7"/>
  <c r="F2022" i="7" s="1"/>
  <c r="G2022" i="7"/>
  <c r="H2022" i="7"/>
  <c r="I2022" i="7"/>
  <c r="J2022" i="7"/>
  <c r="K2022" i="7"/>
  <c r="B2023" i="7"/>
  <c r="C2023" i="7"/>
  <c r="D2023" i="7"/>
  <c r="E2023" i="7"/>
  <c r="F2023" i="7" s="1"/>
  <c r="G2023" i="7"/>
  <c r="H2023" i="7"/>
  <c r="I2023" i="7"/>
  <c r="J2023" i="7"/>
  <c r="K2023" i="7"/>
  <c r="B2024" i="7"/>
  <c r="C2024" i="7"/>
  <c r="D2024" i="7"/>
  <c r="E2024" i="7"/>
  <c r="F2024" i="7" s="1"/>
  <c r="G2024" i="7"/>
  <c r="H2024" i="7"/>
  <c r="I2024" i="7"/>
  <c r="J2024" i="7"/>
  <c r="K2024" i="7"/>
  <c r="B2025" i="7"/>
  <c r="C2025" i="7"/>
  <c r="D2025" i="7"/>
  <c r="E2025" i="7"/>
  <c r="F2025" i="7" s="1"/>
  <c r="G2025" i="7"/>
  <c r="H2025" i="7"/>
  <c r="I2025" i="7"/>
  <c r="J2025" i="7"/>
  <c r="K2025" i="7"/>
  <c r="B2026" i="7"/>
  <c r="C2026" i="7"/>
  <c r="D2026" i="7"/>
  <c r="E2026" i="7"/>
  <c r="F2026" i="7" s="1"/>
  <c r="G2026" i="7"/>
  <c r="H2026" i="7"/>
  <c r="I2026" i="7"/>
  <c r="J2026" i="7"/>
  <c r="K2026" i="7"/>
  <c r="B2027" i="7"/>
  <c r="C2027" i="7"/>
  <c r="D2027" i="7"/>
  <c r="E2027" i="7"/>
  <c r="F2027" i="7" s="1"/>
  <c r="G2027" i="7"/>
  <c r="H2027" i="7"/>
  <c r="I2027" i="7"/>
  <c r="J2027" i="7"/>
  <c r="K2027" i="7"/>
  <c r="B2028" i="7"/>
  <c r="C2028" i="7"/>
  <c r="D2028" i="7"/>
  <c r="E2028" i="7"/>
  <c r="F2028" i="7" s="1"/>
  <c r="G2028" i="7"/>
  <c r="H2028" i="7"/>
  <c r="I2028" i="7"/>
  <c r="J2028" i="7"/>
  <c r="K2028" i="7"/>
  <c r="B2029" i="7"/>
  <c r="C2029" i="7"/>
  <c r="D2029" i="7"/>
  <c r="E2029" i="7"/>
  <c r="F2029" i="7" s="1"/>
  <c r="G2029" i="7"/>
  <c r="H2029" i="7"/>
  <c r="I2029" i="7"/>
  <c r="J2029" i="7"/>
  <c r="K2029" i="7"/>
  <c r="B2030" i="7"/>
  <c r="C2030" i="7"/>
  <c r="D2030" i="7"/>
  <c r="E2030" i="7"/>
  <c r="F2030" i="7" s="1"/>
  <c r="G2030" i="7"/>
  <c r="H2030" i="7"/>
  <c r="I2030" i="7"/>
  <c r="J2030" i="7"/>
  <c r="K2030" i="7"/>
  <c r="B2031" i="7"/>
  <c r="C2031" i="7"/>
  <c r="D2031" i="7"/>
  <c r="E2031" i="7"/>
  <c r="F2031" i="7" s="1"/>
  <c r="G2031" i="7"/>
  <c r="H2031" i="7"/>
  <c r="I2031" i="7"/>
  <c r="J2031" i="7"/>
  <c r="K2031" i="7"/>
  <c r="B2032" i="7"/>
  <c r="C2032" i="7"/>
  <c r="D2032" i="7"/>
  <c r="E2032" i="7"/>
  <c r="F2032" i="7" s="1"/>
  <c r="G2032" i="7"/>
  <c r="H2032" i="7"/>
  <c r="I2032" i="7"/>
  <c r="J2032" i="7"/>
  <c r="K2032" i="7"/>
  <c r="B2033" i="7"/>
  <c r="C2033" i="7"/>
  <c r="D2033" i="7"/>
  <c r="E2033" i="7"/>
  <c r="F2033" i="7" s="1"/>
  <c r="G2033" i="7"/>
  <c r="H2033" i="7"/>
  <c r="I2033" i="7"/>
  <c r="J2033" i="7"/>
  <c r="K2033" i="7"/>
  <c r="B2034" i="7"/>
  <c r="C2034" i="7"/>
  <c r="D2034" i="7"/>
  <c r="E2034" i="7"/>
  <c r="F2034" i="7" s="1"/>
  <c r="G2034" i="7"/>
  <c r="H2034" i="7"/>
  <c r="I2034" i="7"/>
  <c r="J2034" i="7"/>
  <c r="K2034" i="7"/>
  <c r="B2035" i="7"/>
  <c r="C2035" i="7"/>
  <c r="D2035" i="7"/>
  <c r="E2035" i="7"/>
  <c r="F2035" i="7" s="1"/>
  <c r="G2035" i="7"/>
  <c r="H2035" i="7"/>
  <c r="I2035" i="7"/>
  <c r="J2035" i="7"/>
  <c r="K2035" i="7"/>
  <c r="B2036" i="7"/>
  <c r="C2036" i="7"/>
  <c r="D2036" i="7"/>
  <c r="E2036" i="7"/>
  <c r="F2036" i="7" s="1"/>
  <c r="G2036" i="7"/>
  <c r="H2036" i="7"/>
  <c r="I2036" i="7"/>
  <c r="J2036" i="7"/>
  <c r="K2036" i="7"/>
  <c r="B2037" i="7"/>
  <c r="C2037" i="7"/>
  <c r="D2037" i="7"/>
  <c r="E2037" i="7"/>
  <c r="F2037" i="7" s="1"/>
  <c r="G2037" i="7"/>
  <c r="H2037" i="7"/>
  <c r="I2037" i="7"/>
  <c r="J2037" i="7"/>
  <c r="K2037" i="7"/>
  <c r="B2038" i="7"/>
  <c r="C2038" i="7"/>
  <c r="D2038" i="7"/>
  <c r="E2038" i="7"/>
  <c r="F2038" i="7" s="1"/>
  <c r="G2038" i="7"/>
  <c r="H2038" i="7"/>
  <c r="I2038" i="7"/>
  <c r="J2038" i="7"/>
  <c r="K2038" i="7"/>
  <c r="B2039" i="7"/>
  <c r="C2039" i="7"/>
  <c r="D2039" i="7"/>
  <c r="E2039" i="7"/>
  <c r="F2039" i="7" s="1"/>
  <c r="G2039" i="7"/>
  <c r="H2039" i="7"/>
  <c r="I2039" i="7"/>
  <c r="J2039" i="7"/>
  <c r="K2039" i="7"/>
  <c r="B2040" i="7"/>
  <c r="C2040" i="7"/>
  <c r="D2040" i="7"/>
  <c r="E2040" i="7"/>
  <c r="F2040" i="7" s="1"/>
  <c r="G2040" i="7"/>
  <c r="H2040" i="7"/>
  <c r="I2040" i="7"/>
  <c r="J2040" i="7"/>
  <c r="K2040" i="7"/>
  <c r="B2041" i="7"/>
  <c r="C2041" i="7"/>
  <c r="D2041" i="7"/>
  <c r="E2041" i="7"/>
  <c r="F2041" i="7" s="1"/>
  <c r="G2041" i="7"/>
  <c r="H2041" i="7"/>
  <c r="I2041" i="7"/>
  <c r="J2041" i="7"/>
  <c r="K2041" i="7"/>
  <c r="B2042" i="7"/>
  <c r="C2042" i="7"/>
  <c r="D2042" i="7"/>
  <c r="E2042" i="7"/>
  <c r="F2042" i="7" s="1"/>
  <c r="G2042" i="7"/>
  <c r="H2042" i="7"/>
  <c r="I2042" i="7"/>
  <c r="J2042" i="7"/>
  <c r="K2042" i="7"/>
  <c r="B2043" i="7"/>
  <c r="C2043" i="7"/>
  <c r="D2043" i="7"/>
  <c r="E2043" i="7"/>
  <c r="F2043" i="7" s="1"/>
  <c r="G2043" i="7"/>
  <c r="H2043" i="7"/>
  <c r="I2043" i="7"/>
  <c r="J2043" i="7"/>
  <c r="K2043" i="7"/>
  <c r="B2044" i="7"/>
  <c r="C2044" i="7"/>
  <c r="D2044" i="7"/>
  <c r="E2044" i="7"/>
  <c r="F2044" i="7" s="1"/>
  <c r="G2044" i="7"/>
  <c r="H2044" i="7"/>
  <c r="I2044" i="7"/>
  <c r="J2044" i="7"/>
  <c r="K2044" i="7"/>
  <c r="B2045" i="7"/>
  <c r="C2045" i="7"/>
  <c r="D2045" i="7"/>
  <c r="E2045" i="7"/>
  <c r="F2045" i="7" s="1"/>
  <c r="G2045" i="7"/>
  <c r="H2045" i="7"/>
  <c r="I2045" i="7"/>
  <c r="J2045" i="7"/>
  <c r="K2045" i="7"/>
  <c r="B2046" i="7"/>
  <c r="C2046" i="7"/>
  <c r="D2046" i="7"/>
  <c r="E2046" i="7"/>
  <c r="F2046" i="7" s="1"/>
  <c r="G2046" i="7"/>
  <c r="H2046" i="7"/>
  <c r="I2046" i="7"/>
  <c r="J2046" i="7"/>
  <c r="K2046" i="7"/>
  <c r="B2047" i="7"/>
  <c r="C2047" i="7"/>
  <c r="D2047" i="7"/>
  <c r="E2047" i="7"/>
  <c r="F2047" i="7" s="1"/>
  <c r="G2047" i="7"/>
  <c r="H2047" i="7"/>
  <c r="I2047" i="7"/>
  <c r="J2047" i="7"/>
  <c r="K2047" i="7"/>
  <c r="B2048" i="7"/>
  <c r="C2048" i="7"/>
  <c r="D2048" i="7"/>
  <c r="E2048" i="7"/>
  <c r="F2048" i="7" s="1"/>
  <c r="G2048" i="7"/>
  <c r="H2048" i="7"/>
  <c r="I2048" i="7"/>
  <c r="J2048" i="7"/>
  <c r="K2048" i="7"/>
  <c r="B2049" i="7"/>
  <c r="C2049" i="7"/>
  <c r="D2049" i="7"/>
  <c r="E2049" i="7"/>
  <c r="F2049" i="7" s="1"/>
  <c r="G2049" i="7"/>
  <c r="H2049" i="7"/>
  <c r="I2049" i="7"/>
  <c r="J2049" i="7"/>
  <c r="K2049" i="7"/>
  <c r="B2050" i="7"/>
  <c r="C2050" i="7"/>
  <c r="D2050" i="7"/>
  <c r="E2050" i="7"/>
  <c r="F2050" i="7" s="1"/>
  <c r="G2050" i="7"/>
  <c r="H2050" i="7"/>
  <c r="I2050" i="7"/>
  <c r="J2050" i="7"/>
  <c r="K2050" i="7"/>
  <c r="B2051" i="7"/>
  <c r="C2051" i="7"/>
  <c r="D2051" i="7"/>
  <c r="E2051" i="7"/>
  <c r="F2051" i="7" s="1"/>
  <c r="G2051" i="7"/>
  <c r="H2051" i="7"/>
  <c r="I2051" i="7"/>
  <c r="J2051" i="7"/>
  <c r="K2051" i="7"/>
  <c r="B2052" i="7"/>
  <c r="C2052" i="7"/>
  <c r="D2052" i="7"/>
  <c r="E2052" i="7"/>
  <c r="F2052" i="7" s="1"/>
  <c r="G2052" i="7"/>
  <c r="H2052" i="7"/>
  <c r="I2052" i="7"/>
  <c r="J2052" i="7"/>
  <c r="K2052" i="7"/>
  <c r="B2053" i="7"/>
  <c r="C2053" i="7"/>
  <c r="D2053" i="7"/>
  <c r="E2053" i="7"/>
  <c r="F2053" i="7" s="1"/>
  <c r="G2053" i="7"/>
  <c r="H2053" i="7"/>
  <c r="I2053" i="7"/>
  <c r="J2053" i="7"/>
  <c r="K2053" i="7"/>
  <c r="B2054" i="7"/>
  <c r="C2054" i="7"/>
  <c r="D2054" i="7"/>
  <c r="E2054" i="7"/>
  <c r="F2054" i="7" s="1"/>
  <c r="G2054" i="7"/>
  <c r="H2054" i="7"/>
  <c r="I2054" i="7"/>
  <c r="J2054" i="7"/>
  <c r="K2054" i="7"/>
  <c r="B2055" i="7"/>
  <c r="C2055" i="7"/>
  <c r="D2055" i="7"/>
  <c r="E2055" i="7"/>
  <c r="F2055" i="7" s="1"/>
  <c r="G2055" i="7"/>
  <c r="H2055" i="7"/>
  <c r="I2055" i="7"/>
  <c r="J2055" i="7"/>
  <c r="K2055" i="7"/>
  <c r="B2056" i="7"/>
  <c r="C2056" i="7"/>
  <c r="D2056" i="7"/>
  <c r="E2056" i="7"/>
  <c r="F2056" i="7" s="1"/>
  <c r="G2056" i="7"/>
  <c r="H2056" i="7"/>
  <c r="I2056" i="7"/>
  <c r="J2056" i="7"/>
  <c r="K2056" i="7"/>
  <c r="B2057" i="7"/>
  <c r="C2057" i="7"/>
  <c r="D2057" i="7"/>
  <c r="E2057" i="7"/>
  <c r="F2057" i="7" s="1"/>
  <c r="G2057" i="7"/>
  <c r="H2057" i="7"/>
  <c r="I2057" i="7"/>
  <c r="J2057" i="7"/>
  <c r="K2057" i="7"/>
  <c r="B2058" i="7"/>
  <c r="C2058" i="7"/>
  <c r="D2058" i="7"/>
  <c r="E2058" i="7"/>
  <c r="F2058" i="7" s="1"/>
  <c r="G2058" i="7"/>
  <c r="H2058" i="7"/>
  <c r="I2058" i="7"/>
  <c r="J2058" i="7"/>
  <c r="K2058" i="7"/>
  <c r="B2059" i="7"/>
  <c r="C2059" i="7"/>
  <c r="D2059" i="7"/>
  <c r="E2059" i="7"/>
  <c r="F2059" i="7" s="1"/>
  <c r="G2059" i="7"/>
  <c r="H2059" i="7"/>
  <c r="I2059" i="7"/>
  <c r="J2059" i="7"/>
  <c r="K2059" i="7"/>
  <c r="B2060" i="7"/>
  <c r="C2060" i="7"/>
  <c r="D2060" i="7"/>
  <c r="E2060" i="7"/>
  <c r="F2060" i="7" s="1"/>
  <c r="G2060" i="7"/>
  <c r="H2060" i="7"/>
  <c r="I2060" i="7"/>
  <c r="J2060" i="7"/>
  <c r="K2060" i="7"/>
  <c r="B2061" i="7"/>
  <c r="C2061" i="7"/>
  <c r="D2061" i="7"/>
  <c r="E2061" i="7"/>
  <c r="F2061" i="7" s="1"/>
  <c r="G2061" i="7"/>
  <c r="H2061" i="7"/>
  <c r="I2061" i="7"/>
  <c r="J2061" i="7"/>
  <c r="K2061" i="7"/>
  <c r="B2062" i="7"/>
  <c r="C2062" i="7"/>
  <c r="D2062" i="7"/>
  <c r="E2062" i="7"/>
  <c r="F2062" i="7" s="1"/>
  <c r="G2062" i="7"/>
  <c r="H2062" i="7"/>
  <c r="I2062" i="7"/>
  <c r="J2062" i="7"/>
  <c r="K2062" i="7"/>
  <c r="B2063" i="7"/>
  <c r="C2063" i="7"/>
  <c r="D2063" i="7"/>
  <c r="E2063" i="7"/>
  <c r="F2063" i="7" s="1"/>
  <c r="G2063" i="7"/>
  <c r="H2063" i="7"/>
  <c r="I2063" i="7"/>
  <c r="J2063" i="7"/>
  <c r="K2063" i="7"/>
  <c r="B2064" i="7"/>
  <c r="C2064" i="7"/>
  <c r="D2064" i="7"/>
  <c r="E2064" i="7"/>
  <c r="F2064" i="7" s="1"/>
  <c r="G2064" i="7"/>
  <c r="H2064" i="7"/>
  <c r="I2064" i="7"/>
  <c r="J2064" i="7"/>
  <c r="K2064" i="7"/>
  <c r="B2065" i="7"/>
  <c r="C2065" i="7"/>
  <c r="D2065" i="7"/>
  <c r="E2065" i="7"/>
  <c r="F2065" i="7" s="1"/>
  <c r="G2065" i="7"/>
  <c r="H2065" i="7"/>
  <c r="I2065" i="7"/>
  <c r="J2065" i="7"/>
  <c r="K2065" i="7"/>
  <c r="B2066" i="7"/>
  <c r="C2066" i="7"/>
  <c r="D2066" i="7"/>
  <c r="E2066" i="7"/>
  <c r="F2066" i="7" s="1"/>
  <c r="G2066" i="7"/>
  <c r="H2066" i="7"/>
  <c r="I2066" i="7"/>
  <c r="J2066" i="7"/>
  <c r="K2066" i="7"/>
  <c r="B2067" i="7"/>
  <c r="C2067" i="7"/>
  <c r="D2067" i="7"/>
  <c r="E2067" i="7"/>
  <c r="F2067" i="7" s="1"/>
  <c r="G2067" i="7"/>
  <c r="H2067" i="7"/>
  <c r="I2067" i="7"/>
  <c r="J2067" i="7"/>
  <c r="K2067" i="7"/>
  <c r="B2068" i="7"/>
  <c r="C2068" i="7"/>
  <c r="D2068" i="7"/>
  <c r="E2068" i="7"/>
  <c r="F2068" i="7" s="1"/>
  <c r="G2068" i="7"/>
  <c r="H2068" i="7"/>
  <c r="I2068" i="7"/>
  <c r="J2068" i="7"/>
  <c r="K2068" i="7"/>
  <c r="B2069" i="7"/>
  <c r="C2069" i="7"/>
  <c r="D2069" i="7"/>
  <c r="E2069" i="7"/>
  <c r="F2069" i="7" s="1"/>
  <c r="G2069" i="7"/>
  <c r="H2069" i="7"/>
  <c r="I2069" i="7"/>
  <c r="J2069" i="7"/>
  <c r="K2069" i="7"/>
  <c r="B2070" i="7"/>
  <c r="C2070" i="7"/>
  <c r="D2070" i="7"/>
  <c r="E2070" i="7"/>
  <c r="F2070" i="7" s="1"/>
  <c r="G2070" i="7"/>
  <c r="H2070" i="7"/>
  <c r="I2070" i="7"/>
  <c r="J2070" i="7"/>
  <c r="K2070" i="7"/>
  <c r="B2071" i="7"/>
  <c r="C2071" i="7"/>
  <c r="D2071" i="7"/>
  <c r="E2071" i="7"/>
  <c r="F2071" i="7" s="1"/>
  <c r="G2071" i="7"/>
  <c r="H2071" i="7"/>
  <c r="I2071" i="7"/>
  <c r="J2071" i="7"/>
  <c r="K2071" i="7"/>
  <c r="B2072" i="7"/>
  <c r="C2072" i="7"/>
  <c r="D2072" i="7"/>
  <c r="E2072" i="7"/>
  <c r="F2072" i="7" s="1"/>
  <c r="G2072" i="7"/>
  <c r="H2072" i="7"/>
  <c r="I2072" i="7"/>
  <c r="J2072" i="7"/>
  <c r="K2072" i="7"/>
  <c r="B2073" i="7"/>
  <c r="C2073" i="7"/>
  <c r="D2073" i="7"/>
  <c r="E2073" i="7"/>
  <c r="F2073" i="7" s="1"/>
  <c r="G2073" i="7"/>
  <c r="H2073" i="7"/>
  <c r="I2073" i="7"/>
  <c r="J2073" i="7"/>
  <c r="K2073" i="7"/>
  <c r="B2074" i="7"/>
  <c r="C2074" i="7"/>
  <c r="D2074" i="7"/>
  <c r="E2074" i="7"/>
  <c r="F2074" i="7" s="1"/>
  <c r="G2074" i="7"/>
  <c r="H2074" i="7"/>
  <c r="I2074" i="7"/>
  <c r="J2074" i="7"/>
  <c r="K2074" i="7"/>
  <c r="B2075" i="7"/>
  <c r="C2075" i="7"/>
  <c r="D2075" i="7"/>
  <c r="E2075" i="7"/>
  <c r="F2075" i="7" s="1"/>
  <c r="G2075" i="7"/>
  <c r="H2075" i="7"/>
  <c r="I2075" i="7"/>
  <c r="J2075" i="7"/>
  <c r="K2075" i="7"/>
  <c r="B2076" i="7"/>
  <c r="C2076" i="7"/>
  <c r="D2076" i="7"/>
  <c r="E2076" i="7"/>
  <c r="F2076" i="7" s="1"/>
  <c r="G2076" i="7"/>
  <c r="H2076" i="7"/>
  <c r="I2076" i="7"/>
  <c r="J2076" i="7"/>
  <c r="K2076" i="7"/>
  <c r="B2077" i="7"/>
  <c r="C2077" i="7"/>
  <c r="D2077" i="7"/>
  <c r="E2077" i="7"/>
  <c r="F2077" i="7" s="1"/>
  <c r="G2077" i="7"/>
  <c r="H2077" i="7"/>
  <c r="I2077" i="7"/>
  <c r="J2077" i="7"/>
  <c r="K2077" i="7"/>
  <c r="B2078" i="7"/>
  <c r="C2078" i="7"/>
  <c r="D2078" i="7"/>
  <c r="E2078" i="7"/>
  <c r="F2078" i="7" s="1"/>
  <c r="G2078" i="7"/>
  <c r="H2078" i="7"/>
  <c r="I2078" i="7"/>
  <c r="J2078" i="7"/>
  <c r="K2078" i="7"/>
  <c r="B2079" i="7"/>
  <c r="C2079" i="7"/>
  <c r="D2079" i="7"/>
  <c r="E2079" i="7"/>
  <c r="F2079" i="7" s="1"/>
  <c r="G2079" i="7"/>
  <c r="H2079" i="7"/>
  <c r="I2079" i="7"/>
  <c r="J2079" i="7"/>
  <c r="K2079" i="7"/>
  <c r="B2080" i="7"/>
  <c r="C2080" i="7"/>
  <c r="D2080" i="7"/>
  <c r="E2080" i="7"/>
  <c r="F2080" i="7" s="1"/>
  <c r="G2080" i="7"/>
  <c r="H2080" i="7"/>
  <c r="I2080" i="7"/>
  <c r="J2080" i="7"/>
  <c r="K2080" i="7"/>
  <c r="B2081" i="7"/>
  <c r="C2081" i="7"/>
  <c r="D2081" i="7"/>
  <c r="E2081" i="7"/>
  <c r="F2081" i="7" s="1"/>
  <c r="G2081" i="7"/>
  <c r="H2081" i="7"/>
  <c r="I2081" i="7"/>
  <c r="J2081" i="7"/>
  <c r="K2081" i="7"/>
  <c r="B2082" i="7"/>
  <c r="C2082" i="7"/>
  <c r="D2082" i="7"/>
  <c r="E2082" i="7"/>
  <c r="F2082" i="7" s="1"/>
  <c r="G2082" i="7"/>
  <c r="H2082" i="7"/>
  <c r="I2082" i="7"/>
  <c r="J2082" i="7"/>
  <c r="K2082" i="7"/>
  <c r="B2083" i="7"/>
  <c r="C2083" i="7"/>
  <c r="D2083" i="7"/>
  <c r="E2083" i="7"/>
  <c r="F2083" i="7" s="1"/>
  <c r="G2083" i="7"/>
  <c r="H2083" i="7"/>
  <c r="I2083" i="7"/>
  <c r="J2083" i="7"/>
  <c r="K2083" i="7"/>
  <c r="B2084" i="7"/>
  <c r="C2084" i="7"/>
  <c r="D2084" i="7"/>
  <c r="E2084" i="7"/>
  <c r="F2084" i="7" s="1"/>
  <c r="G2084" i="7"/>
  <c r="H2084" i="7"/>
  <c r="I2084" i="7"/>
  <c r="J2084" i="7"/>
  <c r="K2084" i="7"/>
  <c r="B2085" i="7"/>
  <c r="C2085" i="7"/>
  <c r="D2085" i="7"/>
  <c r="E2085" i="7"/>
  <c r="F2085" i="7" s="1"/>
  <c r="G2085" i="7"/>
  <c r="H2085" i="7"/>
  <c r="I2085" i="7"/>
  <c r="J2085" i="7"/>
  <c r="K2085" i="7"/>
  <c r="B2086" i="7"/>
  <c r="C2086" i="7"/>
  <c r="D2086" i="7"/>
  <c r="E2086" i="7"/>
  <c r="F2086" i="7" s="1"/>
  <c r="G2086" i="7"/>
  <c r="H2086" i="7"/>
  <c r="I2086" i="7"/>
  <c r="J2086" i="7"/>
  <c r="K2086" i="7"/>
  <c r="B2087" i="7"/>
  <c r="C2087" i="7"/>
  <c r="D2087" i="7"/>
  <c r="E2087" i="7"/>
  <c r="F2087" i="7" s="1"/>
  <c r="G2087" i="7"/>
  <c r="H2087" i="7"/>
  <c r="I2087" i="7"/>
  <c r="J2087" i="7"/>
  <c r="K2087" i="7"/>
  <c r="B2088" i="7"/>
  <c r="C2088" i="7"/>
  <c r="D2088" i="7"/>
  <c r="E2088" i="7"/>
  <c r="F2088" i="7" s="1"/>
  <c r="G2088" i="7"/>
  <c r="H2088" i="7"/>
  <c r="I2088" i="7"/>
  <c r="J2088" i="7"/>
  <c r="K2088" i="7"/>
  <c r="B2089" i="7"/>
  <c r="C2089" i="7"/>
  <c r="D2089" i="7"/>
  <c r="E2089" i="7"/>
  <c r="F2089" i="7" s="1"/>
  <c r="G2089" i="7"/>
  <c r="H2089" i="7"/>
  <c r="I2089" i="7"/>
  <c r="J2089" i="7"/>
  <c r="K2089" i="7"/>
  <c r="B2090" i="7"/>
  <c r="C2090" i="7"/>
  <c r="D2090" i="7"/>
  <c r="E2090" i="7"/>
  <c r="F2090" i="7" s="1"/>
  <c r="G2090" i="7"/>
  <c r="H2090" i="7"/>
  <c r="I2090" i="7"/>
  <c r="J2090" i="7"/>
  <c r="K2090" i="7"/>
  <c r="B2091" i="7"/>
  <c r="C2091" i="7"/>
  <c r="D2091" i="7"/>
  <c r="E2091" i="7"/>
  <c r="F2091" i="7" s="1"/>
  <c r="G2091" i="7"/>
  <c r="H2091" i="7"/>
  <c r="I2091" i="7"/>
  <c r="J2091" i="7"/>
  <c r="K2091" i="7"/>
  <c r="B2092" i="7"/>
  <c r="C2092" i="7"/>
  <c r="D2092" i="7"/>
  <c r="E2092" i="7"/>
  <c r="F2092" i="7" s="1"/>
  <c r="G2092" i="7"/>
  <c r="H2092" i="7"/>
  <c r="I2092" i="7"/>
  <c r="J2092" i="7"/>
  <c r="K2092" i="7"/>
  <c r="B2093" i="7"/>
  <c r="C2093" i="7"/>
  <c r="D2093" i="7"/>
  <c r="E2093" i="7"/>
  <c r="F2093" i="7" s="1"/>
  <c r="G2093" i="7"/>
  <c r="H2093" i="7"/>
  <c r="I2093" i="7"/>
  <c r="J2093" i="7"/>
  <c r="K2093" i="7"/>
  <c r="B2094" i="7"/>
  <c r="C2094" i="7"/>
  <c r="D2094" i="7"/>
  <c r="E2094" i="7"/>
  <c r="F2094" i="7" s="1"/>
  <c r="G2094" i="7"/>
  <c r="H2094" i="7"/>
  <c r="I2094" i="7"/>
  <c r="J2094" i="7"/>
  <c r="K2094" i="7"/>
  <c r="B2095" i="7"/>
  <c r="C2095" i="7"/>
  <c r="D2095" i="7"/>
  <c r="E2095" i="7"/>
  <c r="F2095" i="7" s="1"/>
  <c r="G2095" i="7"/>
  <c r="H2095" i="7"/>
  <c r="I2095" i="7"/>
  <c r="J2095" i="7"/>
  <c r="K2095" i="7"/>
  <c r="B2096" i="7"/>
  <c r="C2096" i="7"/>
  <c r="D2096" i="7"/>
  <c r="E2096" i="7"/>
  <c r="F2096" i="7" s="1"/>
  <c r="G2096" i="7"/>
  <c r="H2096" i="7"/>
  <c r="I2096" i="7"/>
  <c r="J2096" i="7"/>
  <c r="K2096" i="7"/>
  <c r="B2097" i="7"/>
  <c r="C2097" i="7"/>
  <c r="D2097" i="7"/>
  <c r="E2097" i="7"/>
  <c r="F2097" i="7" s="1"/>
  <c r="G2097" i="7"/>
  <c r="H2097" i="7"/>
  <c r="I2097" i="7"/>
  <c r="J2097" i="7"/>
  <c r="K2097" i="7"/>
  <c r="B2098" i="7"/>
  <c r="C2098" i="7"/>
  <c r="D2098" i="7"/>
  <c r="E2098" i="7"/>
  <c r="F2098" i="7" s="1"/>
  <c r="G2098" i="7"/>
  <c r="H2098" i="7"/>
  <c r="I2098" i="7"/>
  <c r="J2098" i="7"/>
  <c r="K2098" i="7"/>
  <c r="B2099" i="7"/>
  <c r="C2099" i="7"/>
  <c r="D2099" i="7"/>
  <c r="E2099" i="7"/>
  <c r="F2099" i="7" s="1"/>
  <c r="G2099" i="7"/>
  <c r="H2099" i="7"/>
  <c r="I2099" i="7"/>
  <c r="J2099" i="7"/>
  <c r="K2099" i="7"/>
  <c r="B2100" i="7"/>
  <c r="C2100" i="7"/>
  <c r="D2100" i="7"/>
  <c r="E2100" i="7"/>
  <c r="F2100" i="7" s="1"/>
  <c r="G2100" i="7"/>
  <c r="H2100" i="7"/>
  <c r="I2100" i="7"/>
  <c r="J2100" i="7"/>
  <c r="K2100" i="7"/>
  <c r="B2101" i="7"/>
  <c r="C2101" i="7"/>
  <c r="D2101" i="7"/>
  <c r="E2101" i="7"/>
  <c r="F2101" i="7" s="1"/>
  <c r="G2101" i="7"/>
  <c r="H2101" i="7"/>
  <c r="I2101" i="7"/>
  <c r="J2101" i="7"/>
  <c r="K2101" i="7"/>
  <c r="B2102" i="7"/>
  <c r="C2102" i="7"/>
  <c r="D2102" i="7"/>
  <c r="E2102" i="7"/>
  <c r="F2102" i="7" s="1"/>
  <c r="G2102" i="7"/>
  <c r="H2102" i="7"/>
  <c r="I2102" i="7"/>
  <c r="J2102" i="7"/>
  <c r="K2102" i="7"/>
  <c r="B2103" i="7"/>
  <c r="C2103" i="7"/>
  <c r="D2103" i="7"/>
  <c r="E2103" i="7"/>
  <c r="F2103" i="7" s="1"/>
  <c r="G2103" i="7"/>
  <c r="H2103" i="7"/>
  <c r="I2103" i="7"/>
  <c r="J2103" i="7"/>
  <c r="K2103" i="7"/>
  <c r="B2104" i="7"/>
  <c r="C2104" i="7"/>
  <c r="D2104" i="7"/>
  <c r="E2104" i="7"/>
  <c r="F2104" i="7" s="1"/>
  <c r="G2104" i="7"/>
  <c r="H2104" i="7"/>
  <c r="I2104" i="7"/>
  <c r="J2104" i="7"/>
  <c r="K2104" i="7"/>
  <c r="B2105" i="7"/>
  <c r="C2105" i="7"/>
  <c r="D2105" i="7"/>
  <c r="E2105" i="7"/>
  <c r="F2105" i="7" s="1"/>
  <c r="G2105" i="7"/>
  <c r="H2105" i="7"/>
  <c r="I2105" i="7"/>
  <c r="J2105" i="7"/>
  <c r="K2105" i="7"/>
  <c r="B2106" i="7"/>
  <c r="C2106" i="7"/>
  <c r="D2106" i="7"/>
  <c r="E2106" i="7"/>
  <c r="F2106" i="7" s="1"/>
  <c r="G2106" i="7"/>
  <c r="H2106" i="7"/>
  <c r="I2106" i="7"/>
  <c r="J2106" i="7"/>
  <c r="K2106" i="7"/>
  <c r="B2107" i="7"/>
  <c r="C2107" i="7"/>
  <c r="D2107" i="7"/>
  <c r="E2107" i="7"/>
  <c r="F2107" i="7" s="1"/>
  <c r="G2107" i="7"/>
  <c r="H2107" i="7"/>
  <c r="I2107" i="7"/>
  <c r="J2107" i="7"/>
  <c r="K2107" i="7"/>
  <c r="B2108" i="7"/>
  <c r="C2108" i="7"/>
  <c r="D2108" i="7"/>
  <c r="E2108" i="7"/>
  <c r="F2108" i="7" s="1"/>
  <c r="G2108" i="7"/>
  <c r="H2108" i="7"/>
  <c r="I2108" i="7"/>
  <c r="J2108" i="7"/>
  <c r="K2108" i="7"/>
  <c r="B2109" i="7"/>
  <c r="C2109" i="7"/>
  <c r="D2109" i="7"/>
  <c r="E2109" i="7"/>
  <c r="F2109" i="7" s="1"/>
  <c r="G2109" i="7"/>
  <c r="H2109" i="7"/>
  <c r="I2109" i="7"/>
  <c r="J2109" i="7"/>
  <c r="K2109" i="7"/>
  <c r="B2110" i="7"/>
  <c r="C2110" i="7"/>
  <c r="D2110" i="7"/>
  <c r="E2110" i="7"/>
  <c r="F2110" i="7" s="1"/>
  <c r="G2110" i="7"/>
  <c r="H2110" i="7"/>
  <c r="I2110" i="7"/>
  <c r="J2110" i="7"/>
  <c r="K2110" i="7"/>
  <c r="B2111" i="7"/>
  <c r="C2111" i="7"/>
  <c r="D2111" i="7"/>
  <c r="E2111" i="7"/>
  <c r="F2111" i="7" s="1"/>
  <c r="G2111" i="7"/>
  <c r="H2111" i="7"/>
  <c r="I2111" i="7"/>
  <c r="J2111" i="7"/>
  <c r="K2111" i="7"/>
  <c r="B2112" i="7"/>
  <c r="C2112" i="7"/>
  <c r="D2112" i="7"/>
  <c r="E2112" i="7"/>
  <c r="F2112" i="7" s="1"/>
  <c r="G2112" i="7"/>
  <c r="H2112" i="7"/>
  <c r="I2112" i="7"/>
  <c r="J2112" i="7"/>
  <c r="K2112" i="7"/>
  <c r="B2113" i="7"/>
  <c r="C2113" i="7"/>
  <c r="D2113" i="7"/>
  <c r="E2113" i="7"/>
  <c r="F2113" i="7" s="1"/>
  <c r="G2113" i="7"/>
  <c r="H2113" i="7"/>
  <c r="I2113" i="7"/>
  <c r="J2113" i="7"/>
  <c r="K2113" i="7"/>
  <c r="B2114" i="7"/>
  <c r="C2114" i="7"/>
  <c r="D2114" i="7"/>
  <c r="E2114" i="7"/>
  <c r="F2114" i="7" s="1"/>
  <c r="G2114" i="7"/>
  <c r="H2114" i="7"/>
  <c r="I2114" i="7"/>
  <c r="J2114" i="7"/>
  <c r="K2114" i="7"/>
  <c r="B2115" i="7"/>
  <c r="C2115" i="7"/>
  <c r="D2115" i="7"/>
  <c r="E2115" i="7"/>
  <c r="F2115" i="7" s="1"/>
  <c r="G2115" i="7"/>
  <c r="H2115" i="7"/>
  <c r="I2115" i="7"/>
  <c r="J2115" i="7"/>
  <c r="K2115" i="7"/>
  <c r="B2116" i="7"/>
  <c r="C2116" i="7"/>
  <c r="D2116" i="7"/>
  <c r="E2116" i="7"/>
  <c r="F2116" i="7" s="1"/>
  <c r="G2116" i="7"/>
  <c r="H2116" i="7"/>
  <c r="I2116" i="7"/>
  <c r="J2116" i="7"/>
  <c r="K2116" i="7"/>
  <c r="B2117" i="7"/>
  <c r="C2117" i="7"/>
  <c r="D2117" i="7"/>
  <c r="E2117" i="7"/>
  <c r="F2117" i="7" s="1"/>
  <c r="G2117" i="7"/>
  <c r="H2117" i="7"/>
  <c r="I2117" i="7"/>
  <c r="J2117" i="7"/>
  <c r="K2117" i="7"/>
  <c r="B2118" i="7"/>
  <c r="C2118" i="7"/>
  <c r="D2118" i="7"/>
  <c r="E2118" i="7"/>
  <c r="F2118" i="7" s="1"/>
  <c r="G2118" i="7"/>
  <c r="H2118" i="7"/>
  <c r="I2118" i="7"/>
  <c r="J2118" i="7"/>
  <c r="K2118" i="7"/>
  <c r="B2119" i="7"/>
  <c r="C2119" i="7"/>
  <c r="D2119" i="7"/>
  <c r="E2119" i="7"/>
  <c r="F2119" i="7" s="1"/>
  <c r="G2119" i="7"/>
  <c r="H2119" i="7"/>
  <c r="I2119" i="7"/>
  <c r="J2119" i="7"/>
  <c r="K2119" i="7"/>
  <c r="B2120" i="7"/>
  <c r="C2120" i="7"/>
  <c r="D2120" i="7"/>
  <c r="E2120" i="7"/>
  <c r="F2120" i="7" s="1"/>
  <c r="G2120" i="7"/>
  <c r="H2120" i="7"/>
  <c r="I2120" i="7"/>
  <c r="J2120" i="7"/>
  <c r="K2120" i="7"/>
  <c r="B2121" i="7"/>
  <c r="C2121" i="7"/>
  <c r="D2121" i="7"/>
  <c r="E2121" i="7"/>
  <c r="F2121" i="7" s="1"/>
  <c r="G2121" i="7"/>
  <c r="H2121" i="7"/>
  <c r="I2121" i="7"/>
  <c r="J2121" i="7"/>
  <c r="K2121" i="7"/>
  <c r="B2122" i="7"/>
  <c r="C2122" i="7"/>
  <c r="D2122" i="7"/>
  <c r="E2122" i="7"/>
  <c r="F2122" i="7" s="1"/>
  <c r="G2122" i="7"/>
  <c r="H2122" i="7"/>
  <c r="I2122" i="7"/>
  <c r="J2122" i="7"/>
  <c r="K2122" i="7"/>
  <c r="B2123" i="7"/>
  <c r="C2123" i="7"/>
  <c r="D2123" i="7"/>
  <c r="E2123" i="7"/>
  <c r="F2123" i="7" s="1"/>
  <c r="G2123" i="7"/>
  <c r="H2123" i="7"/>
  <c r="I2123" i="7"/>
  <c r="J2123" i="7"/>
  <c r="K2123" i="7"/>
  <c r="B2124" i="7"/>
  <c r="C2124" i="7"/>
  <c r="D2124" i="7"/>
  <c r="E2124" i="7"/>
  <c r="F2124" i="7" s="1"/>
  <c r="G2124" i="7"/>
  <c r="H2124" i="7"/>
  <c r="I2124" i="7"/>
  <c r="J2124" i="7"/>
  <c r="K2124" i="7"/>
  <c r="B2125" i="7"/>
  <c r="C2125" i="7"/>
  <c r="D2125" i="7"/>
  <c r="E2125" i="7"/>
  <c r="F2125" i="7" s="1"/>
  <c r="G2125" i="7"/>
  <c r="H2125" i="7"/>
  <c r="I2125" i="7"/>
  <c r="J2125" i="7"/>
  <c r="K2125" i="7"/>
  <c r="B2126" i="7"/>
  <c r="C2126" i="7"/>
  <c r="D2126" i="7"/>
  <c r="E2126" i="7"/>
  <c r="F2126" i="7" s="1"/>
  <c r="G2126" i="7"/>
  <c r="H2126" i="7"/>
  <c r="I2126" i="7"/>
  <c r="J2126" i="7"/>
  <c r="K2126" i="7"/>
  <c r="B2127" i="7"/>
  <c r="C2127" i="7"/>
  <c r="D2127" i="7"/>
  <c r="E2127" i="7"/>
  <c r="F2127" i="7" s="1"/>
  <c r="G2127" i="7"/>
  <c r="H2127" i="7"/>
  <c r="I2127" i="7"/>
  <c r="J2127" i="7"/>
  <c r="K2127" i="7"/>
  <c r="B2128" i="7"/>
  <c r="C2128" i="7"/>
  <c r="D2128" i="7"/>
  <c r="E2128" i="7"/>
  <c r="F2128" i="7" s="1"/>
  <c r="G2128" i="7"/>
  <c r="H2128" i="7"/>
  <c r="I2128" i="7"/>
  <c r="J2128" i="7"/>
  <c r="K2128" i="7"/>
  <c r="B2129" i="7"/>
  <c r="C2129" i="7"/>
  <c r="D2129" i="7"/>
  <c r="E2129" i="7"/>
  <c r="F2129" i="7" s="1"/>
  <c r="G2129" i="7"/>
  <c r="H2129" i="7"/>
  <c r="I2129" i="7"/>
  <c r="J2129" i="7"/>
  <c r="K2129" i="7"/>
  <c r="B2130" i="7"/>
  <c r="C2130" i="7"/>
  <c r="D2130" i="7"/>
  <c r="E2130" i="7"/>
  <c r="F2130" i="7" s="1"/>
  <c r="G2130" i="7"/>
  <c r="H2130" i="7"/>
  <c r="I2130" i="7"/>
  <c r="J2130" i="7"/>
  <c r="K2130" i="7"/>
  <c r="B2131" i="7"/>
  <c r="C2131" i="7"/>
  <c r="D2131" i="7"/>
  <c r="E2131" i="7"/>
  <c r="F2131" i="7" s="1"/>
  <c r="G2131" i="7"/>
  <c r="H2131" i="7"/>
  <c r="I2131" i="7"/>
  <c r="J2131" i="7"/>
  <c r="K2131" i="7"/>
  <c r="B2132" i="7"/>
  <c r="C2132" i="7"/>
  <c r="D2132" i="7"/>
  <c r="E2132" i="7"/>
  <c r="F2132" i="7" s="1"/>
  <c r="G2132" i="7"/>
  <c r="H2132" i="7"/>
  <c r="I2132" i="7"/>
  <c r="J2132" i="7"/>
  <c r="K2132" i="7"/>
  <c r="B2133" i="7"/>
  <c r="C2133" i="7"/>
  <c r="D2133" i="7"/>
  <c r="E2133" i="7"/>
  <c r="F2133" i="7" s="1"/>
  <c r="G2133" i="7"/>
  <c r="H2133" i="7"/>
  <c r="I2133" i="7"/>
  <c r="J2133" i="7"/>
  <c r="K2133" i="7"/>
  <c r="B2134" i="7"/>
  <c r="C2134" i="7"/>
  <c r="D2134" i="7"/>
  <c r="E2134" i="7"/>
  <c r="F2134" i="7" s="1"/>
  <c r="G2134" i="7"/>
  <c r="H2134" i="7"/>
  <c r="I2134" i="7"/>
  <c r="J2134" i="7"/>
  <c r="K2134" i="7"/>
  <c r="B2135" i="7"/>
  <c r="C2135" i="7"/>
  <c r="D2135" i="7"/>
  <c r="E2135" i="7"/>
  <c r="F2135" i="7" s="1"/>
  <c r="G2135" i="7"/>
  <c r="H2135" i="7"/>
  <c r="I2135" i="7"/>
  <c r="J2135" i="7"/>
  <c r="K2135" i="7"/>
  <c r="B2136" i="7"/>
  <c r="C2136" i="7"/>
  <c r="D2136" i="7"/>
  <c r="E2136" i="7"/>
  <c r="F2136" i="7" s="1"/>
  <c r="G2136" i="7"/>
  <c r="H2136" i="7"/>
  <c r="I2136" i="7"/>
  <c r="J2136" i="7"/>
  <c r="K2136" i="7"/>
  <c r="B2137" i="7"/>
  <c r="C2137" i="7"/>
  <c r="D2137" i="7"/>
  <c r="E2137" i="7"/>
  <c r="F2137" i="7" s="1"/>
  <c r="G2137" i="7"/>
  <c r="H2137" i="7"/>
  <c r="I2137" i="7"/>
  <c r="J2137" i="7"/>
  <c r="K2137" i="7"/>
  <c r="B2138" i="7"/>
  <c r="C2138" i="7"/>
  <c r="D2138" i="7"/>
  <c r="E2138" i="7"/>
  <c r="F2138" i="7" s="1"/>
  <c r="G2138" i="7"/>
  <c r="H2138" i="7"/>
  <c r="I2138" i="7"/>
  <c r="J2138" i="7"/>
  <c r="K2138" i="7"/>
  <c r="B2139" i="7"/>
  <c r="C2139" i="7"/>
  <c r="D2139" i="7"/>
  <c r="E2139" i="7"/>
  <c r="F2139" i="7" s="1"/>
  <c r="G2139" i="7"/>
  <c r="H2139" i="7"/>
  <c r="I2139" i="7"/>
  <c r="J2139" i="7"/>
  <c r="K2139" i="7"/>
  <c r="B2140" i="7"/>
  <c r="C2140" i="7"/>
  <c r="D2140" i="7"/>
  <c r="E2140" i="7"/>
  <c r="F2140" i="7" s="1"/>
  <c r="G2140" i="7"/>
  <c r="H2140" i="7"/>
  <c r="I2140" i="7"/>
  <c r="J2140" i="7"/>
  <c r="K2140" i="7"/>
  <c r="B2141" i="7"/>
  <c r="C2141" i="7"/>
  <c r="D2141" i="7"/>
  <c r="E2141" i="7"/>
  <c r="F2141" i="7" s="1"/>
  <c r="G2141" i="7"/>
  <c r="H2141" i="7"/>
  <c r="I2141" i="7"/>
  <c r="J2141" i="7"/>
  <c r="K2141" i="7"/>
  <c r="B2142" i="7"/>
  <c r="C2142" i="7"/>
  <c r="D2142" i="7"/>
  <c r="E2142" i="7"/>
  <c r="F2142" i="7" s="1"/>
  <c r="G2142" i="7"/>
  <c r="H2142" i="7"/>
  <c r="I2142" i="7"/>
  <c r="J2142" i="7"/>
  <c r="K2142" i="7"/>
  <c r="B2143" i="7"/>
  <c r="C2143" i="7"/>
  <c r="D2143" i="7"/>
  <c r="E2143" i="7"/>
  <c r="F2143" i="7" s="1"/>
  <c r="G2143" i="7"/>
  <c r="H2143" i="7"/>
  <c r="I2143" i="7"/>
  <c r="J2143" i="7"/>
  <c r="K2143" i="7"/>
  <c r="B2144" i="7"/>
  <c r="C2144" i="7"/>
  <c r="D2144" i="7"/>
  <c r="E2144" i="7"/>
  <c r="F2144" i="7" s="1"/>
  <c r="G2144" i="7"/>
  <c r="H2144" i="7"/>
  <c r="I2144" i="7"/>
  <c r="J2144" i="7"/>
  <c r="K2144" i="7"/>
  <c r="B2145" i="7"/>
  <c r="C2145" i="7"/>
  <c r="D2145" i="7"/>
  <c r="E2145" i="7"/>
  <c r="F2145" i="7" s="1"/>
  <c r="G2145" i="7"/>
  <c r="H2145" i="7"/>
  <c r="I2145" i="7"/>
  <c r="J2145" i="7"/>
  <c r="K2145" i="7"/>
  <c r="B2146" i="7"/>
  <c r="C2146" i="7"/>
  <c r="D2146" i="7"/>
  <c r="E2146" i="7"/>
  <c r="F2146" i="7" s="1"/>
  <c r="G2146" i="7"/>
  <c r="H2146" i="7"/>
  <c r="I2146" i="7"/>
  <c r="J2146" i="7"/>
  <c r="K2146" i="7"/>
  <c r="B2147" i="7"/>
  <c r="C2147" i="7"/>
  <c r="D2147" i="7"/>
  <c r="E2147" i="7"/>
  <c r="F2147" i="7" s="1"/>
  <c r="G2147" i="7"/>
  <c r="H2147" i="7"/>
  <c r="I2147" i="7"/>
  <c r="J2147" i="7"/>
  <c r="K2147" i="7"/>
  <c r="B2148" i="7"/>
  <c r="C2148" i="7"/>
  <c r="D2148" i="7"/>
  <c r="E2148" i="7"/>
  <c r="F2148" i="7" s="1"/>
  <c r="G2148" i="7"/>
  <c r="H2148" i="7"/>
  <c r="I2148" i="7"/>
  <c r="J2148" i="7"/>
  <c r="K2148" i="7"/>
  <c r="B2149" i="7"/>
  <c r="C2149" i="7"/>
  <c r="D2149" i="7"/>
  <c r="E2149" i="7"/>
  <c r="F2149" i="7" s="1"/>
  <c r="G2149" i="7"/>
  <c r="H2149" i="7"/>
  <c r="I2149" i="7"/>
  <c r="J2149" i="7"/>
  <c r="K2149" i="7"/>
  <c r="B2150" i="7"/>
  <c r="C2150" i="7"/>
  <c r="D2150" i="7"/>
  <c r="E2150" i="7"/>
  <c r="F2150" i="7" s="1"/>
  <c r="G2150" i="7"/>
  <c r="H2150" i="7"/>
  <c r="I2150" i="7"/>
  <c r="J2150" i="7"/>
  <c r="K2150" i="7"/>
  <c r="B2151" i="7"/>
  <c r="C2151" i="7"/>
  <c r="D2151" i="7"/>
  <c r="E2151" i="7"/>
  <c r="F2151" i="7" s="1"/>
  <c r="G2151" i="7"/>
  <c r="H2151" i="7"/>
  <c r="I2151" i="7"/>
  <c r="J2151" i="7"/>
  <c r="K2151" i="7"/>
  <c r="B2152" i="7"/>
  <c r="C2152" i="7"/>
  <c r="D2152" i="7"/>
  <c r="E2152" i="7"/>
  <c r="F2152" i="7" s="1"/>
  <c r="G2152" i="7"/>
  <c r="H2152" i="7"/>
  <c r="I2152" i="7"/>
  <c r="J2152" i="7"/>
  <c r="K2152" i="7"/>
  <c r="B2153" i="7"/>
  <c r="C2153" i="7"/>
  <c r="D2153" i="7"/>
  <c r="E2153" i="7"/>
  <c r="F2153" i="7" s="1"/>
  <c r="G2153" i="7"/>
  <c r="H2153" i="7"/>
  <c r="I2153" i="7"/>
  <c r="J2153" i="7"/>
  <c r="K2153" i="7"/>
  <c r="B2154" i="7"/>
  <c r="C2154" i="7"/>
  <c r="D2154" i="7"/>
  <c r="E2154" i="7"/>
  <c r="F2154" i="7" s="1"/>
  <c r="G2154" i="7"/>
  <c r="H2154" i="7"/>
  <c r="I2154" i="7"/>
  <c r="J2154" i="7"/>
  <c r="K2154" i="7"/>
  <c r="B2155" i="7"/>
  <c r="C2155" i="7"/>
  <c r="D2155" i="7"/>
  <c r="E2155" i="7"/>
  <c r="F2155" i="7" s="1"/>
  <c r="G2155" i="7"/>
  <c r="H2155" i="7"/>
  <c r="I2155" i="7"/>
  <c r="J2155" i="7"/>
  <c r="K2155" i="7"/>
  <c r="B2156" i="7"/>
  <c r="C2156" i="7"/>
  <c r="D2156" i="7"/>
  <c r="E2156" i="7"/>
  <c r="F2156" i="7" s="1"/>
  <c r="G2156" i="7"/>
  <c r="H2156" i="7"/>
  <c r="I2156" i="7"/>
  <c r="J2156" i="7"/>
  <c r="K2156" i="7"/>
  <c r="B2157" i="7"/>
  <c r="C2157" i="7"/>
  <c r="D2157" i="7"/>
  <c r="E2157" i="7"/>
  <c r="F2157" i="7" s="1"/>
  <c r="G2157" i="7"/>
  <c r="H2157" i="7"/>
  <c r="I2157" i="7"/>
  <c r="J2157" i="7"/>
  <c r="K2157" i="7"/>
  <c r="B2158" i="7"/>
  <c r="C2158" i="7"/>
  <c r="D2158" i="7"/>
  <c r="E2158" i="7"/>
  <c r="F2158" i="7" s="1"/>
  <c r="G2158" i="7"/>
  <c r="H2158" i="7"/>
  <c r="I2158" i="7"/>
  <c r="J2158" i="7"/>
  <c r="K2158" i="7"/>
  <c r="B2159" i="7"/>
  <c r="C2159" i="7"/>
  <c r="D2159" i="7"/>
  <c r="E2159" i="7"/>
  <c r="F2159" i="7" s="1"/>
  <c r="G2159" i="7"/>
  <c r="H2159" i="7"/>
  <c r="I2159" i="7"/>
  <c r="J2159" i="7"/>
  <c r="K2159" i="7"/>
  <c r="B2160" i="7"/>
  <c r="C2160" i="7"/>
  <c r="D2160" i="7"/>
  <c r="E2160" i="7"/>
  <c r="F2160" i="7" s="1"/>
  <c r="G2160" i="7"/>
  <c r="H2160" i="7"/>
  <c r="I2160" i="7"/>
  <c r="J2160" i="7"/>
  <c r="K2160" i="7"/>
  <c r="B2161" i="7"/>
  <c r="C2161" i="7"/>
  <c r="D2161" i="7"/>
  <c r="E2161" i="7"/>
  <c r="F2161" i="7" s="1"/>
  <c r="G2161" i="7"/>
  <c r="H2161" i="7"/>
  <c r="I2161" i="7"/>
  <c r="J2161" i="7"/>
  <c r="K2161" i="7"/>
  <c r="B2162" i="7"/>
  <c r="C2162" i="7"/>
  <c r="D2162" i="7"/>
  <c r="E2162" i="7"/>
  <c r="F2162" i="7" s="1"/>
  <c r="G2162" i="7"/>
  <c r="H2162" i="7"/>
  <c r="I2162" i="7"/>
  <c r="J2162" i="7"/>
  <c r="K2162" i="7"/>
  <c r="B2163" i="7"/>
  <c r="C2163" i="7"/>
  <c r="D2163" i="7"/>
  <c r="E2163" i="7"/>
  <c r="F2163" i="7" s="1"/>
  <c r="G2163" i="7"/>
  <c r="H2163" i="7"/>
  <c r="I2163" i="7"/>
  <c r="J2163" i="7"/>
  <c r="K2163" i="7"/>
  <c r="B2164" i="7"/>
  <c r="C2164" i="7"/>
  <c r="D2164" i="7"/>
  <c r="E2164" i="7"/>
  <c r="F2164" i="7" s="1"/>
  <c r="G2164" i="7"/>
  <c r="H2164" i="7"/>
  <c r="I2164" i="7"/>
  <c r="J2164" i="7"/>
  <c r="K2164" i="7"/>
  <c r="B2165" i="7"/>
  <c r="C2165" i="7"/>
  <c r="D2165" i="7"/>
  <c r="E2165" i="7"/>
  <c r="F2165" i="7" s="1"/>
  <c r="G2165" i="7"/>
  <c r="H2165" i="7"/>
  <c r="I2165" i="7"/>
  <c r="J2165" i="7"/>
  <c r="K2165" i="7"/>
  <c r="B2166" i="7"/>
  <c r="C2166" i="7"/>
  <c r="D2166" i="7"/>
  <c r="E2166" i="7"/>
  <c r="F2166" i="7" s="1"/>
  <c r="G2166" i="7"/>
  <c r="H2166" i="7"/>
  <c r="I2166" i="7"/>
  <c r="J2166" i="7"/>
  <c r="K2166" i="7"/>
  <c r="B2167" i="7"/>
  <c r="C2167" i="7"/>
  <c r="D2167" i="7"/>
  <c r="E2167" i="7"/>
  <c r="F2167" i="7" s="1"/>
  <c r="G2167" i="7"/>
  <c r="H2167" i="7"/>
  <c r="I2167" i="7"/>
  <c r="J2167" i="7"/>
  <c r="K2167" i="7"/>
  <c r="B2168" i="7"/>
  <c r="C2168" i="7"/>
  <c r="D2168" i="7"/>
  <c r="E2168" i="7"/>
  <c r="F2168" i="7" s="1"/>
  <c r="G2168" i="7"/>
  <c r="H2168" i="7"/>
  <c r="I2168" i="7"/>
  <c r="J2168" i="7"/>
  <c r="K2168" i="7"/>
  <c r="B2169" i="7"/>
  <c r="C2169" i="7"/>
  <c r="D2169" i="7"/>
  <c r="E2169" i="7"/>
  <c r="F2169" i="7" s="1"/>
  <c r="G2169" i="7"/>
  <c r="H2169" i="7"/>
  <c r="I2169" i="7"/>
  <c r="J2169" i="7"/>
  <c r="K2169" i="7"/>
  <c r="B2170" i="7"/>
  <c r="C2170" i="7"/>
  <c r="D2170" i="7"/>
  <c r="E2170" i="7"/>
  <c r="F2170" i="7" s="1"/>
  <c r="G2170" i="7"/>
  <c r="H2170" i="7"/>
  <c r="I2170" i="7"/>
  <c r="J2170" i="7"/>
  <c r="K2170" i="7"/>
  <c r="B2171" i="7"/>
  <c r="C2171" i="7"/>
  <c r="D2171" i="7"/>
  <c r="E2171" i="7"/>
  <c r="F2171" i="7" s="1"/>
  <c r="G2171" i="7"/>
  <c r="H2171" i="7"/>
  <c r="I2171" i="7"/>
  <c r="J2171" i="7"/>
  <c r="K2171" i="7"/>
  <c r="B2172" i="7"/>
  <c r="C2172" i="7"/>
  <c r="D2172" i="7"/>
  <c r="E2172" i="7"/>
  <c r="F2172" i="7" s="1"/>
  <c r="G2172" i="7"/>
  <c r="H2172" i="7"/>
  <c r="I2172" i="7"/>
  <c r="J2172" i="7"/>
  <c r="K2172" i="7"/>
  <c r="B2173" i="7"/>
  <c r="C2173" i="7"/>
  <c r="D2173" i="7"/>
  <c r="E2173" i="7"/>
  <c r="F2173" i="7" s="1"/>
  <c r="G2173" i="7"/>
  <c r="H2173" i="7"/>
  <c r="I2173" i="7"/>
  <c r="J2173" i="7"/>
  <c r="K2173" i="7"/>
  <c r="B2174" i="7"/>
  <c r="C2174" i="7"/>
  <c r="D2174" i="7"/>
  <c r="E2174" i="7"/>
  <c r="F2174" i="7" s="1"/>
  <c r="G2174" i="7"/>
  <c r="H2174" i="7"/>
  <c r="I2174" i="7"/>
  <c r="J2174" i="7"/>
  <c r="K2174" i="7"/>
  <c r="B2175" i="7"/>
  <c r="C2175" i="7"/>
  <c r="D2175" i="7"/>
  <c r="E2175" i="7"/>
  <c r="F2175" i="7" s="1"/>
  <c r="G2175" i="7"/>
  <c r="H2175" i="7"/>
  <c r="I2175" i="7"/>
  <c r="J2175" i="7"/>
  <c r="K2175" i="7"/>
  <c r="B2176" i="7"/>
  <c r="C2176" i="7"/>
  <c r="D2176" i="7"/>
  <c r="E2176" i="7"/>
  <c r="F2176" i="7" s="1"/>
  <c r="G2176" i="7"/>
  <c r="H2176" i="7"/>
  <c r="I2176" i="7"/>
  <c r="J2176" i="7"/>
  <c r="K2176" i="7"/>
  <c r="B2177" i="7"/>
  <c r="C2177" i="7"/>
  <c r="D2177" i="7"/>
  <c r="E2177" i="7"/>
  <c r="F2177" i="7" s="1"/>
  <c r="G2177" i="7"/>
  <c r="H2177" i="7"/>
  <c r="I2177" i="7"/>
  <c r="J2177" i="7"/>
  <c r="K2177" i="7"/>
  <c r="B2178" i="7"/>
  <c r="C2178" i="7"/>
  <c r="D2178" i="7"/>
  <c r="E2178" i="7"/>
  <c r="F2178" i="7" s="1"/>
  <c r="G2178" i="7"/>
  <c r="H2178" i="7"/>
  <c r="I2178" i="7"/>
  <c r="J2178" i="7"/>
  <c r="K2178" i="7"/>
  <c r="B2179" i="7"/>
  <c r="C2179" i="7"/>
  <c r="D2179" i="7"/>
  <c r="E2179" i="7"/>
  <c r="F2179" i="7" s="1"/>
  <c r="G2179" i="7"/>
  <c r="H2179" i="7"/>
  <c r="I2179" i="7"/>
  <c r="J2179" i="7"/>
  <c r="K2179" i="7"/>
  <c r="B2180" i="7"/>
  <c r="C2180" i="7"/>
  <c r="D2180" i="7"/>
  <c r="E2180" i="7"/>
  <c r="F2180" i="7" s="1"/>
  <c r="G2180" i="7"/>
  <c r="H2180" i="7"/>
  <c r="I2180" i="7"/>
  <c r="J2180" i="7"/>
  <c r="K2180" i="7"/>
  <c r="B2181" i="7"/>
  <c r="C2181" i="7"/>
  <c r="D2181" i="7"/>
  <c r="E2181" i="7"/>
  <c r="F2181" i="7" s="1"/>
  <c r="G2181" i="7"/>
  <c r="H2181" i="7"/>
  <c r="I2181" i="7"/>
  <c r="J2181" i="7"/>
  <c r="K2181" i="7"/>
  <c r="B2182" i="7"/>
  <c r="C2182" i="7"/>
  <c r="D2182" i="7"/>
  <c r="E2182" i="7"/>
  <c r="F2182" i="7" s="1"/>
  <c r="G2182" i="7"/>
  <c r="H2182" i="7"/>
  <c r="I2182" i="7"/>
  <c r="J2182" i="7"/>
  <c r="K2182" i="7"/>
  <c r="B2183" i="7"/>
  <c r="C2183" i="7"/>
  <c r="D2183" i="7"/>
  <c r="E2183" i="7"/>
  <c r="F2183" i="7" s="1"/>
  <c r="G2183" i="7"/>
  <c r="H2183" i="7"/>
  <c r="I2183" i="7"/>
  <c r="J2183" i="7"/>
  <c r="K2183" i="7"/>
  <c r="B2184" i="7"/>
  <c r="C2184" i="7"/>
  <c r="D2184" i="7"/>
  <c r="E2184" i="7"/>
  <c r="F2184" i="7" s="1"/>
  <c r="G2184" i="7"/>
  <c r="H2184" i="7"/>
  <c r="I2184" i="7"/>
  <c r="J2184" i="7"/>
  <c r="K2184" i="7"/>
  <c r="B2185" i="7"/>
  <c r="C2185" i="7"/>
  <c r="D2185" i="7"/>
  <c r="E2185" i="7"/>
  <c r="F2185" i="7" s="1"/>
  <c r="G2185" i="7"/>
  <c r="H2185" i="7"/>
  <c r="I2185" i="7"/>
  <c r="J2185" i="7"/>
  <c r="K2185" i="7"/>
  <c r="B2186" i="7"/>
  <c r="C2186" i="7"/>
  <c r="D2186" i="7"/>
  <c r="E2186" i="7"/>
  <c r="F2186" i="7" s="1"/>
  <c r="G2186" i="7"/>
  <c r="H2186" i="7"/>
  <c r="I2186" i="7"/>
  <c r="J2186" i="7"/>
  <c r="K2186" i="7"/>
  <c r="B2187" i="7"/>
  <c r="C2187" i="7"/>
  <c r="D2187" i="7"/>
  <c r="E2187" i="7"/>
  <c r="F2187" i="7" s="1"/>
  <c r="G2187" i="7"/>
  <c r="H2187" i="7"/>
  <c r="I2187" i="7"/>
  <c r="J2187" i="7"/>
  <c r="K2187" i="7"/>
  <c r="B2188" i="7"/>
  <c r="C2188" i="7"/>
  <c r="D2188" i="7"/>
  <c r="E2188" i="7"/>
  <c r="F2188" i="7" s="1"/>
  <c r="G2188" i="7"/>
  <c r="H2188" i="7"/>
  <c r="I2188" i="7"/>
  <c r="J2188" i="7"/>
  <c r="K2188" i="7"/>
  <c r="B2189" i="7"/>
  <c r="C2189" i="7"/>
  <c r="D2189" i="7"/>
  <c r="E2189" i="7"/>
  <c r="F2189" i="7" s="1"/>
  <c r="G2189" i="7"/>
  <c r="H2189" i="7"/>
  <c r="I2189" i="7"/>
  <c r="J2189" i="7"/>
  <c r="K2189" i="7"/>
  <c r="B2190" i="7"/>
  <c r="C2190" i="7"/>
  <c r="D2190" i="7"/>
  <c r="E2190" i="7"/>
  <c r="F2190" i="7" s="1"/>
  <c r="G2190" i="7"/>
  <c r="H2190" i="7"/>
  <c r="I2190" i="7"/>
  <c r="J2190" i="7"/>
  <c r="K2190" i="7"/>
  <c r="B2191" i="7"/>
  <c r="C2191" i="7"/>
  <c r="D2191" i="7"/>
  <c r="E2191" i="7"/>
  <c r="F2191" i="7" s="1"/>
  <c r="G2191" i="7"/>
  <c r="H2191" i="7"/>
  <c r="I2191" i="7"/>
  <c r="J2191" i="7"/>
  <c r="K2191" i="7"/>
  <c r="B2192" i="7"/>
  <c r="C2192" i="7"/>
  <c r="D2192" i="7"/>
  <c r="E2192" i="7"/>
  <c r="F2192" i="7" s="1"/>
  <c r="G2192" i="7"/>
  <c r="H2192" i="7"/>
  <c r="I2192" i="7"/>
  <c r="J2192" i="7"/>
  <c r="K2192" i="7"/>
  <c r="B2193" i="7"/>
  <c r="C2193" i="7"/>
  <c r="D2193" i="7"/>
  <c r="E2193" i="7"/>
  <c r="F2193" i="7" s="1"/>
  <c r="G2193" i="7"/>
  <c r="H2193" i="7"/>
  <c r="I2193" i="7"/>
  <c r="J2193" i="7"/>
  <c r="K2193" i="7"/>
  <c r="B2194" i="7"/>
  <c r="C2194" i="7"/>
  <c r="D2194" i="7"/>
  <c r="E2194" i="7"/>
  <c r="F2194" i="7" s="1"/>
  <c r="G2194" i="7"/>
  <c r="H2194" i="7"/>
  <c r="I2194" i="7"/>
  <c r="J2194" i="7"/>
  <c r="K2194" i="7"/>
  <c r="B2195" i="7"/>
  <c r="C2195" i="7"/>
  <c r="D2195" i="7"/>
  <c r="E2195" i="7"/>
  <c r="F2195" i="7" s="1"/>
  <c r="G2195" i="7"/>
  <c r="H2195" i="7"/>
  <c r="I2195" i="7"/>
  <c r="J2195" i="7"/>
  <c r="K2195" i="7"/>
  <c r="B2196" i="7"/>
  <c r="C2196" i="7"/>
  <c r="D2196" i="7"/>
  <c r="E2196" i="7"/>
  <c r="F2196" i="7" s="1"/>
  <c r="G2196" i="7"/>
  <c r="H2196" i="7"/>
  <c r="I2196" i="7"/>
  <c r="J2196" i="7"/>
  <c r="K2196" i="7"/>
  <c r="B2197" i="7"/>
  <c r="C2197" i="7"/>
  <c r="D2197" i="7"/>
  <c r="E2197" i="7"/>
  <c r="F2197" i="7" s="1"/>
  <c r="G2197" i="7"/>
  <c r="H2197" i="7"/>
  <c r="I2197" i="7"/>
  <c r="J2197" i="7"/>
  <c r="K2197" i="7"/>
  <c r="B2198" i="7"/>
  <c r="C2198" i="7"/>
  <c r="D2198" i="7"/>
  <c r="E2198" i="7"/>
  <c r="F2198" i="7" s="1"/>
  <c r="G2198" i="7"/>
  <c r="H2198" i="7"/>
  <c r="I2198" i="7"/>
  <c r="J2198" i="7"/>
  <c r="K2198" i="7"/>
  <c r="B2199" i="7"/>
  <c r="C2199" i="7"/>
  <c r="D2199" i="7"/>
  <c r="E2199" i="7"/>
  <c r="F2199" i="7" s="1"/>
  <c r="G2199" i="7"/>
  <c r="H2199" i="7"/>
  <c r="I2199" i="7"/>
  <c r="J2199" i="7"/>
  <c r="K2199" i="7"/>
  <c r="B2200" i="7"/>
  <c r="C2200" i="7"/>
  <c r="D2200" i="7"/>
  <c r="E2200" i="7"/>
  <c r="F2200" i="7" s="1"/>
  <c r="G2200" i="7"/>
  <c r="H2200" i="7"/>
  <c r="I2200" i="7"/>
  <c r="J2200" i="7"/>
  <c r="K2200" i="7"/>
  <c r="B2201" i="7"/>
  <c r="C2201" i="7"/>
  <c r="D2201" i="7"/>
  <c r="E2201" i="7"/>
  <c r="F2201" i="7" s="1"/>
  <c r="G2201" i="7"/>
  <c r="H2201" i="7"/>
  <c r="I2201" i="7"/>
  <c r="J2201" i="7"/>
  <c r="K2201" i="7"/>
  <c r="B2202" i="7"/>
  <c r="C2202" i="7"/>
  <c r="D2202" i="7"/>
  <c r="E2202" i="7"/>
  <c r="F2202" i="7" s="1"/>
  <c r="G2202" i="7"/>
  <c r="H2202" i="7"/>
  <c r="I2202" i="7"/>
  <c r="J2202" i="7"/>
  <c r="K2202" i="7"/>
  <c r="B2203" i="7"/>
  <c r="C2203" i="7"/>
  <c r="D2203" i="7"/>
  <c r="E2203" i="7"/>
  <c r="F2203" i="7" s="1"/>
  <c r="G2203" i="7"/>
  <c r="H2203" i="7"/>
  <c r="I2203" i="7"/>
  <c r="J2203" i="7"/>
  <c r="K2203" i="7"/>
  <c r="B2204" i="7"/>
  <c r="C2204" i="7"/>
  <c r="D2204" i="7"/>
  <c r="E2204" i="7"/>
  <c r="F2204" i="7" s="1"/>
  <c r="G2204" i="7"/>
  <c r="H2204" i="7"/>
  <c r="I2204" i="7"/>
  <c r="J2204" i="7"/>
  <c r="K2204" i="7"/>
  <c r="B2205" i="7"/>
  <c r="C2205" i="7"/>
  <c r="D2205" i="7"/>
  <c r="E2205" i="7"/>
  <c r="F2205" i="7" s="1"/>
  <c r="G2205" i="7"/>
  <c r="H2205" i="7"/>
  <c r="I2205" i="7"/>
  <c r="J2205" i="7"/>
  <c r="K2205" i="7"/>
  <c r="B2206" i="7"/>
  <c r="C2206" i="7"/>
  <c r="D2206" i="7"/>
  <c r="E2206" i="7"/>
  <c r="F2206" i="7" s="1"/>
  <c r="G2206" i="7"/>
  <c r="H2206" i="7"/>
  <c r="I2206" i="7"/>
  <c r="J2206" i="7"/>
  <c r="K2206" i="7"/>
  <c r="B2207" i="7"/>
  <c r="C2207" i="7"/>
  <c r="D2207" i="7"/>
  <c r="E2207" i="7"/>
  <c r="F2207" i="7" s="1"/>
  <c r="G2207" i="7"/>
  <c r="H2207" i="7"/>
  <c r="I2207" i="7"/>
  <c r="J2207" i="7"/>
  <c r="K2207" i="7"/>
  <c r="B2208" i="7"/>
  <c r="C2208" i="7"/>
  <c r="D2208" i="7"/>
  <c r="E2208" i="7"/>
  <c r="F2208" i="7" s="1"/>
  <c r="G2208" i="7"/>
  <c r="H2208" i="7"/>
  <c r="I2208" i="7"/>
  <c r="J2208" i="7"/>
  <c r="K2208" i="7"/>
  <c r="B2209" i="7"/>
  <c r="C2209" i="7"/>
  <c r="D2209" i="7"/>
  <c r="E2209" i="7"/>
  <c r="F2209" i="7" s="1"/>
  <c r="G2209" i="7"/>
  <c r="H2209" i="7"/>
  <c r="I2209" i="7"/>
  <c r="J2209" i="7"/>
  <c r="K2209" i="7"/>
  <c r="B2210" i="7"/>
  <c r="C2210" i="7"/>
  <c r="D2210" i="7"/>
  <c r="E2210" i="7"/>
  <c r="F2210" i="7" s="1"/>
  <c r="G2210" i="7"/>
  <c r="H2210" i="7"/>
  <c r="I2210" i="7"/>
  <c r="J2210" i="7"/>
  <c r="K2210" i="7"/>
  <c r="B2211" i="7"/>
  <c r="C2211" i="7"/>
  <c r="D2211" i="7"/>
  <c r="E2211" i="7"/>
  <c r="F2211" i="7" s="1"/>
  <c r="G2211" i="7"/>
  <c r="H2211" i="7"/>
  <c r="I2211" i="7"/>
  <c r="J2211" i="7"/>
  <c r="K2211" i="7"/>
  <c r="B2212" i="7"/>
  <c r="C2212" i="7"/>
  <c r="D2212" i="7"/>
  <c r="E2212" i="7"/>
  <c r="F2212" i="7" s="1"/>
  <c r="G2212" i="7"/>
  <c r="H2212" i="7"/>
  <c r="I2212" i="7"/>
  <c r="J2212" i="7"/>
  <c r="K2212" i="7"/>
  <c r="B2213" i="7"/>
  <c r="C2213" i="7"/>
  <c r="D2213" i="7"/>
  <c r="E2213" i="7"/>
  <c r="F2213" i="7" s="1"/>
  <c r="G2213" i="7"/>
  <c r="H2213" i="7"/>
  <c r="I2213" i="7"/>
  <c r="J2213" i="7"/>
  <c r="K2213" i="7"/>
  <c r="B2214" i="7"/>
  <c r="C2214" i="7"/>
  <c r="D2214" i="7"/>
  <c r="E2214" i="7"/>
  <c r="F2214" i="7" s="1"/>
  <c r="G2214" i="7"/>
  <c r="H2214" i="7"/>
  <c r="I2214" i="7"/>
  <c r="J2214" i="7"/>
  <c r="K2214" i="7"/>
  <c r="B2215" i="7"/>
  <c r="C2215" i="7"/>
  <c r="D2215" i="7"/>
  <c r="E2215" i="7"/>
  <c r="F2215" i="7" s="1"/>
  <c r="G2215" i="7"/>
  <c r="H2215" i="7"/>
  <c r="I2215" i="7"/>
  <c r="J2215" i="7"/>
  <c r="K2215" i="7"/>
  <c r="B2216" i="7"/>
  <c r="C2216" i="7"/>
  <c r="D2216" i="7"/>
  <c r="E2216" i="7"/>
  <c r="F2216" i="7" s="1"/>
  <c r="G2216" i="7"/>
  <c r="H2216" i="7"/>
  <c r="I2216" i="7"/>
  <c r="J2216" i="7"/>
  <c r="K2216" i="7"/>
  <c r="B2217" i="7"/>
  <c r="C2217" i="7"/>
  <c r="D2217" i="7"/>
  <c r="E2217" i="7"/>
  <c r="F2217" i="7" s="1"/>
  <c r="G2217" i="7"/>
  <c r="H2217" i="7"/>
  <c r="I2217" i="7"/>
  <c r="J2217" i="7"/>
  <c r="K2217" i="7"/>
  <c r="B2218" i="7"/>
  <c r="C2218" i="7"/>
  <c r="D2218" i="7"/>
  <c r="E2218" i="7"/>
  <c r="F2218" i="7" s="1"/>
  <c r="G2218" i="7"/>
  <c r="H2218" i="7"/>
  <c r="I2218" i="7"/>
  <c r="J2218" i="7"/>
  <c r="K2218" i="7"/>
  <c r="B2219" i="7"/>
  <c r="C2219" i="7"/>
  <c r="D2219" i="7"/>
  <c r="E2219" i="7"/>
  <c r="F2219" i="7" s="1"/>
  <c r="G2219" i="7"/>
  <c r="H2219" i="7"/>
  <c r="I2219" i="7"/>
  <c r="J2219" i="7"/>
  <c r="K2219" i="7"/>
  <c r="B2220" i="7"/>
  <c r="C2220" i="7"/>
  <c r="D2220" i="7"/>
  <c r="E2220" i="7"/>
  <c r="F2220" i="7" s="1"/>
  <c r="G2220" i="7"/>
  <c r="H2220" i="7"/>
  <c r="I2220" i="7"/>
  <c r="J2220" i="7"/>
  <c r="K2220" i="7"/>
  <c r="B2221" i="7"/>
  <c r="C2221" i="7"/>
  <c r="D2221" i="7"/>
  <c r="E2221" i="7"/>
  <c r="F2221" i="7" s="1"/>
  <c r="G2221" i="7"/>
  <c r="H2221" i="7"/>
  <c r="I2221" i="7"/>
  <c r="J2221" i="7"/>
  <c r="K2221" i="7"/>
  <c r="B2222" i="7"/>
  <c r="C2222" i="7"/>
  <c r="D2222" i="7"/>
  <c r="E2222" i="7"/>
  <c r="F2222" i="7" s="1"/>
  <c r="G2222" i="7"/>
  <c r="H2222" i="7"/>
  <c r="I2222" i="7"/>
  <c r="J2222" i="7"/>
  <c r="K2222" i="7"/>
  <c r="B2223" i="7"/>
  <c r="C2223" i="7"/>
  <c r="D2223" i="7"/>
  <c r="E2223" i="7"/>
  <c r="F2223" i="7" s="1"/>
  <c r="G2223" i="7"/>
  <c r="H2223" i="7"/>
  <c r="I2223" i="7"/>
  <c r="J2223" i="7"/>
  <c r="K2223" i="7"/>
  <c r="B2224" i="7"/>
  <c r="C2224" i="7"/>
  <c r="D2224" i="7"/>
  <c r="E2224" i="7"/>
  <c r="F2224" i="7" s="1"/>
  <c r="G2224" i="7"/>
  <c r="H2224" i="7"/>
  <c r="I2224" i="7"/>
  <c r="J2224" i="7"/>
  <c r="K2224" i="7"/>
  <c r="B2225" i="7"/>
  <c r="C2225" i="7"/>
  <c r="D2225" i="7"/>
  <c r="E2225" i="7"/>
  <c r="F2225" i="7" s="1"/>
  <c r="G2225" i="7"/>
  <c r="H2225" i="7"/>
  <c r="I2225" i="7"/>
  <c r="J2225" i="7"/>
  <c r="K2225" i="7"/>
  <c r="B2226" i="7"/>
  <c r="C2226" i="7"/>
  <c r="D2226" i="7"/>
  <c r="E2226" i="7"/>
  <c r="F2226" i="7" s="1"/>
  <c r="G2226" i="7"/>
  <c r="H2226" i="7"/>
  <c r="I2226" i="7"/>
  <c r="J2226" i="7"/>
  <c r="K2226" i="7"/>
  <c r="B2227" i="7"/>
  <c r="C2227" i="7"/>
  <c r="D2227" i="7"/>
  <c r="E2227" i="7"/>
  <c r="F2227" i="7" s="1"/>
  <c r="G2227" i="7"/>
  <c r="H2227" i="7"/>
  <c r="I2227" i="7"/>
  <c r="J2227" i="7"/>
  <c r="K2227" i="7"/>
  <c r="B2228" i="7"/>
  <c r="C2228" i="7"/>
  <c r="D2228" i="7"/>
  <c r="E2228" i="7"/>
  <c r="F2228" i="7" s="1"/>
  <c r="G2228" i="7"/>
  <c r="H2228" i="7"/>
  <c r="I2228" i="7"/>
  <c r="J2228" i="7"/>
  <c r="K2228" i="7"/>
  <c r="B2229" i="7"/>
  <c r="C2229" i="7"/>
  <c r="D2229" i="7"/>
  <c r="E2229" i="7"/>
  <c r="F2229" i="7" s="1"/>
  <c r="G2229" i="7"/>
  <c r="H2229" i="7"/>
  <c r="I2229" i="7"/>
  <c r="J2229" i="7"/>
  <c r="K2229" i="7"/>
  <c r="B2230" i="7"/>
  <c r="C2230" i="7"/>
  <c r="D2230" i="7"/>
  <c r="E2230" i="7"/>
  <c r="F2230" i="7" s="1"/>
  <c r="G2230" i="7"/>
  <c r="H2230" i="7"/>
  <c r="I2230" i="7"/>
  <c r="J2230" i="7"/>
  <c r="K2230" i="7"/>
  <c r="B2231" i="7"/>
  <c r="C2231" i="7"/>
  <c r="D2231" i="7"/>
  <c r="E2231" i="7"/>
  <c r="F2231" i="7" s="1"/>
  <c r="G2231" i="7"/>
  <c r="H2231" i="7"/>
  <c r="I2231" i="7"/>
  <c r="J2231" i="7"/>
  <c r="K2231" i="7"/>
  <c r="B2232" i="7"/>
  <c r="C2232" i="7"/>
  <c r="D2232" i="7"/>
  <c r="E2232" i="7"/>
  <c r="F2232" i="7" s="1"/>
  <c r="G2232" i="7"/>
  <c r="H2232" i="7"/>
  <c r="I2232" i="7"/>
  <c r="J2232" i="7"/>
  <c r="K2232" i="7"/>
  <c r="B2233" i="7"/>
  <c r="C2233" i="7"/>
  <c r="D2233" i="7"/>
  <c r="E2233" i="7"/>
  <c r="F2233" i="7" s="1"/>
  <c r="G2233" i="7"/>
  <c r="H2233" i="7"/>
  <c r="I2233" i="7"/>
  <c r="J2233" i="7"/>
  <c r="K2233" i="7"/>
  <c r="B2234" i="7"/>
  <c r="C2234" i="7"/>
  <c r="D2234" i="7"/>
  <c r="E2234" i="7"/>
  <c r="F2234" i="7" s="1"/>
  <c r="G2234" i="7"/>
  <c r="H2234" i="7"/>
  <c r="I2234" i="7"/>
  <c r="J2234" i="7"/>
  <c r="K2234" i="7"/>
  <c r="B2235" i="7"/>
  <c r="C2235" i="7"/>
  <c r="D2235" i="7"/>
  <c r="E2235" i="7"/>
  <c r="F2235" i="7" s="1"/>
  <c r="G2235" i="7"/>
  <c r="H2235" i="7"/>
  <c r="I2235" i="7"/>
  <c r="J2235" i="7"/>
  <c r="K2235" i="7"/>
  <c r="B2236" i="7"/>
  <c r="C2236" i="7"/>
  <c r="D2236" i="7"/>
  <c r="E2236" i="7"/>
  <c r="F2236" i="7" s="1"/>
  <c r="G2236" i="7"/>
  <c r="H2236" i="7"/>
  <c r="I2236" i="7"/>
  <c r="J2236" i="7"/>
  <c r="K2236" i="7"/>
  <c r="B2237" i="7"/>
  <c r="C2237" i="7"/>
  <c r="D2237" i="7"/>
  <c r="E2237" i="7"/>
  <c r="F2237" i="7" s="1"/>
  <c r="G2237" i="7"/>
  <c r="H2237" i="7"/>
  <c r="I2237" i="7"/>
  <c r="J2237" i="7"/>
  <c r="K2237" i="7"/>
  <c r="B2238" i="7"/>
  <c r="C2238" i="7"/>
  <c r="D2238" i="7"/>
  <c r="E2238" i="7"/>
  <c r="F2238" i="7" s="1"/>
  <c r="G2238" i="7"/>
  <c r="H2238" i="7"/>
  <c r="I2238" i="7"/>
  <c r="J2238" i="7"/>
  <c r="K2238" i="7"/>
  <c r="B2239" i="7"/>
  <c r="C2239" i="7"/>
  <c r="D2239" i="7"/>
  <c r="E2239" i="7"/>
  <c r="F2239" i="7" s="1"/>
  <c r="G2239" i="7"/>
  <c r="H2239" i="7"/>
  <c r="I2239" i="7"/>
  <c r="J2239" i="7"/>
  <c r="K2239" i="7"/>
  <c r="B2240" i="7"/>
  <c r="C2240" i="7"/>
  <c r="D2240" i="7"/>
  <c r="E2240" i="7"/>
  <c r="F2240" i="7" s="1"/>
  <c r="G2240" i="7"/>
  <c r="H2240" i="7"/>
  <c r="I2240" i="7"/>
  <c r="J2240" i="7"/>
  <c r="K2240" i="7"/>
  <c r="B2241" i="7"/>
  <c r="C2241" i="7"/>
  <c r="D2241" i="7"/>
  <c r="E2241" i="7"/>
  <c r="F2241" i="7" s="1"/>
  <c r="G2241" i="7"/>
  <c r="H2241" i="7"/>
  <c r="I2241" i="7"/>
  <c r="J2241" i="7"/>
  <c r="K2241" i="7"/>
  <c r="B2242" i="7"/>
  <c r="C2242" i="7"/>
  <c r="D2242" i="7"/>
  <c r="E2242" i="7"/>
  <c r="F2242" i="7" s="1"/>
  <c r="G2242" i="7"/>
  <c r="H2242" i="7"/>
  <c r="I2242" i="7"/>
  <c r="J2242" i="7"/>
  <c r="K2242" i="7"/>
  <c r="B2243" i="7"/>
  <c r="C2243" i="7"/>
  <c r="D2243" i="7"/>
  <c r="E2243" i="7"/>
  <c r="F2243" i="7" s="1"/>
  <c r="G2243" i="7"/>
  <c r="H2243" i="7"/>
  <c r="I2243" i="7"/>
  <c r="J2243" i="7"/>
  <c r="K2243" i="7"/>
  <c r="B2244" i="7"/>
  <c r="C2244" i="7"/>
  <c r="D2244" i="7"/>
  <c r="E2244" i="7"/>
  <c r="F2244" i="7" s="1"/>
  <c r="G2244" i="7"/>
  <c r="H2244" i="7"/>
  <c r="I2244" i="7"/>
  <c r="J2244" i="7"/>
  <c r="K2244" i="7"/>
  <c r="B2245" i="7"/>
  <c r="C2245" i="7"/>
  <c r="D2245" i="7"/>
  <c r="E2245" i="7"/>
  <c r="F2245" i="7" s="1"/>
  <c r="G2245" i="7"/>
  <c r="H2245" i="7"/>
  <c r="I2245" i="7"/>
  <c r="J2245" i="7"/>
  <c r="K2245" i="7"/>
  <c r="B2246" i="7"/>
  <c r="C2246" i="7"/>
  <c r="D2246" i="7"/>
  <c r="E2246" i="7"/>
  <c r="F2246" i="7" s="1"/>
  <c r="G2246" i="7"/>
  <c r="H2246" i="7"/>
  <c r="I2246" i="7"/>
  <c r="J2246" i="7"/>
  <c r="K2246" i="7"/>
  <c r="B2247" i="7"/>
  <c r="C2247" i="7"/>
  <c r="D2247" i="7"/>
  <c r="E2247" i="7"/>
  <c r="F2247" i="7" s="1"/>
  <c r="G2247" i="7"/>
  <c r="H2247" i="7"/>
  <c r="I2247" i="7"/>
  <c r="J2247" i="7"/>
  <c r="K2247" i="7"/>
  <c r="B2248" i="7"/>
  <c r="C2248" i="7"/>
  <c r="D2248" i="7"/>
  <c r="E2248" i="7"/>
  <c r="F2248" i="7" s="1"/>
  <c r="G2248" i="7"/>
  <c r="H2248" i="7"/>
  <c r="I2248" i="7"/>
  <c r="J2248" i="7"/>
  <c r="K2248" i="7"/>
  <c r="B2249" i="7"/>
  <c r="C2249" i="7"/>
  <c r="D2249" i="7"/>
  <c r="E2249" i="7"/>
  <c r="F2249" i="7" s="1"/>
  <c r="G2249" i="7"/>
  <c r="H2249" i="7"/>
  <c r="I2249" i="7"/>
  <c r="J2249" i="7"/>
  <c r="K2249" i="7"/>
  <c r="B2250" i="7"/>
  <c r="C2250" i="7"/>
  <c r="D2250" i="7"/>
  <c r="E2250" i="7"/>
  <c r="F2250" i="7" s="1"/>
  <c r="G2250" i="7"/>
  <c r="H2250" i="7"/>
  <c r="I2250" i="7"/>
  <c r="J2250" i="7"/>
  <c r="K2250" i="7"/>
  <c r="B2251" i="7"/>
  <c r="C2251" i="7"/>
  <c r="D2251" i="7"/>
  <c r="E2251" i="7"/>
  <c r="F2251" i="7" s="1"/>
  <c r="G2251" i="7"/>
  <c r="H2251" i="7"/>
  <c r="I2251" i="7"/>
  <c r="J2251" i="7"/>
  <c r="K2251" i="7"/>
  <c r="B2252" i="7"/>
  <c r="C2252" i="7"/>
  <c r="D2252" i="7"/>
  <c r="E2252" i="7"/>
  <c r="F2252" i="7" s="1"/>
  <c r="G2252" i="7"/>
  <c r="H2252" i="7"/>
  <c r="I2252" i="7"/>
  <c r="J2252" i="7"/>
  <c r="K2252" i="7"/>
  <c r="B2253" i="7"/>
  <c r="C2253" i="7"/>
  <c r="D2253" i="7"/>
  <c r="E2253" i="7"/>
  <c r="F2253" i="7" s="1"/>
  <c r="G2253" i="7"/>
  <c r="H2253" i="7"/>
  <c r="I2253" i="7"/>
  <c r="J2253" i="7"/>
  <c r="K2253" i="7"/>
  <c r="B2254" i="7"/>
  <c r="C2254" i="7"/>
  <c r="D2254" i="7"/>
  <c r="E2254" i="7"/>
  <c r="F2254" i="7" s="1"/>
  <c r="G2254" i="7"/>
  <c r="H2254" i="7"/>
  <c r="I2254" i="7"/>
  <c r="J2254" i="7"/>
  <c r="K2254" i="7"/>
  <c r="B2255" i="7"/>
  <c r="C2255" i="7"/>
  <c r="D2255" i="7"/>
  <c r="E2255" i="7"/>
  <c r="F2255" i="7" s="1"/>
  <c r="G2255" i="7"/>
  <c r="H2255" i="7"/>
  <c r="I2255" i="7"/>
  <c r="J2255" i="7"/>
  <c r="K2255" i="7"/>
  <c r="B2256" i="7"/>
  <c r="C2256" i="7"/>
  <c r="D2256" i="7"/>
  <c r="E2256" i="7"/>
  <c r="F2256" i="7" s="1"/>
  <c r="G2256" i="7"/>
  <c r="H2256" i="7"/>
  <c r="I2256" i="7"/>
  <c r="J2256" i="7"/>
  <c r="K2256" i="7"/>
  <c r="B2257" i="7"/>
  <c r="C2257" i="7"/>
  <c r="D2257" i="7"/>
  <c r="E2257" i="7"/>
  <c r="F2257" i="7" s="1"/>
  <c r="G2257" i="7"/>
  <c r="H2257" i="7"/>
  <c r="I2257" i="7"/>
  <c r="J2257" i="7"/>
  <c r="K2257" i="7"/>
  <c r="B2258" i="7"/>
  <c r="C2258" i="7"/>
  <c r="D2258" i="7"/>
  <c r="E2258" i="7"/>
  <c r="F2258" i="7" s="1"/>
  <c r="G2258" i="7"/>
  <c r="H2258" i="7"/>
  <c r="I2258" i="7"/>
  <c r="J2258" i="7"/>
  <c r="K2258" i="7"/>
  <c r="B2259" i="7"/>
  <c r="C2259" i="7"/>
  <c r="D2259" i="7"/>
  <c r="E2259" i="7"/>
  <c r="F2259" i="7" s="1"/>
  <c r="G2259" i="7"/>
  <c r="H2259" i="7"/>
  <c r="I2259" i="7"/>
  <c r="J2259" i="7"/>
  <c r="K2259" i="7"/>
  <c r="B2260" i="7"/>
  <c r="C2260" i="7"/>
  <c r="D2260" i="7"/>
  <c r="E2260" i="7"/>
  <c r="F2260" i="7" s="1"/>
  <c r="G2260" i="7"/>
  <c r="H2260" i="7"/>
  <c r="I2260" i="7"/>
  <c r="J2260" i="7"/>
  <c r="K2260" i="7"/>
  <c r="B2261" i="7"/>
  <c r="C2261" i="7"/>
  <c r="D2261" i="7"/>
  <c r="E2261" i="7"/>
  <c r="F2261" i="7" s="1"/>
  <c r="G2261" i="7"/>
  <c r="H2261" i="7"/>
  <c r="I2261" i="7"/>
  <c r="J2261" i="7"/>
  <c r="K2261" i="7"/>
  <c r="B2262" i="7"/>
  <c r="C2262" i="7"/>
  <c r="D2262" i="7"/>
  <c r="E2262" i="7"/>
  <c r="F2262" i="7" s="1"/>
  <c r="G2262" i="7"/>
  <c r="H2262" i="7"/>
  <c r="I2262" i="7"/>
  <c r="J2262" i="7"/>
  <c r="K2262" i="7"/>
  <c r="B2263" i="7"/>
  <c r="C2263" i="7"/>
  <c r="D2263" i="7"/>
  <c r="E2263" i="7"/>
  <c r="F2263" i="7" s="1"/>
  <c r="G2263" i="7"/>
  <c r="H2263" i="7"/>
  <c r="I2263" i="7"/>
  <c r="J2263" i="7"/>
  <c r="K2263" i="7"/>
  <c r="B2264" i="7"/>
  <c r="C2264" i="7"/>
  <c r="D2264" i="7"/>
  <c r="E2264" i="7"/>
  <c r="F2264" i="7" s="1"/>
  <c r="G2264" i="7"/>
  <c r="H2264" i="7"/>
  <c r="I2264" i="7"/>
  <c r="J2264" i="7"/>
  <c r="K2264" i="7"/>
  <c r="B2265" i="7"/>
  <c r="C2265" i="7"/>
  <c r="D2265" i="7"/>
  <c r="E2265" i="7"/>
  <c r="F2265" i="7" s="1"/>
  <c r="G2265" i="7"/>
  <c r="H2265" i="7"/>
  <c r="I2265" i="7"/>
  <c r="J2265" i="7"/>
  <c r="K2265" i="7"/>
  <c r="B2266" i="7"/>
  <c r="C2266" i="7"/>
  <c r="D2266" i="7"/>
  <c r="E2266" i="7"/>
  <c r="F2266" i="7" s="1"/>
  <c r="G2266" i="7"/>
  <c r="H2266" i="7"/>
  <c r="I2266" i="7"/>
  <c r="J2266" i="7"/>
  <c r="K2266" i="7"/>
  <c r="B2267" i="7"/>
  <c r="C2267" i="7"/>
  <c r="D2267" i="7"/>
  <c r="E2267" i="7"/>
  <c r="F2267" i="7" s="1"/>
  <c r="G2267" i="7"/>
  <c r="H2267" i="7"/>
  <c r="I2267" i="7"/>
  <c r="J2267" i="7"/>
  <c r="K2267" i="7"/>
  <c r="B2268" i="7"/>
  <c r="C2268" i="7"/>
  <c r="D2268" i="7"/>
  <c r="E2268" i="7"/>
  <c r="F2268" i="7" s="1"/>
  <c r="G2268" i="7"/>
  <c r="H2268" i="7"/>
  <c r="I2268" i="7"/>
  <c r="J2268" i="7"/>
  <c r="K2268" i="7"/>
  <c r="B2269" i="7"/>
  <c r="C2269" i="7"/>
  <c r="D2269" i="7"/>
  <c r="E2269" i="7"/>
  <c r="F2269" i="7" s="1"/>
  <c r="G2269" i="7"/>
  <c r="H2269" i="7"/>
  <c r="I2269" i="7"/>
  <c r="J2269" i="7"/>
  <c r="K2269" i="7"/>
  <c r="B2270" i="7"/>
  <c r="C2270" i="7"/>
  <c r="D2270" i="7"/>
  <c r="E2270" i="7"/>
  <c r="F2270" i="7" s="1"/>
  <c r="G2270" i="7"/>
  <c r="H2270" i="7"/>
  <c r="I2270" i="7"/>
  <c r="J2270" i="7"/>
  <c r="K2270" i="7"/>
  <c r="B2271" i="7"/>
  <c r="C2271" i="7"/>
  <c r="D2271" i="7"/>
  <c r="E2271" i="7"/>
  <c r="F2271" i="7" s="1"/>
  <c r="G2271" i="7"/>
  <c r="H2271" i="7"/>
  <c r="I2271" i="7"/>
  <c r="J2271" i="7"/>
  <c r="K2271" i="7"/>
  <c r="B2272" i="7"/>
  <c r="C2272" i="7"/>
  <c r="D2272" i="7"/>
  <c r="E2272" i="7"/>
  <c r="F2272" i="7" s="1"/>
  <c r="G2272" i="7"/>
  <c r="H2272" i="7"/>
  <c r="I2272" i="7"/>
  <c r="J2272" i="7"/>
  <c r="K2272" i="7"/>
  <c r="B2273" i="7"/>
  <c r="C2273" i="7"/>
  <c r="D2273" i="7"/>
  <c r="E2273" i="7"/>
  <c r="F2273" i="7" s="1"/>
  <c r="G2273" i="7"/>
  <c r="H2273" i="7"/>
  <c r="I2273" i="7"/>
  <c r="J2273" i="7"/>
  <c r="K2273" i="7"/>
  <c r="B2274" i="7"/>
  <c r="C2274" i="7"/>
  <c r="D2274" i="7"/>
  <c r="E2274" i="7"/>
  <c r="F2274" i="7" s="1"/>
  <c r="G2274" i="7"/>
  <c r="H2274" i="7"/>
  <c r="I2274" i="7"/>
  <c r="J2274" i="7"/>
  <c r="K2274" i="7"/>
  <c r="B2275" i="7"/>
  <c r="C2275" i="7"/>
  <c r="D2275" i="7"/>
  <c r="E2275" i="7"/>
  <c r="F2275" i="7" s="1"/>
  <c r="G2275" i="7"/>
  <c r="H2275" i="7"/>
  <c r="I2275" i="7"/>
  <c r="J2275" i="7"/>
  <c r="K2275" i="7"/>
  <c r="B2276" i="7"/>
  <c r="C2276" i="7"/>
  <c r="D2276" i="7"/>
  <c r="E2276" i="7"/>
  <c r="F2276" i="7" s="1"/>
  <c r="G2276" i="7"/>
  <c r="H2276" i="7"/>
  <c r="I2276" i="7"/>
  <c r="J2276" i="7"/>
  <c r="K2276" i="7"/>
  <c r="B2277" i="7"/>
  <c r="C2277" i="7"/>
  <c r="D2277" i="7"/>
  <c r="E2277" i="7"/>
  <c r="F2277" i="7" s="1"/>
  <c r="G2277" i="7"/>
  <c r="H2277" i="7"/>
  <c r="I2277" i="7"/>
  <c r="J2277" i="7"/>
  <c r="K2277" i="7"/>
  <c r="B2278" i="7"/>
  <c r="C2278" i="7"/>
  <c r="D2278" i="7"/>
  <c r="E2278" i="7"/>
  <c r="F2278" i="7" s="1"/>
  <c r="G2278" i="7"/>
  <c r="H2278" i="7"/>
  <c r="I2278" i="7"/>
  <c r="J2278" i="7"/>
  <c r="K2278" i="7"/>
  <c r="B2279" i="7"/>
  <c r="C2279" i="7"/>
  <c r="D2279" i="7"/>
  <c r="E2279" i="7"/>
  <c r="F2279" i="7" s="1"/>
  <c r="G2279" i="7"/>
  <c r="H2279" i="7"/>
  <c r="I2279" i="7"/>
  <c r="J2279" i="7"/>
  <c r="K2279" i="7"/>
  <c r="B2280" i="7"/>
  <c r="C2280" i="7"/>
  <c r="D2280" i="7"/>
  <c r="E2280" i="7"/>
  <c r="F2280" i="7" s="1"/>
  <c r="G2280" i="7"/>
  <c r="H2280" i="7"/>
  <c r="I2280" i="7"/>
  <c r="J2280" i="7"/>
  <c r="K2280" i="7"/>
  <c r="B2281" i="7"/>
  <c r="C2281" i="7"/>
  <c r="D2281" i="7"/>
  <c r="E2281" i="7"/>
  <c r="F2281" i="7" s="1"/>
  <c r="G2281" i="7"/>
  <c r="H2281" i="7"/>
  <c r="I2281" i="7"/>
  <c r="J2281" i="7"/>
  <c r="K2281" i="7"/>
  <c r="B2282" i="7"/>
  <c r="C2282" i="7"/>
  <c r="D2282" i="7"/>
  <c r="E2282" i="7"/>
  <c r="F2282" i="7" s="1"/>
  <c r="G2282" i="7"/>
  <c r="H2282" i="7"/>
  <c r="I2282" i="7"/>
  <c r="J2282" i="7"/>
  <c r="K2282" i="7"/>
  <c r="B2283" i="7"/>
  <c r="C2283" i="7"/>
  <c r="D2283" i="7"/>
  <c r="E2283" i="7"/>
  <c r="F2283" i="7" s="1"/>
  <c r="G2283" i="7"/>
  <c r="H2283" i="7"/>
  <c r="I2283" i="7"/>
  <c r="J2283" i="7"/>
  <c r="K2283" i="7"/>
  <c r="B2284" i="7"/>
  <c r="C2284" i="7"/>
  <c r="D2284" i="7"/>
  <c r="E2284" i="7"/>
  <c r="F2284" i="7" s="1"/>
  <c r="G2284" i="7"/>
  <c r="H2284" i="7"/>
  <c r="I2284" i="7"/>
  <c r="J2284" i="7"/>
  <c r="K2284" i="7"/>
  <c r="B2285" i="7"/>
  <c r="C2285" i="7"/>
  <c r="D2285" i="7"/>
  <c r="E2285" i="7"/>
  <c r="F2285" i="7" s="1"/>
  <c r="G2285" i="7"/>
  <c r="H2285" i="7"/>
  <c r="I2285" i="7"/>
  <c r="J2285" i="7"/>
  <c r="K2285" i="7"/>
  <c r="B2286" i="7"/>
  <c r="C2286" i="7"/>
  <c r="D2286" i="7"/>
  <c r="E2286" i="7"/>
  <c r="F2286" i="7" s="1"/>
  <c r="G2286" i="7"/>
  <c r="H2286" i="7"/>
  <c r="I2286" i="7"/>
  <c r="J2286" i="7"/>
  <c r="K2286" i="7"/>
  <c r="B2287" i="7"/>
  <c r="C2287" i="7"/>
  <c r="D2287" i="7"/>
  <c r="E2287" i="7"/>
  <c r="F2287" i="7" s="1"/>
  <c r="G2287" i="7"/>
  <c r="H2287" i="7"/>
  <c r="I2287" i="7"/>
  <c r="J2287" i="7"/>
  <c r="K2287" i="7"/>
  <c r="B2288" i="7"/>
  <c r="C2288" i="7"/>
  <c r="D2288" i="7"/>
  <c r="E2288" i="7"/>
  <c r="F2288" i="7" s="1"/>
  <c r="G2288" i="7"/>
  <c r="H2288" i="7"/>
  <c r="I2288" i="7"/>
  <c r="J2288" i="7"/>
  <c r="K2288" i="7"/>
  <c r="B2289" i="7"/>
  <c r="C2289" i="7"/>
  <c r="D2289" i="7"/>
  <c r="E2289" i="7"/>
  <c r="F2289" i="7" s="1"/>
  <c r="G2289" i="7"/>
  <c r="H2289" i="7"/>
  <c r="I2289" i="7"/>
  <c r="J2289" i="7"/>
  <c r="K2289" i="7"/>
  <c r="B2290" i="7"/>
  <c r="C2290" i="7"/>
  <c r="D2290" i="7"/>
  <c r="E2290" i="7"/>
  <c r="F2290" i="7" s="1"/>
  <c r="G2290" i="7"/>
  <c r="H2290" i="7"/>
  <c r="I2290" i="7"/>
  <c r="J2290" i="7"/>
  <c r="K2290" i="7"/>
  <c r="B2291" i="7"/>
  <c r="C2291" i="7"/>
  <c r="D2291" i="7"/>
  <c r="E2291" i="7"/>
  <c r="F2291" i="7" s="1"/>
  <c r="G2291" i="7"/>
  <c r="H2291" i="7"/>
  <c r="I2291" i="7"/>
  <c r="J2291" i="7"/>
  <c r="K2291" i="7"/>
  <c r="B2292" i="7"/>
  <c r="C2292" i="7"/>
  <c r="D2292" i="7"/>
  <c r="E2292" i="7"/>
  <c r="F2292" i="7" s="1"/>
  <c r="G2292" i="7"/>
  <c r="H2292" i="7"/>
  <c r="I2292" i="7"/>
  <c r="J2292" i="7"/>
  <c r="K2292" i="7"/>
  <c r="B2293" i="7"/>
  <c r="C2293" i="7"/>
  <c r="D2293" i="7"/>
  <c r="E2293" i="7"/>
  <c r="F2293" i="7" s="1"/>
  <c r="G2293" i="7"/>
  <c r="H2293" i="7"/>
  <c r="I2293" i="7"/>
  <c r="J2293" i="7"/>
  <c r="K2293" i="7"/>
  <c r="B2294" i="7"/>
  <c r="C2294" i="7"/>
  <c r="D2294" i="7"/>
  <c r="E2294" i="7"/>
  <c r="F2294" i="7" s="1"/>
  <c r="G2294" i="7"/>
  <c r="H2294" i="7"/>
  <c r="I2294" i="7"/>
  <c r="J2294" i="7"/>
  <c r="K2294" i="7"/>
  <c r="B2295" i="7"/>
  <c r="C2295" i="7"/>
  <c r="D2295" i="7"/>
  <c r="E2295" i="7"/>
  <c r="F2295" i="7" s="1"/>
  <c r="G2295" i="7"/>
  <c r="H2295" i="7"/>
  <c r="I2295" i="7"/>
  <c r="J2295" i="7"/>
  <c r="K2295" i="7"/>
  <c r="B2296" i="7"/>
  <c r="C2296" i="7"/>
  <c r="D2296" i="7"/>
  <c r="E2296" i="7"/>
  <c r="F2296" i="7" s="1"/>
  <c r="G2296" i="7"/>
  <c r="H2296" i="7"/>
  <c r="I2296" i="7"/>
  <c r="J2296" i="7"/>
  <c r="K2296" i="7"/>
  <c r="B2297" i="7"/>
  <c r="C2297" i="7"/>
  <c r="D2297" i="7"/>
  <c r="E2297" i="7"/>
  <c r="F2297" i="7" s="1"/>
  <c r="G2297" i="7"/>
  <c r="H2297" i="7"/>
  <c r="I2297" i="7"/>
  <c r="J2297" i="7"/>
  <c r="K2297" i="7"/>
  <c r="B2298" i="7"/>
  <c r="C2298" i="7"/>
  <c r="D2298" i="7"/>
  <c r="E2298" i="7"/>
  <c r="F2298" i="7" s="1"/>
  <c r="G2298" i="7"/>
  <c r="H2298" i="7"/>
  <c r="I2298" i="7"/>
  <c r="J2298" i="7"/>
  <c r="K2298" i="7"/>
  <c r="B2299" i="7"/>
  <c r="C2299" i="7"/>
  <c r="D2299" i="7"/>
  <c r="E2299" i="7"/>
  <c r="F2299" i="7" s="1"/>
  <c r="G2299" i="7"/>
  <c r="H2299" i="7"/>
  <c r="I2299" i="7"/>
  <c r="J2299" i="7"/>
  <c r="K2299" i="7"/>
  <c r="B2300" i="7"/>
  <c r="C2300" i="7"/>
  <c r="D2300" i="7"/>
  <c r="E2300" i="7"/>
  <c r="F2300" i="7" s="1"/>
  <c r="G2300" i="7"/>
  <c r="H2300" i="7"/>
  <c r="I2300" i="7"/>
  <c r="J2300" i="7"/>
  <c r="K2300" i="7"/>
  <c r="B2301" i="7"/>
  <c r="C2301" i="7"/>
  <c r="D2301" i="7"/>
  <c r="E2301" i="7"/>
  <c r="F2301" i="7" s="1"/>
  <c r="G2301" i="7"/>
  <c r="H2301" i="7"/>
  <c r="I2301" i="7"/>
  <c r="J2301" i="7"/>
  <c r="K2301" i="7"/>
  <c r="B2302" i="7"/>
  <c r="C2302" i="7"/>
  <c r="D2302" i="7"/>
  <c r="E2302" i="7"/>
  <c r="F2302" i="7" s="1"/>
  <c r="G2302" i="7"/>
  <c r="H2302" i="7"/>
  <c r="I2302" i="7"/>
  <c r="J2302" i="7"/>
  <c r="K2302" i="7"/>
  <c r="B2303" i="7"/>
  <c r="C2303" i="7"/>
  <c r="D2303" i="7"/>
  <c r="E2303" i="7"/>
  <c r="F2303" i="7" s="1"/>
  <c r="G2303" i="7"/>
  <c r="H2303" i="7"/>
  <c r="I2303" i="7"/>
  <c r="J2303" i="7"/>
  <c r="K2303" i="7"/>
  <c r="B2304" i="7"/>
  <c r="C2304" i="7"/>
  <c r="D2304" i="7"/>
  <c r="E2304" i="7"/>
  <c r="F2304" i="7" s="1"/>
  <c r="G2304" i="7"/>
  <c r="H2304" i="7"/>
  <c r="I2304" i="7"/>
  <c r="J2304" i="7"/>
  <c r="K2304" i="7"/>
  <c r="B2305" i="7"/>
  <c r="C2305" i="7"/>
  <c r="D2305" i="7"/>
  <c r="E2305" i="7"/>
  <c r="F2305" i="7" s="1"/>
  <c r="G2305" i="7"/>
  <c r="H2305" i="7"/>
  <c r="I2305" i="7"/>
  <c r="J2305" i="7"/>
  <c r="K2305" i="7"/>
  <c r="B2306" i="7"/>
  <c r="C2306" i="7"/>
  <c r="D2306" i="7"/>
  <c r="E2306" i="7"/>
  <c r="F2306" i="7" s="1"/>
  <c r="G2306" i="7"/>
  <c r="H2306" i="7"/>
  <c r="I2306" i="7"/>
  <c r="J2306" i="7"/>
  <c r="K2306" i="7"/>
  <c r="B2307" i="7"/>
  <c r="C2307" i="7"/>
  <c r="D2307" i="7"/>
  <c r="E2307" i="7"/>
  <c r="F2307" i="7" s="1"/>
  <c r="G2307" i="7"/>
  <c r="H2307" i="7"/>
  <c r="I2307" i="7"/>
  <c r="J2307" i="7"/>
  <c r="K2307" i="7"/>
  <c r="B2308" i="7"/>
  <c r="C2308" i="7"/>
  <c r="D2308" i="7"/>
  <c r="E2308" i="7"/>
  <c r="F2308" i="7" s="1"/>
  <c r="G2308" i="7"/>
  <c r="H2308" i="7"/>
  <c r="I2308" i="7"/>
  <c r="J2308" i="7"/>
  <c r="K2308" i="7"/>
  <c r="B2309" i="7"/>
  <c r="C2309" i="7"/>
  <c r="D2309" i="7"/>
  <c r="E2309" i="7"/>
  <c r="F2309" i="7" s="1"/>
  <c r="G2309" i="7"/>
  <c r="H2309" i="7"/>
  <c r="I2309" i="7"/>
  <c r="J2309" i="7"/>
  <c r="K2309" i="7"/>
  <c r="B2310" i="7"/>
  <c r="C2310" i="7"/>
  <c r="D2310" i="7"/>
  <c r="E2310" i="7"/>
  <c r="F2310" i="7" s="1"/>
  <c r="G2310" i="7"/>
  <c r="H2310" i="7"/>
  <c r="I2310" i="7"/>
  <c r="J2310" i="7"/>
  <c r="K2310" i="7"/>
  <c r="B2311" i="7"/>
  <c r="C2311" i="7"/>
  <c r="D2311" i="7"/>
  <c r="E2311" i="7"/>
  <c r="F2311" i="7" s="1"/>
  <c r="G2311" i="7"/>
  <c r="H2311" i="7"/>
  <c r="I2311" i="7"/>
  <c r="J2311" i="7"/>
  <c r="K2311" i="7"/>
  <c r="B2312" i="7"/>
  <c r="C2312" i="7"/>
  <c r="D2312" i="7"/>
  <c r="E2312" i="7"/>
  <c r="F2312" i="7" s="1"/>
  <c r="G2312" i="7"/>
  <c r="H2312" i="7"/>
  <c r="I2312" i="7"/>
  <c r="J2312" i="7"/>
  <c r="K2312" i="7"/>
  <c r="B2313" i="7"/>
  <c r="C2313" i="7"/>
  <c r="D2313" i="7"/>
  <c r="E2313" i="7"/>
  <c r="F2313" i="7" s="1"/>
  <c r="G2313" i="7"/>
  <c r="H2313" i="7"/>
  <c r="I2313" i="7"/>
  <c r="J2313" i="7"/>
  <c r="K2313" i="7"/>
  <c r="B2314" i="7"/>
  <c r="C2314" i="7"/>
  <c r="D2314" i="7"/>
  <c r="E2314" i="7"/>
  <c r="F2314" i="7" s="1"/>
  <c r="G2314" i="7"/>
  <c r="H2314" i="7"/>
  <c r="I2314" i="7"/>
  <c r="J2314" i="7"/>
  <c r="K2314" i="7"/>
  <c r="B2315" i="7"/>
  <c r="C2315" i="7"/>
  <c r="D2315" i="7"/>
  <c r="E2315" i="7"/>
  <c r="F2315" i="7" s="1"/>
  <c r="G2315" i="7"/>
  <c r="H2315" i="7"/>
  <c r="I2315" i="7"/>
  <c r="J2315" i="7"/>
  <c r="K2315" i="7"/>
  <c r="B2316" i="7"/>
  <c r="C2316" i="7"/>
  <c r="D2316" i="7"/>
  <c r="E2316" i="7"/>
  <c r="F2316" i="7" s="1"/>
  <c r="G2316" i="7"/>
  <c r="H2316" i="7"/>
  <c r="I2316" i="7"/>
  <c r="J2316" i="7"/>
  <c r="K2316" i="7"/>
  <c r="B2317" i="7"/>
  <c r="C2317" i="7"/>
  <c r="D2317" i="7"/>
  <c r="E2317" i="7"/>
  <c r="F2317" i="7" s="1"/>
  <c r="G2317" i="7"/>
  <c r="H2317" i="7"/>
  <c r="I2317" i="7"/>
  <c r="J2317" i="7"/>
  <c r="K2317" i="7"/>
  <c r="B2318" i="7"/>
  <c r="C2318" i="7"/>
  <c r="D2318" i="7"/>
  <c r="E2318" i="7"/>
  <c r="F2318" i="7" s="1"/>
  <c r="G2318" i="7"/>
  <c r="H2318" i="7"/>
  <c r="I2318" i="7"/>
  <c r="J2318" i="7"/>
  <c r="K2318" i="7"/>
  <c r="B2319" i="7"/>
  <c r="C2319" i="7"/>
  <c r="D2319" i="7"/>
  <c r="E2319" i="7"/>
  <c r="F2319" i="7" s="1"/>
  <c r="G2319" i="7"/>
  <c r="H2319" i="7"/>
  <c r="I2319" i="7"/>
  <c r="J2319" i="7"/>
  <c r="K2319" i="7"/>
  <c r="B2320" i="7"/>
  <c r="C2320" i="7"/>
  <c r="D2320" i="7"/>
  <c r="E2320" i="7"/>
  <c r="F2320" i="7" s="1"/>
  <c r="G2320" i="7"/>
  <c r="H2320" i="7"/>
  <c r="I2320" i="7"/>
  <c r="J2320" i="7"/>
  <c r="K2320" i="7"/>
  <c r="B2321" i="7"/>
  <c r="C2321" i="7"/>
  <c r="D2321" i="7"/>
  <c r="E2321" i="7"/>
  <c r="F2321" i="7" s="1"/>
  <c r="G2321" i="7"/>
  <c r="H2321" i="7"/>
  <c r="I2321" i="7"/>
  <c r="J2321" i="7"/>
  <c r="K2321" i="7"/>
  <c r="B2322" i="7"/>
  <c r="C2322" i="7"/>
  <c r="D2322" i="7"/>
  <c r="E2322" i="7"/>
  <c r="F2322" i="7" s="1"/>
  <c r="G2322" i="7"/>
  <c r="H2322" i="7"/>
  <c r="I2322" i="7"/>
  <c r="J2322" i="7"/>
  <c r="K2322" i="7"/>
  <c r="B2323" i="7"/>
  <c r="C2323" i="7"/>
  <c r="D2323" i="7"/>
  <c r="E2323" i="7"/>
  <c r="F2323" i="7" s="1"/>
  <c r="G2323" i="7"/>
  <c r="H2323" i="7"/>
  <c r="I2323" i="7"/>
  <c r="J2323" i="7"/>
  <c r="K2323" i="7"/>
  <c r="B2324" i="7"/>
  <c r="C2324" i="7"/>
  <c r="D2324" i="7"/>
  <c r="E2324" i="7"/>
  <c r="F2324" i="7" s="1"/>
  <c r="G2324" i="7"/>
  <c r="H2324" i="7"/>
  <c r="I2324" i="7"/>
  <c r="J2324" i="7"/>
  <c r="K2324" i="7"/>
  <c r="B2325" i="7"/>
  <c r="C2325" i="7"/>
  <c r="D2325" i="7"/>
  <c r="E2325" i="7"/>
  <c r="F2325" i="7" s="1"/>
  <c r="G2325" i="7"/>
  <c r="H2325" i="7"/>
  <c r="I2325" i="7"/>
  <c r="J2325" i="7"/>
  <c r="K2325" i="7"/>
  <c r="B2326" i="7"/>
  <c r="C2326" i="7"/>
  <c r="D2326" i="7"/>
  <c r="E2326" i="7"/>
  <c r="F2326" i="7" s="1"/>
  <c r="G2326" i="7"/>
  <c r="H2326" i="7"/>
  <c r="I2326" i="7"/>
  <c r="J2326" i="7"/>
  <c r="K2326" i="7"/>
  <c r="B2327" i="7"/>
  <c r="C2327" i="7"/>
  <c r="D2327" i="7"/>
  <c r="E2327" i="7"/>
  <c r="F2327" i="7" s="1"/>
  <c r="G2327" i="7"/>
  <c r="H2327" i="7"/>
  <c r="I2327" i="7"/>
  <c r="J2327" i="7"/>
  <c r="K2327" i="7"/>
  <c r="B2328" i="7"/>
  <c r="C2328" i="7"/>
  <c r="D2328" i="7"/>
  <c r="E2328" i="7"/>
  <c r="F2328" i="7" s="1"/>
  <c r="G2328" i="7"/>
  <c r="H2328" i="7"/>
  <c r="I2328" i="7"/>
  <c r="J2328" i="7"/>
  <c r="K2328" i="7"/>
  <c r="B2329" i="7"/>
  <c r="C2329" i="7"/>
  <c r="D2329" i="7"/>
  <c r="E2329" i="7"/>
  <c r="F2329" i="7" s="1"/>
  <c r="G2329" i="7"/>
  <c r="H2329" i="7"/>
  <c r="I2329" i="7"/>
  <c r="J2329" i="7"/>
  <c r="K2329" i="7"/>
  <c r="B2330" i="7"/>
  <c r="C2330" i="7"/>
  <c r="D2330" i="7"/>
  <c r="E2330" i="7"/>
  <c r="F2330" i="7" s="1"/>
  <c r="G2330" i="7"/>
  <c r="H2330" i="7"/>
  <c r="I2330" i="7"/>
  <c r="J2330" i="7"/>
  <c r="K2330" i="7"/>
  <c r="B2331" i="7"/>
  <c r="C2331" i="7"/>
  <c r="D2331" i="7"/>
  <c r="E2331" i="7"/>
  <c r="F2331" i="7" s="1"/>
  <c r="G2331" i="7"/>
  <c r="H2331" i="7"/>
  <c r="I2331" i="7"/>
  <c r="J2331" i="7"/>
  <c r="K2331" i="7"/>
  <c r="B2332" i="7"/>
  <c r="C2332" i="7"/>
  <c r="D2332" i="7"/>
  <c r="E2332" i="7"/>
  <c r="F2332" i="7" s="1"/>
  <c r="G2332" i="7"/>
  <c r="H2332" i="7"/>
  <c r="I2332" i="7"/>
  <c r="J2332" i="7"/>
  <c r="K2332" i="7"/>
  <c r="B2333" i="7"/>
  <c r="C2333" i="7"/>
  <c r="D2333" i="7"/>
  <c r="E2333" i="7"/>
  <c r="F2333" i="7" s="1"/>
  <c r="G2333" i="7"/>
  <c r="H2333" i="7"/>
  <c r="I2333" i="7"/>
  <c r="J2333" i="7"/>
  <c r="K2333" i="7"/>
  <c r="B2334" i="7"/>
  <c r="C2334" i="7"/>
  <c r="D2334" i="7"/>
  <c r="E2334" i="7"/>
  <c r="F2334" i="7" s="1"/>
  <c r="G2334" i="7"/>
  <c r="H2334" i="7"/>
  <c r="I2334" i="7"/>
  <c r="J2334" i="7"/>
  <c r="K2334" i="7"/>
  <c r="B2335" i="7"/>
  <c r="C2335" i="7"/>
  <c r="D2335" i="7"/>
  <c r="E2335" i="7"/>
  <c r="F2335" i="7" s="1"/>
  <c r="G2335" i="7"/>
  <c r="H2335" i="7"/>
  <c r="I2335" i="7"/>
  <c r="J2335" i="7"/>
  <c r="K2335" i="7"/>
  <c r="B2336" i="7"/>
  <c r="C2336" i="7"/>
  <c r="D2336" i="7"/>
  <c r="E2336" i="7"/>
  <c r="F2336" i="7" s="1"/>
  <c r="G2336" i="7"/>
  <c r="H2336" i="7"/>
  <c r="I2336" i="7"/>
  <c r="J2336" i="7"/>
  <c r="K2336" i="7"/>
  <c r="B2337" i="7"/>
  <c r="C2337" i="7"/>
  <c r="D2337" i="7"/>
  <c r="E2337" i="7"/>
  <c r="F2337" i="7" s="1"/>
  <c r="G2337" i="7"/>
  <c r="H2337" i="7"/>
  <c r="I2337" i="7"/>
  <c r="J2337" i="7"/>
  <c r="K2337" i="7"/>
  <c r="B2338" i="7"/>
  <c r="C2338" i="7"/>
  <c r="D2338" i="7"/>
  <c r="E2338" i="7"/>
  <c r="F2338" i="7" s="1"/>
  <c r="G2338" i="7"/>
  <c r="H2338" i="7"/>
  <c r="I2338" i="7"/>
  <c r="J2338" i="7"/>
  <c r="K2338" i="7"/>
  <c r="B2339" i="7"/>
  <c r="C2339" i="7"/>
  <c r="D2339" i="7"/>
  <c r="E2339" i="7"/>
  <c r="F2339" i="7" s="1"/>
  <c r="G2339" i="7"/>
  <c r="H2339" i="7"/>
  <c r="I2339" i="7"/>
  <c r="J2339" i="7"/>
  <c r="K2339" i="7"/>
  <c r="B2340" i="7"/>
  <c r="C2340" i="7"/>
  <c r="D2340" i="7"/>
  <c r="E2340" i="7"/>
  <c r="F2340" i="7" s="1"/>
  <c r="G2340" i="7"/>
  <c r="H2340" i="7"/>
  <c r="I2340" i="7"/>
  <c r="J2340" i="7"/>
  <c r="K2340" i="7"/>
  <c r="B2341" i="7"/>
  <c r="C2341" i="7"/>
  <c r="D2341" i="7"/>
  <c r="E2341" i="7"/>
  <c r="F2341" i="7" s="1"/>
  <c r="G2341" i="7"/>
  <c r="H2341" i="7"/>
  <c r="I2341" i="7"/>
  <c r="J2341" i="7"/>
  <c r="K2341" i="7"/>
  <c r="B2342" i="7"/>
  <c r="C2342" i="7"/>
  <c r="D2342" i="7"/>
  <c r="E2342" i="7"/>
  <c r="F2342" i="7" s="1"/>
  <c r="G2342" i="7"/>
  <c r="H2342" i="7"/>
  <c r="I2342" i="7"/>
  <c r="J2342" i="7"/>
  <c r="K2342" i="7"/>
  <c r="B2343" i="7"/>
  <c r="C2343" i="7"/>
  <c r="D2343" i="7"/>
  <c r="E2343" i="7"/>
  <c r="F2343" i="7" s="1"/>
  <c r="G2343" i="7"/>
  <c r="H2343" i="7"/>
  <c r="I2343" i="7"/>
  <c r="J2343" i="7"/>
  <c r="K2343" i="7"/>
  <c r="B2344" i="7"/>
  <c r="C2344" i="7"/>
  <c r="D2344" i="7"/>
  <c r="E2344" i="7"/>
  <c r="F2344" i="7" s="1"/>
  <c r="G2344" i="7"/>
  <c r="H2344" i="7"/>
  <c r="I2344" i="7"/>
  <c r="J2344" i="7"/>
  <c r="K2344" i="7"/>
  <c r="B2345" i="7"/>
  <c r="C2345" i="7"/>
  <c r="D2345" i="7"/>
  <c r="E2345" i="7"/>
  <c r="F2345" i="7" s="1"/>
  <c r="G2345" i="7"/>
  <c r="H2345" i="7"/>
  <c r="I2345" i="7"/>
  <c r="J2345" i="7"/>
  <c r="K2345" i="7"/>
  <c r="B2346" i="7"/>
  <c r="C2346" i="7"/>
  <c r="D2346" i="7"/>
  <c r="E2346" i="7"/>
  <c r="F2346" i="7" s="1"/>
  <c r="G2346" i="7"/>
  <c r="H2346" i="7"/>
  <c r="I2346" i="7"/>
  <c r="J2346" i="7"/>
  <c r="K2346" i="7"/>
  <c r="B2347" i="7"/>
  <c r="C2347" i="7"/>
  <c r="D2347" i="7"/>
  <c r="E2347" i="7"/>
  <c r="F2347" i="7" s="1"/>
  <c r="G2347" i="7"/>
  <c r="H2347" i="7"/>
  <c r="I2347" i="7"/>
  <c r="J2347" i="7"/>
  <c r="K2347" i="7"/>
  <c r="B2348" i="7"/>
  <c r="C2348" i="7"/>
  <c r="D2348" i="7"/>
  <c r="E2348" i="7"/>
  <c r="F2348" i="7" s="1"/>
  <c r="G2348" i="7"/>
  <c r="H2348" i="7"/>
  <c r="I2348" i="7"/>
  <c r="J2348" i="7"/>
  <c r="K2348" i="7"/>
  <c r="B2349" i="7"/>
  <c r="C2349" i="7"/>
  <c r="D2349" i="7"/>
  <c r="E2349" i="7"/>
  <c r="F2349" i="7" s="1"/>
  <c r="G2349" i="7"/>
  <c r="H2349" i="7"/>
  <c r="I2349" i="7"/>
  <c r="J2349" i="7"/>
  <c r="K2349" i="7"/>
  <c r="B2350" i="7"/>
  <c r="C2350" i="7"/>
  <c r="D2350" i="7"/>
  <c r="E2350" i="7"/>
  <c r="F2350" i="7" s="1"/>
  <c r="G2350" i="7"/>
  <c r="H2350" i="7"/>
  <c r="I2350" i="7"/>
  <c r="J2350" i="7"/>
  <c r="K2350" i="7"/>
  <c r="B2351" i="7"/>
  <c r="C2351" i="7"/>
  <c r="D2351" i="7"/>
  <c r="E2351" i="7"/>
  <c r="F2351" i="7" s="1"/>
  <c r="G2351" i="7"/>
  <c r="H2351" i="7"/>
  <c r="I2351" i="7"/>
  <c r="J2351" i="7"/>
  <c r="K2351" i="7"/>
  <c r="B2352" i="7"/>
  <c r="C2352" i="7"/>
  <c r="D2352" i="7"/>
  <c r="E2352" i="7"/>
  <c r="F2352" i="7" s="1"/>
  <c r="G2352" i="7"/>
  <c r="H2352" i="7"/>
  <c r="I2352" i="7"/>
  <c r="J2352" i="7"/>
  <c r="K2352" i="7"/>
  <c r="B2353" i="7"/>
  <c r="C2353" i="7"/>
  <c r="D2353" i="7"/>
  <c r="E2353" i="7"/>
  <c r="F2353" i="7" s="1"/>
  <c r="G2353" i="7"/>
  <c r="H2353" i="7"/>
  <c r="I2353" i="7"/>
  <c r="J2353" i="7"/>
  <c r="K2353" i="7"/>
  <c r="B2354" i="7"/>
  <c r="C2354" i="7"/>
  <c r="D2354" i="7"/>
  <c r="E2354" i="7"/>
  <c r="F2354" i="7" s="1"/>
  <c r="G2354" i="7"/>
  <c r="H2354" i="7"/>
  <c r="I2354" i="7"/>
  <c r="J2354" i="7"/>
  <c r="K2354" i="7"/>
  <c r="B2355" i="7"/>
  <c r="C2355" i="7"/>
  <c r="D2355" i="7"/>
  <c r="E2355" i="7"/>
  <c r="F2355" i="7" s="1"/>
  <c r="G2355" i="7"/>
  <c r="H2355" i="7"/>
  <c r="I2355" i="7"/>
  <c r="J2355" i="7"/>
  <c r="K2355" i="7"/>
  <c r="B2356" i="7"/>
  <c r="C2356" i="7"/>
  <c r="D2356" i="7"/>
  <c r="E2356" i="7"/>
  <c r="F2356" i="7" s="1"/>
  <c r="G2356" i="7"/>
  <c r="H2356" i="7"/>
  <c r="I2356" i="7"/>
  <c r="J2356" i="7"/>
  <c r="K2356" i="7"/>
  <c r="B2357" i="7"/>
  <c r="C2357" i="7"/>
  <c r="D2357" i="7"/>
  <c r="E2357" i="7"/>
  <c r="F2357" i="7" s="1"/>
  <c r="G2357" i="7"/>
  <c r="H2357" i="7"/>
  <c r="I2357" i="7"/>
  <c r="J2357" i="7"/>
  <c r="K2357" i="7"/>
  <c r="B2358" i="7"/>
  <c r="C2358" i="7"/>
  <c r="D2358" i="7"/>
  <c r="E2358" i="7"/>
  <c r="F2358" i="7" s="1"/>
  <c r="G2358" i="7"/>
  <c r="H2358" i="7"/>
  <c r="I2358" i="7"/>
  <c r="J2358" i="7"/>
  <c r="K2358" i="7"/>
  <c r="B2359" i="7"/>
  <c r="C2359" i="7"/>
  <c r="D2359" i="7"/>
  <c r="E2359" i="7"/>
  <c r="F2359" i="7" s="1"/>
  <c r="G2359" i="7"/>
  <c r="H2359" i="7"/>
  <c r="I2359" i="7"/>
  <c r="J2359" i="7"/>
  <c r="K2359" i="7"/>
  <c r="B2360" i="7"/>
  <c r="C2360" i="7"/>
  <c r="D2360" i="7"/>
  <c r="E2360" i="7"/>
  <c r="F2360" i="7" s="1"/>
  <c r="G2360" i="7"/>
  <c r="H2360" i="7"/>
  <c r="I2360" i="7"/>
  <c r="J2360" i="7"/>
  <c r="K2360" i="7"/>
  <c r="B2361" i="7"/>
  <c r="C2361" i="7"/>
  <c r="D2361" i="7"/>
  <c r="E2361" i="7"/>
  <c r="F2361" i="7" s="1"/>
  <c r="G2361" i="7"/>
  <c r="H2361" i="7"/>
  <c r="I2361" i="7"/>
  <c r="J2361" i="7"/>
  <c r="K2361" i="7"/>
  <c r="B2362" i="7"/>
  <c r="C2362" i="7"/>
  <c r="D2362" i="7"/>
  <c r="E2362" i="7"/>
  <c r="F2362" i="7" s="1"/>
  <c r="G2362" i="7"/>
  <c r="H2362" i="7"/>
  <c r="I2362" i="7"/>
  <c r="J2362" i="7"/>
  <c r="K2362" i="7"/>
  <c r="B2363" i="7"/>
  <c r="C2363" i="7"/>
  <c r="D2363" i="7"/>
  <c r="E2363" i="7"/>
  <c r="F2363" i="7" s="1"/>
  <c r="G2363" i="7"/>
  <c r="H2363" i="7"/>
  <c r="I2363" i="7"/>
  <c r="J2363" i="7"/>
  <c r="K2363" i="7"/>
  <c r="B2364" i="7"/>
  <c r="C2364" i="7"/>
  <c r="D2364" i="7"/>
  <c r="E2364" i="7"/>
  <c r="F2364" i="7" s="1"/>
  <c r="G2364" i="7"/>
  <c r="H2364" i="7"/>
  <c r="I2364" i="7"/>
  <c r="J2364" i="7"/>
  <c r="K2364" i="7"/>
  <c r="B2365" i="7"/>
  <c r="C2365" i="7"/>
  <c r="D2365" i="7"/>
  <c r="E2365" i="7"/>
  <c r="F2365" i="7" s="1"/>
  <c r="G2365" i="7"/>
  <c r="H2365" i="7"/>
  <c r="I2365" i="7"/>
  <c r="J2365" i="7"/>
  <c r="K2365" i="7"/>
  <c r="B2366" i="7"/>
  <c r="C2366" i="7"/>
  <c r="D2366" i="7"/>
  <c r="E2366" i="7"/>
  <c r="F2366" i="7" s="1"/>
  <c r="G2366" i="7"/>
  <c r="H2366" i="7"/>
  <c r="I2366" i="7"/>
  <c r="J2366" i="7"/>
  <c r="K2366" i="7"/>
  <c r="B2367" i="7"/>
  <c r="C2367" i="7"/>
  <c r="D2367" i="7"/>
  <c r="E2367" i="7"/>
  <c r="F2367" i="7" s="1"/>
  <c r="G2367" i="7"/>
  <c r="H2367" i="7"/>
  <c r="I2367" i="7"/>
  <c r="J2367" i="7"/>
  <c r="K2367" i="7"/>
  <c r="B2368" i="7"/>
  <c r="C2368" i="7"/>
  <c r="D2368" i="7"/>
  <c r="E2368" i="7"/>
  <c r="F2368" i="7" s="1"/>
  <c r="G2368" i="7"/>
  <c r="H2368" i="7"/>
  <c r="I2368" i="7"/>
  <c r="J2368" i="7"/>
  <c r="K2368" i="7"/>
  <c r="B2369" i="7"/>
  <c r="C2369" i="7"/>
  <c r="D2369" i="7"/>
  <c r="E2369" i="7"/>
  <c r="F2369" i="7" s="1"/>
  <c r="G2369" i="7"/>
  <c r="H2369" i="7"/>
  <c r="I2369" i="7"/>
  <c r="J2369" i="7"/>
  <c r="K2369" i="7"/>
  <c r="B2370" i="7"/>
  <c r="C2370" i="7"/>
  <c r="D2370" i="7"/>
  <c r="E2370" i="7"/>
  <c r="F2370" i="7" s="1"/>
  <c r="G2370" i="7"/>
  <c r="H2370" i="7"/>
  <c r="I2370" i="7"/>
  <c r="J2370" i="7"/>
  <c r="K2370" i="7"/>
  <c r="B2371" i="7"/>
  <c r="C2371" i="7"/>
  <c r="D2371" i="7"/>
  <c r="E2371" i="7"/>
  <c r="F2371" i="7" s="1"/>
  <c r="G2371" i="7"/>
  <c r="H2371" i="7"/>
  <c r="I2371" i="7"/>
  <c r="J2371" i="7"/>
  <c r="K2371" i="7"/>
  <c r="B2372" i="7"/>
  <c r="C2372" i="7"/>
  <c r="D2372" i="7"/>
  <c r="E2372" i="7"/>
  <c r="F2372" i="7" s="1"/>
  <c r="G2372" i="7"/>
  <c r="H2372" i="7"/>
  <c r="I2372" i="7"/>
  <c r="J2372" i="7"/>
  <c r="K2372" i="7"/>
  <c r="B2373" i="7"/>
  <c r="C2373" i="7"/>
  <c r="D2373" i="7"/>
  <c r="E2373" i="7"/>
  <c r="F2373" i="7" s="1"/>
  <c r="G2373" i="7"/>
  <c r="H2373" i="7"/>
  <c r="I2373" i="7"/>
  <c r="J2373" i="7"/>
  <c r="K2373" i="7"/>
  <c r="B2374" i="7"/>
  <c r="C2374" i="7"/>
  <c r="D2374" i="7"/>
  <c r="E2374" i="7"/>
  <c r="F2374" i="7" s="1"/>
  <c r="G2374" i="7"/>
  <c r="H2374" i="7"/>
  <c r="I2374" i="7"/>
  <c r="J2374" i="7"/>
  <c r="K2374" i="7"/>
  <c r="B2375" i="7"/>
  <c r="C2375" i="7"/>
  <c r="D2375" i="7"/>
  <c r="E2375" i="7"/>
  <c r="F2375" i="7" s="1"/>
  <c r="G2375" i="7"/>
  <c r="H2375" i="7"/>
  <c r="I2375" i="7"/>
  <c r="J2375" i="7"/>
  <c r="K2375" i="7"/>
  <c r="B2376" i="7"/>
  <c r="C2376" i="7"/>
  <c r="D2376" i="7"/>
  <c r="E2376" i="7"/>
  <c r="F2376" i="7" s="1"/>
  <c r="G2376" i="7"/>
  <c r="H2376" i="7"/>
  <c r="I2376" i="7"/>
  <c r="J2376" i="7"/>
  <c r="K2376" i="7"/>
  <c r="B2377" i="7"/>
  <c r="C2377" i="7"/>
  <c r="D2377" i="7"/>
  <c r="E2377" i="7"/>
  <c r="F2377" i="7" s="1"/>
  <c r="G2377" i="7"/>
  <c r="H2377" i="7"/>
  <c r="I2377" i="7"/>
  <c r="J2377" i="7"/>
  <c r="K2377" i="7"/>
  <c r="B2378" i="7"/>
  <c r="C2378" i="7"/>
  <c r="D2378" i="7"/>
  <c r="E2378" i="7"/>
  <c r="F2378" i="7" s="1"/>
  <c r="G2378" i="7"/>
  <c r="H2378" i="7"/>
  <c r="I2378" i="7"/>
  <c r="J2378" i="7"/>
  <c r="K2378" i="7"/>
  <c r="B2379" i="7"/>
  <c r="C2379" i="7"/>
  <c r="D2379" i="7"/>
  <c r="E2379" i="7"/>
  <c r="F2379" i="7" s="1"/>
  <c r="G2379" i="7"/>
  <c r="H2379" i="7"/>
  <c r="I2379" i="7"/>
  <c r="J2379" i="7"/>
  <c r="K2379" i="7"/>
  <c r="B2380" i="7"/>
  <c r="C2380" i="7"/>
  <c r="D2380" i="7"/>
  <c r="E2380" i="7"/>
  <c r="F2380" i="7" s="1"/>
  <c r="G2380" i="7"/>
  <c r="H2380" i="7"/>
  <c r="I2380" i="7"/>
  <c r="J2380" i="7"/>
  <c r="K2380" i="7"/>
  <c r="B2381" i="7"/>
  <c r="C2381" i="7"/>
  <c r="D2381" i="7"/>
  <c r="E2381" i="7"/>
  <c r="F2381" i="7" s="1"/>
  <c r="G2381" i="7"/>
  <c r="H2381" i="7"/>
  <c r="I2381" i="7"/>
  <c r="J2381" i="7"/>
  <c r="K2381" i="7"/>
  <c r="B2382" i="7"/>
  <c r="C2382" i="7"/>
  <c r="D2382" i="7"/>
  <c r="E2382" i="7"/>
  <c r="F2382" i="7" s="1"/>
  <c r="G2382" i="7"/>
  <c r="H2382" i="7"/>
  <c r="I2382" i="7"/>
  <c r="J2382" i="7"/>
  <c r="K2382" i="7"/>
  <c r="B2383" i="7"/>
  <c r="C2383" i="7"/>
  <c r="D2383" i="7"/>
  <c r="E2383" i="7"/>
  <c r="F2383" i="7" s="1"/>
  <c r="G2383" i="7"/>
  <c r="H2383" i="7"/>
  <c r="I2383" i="7"/>
  <c r="J2383" i="7"/>
  <c r="K2383" i="7"/>
  <c r="B2384" i="7"/>
  <c r="C2384" i="7"/>
  <c r="D2384" i="7"/>
  <c r="E2384" i="7"/>
  <c r="F2384" i="7" s="1"/>
  <c r="G2384" i="7"/>
  <c r="H2384" i="7"/>
  <c r="I2384" i="7"/>
  <c r="J2384" i="7"/>
  <c r="K2384" i="7"/>
  <c r="B2385" i="7"/>
  <c r="C2385" i="7"/>
  <c r="D2385" i="7"/>
  <c r="E2385" i="7"/>
  <c r="F2385" i="7" s="1"/>
  <c r="G2385" i="7"/>
  <c r="H2385" i="7"/>
  <c r="I2385" i="7"/>
  <c r="J2385" i="7"/>
  <c r="K2385" i="7"/>
  <c r="B2386" i="7"/>
  <c r="C2386" i="7"/>
  <c r="D2386" i="7"/>
  <c r="E2386" i="7"/>
  <c r="F2386" i="7" s="1"/>
  <c r="G2386" i="7"/>
  <c r="H2386" i="7"/>
  <c r="I2386" i="7"/>
  <c r="J2386" i="7"/>
  <c r="K2386" i="7"/>
  <c r="B2387" i="7"/>
  <c r="C2387" i="7"/>
  <c r="D2387" i="7"/>
  <c r="E2387" i="7"/>
  <c r="F2387" i="7" s="1"/>
  <c r="G2387" i="7"/>
  <c r="H2387" i="7"/>
  <c r="I2387" i="7"/>
  <c r="J2387" i="7"/>
  <c r="K2387" i="7"/>
  <c r="B2388" i="7"/>
  <c r="C2388" i="7"/>
  <c r="D2388" i="7"/>
  <c r="E2388" i="7"/>
  <c r="F2388" i="7" s="1"/>
  <c r="G2388" i="7"/>
  <c r="H2388" i="7"/>
  <c r="I2388" i="7"/>
  <c r="J2388" i="7"/>
  <c r="K2388" i="7"/>
  <c r="B2389" i="7"/>
  <c r="C2389" i="7"/>
  <c r="D2389" i="7"/>
  <c r="E2389" i="7"/>
  <c r="F2389" i="7" s="1"/>
  <c r="G2389" i="7"/>
  <c r="H2389" i="7"/>
  <c r="I2389" i="7"/>
  <c r="J2389" i="7"/>
  <c r="K2389" i="7"/>
  <c r="B2390" i="7"/>
  <c r="C2390" i="7"/>
  <c r="D2390" i="7"/>
  <c r="E2390" i="7"/>
  <c r="F2390" i="7" s="1"/>
  <c r="G2390" i="7"/>
  <c r="H2390" i="7"/>
  <c r="I2390" i="7"/>
  <c r="J2390" i="7"/>
  <c r="K2390" i="7"/>
  <c r="B2391" i="7"/>
  <c r="C2391" i="7"/>
  <c r="D2391" i="7"/>
  <c r="E2391" i="7"/>
  <c r="F2391" i="7" s="1"/>
  <c r="G2391" i="7"/>
  <c r="H2391" i="7"/>
  <c r="I2391" i="7"/>
  <c r="J2391" i="7"/>
  <c r="K2391" i="7"/>
  <c r="B2392" i="7"/>
  <c r="C2392" i="7"/>
  <c r="D2392" i="7"/>
  <c r="E2392" i="7"/>
  <c r="F2392" i="7" s="1"/>
  <c r="G2392" i="7"/>
  <c r="H2392" i="7"/>
  <c r="I2392" i="7"/>
  <c r="J2392" i="7"/>
  <c r="K2392" i="7"/>
  <c r="B2393" i="7"/>
  <c r="C2393" i="7"/>
  <c r="D2393" i="7"/>
  <c r="E2393" i="7"/>
  <c r="F2393" i="7" s="1"/>
  <c r="G2393" i="7"/>
  <c r="H2393" i="7"/>
  <c r="I2393" i="7"/>
  <c r="J2393" i="7"/>
  <c r="K2393" i="7"/>
  <c r="B2394" i="7"/>
  <c r="C2394" i="7"/>
  <c r="D2394" i="7"/>
  <c r="E2394" i="7"/>
  <c r="F2394" i="7" s="1"/>
  <c r="G2394" i="7"/>
  <c r="H2394" i="7"/>
  <c r="I2394" i="7"/>
  <c r="J2394" i="7"/>
  <c r="K2394" i="7"/>
  <c r="B2395" i="7"/>
  <c r="C2395" i="7"/>
  <c r="D2395" i="7"/>
  <c r="E2395" i="7"/>
  <c r="F2395" i="7" s="1"/>
  <c r="G2395" i="7"/>
  <c r="H2395" i="7"/>
  <c r="I2395" i="7"/>
  <c r="J2395" i="7"/>
  <c r="K2395" i="7"/>
  <c r="B2396" i="7"/>
  <c r="C2396" i="7"/>
  <c r="D2396" i="7"/>
  <c r="E2396" i="7"/>
  <c r="F2396" i="7" s="1"/>
  <c r="G2396" i="7"/>
  <c r="H2396" i="7"/>
  <c r="I2396" i="7"/>
  <c r="J2396" i="7"/>
  <c r="K2396" i="7"/>
  <c r="B2397" i="7"/>
  <c r="C2397" i="7"/>
  <c r="D2397" i="7"/>
  <c r="E2397" i="7"/>
  <c r="F2397" i="7" s="1"/>
  <c r="G2397" i="7"/>
  <c r="H2397" i="7"/>
  <c r="I2397" i="7"/>
  <c r="J2397" i="7"/>
  <c r="K2397" i="7"/>
  <c r="B2398" i="7"/>
  <c r="C2398" i="7"/>
  <c r="D2398" i="7"/>
  <c r="E2398" i="7"/>
  <c r="F2398" i="7" s="1"/>
  <c r="G2398" i="7"/>
  <c r="H2398" i="7"/>
  <c r="I2398" i="7"/>
  <c r="J2398" i="7"/>
  <c r="K2398" i="7"/>
  <c r="B2399" i="7"/>
  <c r="C2399" i="7"/>
  <c r="D2399" i="7"/>
  <c r="E2399" i="7"/>
  <c r="F2399" i="7" s="1"/>
  <c r="G2399" i="7"/>
  <c r="H2399" i="7"/>
  <c r="I2399" i="7"/>
  <c r="J2399" i="7"/>
  <c r="K2399" i="7"/>
  <c r="B2400" i="7"/>
  <c r="C2400" i="7"/>
  <c r="D2400" i="7"/>
  <c r="E2400" i="7"/>
  <c r="F2400" i="7" s="1"/>
  <c r="G2400" i="7"/>
  <c r="H2400" i="7"/>
  <c r="I2400" i="7"/>
  <c r="J2400" i="7"/>
  <c r="K2400" i="7"/>
  <c r="B2401" i="7"/>
  <c r="C2401" i="7"/>
  <c r="D2401" i="7"/>
  <c r="E2401" i="7"/>
  <c r="F2401" i="7" s="1"/>
  <c r="G2401" i="7"/>
  <c r="H2401" i="7"/>
  <c r="I2401" i="7"/>
  <c r="J2401" i="7"/>
  <c r="K2401" i="7"/>
  <c r="B2402" i="7"/>
  <c r="C2402" i="7"/>
  <c r="D2402" i="7"/>
  <c r="E2402" i="7"/>
  <c r="F2402" i="7" s="1"/>
  <c r="G2402" i="7"/>
  <c r="H2402" i="7"/>
  <c r="I2402" i="7"/>
  <c r="J2402" i="7"/>
  <c r="K2402" i="7"/>
  <c r="B2403" i="7"/>
  <c r="C2403" i="7"/>
  <c r="D2403" i="7"/>
  <c r="E2403" i="7"/>
  <c r="F2403" i="7" s="1"/>
  <c r="G2403" i="7"/>
  <c r="H2403" i="7"/>
  <c r="I2403" i="7"/>
  <c r="J2403" i="7"/>
  <c r="K2403" i="7"/>
  <c r="B2404" i="7"/>
  <c r="C2404" i="7"/>
  <c r="D2404" i="7"/>
  <c r="E2404" i="7"/>
  <c r="F2404" i="7" s="1"/>
  <c r="G2404" i="7"/>
  <c r="H2404" i="7"/>
  <c r="I2404" i="7"/>
  <c r="J2404" i="7"/>
  <c r="K2404" i="7"/>
  <c r="B2405" i="7"/>
  <c r="C2405" i="7"/>
  <c r="D2405" i="7"/>
  <c r="E2405" i="7"/>
  <c r="F2405" i="7" s="1"/>
  <c r="G2405" i="7"/>
  <c r="H2405" i="7"/>
  <c r="I2405" i="7"/>
  <c r="J2405" i="7"/>
  <c r="K2405" i="7"/>
  <c r="B2406" i="7"/>
  <c r="C2406" i="7"/>
  <c r="D2406" i="7"/>
  <c r="E2406" i="7"/>
  <c r="F2406" i="7" s="1"/>
  <c r="G2406" i="7"/>
  <c r="H2406" i="7"/>
  <c r="I2406" i="7"/>
  <c r="J2406" i="7"/>
  <c r="K2406" i="7"/>
  <c r="B2407" i="7"/>
  <c r="C2407" i="7"/>
  <c r="D2407" i="7"/>
  <c r="E2407" i="7"/>
  <c r="F2407" i="7" s="1"/>
  <c r="G2407" i="7"/>
  <c r="H2407" i="7"/>
  <c r="I2407" i="7"/>
  <c r="J2407" i="7"/>
  <c r="K2407" i="7"/>
  <c r="B2408" i="7"/>
  <c r="C2408" i="7"/>
  <c r="D2408" i="7"/>
  <c r="E2408" i="7"/>
  <c r="F2408" i="7" s="1"/>
  <c r="G2408" i="7"/>
  <c r="H2408" i="7"/>
  <c r="I2408" i="7"/>
  <c r="J2408" i="7"/>
  <c r="K2408" i="7"/>
  <c r="B2409" i="7"/>
  <c r="C2409" i="7"/>
  <c r="D2409" i="7"/>
  <c r="E2409" i="7"/>
  <c r="F2409" i="7" s="1"/>
  <c r="G2409" i="7"/>
  <c r="H2409" i="7"/>
  <c r="I2409" i="7"/>
  <c r="J2409" i="7"/>
  <c r="K2409" i="7"/>
  <c r="B2410" i="7"/>
  <c r="C2410" i="7"/>
  <c r="D2410" i="7"/>
  <c r="E2410" i="7"/>
  <c r="F2410" i="7" s="1"/>
  <c r="G2410" i="7"/>
  <c r="H2410" i="7"/>
  <c r="I2410" i="7"/>
  <c r="J2410" i="7"/>
  <c r="K2410" i="7"/>
  <c r="B2411" i="7"/>
  <c r="C2411" i="7"/>
  <c r="D2411" i="7"/>
  <c r="E2411" i="7"/>
  <c r="F2411" i="7" s="1"/>
  <c r="G2411" i="7"/>
  <c r="H2411" i="7"/>
  <c r="I2411" i="7"/>
  <c r="J2411" i="7"/>
  <c r="K2411" i="7"/>
  <c r="B2412" i="7"/>
  <c r="C2412" i="7"/>
  <c r="D2412" i="7"/>
  <c r="E2412" i="7"/>
  <c r="F2412" i="7" s="1"/>
  <c r="G2412" i="7"/>
  <c r="H2412" i="7"/>
  <c r="I2412" i="7"/>
  <c r="J2412" i="7"/>
  <c r="K2412" i="7"/>
  <c r="B2413" i="7"/>
  <c r="C2413" i="7"/>
  <c r="D2413" i="7"/>
  <c r="E2413" i="7"/>
  <c r="F2413" i="7" s="1"/>
  <c r="G2413" i="7"/>
  <c r="H2413" i="7"/>
  <c r="I2413" i="7"/>
  <c r="J2413" i="7"/>
  <c r="K2413" i="7"/>
  <c r="B2414" i="7"/>
  <c r="C2414" i="7"/>
  <c r="D2414" i="7"/>
  <c r="E2414" i="7"/>
  <c r="F2414" i="7" s="1"/>
  <c r="G2414" i="7"/>
  <c r="H2414" i="7"/>
  <c r="I2414" i="7"/>
  <c r="J2414" i="7"/>
  <c r="K2414" i="7"/>
  <c r="B2415" i="7"/>
  <c r="C2415" i="7"/>
  <c r="D2415" i="7"/>
  <c r="E2415" i="7"/>
  <c r="F2415" i="7" s="1"/>
  <c r="G2415" i="7"/>
  <c r="H2415" i="7"/>
  <c r="I2415" i="7"/>
  <c r="J2415" i="7"/>
  <c r="K2415" i="7"/>
  <c r="B2416" i="7"/>
  <c r="C2416" i="7"/>
  <c r="D2416" i="7"/>
  <c r="E2416" i="7"/>
  <c r="F2416" i="7" s="1"/>
  <c r="G2416" i="7"/>
  <c r="H2416" i="7"/>
  <c r="I2416" i="7"/>
  <c r="J2416" i="7"/>
  <c r="K2416" i="7"/>
  <c r="B2417" i="7"/>
  <c r="C2417" i="7"/>
  <c r="D2417" i="7"/>
  <c r="E2417" i="7"/>
  <c r="F2417" i="7" s="1"/>
  <c r="G2417" i="7"/>
  <c r="H2417" i="7"/>
  <c r="I2417" i="7"/>
  <c r="J2417" i="7"/>
  <c r="K2417" i="7"/>
  <c r="B2418" i="7"/>
  <c r="C2418" i="7"/>
  <c r="D2418" i="7"/>
  <c r="E2418" i="7"/>
  <c r="F2418" i="7" s="1"/>
  <c r="G2418" i="7"/>
  <c r="H2418" i="7"/>
  <c r="I2418" i="7"/>
  <c r="J2418" i="7"/>
  <c r="K2418" i="7"/>
  <c r="B2419" i="7"/>
  <c r="C2419" i="7"/>
  <c r="D2419" i="7"/>
  <c r="E2419" i="7"/>
  <c r="F2419" i="7" s="1"/>
  <c r="G2419" i="7"/>
  <c r="H2419" i="7"/>
  <c r="I2419" i="7"/>
  <c r="J2419" i="7"/>
  <c r="K2419" i="7"/>
  <c r="B2420" i="7"/>
  <c r="C2420" i="7"/>
  <c r="D2420" i="7"/>
  <c r="E2420" i="7"/>
  <c r="F2420" i="7" s="1"/>
  <c r="G2420" i="7"/>
  <c r="H2420" i="7"/>
  <c r="I2420" i="7"/>
  <c r="J2420" i="7"/>
  <c r="K2420" i="7"/>
  <c r="B2421" i="7"/>
  <c r="C2421" i="7"/>
  <c r="D2421" i="7"/>
  <c r="E2421" i="7"/>
  <c r="F2421" i="7" s="1"/>
  <c r="G2421" i="7"/>
  <c r="H2421" i="7"/>
  <c r="I2421" i="7"/>
  <c r="J2421" i="7"/>
  <c r="K2421" i="7"/>
  <c r="B2422" i="7"/>
  <c r="C2422" i="7"/>
  <c r="D2422" i="7"/>
  <c r="E2422" i="7"/>
  <c r="F2422" i="7" s="1"/>
  <c r="G2422" i="7"/>
  <c r="H2422" i="7"/>
  <c r="I2422" i="7"/>
  <c r="J2422" i="7"/>
  <c r="K2422" i="7"/>
  <c r="B2423" i="7"/>
  <c r="C2423" i="7"/>
  <c r="D2423" i="7"/>
  <c r="E2423" i="7"/>
  <c r="F2423" i="7" s="1"/>
  <c r="G2423" i="7"/>
  <c r="H2423" i="7"/>
  <c r="I2423" i="7"/>
  <c r="J2423" i="7"/>
  <c r="K2423" i="7"/>
  <c r="B2424" i="7"/>
  <c r="C2424" i="7"/>
  <c r="D2424" i="7"/>
  <c r="E2424" i="7"/>
  <c r="F2424" i="7" s="1"/>
  <c r="G2424" i="7"/>
  <c r="H2424" i="7"/>
  <c r="I2424" i="7"/>
  <c r="J2424" i="7"/>
  <c r="K2424" i="7"/>
  <c r="B2425" i="7"/>
  <c r="C2425" i="7"/>
  <c r="D2425" i="7"/>
  <c r="E2425" i="7"/>
  <c r="F2425" i="7" s="1"/>
  <c r="G2425" i="7"/>
  <c r="H2425" i="7"/>
  <c r="I2425" i="7"/>
  <c r="J2425" i="7"/>
  <c r="K2425" i="7"/>
  <c r="B2426" i="7"/>
  <c r="C2426" i="7"/>
  <c r="D2426" i="7"/>
  <c r="E2426" i="7"/>
  <c r="F2426" i="7" s="1"/>
  <c r="G2426" i="7"/>
  <c r="H2426" i="7"/>
  <c r="I2426" i="7"/>
  <c r="J2426" i="7"/>
  <c r="K2426" i="7"/>
  <c r="B2427" i="7"/>
  <c r="C2427" i="7"/>
  <c r="D2427" i="7"/>
  <c r="E2427" i="7"/>
  <c r="F2427" i="7" s="1"/>
  <c r="G2427" i="7"/>
  <c r="H2427" i="7"/>
  <c r="I2427" i="7"/>
  <c r="J2427" i="7"/>
  <c r="K2427" i="7"/>
  <c r="B2428" i="7"/>
  <c r="C2428" i="7"/>
  <c r="D2428" i="7"/>
  <c r="E2428" i="7"/>
  <c r="F2428" i="7" s="1"/>
  <c r="G2428" i="7"/>
  <c r="H2428" i="7"/>
  <c r="I2428" i="7"/>
  <c r="J2428" i="7"/>
  <c r="K2428" i="7"/>
  <c r="B2429" i="7"/>
  <c r="C2429" i="7"/>
  <c r="D2429" i="7"/>
  <c r="E2429" i="7"/>
  <c r="F2429" i="7" s="1"/>
  <c r="G2429" i="7"/>
  <c r="H2429" i="7"/>
  <c r="I2429" i="7"/>
  <c r="J2429" i="7"/>
  <c r="K2429" i="7"/>
  <c r="B2430" i="7"/>
  <c r="C2430" i="7"/>
  <c r="D2430" i="7"/>
  <c r="E2430" i="7"/>
  <c r="F2430" i="7" s="1"/>
  <c r="G2430" i="7"/>
  <c r="H2430" i="7"/>
  <c r="I2430" i="7"/>
  <c r="J2430" i="7"/>
  <c r="K2430" i="7"/>
  <c r="B2431" i="7"/>
  <c r="C2431" i="7"/>
  <c r="D2431" i="7"/>
  <c r="E2431" i="7"/>
  <c r="F2431" i="7" s="1"/>
  <c r="G2431" i="7"/>
  <c r="H2431" i="7"/>
  <c r="I2431" i="7"/>
  <c r="J2431" i="7"/>
  <c r="K2431" i="7"/>
  <c r="B2432" i="7"/>
  <c r="C2432" i="7"/>
  <c r="D2432" i="7"/>
  <c r="E2432" i="7"/>
  <c r="F2432" i="7" s="1"/>
  <c r="G2432" i="7"/>
  <c r="H2432" i="7"/>
  <c r="I2432" i="7"/>
  <c r="J2432" i="7"/>
  <c r="K2432" i="7"/>
  <c r="B2433" i="7"/>
  <c r="C2433" i="7"/>
  <c r="D2433" i="7"/>
  <c r="E2433" i="7"/>
  <c r="F2433" i="7" s="1"/>
  <c r="G2433" i="7"/>
  <c r="H2433" i="7"/>
  <c r="I2433" i="7"/>
  <c r="J2433" i="7"/>
  <c r="K2433" i="7"/>
  <c r="B2434" i="7"/>
  <c r="C2434" i="7"/>
  <c r="D2434" i="7"/>
  <c r="E2434" i="7"/>
  <c r="F2434" i="7" s="1"/>
  <c r="G2434" i="7"/>
  <c r="H2434" i="7"/>
  <c r="I2434" i="7"/>
  <c r="J2434" i="7"/>
  <c r="K2434" i="7"/>
  <c r="B2435" i="7"/>
  <c r="C2435" i="7"/>
  <c r="D2435" i="7"/>
  <c r="E2435" i="7"/>
  <c r="F2435" i="7" s="1"/>
  <c r="G2435" i="7"/>
  <c r="H2435" i="7"/>
  <c r="I2435" i="7"/>
  <c r="J2435" i="7"/>
  <c r="K2435" i="7"/>
  <c r="B2436" i="7"/>
  <c r="C2436" i="7"/>
  <c r="D2436" i="7"/>
  <c r="E2436" i="7"/>
  <c r="F2436" i="7" s="1"/>
  <c r="G2436" i="7"/>
  <c r="H2436" i="7"/>
  <c r="I2436" i="7"/>
  <c r="J2436" i="7"/>
  <c r="K2436" i="7"/>
  <c r="B2437" i="7"/>
  <c r="C2437" i="7"/>
  <c r="D2437" i="7"/>
  <c r="E2437" i="7"/>
  <c r="F2437" i="7" s="1"/>
  <c r="G2437" i="7"/>
  <c r="H2437" i="7"/>
  <c r="I2437" i="7"/>
  <c r="J2437" i="7"/>
  <c r="K2437" i="7"/>
  <c r="B2438" i="7"/>
  <c r="C2438" i="7"/>
  <c r="D2438" i="7"/>
  <c r="E2438" i="7"/>
  <c r="F2438" i="7" s="1"/>
  <c r="G2438" i="7"/>
  <c r="H2438" i="7"/>
  <c r="I2438" i="7"/>
  <c r="J2438" i="7"/>
  <c r="K2438" i="7"/>
  <c r="B2439" i="7"/>
  <c r="C2439" i="7"/>
  <c r="D2439" i="7"/>
  <c r="E2439" i="7"/>
  <c r="F2439" i="7" s="1"/>
  <c r="G2439" i="7"/>
  <c r="H2439" i="7"/>
  <c r="I2439" i="7"/>
  <c r="J2439" i="7"/>
  <c r="K2439" i="7"/>
  <c r="B2440" i="7"/>
  <c r="C2440" i="7"/>
  <c r="D2440" i="7"/>
  <c r="E2440" i="7"/>
  <c r="F2440" i="7" s="1"/>
  <c r="G2440" i="7"/>
  <c r="H2440" i="7"/>
  <c r="I2440" i="7"/>
  <c r="J2440" i="7"/>
  <c r="K2440" i="7"/>
  <c r="B2441" i="7"/>
  <c r="C2441" i="7"/>
  <c r="D2441" i="7"/>
  <c r="E2441" i="7"/>
  <c r="F2441" i="7" s="1"/>
  <c r="G2441" i="7"/>
  <c r="H2441" i="7"/>
  <c r="I2441" i="7"/>
  <c r="J2441" i="7"/>
  <c r="K2441" i="7"/>
  <c r="B2442" i="7"/>
  <c r="C2442" i="7"/>
  <c r="D2442" i="7"/>
  <c r="E2442" i="7"/>
  <c r="F2442" i="7" s="1"/>
  <c r="G2442" i="7"/>
  <c r="H2442" i="7"/>
  <c r="I2442" i="7"/>
  <c r="J2442" i="7"/>
  <c r="K2442" i="7"/>
  <c r="B2443" i="7"/>
  <c r="C2443" i="7"/>
  <c r="D2443" i="7"/>
  <c r="E2443" i="7"/>
  <c r="F2443" i="7" s="1"/>
  <c r="G2443" i="7"/>
  <c r="H2443" i="7"/>
  <c r="I2443" i="7"/>
  <c r="J2443" i="7"/>
  <c r="K2443" i="7"/>
  <c r="B2444" i="7"/>
  <c r="C2444" i="7"/>
  <c r="D2444" i="7"/>
  <c r="E2444" i="7"/>
  <c r="F2444" i="7" s="1"/>
  <c r="G2444" i="7"/>
  <c r="H2444" i="7"/>
  <c r="I2444" i="7"/>
  <c r="J2444" i="7"/>
  <c r="K2444" i="7"/>
  <c r="B2445" i="7"/>
  <c r="C2445" i="7"/>
  <c r="D2445" i="7"/>
  <c r="E2445" i="7"/>
  <c r="F2445" i="7" s="1"/>
  <c r="G2445" i="7"/>
  <c r="H2445" i="7"/>
  <c r="I2445" i="7"/>
  <c r="J2445" i="7"/>
  <c r="K2445" i="7"/>
  <c r="B2446" i="7"/>
  <c r="C2446" i="7"/>
  <c r="D2446" i="7"/>
  <c r="E2446" i="7"/>
  <c r="F2446" i="7" s="1"/>
  <c r="G2446" i="7"/>
  <c r="H2446" i="7"/>
  <c r="I2446" i="7"/>
  <c r="J2446" i="7"/>
  <c r="K2446" i="7"/>
  <c r="B2447" i="7"/>
  <c r="C2447" i="7"/>
  <c r="D2447" i="7"/>
  <c r="E2447" i="7"/>
  <c r="F2447" i="7" s="1"/>
  <c r="G2447" i="7"/>
  <c r="H2447" i="7"/>
  <c r="I2447" i="7"/>
  <c r="J2447" i="7"/>
  <c r="K2447" i="7"/>
  <c r="B2448" i="7"/>
  <c r="C2448" i="7"/>
  <c r="D2448" i="7"/>
  <c r="E2448" i="7"/>
  <c r="F2448" i="7" s="1"/>
  <c r="G2448" i="7"/>
  <c r="H2448" i="7"/>
  <c r="I2448" i="7"/>
  <c r="J2448" i="7"/>
  <c r="K2448" i="7"/>
  <c r="B2449" i="7"/>
  <c r="C2449" i="7"/>
  <c r="D2449" i="7"/>
  <c r="E2449" i="7"/>
  <c r="F2449" i="7" s="1"/>
  <c r="G2449" i="7"/>
  <c r="H2449" i="7"/>
  <c r="I2449" i="7"/>
  <c r="J2449" i="7"/>
  <c r="K2449" i="7"/>
  <c r="B2450" i="7"/>
  <c r="C2450" i="7"/>
  <c r="D2450" i="7"/>
  <c r="E2450" i="7"/>
  <c r="F2450" i="7" s="1"/>
  <c r="G2450" i="7"/>
  <c r="H2450" i="7"/>
  <c r="I2450" i="7"/>
  <c r="J2450" i="7"/>
  <c r="K2450" i="7"/>
  <c r="B2451" i="7"/>
  <c r="C2451" i="7"/>
  <c r="D2451" i="7"/>
  <c r="E2451" i="7"/>
  <c r="F2451" i="7" s="1"/>
  <c r="G2451" i="7"/>
  <c r="H2451" i="7"/>
  <c r="I2451" i="7"/>
  <c r="J2451" i="7"/>
  <c r="K2451" i="7"/>
  <c r="B2452" i="7"/>
  <c r="C2452" i="7"/>
  <c r="D2452" i="7"/>
  <c r="E2452" i="7"/>
  <c r="F2452" i="7" s="1"/>
  <c r="G2452" i="7"/>
  <c r="H2452" i="7"/>
  <c r="I2452" i="7"/>
  <c r="J2452" i="7"/>
  <c r="K2452" i="7"/>
  <c r="B2453" i="7"/>
  <c r="C2453" i="7"/>
  <c r="D2453" i="7"/>
  <c r="E2453" i="7"/>
  <c r="F2453" i="7" s="1"/>
  <c r="G2453" i="7"/>
  <c r="H2453" i="7"/>
  <c r="I2453" i="7"/>
  <c r="J2453" i="7"/>
  <c r="K2453" i="7"/>
  <c r="B2454" i="7"/>
  <c r="C2454" i="7"/>
  <c r="D2454" i="7"/>
  <c r="E2454" i="7"/>
  <c r="F2454" i="7" s="1"/>
  <c r="G2454" i="7"/>
  <c r="H2454" i="7"/>
  <c r="I2454" i="7"/>
  <c r="J2454" i="7"/>
  <c r="K2454" i="7"/>
  <c r="B2455" i="7"/>
  <c r="C2455" i="7"/>
  <c r="D2455" i="7"/>
  <c r="E2455" i="7"/>
  <c r="F2455" i="7" s="1"/>
  <c r="G2455" i="7"/>
  <c r="H2455" i="7"/>
  <c r="I2455" i="7"/>
  <c r="J2455" i="7"/>
  <c r="K2455" i="7"/>
  <c r="B2456" i="7"/>
  <c r="C2456" i="7"/>
  <c r="D2456" i="7"/>
  <c r="E2456" i="7"/>
  <c r="F2456" i="7" s="1"/>
  <c r="G2456" i="7"/>
  <c r="H2456" i="7"/>
  <c r="I2456" i="7"/>
  <c r="J2456" i="7"/>
  <c r="K2456" i="7"/>
  <c r="B2457" i="7"/>
  <c r="C2457" i="7"/>
  <c r="D2457" i="7"/>
  <c r="E2457" i="7"/>
  <c r="F2457" i="7" s="1"/>
  <c r="G2457" i="7"/>
  <c r="H2457" i="7"/>
  <c r="I2457" i="7"/>
  <c r="J2457" i="7"/>
  <c r="K2457" i="7"/>
  <c r="B2458" i="7"/>
  <c r="C2458" i="7"/>
  <c r="D2458" i="7"/>
  <c r="E2458" i="7"/>
  <c r="F2458" i="7" s="1"/>
  <c r="G2458" i="7"/>
  <c r="H2458" i="7"/>
  <c r="I2458" i="7"/>
  <c r="J2458" i="7"/>
  <c r="K2458" i="7"/>
  <c r="B2459" i="7"/>
  <c r="C2459" i="7"/>
  <c r="D2459" i="7"/>
  <c r="E2459" i="7"/>
  <c r="F2459" i="7" s="1"/>
  <c r="G2459" i="7"/>
  <c r="H2459" i="7"/>
  <c r="I2459" i="7"/>
  <c r="J2459" i="7"/>
  <c r="K2459" i="7"/>
  <c r="B2460" i="7"/>
  <c r="C2460" i="7"/>
  <c r="D2460" i="7"/>
  <c r="E2460" i="7"/>
  <c r="F2460" i="7" s="1"/>
  <c r="G2460" i="7"/>
  <c r="H2460" i="7"/>
  <c r="I2460" i="7"/>
  <c r="J2460" i="7"/>
  <c r="K2460" i="7"/>
  <c r="B2461" i="7"/>
  <c r="C2461" i="7"/>
  <c r="D2461" i="7"/>
  <c r="E2461" i="7"/>
  <c r="F2461" i="7" s="1"/>
  <c r="G2461" i="7"/>
  <c r="H2461" i="7"/>
  <c r="I2461" i="7"/>
  <c r="J2461" i="7"/>
  <c r="K2461" i="7"/>
  <c r="B2462" i="7"/>
  <c r="C2462" i="7"/>
  <c r="D2462" i="7"/>
  <c r="E2462" i="7"/>
  <c r="F2462" i="7" s="1"/>
  <c r="G2462" i="7"/>
  <c r="H2462" i="7"/>
  <c r="I2462" i="7"/>
  <c r="J2462" i="7"/>
  <c r="K2462" i="7"/>
  <c r="B2463" i="7"/>
  <c r="C2463" i="7"/>
  <c r="D2463" i="7"/>
  <c r="E2463" i="7"/>
  <c r="F2463" i="7" s="1"/>
  <c r="G2463" i="7"/>
  <c r="H2463" i="7"/>
  <c r="I2463" i="7"/>
  <c r="J2463" i="7"/>
  <c r="K2463" i="7"/>
  <c r="B2464" i="7"/>
  <c r="C2464" i="7"/>
  <c r="D2464" i="7"/>
  <c r="E2464" i="7"/>
  <c r="F2464" i="7" s="1"/>
  <c r="G2464" i="7"/>
  <c r="H2464" i="7"/>
  <c r="I2464" i="7"/>
  <c r="J2464" i="7"/>
  <c r="K2464" i="7"/>
  <c r="B2465" i="7"/>
  <c r="C2465" i="7"/>
  <c r="D2465" i="7"/>
  <c r="E2465" i="7"/>
  <c r="F2465" i="7" s="1"/>
  <c r="G2465" i="7"/>
  <c r="H2465" i="7"/>
  <c r="I2465" i="7"/>
  <c r="J2465" i="7"/>
  <c r="K2465" i="7"/>
  <c r="B2466" i="7"/>
  <c r="C2466" i="7"/>
  <c r="D2466" i="7"/>
  <c r="E2466" i="7"/>
  <c r="F2466" i="7" s="1"/>
  <c r="G2466" i="7"/>
  <c r="H2466" i="7"/>
  <c r="I2466" i="7"/>
  <c r="J2466" i="7"/>
  <c r="K2466" i="7"/>
  <c r="B2467" i="7"/>
  <c r="C2467" i="7"/>
  <c r="D2467" i="7"/>
  <c r="E2467" i="7"/>
  <c r="F2467" i="7" s="1"/>
  <c r="G2467" i="7"/>
  <c r="H2467" i="7"/>
  <c r="I2467" i="7"/>
  <c r="J2467" i="7"/>
  <c r="K2467" i="7"/>
  <c r="B2468" i="7"/>
  <c r="C2468" i="7"/>
  <c r="D2468" i="7"/>
  <c r="E2468" i="7"/>
  <c r="F2468" i="7" s="1"/>
  <c r="G2468" i="7"/>
  <c r="H2468" i="7"/>
  <c r="I2468" i="7"/>
  <c r="J2468" i="7"/>
  <c r="K2468" i="7"/>
  <c r="B2469" i="7"/>
  <c r="C2469" i="7"/>
  <c r="D2469" i="7"/>
  <c r="E2469" i="7"/>
  <c r="F2469" i="7" s="1"/>
  <c r="G2469" i="7"/>
  <c r="H2469" i="7"/>
  <c r="I2469" i="7"/>
  <c r="J2469" i="7"/>
  <c r="K2469" i="7"/>
  <c r="B2470" i="7"/>
  <c r="C2470" i="7"/>
  <c r="D2470" i="7"/>
  <c r="E2470" i="7"/>
  <c r="F2470" i="7" s="1"/>
  <c r="G2470" i="7"/>
  <c r="H2470" i="7"/>
  <c r="I2470" i="7"/>
  <c r="J2470" i="7"/>
  <c r="K2470" i="7"/>
  <c r="B2471" i="7"/>
  <c r="C2471" i="7"/>
  <c r="D2471" i="7"/>
  <c r="E2471" i="7"/>
  <c r="F2471" i="7" s="1"/>
  <c r="G2471" i="7"/>
  <c r="H2471" i="7"/>
  <c r="I2471" i="7"/>
  <c r="J2471" i="7"/>
  <c r="K2471" i="7"/>
  <c r="B2472" i="7"/>
  <c r="C2472" i="7"/>
  <c r="D2472" i="7"/>
  <c r="E2472" i="7"/>
  <c r="F2472" i="7" s="1"/>
  <c r="G2472" i="7"/>
  <c r="H2472" i="7"/>
  <c r="I2472" i="7"/>
  <c r="J2472" i="7"/>
  <c r="K2472" i="7"/>
  <c r="B2473" i="7"/>
  <c r="C2473" i="7"/>
  <c r="D2473" i="7"/>
  <c r="E2473" i="7"/>
  <c r="F2473" i="7" s="1"/>
  <c r="G2473" i="7"/>
  <c r="H2473" i="7"/>
  <c r="I2473" i="7"/>
  <c r="J2473" i="7"/>
  <c r="K2473" i="7"/>
  <c r="B2474" i="7"/>
  <c r="C2474" i="7"/>
  <c r="D2474" i="7"/>
  <c r="E2474" i="7"/>
  <c r="F2474" i="7" s="1"/>
  <c r="G2474" i="7"/>
  <c r="H2474" i="7"/>
  <c r="I2474" i="7"/>
  <c r="J2474" i="7"/>
  <c r="K2474" i="7"/>
  <c r="B2475" i="7"/>
  <c r="C2475" i="7"/>
  <c r="D2475" i="7"/>
  <c r="E2475" i="7"/>
  <c r="F2475" i="7" s="1"/>
  <c r="G2475" i="7"/>
  <c r="H2475" i="7"/>
  <c r="I2475" i="7"/>
  <c r="J2475" i="7"/>
  <c r="K2475" i="7"/>
  <c r="B2476" i="7"/>
  <c r="C2476" i="7"/>
  <c r="D2476" i="7"/>
  <c r="E2476" i="7"/>
  <c r="F2476" i="7" s="1"/>
  <c r="G2476" i="7"/>
  <c r="H2476" i="7"/>
  <c r="I2476" i="7"/>
  <c r="J2476" i="7"/>
  <c r="K2476" i="7"/>
  <c r="B2477" i="7"/>
  <c r="C2477" i="7"/>
  <c r="D2477" i="7"/>
  <c r="E2477" i="7"/>
  <c r="F2477" i="7" s="1"/>
  <c r="G2477" i="7"/>
  <c r="H2477" i="7"/>
  <c r="I2477" i="7"/>
  <c r="J2477" i="7"/>
  <c r="K2477" i="7"/>
  <c r="B2478" i="7"/>
  <c r="C2478" i="7"/>
  <c r="D2478" i="7"/>
  <c r="E2478" i="7"/>
  <c r="F2478" i="7" s="1"/>
  <c r="G2478" i="7"/>
  <c r="H2478" i="7"/>
  <c r="I2478" i="7"/>
  <c r="J2478" i="7"/>
  <c r="K2478" i="7"/>
  <c r="B2479" i="7"/>
  <c r="C2479" i="7"/>
  <c r="D2479" i="7"/>
  <c r="E2479" i="7"/>
  <c r="F2479" i="7" s="1"/>
  <c r="G2479" i="7"/>
  <c r="H2479" i="7"/>
  <c r="I2479" i="7"/>
  <c r="J2479" i="7"/>
  <c r="K2479" i="7"/>
  <c r="B2480" i="7"/>
  <c r="C2480" i="7"/>
  <c r="D2480" i="7"/>
  <c r="E2480" i="7"/>
  <c r="F2480" i="7" s="1"/>
  <c r="G2480" i="7"/>
  <c r="H2480" i="7"/>
  <c r="I2480" i="7"/>
  <c r="J2480" i="7"/>
  <c r="K2480" i="7"/>
  <c r="B2481" i="7"/>
  <c r="C2481" i="7"/>
  <c r="D2481" i="7"/>
  <c r="E2481" i="7"/>
  <c r="F2481" i="7" s="1"/>
  <c r="G2481" i="7"/>
  <c r="H2481" i="7"/>
  <c r="I2481" i="7"/>
  <c r="J2481" i="7"/>
  <c r="K2481" i="7"/>
  <c r="B2482" i="7"/>
  <c r="C2482" i="7"/>
  <c r="D2482" i="7"/>
  <c r="E2482" i="7"/>
  <c r="F2482" i="7" s="1"/>
  <c r="G2482" i="7"/>
  <c r="H2482" i="7"/>
  <c r="I2482" i="7"/>
  <c r="J2482" i="7"/>
  <c r="K2482" i="7"/>
  <c r="B2483" i="7"/>
  <c r="C2483" i="7"/>
  <c r="D2483" i="7"/>
  <c r="E2483" i="7"/>
  <c r="F2483" i="7" s="1"/>
  <c r="G2483" i="7"/>
  <c r="H2483" i="7"/>
  <c r="I2483" i="7"/>
  <c r="J2483" i="7"/>
  <c r="K2483" i="7"/>
  <c r="B2484" i="7"/>
  <c r="C2484" i="7"/>
  <c r="D2484" i="7"/>
  <c r="E2484" i="7"/>
  <c r="F2484" i="7" s="1"/>
  <c r="G2484" i="7"/>
  <c r="H2484" i="7"/>
  <c r="I2484" i="7"/>
  <c r="J2484" i="7"/>
  <c r="K2484" i="7"/>
  <c r="B2485" i="7"/>
  <c r="C2485" i="7"/>
  <c r="D2485" i="7"/>
  <c r="E2485" i="7"/>
  <c r="F2485" i="7" s="1"/>
  <c r="G2485" i="7"/>
  <c r="H2485" i="7"/>
  <c r="I2485" i="7"/>
  <c r="J2485" i="7"/>
  <c r="K2485" i="7"/>
  <c r="B2486" i="7"/>
  <c r="C2486" i="7"/>
  <c r="D2486" i="7"/>
  <c r="E2486" i="7"/>
  <c r="F2486" i="7" s="1"/>
  <c r="G2486" i="7"/>
  <c r="H2486" i="7"/>
  <c r="I2486" i="7"/>
  <c r="J2486" i="7"/>
  <c r="K2486" i="7"/>
  <c r="B2487" i="7"/>
  <c r="C2487" i="7"/>
  <c r="D2487" i="7"/>
  <c r="E2487" i="7"/>
  <c r="F2487" i="7" s="1"/>
  <c r="G2487" i="7"/>
  <c r="H2487" i="7"/>
  <c r="I2487" i="7"/>
  <c r="J2487" i="7"/>
  <c r="K2487" i="7"/>
  <c r="B2488" i="7"/>
  <c r="C2488" i="7"/>
  <c r="D2488" i="7"/>
  <c r="E2488" i="7"/>
  <c r="F2488" i="7" s="1"/>
  <c r="G2488" i="7"/>
  <c r="H2488" i="7"/>
  <c r="I2488" i="7"/>
  <c r="J2488" i="7"/>
  <c r="K2488" i="7"/>
  <c r="B2489" i="7"/>
  <c r="C2489" i="7"/>
  <c r="D2489" i="7"/>
  <c r="E2489" i="7"/>
  <c r="F2489" i="7" s="1"/>
  <c r="G2489" i="7"/>
  <c r="H2489" i="7"/>
  <c r="I2489" i="7"/>
  <c r="J2489" i="7"/>
  <c r="K2489" i="7"/>
  <c r="B2490" i="7"/>
  <c r="C2490" i="7"/>
  <c r="D2490" i="7"/>
  <c r="E2490" i="7"/>
  <c r="F2490" i="7" s="1"/>
  <c r="G2490" i="7"/>
  <c r="H2490" i="7"/>
  <c r="I2490" i="7"/>
  <c r="J2490" i="7"/>
  <c r="K2490" i="7"/>
  <c r="B2491" i="7"/>
  <c r="C2491" i="7"/>
  <c r="D2491" i="7"/>
  <c r="E2491" i="7"/>
  <c r="F2491" i="7" s="1"/>
  <c r="G2491" i="7"/>
  <c r="H2491" i="7"/>
  <c r="I2491" i="7"/>
  <c r="J2491" i="7"/>
  <c r="K2491" i="7"/>
  <c r="B2492" i="7"/>
  <c r="C2492" i="7"/>
  <c r="D2492" i="7"/>
  <c r="E2492" i="7"/>
  <c r="F2492" i="7" s="1"/>
  <c r="G2492" i="7"/>
  <c r="H2492" i="7"/>
  <c r="I2492" i="7"/>
  <c r="J2492" i="7"/>
  <c r="K2492" i="7"/>
  <c r="B2493" i="7"/>
  <c r="C2493" i="7"/>
  <c r="D2493" i="7"/>
  <c r="E2493" i="7"/>
  <c r="F2493" i="7" s="1"/>
  <c r="G2493" i="7"/>
  <c r="H2493" i="7"/>
  <c r="I2493" i="7"/>
  <c r="J2493" i="7"/>
  <c r="K2493" i="7"/>
  <c r="B2494" i="7"/>
  <c r="C2494" i="7"/>
  <c r="D2494" i="7"/>
  <c r="E2494" i="7"/>
  <c r="F2494" i="7" s="1"/>
  <c r="G2494" i="7"/>
  <c r="H2494" i="7"/>
  <c r="I2494" i="7"/>
  <c r="J2494" i="7"/>
  <c r="K2494" i="7"/>
  <c r="B2495" i="7"/>
  <c r="C2495" i="7"/>
  <c r="D2495" i="7"/>
  <c r="E2495" i="7"/>
  <c r="F2495" i="7" s="1"/>
  <c r="G2495" i="7"/>
  <c r="H2495" i="7"/>
  <c r="I2495" i="7"/>
  <c r="J2495" i="7"/>
  <c r="K2495" i="7"/>
  <c r="B2496" i="7"/>
  <c r="C2496" i="7"/>
  <c r="D2496" i="7"/>
  <c r="E2496" i="7"/>
  <c r="F2496" i="7" s="1"/>
  <c r="G2496" i="7"/>
  <c r="H2496" i="7"/>
  <c r="I2496" i="7"/>
  <c r="J2496" i="7"/>
  <c r="K2496" i="7"/>
  <c r="B2497" i="7"/>
  <c r="C2497" i="7"/>
  <c r="D2497" i="7"/>
  <c r="E2497" i="7"/>
  <c r="F2497" i="7" s="1"/>
  <c r="G2497" i="7"/>
  <c r="H2497" i="7"/>
  <c r="I2497" i="7"/>
  <c r="J2497" i="7"/>
  <c r="K2497" i="7"/>
  <c r="B2498" i="7"/>
  <c r="C2498" i="7"/>
  <c r="D2498" i="7"/>
  <c r="E2498" i="7"/>
  <c r="F2498" i="7" s="1"/>
  <c r="G2498" i="7"/>
  <c r="H2498" i="7"/>
  <c r="I2498" i="7"/>
  <c r="J2498" i="7"/>
  <c r="K2498" i="7"/>
  <c r="B2499" i="7"/>
  <c r="C2499" i="7"/>
  <c r="D2499" i="7"/>
  <c r="E2499" i="7"/>
  <c r="F2499" i="7" s="1"/>
  <c r="G2499" i="7"/>
  <c r="H2499" i="7"/>
  <c r="I2499" i="7"/>
  <c r="J2499" i="7"/>
  <c r="K2499" i="7"/>
  <c r="B2500" i="7"/>
  <c r="C2500" i="7"/>
  <c r="D2500" i="7"/>
  <c r="E2500" i="7"/>
  <c r="F2500" i="7" s="1"/>
  <c r="G2500" i="7"/>
  <c r="H2500" i="7"/>
  <c r="I2500" i="7"/>
  <c r="J2500" i="7"/>
  <c r="K2500" i="7"/>
  <c r="B2501" i="7"/>
  <c r="C2501" i="7"/>
  <c r="D2501" i="7"/>
  <c r="E2501" i="7"/>
  <c r="F2501" i="7" s="1"/>
  <c r="G2501" i="7"/>
  <c r="H2501" i="7"/>
  <c r="I2501" i="7"/>
  <c r="J2501" i="7"/>
  <c r="K2501" i="7"/>
  <c r="B2502" i="7"/>
  <c r="C2502" i="7"/>
  <c r="D2502" i="7"/>
  <c r="E2502" i="7"/>
  <c r="F2502" i="7" s="1"/>
  <c r="G2502" i="7"/>
  <c r="H2502" i="7"/>
  <c r="I2502" i="7"/>
  <c r="J2502" i="7"/>
  <c r="K2502" i="7"/>
  <c r="B2503" i="7"/>
  <c r="C2503" i="7"/>
  <c r="D2503" i="7"/>
  <c r="E2503" i="7"/>
  <c r="F2503" i="7" s="1"/>
  <c r="G2503" i="7"/>
  <c r="H2503" i="7"/>
  <c r="I2503" i="7"/>
  <c r="J2503" i="7"/>
  <c r="K2503" i="7"/>
  <c r="B2504" i="7"/>
  <c r="C2504" i="7"/>
  <c r="D2504" i="7"/>
  <c r="E2504" i="7"/>
  <c r="F2504" i="7" s="1"/>
  <c r="G2504" i="7"/>
  <c r="H2504" i="7"/>
  <c r="I2504" i="7"/>
  <c r="J2504" i="7"/>
  <c r="K2504" i="7"/>
  <c r="B2505" i="7"/>
  <c r="C2505" i="7"/>
  <c r="D2505" i="7"/>
  <c r="E2505" i="7"/>
  <c r="F2505" i="7" s="1"/>
  <c r="G2505" i="7"/>
  <c r="H2505" i="7"/>
  <c r="I2505" i="7"/>
  <c r="J2505" i="7"/>
  <c r="K2505" i="7"/>
  <c r="B2506" i="7"/>
  <c r="C2506" i="7"/>
  <c r="D2506" i="7"/>
  <c r="E2506" i="7"/>
  <c r="F2506" i="7" s="1"/>
  <c r="G2506" i="7"/>
  <c r="H2506" i="7"/>
  <c r="I2506" i="7"/>
  <c r="J2506" i="7"/>
  <c r="K2506" i="7"/>
  <c r="B2507" i="7"/>
  <c r="C2507" i="7"/>
  <c r="D2507" i="7"/>
  <c r="E2507" i="7"/>
  <c r="F2507" i="7" s="1"/>
  <c r="G2507" i="7"/>
  <c r="H2507" i="7"/>
  <c r="I2507" i="7"/>
  <c r="J2507" i="7"/>
  <c r="K2507" i="7"/>
  <c r="B2508" i="7"/>
  <c r="C2508" i="7"/>
  <c r="D2508" i="7"/>
  <c r="E2508" i="7"/>
  <c r="F2508" i="7" s="1"/>
  <c r="G2508" i="7"/>
  <c r="H2508" i="7"/>
  <c r="I2508" i="7"/>
  <c r="J2508" i="7"/>
  <c r="K2508" i="7"/>
  <c r="B2509" i="7"/>
  <c r="C2509" i="7"/>
  <c r="D2509" i="7"/>
  <c r="E2509" i="7"/>
  <c r="F2509" i="7" s="1"/>
  <c r="G2509" i="7"/>
  <c r="H2509" i="7"/>
  <c r="I2509" i="7"/>
  <c r="J2509" i="7"/>
  <c r="K2509" i="7"/>
  <c r="B2510" i="7"/>
  <c r="C2510" i="7"/>
  <c r="D2510" i="7"/>
  <c r="E2510" i="7"/>
  <c r="F2510" i="7" s="1"/>
  <c r="G2510" i="7"/>
  <c r="H2510" i="7"/>
  <c r="I2510" i="7"/>
  <c r="J2510" i="7"/>
  <c r="K2510" i="7"/>
  <c r="B2511" i="7"/>
  <c r="C2511" i="7"/>
  <c r="D2511" i="7"/>
  <c r="E2511" i="7"/>
  <c r="F2511" i="7" s="1"/>
  <c r="G2511" i="7"/>
  <c r="H2511" i="7"/>
  <c r="I2511" i="7"/>
  <c r="J2511" i="7"/>
  <c r="K2511" i="7"/>
  <c r="B2512" i="7"/>
  <c r="C2512" i="7"/>
  <c r="D2512" i="7"/>
  <c r="E2512" i="7"/>
  <c r="F2512" i="7" s="1"/>
  <c r="G2512" i="7"/>
  <c r="H2512" i="7"/>
  <c r="I2512" i="7"/>
  <c r="J2512" i="7"/>
  <c r="K2512" i="7"/>
  <c r="B2513" i="7"/>
  <c r="C2513" i="7"/>
  <c r="D2513" i="7"/>
  <c r="E2513" i="7"/>
  <c r="F2513" i="7" s="1"/>
  <c r="G2513" i="7"/>
  <c r="H2513" i="7"/>
  <c r="I2513" i="7"/>
  <c r="J2513" i="7"/>
  <c r="K2513" i="7"/>
  <c r="B2514" i="7"/>
  <c r="C2514" i="7"/>
  <c r="D2514" i="7"/>
  <c r="E2514" i="7"/>
  <c r="F2514" i="7" s="1"/>
  <c r="G2514" i="7"/>
  <c r="H2514" i="7"/>
  <c r="I2514" i="7"/>
  <c r="J2514" i="7"/>
  <c r="K2514" i="7"/>
  <c r="B2515" i="7"/>
  <c r="C2515" i="7"/>
  <c r="D2515" i="7"/>
  <c r="E2515" i="7"/>
  <c r="F2515" i="7" s="1"/>
  <c r="G2515" i="7"/>
  <c r="H2515" i="7"/>
  <c r="I2515" i="7"/>
  <c r="J2515" i="7"/>
  <c r="K2515" i="7"/>
  <c r="B2516" i="7"/>
  <c r="C2516" i="7"/>
  <c r="D2516" i="7"/>
  <c r="E2516" i="7"/>
  <c r="F2516" i="7" s="1"/>
  <c r="G2516" i="7"/>
  <c r="H2516" i="7"/>
  <c r="I2516" i="7"/>
  <c r="J2516" i="7"/>
  <c r="K2516" i="7"/>
  <c r="B2517" i="7"/>
  <c r="C2517" i="7"/>
  <c r="D2517" i="7"/>
  <c r="E2517" i="7"/>
  <c r="F2517" i="7" s="1"/>
  <c r="G2517" i="7"/>
  <c r="H2517" i="7"/>
  <c r="I2517" i="7"/>
  <c r="J2517" i="7"/>
  <c r="K2517" i="7"/>
  <c r="B2518" i="7"/>
  <c r="C2518" i="7"/>
  <c r="D2518" i="7"/>
  <c r="E2518" i="7"/>
  <c r="F2518" i="7" s="1"/>
  <c r="G2518" i="7"/>
  <c r="H2518" i="7"/>
  <c r="I2518" i="7"/>
  <c r="J2518" i="7"/>
  <c r="K2518" i="7"/>
  <c r="B2519" i="7"/>
  <c r="C2519" i="7"/>
  <c r="D2519" i="7"/>
  <c r="E2519" i="7"/>
  <c r="F2519" i="7" s="1"/>
  <c r="G2519" i="7"/>
  <c r="H2519" i="7"/>
  <c r="I2519" i="7"/>
  <c r="J2519" i="7"/>
  <c r="K2519" i="7"/>
  <c r="B2520" i="7"/>
  <c r="C2520" i="7"/>
  <c r="D2520" i="7"/>
  <c r="E2520" i="7"/>
  <c r="F2520" i="7" s="1"/>
  <c r="G2520" i="7"/>
  <c r="H2520" i="7"/>
  <c r="I2520" i="7"/>
  <c r="J2520" i="7"/>
  <c r="K2520" i="7"/>
  <c r="B2521" i="7"/>
  <c r="C2521" i="7"/>
  <c r="D2521" i="7"/>
  <c r="E2521" i="7"/>
  <c r="F2521" i="7" s="1"/>
  <c r="G2521" i="7"/>
  <c r="H2521" i="7"/>
  <c r="I2521" i="7"/>
  <c r="J2521" i="7"/>
  <c r="K2521" i="7"/>
  <c r="B2522" i="7"/>
  <c r="C2522" i="7"/>
  <c r="D2522" i="7"/>
  <c r="E2522" i="7"/>
  <c r="F2522" i="7" s="1"/>
  <c r="G2522" i="7"/>
  <c r="H2522" i="7"/>
  <c r="I2522" i="7"/>
  <c r="J2522" i="7"/>
  <c r="K2522" i="7"/>
  <c r="B2523" i="7"/>
  <c r="C2523" i="7"/>
  <c r="D2523" i="7"/>
  <c r="E2523" i="7"/>
  <c r="F2523" i="7" s="1"/>
  <c r="G2523" i="7"/>
  <c r="H2523" i="7"/>
  <c r="I2523" i="7"/>
  <c r="J2523" i="7"/>
  <c r="K2523" i="7"/>
  <c r="B2524" i="7"/>
  <c r="C2524" i="7"/>
  <c r="D2524" i="7"/>
  <c r="E2524" i="7"/>
  <c r="F2524" i="7" s="1"/>
  <c r="G2524" i="7"/>
  <c r="H2524" i="7"/>
  <c r="I2524" i="7"/>
  <c r="J2524" i="7"/>
  <c r="K2524" i="7"/>
  <c r="B2525" i="7"/>
  <c r="C2525" i="7"/>
  <c r="D2525" i="7"/>
  <c r="E2525" i="7"/>
  <c r="F2525" i="7" s="1"/>
  <c r="G2525" i="7"/>
  <c r="H2525" i="7"/>
  <c r="I2525" i="7"/>
  <c r="J2525" i="7"/>
  <c r="K2525" i="7"/>
  <c r="B2526" i="7"/>
  <c r="C2526" i="7"/>
  <c r="D2526" i="7"/>
  <c r="E2526" i="7"/>
  <c r="F2526" i="7" s="1"/>
  <c r="G2526" i="7"/>
  <c r="H2526" i="7"/>
  <c r="I2526" i="7"/>
  <c r="J2526" i="7"/>
  <c r="K2526" i="7"/>
  <c r="B2527" i="7"/>
  <c r="C2527" i="7"/>
  <c r="D2527" i="7"/>
  <c r="E2527" i="7"/>
  <c r="F2527" i="7" s="1"/>
  <c r="G2527" i="7"/>
  <c r="H2527" i="7"/>
  <c r="I2527" i="7"/>
  <c r="J2527" i="7"/>
  <c r="K2527" i="7"/>
  <c r="B2528" i="7"/>
  <c r="C2528" i="7"/>
  <c r="D2528" i="7"/>
  <c r="E2528" i="7"/>
  <c r="F2528" i="7" s="1"/>
  <c r="G2528" i="7"/>
  <c r="H2528" i="7"/>
  <c r="I2528" i="7"/>
  <c r="J2528" i="7"/>
  <c r="K2528" i="7"/>
  <c r="B2529" i="7"/>
  <c r="C2529" i="7"/>
  <c r="D2529" i="7"/>
  <c r="E2529" i="7"/>
  <c r="F2529" i="7" s="1"/>
  <c r="G2529" i="7"/>
  <c r="H2529" i="7"/>
  <c r="I2529" i="7"/>
  <c r="J2529" i="7"/>
  <c r="K2529" i="7"/>
  <c r="B2530" i="7"/>
  <c r="C2530" i="7"/>
  <c r="D2530" i="7"/>
  <c r="E2530" i="7"/>
  <c r="F2530" i="7" s="1"/>
  <c r="G2530" i="7"/>
  <c r="H2530" i="7"/>
  <c r="I2530" i="7"/>
  <c r="J2530" i="7"/>
  <c r="K2530" i="7"/>
  <c r="B2531" i="7"/>
  <c r="C2531" i="7"/>
  <c r="D2531" i="7"/>
  <c r="E2531" i="7"/>
  <c r="F2531" i="7" s="1"/>
  <c r="G2531" i="7"/>
  <c r="H2531" i="7"/>
  <c r="I2531" i="7"/>
  <c r="J2531" i="7"/>
  <c r="K2531" i="7"/>
  <c r="B2532" i="7"/>
  <c r="C2532" i="7"/>
  <c r="D2532" i="7"/>
  <c r="E2532" i="7"/>
  <c r="F2532" i="7" s="1"/>
  <c r="G2532" i="7"/>
  <c r="H2532" i="7"/>
  <c r="I2532" i="7"/>
  <c r="J2532" i="7"/>
  <c r="K2532" i="7"/>
  <c r="B2533" i="7"/>
  <c r="C2533" i="7"/>
  <c r="D2533" i="7"/>
  <c r="E2533" i="7"/>
  <c r="F2533" i="7" s="1"/>
  <c r="G2533" i="7"/>
  <c r="H2533" i="7"/>
  <c r="I2533" i="7"/>
  <c r="J2533" i="7"/>
  <c r="K2533" i="7"/>
  <c r="B2534" i="7"/>
  <c r="C2534" i="7"/>
  <c r="D2534" i="7"/>
  <c r="E2534" i="7"/>
  <c r="F2534" i="7" s="1"/>
  <c r="G2534" i="7"/>
  <c r="H2534" i="7"/>
  <c r="I2534" i="7"/>
  <c r="J2534" i="7"/>
  <c r="K2534" i="7"/>
  <c r="B2535" i="7"/>
  <c r="C2535" i="7"/>
  <c r="D2535" i="7"/>
  <c r="E2535" i="7"/>
  <c r="F2535" i="7" s="1"/>
  <c r="G2535" i="7"/>
  <c r="H2535" i="7"/>
  <c r="I2535" i="7"/>
  <c r="J2535" i="7"/>
  <c r="K2535" i="7"/>
  <c r="B2536" i="7"/>
  <c r="C2536" i="7"/>
  <c r="D2536" i="7"/>
  <c r="E2536" i="7"/>
  <c r="F2536" i="7" s="1"/>
  <c r="G2536" i="7"/>
  <c r="H2536" i="7"/>
  <c r="I2536" i="7"/>
  <c r="J2536" i="7"/>
  <c r="K2536" i="7"/>
  <c r="B2537" i="7"/>
  <c r="C2537" i="7"/>
  <c r="D2537" i="7"/>
  <c r="E2537" i="7"/>
  <c r="F2537" i="7" s="1"/>
  <c r="G2537" i="7"/>
  <c r="H2537" i="7"/>
  <c r="I2537" i="7"/>
  <c r="J2537" i="7"/>
  <c r="K2537" i="7"/>
  <c r="B2538" i="7"/>
  <c r="C2538" i="7"/>
  <c r="D2538" i="7"/>
  <c r="E2538" i="7"/>
  <c r="F2538" i="7" s="1"/>
  <c r="G2538" i="7"/>
  <c r="H2538" i="7"/>
  <c r="I2538" i="7"/>
  <c r="J2538" i="7"/>
  <c r="K2538" i="7"/>
  <c r="B2539" i="7"/>
  <c r="C2539" i="7"/>
  <c r="D2539" i="7"/>
  <c r="E2539" i="7"/>
  <c r="F2539" i="7" s="1"/>
  <c r="G2539" i="7"/>
  <c r="H2539" i="7"/>
  <c r="I2539" i="7"/>
  <c r="J2539" i="7"/>
  <c r="K2539" i="7"/>
  <c r="B2540" i="7"/>
  <c r="C2540" i="7"/>
  <c r="D2540" i="7"/>
  <c r="E2540" i="7"/>
  <c r="F2540" i="7" s="1"/>
  <c r="G2540" i="7"/>
  <c r="H2540" i="7"/>
  <c r="I2540" i="7"/>
  <c r="J2540" i="7"/>
  <c r="K2540" i="7"/>
  <c r="B2541" i="7"/>
  <c r="C2541" i="7"/>
  <c r="D2541" i="7"/>
  <c r="E2541" i="7"/>
  <c r="F2541" i="7" s="1"/>
  <c r="G2541" i="7"/>
  <c r="H2541" i="7"/>
  <c r="I2541" i="7"/>
  <c r="J2541" i="7"/>
  <c r="K2541" i="7"/>
  <c r="B2542" i="7"/>
  <c r="C2542" i="7"/>
  <c r="D2542" i="7"/>
  <c r="E2542" i="7"/>
  <c r="F2542" i="7" s="1"/>
  <c r="G2542" i="7"/>
  <c r="H2542" i="7"/>
  <c r="I2542" i="7"/>
  <c r="J2542" i="7"/>
  <c r="K2542" i="7"/>
  <c r="B2543" i="7"/>
  <c r="C2543" i="7"/>
  <c r="D2543" i="7"/>
  <c r="E2543" i="7"/>
  <c r="F2543" i="7" s="1"/>
  <c r="G2543" i="7"/>
  <c r="H2543" i="7"/>
  <c r="I2543" i="7"/>
  <c r="J2543" i="7"/>
  <c r="K2543" i="7"/>
  <c r="B2544" i="7"/>
  <c r="C2544" i="7"/>
  <c r="D2544" i="7"/>
  <c r="E2544" i="7"/>
  <c r="F2544" i="7" s="1"/>
  <c r="G2544" i="7"/>
  <c r="H2544" i="7"/>
  <c r="I2544" i="7"/>
  <c r="J2544" i="7"/>
  <c r="K2544" i="7"/>
  <c r="B2545" i="7"/>
  <c r="C2545" i="7"/>
  <c r="D2545" i="7"/>
  <c r="E2545" i="7"/>
  <c r="F2545" i="7" s="1"/>
  <c r="G2545" i="7"/>
  <c r="H2545" i="7"/>
  <c r="I2545" i="7"/>
  <c r="J2545" i="7"/>
  <c r="K2545" i="7"/>
  <c r="B2546" i="7"/>
  <c r="C2546" i="7"/>
  <c r="D2546" i="7"/>
  <c r="E2546" i="7"/>
  <c r="F2546" i="7" s="1"/>
  <c r="G2546" i="7"/>
  <c r="H2546" i="7"/>
  <c r="I2546" i="7"/>
  <c r="J2546" i="7"/>
  <c r="K2546" i="7"/>
  <c r="B2547" i="7"/>
  <c r="C2547" i="7"/>
  <c r="D2547" i="7"/>
  <c r="E2547" i="7"/>
  <c r="F2547" i="7" s="1"/>
  <c r="G2547" i="7"/>
  <c r="H2547" i="7"/>
  <c r="I2547" i="7"/>
  <c r="J2547" i="7"/>
  <c r="K2547" i="7"/>
  <c r="B2548" i="7"/>
  <c r="C2548" i="7"/>
  <c r="D2548" i="7"/>
  <c r="E2548" i="7"/>
  <c r="F2548" i="7" s="1"/>
  <c r="G2548" i="7"/>
  <c r="H2548" i="7"/>
  <c r="I2548" i="7"/>
  <c r="J2548" i="7"/>
  <c r="K2548" i="7"/>
  <c r="B2549" i="7"/>
  <c r="C2549" i="7"/>
  <c r="D2549" i="7"/>
  <c r="E2549" i="7"/>
  <c r="F2549" i="7" s="1"/>
  <c r="G2549" i="7"/>
  <c r="H2549" i="7"/>
  <c r="I2549" i="7"/>
  <c r="J2549" i="7"/>
  <c r="K2549" i="7"/>
  <c r="B2550" i="7"/>
  <c r="C2550" i="7"/>
  <c r="D2550" i="7"/>
  <c r="E2550" i="7"/>
  <c r="F2550" i="7" s="1"/>
  <c r="G2550" i="7"/>
  <c r="H2550" i="7"/>
  <c r="I2550" i="7"/>
  <c r="J2550" i="7"/>
  <c r="K2550" i="7"/>
  <c r="B2551" i="7"/>
  <c r="C2551" i="7"/>
  <c r="D2551" i="7"/>
  <c r="E2551" i="7"/>
  <c r="F2551" i="7" s="1"/>
  <c r="G2551" i="7"/>
  <c r="H2551" i="7"/>
  <c r="I2551" i="7"/>
  <c r="J2551" i="7"/>
  <c r="K2551" i="7"/>
  <c r="B2552" i="7"/>
  <c r="C2552" i="7"/>
  <c r="D2552" i="7"/>
  <c r="E2552" i="7"/>
  <c r="F2552" i="7" s="1"/>
  <c r="G2552" i="7"/>
  <c r="H2552" i="7"/>
  <c r="I2552" i="7"/>
  <c r="J2552" i="7"/>
  <c r="K2552" i="7"/>
  <c r="B2553" i="7"/>
  <c r="C2553" i="7"/>
  <c r="D2553" i="7"/>
  <c r="E2553" i="7"/>
  <c r="F2553" i="7" s="1"/>
  <c r="G2553" i="7"/>
  <c r="H2553" i="7"/>
  <c r="I2553" i="7"/>
  <c r="J2553" i="7"/>
  <c r="K2553" i="7"/>
  <c r="B2554" i="7"/>
  <c r="C2554" i="7"/>
  <c r="D2554" i="7"/>
  <c r="E2554" i="7"/>
  <c r="F2554" i="7" s="1"/>
  <c r="G2554" i="7"/>
  <c r="H2554" i="7"/>
  <c r="I2554" i="7"/>
  <c r="J2554" i="7"/>
  <c r="K2554" i="7"/>
  <c r="B2555" i="7"/>
  <c r="C2555" i="7"/>
  <c r="D2555" i="7"/>
  <c r="E2555" i="7"/>
  <c r="F2555" i="7" s="1"/>
  <c r="G2555" i="7"/>
  <c r="H2555" i="7"/>
  <c r="I2555" i="7"/>
  <c r="J2555" i="7"/>
  <c r="K2555" i="7"/>
  <c r="B2556" i="7"/>
  <c r="C2556" i="7"/>
  <c r="D2556" i="7"/>
  <c r="E2556" i="7"/>
  <c r="F2556" i="7" s="1"/>
  <c r="G2556" i="7"/>
  <c r="H2556" i="7"/>
  <c r="I2556" i="7"/>
  <c r="J2556" i="7"/>
  <c r="K2556" i="7"/>
  <c r="B2557" i="7"/>
  <c r="C2557" i="7"/>
  <c r="D2557" i="7"/>
  <c r="E2557" i="7"/>
  <c r="F2557" i="7" s="1"/>
  <c r="G2557" i="7"/>
  <c r="H2557" i="7"/>
  <c r="I2557" i="7"/>
  <c r="J2557" i="7"/>
  <c r="K2557" i="7"/>
  <c r="B2558" i="7"/>
  <c r="C2558" i="7"/>
  <c r="D2558" i="7"/>
  <c r="E2558" i="7"/>
  <c r="F2558" i="7" s="1"/>
  <c r="G2558" i="7"/>
  <c r="H2558" i="7"/>
  <c r="I2558" i="7"/>
  <c r="J2558" i="7"/>
  <c r="K2558" i="7"/>
  <c r="B2559" i="7"/>
  <c r="C2559" i="7"/>
  <c r="D2559" i="7"/>
  <c r="E2559" i="7"/>
  <c r="F2559" i="7" s="1"/>
  <c r="G2559" i="7"/>
  <c r="H2559" i="7"/>
  <c r="I2559" i="7"/>
  <c r="J2559" i="7"/>
  <c r="K2559" i="7"/>
  <c r="B2560" i="7"/>
  <c r="C2560" i="7"/>
  <c r="D2560" i="7"/>
  <c r="E2560" i="7"/>
  <c r="F2560" i="7" s="1"/>
  <c r="G2560" i="7"/>
  <c r="H2560" i="7"/>
  <c r="I2560" i="7"/>
  <c r="J2560" i="7"/>
  <c r="K2560" i="7"/>
  <c r="B2561" i="7"/>
  <c r="C2561" i="7"/>
  <c r="D2561" i="7"/>
  <c r="E2561" i="7"/>
  <c r="F2561" i="7" s="1"/>
  <c r="G2561" i="7"/>
  <c r="H2561" i="7"/>
  <c r="I2561" i="7"/>
  <c r="J2561" i="7"/>
  <c r="K2561" i="7"/>
  <c r="B2562" i="7"/>
  <c r="C2562" i="7"/>
  <c r="D2562" i="7"/>
  <c r="E2562" i="7"/>
  <c r="F2562" i="7" s="1"/>
  <c r="G2562" i="7"/>
  <c r="H2562" i="7"/>
  <c r="I2562" i="7"/>
  <c r="J2562" i="7"/>
  <c r="K2562" i="7"/>
  <c r="B2563" i="7"/>
  <c r="C2563" i="7"/>
  <c r="D2563" i="7"/>
  <c r="E2563" i="7"/>
  <c r="F2563" i="7" s="1"/>
  <c r="G2563" i="7"/>
  <c r="H2563" i="7"/>
  <c r="I2563" i="7"/>
  <c r="J2563" i="7"/>
  <c r="K2563" i="7"/>
  <c r="B2564" i="7"/>
  <c r="C2564" i="7"/>
  <c r="D2564" i="7"/>
  <c r="E2564" i="7"/>
  <c r="F2564" i="7" s="1"/>
  <c r="G2564" i="7"/>
  <c r="H2564" i="7"/>
  <c r="I2564" i="7"/>
  <c r="J2564" i="7"/>
  <c r="K2564" i="7"/>
  <c r="B2565" i="7"/>
  <c r="C2565" i="7"/>
  <c r="D2565" i="7"/>
  <c r="E2565" i="7"/>
  <c r="F2565" i="7" s="1"/>
  <c r="G2565" i="7"/>
  <c r="H2565" i="7"/>
  <c r="I2565" i="7"/>
  <c r="J2565" i="7"/>
  <c r="K2565" i="7"/>
  <c r="B2566" i="7"/>
  <c r="C2566" i="7"/>
  <c r="D2566" i="7"/>
  <c r="E2566" i="7"/>
  <c r="F2566" i="7" s="1"/>
  <c r="G2566" i="7"/>
  <c r="H2566" i="7"/>
  <c r="I2566" i="7"/>
  <c r="J2566" i="7"/>
  <c r="K2566" i="7"/>
  <c r="B2567" i="7"/>
  <c r="C2567" i="7"/>
  <c r="D2567" i="7"/>
  <c r="E2567" i="7"/>
  <c r="F2567" i="7" s="1"/>
  <c r="G2567" i="7"/>
  <c r="H2567" i="7"/>
  <c r="I2567" i="7"/>
  <c r="J2567" i="7"/>
  <c r="K2567" i="7"/>
  <c r="B2568" i="7"/>
  <c r="C2568" i="7"/>
  <c r="D2568" i="7"/>
  <c r="E2568" i="7"/>
  <c r="F2568" i="7" s="1"/>
  <c r="G2568" i="7"/>
  <c r="H2568" i="7"/>
  <c r="I2568" i="7"/>
  <c r="J2568" i="7"/>
  <c r="K2568" i="7"/>
  <c r="B2569" i="7"/>
  <c r="C2569" i="7"/>
  <c r="D2569" i="7"/>
  <c r="E2569" i="7"/>
  <c r="F2569" i="7" s="1"/>
  <c r="G2569" i="7"/>
  <c r="H2569" i="7"/>
  <c r="I2569" i="7"/>
  <c r="J2569" i="7"/>
  <c r="K2569" i="7"/>
  <c r="B2570" i="7"/>
  <c r="C2570" i="7"/>
  <c r="D2570" i="7"/>
  <c r="E2570" i="7"/>
  <c r="F2570" i="7" s="1"/>
  <c r="G2570" i="7"/>
  <c r="H2570" i="7"/>
  <c r="I2570" i="7"/>
  <c r="J2570" i="7"/>
  <c r="K2570" i="7"/>
  <c r="B2571" i="7"/>
  <c r="C2571" i="7"/>
  <c r="D2571" i="7"/>
  <c r="E2571" i="7"/>
  <c r="F2571" i="7" s="1"/>
  <c r="G2571" i="7"/>
  <c r="H2571" i="7"/>
  <c r="I2571" i="7"/>
  <c r="J2571" i="7"/>
  <c r="K2571" i="7"/>
  <c r="B2572" i="7"/>
  <c r="C2572" i="7"/>
  <c r="D2572" i="7"/>
  <c r="E2572" i="7"/>
  <c r="F2572" i="7" s="1"/>
  <c r="G2572" i="7"/>
  <c r="H2572" i="7"/>
  <c r="I2572" i="7"/>
  <c r="J2572" i="7"/>
  <c r="K2572" i="7"/>
  <c r="B2573" i="7"/>
  <c r="C2573" i="7"/>
  <c r="D2573" i="7"/>
  <c r="E2573" i="7"/>
  <c r="F2573" i="7" s="1"/>
  <c r="G2573" i="7"/>
  <c r="H2573" i="7"/>
  <c r="I2573" i="7"/>
  <c r="J2573" i="7"/>
  <c r="K2573" i="7"/>
  <c r="B2574" i="7"/>
  <c r="C2574" i="7"/>
  <c r="D2574" i="7"/>
  <c r="E2574" i="7"/>
  <c r="F2574" i="7" s="1"/>
  <c r="G2574" i="7"/>
  <c r="H2574" i="7"/>
  <c r="I2574" i="7"/>
  <c r="J2574" i="7"/>
  <c r="K2574" i="7"/>
  <c r="B2575" i="7"/>
  <c r="C2575" i="7"/>
  <c r="D2575" i="7"/>
  <c r="E2575" i="7"/>
  <c r="F2575" i="7" s="1"/>
  <c r="G2575" i="7"/>
  <c r="H2575" i="7"/>
  <c r="I2575" i="7"/>
  <c r="J2575" i="7"/>
  <c r="K2575" i="7"/>
  <c r="B2576" i="7"/>
  <c r="C2576" i="7"/>
  <c r="D2576" i="7"/>
  <c r="E2576" i="7"/>
  <c r="F2576" i="7" s="1"/>
  <c r="G2576" i="7"/>
  <c r="H2576" i="7"/>
  <c r="I2576" i="7"/>
  <c r="J2576" i="7"/>
  <c r="K2576" i="7"/>
  <c r="B2577" i="7"/>
  <c r="C2577" i="7"/>
  <c r="D2577" i="7"/>
  <c r="E2577" i="7"/>
  <c r="F2577" i="7" s="1"/>
  <c r="G2577" i="7"/>
  <c r="H2577" i="7"/>
  <c r="I2577" i="7"/>
  <c r="J2577" i="7"/>
  <c r="K2577" i="7"/>
  <c r="B2578" i="7"/>
  <c r="C2578" i="7"/>
  <c r="D2578" i="7"/>
  <c r="E2578" i="7"/>
  <c r="F2578" i="7" s="1"/>
  <c r="G2578" i="7"/>
  <c r="H2578" i="7"/>
  <c r="I2578" i="7"/>
  <c r="J2578" i="7"/>
  <c r="K2578" i="7"/>
  <c r="B2579" i="7"/>
  <c r="C2579" i="7"/>
  <c r="D2579" i="7"/>
  <c r="E2579" i="7"/>
  <c r="F2579" i="7" s="1"/>
  <c r="G2579" i="7"/>
  <c r="H2579" i="7"/>
  <c r="I2579" i="7"/>
  <c r="J2579" i="7"/>
  <c r="K2579" i="7"/>
  <c r="B2580" i="7"/>
  <c r="C2580" i="7"/>
  <c r="D2580" i="7"/>
  <c r="E2580" i="7"/>
  <c r="F2580" i="7" s="1"/>
  <c r="G2580" i="7"/>
  <c r="H2580" i="7"/>
  <c r="I2580" i="7"/>
  <c r="J2580" i="7"/>
  <c r="K2580" i="7"/>
  <c r="B2581" i="7"/>
  <c r="C2581" i="7"/>
  <c r="D2581" i="7"/>
  <c r="E2581" i="7"/>
  <c r="F2581" i="7" s="1"/>
  <c r="G2581" i="7"/>
  <c r="H2581" i="7"/>
  <c r="I2581" i="7"/>
  <c r="J2581" i="7"/>
  <c r="K2581" i="7"/>
  <c r="B2582" i="7"/>
  <c r="C2582" i="7"/>
  <c r="D2582" i="7"/>
  <c r="E2582" i="7"/>
  <c r="F2582" i="7" s="1"/>
  <c r="G2582" i="7"/>
  <c r="H2582" i="7"/>
  <c r="I2582" i="7"/>
  <c r="J2582" i="7"/>
  <c r="K2582" i="7"/>
  <c r="B2583" i="7"/>
  <c r="C2583" i="7"/>
  <c r="D2583" i="7"/>
  <c r="E2583" i="7"/>
  <c r="F2583" i="7" s="1"/>
  <c r="G2583" i="7"/>
  <c r="H2583" i="7"/>
  <c r="I2583" i="7"/>
  <c r="J2583" i="7"/>
  <c r="K2583" i="7"/>
  <c r="B2584" i="7"/>
  <c r="C2584" i="7"/>
  <c r="D2584" i="7"/>
  <c r="E2584" i="7"/>
  <c r="F2584" i="7" s="1"/>
  <c r="G2584" i="7"/>
  <c r="H2584" i="7"/>
  <c r="I2584" i="7"/>
  <c r="J2584" i="7"/>
  <c r="K2584" i="7"/>
  <c r="B2585" i="7"/>
  <c r="C2585" i="7"/>
  <c r="D2585" i="7"/>
  <c r="E2585" i="7"/>
  <c r="F2585" i="7" s="1"/>
  <c r="G2585" i="7"/>
  <c r="H2585" i="7"/>
  <c r="I2585" i="7"/>
  <c r="J2585" i="7"/>
  <c r="K2585" i="7"/>
  <c r="B2586" i="7"/>
  <c r="C2586" i="7"/>
  <c r="D2586" i="7"/>
  <c r="E2586" i="7"/>
  <c r="F2586" i="7" s="1"/>
  <c r="G2586" i="7"/>
  <c r="H2586" i="7"/>
  <c r="I2586" i="7"/>
  <c r="J2586" i="7"/>
  <c r="K2586" i="7"/>
  <c r="B2587" i="7"/>
  <c r="C2587" i="7"/>
  <c r="D2587" i="7"/>
  <c r="E2587" i="7"/>
  <c r="F2587" i="7" s="1"/>
  <c r="G2587" i="7"/>
  <c r="H2587" i="7"/>
  <c r="I2587" i="7"/>
  <c r="J2587" i="7"/>
  <c r="K2587" i="7"/>
  <c r="B2588" i="7"/>
  <c r="C2588" i="7"/>
  <c r="D2588" i="7"/>
  <c r="E2588" i="7"/>
  <c r="F2588" i="7" s="1"/>
  <c r="G2588" i="7"/>
  <c r="H2588" i="7"/>
  <c r="I2588" i="7"/>
  <c r="J2588" i="7"/>
  <c r="K2588" i="7"/>
  <c r="B2589" i="7"/>
  <c r="C2589" i="7"/>
  <c r="D2589" i="7"/>
  <c r="E2589" i="7"/>
  <c r="F2589" i="7" s="1"/>
  <c r="G2589" i="7"/>
  <c r="H2589" i="7"/>
  <c r="I2589" i="7"/>
  <c r="J2589" i="7"/>
  <c r="K2589" i="7"/>
  <c r="B2590" i="7"/>
  <c r="C2590" i="7"/>
  <c r="D2590" i="7"/>
  <c r="E2590" i="7"/>
  <c r="F2590" i="7" s="1"/>
  <c r="G2590" i="7"/>
  <c r="H2590" i="7"/>
  <c r="I2590" i="7"/>
  <c r="J2590" i="7"/>
  <c r="K2590" i="7"/>
  <c r="B2591" i="7"/>
  <c r="C2591" i="7"/>
  <c r="D2591" i="7"/>
  <c r="E2591" i="7"/>
  <c r="F2591" i="7" s="1"/>
  <c r="G2591" i="7"/>
  <c r="H2591" i="7"/>
  <c r="I2591" i="7"/>
  <c r="J2591" i="7"/>
  <c r="K2591" i="7"/>
  <c r="B2592" i="7"/>
  <c r="C2592" i="7"/>
  <c r="D2592" i="7"/>
  <c r="E2592" i="7"/>
  <c r="F2592" i="7" s="1"/>
  <c r="G2592" i="7"/>
  <c r="H2592" i="7"/>
  <c r="I2592" i="7"/>
  <c r="J2592" i="7"/>
  <c r="K2592" i="7"/>
  <c r="B2593" i="7"/>
  <c r="C2593" i="7"/>
  <c r="D2593" i="7"/>
  <c r="E2593" i="7"/>
  <c r="F2593" i="7" s="1"/>
  <c r="G2593" i="7"/>
  <c r="H2593" i="7"/>
  <c r="I2593" i="7"/>
  <c r="J2593" i="7"/>
  <c r="K2593" i="7"/>
  <c r="B2594" i="7"/>
  <c r="C2594" i="7"/>
  <c r="D2594" i="7"/>
  <c r="E2594" i="7"/>
  <c r="F2594" i="7" s="1"/>
  <c r="G2594" i="7"/>
  <c r="H2594" i="7"/>
  <c r="I2594" i="7"/>
  <c r="J2594" i="7"/>
  <c r="K2594" i="7"/>
  <c r="B2595" i="7"/>
  <c r="C2595" i="7"/>
  <c r="D2595" i="7"/>
  <c r="E2595" i="7"/>
  <c r="F2595" i="7" s="1"/>
  <c r="G2595" i="7"/>
  <c r="H2595" i="7"/>
  <c r="I2595" i="7"/>
  <c r="J2595" i="7"/>
  <c r="K2595" i="7"/>
  <c r="B2596" i="7"/>
  <c r="C2596" i="7"/>
  <c r="D2596" i="7"/>
  <c r="E2596" i="7"/>
  <c r="F2596" i="7" s="1"/>
  <c r="G2596" i="7"/>
  <c r="H2596" i="7"/>
  <c r="I2596" i="7"/>
  <c r="J2596" i="7"/>
  <c r="K2596" i="7"/>
  <c r="B2597" i="7"/>
  <c r="C2597" i="7"/>
  <c r="D2597" i="7"/>
  <c r="E2597" i="7"/>
  <c r="F2597" i="7" s="1"/>
  <c r="G2597" i="7"/>
  <c r="H2597" i="7"/>
  <c r="I2597" i="7"/>
  <c r="J2597" i="7"/>
  <c r="K2597" i="7"/>
  <c r="B2598" i="7"/>
  <c r="C2598" i="7"/>
  <c r="D2598" i="7"/>
  <c r="E2598" i="7"/>
  <c r="F2598" i="7" s="1"/>
  <c r="G2598" i="7"/>
  <c r="H2598" i="7"/>
  <c r="I2598" i="7"/>
  <c r="J2598" i="7"/>
  <c r="K2598" i="7"/>
  <c r="B2599" i="7"/>
  <c r="C2599" i="7"/>
  <c r="D2599" i="7"/>
  <c r="E2599" i="7"/>
  <c r="F2599" i="7" s="1"/>
  <c r="G2599" i="7"/>
  <c r="H2599" i="7"/>
  <c r="I2599" i="7"/>
  <c r="J2599" i="7"/>
  <c r="K2599" i="7"/>
  <c r="B2600" i="7"/>
  <c r="C2600" i="7"/>
  <c r="D2600" i="7"/>
  <c r="E2600" i="7"/>
  <c r="F2600" i="7" s="1"/>
  <c r="G2600" i="7"/>
  <c r="H2600" i="7"/>
  <c r="I2600" i="7"/>
  <c r="J2600" i="7"/>
  <c r="K2600" i="7"/>
  <c r="B2601" i="7"/>
  <c r="C2601" i="7"/>
  <c r="D2601" i="7"/>
  <c r="E2601" i="7"/>
  <c r="F2601" i="7" s="1"/>
  <c r="G2601" i="7"/>
  <c r="H2601" i="7"/>
  <c r="I2601" i="7"/>
  <c r="J2601" i="7"/>
  <c r="K2601" i="7"/>
  <c r="B2602" i="7"/>
  <c r="C2602" i="7"/>
  <c r="D2602" i="7"/>
  <c r="E2602" i="7"/>
  <c r="F2602" i="7" s="1"/>
  <c r="G2602" i="7"/>
  <c r="H2602" i="7"/>
  <c r="I2602" i="7"/>
  <c r="J2602" i="7"/>
  <c r="K2602" i="7"/>
  <c r="B2603" i="7"/>
  <c r="C2603" i="7"/>
  <c r="D2603" i="7"/>
  <c r="E2603" i="7"/>
  <c r="F2603" i="7" s="1"/>
  <c r="G2603" i="7"/>
  <c r="H2603" i="7"/>
  <c r="I2603" i="7"/>
  <c r="J2603" i="7"/>
  <c r="K2603" i="7"/>
  <c r="B2604" i="7"/>
  <c r="C2604" i="7"/>
  <c r="D2604" i="7"/>
  <c r="E2604" i="7"/>
  <c r="F2604" i="7" s="1"/>
  <c r="G2604" i="7"/>
  <c r="H2604" i="7"/>
  <c r="I2604" i="7"/>
  <c r="J2604" i="7"/>
  <c r="K2604" i="7"/>
  <c r="B2605" i="7"/>
  <c r="C2605" i="7"/>
  <c r="D2605" i="7"/>
  <c r="E2605" i="7"/>
  <c r="F2605" i="7" s="1"/>
  <c r="G2605" i="7"/>
  <c r="H2605" i="7"/>
  <c r="I2605" i="7"/>
  <c r="J2605" i="7"/>
  <c r="K2605" i="7"/>
  <c r="B2606" i="7"/>
  <c r="C2606" i="7"/>
  <c r="D2606" i="7"/>
  <c r="E2606" i="7"/>
  <c r="F2606" i="7" s="1"/>
  <c r="G2606" i="7"/>
  <c r="H2606" i="7"/>
  <c r="I2606" i="7"/>
  <c r="J2606" i="7"/>
  <c r="K2606" i="7"/>
  <c r="B2607" i="7"/>
  <c r="C2607" i="7"/>
  <c r="D2607" i="7"/>
  <c r="E2607" i="7"/>
  <c r="F2607" i="7" s="1"/>
  <c r="G2607" i="7"/>
  <c r="H2607" i="7"/>
  <c r="I2607" i="7"/>
  <c r="J2607" i="7"/>
  <c r="K2607" i="7"/>
  <c r="B2608" i="7"/>
  <c r="C2608" i="7"/>
  <c r="D2608" i="7"/>
  <c r="E2608" i="7"/>
  <c r="F2608" i="7" s="1"/>
  <c r="G2608" i="7"/>
  <c r="H2608" i="7"/>
  <c r="I2608" i="7"/>
  <c r="J2608" i="7"/>
  <c r="K2608" i="7"/>
  <c r="B2609" i="7"/>
  <c r="C2609" i="7"/>
  <c r="D2609" i="7"/>
  <c r="E2609" i="7"/>
  <c r="F2609" i="7" s="1"/>
  <c r="G2609" i="7"/>
  <c r="H2609" i="7"/>
  <c r="I2609" i="7"/>
  <c r="J2609" i="7"/>
  <c r="K2609" i="7"/>
  <c r="B2610" i="7"/>
  <c r="C2610" i="7"/>
  <c r="D2610" i="7"/>
  <c r="E2610" i="7"/>
  <c r="F2610" i="7" s="1"/>
  <c r="G2610" i="7"/>
  <c r="H2610" i="7"/>
  <c r="I2610" i="7"/>
  <c r="J2610" i="7"/>
  <c r="K2610" i="7"/>
  <c r="B2611" i="7"/>
  <c r="C2611" i="7"/>
  <c r="D2611" i="7"/>
  <c r="E2611" i="7"/>
  <c r="F2611" i="7" s="1"/>
  <c r="G2611" i="7"/>
  <c r="H2611" i="7"/>
  <c r="I2611" i="7"/>
  <c r="J2611" i="7"/>
  <c r="K2611" i="7"/>
  <c r="B2612" i="7"/>
  <c r="C2612" i="7"/>
  <c r="D2612" i="7"/>
  <c r="E2612" i="7"/>
  <c r="F2612" i="7" s="1"/>
  <c r="G2612" i="7"/>
  <c r="H2612" i="7"/>
  <c r="I2612" i="7"/>
  <c r="J2612" i="7"/>
  <c r="K2612" i="7"/>
  <c r="B2613" i="7"/>
  <c r="C2613" i="7"/>
  <c r="D2613" i="7"/>
  <c r="E2613" i="7"/>
  <c r="F2613" i="7" s="1"/>
  <c r="G2613" i="7"/>
  <c r="H2613" i="7"/>
  <c r="I2613" i="7"/>
  <c r="J2613" i="7"/>
  <c r="K2613" i="7"/>
  <c r="B2614" i="7"/>
  <c r="C2614" i="7"/>
  <c r="D2614" i="7"/>
  <c r="E2614" i="7"/>
  <c r="F2614" i="7" s="1"/>
  <c r="G2614" i="7"/>
  <c r="H2614" i="7"/>
  <c r="I2614" i="7"/>
  <c r="J2614" i="7"/>
  <c r="K2614" i="7"/>
  <c r="B2615" i="7"/>
  <c r="C2615" i="7"/>
  <c r="D2615" i="7"/>
  <c r="E2615" i="7"/>
  <c r="F2615" i="7" s="1"/>
  <c r="G2615" i="7"/>
  <c r="H2615" i="7"/>
  <c r="I2615" i="7"/>
  <c r="J2615" i="7"/>
  <c r="K2615" i="7"/>
  <c r="B2616" i="7"/>
  <c r="C2616" i="7"/>
  <c r="D2616" i="7"/>
  <c r="E2616" i="7"/>
  <c r="F2616" i="7" s="1"/>
  <c r="G2616" i="7"/>
  <c r="H2616" i="7"/>
  <c r="I2616" i="7"/>
  <c r="J2616" i="7"/>
  <c r="K2616" i="7"/>
  <c r="B2617" i="7"/>
  <c r="C2617" i="7"/>
  <c r="D2617" i="7"/>
  <c r="E2617" i="7"/>
  <c r="F2617" i="7" s="1"/>
  <c r="G2617" i="7"/>
  <c r="H2617" i="7"/>
  <c r="I2617" i="7"/>
  <c r="J2617" i="7"/>
  <c r="K2617" i="7"/>
  <c r="B2618" i="7"/>
  <c r="C2618" i="7"/>
  <c r="D2618" i="7"/>
  <c r="E2618" i="7"/>
  <c r="F2618" i="7" s="1"/>
  <c r="G2618" i="7"/>
  <c r="H2618" i="7"/>
  <c r="I2618" i="7"/>
  <c r="J2618" i="7"/>
  <c r="K2618" i="7"/>
  <c r="B2619" i="7"/>
  <c r="C2619" i="7"/>
  <c r="D2619" i="7"/>
  <c r="E2619" i="7"/>
  <c r="F2619" i="7" s="1"/>
  <c r="G2619" i="7"/>
  <c r="H2619" i="7"/>
  <c r="I2619" i="7"/>
  <c r="J2619" i="7"/>
  <c r="K2619" i="7"/>
  <c r="B2620" i="7"/>
  <c r="C2620" i="7"/>
  <c r="D2620" i="7"/>
  <c r="E2620" i="7"/>
  <c r="F2620" i="7" s="1"/>
  <c r="G2620" i="7"/>
  <c r="H2620" i="7"/>
  <c r="I2620" i="7"/>
  <c r="J2620" i="7"/>
  <c r="K2620" i="7"/>
  <c r="B2621" i="7"/>
  <c r="C2621" i="7"/>
  <c r="D2621" i="7"/>
  <c r="E2621" i="7"/>
  <c r="F2621" i="7" s="1"/>
  <c r="G2621" i="7"/>
  <c r="H2621" i="7"/>
  <c r="I2621" i="7"/>
  <c r="J2621" i="7"/>
  <c r="K2621" i="7"/>
  <c r="B2622" i="7"/>
  <c r="C2622" i="7"/>
  <c r="D2622" i="7"/>
  <c r="E2622" i="7"/>
  <c r="F2622" i="7" s="1"/>
  <c r="G2622" i="7"/>
  <c r="H2622" i="7"/>
  <c r="I2622" i="7"/>
  <c r="J2622" i="7"/>
  <c r="K2622" i="7"/>
  <c r="B2623" i="7"/>
  <c r="C2623" i="7"/>
  <c r="D2623" i="7"/>
  <c r="E2623" i="7"/>
  <c r="F2623" i="7" s="1"/>
  <c r="G2623" i="7"/>
  <c r="H2623" i="7"/>
  <c r="I2623" i="7"/>
  <c r="J2623" i="7"/>
  <c r="K2623" i="7"/>
  <c r="B2624" i="7"/>
  <c r="C2624" i="7"/>
  <c r="D2624" i="7"/>
  <c r="E2624" i="7"/>
  <c r="F2624" i="7" s="1"/>
  <c r="G2624" i="7"/>
  <c r="H2624" i="7"/>
  <c r="I2624" i="7"/>
  <c r="J2624" i="7"/>
  <c r="K2624" i="7"/>
  <c r="B2625" i="7"/>
  <c r="C2625" i="7"/>
  <c r="D2625" i="7"/>
  <c r="E2625" i="7"/>
  <c r="F2625" i="7" s="1"/>
  <c r="G2625" i="7"/>
  <c r="H2625" i="7"/>
  <c r="I2625" i="7"/>
  <c r="J2625" i="7"/>
  <c r="K2625" i="7"/>
  <c r="B2626" i="7"/>
  <c r="C2626" i="7"/>
  <c r="D2626" i="7"/>
  <c r="E2626" i="7"/>
  <c r="F2626" i="7" s="1"/>
  <c r="G2626" i="7"/>
  <c r="H2626" i="7"/>
  <c r="I2626" i="7"/>
  <c r="J2626" i="7"/>
  <c r="K2626" i="7"/>
  <c r="B2627" i="7"/>
  <c r="C2627" i="7"/>
  <c r="D2627" i="7"/>
  <c r="E2627" i="7"/>
  <c r="F2627" i="7" s="1"/>
  <c r="G2627" i="7"/>
  <c r="H2627" i="7"/>
  <c r="I2627" i="7"/>
  <c r="J2627" i="7"/>
  <c r="K2627" i="7"/>
  <c r="B2628" i="7"/>
  <c r="C2628" i="7"/>
  <c r="D2628" i="7"/>
  <c r="E2628" i="7"/>
  <c r="F2628" i="7" s="1"/>
  <c r="G2628" i="7"/>
  <c r="H2628" i="7"/>
  <c r="I2628" i="7"/>
  <c r="J2628" i="7"/>
  <c r="K2628" i="7"/>
  <c r="B2629" i="7"/>
  <c r="C2629" i="7"/>
  <c r="D2629" i="7"/>
  <c r="E2629" i="7"/>
  <c r="F2629" i="7" s="1"/>
  <c r="G2629" i="7"/>
  <c r="H2629" i="7"/>
  <c r="I2629" i="7"/>
  <c r="J2629" i="7"/>
  <c r="K2629" i="7"/>
  <c r="B2630" i="7"/>
  <c r="C2630" i="7"/>
  <c r="D2630" i="7"/>
  <c r="E2630" i="7"/>
  <c r="F2630" i="7" s="1"/>
  <c r="G2630" i="7"/>
  <c r="H2630" i="7"/>
  <c r="I2630" i="7"/>
  <c r="J2630" i="7"/>
  <c r="K2630" i="7"/>
  <c r="B2631" i="7"/>
  <c r="C2631" i="7"/>
  <c r="D2631" i="7"/>
  <c r="E2631" i="7"/>
  <c r="F2631" i="7" s="1"/>
  <c r="G2631" i="7"/>
  <c r="H2631" i="7"/>
  <c r="I2631" i="7"/>
  <c r="J2631" i="7"/>
  <c r="K2631" i="7"/>
  <c r="B2632" i="7"/>
  <c r="C2632" i="7"/>
  <c r="D2632" i="7"/>
  <c r="E2632" i="7"/>
  <c r="F2632" i="7" s="1"/>
  <c r="G2632" i="7"/>
  <c r="H2632" i="7"/>
  <c r="I2632" i="7"/>
  <c r="J2632" i="7"/>
  <c r="K2632" i="7"/>
  <c r="B2633" i="7"/>
  <c r="C2633" i="7"/>
  <c r="D2633" i="7"/>
  <c r="E2633" i="7"/>
  <c r="F2633" i="7" s="1"/>
  <c r="G2633" i="7"/>
  <c r="H2633" i="7"/>
  <c r="I2633" i="7"/>
  <c r="J2633" i="7"/>
  <c r="K2633" i="7"/>
  <c r="B2634" i="7"/>
  <c r="C2634" i="7"/>
  <c r="D2634" i="7"/>
  <c r="E2634" i="7"/>
  <c r="F2634" i="7" s="1"/>
  <c r="G2634" i="7"/>
  <c r="H2634" i="7"/>
  <c r="I2634" i="7"/>
  <c r="J2634" i="7"/>
  <c r="K2634" i="7"/>
  <c r="B2635" i="7"/>
  <c r="C2635" i="7"/>
  <c r="D2635" i="7"/>
  <c r="E2635" i="7"/>
  <c r="F2635" i="7" s="1"/>
  <c r="G2635" i="7"/>
  <c r="H2635" i="7"/>
  <c r="I2635" i="7"/>
  <c r="J2635" i="7"/>
  <c r="K2635" i="7"/>
  <c r="B2636" i="7"/>
  <c r="C2636" i="7"/>
  <c r="D2636" i="7"/>
  <c r="E2636" i="7"/>
  <c r="F2636" i="7" s="1"/>
  <c r="G2636" i="7"/>
  <c r="H2636" i="7"/>
  <c r="I2636" i="7"/>
  <c r="J2636" i="7"/>
  <c r="K2636" i="7"/>
  <c r="B2637" i="7"/>
  <c r="C2637" i="7"/>
  <c r="D2637" i="7"/>
  <c r="E2637" i="7"/>
  <c r="F2637" i="7" s="1"/>
  <c r="G2637" i="7"/>
  <c r="H2637" i="7"/>
  <c r="I2637" i="7"/>
  <c r="J2637" i="7"/>
  <c r="K2637" i="7"/>
  <c r="B2638" i="7"/>
  <c r="C2638" i="7"/>
  <c r="D2638" i="7"/>
  <c r="E2638" i="7"/>
  <c r="F2638" i="7" s="1"/>
  <c r="G2638" i="7"/>
  <c r="H2638" i="7"/>
  <c r="I2638" i="7"/>
  <c r="J2638" i="7"/>
  <c r="K2638" i="7"/>
  <c r="B2639" i="7"/>
  <c r="C2639" i="7"/>
  <c r="D2639" i="7"/>
  <c r="E2639" i="7"/>
  <c r="F2639" i="7" s="1"/>
  <c r="G2639" i="7"/>
  <c r="H2639" i="7"/>
  <c r="I2639" i="7"/>
  <c r="J2639" i="7"/>
  <c r="K2639" i="7"/>
  <c r="B2640" i="7"/>
  <c r="C2640" i="7"/>
  <c r="D2640" i="7"/>
  <c r="E2640" i="7"/>
  <c r="F2640" i="7" s="1"/>
  <c r="G2640" i="7"/>
  <c r="H2640" i="7"/>
  <c r="I2640" i="7"/>
  <c r="J2640" i="7"/>
  <c r="K2640" i="7"/>
  <c r="B2641" i="7"/>
  <c r="C2641" i="7"/>
  <c r="D2641" i="7"/>
  <c r="E2641" i="7"/>
  <c r="F2641" i="7" s="1"/>
  <c r="G2641" i="7"/>
  <c r="H2641" i="7"/>
  <c r="I2641" i="7"/>
  <c r="J2641" i="7"/>
  <c r="K2641" i="7"/>
  <c r="B2642" i="7"/>
  <c r="C2642" i="7"/>
  <c r="D2642" i="7"/>
  <c r="E2642" i="7"/>
  <c r="F2642" i="7" s="1"/>
  <c r="G2642" i="7"/>
  <c r="H2642" i="7"/>
  <c r="I2642" i="7"/>
  <c r="J2642" i="7"/>
  <c r="K2642" i="7"/>
  <c r="B2643" i="7"/>
  <c r="C2643" i="7"/>
  <c r="D2643" i="7"/>
  <c r="E2643" i="7"/>
  <c r="F2643" i="7" s="1"/>
  <c r="G2643" i="7"/>
  <c r="H2643" i="7"/>
  <c r="I2643" i="7"/>
  <c r="J2643" i="7"/>
  <c r="K2643" i="7"/>
  <c r="B2644" i="7"/>
  <c r="C2644" i="7"/>
  <c r="D2644" i="7"/>
  <c r="E2644" i="7"/>
  <c r="F2644" i="7" s="1"/>
  <c r="G2644" i="7"/>
  <c r="H2644" i="7"/>
  <c r="I2644" i="7"/>
  <c r="J2644" i="7"/>
  <c r="K2644" i="7"/>
  <c r="B2645" i="7"/>
  <c r="C2645" i="7"/>
  <c r="D2645" i="7"/>
  <c r="E2645" i="7"/>
  <c r="F2645" i="7" s="1"/>
  <c r="G2645" i="7"/>
  <c r="H2645" i="7"/>
  <c r="I2645" i="7"/>
  <c r="J2645" i="7"/>
  <c r="K2645" i="7"/>
  <c r="B2646" i="7"/>
  <c r="C2646" i="7"/>
  <c r="D2646" i="7"/>
  <c r="E2646" i="7"/>
  <c r="F2646" i="7" s="1"/>
  <c r="G2646" i="7"/>
  <c r="H2646" i="7"/>
  <c r="I2646" i="7"/>
  <c r="J2646" i="7"/>
  <c r="K2646" i="7"/>
  <c r="B2647" i="7"/>
  <c r="C2647" i="7"/>
  <c r="D2647" i="7"/>
  <c r="E2647" i="7"/>
  <c r="F2647" i="7" s="1"/>
  <c r="G2647" i="7"/>
  <c r="H2647" i="7"/>
  <c r="I2647" i="7"/>
  <c r="J2647" i="7"/>
  <c r="K2647" i="7"/>
  <c r="B2648" i="7"/>
  <c r="C2648" i="7"/>
  <c r="D2648" i="7"/>
  <c r="E2648" i="7"/>
  <c r="F2648" i="7" s="1"/>
  <c r="G2648" i="7"/>
  <c r="H2648" i="7"/>
  <c r="I2648" i="7"/>
  <c r="J2648" i="7"/>
  <c r="K2648" i="7"/>
  <c r="B2649" i="7"/>
  <c r="C2649" i="7"/>
  <c r="D2649" i="7"/>
  <c r="E2649" i="7"/>
  <c r="F2649" i="7" s="1"/>
  <c r="G2649" i="7"/>
  <c r="H2649" i="7"/>
  <c r="I2649" i="7"/>
  <c r="J2649" i="7"/>
  <c r="K2649" i="7"/>
  <c r="B2650" i="7"/>
  <c r="C2650" i="7"/>
  <c r="D2650" i="7"/>
  <c r="E2650" i="7"/>
  <c r="F2650" i="7" s="1"/>
  <c r="G2650" i="7"/>
  <c r="H2650" i="7"/>
  <c r="I2650" i="7"/>
  <c r="J2650" i="7"/>
  <c r="K2650" i="7"/>
  <c r="B2651" i="7"/>
  <c r="C2651" i="7"/>
  <c r="D2651" i="7"/>
  <c r="E2651" i="7"/>
  <c r="F2651" i="7" s="1"/>
  <c r="G2651" i="7"/>
  <c r="H2651" i="7"/>
  <c r="I2651" i="7"/>
  <c r="J2651" i="7"/>
  <c r="K2651" i="7"/>
  <c r="B2652" i="7"/>
  <c r="C2652" i="7"/>
  <c r="D2652" i="7"/>
  <c r="E2652" i="7"/>
  <c r="F2652" i="7" s="1"/>
  <c r="G2652" i="7"/>
  <c r="H2652" i="7"/>
  <c r="I2652" i="7"/>
  <c r="J2652" i="7"/>
  <c r="K2652" i="7"/>
  <c r="B2653" i="7"/>
  <c r="C2653" i="7"/>
  <c r="D2653" i="7"/>
  <c r="E2653" i="7"/>
  <c r="F2653" i="7" s="1"/>
  <c r="G2653" i="7"/>
  <c r="H2653" i="7"/>
  <c r="I2653" i="7"/>
  <c r="J2653" i="7"/>
  <c r="K2653" i="7"/>
  <c r="B2654" i="7"/>
  <c r="C2654" i="7"/>
  <c r="D2654" i="7"/>
  <c r="E2654" i="7"/>
  <c r="F2654" i="7" s="1"/>
  <c r="G2654" i="7"/>
  <c r="H2654" i="7"/>
  <c r="I2654" i="7"/>
  <c r="J2654" i="7"/>
  <c r="K2654" i="7"/>
  <c r="B2655" i="7"/>
  <c r="C2655" i="7"/>
  <c r="D2655" i="7"/>
  <c r="E2655" i="7"/>
  <c r="F2655" i="7" s="1"/>
  <c r="G2655" i="7"/>
  <c r="H2655" i="7"/>
  <c r="I2655" i="7"/>
  <c r="J2655" i="7"/>
  <c r="K2655" i="7"/>
  <c r="B2656" i="7"/>
  <c r="C2656" i="7"/>
  <c r="D2656" i="7"/>
  <c r="E2656" i="7"/>
  <c r="F2656" i="7" s="1"/>
  <c r="G2656" i="7"/>
  <c r="H2656" i="7"/>
  <c r="I2656" i="7"/>
  <c r="J2656" i="7"/>
  <c r="K2656" i="7"/>
  <c r="B2657" i="7"/>
  <c r="C2657" i="7"/>
  <c r="D2657" i="7"/>
  <c r="E2657" i="7"/>
  <c r="F2657" i="7" s="1"/>
  <c r="G2657" i="7"/>
  <c r="H2657" i="7"/>
  <c r="I2657" i="7"/>
  <c r="J2657" i="7"/>
  <c r="K2657" i="7"/>
  <c r="B2658" i="7"/>
  <c r="C2658" i="7"/>
  <c r="D2658" i="7"/>
  <c r="E2658" i="7"/>
  <c r="F2658" i="7" s="1"/>
  <c r="G2658" i="7"/>
  <c r="H2658" i="7"/>
  <c r="I2658" i="7"/>
  <c r="J2658" i="7"/>
  <c r="K2658" i="7"/>
  <c r="B2659" i="7"/>
  <c r="C2659" i="7"/>
  <c r="D2659" i="7"/>
  <c r="E2659" i="7"/>
  <c r="F2659" i="7" s="1"/>
  <c r="G2659" i="7"/>
  <c r="H2659" i="7"/>
  <c r="I2659" i="7"/>
  <c r="J2659" i="7"/>
  <c r="K2659" i="7"/>
  <c r="B2660" i="7"/>
  <c r="C2660" i="7"/>
  <c r="D2660" i="7"/>
  <c r="E2660" i="7"/>
  <c r="F2660" i="7" s="1"/>
  <c r="G2660" i="7"/>
  <c r="H2660" i="7"/>
  <c r="I2660" i="7"/>
  <c r="J2660" i="7"/>
  <c r="K2660" i="7"/>
  <c r="B2661" i="7"/>
  <c r="C2661" i="7"/>
  <c r="D2661" i="7"/>
  <c r="E2661" i="7"/>
  <c r="F2661" i="7" s="1"/>
  <c r="G2661" i="7"/>
  <c r="H2661" i="7"/>
  <c r="I2661" i="7"/>
  <c r="J2661" i="7"/>
  <c r="K2661" i="7"/>
  <c r="B2662" i="7"/>
  <c r="C2662" i="7"/>
  <c r="D2662" i="7"/>
  <c r="E2662" i="7"/>
  <c r="F2662" i="7" s="1"/>
  <c r="G2662" i="7"/>
  <c r="H2662" i="7"/>
  <c r="I2662" i="7"/>
  <c r="J2662" i="7"/>
  <c r="K2662" i="7"/>
  <c r="B2663" i="7"/>
  <c r="C2663" i="7"/>
  <c r="D2663" i="7"/>
  <c r="E2663" i="7"/>
  <c r="F2663" i="7" s="1"/>
  <c r="G2663" i="7"/>
  <c r="H2663" i="7"/>
  <c r="I2663" i="7"/>
  <c r="J2663" i="7"/>
  <c r="K2663" i="7"/>
  <c r="B2664" i="7"/>
  <c r="C2664" i="7"/>
  <c r="D2664" i="7"/>
  <c r="E2664" i="7"/>
  <c r="F2664" i="7" s="1"/>
  <c r="G2664" i="7"/>
  <c r="H2664" i="7"/>
  <c r="I2664" i="7"/>
  <c r="J2664" i="7"/>
  <c r="K2664" i="7"/>
  <c r="B2665" i="7"/>
  <c r="C2665" i="7"/>
  <c r="D2665" i="7"/>
  <c r="E2665" i="7"/>
  <c r="F2665" i="7" s="1"/>
  <c r="G2665" i="7"/>
  <c r="H2665" i="7"/>
  <c r="I2665" i="7"/>
  <c r="J2665" i="7"/>
  <c r="K2665" i="7"/>
  <c r="B2666" i="7"/>
  <c r="C2666" i="7"/>
  <c r="D2666" i="7"/>
  <c r="E2666" i="7"/>
  <c r="F2666" i="7" s="1"/>
  <c r="G2666" i="7"/>
  <c r="H2666" i="7"/>
  <c r="I2666" i="7"/>
  <c r="J2666" i="7"/>
  <c r="K2666" i="7"/>
  <c r="B2667" i="7"/>
  <c r="C2667" i="7"/>
  <c r="D2667" i="7"/>
  <c r="E2667" i="7"/>
  <c r="F2667" i="7" s="1"/>
  <c r="G2667" i="7"/>
  <c r="H2667" i="7"/>
  <c r="I2667" i="7"/>
  <c r="J2667" i="7"/>
  <c r="K2667" i="7"/>
  <c r="B2668" i="7"/>
  <c r="C2668" i="7"/>
  <c r="D2668" i="7"/>
  <c r="E2668" i="7"/>
  <c r="F2668" i="7" s="1"/>
  <c r="G2668" i="7"/>
  <c r="H2668" i="7"/>
  <c r="I2668" i="7"/>
  <c r="J2668" i="7"/>
  <c r="K2668" i="7"/>
  <c r="B2669" i="7"/>
  <c r="C2669" i="7"/>
  <c r="D2669" i="7"/>
  <c r="E2669" i="7"/>
  <c r="F2669" i="7" s="1"/>
  <c r="G2669" i="7"/>
  <c r="H2669" i="7"/>
  <c r="I2669" i="7"/>
  <c r="J2669" i="7"/>
  <c r="K2669" i="7"/>
  <c r="B2670" i="7"/>
  <c r="C2670" i="7"/>
  <c r="D2670" i="7"/>
  <c r="E2670" i="7"/>
  <c r="F2670" i="7" s="1"/>
  <c r="G2670" i="7"/>
  <c r="H2670" i="7"/>
  <c r="I2670" i="7"/>
  <c r="J2670" i="7"/>
  <c r="K2670" i="7"/>
  <c r="B2671" i="7"/>
  <c r="C2671" i="7"/>
  <c r="D2671" i="7"/>
  <c r="E2671" i="7"/>
  <c r="F2671" i="7" s="1"/>
  <c r="G2671" i="7"/>
  <c r="H2671" i="7"/>
  <c r="I2671" i="7"/>
  <c r="J2671" i="7"/>
  <c r="K2671" i="7"/>
  <c r="B2672" i="7"/>
  <c r="C2672" i="7"/>
  <c r="D2672" i="7"/>
  <c r="E2672" i="7"/>
  <c r="F2672" i="7" s="1"/>
  <c r="G2672" i="7"/>
  <c r="H2672" i="7"/>
  <c r="I2672" i="7"/>
  <c r="J2672" i="7"/>
  <c r="K2672" i="7"/>
  <c r="B2673" i="7"/>
  <c r="C2673" i="7"/>
  <c r="D2673" i="7"/>
  <c r="E2673" i="7"/>
  <c r="F2673" i="7" s="1"/>
  <c r="G2673" i="7"/>
  <c r="H2673" i="7"/>
  <c r="I2673" i="7"/>
  <c r="J2673" i="7"/>
  <c r="K2673" i="7"/>
  <c r="B2674" i="7"/>
  <c r="C2674" i="7"/>
  <c r="D2674" i="7"/>
  <c r="E2674" i="7"/>
  <c r="F2674" i="7" s="1"/>
  <c r="G2674" i="7"/>
  <c r="H2674" i="7"/>
  <c r="I2674" i="7"/>
  <c r="J2674" i="7"/>
  <c r="K2674" i="7"/>
  <c r="B2675" i="7"/>
  <c r="C2675" i="7"/>
  <c r="D2675" i="7"/>
  <c r="E2675" i="7"/>
  <c r="F2675" i="7" s="1"/>
  <c r="G2675" i="7"/>
  <c r="H2675" i="7"/>
  <c r="I2675" i="7"/>
  <c r="J2675" i="7"/>
  <c r="K2675" i="7"/>
  <c r="B2676" i="7"/>
  <c r="C2676" i="7"/>
  <c r="D2676" i="7"/>
  <c r="E2676" i="7"/>
  <c r="F2676" i="7" s="1"/>
  <c r="G2676" i="7"/>
  <c r="H2676" i="7"/>
  <c r="I2676" i="7"/>
  <c r="J2676" i="7"/>
  <c r="K2676" i="7"/>
  <c r="B2677" i="7"/>
  <c r="C2677" i="7"/>
  <c r="D2677" i="7"/>
  <c r="E2677" i="7"/>
  <c r="F2677" i="7" s="1"/>
  <c r="G2677" i="7"/>
  <c r="H2677" i="7"/>
  <c r="I2677" i="7"/>
  <c r="J2677" i="7"/>
  <c r="K2677" i="7"/>
  <c r="B2678" i="7"/>
  <c r="C2678" i="7"/>
  <c r="D2678" i="7"/>
  <c r="E2678" i="7"/>
  <c r="F2678" i="7" s="1"/>
  <c r="G2678" i="7"/>
  <c r="H2678" i="7"/>
  <c r="I2678" i="7"/>
  <c r="J2678" i="7"/>
  <c r="K2678" i="7"/>
  <c r="B2679" i="7"/>
  <c r="C2679" i="7"/>
  <c r="D2679" i="7"/>
  <c r="E2679" i="7"/>
  <c r="F2679" i="7" s="1"/>
  <c r="G2679" i="7"/>
  <c r="H2679" i="7"/>
  <c r="I2679" i="7"/>
  <c r="J2679" i="7"/>
  <c r="K2679" i="7"/>
  <c r="B2680" i="7"/>
  <c r="C2680" i="7"/>
  <c r="D2680" i="7"/>
  <c r="E2680" i="7"/>
  <c r="F2680" i="7" s="1"/>
  <c r="G2680" i="7"/>
  <c r="H2680" i="7"/>
  <c r="I2680" i="7"/>
  <c r="J2680" i="7"/>
  <c r="K2680" i="7"/>
  <c r="B2681" i="7"/>
  <c r="C2681" i="7"/>
  <c r="D2681" i="7"/>
  <c r="E2681" i="7"/>
  <c r="F2681" i="7" s="1"/>
  <c r="G2681" i="7"/>
  <c r="H2681" i="7"/>
  <c r="I2681" i="7"/>
  <c r="J2681" i="7"/>
  <c r="K2681" i="7"/>
  <c r="B2682" i="7"/>
  <c r="C2682" i="7"/>
  <c r="D2682" i="7"/>
  <c r="E2682" i="7"/>
  <c r="F2682" i="7" s="1"/>
  <c r="G2682" i="7"/>
  <c r="H2682" i="7"/>
  <c r="I2682" i="7"/>
  <c r="J2682" i="7"/>
  <c r="K2682" i="7"/>
  <c r="B2683" i="7"/>
  <c r="C2683" i="7"/>
  <c r="D2683" i="7"/>
  <c r="E2683" i="7"/>
  <c r="F2683" i="7" s="1"/>
  <c r="G2683" i="7"/>
  <c r="H2683" i="7"/>
  <c r="I2683" i="7"/>
  <c r="J2683" i="7"/>
  <c r="K2683" i="7"/>
  <c r="B2684" i="7"/>
  <c r="C2684" i="7"/>
  <c r="D2684" i="7"/>
  <c r="E2684" i="7"/>
  <c r="F2684" i="7" s="1"/>
  <c r="G2684" i="7"/>
  <c r="H2684" i="7"/>
  <c r="I2684" i="7"/>
  <c r="J2684" i="7"/>
  <c r="K2684" i="7"/>
  <c r="B2685" i="7"/>
  <c r="C2685" i="7"/>
  <c r="D2685" i="7"/>
  <c r="E2685" i="7"/>
  <c r="F2685" i="7" s="1"/>
  <c r="G2685" i="7"/>
  <c r="H2685" i="7"/>
  <c r="I2685" i="7"/>
  <c r="J2685" i="7"/>
  <c r="K2685" i="7"/>
  <c r="B2686" i="7"/>
  <c r="C2686" i="7"/>
  <c r="D2686" i="7"/>
  <c r="E2686" i="7"/>
  <c r="F2686" i="7" s="1"/>
  <c r="G2686" i="7"/>
  <c r="H2686" i="7"/>
  <c r="I2686" i="7"/>
  <c r="J2686" i="7"/>
  <c r="K2686" i="7"/>
  <c r="B2687" i="7"/>
  <c r="C2687" i="7"/>
  <c r="D2687" i="7"/>
  <c r="E2687" i="7"/>
  <c r="F2687" i="7" s="1"/>
  <c r="G2687" i="7"/>
  <c r="H2687" i="7"/>
  <c r="I2687" i="7"/>
  <c r="J2687" i="7"/>
  <c r="K2687" i="7"/>
  <c r="B2688" i="7"/>
  <c r="C2688" i="7"/>
  <c r="D2688" i="7"/>
  <c r="E2688" i="7"/>
  <c r="F2688" i="7" s="1"/>
  <c r="G2688" i="7"/>
  <c r="H2688" i="7"/>
  <c r="I2688" i="7"/>
  <c r="J2688" i="7"/>
  <c r="K2688" i="7"/>
  <c r="B2689" i="7"/>
  <c r="C2689" i="7"/>
  <c r="D2689" i="7"/>
  <c r="E2689" i="7"/>
  <c r="F2689" i="7" s="1"/>
  <c r="G2689" i="7"/>
  <c r="H2689" i="7"/>
  <c r="I2689" i="7"/>
  <c r="J2689" i="7"/>
  <c r="K2689" i="7"/>
  <c r="B2690" i="7"/>
  <c r="C2690" i="7"/>
  <c r="D2690" i="7"/>
  <c r="E2690" i="7"/>
  <c r="F2690" i="7" s="1"/>
  <c r="G2690" i="7"/>
  <c r="H2690" i="7"/>
  <c r="I2690" i="7"/>
  <c r="J2690" i="7"/>
  <c r="K2690" i="7"/>
  <c r="B2691" i="7"/>
  <c r="C2691" i="7"/>
  <c r="D2691" i="7"/>
  <c r="E2691" i="7"/>
  <c r="F2691" i="7" s="1"/>
  <c r="G2691" i="7"/>
  <c r="H2691" i="7"/>
  <c r="I2691" i="7"/>
  <c r="J2691" i="7"/>
  <c r="K2691" i="7"/>
  <c r="B2692" i="7"/>
  <c r="C2692" i="7"/>
  <c r="D2692" i="7"/>
  <c r="E2692" i="7"/>
  <c r="F2692" i="7" s="1"/>
  <c r="G2692" i="7"/>
  <c r="H2692" i="7"/>
  <c r="I2692" i="7"/>
  <c r="J2692" i="7"/>
  <c r="K2692" i="7"/>
  <c r="B2693" i="7"/>
  <c r="C2693" i="7"/>
  <c r="D2693" i="7"/>
  <c r="E2693" i="7"/>
  <c r="F2693" i="7" s="1"/>
  <c r="G2693" i="7"/>
  <c r="H2693" i="7"/>
  <c r="I2693" i="7"/>
  <c r="J2693" i="7"/>
  <c r="K2693" i="7"/>
  <c r="B2694" i="7"/>
  <c r="C2694" i="7"/>
  <c r="D2694" i="7"/>
  <c r="E2694" i="7"/>
  <c r="F2694" i="7" s="1"/>
  <c r="G2694" i="7"/>
  <c r="H2694" i="7"/>
  <c r="I2694" i="7"/>
  <c r="J2694" i="7"/>
  <c r="K2694" i="7"/>
  <c r="B2695" i="7"/>
  <c r="C2695" i="7"/>
  <c r="D2695" i="7"/>
  <c r="E2695" i="7"/>
  <c r="F2695" i="7" s="1"/>
  <c r="G2695" i="7"/>
  <c r="H2695" i="7"/>
  <c r="I2695" i="7"/>
  <c r="J2695" i="7"/>
  <c r="K2695" i="7"/>
  <c r="B2696" i="7"/>
  <c r="C2696" i="7"/>
  <c r="D2696" i="7"/>
  <c r="E2696" i="7"/>
  <c r="F2696" i="7" s="1"/>
  <c r="G2696" i="7"/>
  <c r="H2696" i="7"/>
  <c r="I2696" i="7"/>
  <c r="J2696" i="7"/>
  <c r="K2696" i="7"/>
  <c r="B2697" i="7"/>
  <c r="C2697" i="7"/>
  <c r="D2697" i="7"/>
  <c r="E2697" i="7"/>
  <c r="F2697" i="7" s="1"/>
  <c r="G2697" i="7"/>
  <c r="H2697" i="7"/>
  <c r="I2697" i="7"/>
  <c r="J2697" i="7"/>
  <c r="K2697" i="7"/>
  <c r="B2698" i="7"/>
  <c r="C2698" i="7"/>
  <c r="D2698" i="7"/>
  <c r="E2698" i="7"/>
  <c r="F2698" i="7" s="1"/>
  <c r="G2698" i="7"/>
  <c r="H2698" i="7"/>
  <c r="I2698" i="7"/>
  <c r="J2698" i="7"/>
  <c r="K2698" i="7"/>
  <c r="B2699" i="7"/>
  <c r="C2699" i="7"/>
  <c r="D2699" i="7"/>
  <c r="E2699" i="7"/>
  <c r="F2699" i="7" s="1"/>
  <c r="G2699" i="7"/>
  <c r="H2699" i="7"/>
  <c r="I2699" i="7"/>
  <c r="J2699" i="7"/>
  <c r="K2699" i="7"/>
  <c r="B2700" i="7"/>
  <c r="C2700" i="7"/>
  <c r="D2700" i="7"/>
  <c r="E2700" i="7"/>
  <c r="F2700" i="7" s="1"/>
  <c r="G2700" i="7"/>
  <c r="H2700" i="7"/>
  <c r="I2700" i="7"/>
  <c r="J2700" i="7"/>
  <c r="K2700" i="7"/>
  <c r="B2701" i="7"/>
  <c r="C2701" i="7"/>
  <c r="D2701" i="7"/>
  <c r="E2701" i="7"/>
  <c r="F2701" i="7" s="1"/>
  <c r="G2701" i="7"/>
  <c r="H2701" i="7"/>
  <c r="I2701" i="7"/>
  <c r="J2701" i="7"/>
  <c r="K2701" i="7"/>
  <c r="B2702" i="7"/>
  <c r="C2702" i="7"/>
  <c r="D2702" i="7"/>
  <c r="E2702" i="7"/>
  <c r="F2702" i="7" s="1"/>
  <c r="G2702" i="7"/>
  <c r="H2702" i="7"/>
  <c r="I2702" i="7"/>
  <c r="J2702" i="7"/>
  <c r="K2702" i="7"/>
  <c r="B2703" i="7"/>
  <c r="C2703" i="7"/>
  <c r="D2703" i="7"/>
  <c r="E2703" i="7"/>
  <c r="F2703" i="7" s="1"/>
  <c r="G2703" i="7"/>
  <c r="H2703" i="7"/>
  <c r="I2703" i="7"/>
  <c r="J2703" i="7"/>
  <c r="K2703" i="7"/>
  <c r="B2704" i="7"/>
  <c r="C2704" i="7"/>
  <c r="D2704" i="7"/>
  <c r="E2704" i="7"/>
  <c r="F2704" i="7" s="1"/>
  <c r="G2704" i="7"/>
  <c r="H2704" i="7"/>
  <c r="I2704" i="7"/>
  <c r="J2704" i="7"/>
  <c r="K2704" i="7"/>
  <c r="B2705" i="7"/>
  <c r="C2705" i="7"/>
  <c r="D2705" i="7"/>
  <c r="E2705" i="7"/>
  <c r="F2705" i="7" s="1"/>
  <c r="G2705" i="7"/>
  <c r="H2705" i="7"/>
  <c r="I2705" i="7"/>
  <c r="J2705" i="7"/>
  <c r="K2705" i="7"/>
  <c r="B2706" i="7"/>
  <c r="C2706" i="7"/>
  <c r="D2706" i="7"/>
  <c r="E2706" i="7"/>
  <c r="F2706" i="7" s="1"/>
  <c r="G2706" i="7"/>
  <c r="H2706" i="7"/>
  <c r="I2706" i="7"/>
  <c r="J2706" i="7"/>
  <c r="K2706" i="7"/>
  <c r="B2707" i="7"/>
  <c r="C2707" i="7"/>
  <c r="D2707" i="7"/>
  <c r="E2707" i="7"/>
  <c r="F2707" i="7" s="1"/>
  <c r="G2707" i="7"/>
  <c r="H2707" i="7"/>
  <c r="I2707" i="7"/>
  <c r="J2707" i="7"/>
  <c r="K2707" i="7"/>
  <c r="B2708" i="7"/>
  <c r="C2708" i="7"/>
  <c r="D2708" i="7"/>
  <c r="E2708" i="7"/>
  <c r="F2708" i="7" s="1"/>
  <c r="G2708" i="7"/>
  <c r="H2708" i="7"/>
  <c r="I2708" i="7"/>
  <c r="J2708" i="7"/>
  <c r="K2708" i="7"/>
  <c r="B2709" i="7"/>
  <c r="C2709" i="7"/>
  <c r="D2709" i="7"/>
  <c r="E2709" i="7"/>
  <c r="F2709" i="7" s="1"/>
  <c r="G2709" i="7"/>
  <c r="H2709" i="7"/>
  <c r="I2709" i="7"/>
  <c r="J2709" i="7"/>
  <c r="K2709" i="7"/>
  <c r="B2710" i="7"/>
  <c r="C2710" i="7"/>
  <c r="D2710" i="7"/>
  <c r="E2710" i="7"/>
  <c r="F2710" i="7" s="1"/>
  <c r="G2710" i="7"/>
  <c r="H2710" i="7"/>
  <c r="I2710" i="7"/>
  <c r="J2710" i="7"/>
  <c r="K2710" i="7"/>
  <c r="B2711" i="7"/>
  <c r="C2711" i="7"/>
  <c r="D2711" i="7"/>
  <c r="E2711" i="7"/>
  <c r="F2711" i="7" s="1"/>
  <c r="G2711" i="7"/>
  <c r="H2711" i="7"/>
  <c r="I2711" i="7"/>
  <c r="J2711" i="7"/>
  <c r="K2711" i="7"/>
  <c r="B2712" i="7"/>
  <c r="C2712" i="7"/>
  <c r="D2712" i="7"/>
  <c r="E2712" i="7"/>
  <c r="F2712" i="7" s="1"/>
  <c r="G2712" i="7"/>
  <c r="H2712" i="7"/>
  <c r="I2712" i="7"/>
  <c r="J2712" i="7"/>
  <c r="K2712" i="7"/>
  <c r="B2713" i="7"/>
  <c r="C2713" i="7"/>
  <c r="D2713" i="7"/>
  <c r="E2713" i="7"/>
  <c r="F2713" i="7" s="1"/>
  <c r="G2713" i="7"/>
  <c r="H2713" i="7"/>
  <c r="I2713" i="7"/>
  <c r="J2713" i="7"/>
  <c r="K2713" i="7"/>
  <c r="B2714" i="7"/>
  <c r="C2714" i="7"/>
  <c r="D2714" i="7"/>
  <c r="E2714" i="7"/>
  <c r="F2714" i="7" s="1"/>
  <c r="G2714" i="7"/>
  <c r="H2714" i="7"/>
  <c r="I2714" i="7"/>
  <c r="J2714" i="7"/>
  <c r="K2714" i="7"/>
  <c r="B2715" i="7"/>
  <c r="C2715" i="7"/>
  <c r="D2715" i="7"/>
  <c r="E2715" i="7"/>
  <c r="F2715" i="7" s="1"/>
  <c r="G2715" i="7"/>
  <c r="H2715" i="7"/>
  <c r="I2715" i="7"/>
  <c r="J2715" i="7"/>
  <c r="K2715" i="7"/>
  <c r="B2716" i="7"/>
  <c r="C2716" i="7"/>
  <c r="D2716" i="7"/>
  <c r="E2716" i="7"/>
  <c r="F2716" i="7" s="1"/>
  <c r="G2716" i="7"/>
  <c r="H2716" i="7"/>
  <c r="I2716" i="7"/>
  <c r="J2716" i="7"/>
  <c r="K2716" i="7"/>
  <c r="B2717" i="7"/>
  <c r="C2717" i="7"/>
  <c r="D2717" i="7"/>
  <c r="E2717" i="7"/>
  <c r="F2717" i="7" s="1"/>
  <c r="G2717" i="7"/>
  <c r="H2717" i="7"/>
  <c r="I2717" i="7"/>
  <c r="J2717" i="7"/>
  <c r="K2717" i="7"/>
  <c r="B2718" i="7"/>
  <c r="C2718" i="7"/>
  <c r="D2718" i="7"/>
  <c r="E2718" i="7"/>
  <c r="F2718" i="7" s="1"/>
  <c r="G2718" i="7"/>
  <c r="H2718" i="7"/>
  <c r="I2718" i="7"/>
  <c r="J2718" i="7"/>
  <c r="K2718" i="7"/>
  <c r="B2719" i="7"/>
  <c r="C2719" i="7"/>
  <c r="D2719" i="7"/>
  <c r="E2719" i="7"/>
  <c r="F2719" i="7" s="1"/>
  <c r="G2719" i="7"/>
  <c r="H2719" i="7"/>
  <c r="I2719" i="7"/>
  <c r="J2719" i="7"/>
  <c r="K2719" i="7"/>
  <c r="B2720" i="7"/>
  <c r="C2720" i="7"/>
  <c r="D2720" i="7"/>
  <c r="E2720" i="7"/>
  <c r="F2720" i="7" s="1"/>
  <c r="G2720" i="7"/>
  <c r="H2720" i="7"/>
  <c r="I2720" i="7"/>
  <c r="J2720" i="7"/>
  <c r="K2720" i="7"/>
  <c r="B2721" i="7"/>
  <c r="C2721" i="7"/>
  <c r="D2721" i="7"/>
  <c r="E2721" i="7"/>
  <c r="F2721" i="7" s="1"/>
  <c r="G2721" i="7"/>
  <c r="H2721" i="7"/>
  <c r="I2721" i="7"/>
  <c r="J2721" i="7"/>
  <c r="K2721" i="7"/>
  <c r="B2722" i="7"/>
  <c r="C2722" i="7"/>
  <c r="D2722" i="7"/>
  <c r="E2722" i="7"/>
  <c r="F2722" i="7" s="1"/>
  <c r="G2722" i="7"/>
  <c r="H2722" i="7"/>
  <c r="I2722" i="7"/>
  <c r="J2722" i="7"/>
  <c r="K2722" i="7"/>
  <c r="B2723" i="7"/>
  <c r="C2723" i="7"/>
  <c r="D2723" i="7"/>
  <c r="E2723" i="7"/>
  <c r="F2723" i="7" s="1"/>
  <c r="G2723" i="7"/>
  <c r="H2723" i="7"/>
  <c r="I2723" i="7"/>
  <c r="J2723" i="7"/>
  <c r="K2723" i="7"/>
  <c r="B2724" i="7"/>
  <c r="C2724" i="7"/>
  <c r="D2724" i="7"/>
  <c r="E2724" i="7"/>
  <c r="F2724" i="7" s="1"/>
  <c r="G2724" i="7"/>
  <c r="H2724" i="7"/>
  <c r="I2724" i="7"/>
  <c r="J2724" i="7"/>
  <c r="K2724" i="7"/>
  <c r="B2725" i="7"/>
  <c r="C2725" i="7"/>
  <c r="D2725" i="7"/>
  <c r="E2725" i="7"/>
  <c r="F2725" i="7" s="1"/>
  <c r="G2725" i="7"/>
  <c r="H2725" i="7"/>
  <c r="I2725" i="7"/>
  <c r="J2725" i="7"/>
  <c r="K2725" i="7"/>
  <c r="B2726" i="7"/>
  <c r="C2726" i="7"/>
  <c r="D2726" i="7"/>
  <c r="E2726" i="7"/>
  <c r="F2726" i="7" s="1"/>
  <c r="G2726" i="7"/>
  <c r="H2726" i="7"/>
  <c r="I2726" i="7"/>
  <c r="J2726" i="7"/>
  <c r="K2726" i="7"/>
  <c r="B2727" i="7"/>
  <c r="C2727" i="7"/>
  <c r="D2727" i="7"/>
  <c r="E2727" i="7"/>
  <c r="F2727" i="7" s="1"/>
  <c r="G2727" i="7"/>
  <c r="H2727" i="7"/>
  <c r="I2727" i="7"/>
  <c r="J2727" i="7"/>
  <c r="K2727" i="7"/>
  <c r="B2728" i="7"/>
  <c r="C2728" i="7"/>
  <c r="D2728" i="7"/>
  <c r="E2728" i="7"/>
  <c r="F2728" i="7" s="1"/>
  <c r="G2728" i="7"/>
  <c r="H2728" i="7"/>
  <c r="I2728" i="7"/>
  <c r="J2728" i="7"/>
  <c r="K2728" i="7"/>
  <c r="B2729" i="7"/>
  <c r="C2729" i="7"/>
  <c r="D2729" i="7"/>
  <c r="E2729" i="7"/>
  <c r="F2729" i="7" s="1"/>
  <c r="G2729" i="7"/>
  <c r="H2729" i="7"/>
  <c r="I2729" i="7"/>
  <c r="J2729" i="7"/>
  <c r="K2729" i="7"/>
  <c r="B2730" i="7"/>
  <c r="C2730" i="7"/>
  <c r="D2730" i="7"/>
  <c r="E2730" i="7"/>
  <c r="F2730" i="7" s="1"/>
  <c r="G2730" i="7"/>
  <c r="H2730" i="7"/>
  <c r="I2730" i="7"/>
  <c r="J2730" i="7"/>
  <c r="K2730" i="7"/>
  <c r="B2731" i="7"/>
  <c r="C2731" i="7"/>
  <c r="D2731" i="7"/>
  <c r="E2731" i="7"/>
  <c r="F2731" i="7" s="1"/>
  <c r="G2731" i="7"/>
  <c r="H2731" i="7"/>
  <c r="I2731" i="7"/>
  <c r="J2731" i="7"/>
  <c r="K2731" i="7"/>
  <c r="B2732" i="7"/>
  <c r="C2732" i="7"/>
  <c r="D2732" i="7"/>
  <c r="E2732" i="7"/>
  <c r="F2732" i="7" s="1"/>
  <c r="G2732" i="7"/>
  <c r="H2732" i="7"/>
  <c r="I2732" i="7"/>
  <c r="J2732" i="7"/>
  <c r="K2732" i="7"/>
  <c r="B2733" i="7"/>
  <c r="C2733" i="7"/>
  <c r="D2733" i="7"/>
  <c r="E2733" i="7"/>
  <c r="F2733" i="7" s="1"/>
  <c r="G2733" i="7"/>
  <c r="H2733" i="7"/>
  <c r="I2733" i="7"/>
  <c r="J2733" i="7"/>
  <c r="K2733" i="7"/>
  <c r="B2734" i="7"/>
  <c r="C2734" i="7"/>
  <c r="D2734" i="7"/>
  <c r="E2734" i="7"/>
  <c r="F2734" i="7" s="1"/>
  <c r="G2734" i="7"/>
  <c r="H2734" i="7"/>
  <c r="I2734" i="7"/>
  <c r="J2734" i="7"/>
  <c r="K2734" i="7"/>
  <c r="B2735" i="7"/>
  <c r="C2735" i="7"/>
  <c r="D2735" i="7"/>
  <c r="E2735" i="7"/>
  <c r="F2735" i="7" s="1"/>
  <c r="G2735" i="7"/>
  <c r="H2735" i="7"/>
  <c r="I2735" i="7"/>
  <c r="J2735" i="7"/>
  <c r="K2735" i="7"/>
  <c r="B2736" i="7"/>
  <c r="C2736" i="7"/>
  <c r="D2736" i="7"/>
  <c r="E2736" i="7"/>
  <c r="F2736" i="7" s="1"/>
  <c r="G2736" i="7"/>
  <c r="H2736" i="7"/>
  <c r="I2736" i="7"/>
  <c r="J2736" i="7"/>
  <c r="K2736" i="7"/>
  <c r="B2737" i="7"/>
  <c r="C2737" i="7"/>
  <c r="D2737" i="7"/>
  <c r="E2737" i="7"/>
  <c r="F2737" i="7" s="1"/>
  <c r="G2737" i="7"/>
  <c r="H2737" i="7"/>
  <c r="I2737" i="7"/>
  <c r="J2737" i="7"/>
  <c r="K2737" i="7"/>
  <c r="B2738" i="7"/>
  <c r="C2738" i="7"/>
  <c r="D2738" i="7"/>
  <c r="E2738" i="7"/>
  <c r="F2738" i="7" s="1"/>
  <c r="G2738" i="7"/>
  <c r="H2738" i="7"/>
  <c r="I2738" i="7"/>
  <c r="J2738" i="7"/>
  <c r="K2738" i="7"/>
  <c r="B2739" i="7"/>
  <c r="C2739" i="7"/>
  <c r="D2739" i="7"/>
  <c r="E2739" i="7"/>
  <c r="F2739" i="7" s="1"/>
  <c r="G2739" i="7"/>
  <c r="H2739" i="7"/>
  <c r="I2739" i="7"/>
  <c r="J2739" i="7"/>
  <c r="K2739" i="7"/>
  <c r="B2740" i="7"/>
  <c r="C2740" i="7"/>
  <c r="D2740" i="7"/>
  <c r="E2740" i="7"/>
  <c r="F2740" i="7" s="1"/>
  <c r="G2740" i="7"/>
  <c r="H2740" i="7"/>
  <c r="I2740" i="7"/>
  <c r="J2740" i="7"/>
  <c r="K2740" i="7"/>
  <c r="B2741" i="7"/>
  <c r="C2741" i="7"/>
  <c r="D2741" i="7"/>
  <c r="E2741" i="7"/>
  <c r="F2741" i="7" s="1"/>
  <c r="G2741" i="7"/>
  <c r="H2741" i="7"/>
  <c r="I2741" i="7"/>
  <c r="J2741" i="7"/>
  <c r="K2741" i="7"/>
  <c r="B2742" i="7"/>
  <c r="C2742" i="7"/>
  <c r="D2742" i="7"/>
  <c r="E2742" i="7"/>
  <c r="F2742" i="7" s="1"/>
  <c r="G2742" i="7"/>
  <c r="H2742" i="7"/>
  <c r="I2742" i="7"/>
  <c r="J2742" i="7"/>
  <c r="K2742" i="7"/>
  <c r="B2743" i="7"/>
  <c r="C2743" i="7"/>
  <c r="D2743" i="7"/>
  <c r="E2743" i="7"/>
  <c r="F2743" i="7" s="1"/>
  <c r="G2743" i="7"/>
  <c r="H2743" i="7"/>
  <c r="I2743" i="7"/>
  <c r="J2743" i="7"/>
  <c r="K2743" i="7"/>
  <c r="B2744" i="7"/>
  <c r="C2744" i="7"/>
  <c r="D2744" i="7"/>
  <c r="E2744" i="7"/>
  <c r="F2744" i="7" s="1"/>
  <c r="G2744" i="7"/>
  <c r="H2744" i="7"/>
  <c r="I2744" i="7"/>
  <c r="J2744" i="7"/>
  <c r="K2744" i="7"/>
  <c r="B2745" i="7"/>
  <c r="C2745" i="7"/>
  <c r="D2745" i="7"/>
  <c r="E2745" i="7"/>
  <c r="F2745" i="7" s="1"/>
  <c r="G2745" i="7"/>
  <c r="H2745" i="7"/>
  <c r="I2745" i="7"/>
  <c r="J2745" i="7"/>
  <c r="K2745" i="7"/>
  <c r="B2746" i="7"/>
  <c r="C2746" i="7"/>
  <c r="D2746" i="7"/>
  <c r="E2746" i="7"/>
  <c r="F2746" i="7" s="1"/>
  <c r="G2746" i="7"/>
  <c r="H2746" i="7"/>
  <c r="I2746" i="7"/>
  <c r="J2746" i="7"/>
  <c r="K2746" i="7"/>
  <c r="B2747" i="7"/>
  <c r="C2747" i="7"/>
  <c r="D2747" i="7"/>
  <c r="E2747" i="7"/>
  <c r="F2747" i="7" s="1"/>
  <c r="G2747" i="7"/>
  <c r="H2747" i="7"/>
  <c r="I2747" i="7"/>
  <c r="J2747" i="7"/>
  <c r="K2747" i="7"/>
  <c r="B2748" i="7"/>
  <c r="C2748" i="7"/>
  <c r="D2748" i="7"/>
  <c r="E2748" i="7"/>
  <c r="F2748" i="7" s="1"/>
  <c r="G2748" i="7"/>
  <c r="H2748" i="7"/>
  <c r="I2748" i="7"/>
  <c r="J2748" i="7"/>
  <c r="K2748" i="7"/>
  <c r="B2749" i="7"/>
  <c r="C2749" i="7"/>
  <c r="D2749" i="7"/>
  <c r="E2749" i="7"/>
  <c r="F2749" i="7" s="1"/>
  <c r="G2749" i="7"/>
  <c r="H2749" i="7"/>
  <c r="I2749" i="7"/>
  <c r="J2749" i="7"/>
  <c r="K2749" i="7"/>
  <c r="B2750" i="7"/>
  <c r="C2750" i="7"/>
  <c r="D2750" i="7"/>
  <c r="E2750" i="7"/>
  <c r="F2750" i="7" s="1"/>
  <c r="G2750" i="7"/>
  <c r="H2750" i="7"/>
  <c r="I2750" i="7"/>
  <c r="J2750" i="7"/>
  <c r="K2750" i="7"/>
  <c r="B2751" i="7"/>
  <c r="C2751" i="7"/>
  <c r="D2751" i="7"/>
  <c r="E2751" i="7"/>
  <c r="F2751" i="7" s="1"/>
  <c r="G2751" i="7"/>
  <c r="H2751" i="7"/>
  <c r="I2751" i="7"/>
  <c r="J2751" i="7"/>
  <c r="K2751" i="7"/>
  <c r="B2752" i="7"/>
  <c r="C2752" i="7"/>
  <c r="D2752" i="7"/>
  <c r="E2752" i="7"/>
  <c r="F2752" i="7" s="1"/>
  <c r="G2752" i="7"/>
  <c r="H2752" i="7"/>
  <c r="I2752" i="7"/>
  <c r="J2752" i="7"/>
  <c r="K2752" i="7"/>
  <c r="B2753" i="7"/>
  <c r="C2753" i="7"/>
  <c r="D2753" i="7"/>
  <c r="E2753" i="7"/>
  <c r="F2753" i="7" s="1"/>
  <c r="G2753" i="7"/>
  <c r="H2753" i="7"/>
  <c r="I2753" i="7"/>
  <c r="J2753" i="7"/>
  <c r="K2753" i="7"/>
  <c r="B2754" i="7"/>
  <c r="C2754" i="7"/>
  <c r="D2754" i="7"/>
  <c r="E2754" i="7"/>
  <c r="F2754" i="7" s="1"/>
  <c r="G2754" i="7"/>
  <c r="H2754" i="7"/>
  <c r="I2754" i="7"/>
  <c r="J2754" i="7"/>
  <c r="K2754" i="7"/>
  <c r="B2755" i="7"/>
  <c r="C2755" i="7"/>
  <c r="D2755" i="7"/>
  <c r="E2755" i="7"/>
  <c r="F2755" i="7" s="1"/>
  <c r="G2755" i="7"/>
  <c r="H2755" i="7"/>
  <c r="I2755" i="7"/>
  <c r="J2755" i="7"/>
  <c r="K2755" i="7"/>
  <c r="B2756" i="7"/>
  <c r="C2756" i="7"/>
  <c r="D2756" i="7"/>
  <c r="E2756" i="7"/>
  <c r="F2756" i="7" s="1"/>
  <c r="G2756" i="7"/>
  <c r="H2756" i="7"/>
  <c r="I2756" i="7"/>
  <c r="J2756" i="7"/>
  <c r="K2756" i="7"/>
  <c r="B2757" i="7"/>
  <c r="C2757" i="7"/>
  <c r="D2757" i="7"/>
  <c r="E2757" i="7"/>
  <c r="F2757" i="7" s="1"/>
  <c r="G2757" i="7"/>
  <c r="H2757" i="7"/>
  <c r="I2757" i="7"/>
  <c r="J2757" i="7"/>
  <c r="K2757" i="7"/>
  <c r="B2758" i="7"/>
  <c r="C2758" i="7"/>
  <c r="D2758" i="7"/>
  <c r="E2758" i="7"/>
  <c r="F2758" i="7" s="1"/>
  <c r="G2758" i="7"/>
  <c r="H2758" i="7"/>
  <c r="I2758" i="7"/>
  <c r="J2758" i="7"/>
  <c r="K2758" i="7"/>
  <c r="B2759" i="7"/>
  <c r="C2759" i="7"/>
  <c r="D2759" i="7"/>
  <c r="E2759" i="7"/>
  <c r="F2759" i="7" s="1"/>
  <c r="G2759" i="7"/>
  <c r="H2759" i="7"/>
  <c r="I2759" i="7"/>
  <c r="J2759" i="7"/>
  <c r="K2759" i="7"/>
  <c r="B2760" i="7"/>
  <c r="C2760" i="7"/>
  <c r="D2760" i="7"/>
  <c r="E2760" i="7"/>
  <c r="F2760" i="7" s="1"/>
  <c r="G2760" i="7"/>
  <c r="H2760" i="7"/>
  <c r="I2760" i="7"/>
  <c r="J2760" i="7"/>
  <c r="K2760" i="7"/>
  <c r="B2761" i="7"/>
  <c r="C2761" i="7"/>
  <c r="D2761" i="7"/>
  <c r="E2761" i="7"/>
  <c r="F2761" i="7" s="1"/>
  <c r="G2761" i="7"/>
  <c r="H2761" i="7"/>
  <c r="I2761" i="7"/>
  <c r="J2761" i="7"/>
  <c r="K2761" i="7"/>
  <c r="B2762" i="7"/>
  <c r="C2762" i="7"/>
  <c r="D2762" i="7"/>
  <c r="E2762" i="7"/>
  <c r="F2762" i="7" s="1"/>
  <c r="G2762" i="7"/>
  <c r="H2762" i="7"/>
  <c r="I2762" i="7"/>
  <c r="J2762" i="7"/>
  <c r="K2762" i="7"/>
  <c r="B2763" i="7"/>
  <c r="C2763" i="7"/>
  <c r="D2763" i="7"/>
  <c r="E2763" i="7"/>
  <c r="F2763" i="7" s="1"/>
  <c r="G2763" i="7"/>
  <c r="H2763" i="7"/>
  <c r="I2763" i="7"/>
  <c r="J2763" i="7"/>
  <c r="K2763" i="7"/>
  <c r="B2764" i="7"/>
  <c r="C2764" i="7"/>
  <c r="D2764" i="7"/>
  <c r="E2764" i="7"/>
  <c r="F2764" i="7" s="1"/>
  <c r="G2764" i="7"/>
  <c r="H2764" i="7"/>
  <c r="I2764" i="7"/>
  <c r="J2764" i="7"/>
  <c r="K2764" i="7"/>
  <c r="B2765" i="7"/>
  <c r="C2765" i="7"/>
  <c r="D2765" i="7"/>
  <c r="E2765" i="7"/>
  <c r="F2765" i="7" s="1"/>
  <c r="G2765" i="7"/>
  <c r="H2765" i="7"/>
  <c r="I2765" i="7"/>
  <c r="J2765" i="7"/>
  <c r="K2765" i="7"/>
  <c r="B2766" i="7"/>
  <c r="C2766" i="7"/>
  <c r="D2766" i="7"/>
  <c r="E2766" i="7"/>
  <c r="F2766" i="7" s="1"/>
  <c r="G2766" i="7"/>
  <c r="H2766" i="7"/>
  <c r="I2766" i="7"/>
  <c r="J2766" i="7"/>
  <c r="K2766" i="7"/>
  <c r="B2767" i="7"/>
  <c r="C2767" i="7"/>
  <c r="D2767" i="7"/>
  <c r="E2767" i="7"/>
  <c r="F2767" i="7" s="1"/>
  <c r="G2767" i="7"/>
  <c r="H2767" i="7"/>
  <c r="I2767" i="7"/>
  <c r="J2767" i="7"/>
  <c r="K2767" i="7"/>
  <c r="B2768" i="7"/>
  <c r="C2768" i="7"/>
  <c r="D2768" i="7"/>
  <c r="E2768" i="7"/>
  <c r="F2768" i="7" s="1"/>
  <c r="G2768" i="7"/>
  <c r="H2768" i="7"/>
  <c r="I2768" i="7"/>
  <c r="J2768" i="7"/>
  <c r="K2768" i="7"/>
  <c r="B2769" i="7"/>
  <c r="C2769" i="7"/>
  <c r="D2769" i="7"/>
  <c r="E2769" i="7"/>
  <c r="F2769" i="7" s="1"/>
  <c r="G2769" i="7"/>
  <c r="H2769" i="7"/>
  <c r="I2769" i="7"/>
  <c r="J2769" i="7"/>
  <c r="K2769" i="7"/>
  <c r="B2770" i="7"/>
  <c r="C2770" i="7"/>
  <c r="D2770" i="7"/>
  <c r="E2770" i="7"/>
  <c r="F2770" i="7" s="1"/>
  <c r="G2770" i="7"/>
  <c r="H2770" i="7"/>
  <c r="I2770" i="7"/>
  <c r="J2770" i="7"/>
  <c r="K2770" i="7"/>
  <c r="B2771" i="7"/>
  <c r="C2771" i="7"/>
  <c r="D2771" i="7"/>
  <c r="E2771" i="7"/>
  <c r="F2771" i="7" s="1"/>
  <c r="G2771" i="7"/>
  <c r="H2771" i="7"/>
  <c r="I2771" i="7"/>
  <c r="J2771" i="7"/>
  <c r="K2771" i="7"/>
  <c r="B2772" i="7"/>
  <c r="C2772" i="7"/>
  <c r="D2772" i="7"/>
  <c r="E2772" i="7"/>
  <c r="F2772" i="7" s="1"/>
  <c r="G2772" i="7"/>
  <c r="H2772" i="7"/>
  <c r="I2772" i="7"/>
  <c r="J2772" i="7"/>
  <c r="K2772" i="7"/>
  <c r="B2773" i="7"/>
  <c r="C2773" i="7"/>
  <c r="D2773" i="7"/>
  <c r="E2773" i="7"/>
  <c r="F2773" i="7" s="1"/>
  <c r="G2773" i="7"/>
  <c r="H2773" i="7"/>
  <c r="I2773" i="7"/>
  <c r="J2773" i="7"/>
  <c r="K2773" i="7"/>
  <c r="B2774" i="7"/>
  <c r="C2774" i="7"/>
  <c r="D2774" i="7"/>
  <c r="E2774" i="7"/>
  <c r="F2774" i="7" s="1"/>
  <c r="G2774" i="7"/>
  <c r="H2774" i="7"/>
  <c r="I2774" i="7"/>
  <c r="J2774" i="7"/>
  <c r="K2774" i="7"/>
  <c r="B2775" i="7"/>
  <c r="C2775" i="7"/>
  <c r="D2775" i="7"/>
  <c r="E2775" i="7"/>
  <c r="F2775" i="7" s="1"/>
  <c r="G2775" i="7"/>
  <c r="H2775" i="7"/>
  <c r="I2775" i="7"/>
  <c r="J2775" i="7"/>
  <c r="K2775" i="7"/>
  <c r="B2776" i="7"/>
  <c r="C2776" i="7"/>
  <c r="D2776" i="7"/>
  <c r="E2776" i="7"/>
  <c r="F2776" i="7" s="1"/>
  <c r="G2776" i="7"/>
  <c r="H2776" i="7"/>
  <c r="I2776" i="7"/>
  <c r="J2776" i="7"/>
  <c r="K2776" i="7"/>
  <c r="B2777" i="7"/>
  <c r="C2777" i="7"/>
  <c r="D2777" i="7"/>
  <c r="E2777" i="7"/>
  <c r="F2777" i="7" s="1"/>
  <c r="G2777" i="7"/>
  <c r="H2777" i="7"/>
  <c r="I2777" i="7"/>
  <c r="J2777" i="7"/>
  <c r="K2777" i="7"/>
  <c r="B2778" i="7"/>
  <c r="C2778" i="7"/>
  <c r="D2778" i="7"/>
  <c r="E2778" i="7"/>
  <c r="F2778" i="7" s="1"/>
  <c r="G2778" i="7"/>
  <c r="H2778" i="7"/>
  <c r="I2778" i="7"/>
  <c r="J2778" i="7"/>
  <c r="K2778" i="7"/>
  <c r="B2779" i="7"/>
  <c r="C2779" i="7"/>
  <c r="D2779" i="7"/>
  <c r="E2779" i="7"/>
  <c r="F2779" i="7" s="1"/>
  <c r="G2779" i="7"/>
  <c r="H2779" i="7"/>
  <c r="I2779" i="7"/>
  <c r="J2779" i="7"/>
  <c r="K2779" i="7"/>
  <c r="B2780" i="7"/>
  <c r="C2780" i="7"/>
  <c r="D2780" i="7"/>
  <c r="E2780" i="7"/>
  <c r="F2780" i="7" s="1"/>
  <c r="G2780" i="7"/>
  <c r="H2780" i="7"/>
  <c r="I2780" i="7"/>
  <c r="J2780" i="7"/>
  <c r="K2780" i="7"/>
  <c r="B2781" i="7"/>
  <c r="C2781" i="7"/>
  <c r="D2781" i="7"/>
  <c r="E2781" i="7"/>
  <c r="F2781" i="7" s="1"/>
  <c r="G2781" i="7"/>
  <c r="H2781" i="7"/>
  <c r="I2781" i="7"/>
  <c r="J2781" i="7"/>
  <c r="K2781" i="7"/>
  <c r="B2782" i="7"/>
  <c r="C2782" i="7"/>
  <c r="D2782" i="7"/>
  <c r="E2782" i="7"/>
  <c r="F2782" i="7" s="1"/>
  <c r="G2782" i="7"/>
  <c r="H2782" i="7"/>
  <c r="I2782" i="7"/>
  <c r="J2782" i="7"/>
  <c r="K2782" i="7"/>
  <c r="B2783" i="7"/>
  <c r="C2783" i="7"/>
  <c r="D2783" i="7"/>
  <c r="E2783" i="7"/>
  <c r="F2783" i="7" s="1"/>
  <c r="G2783" i="7"/>
  <c r="H2783" i="7"/>
  <c r="I2783" i="7"/>
  <c r="J2783" i="7"/>
  <c r="K2783" i="7"/>
  <c r="B2784" i="7"/>
  <c r="C2784" i="7"/>
  <c r="D2784" i="7"/>
  <c r="E2784" i="7"/>
  <c r="F2784" i="7" s="1"/>
  <c r="G2784" i="7"/>
  <c r="H2784" i="7"/>
  <c r="I2784" i="7"/>
  <c r="J2784" i="7"/>
  <c r="K2784" i="7"/>
  <c r="B2785" i="7"/>
  <c r="C2785" i="7"/>
  <c r="D2785" i="7"/>
  <c r="E2785" i="7"/>
  <c r="F2785" i="7" s="1"/>
  <c r="G2785" i="7"/>
  <c r="H2785" i="7"/>
  <c r="I2785" i="7"/>
  <c r="J2785" i="7"/>
  <c r="K2785" i="7"/>
  <c r="B2786" i="7"/>
  <c r="C2786" i="7"/>
  <c r="D2786" i="7"/>
  <c r="E2786" i="7"/>
  <c r="F2786" i="7" s="1"/>
  <c r="G2786" i="7"/>
  <c r="H2786" i="7"/>
  <c r="I2786" i="7"/>
  <c r="J2786" i="7"/>
  <c r="K2786" i="7"/>
  <c r="B2787" i="7"/>
  <c r="C2787" i="7"/>
  <c r="D2787" i="7"/>
  <c r="E2787" i="7"/>
  <c r="F2787" i="7" s="1"/>
  <c r="G2787" i="7"/>
  <c r="H2787" i="7"/>
  <c r="I2787" i="7"/>
  <c r="J2787" i="7"/>
  <c r="K2787" i="7"/>
  <c r="B2788" i="7"/>
  <c r="C2788" i="7"/>
  <c r="D2788" i="7"/>
  <c r="E2788" i="7"/>
  <c r="F2788" i="7" s="1"/>
  <c r="G2788" i="7"/>
  <c r="H2788" i="7"/>
  <c r="I2788" i="7"/>
  <c r="J2788" i="7"/>
  <c r="K2788" i="7"/>
  <c r="B2789" i="7"/>
  <c r="C2789" i="7"/>
  <c r="D2789" i="7"/>
  <c r="E2789" i="7"/>
  <c r="F2789" i="7" s="1"/>
  <c r="G2789" i="7"/>
  <c r="H2789" i="7"/>
  <c r="I2789" i="7"/>
  <c r="J2789" i="7"/>
  <c r="K2789" i="7"/>
  <c r="B2790" i="7"/>
  <c r="C2790" i="7"/>
  <c r="D2790" i="7"/>
  <c r="E2790" i="7"/>
  <c r="F2790" i="7" s="1"/>
  <c r="G2790" i="7"/>
  <c r="H2790" i="7"/>
  <c r="I2790" i="7"/>
  <c r="J2790" i="7"/>
  <c r="K2790" i="7"/>
  <c r="B2791" i="7"/>
  <c r="C2791" i="7"/>
  <c r="D2791" i="7"/>
  <c r="E2791" i="7"/>
  <c r="F2791" i="7" s="1"/>
  <c r="G2791" i="7"/>
  <c r="H2791" i="7"/>
  <c r="I2791" i="7"/>
  <c r="J2791" i="7"/>
  <c r="K2791" i="7"/>
  <c r="B2792" i="7"/>
  <c r="C2792" i="7"/>
  <c r="D2792" i="7"/>
  <c r="E2792" i="7"/>
  <c r="F2792" i="7" s="1"/>
  <c r="G2792" i="7"/>
  <c r="H2792" i="7"/>
  <c r="I2792" i="7"/>
  <c r="J2792" i="7"/>
  <c r="K2792" i="7"/>
  <c r="B2793" i="7"/>
  <c r="C2793" i="7"/>
  <c r="D2793" i="7"/>
  <c r="E2793" i="7"/>
  <c r="F2793" i="7" s="1"/>
  <c r="G2793" i="7"/>
  <c r="H2793" i="7"/>
  <c r="I2793" i="7"/>
  <c r="J2793" i="7"/>
  <c r="K2793" i="7"/>
  <c r="B2794" i="7"/>
  <c r="C2794" i="7"/>
  <c r="D2794" i="7"/>
  <c r="E2794" i="7"/>
  <c r="F2794" i="7" s="1"/>
  <c r="G2794" i="7"/>
  <c r="H2794" i="7"/>
  <c r="I2794" i="7"/>
  <c r="J2794" i="7"/>
  <c r="K2794" i="7"/>
  <c r="B2795" i="7"/>
  <c r="C2795" i="7"/>
  <c r="D2795" i="7"/>
  <c r="E2795" i="7"/>
  <c r="F2795" i="7" s="1"/>
  <c r="G2795" i="7"/>
  <c r="H2795" i="7"/>
  <c r="I2795" i="7"/>
  <c r="J2795" i="7"/>
  <c r="K2795" i="7"/>
  <c r="B2796" i="7"/>
  <c r="C2796" i="7"/>
  <c r="D2796" i="7"/>
  <c r="E2796" i="7"/>
  <c r="F2796" i="7" s="1"/>
  <c r="G2796" i="7"/>
  <c r="H2796" i="7"/>
  <c r="I2796" i="7"/>
  <c r="J2796" i="7"/>
  <c r="K2796" i="7"/>
  <c r="B2797" i="7"/>
  <c r="C2797" i="7"/>
  <c r="D2797" i="7"/>
  <c r="E2797" i="7"/>
  <c r="F2797" i="7" s="1"/>
  <c r="G2797" i="7"/>
  <c r="H2797" i="7"/>
  <c r="I2797" i="7"/>
  <c r="J2797" i="7"/>
  <c r="K2797" i="7"/>
  <c r="B2798" i="7"/>
  <c r="C2798" i="7"/>
  <c r="D2798" i="7"/>
  <c r="E2798" i="7"/>
  <c r="F2798" i="7" s="1"/>
  <c r="G2798" i="7"/>
  <c r="H2798" i="7"/>
  <c r="I2798" i="7"/>
  <c r="J2798" i="7"/>
  <c r="K2798" i="7"/>
  <c r="B2799" i="7"/>
  <c r="C2799" i="7"/>
  <c r="D2799" i="7"/>
  <c r="E2799" i="7"/>
  <c r="F2799" i="7" s="1"/>
  <c r="G2799" i="7"/>
  <c r="H2799" i="7"/>
  <c r="I2799" i="7"/>
  <c r="J2799" i="7"/>
  <c r="K2799" i="7"/>
  <c r="B2800" i="7"/>
  <c r="C2800" i="7"/>
  <c r="D2800" i="7"/>
  <c r="E2800" i="7"/>
  <c r="F2800" i="7" s="1"/>
  <c r="G2800" i="7"/>
  <c r="H2800" i="7"/>
  <c r="I2800" i="7"/>
  <c r="J2800" i="7"/>
  <c r="K2800" i="7"/>
  <c r="B2801" i="7"/>
  <c r="C2801" i="7"/>
  <c r="D2801" i="7"/>
  <c r="E2801" i="7"/>
  <c r="F2801" i="7" s="1"/>
  <c r="G2801" i="7"/>
  <c r="H2801" i="7"/>
  <c r="I2801" i="7"/>
  <c r="J2801" i="7"/>
  <c r="K2801" i="7"/>
  <c r="B2802" i="7"/>
  <c r="C2802" i="7"/>
  <c r="D2802" i="7"/>
  <c r="E2802" i="7"/>
  <c r="F2802" i="7" s="1"/>
  <c r="G2802" i="7"/>
  <c r="H2802" i="7"/>
  <c r="I2802" i="7"/>
  <c r="J2802" i="7"/>
  <c r="K2802" i="7"/>
  <c r="B2803" i="7"/>
  <c r="C2803" i="7"/>
  <c r="D2803" i="7"/>
  <c r="E2803" i="7"/>
  <c r="F2803" i="7" s="1"/>
  <c r="G2803" i="7"/>
  <c r="H2803" i="7"/>
  <c r="I2803" i="7"/>
  <c r="J2803" i="7"/>
  <c r="K2803" i="7"/>
  <c r="B2804" i="7"/>
  <c r="C2804" i="7"/>
  <c r="D2804" i="7"/>
  <c r="E2804" i="7"/>
  <c r="F2804" i="7" s="1"/>
  <c r="G2804" i="7"/>
  <c r="H2804" i="7"/>
  <c r="I2804" i="7"/>
  <c r="J2804" i="7"/>
  <c r="K2804" i="7"/>
  <c r="B2805" i="7"/>
  <c r="C2805" i="7"/>
  <c r="D2805" i="7"/>
  <c r="E2805" i="7"/>
  <c r="F2805" i="7" s="1"/>
  <c r="G2805" i="7"/>
  <c r="H2805" i="7"/>
  <c r="I2805" i="7"/>
  <c r="J2805" i="7"/>
  <c r="K2805" i="7"/>
  <c r="B2806" i="7"/>
  <c r="C2806" i="7"/>
  <c r="D2806" i="7"/>
  <c r="E2806" i="7"/>
  <c r="F2806" i="7" s="1"/>
  <c r="G2806" i="7"/>
  <c r="H2806" i="7"/>
  <c r="I2806" i="7"/>
  <c r="J2806" i="7"/>
  <c r="K2806" i="7"/>
  <c r="B2807" i="7"/>
  <c r="C2807" i="7"/>
  <c r="D2807" i="7"/>
  <c r="E2807" i="7"/>
  <c r="F2807" i="7" s="1"/>
  <c r="G2807" i="7"/>
  <c r="H2807" i="7"/>
  <c r="I2807" i="7"/>
  <c r="J2807" i="7"/>
  <c r="K2807" i="7"/>
  <c r="B2808" i="7"/>
  <c r="C2808" i="7"/>
  <c r="D2808" i="7"/>
  <c r="E2808" i="7"/>
  <c r="F2808" i="7" s="1"/>
  <c r="G2808" i="7"/>
  <c r="H2808" i="7"/>
  <c r="I2808" i="7"/>
  <c r="J2808" i="7"/>
  <c r="K2808" i="7"/>
  <c r="B2809" i="7"/>
  <c r="C2809" i="7"/>
  <c r="D2809" i="7"/>
  <c r="E2809" i="7"/>
  <c r="F2809" i="7" s="1"/>
  <c r="G2809" i="7"/>
  <c r="H2809" i="7"/>
  <c r="I2809" i="7"/>
  <c r="J2809" i="7"/>
  <c r="K2809" i="7"/>
  <c r="B2810" i="7"/>
  <c r="C2810" i="7"/>
  <c r="D2810" i="7"/>
  <c r="E2810" i="7"/>
  <c r="F2810" i="7" s="1"/>
  <c r="G2810" i="7"/>
  <c r="H2810" i="7"/>
  <c r="I2810" i="7"/>
  <c r="J2810" i="7"/>
  <c r="K2810" i="7"/>
  <c r="B2811" i="7"/>
  <c r="C2811" i="7"/>
  <c r="D2811" i="7"/>
  <c r="E2811" i="7"/>
  <c r="F2811" i="7" s="1"/>
  <c r="G2811" i="7"/>
  <c r="H2811" i="7"/>
  <c r="I2811" i="7"/>
  <c r="J2811" i="7"/>
  <c r="K2811" i="7"/>
  <c r="B2812" i="7"/>
  <c r="C2812" i="7"/>
  <c r="D2812" i="7"/>
  <c r="E2812" i="7"/>
  <c r="F2812" i="7" s="1"/>
  <c r="G2812" i="7"/>
  <c r="H2812" i="7"/>
  <c r="I2812" i="7"/>
  <c r="J2812" i="7"/>
  <c r="K2812" i="7"/>
  <c r="B2813" i="7"/>
  <c r="C2813" i="7"/>
  <c r="D2813" i="7"/>
  <c r="E2813" i="7"/>
  <c r="F2813" i="7" s="1"/>
  <c r="G2813" i="7"/>
  <c r="H2813" i="7"/>
  <c r="I2813" i="7"/>
  <c r="J2813" i="7"/>
  <c r="K2813" i="7"/>
  <c r="B2814" i="7"/>
  <c r="C2814" i="7"/>
  <c r="D2814" i="7"/>
  <c r="E2814" i="7"/>
  <c r="F2814" i="7" s="1"/>
  <c r="G2814" i="7"/>
  <c r="H2814" i="7"/>
  <c r="I2814" i="7"/>
  <c r="J2814" i="7"/>
  <c r="K2814" i="7"/>
  <c r="B2815" i="7"/>
  <c r="C2815" i="7"/>
  <c r="D2815" i="7"/>
  <c r="E2815" i="7"/>
  <c r="F2815" i="7" s="1"/>
  <c r="G2815" i="7"/>
  <c r="H2815" i="7"/>
  <c r="I2815" i="7"/>
  <c r="J2815" i="7"/>
  <c r="K2815" i="7"/>
  <c r="B2816" i="7"/>
  <c r="C2816" i="7"/>
  <c r="D2816" i="7"/>
  <c r="E2816" i="7"/>
  <c r="F2816" i="7" s="1"/>
  <c r="G2816" i="7"/>
  <c r="H2816" i="7"/>
  <c r="I2816" i="7"/>
  <c r="J2816" i="7"/>
  <c r="K2816" i="7"/>
  <c r="B2817" i="7"/>
  <c r="C2817" i="7"/>
  <c r="D2817" i="7"/>
  <c r="E2817" i="7"/>
  <c r="F2817" i="7" s="1"/>
  <c r="G2817" i="7"/>
  <c r="H2817" i="7"/>
  <c r="I2817" i="7"/>
  <c r="J2817" i="7"/>
  <c r="K2817" i="7"/>
  <c r="B2818" i="7"/>
  <c r="C2818" i="7"/>
  <c r="D2818" i="7"/>
  <c r="E2818" i="7"/>
  <c r="F2818" i="7" s="1"/>
  <c r="G2818" i="7"/>
  <c r="H2818" i="7"/>
  <c r="I2818" i="7"/>
  <c r="J2818" i="7"/>
  <c r="K2818" i="7"/>
  <c r="B2819" i="7"/>
  <c r="C2819" i="7"/>
  <c r="D2819" i="7"/>
  <c r="E2819" i="7"/>
  <c r="F2819" i="7" s="1"/>
  <c r="G2819" i="7"/>
  <c r="H2819" i="7"/>
  <c r="I2819" i="7"/>
  <c r="J2819" i="7"/>
  <c r="K2819" i="7"/>
  <c r="B2820" i="7"/>
  <c r="C2820" i="7"/>
  <c r="D2820" i="7"/>
  <c r="E2820" i="7"/>
  <c r="F2820" i="7" s="1"/>
  <c r="G2820" i="7"/>
  <c r="H2820" i="7"/>
  <c r="I2820" i="7"/>
  <c r="J2820" i="7"/>
  <c r="K2820" i="7"/>
  <c r="B2821" i="7"/>
  <c r="C2821" i="7"/>
  <c r="D2821" i="7"/>
  <c r="E2821" i="7"/>
  <c r="F2821" i="7" s="1"/>
  <c r="G2821" i="7"/>
  <c r="H2821" i="7"/>
  <c r="I2821" i="7"/>
  <c r="J2821" i="7"/>
  <c r="K2821" i="7"/>
  <c r="B2822" i="7"/>
  <c r="C2822" i="7"/>
  <c r="D2822" i="7"/>
  <c r="E2822" i="7"/>
  <c r="F2822" i="7" s="1"/>
  <c r="G2822" i="7"/>
  <c r="H2822" i="7"/>
  <c r="I2822" i="7"/>
  <c r="J2822" i="7"/>
  <c r="K2822" i="7"/>
  <c r="B2823" i="7"/>
  <c r="C2823" i="7"/>
  <c r="D2823" i="7"/>
  <c r="E2823" i="7"/>
  <c r="F2823" i="7" s="1"/>
  <c r="G2823" i="7"/>
  <c r="H2823" i="7"/>
  <c r="I2823" i="7"/>
  <c r="J2823" i="7"/>
  <c r="K2823" i="7"/>
  <c r="B2824" i="7"/>
  <c r="C2824" i="7"/>
  <c r="D2824" i="7"/>
  <c r="E2824" i="7"/>
  <c r="F2824" i="7" s="1"/>
  <c r="G2824" i="7"/>
  <c r="H2824" i="7"/>
  <c r="I2824" i="7"/>
  <c r="J2824" i="7"/>
  <c r="K2824" i="7"/>
  <c r="B2825" i="7"/>
  <c r="C2825" i="7"/>
  <c r="D2825" i="7"/>
  <c r="E2825" i="7"/>
  <c r="F2825" i="7" s="1"/>
  <c r="G2825" i="7"/>
  <c r="H2825" i="7"/>
  <c r="I2825" i="7"/>
  <c r="J2825" i="7"/>
  <c r="K2825" i="7"/>
  <c r="B2826" i="7"/>
  <c r="C2826" i="7"/>
  <c r="D2826" i="7"/>
  <c r="E2826" i="7"/>
  <c r="F2826" i="7" s="1"/>
  <c r="G2826" i="7"/>
  <c r="H2826" i="7"/>
  <c r="I2826" i="7"/>
  <c r="J2826" i="7"/>
  <c r="K2826" i="7"/>
  <c r="B2827" i="7"/>
  <c r="C2827" i="7"/>
  <c r="D2827" i="7"/>
  <c r="E2827" i="7"/>
  <c r="F2827" i="7" s="1"/>
  <c r="G2827" i="7"/>
  <c r="H2827" i="7"/>
  <c r="I2827" i="7"/>
  <c r="J2827" i="7"/>
  <c r="K2827" i="7"/>
  <c r="B2828" i="7"/>
  <c r="C2828" i="7"/>
  <c r="D2828" i="7"/>
  <c r="E2828" i="7"/>
  <c r="F2828" i="7" s="1"/>
  <c r="G2828" i="7"/>
  <c r="H2828" i="7"/>
  <c r="I2828" i="7"/>
  <c r="J2828" i="7"/>
  <c r="K2828" i="7"/>
  <c r="B2829" i="7"/>
  <c r="C2829" i="7"/>
  <c r="D2829" i="7"/>
  <c r="E2829" i="7"/>
  <c r="F2829" i="7" s="1"/>
  <c r="G2829" i="7"/>
  <c r="H2829" i="7"/>
  <c r="I2829" i="7"/>
  <c r="J2829" i="7"/>
  <c r="K2829" i="7"/>
  <c r="B2830" i="7"/>
  <c r="C2830" i="7"/>
  <c r="D2830" i="7"/>
  <c r="E2830" i="7"/>
  <c r="F2830" i="7" s="1"/>
  <c r="G2830" i="7"/>
  <c r="H2830" i="7"/>
  <c r="I2830" i="7"/>
  <c r="J2830" i="7"/>
  <c r="K2830" i="7"/>
  <c r="B2831" i="7"/>
  <c r="C2831" i="7"/>
  <c r="D2831" i="7"/>
  <c r="E2831" i="7"/>
  <c r="F2831" i="7" s="1"/>
  <c r="G2831" i="7"/>
  <c r="H2831" i="7"/>
  <c r="I2831" i="7"/>
  <c r="J2831" i="7"/>
  <c r="K2831" i="7"/>
  <c r="B2832" i="7"/>
  <c r="C2832" i="7"/>
  <c r="D2832" i="7"/>
  <c r="E2832" i="7"/>
  <c r="F2832" i="7" s="1"/>
  <c r="G2832" i="7"/>
  <c r="H2832" i="7"/>
  <c r="I2832" i="7"/>
  <c r="J2832" i="7"/>
  <c r="K2832" i="7"/>
  <c r="B2833" i="7"/>
  <c r="C2833" i="7"/>
  <c r="D2833" i="7"/>
  <c r="E2833" i="7"/>
  <c r="F2833" i="7" s="1"/>
  <c r="G2833" i="7"/>
  <c r="H2833" i="7"/>
  <c r="I2833" i="7"/>
  <c r="J2833" i="7"/>
  <c r="K2833" i="7"/>
  <c r="B2834" i="7"/>
  <c r="C2834" i="7"/>
  <c r="D2834" i="7"/>
  <c r="E2834" i="7"/>
  <c r="F2834" i="7" s="1"/>
  <c r="G2834" i="7"/>
  <c r="H2834" i="7"/>
  <c r="I2834" i="7"/>
  <c r="J2834" i="7"/>
  <c r="K2834" i="7"/>
  <c r="B2835" i="7"/>
  <c r="C2835" i="7"/>
  <c r="D2835" i="7"/>
  <c r="E2835" i="7"/>
  <c r="F2835" i="7" s="1"/>
  <c r="G2835" i="7"/>
  <c r="H2835" i="7"/>
  <c r="I2835" i="7"/>
  <c r="J2835" i="7"/>
  <c r="K2835" i="7"/>
  <c r="B2836" i="7"/>
  <c r="C2836" i="7"/>
  <c r="D2836" i="7"/>
  <c r="E2836" i="7"/>
  <c r="F2836" i="7" s="1"/>
  <c r="G2836" i="7"/>
  <c r="H2836" i="7"/>
  <c r="I2836" i="7"/>
  <c r="J2836" i="7"/>
  <c r="K2836" i="7"/>
  <c r="B2837" i="7"/>
  <c r="C2837" i="7"/>
  <c r="D2837" i="7"/>
  <c r="E2837" i="7"/>
  <c r="F2837" i="7" s="1"/>
  <c r="G2837" i="7"/>
  <c r="H2837" i="7"/>
  <c r="I2837" i="7"/>
  <c r="J2837" i="7"/>
  <c r="K2837" i="7"/>
  <c r="B2838" i="7"/>
  <c r="C2838" i="7"/>
  <c r="D2838" i="7"/>
  <c r="E2838" i="7"/>
  <c r="F2838" i="7" s="1"/>
  <c r="G2838" i="7"/>
  <c r="H2838" i="7"/>
  <c r="I2838" i="7"/>
  <c r="J2838" i="7"/>
  <c r="K2838" i="7"/>
  <c r="B2839" i="7"/>
  <c r="C2839" i="7"/>
  <c r="D2839" i="7"/>
  <c r="E2839" i="7"/>
  <c r="F2839" i="7" s="1"/>
  <c r="G2839" i="7"/>
  <c r="H2839" i="7"/>
  <c r="I2839" i="7"/>
  <c r="J2839" i="7"/>
  <c r="K2839" i="7"/>
  <c r="B2840" i="7"/>
  <c r="C2840" i="7"/>
  <c r="D2840" i="7"/>
  <c r="E2840" i="7"/>
  <c r="F2840" i="7" s="1"/>
  <c r="G2840" i="7"/>
  <c r="H2840" i="7"/>
  <c r="I2840" i="7"/>
  <c r="J2840" i="7"/>
  <c r="K2840" i="7"/>
  <c r="B2841" i="7"/>
  <c r="C2841" i="7"/>
  <c r="D2841" i="7"/>
  <c r="E2841" i="7"/>
  <c r="F2841" i="7" s="1"/>
  <c r="G2841" i="7"/>
  <c r="H2841" i="7"/>
  <c r="I2841" i="7"/>
  <c r="J2841" i="7"/>
  <c r="K2841" i="7"/>
  <c r="B2842" i="7"/>
  <c r="C2842" i="7"/>
  <c r="D2842" i="7"/>
  <c r="E2842" i="7"/>
  <c r="F2842" i="7" s="1"/>
  <c r="G2842" i="7"/>
  <c r="H2842" i="7"/>
  <c r="I2842" i="7"/>
  <c r="J2842" i="7"/>
  <c r="K2842" i="7"/>
  <c r="B2843" i="7"/>
  <c r="C2843" i="7"/>
  <c r="D2843" i="7"/>
  <c r="E2843" i="7"/>
  <c r="F2843" i="7" s="1"/>
  <c r="G2843" i="7"/>
  <c r="H2843" i="7"/>
  <c r="I2843" i="7"/>
  <c r="J2843" i="7"/>
  <c r="K2843" i="7"/>
  <c r="B2844" i="7"/>
  <c r="C2844" i="7"/>
  <c r="D2844" i="7"/>
  <c r="E2844" i="7"/>
  <c r="F2844" i="7" s="1"/>
  <c r="G2844" i="7"/>
  <c r="H2844" i="7"/>
  <c r="I2844" i="7"/>
  <c r="J2844" i="7"/>
  <c r="K2844" i="7"/>
  <c r="B2845" i="7"/>
  <c r="C2845" i="7"/>
  <c r="D2845" i="7"/>
  <c r="E2845" i="7"/>
  <c r="F2845" i="7" s="1"/>
  <c r="G2845" i="7"/>
  <c r="H2845" i="7"/>
  <c r="I2845" i="7"/>
  <c r="J2845" i="7"/>
  <c r="K2845" i="7"/>
  <c r="B2846" i="7"/>
  <c r="C2846" i="7"/>
  <c r="D2846" i="7"/>
  <c r="E2846" i="7"/>
  <c r="F2846" i="7" s="1"/>
  <c r="G2846" i="7"/>
  <c r="H2846" i="7"/>
  <c r="I2846" i="7"/>
  <c r="J2846" i="7"/>
  <c r="K2846" i="7"/>
  <c r="B2847" i="7"/>
  <c r="C2847" i="7"/>
  <c r="D2847" i="7"/>
  <c r="E2847" i="7"/>
  <c r="F2847" i="7" s="1"/>
  <c r="G2847" i="7"/>
  <c r="H2847" i="7"/>
  <c r="I2847" i="7"/>
  <c r="J2847" i="7"/>
  <c r="K2847" i="7"/>
  <c r="B2848" i="7"/>
  <c r="C2848" i="7"/>
  <c r="D2848" i="7"/>
  <c r="E2848" i="7"/>
  <c r="F2848" i="7" s="1"/>
  <c r="G2848" i="7"/>
  <c r="H2848" i="7"/>
  <c r="I2848" i="7"/>
  <c r="J2848" i="7"/>
  <c r="K2848" i="7"/>
  <c r="B2849" i="7"/>
  <c r="C2849" i="7"/>
  <c r="D2849" i="7"/>
  <c r="E2849" i="7"/>
  <c r="F2849" i="7" s="1"/>
  <c r="G2849" i="7"/>
  <c r="H2849" i="7"/>
  <c r="I2849" i="7"/>
  <c r="J2849" i="7"/>
  <c r="K2849" i="7"/>
  <c r="B2850" i="7"/>
  <c r="C2850" i="7"/>
  <c r="D2850" i="7"/>
  <c r="E2850" i="7"/>
  <c r="F2850" i="7" s="1"/>
  <c r="G2850" i="7"/>
  <c r="H2850" i="7"/>
  <c r="I2850" i="7"/>
  <c r="J2850" i="7"/>
  <c r="K2850" i="7"/>
  <c r="B2851" i="7"/>
  <c r="C2851" i="7"/>
  <c r="D2851" i="7"/>
  <c r="E2851" i="7"/>
  <c r="F2851" i="7" s="1"/>
  <c r="G2851" i="7"/>
  <c r="H2851" i="7"/>
  <c r="I2851" i="7"/>
  <c r="J2851" i="7"/>
  <c r="K2851" i="7"/>
  <c r="B2852" i="7"/>
  <c r="C2852" i="7"/>
  <c r="D2852" i="7"/>
  <c r="E2852" i="7"/>
  <c r="F2852" i="7" s="1"/>
  <c r="G2852" i="7"/>
  <c r="H2852" i="7"/>
  <c r="I2852" i="7"/>
  <c r="J2852" i="7"/>
  <c r="K2852" i="7"/>
  <c r="B2853" i="7"/>
  <c r="C2853" i="7"/>
  <c r="D2853" i="7"/>
  <c r="E2853" i="7"/>
  <c r="F2853" i="7" s="1"/>
  <c r="G2853" i="7"/>
  <c r="H2853" i="7"/>
  <c r="I2853" i="7"/>
  <c r="J2853" i="7"/>
  <c r="K2853" i="7"/>
  <c r="B2854" i="7"/>
  <c r="C2854" i="7"/>
  <c r="D2854" i="7"/>
  <c r="E2854" i="7"/>
  <c r="F2854" i="7" s="1"/>
  <c r="G2854" i="7"/>
  <c r="H2854" i="7"/>
  <c r="I2854" i="7"/>
  <c r="J2854" i="7"/>
  <c r="K2854" i="7"/>
  <c r="B2855" i="7"/>
  <c r="C2855" i="7"/>
  <c r="D2855" i="7"/>
  <c r="E2855" i="7"/>
  <c r="F2855" i="7" s="1"/>
  <c r="G2855" i="7"/>
  <c r="H2855" i="7"/>
  <c r="I2855" i="7"/>
  <c r="J2855" i="7"/>
  <c r="K2855" i="7"/>
  <c r="B2856" i="7"/>
  <c r="C2856" i="7"/>
  <c r="D2856" i="7"/>
  <c r="E2856" i="7"/>
  <c r="F2856" i="7" s="1"/>
  <c r="G2856" i="7"/>
  <c r="H2856" i="7"/>
  <c r="I2856" i="7"/>
  <c r="J2856" i="7"/>
  <c r="K2856" i="7"/>
  <c r="B2857" i="7"/>
  <c r="C2857" i="7"/>
  <c r="D2857" i="7"/>
  <c r="E2857" i="7"/>
  <c r="F2857" i="7" s="1"/>
  <c r="G2857" i="7"/>
  <c r="H2857" i="7"/>
  <c r="I2857" i="7"/>
  <c r="J2857" i="7"/>
  <c r="K2857" i="7"/>
  <c r="B2858" i="7"/>
  <c r="C2858" i="7"/>
  <c r="D2858" i="7"/>
  <c r="E2858" i="7"/>
  <c r="F2858" i="7" s="1"/>
  <c r="G2858" i="7"/>
  <c r="H2858" i="7"/>
  <c r="I2858" i="7"/>
  <c r="J2858" i="7"/>
  <c r="K2858" i="7"/>
  <c r="B2859" i="7"/>
  <c r="C2859" i="7"/>
  <c r="D2859" i="7"/>
  <c r="E2859" i="7"/>
  <c r="F2859" i="7" s="1"/>
  <c r="G2859" i="7"/>
  <c r="H2859" i="7"/>
  <c r="I2859" i="7"/>
  <c r="J2859" i="7"/>
  <c r="K2859" i="7"/>
  <c r="B2860" i="7"/>
  <c r="C2860" i="7"/>
  <c r="D2860" i="7"/>
  <c r="E2860" i="7"/>
  <c r="F2860" i="7" s="1"/>
  <c r="G2860" i="7"/>
  <c r="H2860" i="7"/>
  <c r="I2860" i="7"/>
  <c r="J2860" i="7"/>
  <c r="K2860" i="7"/>
  <c r="B2861" i="7"/>
  <c r="C2861" i="7"/>
  <c r="D2861" i="7"/>
  <c r="E2861" i="7"/>
  <c r="F2861" i="7" s="1"/>
  <c r="G2861" i="7"/>
  <c r="H2861" i="7"/>
  <c r="I2861" i="7"/>
  <c r="J2861" i="7"/>
  <c r="K2861" i="7"/>
  <c r="B2862" i="7"/>
  <c r="C2862" i="7"/>
  <c r="D2862" i="7"/>
  <c r="E2862" i="7"/>
  <c r="F2862" i="7" s="1"/>
  <c r="G2862" i="7"/>
  <c r="H2862" i="7"/>
  <c r="I2862" i="7"/>
  <c r="J2862" i="7"/>
  <c r="K2862" i="7"/>
  <c r="B2863" i="7"/>
  <c r="C2863" i="7"/>
  <c r="D2863" i="7"/>
  <c r="E2863" i="7"/>
  <c r="F2863" i="7" s="1"/>
  <c r="G2863" i="7"/>
  <c r="H2863" i="7"/>
  <c r="I2863" i="7"/>
  <c r="J2863" i="7"/>
  <c r="K2863" i="7"/>
  <c r="B2864" i="7"/>
  <c r="C2864" i="7"/>
  <c r="D2864" i="7"/>
  <c r="E2864" i="7"/>
  <c r="F2864" i="7" s="1"/>
  <c r="G2864" i="7"/>
  <c r="H2864" i="7"/>
  <c r="I2864" i="7"/>
  <c r="J2864" i="7"/>
  <c r="K2864" i="7"/>
  <c r="B2865" i="7"/>
  <c r="C2865" i="7"/>
  <c r="D2865" i="7"/>
  <c r="E2865" i="7"/>
  <c r="F2865" i="7" s="1"/>
  <c r="G2865" i="7"/>
  <c r="H2865" i="7"/>
  <c r="I2865" i="7"/>
  <c r="J2865" i="7"/>
  <c r="K2865" i="7"/>
  <c r="B2866" i="7"/>
  <c r="C2866" i="7"/>
  <c r="D2866" i="7"/>
  <c r="E2866" i="7"/>
  <c r="F2866" i="7" s="1"/>
  <c r="G2866" i="7"/>
  <c r="H2866" i="7"/>
  <c r="I2866" i="7"/>
  <c r="J2866" i="7"/>
  <c r="K2866" i="7"/>
  <c r="B2867" i="7"/>
  <c r="C2867" i="7"/>
  <c r="D2867" i="7"/>
  <c r="E2867" i="7"/>
  <c r="F2867" i="7" s="1"/>
  <c r="G2867" i="7"/>
  <c r="H2867" i="7"/>
  <c r="I2867" i="7"/>
  <c r="J2867" i="7"/>
  <c r="K2867" i="7"/>
  <c r="B2868" i="7"/>
  <c r="C2868" i="7"/>
  <c r="D2868" i="7"/>
  <c r="E2868" i="7"/>
  <c r="F2868" i="7" s="1"/>
  <c r="G2868" i="7"/>
  <c r="H2868" i="7"/>
  <c r="I2868" i="7"/>
  <c r="J2868" i="7"/>
  <c r="K2868" i="7"/>
  <c r="B2869" i="7"/>
  <c r="C2869" i="7"/>
  <c r="D2869" i="7"/>
  <c r="E2869" i="7"/>
  <c r="F2869" i="7" s="1"/>
  <c r="G2869" i="7"/>
  <c r="H2869" i="7"/>
  <c r="I2869" i="7"/>
  <c r="J2869" i="7"/>
  <c r="K2869" i="7"/>
  <c r="B2870" i="7"/>
  <c r="C2870" i="7"/>
  <c r="D2870" i="7"/>
  <c r="E2870" i="7"/>
  <c r="F2870" i="7" s="1"/>
  <c r="G2870" i="7"/>
  <c r="H2870" i="7"/>
  <c r="I2870" i="7"/>
  <c r="J2870" i="7"/>
  <c r="K2870" i="7"/>
  <c r="B2871" i="7"/>
  <c r="C2871" i="7"/>
  <c r="D2871" i="7"/>
  <c r="E2871" i="7"/>
  <c r="F2871" i="7" s="1"/>
  <c r="G2871" i="7"/>
  <c r="H2871" i="7"/>
  <c r="I2871" i="7"/>
  <c r="J2871" i="7"/>
  <c r="K2871" i="7"/>
  <c r="B2872" i="7"/>
  <c r="C2872" i="7"/>
  <c r="D2872" i="7"/>
  <c r="E2872" i="7"/>
  <c r="F2872" i="7" s="1"/>
  <c r="G2872" i="7"/>
  <c r="H2872" i="7"/>
  <c r="I2872" i="7"/>
  <c r="J2872" i="7"/>
  <c r="K2872" i="7"/>
  <c r="B2873" i="7"/>
  <c r="C2873" i="7"/>
  <c r="D2873" i="7"/>
  <c r="E2873" i="7"/>
  <c r="F2873" i="7" s="1"/>
  <c r="G2873" i="7"/>
  <c r="H2873" i="7"/>
  <c r="I2873" i="7"/>
  <c r="J2873" i="7"/>
  <c r="K2873" i="7"/>
  <c r="B2874" i="7"/>
  <c r="C2874" i="7"/>
  <c r="D2874" i="7"/>
  <c r="E2874" i="7"/>
  <c r="F2874" i="7" s="1"/>
  <c r="G2874" i="7"/>
  <c r="H2874" i="7"/>
  <c r="I2874" i="7"/>
  <c r="J2874" i="7"/>
  <c r="K2874" i="7"/>
  <c r="B2875" i="7"/>
  <c r="C2875" i="7"/>
  <c r="D2875" i="7"/>
  <c r="E2875" i="7"/>
  <c r="F2875" i="7" s="1"/>
  <c r="G2875" i="7"/>
  <c r="H2875" i="7"/>
  <c r="I2875" i="7"/>
  <c r="J2875" i="7"/>
  <c r="K2875" i="7"/>
  <c r="B2876" i="7"/>
  <c r="C2876" i="7"/>
  <c r="D2876" i="7"/>
  <c r="E2876" i="7"/>
  <c r="F2876" i="7" s="1"/>
  <c r="G2876" i="7"/>
  <c r="H2876" i="7"/>
  <c r="I2876" i="7"/>
  <c r="J2876" i="7"/>
  <c r="K2876" i="7"/>
  <c r="B2877" i="7"/>
  <c r="C2877" i="7"/>
  <c r="D2877" i="7"/>
  <c r="E2877" i="7"/>
  <c r="F2877" i="7" s="1"/>
  <c r="G2877" i="7"/>
  <c r="H2877" i="7"/>
  <c r="I2877" i="7"/>
  <c r="J2877" i="7"/>
  <c r="K2877" i="7"/>
  <c r="B2878" i="7"/>
  <c r="C2878" i="7"/>
  <c r="D2878" i="7"/>
  <c r="E2878" i="7"/>
  <c r="F2878" i="7" s="1"/>
  <c r="G2878" i="7"/>
  <c r="H2878" i="7"/>
  <c r="I2878" i="7"/>
  <c r="J2878" i="7"/>
  <c r="K2878" i="7"/>
  <c r="B2879" i="7"/>
  <c r="C2879" i="7"/>
  <c r="D2879" i="7"/>
  <c r="E2879" i="7"/>
  <c r="F2879" i="7" s="1"/>
  <c r="G2879" i="7"/>
  <c r="H2879" i="7"/>
  <c r="I2879" i="7"/>
  <c r="J2879" i="7"/>
  <c r="K2879" i="7"/>
  <c r="B2880" i="7"/>
  <c r="C2880" i="7"/>
  <c r="D2880" i="7"/>
  <c r="E2880" i="7"/>
  <c r="F2880" i="7" s="1"/>
  <c r="G2880" i="7"/>
  <c r="H2880" i="7"/>
  <c r="I2880" i="7"/>
  <c r="J2880" i="7"/>
  <c r="K2880" i="7"/>
  <c r="B2881" i="7"/>
  <c r="C2881" i="7"/>
  <c r="D2881" i="7"/>
  <c r="E2881" i="7"/>
  <c r="F2881" i="7" s="1"/>
  <c r="G2881" i="7"/>
  <c r="H2881" i="7"/>
  <c r="I2881" i="7"/>
  <c r="J2881" i="7"/>
  <c r="K2881" i="7"/>
  <c r="B2882" i="7"/>
  <c r="C2882" i="7"/>
  <c r="D2882" i="7"/>
  <c r="E2882" i="7"/>
  <c r="F2882" i="7" s="1"/>
  <c r="G2882" i="7"/>
  <c r="H2882" i="7"/>
  <c r="I2882" i="7"/>
  <c r="J2882" i="7"/>
  <c r="K2882" i="7"/>
  <c r="B2883" i="7"/>
  <c r="C2883" i="7"/>
  <c r="D2883" i="7"/>
  <c r="E2883" i="7"/>
  <c r="F2883" i="7" s="1"/>
  <c r="G2883" i="7"/>
  <c r="H2883" i="7"/>
  <c r="I2883" i="7"/>
  <c r="J2883" i="7"/>
  <c r="K2883" i="7"/>
  <c r="B2884" i="7"/>
  <c r="C2884" i="7"/>
  <c r="D2884" i="7"/>
  <c r="E2884" i="7"/>
  <c r="F2884" i="7" s="1"/>
  <c r="G2884" i="7"/>
  <c r="H2884" i="7"/>
  <c r="I2884" i="7"/>
  <c r="J2884" i="7"/>
  <c r="K2884" i="7"/>
  <c r="B2885" i="7"/>
  <c r="C2885" i="7"/>
  <c r="D2885" i="7"/>
  <c r="E2885" i="7"/>
  <c r="F2885" i="7" s="1"/>
  <c r="G2885" i="7"/>
  <c r="H2885" i="7"/>
  <c r="I2885" i="7"/>
  <c r="J2885" i="7"/>
  <c r="K2885" i="7"/>
  <c r="B2886" i="7"/>
  <c r="C2886" i="7"/>
  <c r="D2886" i="7"/>
  <c r="E2886" i="7"/>
  <c r="F2886" i="7" s="1"/>
  <c r="G2886" i="7"/>
  <c r="H2886" i="7"/>
  <c r="I2886" i="7"/>
  <c r="J2886" i="7"/>
  <c r="K2886" i="7"/>
  <c r="B2887" i="7"/>
  <c r="C2887" i="7"/>
  <c r="D2887" i="7"/>
  <c r="E2887" i="7"/>
  <c r="F2887" i="7" s="1"/>
  <c r="G2887" i="7"/>
  <c r="H2887" i="7"/>
  <c r="I2887" i="7"/>
  <c r="J2887" i="7"/>
  <c r="K2887" i="7"/>
  <c r="B2888" i="7"/>
  <c r="C2888" i="7"/>
  <c r="D2888" i="7"/>
  <c r="E2888" i="7"/>
  <c r="F2888" i="7" s="1"/>
  <c r="G2888" i="7"/>
  <c r="H2888" i="7"/>
  <c r="I2888" i="7"/>
  <c r="J2888" i="7"/>
  <c r="K2888" i="7"/>
  <c r="B2889" i="7"/>
  <c r="C2889" i="7"/>
  <c r="D2889" i="7"/>
  <c r="E2889" i="7"/>
  <c r="F2889" i="7" s="1"/>
  <c r="G2889" i="7"/>
  <c r="H2889" i="7"/>
  <c r="I2889" i="7"/>
  <c r="J2889" i="7"/>
  <c r="K2889" i="7"/>
  <c r="B2890" i="7"/>
  <c r="C2890" i="7"/>
  <c r="D2890" i="7"/>
  <c r="E2890" i="7"/>
  <c r="F2890" i="7" s="1"/>
  <c r="G2890" i="7"/>
  <c r="H2890" i="7"/>
  <c r="I2890" i="7"/>
  <c r="J2890" i="7"/>
  <c r="K2890" i="7"/>
  <c r="B2891" i="7"/>
  <c r="C2891" i="7"/>
  <c r="D2891" i="7"/>
  <c r="E2891" i="7"/>
  <c r="F2891" i="7" s="1"/>
  <c r="G2891" i="7"/>
  <c r="H2891" i="7"/>
  <c r="I2891" i="7"/>
  <c r="J2891" i="7"/>
  <c r="K2891" i="7"/>
  <c r="B2892" i="7"/>
  <c r="C2892" i="7"/>
  <c r="D2892" i="7"/>
  <c r="E2892" i="7"/>
  <c r="F2892" i="7" s="1"/>
  <c r="G2892" i="7"/>
  <c r="H2892" i="7"/>
  <c r="I2892" i="7"/>
  <c r="J2892" i="7"/>
  <c r="K2892" i="7"/>
  <c r="B2893" i="7"/>
  <c r="C2893" i="7"/>
  <c r="D2893" i="7"/>
  <c r="E2893" i="7"/>
  <c r="F2893" i="7" s="1"/>
  <c r="G2893" i="7"/>
  <c r="H2893" i="7"/>
  <c r="I2893" i="7"/>
  <c r="J2893" i="7"/>
  <c r="K2893" i="7"/>
  <c r="B2894" i="7"/>
  <c r="C2894" i="7"/>
  <c r="D2894" i="7"/>
  <c r="E2894" i="7"/>
  <c r="F2894" i="7" s="1"/>
  <c r="G2894" i="7"/>
  <c r="H2894" i="7"/>
  <c r="I2894" i="7"/>
  <c r="J2894" i="7"/>
  <c r="K2894" i="7"/>
  <c r="B2895" i="7"/>
  <c r="C2895" i="7"/>
  <c r="D2895" i="7"/>
  <c r="E2895" i="7"/>
  <c r="F2895" i="7" s="1"/>
  <c r="G2895" i="7"/>
  <c r="H2895" i="7"/>
  <c r="I2895" i="7"/>
  <c r="J2895" i="7"/>
  <c r="K2895" i="7"/>
  <c r="B2896" i="7"/>
  <c r="C2896" i="7"/>
  <c r="D2896" i="7"/>
  <c r="E2896" i="7"/>
  <c r="F2896" i="7" s="1"/>
  <c r="G2896" i="7"/>
  <c r="H2896" i="7"/>
  <c r="I2896" i="7"/>
  <c r="J2896" i="7"/>
  <c r="K2896" i="7"/>
  <c r="B2897" i="7"/>
  <c r="C2897" i="7"/>
  <c r="D2897" i="7"/>
  <c r="E2897" i="7"/>
  <c r="F2897" i="7" s="1"/>
  <c r="G2897" i="7"/>
  <c r="H2897" i="7"/>
  <c r="I2897" i="7"/>
  <c r="J2897" i="7"/>
  <c r="K2897" i="7"/>
  <c r="B2898" i="7"/>
  <c r="C2898" i="7"/>
  <c r="D2898" i="7"/>
  <c r="E2898" i="7"/>
  <c r="F2898" i="7" s="1"/>
  <c r="G2898" i="7"/>
  <c r="H2898" i="7"/>
  <c r="I2898" i="7"/>
  <c r="J2898" i="7"/>
  <c r="K2898" i="7"/>
  <c r="B2899" i="7"/>
  <c r="C2899" i="7"/>
  <c r="D2899" i="7"/>
  <c r="E2899" i="7"/>
  <c r="F2899" i="7" s="1"/>
  <c r="G2899" i="7"/>
  <c r="H2899" i="7"/>
  <c r="I2899" i="7"/>
  <c r="J2899" i="7"/>
  <c r="K2899" i="7"/>
  <c r="B2900" i="7"/>
  <c r="C2900" i="7"/>
  <c r="D2900" i="7"/>
  <c r="E2900" i="7"/>
  <c r="F2900" i="7" s="1"/>
  <c r="G2900" i="7"/>
  <c r="H2900" i="7"/>
  <c r="I2900" i="7"/>
  <c r="J2900" i="7"/>
  <c r="K2900" i="7"/>
  <c r="B2901" i="7"/>
  <c r="C2901" i="7"/>
  <c r="D2901" i="7"/>
  <c r="E2901" i="7"/>
  <c r="F2901" i="7" s="1"/>
  <c r="G2901" i="7"/>
  <c r="H2901" i="7"/>
  <c r="I2901" i="7"/>
  <c r="J2901" i="7"/>
  <c r="K2901" i="7"/>
  <c r="B2902" i="7"/>
  <c r="C2902" i="7"/>
  <c r="D2902" i="7"/>
  <c r="E2902" i="7"/>
  <c r="F2902" i="7" s="1"/>
  <c r="G2902" i="7"/>
  <c r="H2902" i="7"/>
  <c r="I2902" i="7"/>
  <c r="J2902" i="7"/>
  <c r="K2902" i="7"/>
  <c r="B2903" i="7"/>
  <c r="C2903" i="7"/>
  <c r="D2903" i="7"/>
  <c r="E2903" i="7"/>
  <c r="F2903" i="7" s="1"/>
  <c r="G2903" i="7"/>
  <c r="H2903" i="7"/>
  <c r="I2903" i="7"/>
  <c r="J2903" i="7"/>
  <c r="K2903" i="7"/>
  <c r="B2904" i="7"/>
  <c r="C2904" i="7"/>
  <c r="D2904" i="7"/>
  <c r="E2904" i="7"/>
  <c r="F2904" i="7" s="1"/>
  <c r="G2904" i="7"/>
  <c r="H2904" i="7"/>
  <c r="I2904" i="7"/>
  <c r="J2904" i="7"/>
  <c r="K2904" i="7"/>
  <c r="B2905" i="7"/>
  <c r="C2905" i="7"/>
  <c r="D2905" i="7"/>
  <c r="E2905" i="7"/>
  <c r="F2905" i="7" s="1"/>
  <c r="G2905" i="7"/>
  <c r="H2905" i="7"/>
  <c r="I2905" i="7"/>
  <c r="J2905" i="7"/>
  <c r="K2905" i="7"/>
  <c r="B2906" i="7"/>
  <c r="C2906" i="7"/>
  <c r="D2906" i="7"/>
  <c r="E2906" i="7"/>
  <c r="F2906" i="7" s="1"/>
  <c r="G2906" i="7"/>
  <c r="H2906" i="7"/>
  <c r="I2906" i="7"/>
  <c r="J2906" i="7"/>
  <c r="K2906" i="7"/>
  <c r="B2907" i="7"/>
  <c r="C2907" i="7"/>
  <c r="D2907" i="7"/>
  <c r="E2907" i="7"/>
  <c r="F2907" i="7" s="1"/>
  <c r="G2907" i="7"/>
  <c r="H2907" i="7"/>
  <c r="I2907" i="7"/>
  <c r="J2907" i="7"/>
  <c r="K2907" i="7"/>
  <c r="B2908" i="7"/>
  <c r="C2908" i="7"/>
  <c r="D2908" i="7"/>
  <c r="E2908" i="7"/>
  <c r="F2908" i="7" s="1"/>
  <c r="G2908" i="7"/>
  <c r="H2908" i="7"/>
  <c r="I2908" i="7"/>
  <c r="J2908" i="7"/>
  <c r="K2908" i="7"/>
  <c r="B2909" i="7"/>
  <c r="C2909" i="7"/>
  <c r="D2909" i="7"/>
  <c r="E2909" i="7"/>
  <c r="F2909" i="7" s="1"/>
  <c r="G2909" i="7"/>
  <c r="H2909" i="7"/>
  <c r="I2909" i="7"/>
  <c r="J2909" i="7"/>
  <c r="K2909" i="7"/>
  <c r="B2910" i="7"/>
  <c r="C2910" i="7"/>
  <c r="D2910" i="7"/>
  <c r="E2910" i="7"/>
  <c r="F2910" i="7" s="1"/>
  <c r="G2910" i="7"/>
  <c r="H2910" i="7"/>
  <c r="I2910" i="7"/>
  <c r="J2910" i="7"/>
  <c r="K2910" i="7"/>
  <c r="B2911" i="7"/>
  <c r="C2911" i="7"/>
  <c r="D2911" i="7"/>
  <c r="E2911" i="7"/>
  <c r="F2911" i="7" s="1"/>
  <c r="G2911" i="7"/>
  <c r="H2911" i="7"/>
  <c r="I2911" i="7"/>
  <c r="J2911" i="7"/>
  <c r="K2911" i="7"/>
  <c r="B2912" i="7"/>
  <c r="C2912" i="7"/>
  <c r="D2912" i="7"/>
  <c r="E2912" i="7"/>
  <c r="F2912" i="7" s="1"/>
  <c r="G2912" i="7"/>
  <c r="H2912" i="7"/>
  <c r="I2912" i="7"/>
  <c r="J2912" i="7"/>
  <c r="K2912" i="7"/>
  <c r="B2913" i="7"/>
  <c r="C2913" i="7"/>
  <c r="D2913" i="7"/>
  <c r="E2913" i="7"/>
  <c r="F2913" i="7" s="1"/>
  <c r="G2913" i="7"/>
  <c r="H2913" i="7"/>
  <c r="I2913" i="7"/>
  <c r="J2913" i="7"/>
  <c r="K2913" i="7"/>
  <c r="B2914" i="7"/>
  <c r="C2914" i="7"/>
  <c r="D2914" i="7"/>
  <c r="E2914" i="7"/>
  <c r="F2914" i="7" s="1"/>
  <c r="G2914" i="7"/>
  <c r="H2914" i="7"/>
  <c r="I2914" i="7"/>
  <c r="J2914" i="7"/>
  <c r="K2914" i="7"/>
  <c r="B2915" i="7"/>
  <c r="C2915" i="7"/>
  <c r="D2915" i="7"/>
  <c r="E2915" i="7"/>
  <c r="F2915" i="7" s="1"/>
  <c r="G2915" i="7"/>
  <c r="H2915" i="7"/>
  <c r="I2915" i="7"/>
  <c r="J2915" i="7"/>
  <c r="K2915" i="7"/>
  <c r="B2916" i="7"/>
  <c r="C2916" i="7"/>
  <c r="D2916" i="7"/>
  <c r="E2916" i="7"/>
  <c r="F2916" i="7" s="1"/>
  <c r="G2916" i="7"/>
  <c r="H2916" i="7"/>
  <c r="I2916" i="7"/>
  <c r="J2916" i="7"/>
  <c r="K2916" i="7"/>
  <c r="B2917" i="7"/>
  <c r="C2917" i="7"/>
  <c r="D2917" i="7"/>
  <c r="E2917" i="7"/>
  <c r="F2917" i="7" s="1"/>
  <c r="G2917" i="7"/>
  <c r="H2917" i="7"/>
  <c r="I2917" i="7"/>
  <c r="J2917" i="7"/>
  <c r="K2917" i="7"/>
  <c r="B2918" i="7"/>
  <c r="C2918" i="7"/>
  <c r="D2918" i="7"/>
  <c r="E2918" i="7"/>
  <c r="F2918" i="7" s="1"/>
  <c r="G2918" i="7"/>
  <c r="H2918" i="7"/>
  <c r="I2918" i="7"/>
  <c r="J2918" i="7"/>
  <c r="K2918" i="7"/>
  <c r="B2919" i="7"/>
  <c r="C2919" i="7"/>
  <c r="D2919" i="7"/>
  <c r="E2919" i="7"/>
  <c r="F2919" i="7" s="1"/>
  <c r="G2919" i="7"/>
  <c r="H2919" i="7"/>
  <c r="I2919" i="7"/>
  <c r="J2919" i="7"/>
  <c r="K2919" i="7"/>
  <c r="B2920" i="7"/>
  <c r="C2920" i="7"/>
  <c r="D2920" i="7"/>
  <c r="E2920" i="7"/>
  <c r="F2920" i="7" s="1"/>
  <c r="G2920" i="7"/>
  <c r="H2920" i="7"/>
  <c r="I2920" i="7"/>
  <c r="J2920" i="7"/>
  <c r="K2920" i="7"/>
  <c r="B2921" i="7"/>
  <c r="C2921" i="7"/>
  <c r="D2921" i="7"/>
  <c r="E2921" i="7"/>
  <c r="F2921" i="7" s="1"/>
  <c r="G2921" i="7"/>
  <c r="H2921" i="7"/>
  <c r="I2921" i="7"/>
  <c r="J2921" i="7"/>
  <c r="K2921" i="7"/>
  <c r="B2922" i="7"/>
  <c r="C2922" i="7"/>
  <c r="D2922" i="7"/>
  <c r="E2922" i="7"/>
  <c r="F2922" i="7" s="1"/>
  <c r="G2922" i="7"/>
  <c r="H2922" i="7"/>
  <c r="I2922" i="7"/>
  <c r="J2922" i="7"/>
  <c r="K2922" i="7"/>
  <c r="B2923" i="7"/>
  <c r="C2923" i="7"/>
  <c r="D2923" i="7"/>
  <c r="E2923" i="7"/>
  <c r="F2923" i="7" s="1"/>
  <c r="G2923" i="7"/>
  <c r="H2923" i="7"/>
  <c r="I2923" i="7"/>
  <c r="J2923" i="7"/>
  <c r="K2923" i="7"/>
  <c r="B2924" i="7"/>
  <c r="C2924" i="7"/>
  <c r="D2924" i="7"/>
  <c r="E2924" i="7"/>
  <c r="F2924" i="7" s="1"/>
  <c r="G2924" i="7"/>
  <c r="H2924" i="7"/>
  <c r="I2924" i="7"/>
  <c r="J2924" i="7"/>
  <c r="K2924" i="7"/>
  <c r="B2925" i="7"/>
  <c r="C2925" i="7"/>
  <c r="D2925" i="7"/>
  <c r="E2925" i="7"/>
  <c r="F2925" i="7" s="1"/>
  <c r="G2925" i="7"/>
  <c r="H2925" i="7"/>
  <c r="I2925" i="7"/>
  <c r="J2925" i="7"/>
  <c r="K2925" i="7"/>
  <c r="B2926" i="7"/>
  <c r="C2926" i="7"/>
  <c r="D2926" i="7"/>
  <c r="E2926" i="7"/>
  <c r="F2926" i="7" s="1"/>
  <c r="G2926" i="7"/>
  <c r="H2926" i="7"/>
  <c r="I2926" i="7"/>
  <c r="J2926" i="7"/>
  <c r="K2926" i="7"/>
  <c r="B2927" i="7"/>
  <c r="C2927" i="7"/>
  <c r="D2927" i="7"/>
  <c r="E2927" i="7"/>
  <c r="F2927" i="7" s="1"/>
  <c r="G2927" i="7"/>
  <c r="H2927" i="7"/>
  <c r="I2927" i="7"/>
  <c r="J2927" i="7"/>
  <c r="K2927" i="7"/>
  <c r="B2928" i="7"/>
  <c r="C2928" i="7"/>
  <c r="D2928" i="7"/>
  <c r="E2928" i="7"/>
  <c r="F2928" i="7" s="1"/>
  <c r="G2928" i="7"/>
  <c r="H2928" i="7"/>
  <c r="I2928" i="7"/>
  <c r="J2928" i="7"/>
  <c r="K2928" i="7"/>
  <c r="B2929" i="7"/>
  <c r="C2929" i="7"/>
  <c r="D2929" i="7"/>
  <c r="E2929" i="7"/>
  <c r="F2929" i="7" s="1"/>
  <c r="G2929" i="7"/>
  <c r="H2929" i="7"/>
  <c r="I2929" i="7"/>
  <c r="J2929" i="7"/>
  <c r="K2929" i="7"/>
  <c r="B2930" i="7"/>
  <c r="C2930" i="7"/>
  <c r="D2930" i="7"/>
  <c r="E2930" i="7"/>
  <c r="F2930" i="7" s="1"/>
  <c r="G2930" i="7"/>
  <c r="H2930" i="7"/>
  <c r="I2930" i="7"/>
  <c r="J2930" i="7"/>
  <c r="K2930" i="7"/>
  <c r="B2931" i="7"/>
  <c r="C2931" i="7"/>
  <c r="D2931" i="7"/>
  <c r="E2931" i="7"/>
  <c r="F2931" i="7" s="1"/>
  <c r="G2931" i="7"/>
  <c r="H2931" i="7"/>
  <c r="I2931" i="7"/>
  <c r="J2931" i="7"/>
  <c r="K2931" i="7"/>
  <c r="B2932" i="7"/>
  <c r="C2932" i="7"/>
  <c r="D2932" i="7"/>
  <c r="E2932" i="7"/>
  <c r="F2932" i="7" s="1"/>
  <c r="G2932" i="7"/>
  <c r="H2932" i="7"/>
  <c r="I2932" i="7"/>
  <c r="J2932" i="7"/>
  <c r="K2932" i="7"/>
  <c r="B2933" i="7"/>
  <c r="C2933" i="7"/>
  <c r="D2933" i="7"/>
  <c r="E2933" i="7"/>
  <c r="F2933" i="7" s="1"/>
  <c r="G2933" i="7"/>
  <c r="H2933" i="7"/>
  <c r="I2933" i="7"/>
  <c r="J2933" i="7"/>
  <c r="K2933" i="7"/>
  <c r="B2934" i="7"/>
  <c r="C2934" i="7"/>
  <c r="D2934" i="7"/>
  <c r="E2934" i="7"/>
  <c r="F2934" i="7" s="1"/>
  <c r="G2934" i="7"/>
  <c r="H2934" i="7"/>
  <c r="I2934" i="7"/>
  <c r="J2934" i="7"/>
  <c r="K2934" i="7"/>
  <c r="B2935" i="7"/>
  <c r="C2935" i="7"/>
  <c r="D2935" i="7"/>
  <c r="E2935" i="7"/>
  <c r="F2935" i="7" s="1"/>
  <c r="G2935" i="7"/>
  <c r="H2935" i="7"/>
  <c r="I2935" i="7"/>
  <c r="J2935" i="7"/>
  <c r="K2935" i="7"/>
  <c r="B2936" i="7"/>
  <c r="C2936" i="7"/>
  <c r="D2936" i="7"/>
  <c r="E2936" i="7"/>
  <c r="F2936" i="7" s="1"/>
  <c r="G2936" i="7"/>
  <c r="H2936" i="7"/>
  <c r="I2936" i="7"/>
  <c r="J2936" i="7"/>
  <c r="K2936" i="7"/>
  <c r="B2937" i="7"/>
  <c r="C2937" i="7"/>
  <c r="D2937" i="7"/>
  <c r="E2937" i="7"/>
  <c r="F2937" i="7" s="1"/>
  <c r="G2937" i="7"/>
  <c r="H2937" i="7"/>
  <c r="I2937" i="7"/>
  <c r="J2937" i="7"/>
  <c r="K2937" i="7"/>
  <c r="B2938" i="7"/>
  <c r="C2938" i="7"/>
  <c r="D2938" i="7"/>
  <c r="E2938" i="7"/>
  <c r="F2938" i="7" s="1"/>
  <c r="G2938" i="7"/>
  <c r="H2938" i="7"/>
  <c r="I2938" i="7"/>
  <c r="J2938" i="7"/>
  <c r="K2938" i="7"/>
  <c r="B2939" i="7"/>
  <c r="C2939" i="7"/>
  <c r="D2939" i="7"/>
  <c r="E2939" i="7"/>
  <c r="F2939" i="7" s="1"/>
  <c r="G2939" i="7"/>
  <c r="H2939" i="7"/>
  <c r="I2939" i="7"/>
  <c r="J2939" i="7"/>
  <c r="K2939" i="7"/>
  <c r="B2940" i="7"/>
  <c r="C2940" i="7"/>
  <c r="D2940" i="7"/>
  <c r="E2940" i="7"/>
  <c r="F2940" i="7" s="1"/>
  <c r="G2940" i="7"/>
  <c r="H2940" i="7"/>
  <c r="I2940" i="7"/>
  <c r="J2940" i="7"/>
  <c r="K2940" i="7"/>
  <c r="B2941" i="7"/>
  <c r="C2941" i="7"/>
  <c r="D2941" i="7"/>
  <c r="E2941" i="7"/>
  <c r="F2941" i="7" s="1"/>
  <c r="G2941" i="7"/>
  <c r="H2941" i="7"/>
  <c r="I2941" i="7"/>
  <c r="J2941" i="7"/>
  <c r="K2941" i="7"/>
  <c r="B2942" i="7"/>
  <c r="C2942" i="7"/>
  <c r="D2942" i="7"/>
  <c r="E2942" i="7"/>
  <c r="F2942" i="7" s="1"/>
  <c r="G2942" i="7"/>
  <c r="H2942" i="7"/>
  <c r="I2942" i="7"/>
  <c r="J2942" i="7"/>
  <c r="K2942" i="7"/>
  <c r="B2943" i="7"/>
  <c r="C2943" i="7"/>
  <c r="D2943" i="7"/>
  <c r="E2943" i="7"/>
  <c r="F2943" i="7" s="1"/>
  <c r="G2943" i="7"/>
  <c r="H2943" i="7"/>
  <c r="I2943" i="7"/>
  <c r="J2943" i="7"/>
  <c r="K2943" i="7"/>
  <c r="B2944" i="7"/>
  <c r="C2944" i="7"/>
  <c r="D2944" i="7"/>
  <c r="E2944" i="7"/>
  <c r="F2944" i="7" s="1"/>
  <c r="G2944" i="7"/>
  <c r="H2944" i="7"/>
  <c r="I2944" i="7"/>
  <c r="J2944" i="7"/>
  <c r="K2944" i="7"/>
  <c r="B2945" i="7"/>
  <c r="C2945" i="7"/>
  <c r="D2945" i="7"/>
  <c r="E2945" i="7"/>
  <c r="F2945" i="7" s="1"/>
  <c r="G2945" i="7"/>
  <c r="H2945" i="7"/>
  <c r="I2945" i="7"/>
  <c r="J2945" i="7"/>
  <c r="K2945" i="7"/>
  <c r="B2946" i="7"/>
  <c r="C2946" i="7"/>
  <c r="D2946" i="7"/>
  <c r="E2946" i="7"/>
  <c r="F2946" i="7" s="1"/>
  <c r="G2946" i="7"/>
  <c r="H2946" i="7"/>
  <c r="I2946" i="7"/>
  <c r="J2946" i="7"/>
  <c r="K2946" i="7"/>
  <c r="B2947" i="7"/>
  <c r="C2947" i="7"/>
  <c r="D2947" i="7"/>
  <c r="E2947" i="7"/>
  <c r="F2947" i="7" s="1"/>
  <c r="G2947" i="7"/>
  <c r="H2947" i="7"/>
  <c r="I2947" i="7"/>
  <c r="J2947" i="7"/>
  <c r="K2947" i="7"/>
  <c r="B2948" i="7"/>
  <c r="C2948" i="7"/>
  <c r="D2948" i="7"/>
  <c r="E2948" i="7"/>
  <c r="F2948" i="7" s="1"/>
  <c r="G2948" i="7"/>
  <c r="H2948" i="7"/>
  <c r="I2948" i="7"/>
  <c r="J2948" i="7"/>
  <c r="K2948" i="7"/>
  <c r="B2949" i="7"/>
  <c r="C2949" i="7"/>
  <c r="D2949" i="7"/>
  <c r="E2949" i="7"/>
  <c r="F2949" i="7" s="1"/>
  <c r="G2949" i="7"/>
  <c r="H2949" i="7"/>
  <c r="I2949" i="7"/>
  <c r="J2949" i="7"/>
  <c r="K2949" i="7"/>
  <c r="B2950" i="7"/>
  <c r="C2950" i="7"/>
  <c r="D2950" i="7"/>
  <c r="E2950" i="7"/>
  <c r="F2950" i="7" s="1"/>
  <c r="G2950" i="7"/>
  <c r="H2950" i="7"/>
  <c r="I2950" i="7"/>
  <c r="J2950" i="7"/>
  <c r="K2950" i="7"/>
  <c r="B2951" i="7"/>
  <c r="C2951" i="7"/>
  <c r="D2951" i="7"/>
  <c r="E2951" i="7"/>
  <c r="F2951" i="7" s="1"/>
  <c r="G2951" i="7"/>
  <c r="H2951" i="7"/>
  <c r="I2951" i="7"/>
  <c r="J2951" i="7"/>
  <c r="K2951" i="7"/>
  <c r="B2952" i="7"/>
  <c r="C2952" i="7"/>
  <c r="D2952" i="7"/>
  <c r="E2952" i="7"/>
  <c r="F2952" i="7" s="1"/>
  <c r="G2952" i="7"/>
  <c r="H2952" i="7"/>
  <c r="I2952" i="7"/>
  <c r="J2952" i="7"/>
  <c r="K2952" i="7"/>
  <c r="B2953" i="7"/>
  <c r="C2953" i="7"/>
  <c r="D2953" i="7"/>
  <c r="E2953" i="7"/>
  <c r="F2953" i="7" s="1"/>
  <c r="G2953" i="7"/>
  <c r="H2953" i="7"/>
  <c r="I2953" i="7"/>
  <c r="J2953" i="7"/>
  <c r="K2953" i="7"/>
  <c r="B2954" i="7"/>
  <c r="C2954" i="7"/>
  <c r="D2954" i="7"/>
  <c r="E2954" i="7"/>
  <c r="F2954" i="7" s="1"/>
  <c r="G2954" i="7"/>
  <c r="H2954" i="7"/>
  <c r="I2954" i="7"/>
  <c r="J2954" i="7"/>
  <c r="K2954" i="7"/>
  <c r="B2955" i="7"/>
  <c r="C2955" i="7"/>
  <c r="D2955" i="7"/>
  <c r="E2955" i="7"/>
  <c r="F2955" i="7" s="1"/>
  <c r="G2955" i="7"/>
  <c r="H2955" i="7"/>
  <c r="I2955" i="7"/>
  <c r="J2955" i="7"/>
  <c r="K2955" i="7"/>
  <c r="B2956" i="7"/>
  <c r="C2956" i="7"/>
  <c r="D2956" i="7"/>
  <c r="E2956" i="7"/>
  <c r="F2956" i="7" s="1"/>
  <c r="G2956" i="7"/>
  <c r="H2956" i="7"/>
  <c r="I2956" i="7"/>
  <c r="J2956" i="7"/>
  <c r="K2956" i="7"/>
  <c r="B2957" i="7"/>
  <c r="C2957" i="7"/>
  <c r="D2957" i="7"/>
  <c r="E2957" i="7"/>
  <c r="F2957" i="7" s="1"/>
  <c r="G2957" i="7"/>
  <c r="H2957" i="7"/>
  <c r="I2957" i="7"/>
  <c r="J2957" i="7"/>
  <c r="K2957" i="7"/>
  <c r="B2958" i="7"/>
  <c r="C2958" i="7"/>
  <c r="D2958" i="7"/>
  <c r="E2958" i="7"/>
  <c r="F2958" i="7" s="1"/>
  <c r="G2958" i="7"/>
  <c r="H2958" i="7"/>
  <c r="I2958" i="7"/>
  <c r="J2958" i="7"/>
  <c r="K2958" i="7"/>
  <c r="B2959" i="7"/>
  <c r="C2959" i="7"/>
  <c r="D2959" i="7"/>
  <c r="E2959" i="7"/>
  <c r="F2959" i="7" s="1"/>
  <c r="G2959" i="7"/>
  <c r="H2959" i="7"/>
  <c r="I2959" i="7"/>
  <c r="J2959" i="7"/>
  <c r="K2959" i="7"/>
  <c r="B2960" i="7"/>
  <c r="C2960" i="7"/>
  <c r="D2960" i="7"/>
  <c r="E2960" i="7"/>
  <c r="F2960" i="7" s="1"/>
  <c r="G2960" i="7"/>
  <c r="H2960" i="7"/>
  <c r="I2960" i="7"/>
  <c r="J2960" i="7"/>
  <c r="K2960" i="7"/>
  <c r="B2961" i="7"/>
  <c r="C2961" i="7"/>
  <c r="D2961" i="7"/>
  <c r="E2961" i="7"/>
  <c r="F2961" i="7" s="1"/>
  <c r="G2961" i="7"/>
  <c r="H2961" i="7"/>
  <c r="I2961" i="7"/>
  <c r="J2961" i="7"/>
  <c r="K2961" i="7"/>
  <c r="B2962" i="7"/>
  <c r="C2962" i="7"/>
  <c r="D2962" i="7"/>
  <c r="E2962" i="7"/>
  <c r="F2962" i="7" s="1"/>
  <c r="G2962" i="7"/>
  <c r="H2962" i="7"/>
  <c r="I2962" i="7"/>
  <c r="J2962" i="7"/>
  <c r="K2962" i="7"/>
  <c r="B2963" i="7"/>
  <c r="C2963" i="7"/>
  <c r="D2963" i="7"/>
  <c r="E2963" i="7"/>
  <c r="F2963" i="7" s="1"/>
  <c r="G2963" i="7"/>
  <c r="H2963" i="7"/>
  <c r="I2963" i="7"/>
  <c r="J2963" i="7"/>
  <c r="K2963" i="7"/>
  <c r="B2964" i="7"/>
  <c r="C2964" i="7"/>
  <c r="D2964" i="7"/>
  <c r="E2964" i="7"/>
  <c r="F2964" i="7" s="1"/>
  <c r="G2964" i="7"/>
  <c r="H2964" i="7"/>
  <c r="I2964" i="7"/>
  <c r="J2964" i="7"/>
  <c r="K2964" i="7"/>
  <c r="B2965" i="7"/>
  <c r="C2965" i="7"/>
  <c r="D2965" i="7"/>
  <c r="E2965" i="7"/>
  <c r="F2965" i="7" s="1"/>
  <c r="G2965" i="7"/>
  <c r="H2965" i="7"/>
  <c r="I2965" i="7"/>
  <c r="J2965" i="7"/>
  <c r="K2965" i="7"/>
  <c r="B2966" i="7"/>
  <c r="C2966" i="7"/>
  <c r="D2966" i="7"/>
  <c r="E2966" i="7"/>
  <c r="F2966" i="7" s="1"/>
  <c r="G2966" i="7"/>
  <c r="H2966" i="7"/>
  <c r="I2966" i="7"/>
  <c r="J2966" i="7"/>
  <c r="K2966" i="7"/>
  <c r="B2967" i="7"/>
  <c r="C2967" i="7"/>
  <c r="D2967" i="7"/>
  <c r="E2967" i="7"/>
  <c r="F2967" i="7" s="1"/>
  <c r="G2967" i="7"/>
  <c r="H2967" i="7"/>
  <c r="I2967" i="7"/>
  <c r="J2967" i="7"/>
  <c r="K2967" i="7"/>
  <c r="B2968" i="7"/>
  <c r="C2968" i="7"/>
  <c r="D2968" i="7"/>
  <c r="E2968" i="7"/>
  <c r="F2968" i="7" s="1"/>
  <c r="G2968" i="7"/>
  <c r="H2968" i="7"/>
  <c r="I2968" i="7"/>
  <c r="J2968" i="7"/>
  <c r="K2968" i="7"/>
  <c r="B2969" i="7"/>
  <c r="C2969" i="7"/>
  <c r="D2969" i="7"/>
  <c r="E2969" i="7"/>
  <c r="F2969" i="7" s="1"/>
  <c r="G2969" i="7"/>
  <c r="H2969" i="7"/>
  <c r="I2969" i="7"/>
  <c r="J2969" i="7"/>
  <c r="K2969" i="7"/>
  <c r="B2970" i="7"/>
  <c r="C2970" i="7"/>
  <c r="D2970" i="7"/>
  <c r="E2970" i="7"/>
  <c r="F2970" i="7" s="1"/>
  <c r="G2970" i="7"/>
  <c r="H2970" i="7"/>
  <c r="I2970" i="7"/>
  <c r="J2970" i="7"/>
  <c r="K2970" i="7"/>
  <c r="B2971" i="7"/>
  <c r="C2971" i="7"/>
  <c r="D2971" i="7"/>
  <c r="E2971" i="7"/>
  <c r="F2971" i="7" s="1"/>
  <c r="G2971" i="7"/>
  <c r="H2971" i="7"/>
  <c r="I2971" i="7"/>
  <c r="J2971" i="7"/>
  <c r="K2971" i="7"/>
  <c r="B2972" i="7"/>
  <c r="C2972" i="7"/>
  <c r="D2972" i="7"/>
  <c r="E2972" i="7"/>
  <c r="F2972" i="7" s="1"/>
  <c r="G2972" i="7"/>
  <c r="H2972" i="7"/>
  <c r="I2972" i="7"/>
  <c r="J2972" i="7"/>
  <c r="K2972" i="7"/>
  <c r="B2973" i="7"/>
  <c r="C2973" i="7"/>
  <c r="D2973" i="7"/>
  <c r="E2973" i="7"/>
  <c r="F2973" i="7" s="1"/>
  <c r="G2973" i="7"/>
  <c r="H2973" i="7"/>
  <c r="I2973" i="7"/>
  <c r="J2973" i="7"/>
  <c r="K2973" i="7"/>
  <c r="B2974" i="7"/>
  <c r="C2974" i="7"/>
  <c r="D2974" i="7"/>
  <c r="E2974" i="7"/>
  <c r="F2974" i="7" s="1"/>
  <c r="G2974" i="7"/>
  <c r="H2974" i="7"/>
  <c r="I2974" i="7"/>
  <c r="J2974" i="7"/>
  <c r="K2974" i="7"/>
  <c r="B2975" i="7"/>
  <c r="C2975" i="7"/>
  <c r="D2975" i="7"/>
  <c r="E2975" i="7"/>
  <c r="F2975" i="7" s="1"/>
  <c r="G2975" i="7"/>
  <c r="H2975" i="7"/>
  <c r="I2975" i="7"/>
  <c r="J2975" i="7"/>
  <c r="K2975" i="7"/>
  <c r="B2976" i="7"/>
  <c r="C2976" i="7"/>
  <c r="D2976" i="7"/>
  <c r="E2976" i="7"/>
  <c r="F2976" i="7" s="1"/>
  <c r="G2976" i="7"/>
  <c r="H2976" i="7"/>
  <c r="I2976" i="7"/>
  <c r="J2976" i="7"/>
  <c r="K2976" i="7"/>
  <c r="B2977" i="7"/>
  <c r="C2977" i="7"/>
  <c r="D2977" i="7"/>
  <c r="E2977" i="7"/>
  <c r="F2977" i="7" s="1"/>
  <c r="G2977" i="7"/>
  <c r="H2977" i="7"/>
  <c r="I2977" i="7"/>
  <c r="J2977" i="7"/>
  <c r="K2977" i="7"/>
  <c r="B2978" i="7"/>
  <c r="C2978" i="7"/>
  <c r="D2978" i="7"/>
  <c r="E2978" i="7"/>
  <c r="F2978" i="7" s="1"/>
  <c r="G2978" i="7"/>
  <c r="H2978" i="7"/>
  <c r="I2978" i="7"/>
  <c r="J2978" i="7"/>
  <c r="K2978" i="7"/>
  <c r="B2979" i="7"/>
  <c r="C2979" i="7"/>
  <c r="D2979" i="7"/>
  <c r="E2979" i="7"/>
  <c r="F2979" i="7" s="1"/>
  <c r="G2979" i="7"/>
  <c r="H2979" i="7"/>
  <c r="I2979" i="7"/>
  <c r="J2979" i="7"/>
  <c r="K2979" i="7"/>
  <c r="B2980" i="7"/>
  <c r="C2980" i="7"/>
  <c r="D2980" i="7"/>
  <c r="E2980" i="7"/>
  <c r="F2980" i="7" s="1"/>
  <c r="G2980" i="7"/>
  <c r="H2980" i="7"/>
  <c r="I2980" i="7"/>
  <c r="J2980" i="7"/>
  <c r="K2980" i="7"/>
  <c r="B2981" i="7"/>
  <c r="C2981" i="7"/>
  <c r="D2981" i="7"/>
  <c r="E2981" i="7"/>
  <c r="F2981" i="7" s="1"/>
  <c r="G2981" i="7"/>
  <c r="H2981" i="7"/>
  <c r="I2981" i="7"/>
  <c r="J2981" i="7"/>
  <c r="K2981" i="7"/>
  <c r="B2982" i="7"/>
  <c r="C2982" i="7"/>
  <c r="D2982" i="7"/>
  <c r="E2982" i="7"/>
  <c r="F2982" i="7" s="1"/>
  <c r="G2982" i="7"/>
  <c r="H2982" i="7"/>
  <c r="I2982" i="7"/>
  <c r="J2982" i="7"/>
  <c r="K2982" i="7"/>
  <c r="B2983" i="7"/>
  <c r="C2983" i="7"/>
  <c r="D2983" i="7"/>
  <c r="E2983" i="7"/>
  <c r="F2983" i="7" s="1"/>
  <c r="G2983" i="7"/>
  <c r="H2983" i="7"/>
  <c r="I2983" i="7"/>
  <c r="J2983" i="7"/>
  <c r="K2983" i="7"/>
  <c r="B2984" i="7"/>
  <c r="C2984" i="7"/>
  <c r="D2984" i="7"/>
  <c r="E2984" i="7"/>
  <c r="F2984" i="7" s="1"/>
  <c r="G2984" i="7"/>
  <c r="H2984" i="7"/>
  <c r="I2984" i="7"/>
  <c r="J2984" i="7"/>
  <c r="K2984" i="7"/>
  <c r="B2985" i="7"/>
  <c r="C2985" i="7"/>
  <c r="D2985" i="7"/>
  <c r="E2985" i="7"/>
  <c r="F2985" i="7" s="1"/>
  <c r="G2985" i="7"/>
  <c r="H2985" i="7"/>
  <c r="I2985" i="7"/>
  <c r="J2985" i="7"/>
  <c r="K2985" i="7"/>
  <c r="B2986" i="7"/>
  <c r="C2986" i="7"/>
  <c r="D2986" i="7"/>
  <c r="E2986" i="7"/>
  <c r="F2986" i="7" s="1"/>
  <c r="G2986" i="7"/>
  <c r="H2986" i="7"/>
  <c r="I2986" i="7"/>
  <c r="J2986" i="7"/>
  <c r="K2986" i="7"/>
  <c r="B2987" i="7"/>
  <c r="C2987" i="7"/>
  <c r="D2987" i="7"/>
  <c r="E2987" i="7"/>
  <c r="F2987" i="7" s="1"/>
  <c r="G2987" i="7"/>
  <c r="H2987" i="7"/>
  <c r="I2987" i="7"/>
  <c r="J2987" i="7"/>
  <c r="K2987" i="7"/>
  <c r="B2988" i="7"/>
  <c r="C2988" i="7"/>
  <c r="D2988" i="7"/>
  <c r="E2988" i="7"/>
  <c r="F2988" i="7" s="1"/>
  <c r="G2988" i="7"/>
  <c r="H2988" i="7"/>
  <c r="I2988" i="7"/>
  <c r="J2988" i="7"/>
  <c r="K2988" i="7"/>
  <c r="B2989" i="7"/>
  <c r="C2989" i="7"/>
  <c r="D2989" i="7"/>
  <c r="E2989" i="7"/>
  <c r="F2989" i="7" s="1"/>
  <c r="G2989" i="7"/>
  <c r="H2989" i="7"/>
  <c r="I2989" i="7"/>
  <c r="J2989" i="7"/>
  <c r="K2989" i="7"/>
  <c r="B2990" i="7"/>
  <c r="C2990" i="7"/>
  <c r="D2990" i="7"/>
  <c r="E2990" i="7"/>
  <c r="F2990" i="7" s="1"/>
  <c r="G2990" i="7"/>
  <c r="H2990" i="7"/>
  <c r="I2990" i="7"/>
  <c r="J2990" i="7"/>
  <c r="K2990" i="7"/>
  <c r="B2991" i="7"/>
  <c r="C2991" i="7"/>
  <c r="D2991" i="7"/>
  <c r="E2991" i="7"/>
  <c r="F2991" i="7" s="1"/>
  <c r="G2991" i="7"/>
  <c r="H2991" i="7"/>
  <c r="I2991" i="7"/>
  <c r="J2991" i="7"/>
  <c r="K2991" i="7"/>
  <c r="B2992" i="7"/>
  <c r="C2992" i="7"/>
  <c r="D2992" i="7"/>
  <c r="E2992" i="7"/>
  <c r="F2992" i="7" s="1"/>
  <c r="G2992" i="7"/>
  <c r="H2992" i="7"/>
  <c r="I2992" i="7"/>
  <c r="J2992" i="7"/>
  <c r="K2992" i="7"/>
  <c r="B2993" i="7"/>
  <c r="C2993" i="7"/>
  <c r="D2993" i="7"/>
  <c r="E2993" i="7"/>
  <c r="F2993" i="7" s="1"/>
  <c r="G2993" i="7"/>
  <c r="H2993" i="7"/>
  <c r="I2993" i="7"/>
  <c r="J2993" i="7"/>
  <c r="K2993" i="7"/>
  <c r="B2994" i="7"/>
  <c r="C2994" i="7"/>
  <c r="D2994" i="7"/>
  <c r="E2994" i="7"/>
  <c r="F2994" i="7" s="1"/>
  <c r="G2994" i="7"/>
  <c r="H2994" i="7"/>
  <c r="I2994" i="7"/>
  <c r="J2994" i="7"/>
  <c r="K2994" i="7"/>
  <c r="B2995" i="7"/>
  <c r="C2995" i="7"/>
  <c r="D2995" i="7"/>
  <c r="E2995" i="7"/>
  <c r="F2995" i="7" s="1"/>
  <c r="G2995" i="7"/>
  <c r="H2995" i="7"/>
  <c r="I2995" i="7"/>
  <c r="J2995" i="7"/>
  <c r="K2995" i="7"/>
  <c r="B2996" i="7"/>
  <c r="C2996" i="7"/>
  <c r="D2996" i="7"/>
  <c r="E2996" i="7"/>
  <c r="F2996" i="7" s="1"/>
  <c r="G2996" i="7"/>
  <c r="H2996" i="7"/>
  <c r="I2996" i="7"/>
  <c r="J2996" i="7"/>
  <c r="K2996" i="7"/>
  <c r="B2997" i="7"/>
  <c r="C2997" i="7"/>
  <c r="D2997" i="7"/>
  <c r="E2997" i="7"/>
  <c r="F2997" i="7" s="1"/>
  <c r="G2997" i="7"/>
  <c r="H2997" i="7"/>
  <c r="I2997" i="7"/>
  <c r="J2997" i="7"/>
  <c r="K2997" i="7"/>
  <c r="B2998" i="7"/>
  <c r="C2998" i="7"/>
  <c r="D2998" i="7"/>
  <c r="E2998" i="7"/>
  <c r="F2998" i="7" s="1"/>
  <c r="G2998" i="7"/>
  <c r="H2998" i="7"/>
  <c r="I2998" i="7"/>
  <c r="J2998" i="7"/>
  <c r="K2998" i="7"/>
  <c r="B2999" i="7"/>
  <c r="C2999" i="7"/>
  <c r="D2999" i="7"/>
  <c r="E2999" i="7"/>
  <c r="F2999" i="7" s="1"/>
  <c r="G2999" i="7"/>
  <c r="H2999" i="7"/>
  <c r="I2999" i="7"/>
  <c r="J2999" i="7"/>
  <c r="K2999" i="7"/>
  <c r="B3000" i="7"/>
  <c r="C3000" i="7"/>
  <c r="D3000" i="7"/>
  <c r="E3000" i="7"/>
  <c r="F3000" i="7" s="1"/>
  <c r="G3000" i="7"/>
  <c r="H3000" i="7"/>
  <c r="I3000" i="7"/>
  <c r="J3000" i="7"/>
  <c r="K3000" i="7"/>
  <c r="B3001" i="7"/>
  <c r="C3001" i="7"/>
  <c r="D3001" i="7"/>
  <c r="E3001" i="7"/>
  <c r="F3001" i="7" s="1"/>
  <c r="G3001" i="7"/>
  <c r="H3001" i="7"/>
  <c r="I3001" i="7"/>
  <c r="J3001" i="7"/>
  <c r="K3001" i="7"/>
  <c r="B3002" i="7"/>
  <c r="C3002" i="7"/>
  <c r="D3002" i="7"/>
  <c r="E3002" i="7"/>
  <c r="F3002" i="7" s="1"/>
  <c r="G3002" i="7"/>
  <c r="H3002" i="7"/>
  <c r="I3002" i="7"/>
  <c r="J3002" i="7"/>
  <c r="K3002" i="7"/>
  <c r="B3003" i="7"/>
  <c r="C3003" i="7"/>
  <c r="D3003" i="7"/>
  <c r="E3003" i="7"/>
  <c r="F3003" i="7" s="1"/>
  <c r="G3003" i="7"/>
  <c r="H3003" i="7"/>
  <c r="I3003" i="7"/>
  <c r="J3003" i="7"/>
  <c r="K3003" i="7"/>
  <c r="B3004" i="7"/>
  <c r="C3004" i="7"/>
  <c r="D3004" i="7"/>
  <c r="E3004" i="7"/>
  <c r="F3004" i="7" s="1"/>
  <c r="G3004" i="7"/>
  <c r="H3004" i="7"/>
  <c r="I3004" i="7"/>
  <c r="J3004" i="7"/>
  <c r="K3004" i="7"/>
  <c r="B3005" i="7"/>
  <c r="C3005" i="7"/>
  <c r="D3005" i="7"/>
  <c r="E3005" i="7"/>
  <c r="F3005" i="7" s="1"/>
  <c r="G3005" i="7"/>
  <c r="H3005" i="7"/>
  <c r="I3005" i="7"/>
  <c r="J3005" i="7"/>
  <c r="K3005" i="7"/>
  <c r="B3006" i="7"/>
  <c r="C3006" i="7"/>
  <c r="D3006" i="7"/>
  <c r="E3006" i="7"/>
  <c r="F3006" i="7" s="1"/>
  <c r="G3006" i="7"/>
  <c r="H3006" i="7"/>
  <c r="I3006" i="7"/>
  <c r="J3006" i="7"/>
  <c r="K3006" i="7"/>
  <c r="B3007" i="7"/>
  <c r="C3007" i="7"/>
  <c r="D3007" i="7"/>
  <c r="E3007" i="7"/>
  <c r="F3007" i="7" s="1"/>
  <c r="G3007" i="7"/>
  <c r="H3007" i="7"/>
  <c r="I3007" i="7"/>
  <c r="J3007" i="7"/>
  <c r="K3007" i="7"/>
  <c r="B3008" i="7"/>
  <c r="C3008" i="7"/>
  <c r="D3008" i="7"/>
  <c r="E3008" i="7"/>
  <c r="F3008" i="7" s="1"/>
  <c r="G3008" i="7"/>
  <c r="H3008" i="7"/>
  <c r="I3008" i="7"/>
  <c r="J3008" i="7"/>
  <c r="K3008" i="7"/>
  <c r="B3009" i="7"/>
  <c r="C3009" i="7"/>
  <c r="D3009" i="7"/>
  <c r="E3009" i="7"/>
  <c r="F3009" i="7" s="1"/>
  <c r="G3009" i="7"/>
  <c r="H3009" i="7"/>
  <c r="I3009" i="7"/>
  <c r="J3009" i="7"/>
  <c r="K3009" i="7"/>
  <c r="B3010" i="7"/>
  <c r="C3010" i="7"/>
  <c r="D3010" i="7"/>
  <c r="E3010" i="7"/>
  <c r="F3010" i="7" s="1"/>
  <c r="G3010" i="7"/>
  <c r="H3010" i="7"/>
  <c r="I3010" i="7"/>
  <c r="J3010" i="7"/>
  <c r="K3010" i="7"/>
  <c r="B3011" i="7"/>
  <c r="C3011" i="7"/>
  <c r="D3011" i="7"/>
  <c r="E3011" i="7"/>
  <c r="F3011" i="7" s="1"/>
  <c r="G3011" i="7"/>
  <c r="H3011" i="7"/>
  <c r="I3011" i="7"/>
  <c r="J3011" i="7"/>
  <c r="K3011" i="7"/>
  <c r="B3012" i="7"/>
  <c r="C3012" i="7"/>
  <c r="D3012" i="7"/>
  <c r="E3012" i="7"/>
  <c r="F3012" i="7" s="1"/>
  <c r="G3012" i="7"/>
  <c r="H3012" i="7"/>
  <c r="I3012" i="7"/>
  <c r="J3012" i="7"/>
  <c r="K3012" i="7"/>
  <c r="B3013" i="7"/>
  <c r="C3013" i="7"/>
  <c r="D3013" i="7"/>
  <c r="E3013" i="7"/>
  <c r="F3013" i="7" s="1"/>
  <c r="G3013" i="7"/>
  <c r="H3013" i="7"/>
  <c r="I3013" i="7"/>
  <c r="J3013" i="7"/>
  <c r="K3013" i="7"/>
  <c r="B3014" i="7"/>
  <c r="C3014" i="7"/>
  <c r="D3014" i="7"/>
  <c r="E3014" i="7"/>
  <c r="F3014" i="7" s="1"/>
  <c r="G3014" i="7"/>
  <c r="H3014" i="7"/>
  <c r="I3014" i="7"/>
  <c r="J3014" i="7"/>
  <c r="K3014" i="7"/>
  <c r="B3015" i="7"/>
  <c r="C3015" i="7"/>
  <c r="D3015" i="7"/>
  <c r="E3015" i="7"/>
  <c r="F3015" i="7" s="1"/>
  <c r="G3015" i="7"/>
  <c r="H3015" i="7"/>
  <c r="I3015" i="7"/>
  <c r="J3015" i="7"/>
  <c r="K3015" i="7"/>
  <c r="B3016" i="7"/>
  <c r="C3016" i="7"/>
  <c r="D3016" i="7"/>
  <c r="E3016" i="7"/>
  <c r="F3016" i="7" s="1"/>
  <c r="G3016" i="7"/>
  <c r="H3016" i="7"/>
  <c r="I3016" i="7"/>
  <c r="J3016" i="7"/>
  <c r="K3016" i="7"/>
  <c r="B3017" i="7"/>
  <c r="C3017" i="7"/>
  <c r="D3017" i="7"/>
  <c r="E3017" i="7"/>
  <c r="F3017" i="7" s="1"/>
  <c r="G3017" i="7"/>
  <c r="H3017" i="7"/>
  <c r="I3017" i="7"/>
  <c r="J3017" i="7"/>
  <c r="K3017" i="7"/>
  <c r="B3018" i="7"/>
  <c r="C3018" i="7"/>
  <c r="D3018" i="7"/>
  <c r="E3018" i="7"/>
  <c r="F3018" i="7" s="1"/>
  <c r="G3018" i="7"/>
  <c r="H3018" i="7"/>
  <c r="I3018" i="7"/>
  <c r="J3018" i="7"/>
  <c r="K3018" i="7"/>
  <c r="B3019" i="7"/>
  <c r="C3019" i="7"/>
  <c r="D3019" i="7"/>
  <c r="E3019" i="7"/>
  <c r="F3019" i="7" s="1"/>
  <c r="G3019" i="7"/>
  <c r="H3019" i="7"/>
  <c r="I3019" i="7"/>
  <c r="J3019" i="7"/>
  <c r="K3019" i="7"/>
  <c r="B3020" i="7"/>
  <c r="C3020" i="7"/>
  <c r="D3020" i="7"/>
  <c r="E3020" i="7"/>
  <c r="F3020" i="7" s="1"/>
  <c r="G3020" i="7"/>
  <c r="H3020" i="7"/>
  <c r="I3020" i="7"/>
  <c r="J3020" i="7"/>
  <c r="K3020" i="7"/>
  <c r="B3021" i="7"/>
  <c r="C3021" i="7"/>
  <c r="D3021" i="7"/>
  <c r="E3021" i="7"/>
  <c r="F3021" i="7" s="1"/>
  <c r="G3021" i="7"/>
  <c r="H3021" i="7"/>
  <c r="I3021" i="7"/>
  <c r="J3021" i="7"/>
  <c r="K3021" i="7"/>
  <c r="B3022" i="7"/>
  <c r="C3022" i="7"/>
  <c r="D3022" i="7"/>
  <c r="E3022" i="7"/>
  <c r="F3022" i="7" s="1"/>
  <c r="G3022" i="7"/>
  <c r="H3022" i="7"/>
  <c r="I3022" i="7"/>
  <c r="J3022" i="7"/>
  <c r="K3022" i="7"/>
  <c r="B3023" i="7"/>
  <c r="C3023" i="7"/>
  <c r="D3023" i="7"/>
  <c r="E3023" i="7"/>
  <c r="F3023" i="7" s="1"/>
  <c r="G3023" i="7"/>
  <c r="H3023" i="7"/>
  <c r="I3023" i="7"/>
  <c r="J3023" i="7"/>
  <c r="K3023" i="7"/>
  <c r="B3024" i="7"/>
  <c r="C3024" i="7"/>
  <c r="D3024" i="7"/>
  <c r="E3024" i="7"/>
  <c r="F3024" i="7" s="1"/>
  <c r="G3024" i="7"/>
  <c r="H3024" i="7"/>
  <c r="I3024" i="7"/>
  <c r="J3024" i="7"/>
  <c r="K3024" i="7"/>
  <c r="B3025" i="7"/>
  <c r="C3025" i="7"/>
  <c r="D3025" i="7"/>
  <c r="E3025" i="7"/>
  <c r="F3025" i="7" s="1"/>
  <c r="G3025" i="7"/>
  <c r="H3025" i="7"/>
  <c r="I3025" i="7"/>
  <c r="J3025" i="7"/>
  <c r="K3025" i="7"/>
  <c r="B3026" i="7"/>
  <c r="C3026" i="7"/>
  <c r="D3026" i="7"/>
  <c r="E3026" i="7"/>
  <c r="F3026" i="7" s="1"/>
  <c r="G3026" i="7"/>
  <c r="H3026" i="7"/>
  <c r="I3026" i="7"/>
  <c r="J3026" i="7"/>
  <c r="K3026" i="7"/>
  <c r="B3027" i="7"/>
  <c r="C3027" i="7"/>
  <c r="D3027" i="7"/>
  <c r="E3027" i="7"/>
  <c r="F3027" i="7" s="1"/>
  <c r="G3027" i="7"/>
  <c r="H3027" i="7"/>
  <c r="I3027" i="7"/>
  <c r="J3027" i="7"/>
  <c r="K3027" i="7"/>
  <c r="B3028" i="7"/>
  <c r="C3028" i="7"/>
  <c r="D3028" i="7"/>
  <c r="E3028" i="7"/>
  <c r="F3028" i="7" s="1"/>
  <c r="G3028" i="7"/>
  <c r="H3028" i="7"/>
  <c r="I3028" i="7"/>
  <c r="J3028" i="7"/>
  <c r="K3028" i="7"/>
  <c r="B3029" i="7"/>
  <c r="C3029" i="7"/>
  <c r="D3029" i="7"/>
  <c r="E3029" i="7"/>
  <c r="F3029" i="7" s="1"/>
  <c r="G3029" i="7"/>
  <c r="H3029" i="7"/>
  <c r="I3029" i="7"/>
  <c r="J3029" i="7"/>
  <c r="K3029" i="7"/>
  <c r="B3030" i="7"/>
  <c r="C3030" i="7"/>
  <c r="D3030" i="7"/>
  <c r="E3030" i="7"/>
  <c r="F3030" i="7" s="1"/>
  <c r="G3030" i="7"/>
  <c r="H3030" i="7"/>
  <c r="I3030" i="7"/>
  <c r="J3030" i="7"/>
  <c r="K3030" i="7"/>
  <c r="B3031" i="7"/>
  <c r="C3031" i="7"/>
  <c r="D3031" i="7"/>
  <c r="E3031" i="7"/>
  <c r="F3031" i="7" s="1"/>
  <c r="G3031" i="7"/>
  <c r="H3031" i="7"/>
  <c r="I3031" i="7"/>
  <c r="J3031" i="7"/>
  <c r="K3031" i="7"/>
  <c r="B3032" i="7"/>
  <c r="C3032" i="7"/>
  <c r="D3032" i="7"/>
  <c r="E3032" i="7"/>
  <c r="F3032" i="7" s="1"/>
  <c r="G3032" i="7"/>
  <c r="H3032" i="7"/>
  <c r="I3032" i="7"/>
  <c r="J3032" i="7"/>
  <c r="K3032" i="7"/>
  <c r="B3033" i="7"/>
  <c r="C3033" i="7"/>
  <c r="D3033" i="7"/>
  <c r="E3033" i="7"/>
  <c r="F3033" i="7" s="1"/>
  <c r="G3033" i="7"/>
  <c r="H3033" i="7"/>
  <c r="I3033" i="7"/>
  <c r="J3033" i="7"/>
  <c r="K3033" i="7"/>
  <c r="B3034" i="7"/>
  <c r="C3034" i="7"/>
  <c r="D3034" i="7"/>
  <c r="E3034" i="7"/>
  <c r="F3034" i="7" s="1"/>
  <c r="G3034" i="7"/>
  <c r="H3034" i="7"/>
  <c r="I3034" i="7"/>
  <c r="J3034" i="7"/>
  <c r="K3034" i="7"/>
  <c r="B3035" i="7"/>
  <c r="C3035" i="7"/>
  <c r="D3035" i="7"/>
  <c r="E3035" i="7"/>
  <c r="F3035" i="7" s="1"/>
  <c r="G3035" i="7"/>
  <c r="H3035" i="7"/>
  <c r="I3035" i="7"/>
  <c r="J3035" i="7"/>
  <c r="K3035" i="7"/>
  <c r="B3036" i="7"/>
  <c r="C3036" i="7"/>
  <c r="D3036" i="7"/>
  <c r="E3036" i="7"/>
  <c r="F3036" i="7" s="1"/>
  <c r="G3036" i="7"/>
  <c r="H3036" i="7"/>
  <c r="I3036" i="7"/>
  <c r="J3036" i="7"/>
  <c r="K3036" i="7"/>
  <c r="B3037" i="7"/>
  <c r="C3037" i="7"/>
  <c r="D3037" i="7"/>
  <c r="E3037" i="7"/>
  <c r="F3037" i="7" s="1"/>
  <c r="G3037" i="7"/>
  <c r="H3037" i="7"/>
  <c r="I3037" i="7"/>
  <c r="J3037" i="7"/>
  <c r="K3037" i="7"/>
  <c r="B3038" i="7"/>
  <c r="C3038" i="7"/>
  <c r="D3038" i="7"/>
  <c r="E3038" i="7"/>
  <c r="F3038" i="7" s="1"/>
  <c r="G3038" i="7"/>
  <c r="H3038" i="7"/>
  <c r="I3038" i="7"/>
  <c r="J3038" i="7"/>
  <c r="K3038" i="7"/>
  <c r="B3039" i="7"/>
  <c r="C3039" i="7"/>
  <c r="D3039" i="7"/>
  <c r="E3039" i="7"/>
  <c r="F3039" i="7" s="1"/>
  <c r="G3039" i="7"/>
  <c r="H3039" i="7"/>
  <c r="I3039" i="7"/>
  <c r="J3039" i="7"/>
  <c r="K3039" i="7"/>
  <c r="B3040" i="7"/>
  <c r="C3040" i="7"/>
  <c r="D3040" i="7"/>
  <c r="E3040" i="7"/>
  <c r="F3040" i="7" s="1"/>
  <c r="G3040" i="7"/>
  <c r="H3040" i="7"/>
  <c r="I3040" i="7"/>
  <c r="J3040" i="7"/>
  <c r="K3040" i="7"/>
  <c r="B3041" i="7"/>
  <c r="C3041" i="7"/>
  <c r="D3041" i="7"/>
  <c r="E3041" i="7"/>
  <c r="F3041" i="7" s="1"/>
  <c r="G3041" i="7"/>
  <c r="H3041" i="7"/>
  <c r="I3041" i="7"/>
  <c r="J3041" i="7"/>
  <c r="K3041" i="7"/>
  <c r="B3042" i="7"/>
  <c r="C3042" i="7"/>
  <c r="D3042" i="7"/>
  <c r="E3042" i="7"/>
  <c r="F3042" i="7" s="1"/>
  <c r="G3042" i="7"/>
  <c r="H3042" i="7"/>
  <c r="I3042" i="7"/>
  <c r="J3042" i="7"/>
  <c r="K3042" i="7"/>
  <c r="B3043" i="7"/>
  <c r="C3043" i="7"/>
  <c r="D3043" i="7"/>
  <c r="E3043" i="7"/>
  <c r="F3043" i="7" s="1"/>
  <c r="G3043" i="7"/>
  <c r="H3043" i="7"/>
  <c r="I3043" i="7"/>
  <c r="J3043" i="7"/>
  <c r="K3043" i="7"/>
  <c r="B3044" i="7"/>
  <c r="C3044" i="7"/>
  <c r="D3044" i="7"/>
  <c r="E3044" i="7"/>
  <c r="F3044" i="7" s="1"/>
  <c r="G3044" i="7"/>
  <c r="H3044" i="7"/>
  <c r="I3044" i="7"/>
  <c r="J3044" i="7"/>
  <c r="K3044" i="7"/>
  <c r="B3045" i="7"/>
  <c r="C3045" i="7"/>
  <c r="D3045" i="7"/>
  <c r="E3045" i="7"/>
  <c r="F3045" i="7" s="1"/>
  <c r="G3045" i="7"/>
  <c r="H3045" i="7"/>
  <c r="I3045" i="7"/>
  <c r="J3045" i="7"/>
  <c r="K3045" i="7"/>
  <c r="B3046" i="7"/>
  <c r="C3046" i="7"/>
  <c r="D3046" i="7"/>
  <c r="E3046" i="7"/>
  <c r="F3046" i="7" s="1"/>
  <c r="G3046" i="7"/>
  <c r="H3046" i="7"/>
  <c r="I3046" i="7"/>
  <c r="J3046" i="7"/>
  <c r="K3046" i="7"/>
  <c r="B3047" i="7"/>
  <c r="C3047" i="7"/>
  <c r="D3047" i="7"/>
  <c r="E3047" i="7"/>
  <c r="F3047" i="7" s="1"/>
  <c r="G3047" i="7"/>
  <c r="H3047" i="7"/>
  <c r="I3047" i="7"/>
  <c r="J3047" i="7"/>
  <c r="K3047" i="7"/>
  <c r="B3048" i="7"/>
  <c r="C3048" i="7"/>
  <c r="D3048" i="7"/>
  <c r="E3048" i="7"/>
  <c r="F3048" i="7" s="1"/>
  <c r="G3048" i="7"/>
  <c r="H3048" i="7"/>
  <c r="I3048" i="7"/>
  <c r="J3048" i="7"/>
  <c r="K3048" i="7"/>
  <c r="B3049" i="7"/>
  <c r="C3049" i="7"/>
  <c r="D3049" i="7"/>
  <c r="E3049" i="7"/>
  <c r="F3049" i="7" s="1"/>
  <c r="G3049" i="7"/>
  <c r="H3049" i="7"/>
  <c r="I3049" i="7"/>
  <c r="J3049" i="7"/>
  <c r="K3049" i="7"/>
  <c r="B3050" i="7"/>
  <c r="C3050" i="7"/>
  <c r="D3050" i="7"/>
  <c r="E3050" i="7"/>
  <c r="F3050" i="7" s="1"/>
  <c r="G3050" i="7"/>
  <c r="H3050" i="7"/>
  <c r="I3050" i="7"/>
  <c r="J3050" i="7"/>
  <c r="K3050" i="7"/>
  <c r="B3051" i="7"/>
  <c r="C3051" i="7"/>
  <c r="D3051" i="7"/>
  <c r="E3051" i="7"/>
  <c r="F3051" i="7" s="1"/>
  <c r="G3051" i="7"/>
  <c r="H3051" i="7"/>
  <c r="I3051" i="7"/>
  <c r="J3051" i="7"/>
  <c r="K3051" i="7"/>
  <c r="B3052" i="7"/>
  <c r="C3052" i="7"/>
  <c r="D3052" i="7"/>
  <c r="E3052" i="7"/>
  <c r="F3052" i="7" s="1"/>
  <c r="G3052" i="7"/>
  <c r="H3052" i="7"/>
  <c r="I3052" i="7"/>
  <c r="J3052" i="7"/>
  <c r="K3052" i="7"/>
  <c r="B3053" i="7"/>
  <c r="C3053" i="7"/>
  <c r="D3053" i="7"/>
  <c r="E3053" i="7"/>
  <c r="F3053" i="7" s="1"/>
  <c r="G3053" i="7"/>
  <c r="H3053" i="7"/>
  <c r="I3053" i="7"/>
  <c r="J3053" i="7"/>
  <c r="K3053" i="7"/>
  <c r="B3054" i="7"/>
  <c r="C3054" i="7"/>
  <c r="D3054" i="7"/>
  <c r="E3054" i="7"/>
  <c r="F3054" i="7" s="1"/>
  <c r="G3054" i="7"/>
  <c r="H3054" i="7"/>
  <c r="I3054" i="7"/>
  <c r="J3054" i="7"/>
  <c r="K3054" i="7"/>
  <c r="B3055" i="7"/>
  <c r="C3055" i="7"/>
  <c r="D3055" i="7"/>
  <c r="E3055" i="7"/>
  <c r="F3055" i="7" s="1"/>
  <c r="G3055" i="7"/>
  <c r="H3055" i="7"/>
  <c r="I3055" i="7"/>
  <c r="J3055" i="7"/>
  <c r="K3055" i="7"/>
  <c r="B3056" i="7"/>
  <c r="C3056" i="7"/>
  <c r="D3056" i="7"/>
  <c r="E3056" i="7"/>
  <c r="F3056" i="7" s="1"/>
  <c r="G3056" i="7"/>
  <c r="H3056" i="7"/>
  <c r="I3056" i="7"/>
  <c r="J3056" i="7"/>
  <c r="K3056" i="7"/>
  <c r="B3057" i="7"/>
  <c r="C3057" i="7"/>
  <c r="D3057" i="7"/>
  <c r="E3057" i="7"/>
  <c r="F3057" i="7" s="1"/>
  <c r="G3057" i="7"/>
  <c r="H3057" i="7"/>
  <c r="I3057" i="7"/>
  <c r="J3057" i="7"/>
  <c r="K3057" i="7"/>
  <c r="B3058" i="7"/>
  <c r="C3058" i="7"/>
  <c r="D3058" i="7"/>
  <c r="E3058" i="7"/>
  <c r="F3058" i="7" s="1"/>
  <c r="G3058" i="7"/>
  <c r="H3058" i="7"/>
  <c r="I3058" i="7"/>
  <c r="J3058" i="7"/>
  <c r="K3058" i="7"/>
  <c r="B3059" i="7"/>
  <c r="C3059" i="7"/>
  <c r="D3059" i="7"/>
  <c r="E3059" i="7"/>
  <c r="F3059" i="7" s="1"/>
  <c r="G3059" i="7"/>
  <c r="H3059" i="7"/>
  <c r="I3059" i="7"/>
  <c r="J3059" i="7"/>
  <c r="K3059" i="7"/>
  <c r="B3060" i="7"/>
  <c r="C3060" i="7"/>
  <c r="D3060" i="7"/>
  <c r="E3060" i="7"/>
  <c r="F3060" i="7" s="1"/>
  <c r="G3060" i="7"/>
  <c r="H3060" i="7"/>
  <c r="I3060" i="7"/>
  <c r="J3060" i="7"/>
  <c r="K3060" i="7"/>
  <c r="B3061" i="7"/>
  <c r="C3061" i="7"/>
  <c r="D3061" i="7"/>
  <c r="E3061" i="7"/>
  <c r="F3061" i="7" s="1"/>
  <c r="G3061" i="7"/>
  <c r="H3061" i="7"/>
  <c r="I3061" i="7"/>
  <c r="J3061" i="7"/>
  <c r="K3061" i="7"/>
  <c r="B3062" i="7"/>
  <c r="C3062" i="7"/>
  <c r="D3062" i="7"/>
  <c r="E3062" i="7"/>
  <c r="F3062" i="7" s="1"/>
  <c r="G3062" i="7"/>
  <c r="H3062" i="7"/>
  <c r="I3062" i="7"/>
  <c r="J3062" i="7"/>
  <c r="K3062" i="7"/>
  <c r="B3063" i="7"/>
  <c r="C3063" i="7"/>
  <c r="D3063" i="7"/>
  <c r="E3063" i="7"/>
  <c r="F3063" i="7" s="1"/>
  <c r="G3063" i="7"/>
  <c r="H3063" i="7"/>
  <c r="I3063" i="7"/>
  <c r="J3063" i="7"/>
  <c r="K3063" i="7"/>
  <c r="B3064" i="7"/>
  <c r="C3064" i="7"/>
  <c r="D3064" i="7"/>
  <c r="E3064" i="7"/>
  <c r="F3064" i="7" s="1"/>
  <c r="G3064" i="7"/>
  <c r="H3064" i="7"/>
  <c r="I3064" i="7"/>
  <c r="J3064" i="7"/>
  <c r="K3064" i="7"/>
  <c r="B3065" i="7"/>
  <c r="C3065" i="7"/>
  <c r="D3065" i="7"/>
  <c r="E3065" i="7"/>
  <c r="F3065" i="7" s="1"/>
  <c r="G3065" i="7"/>
  <c r="H3065" i="7"/>
  <c r="I3065" i="7"/>
  <c r="J3065" i="7"/>
  <c r="K3065" i="7"/>
  <c r="B3066" i="7"/>
  <c r="C3066" i="7"/>
  <c r="D3066" i="7"/>
  <c r="E3066" i="7"/>
  <c r="F3066" i="7" s="1"/>
  <c r="G3066" i="7"/>
  <c r="H3066" i="7"/>
  <c r="I3066" i="7"/>
  <c r="J3066" i="7"/>
  <c r="K3066" i="7"/>
  <c r="B3067" i="7"/>
  <c r="C3067" i="7"/>
  <c r="D3067" i="7"/>
  <c r="E3067" i="7"/>
  <c r="F3067" i="7" s="1"/>
  <c r="G3067" i="7"/>
  <c r="H3067" i="7"/>
  <c r="I3067" i="7"/>
  <c r="J3067" i="7"/>
  <c r="K3067" i="7"/>
  <c r="B3068" i="7"/>
  <c r="C3068" i="7"/>
  <c r="D3068" i="7"/>
  <c r="E3068" i="7"/>
  <c r="F3068" i="7" s="1"/>
  <c r="G3068" i="7"/>
  <c r="H3068" i="7"/>
  <c r="I3068" i="7"/>
  <c r="J3068" i="7"/>
  <c r="K3068" i="7"/>
  <c r="B3069" i="7"/>
  <c r="C3069" i="7"/>
  <c r="D3069" i="7"/>
  <c r="E3069" i="7"/>
  <c r="F3069" i="7" s="1"/>
  <c r="G3069" i="7"/>
  <c r="H3069" i="7"/>
  <c r="I3069" i="7"/>
  <c r="J3069" i="7"/>
  <c r="K3069" i="7"/>
  <c r="B3070" i="7"/>
  <c r="C3070" i="7"/>
  <c r="D3070" i="7"/>
  <c r="E3070" i="7"/>
  <c r="F3070" i="7" s="1"/>
  <c r="G3070" i="7"/>
  <c r="H3070" i="7"/>
  <c r="I3070" i="7"/>
  <c r="J3070" i="7"/>
  <c r="K3070" i="7"/>
  <c r="B3071" i="7"/>
  <c r="C3071" i="7"/>
  <c r="D3071" i="7"/>
  <c r="E3071" i="7"/>
  <c r="F3071" i="7" s="1"/>
  <c r="G3071" i="7"/>
  <c r="H3071" i="7"/>
  <c r="I3071" i="7"/>
  <c r="J3071" i="7"/>
  <c r="K3071" i="7"/>
  <c r="B3072" i="7"/>
  <c r="C3072" i="7"/>
  <c r="D3072" i="7"/>
  <c r="E3072" i="7"/>
  <c r="F3072" i="7" s="1"/>
  <c r="G3072" i="7"/>
  <c r="H3072" i="7"/>
  <c r="I3072" i="7"/>
  <c r="J3072" i="7"/>
  <c r="K3072" i="7"/>
  <c r="B3073" i="7"/>
  <c r="C3073" i="7"/>
  <c r="D3073" i="7"/>
  <c r="E3073" i="7"/>
  <c r="F3073" i="7" s="1"/>
  <c r="G3073" i="7"/>
  <c r="H3073" i="7"/>
  <c r="I3073" i="7"/>
  <c r="J3073" i="7"/>
  <c r="K3073" i="7"/>
  <c r="B3074" i="7"/>
  <c r="C3074" i="7"/>
  <c r="D3074" i="7"/>
  <c r="E3074" i="7"/>
  <c r="F3074" i="7" s="1"/>
  <c r="G3074" i="7"/>
  <c r="H3074" i="7"/>
  <c r="I3074" i="7"/>
  <c r="J3074" i="7"/>
  <c r="K3074" i="7"/>
  <c r="B3075" i="7"/>
  <c r="C3075" i="7"/>
  <c r="D3075" i="7"/>
  <c r="E3075" i="7"/>
  <c r="F3075" i="7" s="1"/>
  <c r="G3075" i="7"/>
  <c r="H3075" i="7"/>
  <c r="I3075" i="7"/>
  <c r="J3075" i="7"/>
  <c r="K3075" i="7"/>
  <c r="B3076" i="7"/>
  <c r="C3076" i="7"/>
  <c r="D3076" i="7"/>
  <c r="E3076" i="7"/>
  <c r="F3076" i="7" s="1"/>
  <c r="G3076" i="7"/>
  <c r="H3076" i="7"/>
  <c r="I3076" i="7"/>
  <c r="J3076" i="7"/>
  <c r="K3076" i="7"/>
  <c r="B3077" i="7"/>
  <c r="C3077" i="7"/>
  <c r="D3077" i="7"/>
  <c r="E3077" i="7"/>
  <c r="F3077" i="7" s="1"/>
  <c r="G3077" i="7"/>
  <c r="H3077" i="7"/>
  <c r="I3077" i="7"/>
  <c r="J3077" i="7"/>
  <c r="K3077" i="7"/>
  <c r="B3078" i="7"/>
  <c r="C3078" i="7"/>
  <c r="D3078" i="7"/>
  <c r="E3078" i="7"/>
  <c r="F3078" i="7" s="1"/>
  <c r="G3078" i="7"/>
  <c r="H3078" i="7"/>
  <c r="I3078" i="7"/>
  <c r="J3078" i="7"/>
  <c r="K3078" i="7"/>
  <c r="B3079" i="7"/>
  <c r="C3079" i="7"/>
  <c r="D3079" i="7"/>
  <c r="E3079" i="7"/>
  <c r="F3079" i="7" s="1"/>
  <c r="G3079" i="7"/>
  <c r="H3079" i="7"/>
  <c r="I3079" i="7"/>
  <c r="J3079" i="7"/>
  <c r="K3079" i="7"/>
  <c r="B3080" i="7"/>
  <c r="C3080" i="7"/>
  <c r="D3080" i="7"/>
  <c r="E3080" i="7"/>
  <c r="F3080" i="7" s="1"/>
  <c r="G3080" i="7"/>
  <c r="H3080" i="7"/>
  <c r="I3080" i="7"/>
  <c r="J3080" i="7"/>
  <c r="K3080" i="7"/>
  <c r="B3081" i="7"/>
  <c r="C3081" i="7"/>
  <c r="D3081" i="7"/>
  <c r="E3081" i="7"/>
  <c r="F3081" i="7" s="1"/>
  <c r="G3081" i="7"/>
  <c r="H3081" i="7"/>
  <c r="I3081" i="7"/>
  <c r="J3081" i="7"/>
  <c r="K3081" i="7"/>
  <c r="B3082" i="7"/>
  <c r="C3082" i="7"/>
  <c r="D3082" i="7"/>
  <c r="E3082" i="7"/>
  <c r="F3082" i="7" s="1"/>
  <c r="G3082" i="7"/>
  <c r="H3082" i="7"/>
  <c r="I3082" i="7"/>
  <c r="J3082" i="7"/>
  <c r="K3082" i="7"/>
  <c r="B3083" i="7"/>
  <c r="C3083" i="7"/>
  <c r="D3083" i="7"/>
  <c r="E3083" i="7"/>
  <c r="F3083" i="7" s="1"/>
  <c r="G3083" i="7"/>
  <c r="H3083" i="7"/>
  <c r="I3083" i="7"/>
  <c r="J3083" i="7"/>
  <c r="K3083" i="7"/>
  <c r="B3084" i="7"/>
  <c r="C3084" i="7"/>
  <c r="D3084" i="7"/>
  <c r="E3084" i="7"/>
  <c r="F3084" i="7" s="1"/>
  <c r="G3084" i="7"/>
  <c r="H3084" i="7"/>
  <c r="I3084" i="7"/>
  <c r="J3084" i="7"/>
  <c r="K3084" i="7"/>
  <c r="B3085" i="7"/>
  <c r="C3085" i="7"/>
  <c r="D3085" i="7"/>
  <c r="E3085" i="7"/>
  <c r="F3085" i="7" s="1"/>
  <c r="G3085" i="7"/>
  <c r="H3085" i="7"/>
  <c r="I3085" i="7"/>
  <c r="J3085" i="7"/>
  <c r="K3085" i="7"/>
  <c r="B3086" i="7"/>
  <c r="C3086" i="7"/>
  <c r="D3086" i="7"/>
  <c r="E3086" i="7"/>
  <c r="F3086" i="7" s="1"/>
  <c r="G3086" i="7"/>
  <c r="H3086" i="7"/>
  <c r="I3086" i="7"/>
  <c r="J3086" i="7"/>
  <c r="K3086" i="7"/>
  <c r="B3087" i="7"/>
  <c r="C3087" i="7"/>
  <c r="D3087" i="7"/>
  <c r="E3087" i="7"/>
  <c r="F3087" i="7" s="1"/>
  <c r="G3087" i="7"/>
  <c r="H3087" i="7"/>
  <c r="I3087" i="7"/>
  <c r="J3087" i="7"/>
  <c r="K3087" i="7"/>
  <c r="B3088" i="7"/>
  <c r="C3088" i="7"/>
  <c r="D3088" i="7"/>
  <c r="E3088" i="7"/>
  <c r="F3088" i="7" s="1"/>
  <c r="G3088" i="7"/>
  <c r="H3088" i="7"/>
  <c r="I3088" i="7"/>
  <c r="J3088" i="7"/>
  <c r="K3088" i="7"/>
  <c r="B3089" i="7"/>
  <c r="C3089" i="7"/>
  <c r="D3089" i="7"/>
  <c r="E3089" i="7"/>
  <c r="F3089" i="7" s="1"/>
  <c r="G3089" i="7"/>
  <c r="H3089" i="7"/>
  <c r="I3089" i="7"/>
  <c r="J3089" i="7"/>
  <c r="K3089" i="7"/>
  <c r="B3090" i="7"/>
  <c r="C3090" i="7"/>
  <c r="D3090" i="7"/>
  <c r="E3090" i="7"/>
  <c r="F3090" i="7" s="1"/>
  <c r="G3090" i="7"/>
  <c r="H3090" i="7"/>
  <c r="I3090" i="7"/>
  <c r="J3090" i="7"/>
  <c r="K3090" i="7"/>
  <c r="B3091" i="7"/>
  <c r="C3091" i="7"/>
  <c r="D3091" i="7"/>
  <c r="E3091" i="7"/>
  <c r="F3091" i="7" s="1"/>
  <c r="G3091" i="7"/>
  <c r="H3091" i="7"/>
  <c r="I3091" i="7"/>
  <c r="J3091" i="7"/>
  <c r="K3091" i="7"/>
  <c r="B3092" i="7"/>
  <c r="C3092" i="7"/>
  <c r="D3092" i="7"/>
  <c r="E3092" i="7"/>
  <c r="F3092" i="7" s="1"/>
  <c r="G3092" i="7"/>
  <c r="H3092" i="7"/>
  <c r="I3092" i="7"/>
  <c r="J3092" i="7"/>
  <c r="K3092" i="7"/>
  <c r="B3093" i="7"/>
  <c r="C3093" i="7"/>
  <c r="D3093" i="7"/>
  <c r="E3093" i="7"/>
  <c r="F3093" i="7" s="1"/>
  <c r="G3093" i="7"/>
  <c r="H3093" i="7"/>
  <c r="I3093" i="7"/>
  <c r="J3093" i="7"/>
  <c r="K3093" i="7"/>
  <c r="B3094" i="7"/>
  <c r="C3094" i="7"/>
  <c r="D3094" i="7"/>
  <c r="E3094" i="7"/>
  <c r="F3094" i="7" s="1"/>
  <c r="G3094" i="7"/>
  <c r="H3094" i="7"/>
  <c r="I3094" i="7"/>
  <c r="J3094" i="7"/>
  <c r="K3094" i="7"/>
  <c r="B3095" i="7"/>
  <c r="C3095" i="7"/>
  <c r="D3095" i="7"/>
  <c r="E3095" i="7"/>
  <c r="F3095" i="7" s="1"/>
  <c r="G3095" i="7"/>
  <c r="H3095" i="7"/>
  <c r="I3095" i="7"/>
  <c r="J3095" i="7"/>
  <c r="K3095" i="7"/>
  <c r="B3096" i="7"/>
  <c r="C3096" i="7"/>
  <c r="D3096" i="7"/>
  <c r="E3096" i="7"/>
  <c r="F3096" i="7" s="1"/>
  <c r="G3096" i="7"/>
  <c r="H3096" i="7"/>
  <c r="I3096" i="7"/>
  <c r="J3096" i="7"/>
  <c r="K3096" i="7"/>
  <c r="B3097" i="7"/>
  <c r="C3097" i="7"/>
  <c r="D3097" i="7"/>
  <c r="E3097" i="7"/>
  <c r="F3097" i="7" s="1"/>
  <c r="G3097" i="7"/>
  <c r="H3097" i="7"/>
  <c r="I3097" i="7"/>
  <c r="J3097" i="7"/>
  <c r="K3097" i="7"/>
  <c r="B3098" i="7"/>
  <c r="C3098" i="7"/>
  <c r="D3098" i="7"/>
  <c r="E3098" i="7"/>
  <c r="F3098" i="7" s="1"/>
  <c r="G3098" i="7"/>
  <c r="H3098" i="7"/>
  <c r="I3098" i="7"/>
  <c r="J3098" i="7"/>
  <c r="K3098" i="7"/>
  <c r="B3099" i="7"/>
  <c r="C3099" i="7"/>
  <c r="D3099" i="7"/>
  <c r="E3099" i="7"/>
  <c r="F3099" i="7" s="1"/>
  <c r="G3099" i="7"/>
  <c r="H3099" i="7"/>
  <c r="I3099" i="7"/>
  <c r="J3099" i="7"/>
  <c r="K3099" i="7"/>
  <c r="B3100" i="7"/>
  <c r="C3100" i="7"/>
  <c r="D3100" i="7"/>
  <c r="E3100" i="7"/>
  <c r="F3100" i="7" s="1"/>
  <c r="G3100" i="7"/>
  <c r="H3100" i="7"/>
  <c r="I3100" i="7"/>
  <c r="J3100" i="7"/>
  <c r="K3100" i="7"/>
  <c r="B3101" i="7"/>
  <c r="C3101" i="7"/>
  <c r="D3101" i="7"/>
  <c r="E3101" i="7"/>
  <c r="F3101" i="7" s="1"/>
  <c r="G3101" i="7"/>
  <c r="H3101" i="7"/>
  <c r="I3101" i="7"/>
  <c r="J3101" i="7"/>
  <c r="K3101" i="7"/>
  <c r="B3102" i="7"/>
  <c r="C3102" i="7"/>
  <c r="D3102" i="7"/>
  <c r="E3102" i="7"/>
  <c r="F3102" i="7" s="1"/>
  <c r="G3102" i="7"/>
  <c r="H3102" i="7"/>
  <c r="I3102" i="7"/>
  <c r="J3102" i="7"/>
  <c r="K3102" i="7"/>
  <c r="B3103" i="7"/>
  <c r="C3103" i="7"/>
  <c r="D3103" i="7"/>
  <c r="E3103" i="7"/>
  <c r="F3103" i="7" s="1"/>
  <c r="G3103" i="7"/>
  <c r="H3103" i="7"/>
  <c r="I3103" i="7"/>
  <c r="J3103" i="7"/>
  <c r="K3103" i="7"/>
  <c r="B3104" i="7"/>
  <c r="C3104" i="7"/>
  <c r="D3104" i="7"/>
  <c r="E3104" i="7"/>
  <c r="F3104" i="7" s="1"/>
  <c r="G3104" i="7"/>
  <c r="H3104" i="7"/>
  <c r="I3104" i="7"/>
  <c r="J3104" i="7"/>
  <c r="K3104" i="7"/>
  <c r="B3105" i="7"/>
  <c r="C3105" i="7"/>
  <c r="D3105" i="7"/>
  <c r="E3105" i="7"/>
  <c r="F3105" i="7" s="1"/>
  <c r="G3105" i="7"/>
  <c r="H3105" i="7"/>
  <c r="I3105" i="7"/>
  <c r="J3105" i="7"/>
  <c r="K3105" i="7"/>
  <c r="B3106" i="7"/>
  <c r="C3106" i="7"/>
  <c r="D3106" i="7"/>
  <c r="E3106" i="7"/>
  <c r="F3106" i="7" s="1"/>
  <c r="G3106" i="7"/>
  <c r="H3106" i="7"/>
  <c r="I3106" i="7"/>
  <c r="J3106" i="7"/>
  <c r="K3106" i="7"/>
  <c r="B3107" i="7"/>
  <c r="C3107" i="7"/>
  <c r="D3107" i="7"/>
  <c r="E3107" i="7"/>
  <c r="F3107" i="7" s="1"/>
  <c r="G3107" i="7"/>
  <c r="H3107" i="7"/>
  <c r="I3107" i="7"/>
  <c r="J3107" i="7"/>
  <c r="K3107" i="7"/>
  <c r="B3108" i="7"/>
  <c r="C3108" i="7"/>
  <c r="D3108" i="7"/>
  <c r="E3108" i="7"/>
  <c r="F3108" i="7" s="1"/>
  <c r="G3108" i="7"/>
  <c r="H3108" i="7"/>
  <c r="I3108" i="7"/>
  <c r="J3108" i="7"/>
  <c r="K3108" i="7"/>
  <c r="B3109" i="7"/>
  <c r="C3109" i="7"/>
  <c r="D3109" i="7"/>
  <c r="E3109" i="7"/>
  <c r="F3109" i="7" s="1"/>
  <c r="G3109" i="7"/>
  <c r="H3109" i="7"/>
  <c r="I3109" i="7"/>
  <c r="J3109" i="7"/>
  <c r="K3109" i="7"/>
  <c r="B3110" i="7"/>
  <c r="C3110" i="7"/>
  <c r="D3110" i="7"/>
  <c r="E3110" i="7"/>
  <c r="F3110" i="7" s="1"/>
  <c r="G3110" i="7"/>
  <c r="H3110" i="7"/>
  <c r="I3110" i="7"/>
  <c r="J3110" i="7"/>
  <c r="K3110" i="7"/>
  <c r="B3111" i="7"/>
  <c r="C3111" i="7"/>
  <c r="D3111" i="7"/>
  <c r="E3111" i="7"/>
  <c r="F3111" i="7" s="1"/>
  <c r="G3111" i="7"/>
  <c r="H3111" i="7"/>
  <c r="I3111" i="7"/>
  <c r="J3111" i="7"/>
  <c r="K3111" i="7"/>
  <c r="B3112" i="7"/>
  <c r="C3112" i="7"/>
  <c r="D3112" i="7"/>
  <c r="E3112" i="7"/>
  <c r="F3112" i="7" s="1"/>
  <c r="G3112" i="7"/>
  <c r="H3112" i="7"/>
  <c r="I3112" i="7"/>
  <c r="J3112" i="7"/>
  <c r="K3112" i="7"/>
  <c r="B3113" i="7"/>
  <c r="C3113" i="7"/>
  <c r="D3113" i="7"/>
  <c r="E3113" i="7"/>
  <c r="F3113" i="7" s="1"/>
  <c r="G3113" i="7"/>
  <c r="H3113" i="7"/>
  <c r="I3113" i="7"/>
  <c r="J3113" i="7"/>
  <c r="K3113" i="7"/>
  <c r="B3114" i="7"/>
  <c r="C3114" i="7"/>
  <c r="D3114" i="7"/>
  <c r="E3114" i="7"/>
  <c r="F3114" i="7" s="1"/>
  <c r="G3114" i="7"/>
  <c r="H3114" i="7"/>
  <c r="I3114" i="7"/>
  <c r="J3114" i="7"/>
  <c r="K3114" i="7"/>
  <c r="B3115" i="7"/>
  <c r="C3115" i="7"/>
  <c r="D3115" i="7"/>
  <c r="E3115" i="7"/>
  <c r="F3115" i="7" s="1"/>
  <c r="G3115" i="7"/>
  <c r="H3115" i="7"/>
  <c r="I3115" i="7"/>
  <c r="J3115" i="7"/>
  <c r="K3115" i="7"/>
  <c r="B3116" i="7"/>
  <c r="C3116" i="7"/>
  <c r="D3116" i="7"/>
  <c r="E3116" i="7"/>
  <c r="F3116" i="7" s="1"/>
  <c r="G3116" i="7"/>
  <c r="H3116" i="7"/>
  <c r="I3116" i="7"/>
  <c r="J3116" i="7"/>
  <c r="K3116" i="7"/>
  <c r="B3117" i="7"/>
  <c r="C3117" i="7"/>
  <c r="D3117" i="7"/>
  <c r="E3117" i="7"/>
  <c r="F3117" i="7" s="1"/>
  <c r="G3117" i="7"/>
  <c r="H3117" i="7"/>
  <c r="I3117" i="7"/>
  <c r="J3117" i="7"/>
  <c r="K3117" i="7"/>
  <c r="B3118" i="7"/>
  <c r="C3118" i="7"/>
  <c r="D3118" i="7"/>
  <c r="E3118" i="7"/>
  <c r="F3118" i="7" s="1"/>
  <c r="G3118" i="7"/>
  <c r="H3118" i="7"/>
  <c r="I3118" i="7"/>
  <c r="J3118" i="7"/>
  <c r="K3118" i="7"/>
  <c r="B3119" i="7"/>
  <c r="C3119" i="7"/>
  <c r="D3119" i="7"/>
  <c r="E3119" i="7"/>
  <c r="F3119" i="7" s="1"/>
  <c r="G3119" i="7"/>
  <c r="H3119" i="7"/>
  <c r="I3119" i="7"/>
  <c r="J3119" i="7"/>
  <c r="K3119" i="7"/>
  <c r="B3120" i="7"/>
  <c r="C3120" i="7"/>
  <c r="D3120" i="7"/>
  <c r="E3120" i="7"/>
  <c r="F3120" i="7" s="1"/>
  <c r="G3120" i="7"/>
  <c r="H3120" i="7"/>
  <c r="I3120" i="7"/>
  <c r="J3120" i="7"/>
  <c r="K3120" i="7"/>
  <c r="B3121" i="7"/>
  <c r="C3121" i="7"/>
  <c r="D3121" i="7"/>
  <c r="E3121" i="7"/>
  <c r="F3121" i="7" s="1"/>
  <c r="G3121" i="7"/>
  <c r="H3121" i="7"/>
  <c r="I3121" i="7"/>
  <c r="J3121" i="7"/>
  <c r="K3121" i="7"/>
  <c r="B3122" i="7"/>
  <c r="C3122" i="7"/>
  <c r="D3122" i="7"/>
  <c r="E3122" i="7"/>
  <c r="F3122" i="7" s="1"/>
  <c r="G3122" i="7"/>
  <c r="H3122" i="7"/>
  <c r="I3122" i="7"/>
  <c r="J3122" i="7"/>
  <c r="K3122" i="7"/>
  <c r="B3123" i="7"/>
  <c r="C3123" i="7"/>
  <c r="D3123" i="7"/>
  <c r="E3123" i="7"/>
  <c r="F3123" i="7" s="1"/>
  <c r="G3123" i="7"/>
  <c r="H3123" i="7"/>
  <c r="I3123" i="7"/>
  <c r="J3123" i="7"/>
  <c r="K3123" i="7"/>
  <c r="B3124" i="7"/>
  <c r="C3124" i="7"/>
  <c r="D3124" i="7"/>
  <c r="E3124" i="7"/>
  <c r="F3124" i="7" s="1"/>
  <c r="G3124" i="7"/>
  <c r="H3124" i="7"/>
  <c r="I3124" i="7"/>
  <c r="J3124" i="7"/>
  <c r="K3124" i="7"/>
  <c r="B3125" i="7"/>
  <c r="C3125" i="7"/>
  <c r="D3125" i="7"/>
  <c r="E3125" i="7"/>
  <c r="F3125" i="7" s="1"/>
  <c r="G3125" i="7"/>
  <c r="H3125" i="7"/>
  <c r="I3125" i="7"/>
  <c r="J3125" i="7"/>
  <c r="K3125" i="7"/>
  <c r="B3126" i="7"/>
  <c r="C3126" i="7"/>
  <c r="D3126" i="7"/>
  <c r="E3126" i="7"/>
  <c r="F3126" i="7" s="1"/>
  <c r="G3126" i="7"/>
  <c r="H3126" i="7"/>
  <c r="I3126" i="7"/>
  <c r="J3126" i="7"/>
  <c r="K3126" i="7"/>
  <c r="B3127" i="7"/>
  <c r="C3127" i="7"/>
  <c r="D3127" i="7"/>
  <c r="E3127" i="7"/>
  <c r="F3127" i="7" s="1"/>
  <c r="G3127" i="7"/>
  <c r="H3127" i="7"/>
  <c r="I3127" i="7"/>
  <c r="J3127" i="7"/>
  <c r="K3127" i="7"/>
  <c r="B3128" i="7"/>
  <c r="C3128" i="7"/>
  <c r="D3128" i="7"/>
  <c r="E3128" i="7"/>
  <c r="F3128" i="7" s="1"/>
  <c r="G3128" i="7"/>
  <c r="H3128" i="7"/>
  <c r="I3128" i="7"/>
  <c r="J3128" i="7"/>
  <c r="K3128" i="7"/>
  <c r="B3129" i="7"/>
  <c r="C3129" i="7"/>
  <c r="D3129" i="7"/>
  <c r="E3129" i="7"/>
  <c r="F3129" i="7" s="1"/>
  <c r="G3129" i="7"/>
  <c r="H3129" i="7"/>
  <c r="I3129" i="7"/>
  <c r="J3129" i="7"/>
  <c r="K3129" i="7"/>
  <c r="B3130" i="7"/>
  <c r="C3130" i="7"/>
  <c r="D3130" i="7"/>
  <c r="E3130" i="7"/>
  <c r="F3130" i="7" s="1"/>
  <c r="G3130" i="7"/>
  <c r="H3130" i="7"/>
  <c r="I3130" i="7"/>
  <c r="J3130" i="7"/>
  <c r="K3130" i="7"/>
  <c r="B3131" i="7"/>
  <c r="C3131" i="7"/>
  <c r="D3131" i="7"/>
  <c r="E3131" i="7"/>
  <c r="F3131" i="7" s="1"/>
  <c r="G3131" i="7"/>
  <c r="H3131" i="7"/>
  <c r="I3131" i="7"/>
  <c r="J3131" i="7"/>
  <c r="K3131" i="7"/>
  <c r="B3132" i="7"/>
  <c r="C3132" i="7"/>
  <c r="D3132" i="7"/>
  <c r="E3132" i="7"/>
  <c r="F3132" i="7" s="1"/>
  <c r="G3132" i="7"/>
  <c r="H3132" i="7"/>
  <c r="I3132" i="7"/>
  <c r="J3132" i="7"/>
  <c r="K3132" i="7"/>
  <c r="B3133" i="7"/>
  <c r="C3133" i="7"/>
  <c r="D3133" i="7"/>
  <c r="E3133" i="7"/>
  <c r="F3133" i="7" s="1"/>
  <c r="G3133" i="7"/>
  <c r="H3133" i="7"/>
  <c r="I3133" i="7"/>
  <c r="J3133" i="7"/>
  <c r="K3133" i="7"/>
  <c r="B3134" i="7"/>
  <c r="C3134" i="7"/>
  <c r="D3134" i="7"/>
  <c r="E3134" i="7"/>
  <c r="F3134" i="7" s="1"/>
  <c r="G3134" i="7"/>
  <c r="H3134" i="7"/>
  <c r="I3134" i="7"/>
  <c r="J3134" i="7"/>
  <c r="K3134" i="7"/>
  <c r="B3135" i="7"/>
  <c r="C3135" i="7"/>
  <c r="D3135" i="7"/>
  <c r="E3135" i="7"/>
  <c r="F3135" i="7" s="1"/>
  <c r="G3135" i="7"/>
  <c r="H3135" i="7"/>
  <c r="I3135" i="7"/>
  <c r="J3135" i="7"/>
  <c r="K3135" i="7"/>
  <c r="B3136" i="7"/>
  <c r="C3136" i="7"/>
  <c r="D3136" i="7"/>
  <c r="E3136" i="7"/>
  <c r="F3136" i="7" s="1"/>
  <c r="G3136" i="7"/>
  <c r="H3136" i="7"/>
  <c r="I3136" i="7"/>
  <c r="J3136" i="7"/>
  <c r="K3136" i="7"/>
  <c r="B3137" i="7"/>
  <c r="C3137" i="7"/>
  <c r="D3137" i="7"/>
  <c r="E3137" i="7"/>
  <c r="F3137" i="7" s="1"/>
  <c r="G3137" i="7"/>
  <c r="H3137" i="7"/>
  <c r="I3137" i="7"/>
  <c r="J3137" i="7"/>
  <c r="K3137" i="7"/>
  <c r="B3138" i="7"/>
  <c r="C3138" i="7"/>
  <c r="D3138" i="7"/>
  <c r="E3138" i="7"/>
  <c r="F3138" i="7" s="1"/>
  <c r="G3138" i="7"/>
  <c r="H3138" i="7"/>
  <c r="I3138" i="7"/>
  <c r="J3138" i="7"/>
  <c r="K3138" i="7"/>
  <c r="B3139" i="7"/>
  <c r="C3139" i="7"/>
  <c r="D3139" i="7"/>
  <c r="E3139" i="7"/>
  <c r="F3139" i="7" s="1"/>
  <c r="G3139" i="7"/>
  <c r="H3139" i="7"/>
  <c r="I3139" i="7"/>
  <c r="J3139" i="7"/>
  <c r="K3139" i="7"/>
  <c r="B3140" i="7"/>
  <c r="C3140" i="7"/>
  <c r="D3140" i="7"/>
  <c r="E3140" i="7"/>
  <c r="F3140" i="7" s="1"/>
  <c r="G3140" i="7"/>
  <c r="H3140" i="7"/>
  <c r="I3140" i="7"/>
  <c r="J3140" i="7"/>
  <c r="K3140" i="7"/>
  <c r="B3141" i="7"/>
  <c r="C3141" i="7"/>
  <c r="D3141" i="7"/>
  <c r="E3141" i="7"/>
  <c r="F3141" i="7" s="1"/>
  <c r="G3141" i="7"/>
  <c r="H3141" i="7"/>
  <c r="I3141" i="7"/>
  <c r="J3141" i="7"/>
  <c r="K3141" i="7"/>
  <c r="B3142" i="7"/>
  <c r="C3142" i="7"/>
  <c r="D3142" i="7"/>
  <c r="E3142" i="7"/>
  <c r="F3142" i="7" s="1"/>
  <c r="G3142" i="7"/>
  <c r="H3142" i="7"/>
  <c r="I3142" i="7"/>
  <c r="J3142" i="7"/>
  <c r="K3142" i="7"/>
  <c r="B3143" i="7"/>
  <c r="C3143" i="7"/>
  <c r="D3143" i="7"/>
  <c r="E3143" i="7"/>
  <c r="F3143" i="7" s="1"/>
  <c r="G3143" i="7"/>
  <c r="H3143" i="7"/>
  <c r="I3143" i="7"/>
  <c r="J3143" i="7"/>
  <c r="K3143" i="7"/>
  <c r="B3144" i="7"/>
  <c r="C3144" i="7"/>
  <c r="D3144" i="7"/>
  <c r="E3144" i="7"/>
  <c r="F3144" i="7" s="1"/>
  <c r="G3144" i="7"/>
  <c r="H3144" i="7"/>
  <c r="I3144" i="7"/>
  <c r="J3144" i="7"/>
  <c r="K3144" i="7"/>
  <c r="B3145" i="7"/>
  <c r="C3145" i="7"/>
  <c r="D3145" i="7"/>
  <c r="E3145" i="7"/>
  <c r="F3145" i="7" s="1"/>
  <c r="G3145" i="7"/>
  <c r="H3145" i="7"/>
  <c r="I3145" i="7"/>
  <c r="J3145" i="7"/>
  <c r="K3145" i="7"/>
  <c r="B3146" i="7"/>
  <c r="C3146" i="7"/>
  <c r="D3146" i="7"/>
  <c r="E3146" i="7"/>
  <c r="F3146" i="7" s="1"/>
  <c r="G3146" i="7"/>
  <c r="H3146" i="7"/>
  <c r="I3146" i="7"/>
  <c r="J3146" i="7"/>
  <c r="K3146" i="7"/>
  <c r="B3147" i="7"/>
  <c r="C3147" i="7"/>
  <c r="D3147" i="7"/>
  <c r="E3147" i="7"/>
  <c r="F3147" i="7" s="1"/>
  <c r="G3147" i="7"/>
  <c r="H3147" i="7"/>
  <c r="I3147" i="7"/>
  <c r="J3147" i="7"/>
  <c r="K3147" i="7"/>
  <c r="B3148" i="7"/>
  <c r="C3148" i="7"/>
  <c r="D3148" i="7"/>
  <c r="E3148" i="7"/>
  <c r="F3148" i="7" s="1"/>
  <c r="G3148" i="7"/>
  <c r="H3148" i="7"/>
  <c r="I3148" i="7"/>
  <c r="J3148" i="7"/>
  <c r="K3148" i="7"/>
  <c r="B3149" i="7"/>
  <c r="C3149" i="7"/>
  <c r="D3149" i="7"/>
  <c r="E3149" i="7"/>
  <c r="F3149" i="7" s="1"/>
  <c r="G3149" i="7"/>
  <c r="H3149" i="7"/>
  <c r="I3149" i="7"/>
  <c r="J3149" i="7"/>
  <c r="K3149" i="7"/>
  <c r="B3150" i="7"/>
  <c r="C3150" i="7"/>
  <c r="D3150" i="7"/>
  <c r="E3150" i="7"/>
  <c r="F3150" i="7" s="1"/>
  <c r="G3150" i="7"/>
  <c r="H3150" i="7"/>
  <c r="I3150" i="7"/>
  <c r="J3150" i="7"/>
  <c r="K3150" i="7"/>
  <c r="B3151" i="7"/>
  <c r="C3151" i="7"/>
  <c r="D3151" i="7"/>
  <c r="E3151" i="7"/>
  <c r="F3151" i="7" s="1"/>
  <c r="G3151" i="7"/>
  <c r="H3151" i="7"/>
  <c r="I3151" i="7"/>
  <c r="J3151" i="7"/>
  <c r="K3151" i="7"/>
  <c r="B3152" i="7"/>
  <c r="C3152" i="7"/>
  <c r="D3152" i="7"/>
  <c r="E3152" i="7"/>
  <c r="F3152" i="7" s="1"/>
  <c r="G3152" i="7"/>
  <c r="H3152" i="7"/>
  <c r="I3152" i="7"/>
  <c r="J3152" i="7"/>
  <c r="K3152" i="7"/>
  <c r="B3153" i="7"/>
  <c r="C3153" i="7"/>
  <c r="D3153" i="7"/>
  <c r="E3153" i="7"/>
  <c r="F3153" i="7" s="1"/>
  <c r="G3153" i="7"/>
  <c r="H3153" i="7"/>
  <c r="I3153" i="7"/>
  <c r="J3153" i="7"/>
  <c r="K3153" i="7"/>
  <c r="B3154" i="7"/>
  <c r="C3154" i="7"/>
  <c r="D3154" i="7"/>
  <c r="E3154" i="7"/>
  <c r="F3154" i="7" s="1"/>
  <c r="G3154" i="7"/>
  <c r="H3154" i="7"/>
  <c r="I3154" i="7"/>
  <c r="J3154" i="7"/>
  <c r="K3154" i="7"/>
  <c r="B3155" i="7"/>
  <c r="C3155" i="7"/>
  <c r="D3155" i="7"/>
  <c r="E3155" i="7"/>
  <c r="F3155" i="7" s="1"/>
  <c r="G3155" i="7"/>
  <c r="H3155" i="7"/>
  <c r="I3155" i="7"/>
  <c r="J3155" i="7"/>
  <c r="K3155" i="7"/>
  <c r="B3156" i="7"/>
  <c r="C3156" i="7"/>
  <c r="D3156" i="7"/>
  <c r="E3156" i="7"/>
  <c r="F3156" i="7" s="1"/>
  <c r="G3156" i="7"/>
  <c r="H3156" i="7"/>
  <c r="I3156" i="7"/>
  <c r="J3156" i="7"/>
  <c r="K3156" i="7"/>
  <c r="B3157" i="7"/>
  <c r="C3157" i="7"/>
  <c r="D3157" i="7"/>
  <c r="E3157" i="7"/>
  <c r="F3157" i="7" s="1"/>
  <c r="G3157" i="7"/>
  <c r="H3157" i="7"/>
  <c r="I3157" i="7"/>
  <c r="J3157" i="7"/>
  <c r="K3157" i="7"/>
  <c r="B3158" i="7"/>
  <c r="C3158" i="7"/>
  <c r="D3158" i="7"/>
  <c r="E3158" i="7"/>
  <c r="F3158" i="7" s="1"/>
  <c r="G3158" i="7"/>
  <c r="H3158" i="7"/>
  <c r="I3158" i="7"/>
  <c r="J3158" i="7"/>
  <c r="K3158" i="7"/>
  <c r="B3159" i="7"/>
  <c r="C3159" i="7"/>
  <c r="D3159" i="7"/>
  <c r="E3159" i="7"/>
  <c r="F3159" i="7" s="1"/>
  <c r="G3159" i="7"/>
  <c r="H3159" i="7"/>
  <c r="I3159" i="7"/>
  <c r="J3159" i="7"/>
  <c r="K3159" i="7"/>
  <c r="B3160" i="7"/>
  <c r="C3160" i="7"/>
  <c r="D3160" i="7"/>
  <c r="E3160" i="7"/>
  <c r="F3160" i="7" s="1"/>
  <c r="G3160" i="7"/>
  <c r="H3160" i="7"/>
  <c r="I3160" i="7"/>
  <c r="J3160" i="7"/>
  <c r="K3160" i="7"/>
  <c r="B3161" i="7"/>
  <c r="C3161" i="7"/>
  <c r="D3161" i="7"/>
  <c r="E3161" i="7"/>
  <c r="F3161" i="7" s="1"/>
  <c r="G3161" i="7"/>
  <c r="H3161" i="7"/>
  <c r="I3161" i="7"/>
  <c r="J3161" i="7"/>
  <c r="K3161" i="7"/>
  <c r="B3162" i="7"/>
  <c r="C3162" i="7"/>
  <c r="D3162" i="7"/>
  <c r="E3162" i="7"/>
  <c r="F3162" i="7" s="1"/>
  <c r="G3162" i="7"/>
  <c r="H3162" i="7"/>
  <c r="I3162" i="7"/>
  <c r="J3162" i="7"/>
  <c r="K3162" i="7"/>
  <c r="B3163" i="7"/>
  <c r="C3163" i="7"/>
  <c r="D3163" i="7"/>
  <c r="E3163" i="7"/>
  <c r="F3163" i="7" s="1"/>
  <c r="G3163" i="7"/>
  <c r="H3163" i="7"/>
  <c r="I3163" i="7"/>
  <c r="J3163" i="7"/>
  <c r="K3163" i="7"/>
  <c r="B3164" i="7"/>
  <c r="C3164" i="7"/>
  <c r="D3164" i="7"/>
  <c r="E3164" i="7"/>
  <c r="F3164" i="7" s="1"/>
  <c r="G3164" i="7"/>
  <c r="H3164" i="7"/>
  <c r="I3164" i="7"/>
  <c r="J3164" i="7"/>
  <c r="K3164" i="7"/>
  <c r="B3165" i="7"/>
  <c r="C3165" i="7"/>
  <c r="D3165" i="7"/>
  <c r="E3165" i="7"/>
  <c r="F3165" i="7" s="1"/>
  <c r="G3165" i="7"/>
  <c r="H3165" i="7"/>
  <c r="I3165" i="7"/>
  <c r="J3165" i="7"/>
  <c r="K3165" i="7"/>
  <c r="B3166" i="7"/>
  <c r="C3166" i="7"/>
  <c r="D3166" i="7"/>
  <c r="E3166" i="7"/>
  <c r="F3166" i="7" s="1"/>
  <c r="G3166" i="7"/>
  <c r="H3166" i="7"/>
  <c r="I3166" i="7"/>
  <c r="J3166" i="7"/>
  <c r="K3166" i="7"/>
  <c r="B3167" i="7"/>
  <c r="C3167" i="7"/>
  <c r="D3167" i="7"/>
  <c r="E3167" i="7"/>
  <c r="F3167" i="7" s="1"/>
  <c r="G3167" i="7"/>
  <c r="H3167" i="7"/>
  <c r="I3167" i="7"/>
  <c r="J3167" i="7"/>
  <c r="K3167" i="7"/>
  <c r="B3168" i="7"/>
  <c r="C3168" i="7"/>
  <c r="D3168" i="7"/>
  <c r="E3168" i="7"/>
  <c r="F3168" i="7" s="1"/>
  <c r="G3168" i="7"/>
  <c r="H3168" i="7"/>
  <c r="I3168" i="7"/>
  <c r="J3168" i="7"/>
  <c r="K3168" i="7"/>
  <c r="B3169" i="7"/>
  <c r="C3169" i="7"/>
  <c r="D3169" i="7"/>
  <c r="E3169" i="7"/>
  <c r="F3169" i="7" s="1"/>
  <c r="G3169" i="7"/>
  <c r="H3169" i="7"/>
  <c r="I3169" i="7"/>
  <c r="J3169" i="7"/>
  <c r="K3169" i="7"/>
  <c r="B3170" i="7"/>
  <c r="C3170" i="7"/>
  <c r="D3170" i="7"/>
  <c r="E3170" i="7"/>
  <c r="F3170" i="7" s="1"/>
  <c r="G3170" i="7"/>
  <c r="H3170" i="7"/>
  <c r="I3170" i="7"/>
  <c r="J3170" i="7"/>
  <c r="K3170" i="7"/>
  <c r="B3171" i="7"/>
  <c r="C3171" i="7"/>
  <c r="D3171" i="7"/>
  <c r="E3171" i="7"/>
  <c r="F3171" i="7" s="1"/>
  <c r="G3171" i="7"/>
  <c r="H3171" i="7"/>
  <c r="I3171" i="7"/>
  <c r="J3171" i="7"/>
  <c r="K3171" i="7"/>
  <c r="B3172" i="7"/>
  <c r="C3172" i="7"/>
  <c r="D3172" i="7"/>
  <c r="E3172" i="7"/>
  <c r="F3172" i="7" s="1"/>
  <c r="G3172" i="7"/>
  <c r="H3172" i="7"/>
  <c r="I3172" i="7"/>
  <c r="J3172" i="7"/>
  <c r="K3172" i="7"/>
  <c r="B3173" i="7"/>
  <c r="C3173" i="7"/>
  <c r="D3173" i="7"/>
  <c r="E3173" i="7"/>
  <c r="F3173" i="7" s="1"/>
  <c r="G3173" i="7"/>
  <c r="H3173" i="7"/>
  <c r="I3173" i="7"/>
  <c r="J3173" i="7"/>
  <c r="K3173" i="7"/>
  <c r="B3174" i="7"/>
  <c r="C3174" i="7"/>
  <c r="D3174" i="7"/>
  <c r="E3174" i="7"/>
  <c r="F3174" i="7" s="1"/>
  <c r="G3174" i="7"/>
  <c r="H3174" i="7"/>
  <c r="I3174" i="7"/>
  <c r="J3174" i="7"/>
  <c r="K3174" i="7"/>
  <c r="B3175" i="7"/>
  <c r="C3175" i="7"/>
  <c r="D3175" i="7"/>
  <c r="E3175" i="7"/>
  <c r="F3175" i="7" s="1"/>
  <c r="G3175" i="7"/>
  <c r="H3175" i="7"/>
  <c r="I3175" i="7"/>
  <c r="J3175" i="7"/>
  <c r="K3175" i="7"/>
  <c r="B3176" i="7"/>
  <c r="C3176" i="7"/>
  <c r="D3176" i="7"/>
  <c r="E3176" i="7"/>
  <c r="F3176" i="7" s="1"/>
  <c r="G3176" i="7"/>
  <c r="H3176" i="7"/>
  <c r="I3176" i="7"/>
  <c r="J3176" i="7"/>
  <c r="K3176" i="7"/>
  <c r="B3177" i="7"/>
  <c r="C3177" i="7"/>
  <c r="D3177" i="7"/>
  <c r="E3177" i="7"/>
  <c r="F3177" i="7" s="1"/>
  <c r="G3177" i="7"/>
  <c r="H3177" i="7"/>
  <c r="I3177" i="7"/>
  <c r="J3177" i="7"/>
  <c r="K3177" i="7"/>
  <c r="B3178" i="7"/>
  <c r="C3178" i="7"/>
  <c r="D3178" i="7"/>
  <c r="E3178" i="7"/>
  <c r="F3178" i="7" s="1"/>
  <c r="G3178" i="7"/>
  <c r="H3178" i="7"/>
  <c r="I3178" i="7"/>
  <c r="J3178" i="7"/>
  <c r="K3178" i="7"/>
  <c r="B3179" i="7"/>
  <c r="C3179" i="7"/>
  <c r="D3179" i="7"/>
  <c r="E3179" i="7"/>
  <c r="F3179" i="7" s="1"/>
  <c r="G3179" i="7"/>
  <c r="H3179" i="7"/>
  <c r="I3179" i="7"/>
  <c r="J3179" i="7"/>
  <c r="K3179" i="7"/>
  <c r="B3180" i="7"/>
  <c r="C3180" i="7"/>
  <c r="D3180" i="7"/>
  <c r="E3180" i="7"/>
  <c r="F3180" i="7" s="1"/>
  <c r="G3180" i="7"/>
  <c r="H3180" i="7"/>
  <c r="I3180" i="7"/>
  <c r="J3180" i="7"/>
  <c r="K3180" i="7"/>
  <c r="B3181" i="7"/>
  <c r="C3181" i="7"/>
  <c r="D3181" i="7"/>
  <c r="E3181" i="7"/>
  <c r="F3181" i="7" s="1"/>
  <c r="G3181" i="7"/>
  <c r="H3181" i="7"/>
  <c r="I3181" i="7"/>
  <c r="J3181" i="7"/>
  <c r="K3181" i="7"/>
  <c r="B3182" i="7"/>
  <c r="C3182" i="7"/>
  <c r="D3182" i="7"/>
  <c r="E3182" i="7"/>
  <c r="F3182" i="7" s="1"/>
  <c r="G3182" i="7"/>
  <c r="H3182" i="7"/>
  <c r="I3182" i="7"/>
  <c r="J3182" i="7"/>
  <c r="K3182" i="7"/>
  <c r="B3183" i="7"/>
  <c r="C3183" i="7"/>
  <c r="D3183" i="7"/>
  <c r="E3183" i="7"/>
  <c r="F3183" i="7" s="1"/>
  <c r="G3183" i="7"/>
  <c r="H3183" i="7"/>
  <c r="I3183" i="7"/>
  <c r="J3183" i="7"/>
  <c r="K3183" i="7"/>
  <c r="B3184" i="7"/>
  <c r="C3184" i="7"/>
  <c r="D3184" i="7"/>
  <c r="E3184" i="7"/>
  <c r="F3184" i="7" s="1"/>
  <c r="G3184" i="7"/>
  <c r="H3184" i="7"/>
  <c r="I3184" i="7"/>
  <c r="J3184" i="7"/>
  <c r="K3184" i="7"/>
  <c r="B3185" i="7"/>
  <c r="C3185" i="7"/>
  <c r="D3185" i="7"/>
  <c r="E3185" i="7"/>
  <c r="F3185" i="7" s="1"/>
  <c r="G3185" i="7"/>
  <c r="H3185" i="7"/>
  <c r="I3185" i="7"/>
  <c r="J3185" i="7"/>
  <c r="K3185" i="7"/>
  <c r="B3186" i="7"/>
  <c r="C3186" i="7"/>
  <c r="D3186" i="7"/>
  <c r="E3186" i="7"/>
  <c r="F3186" i="7" s="1"/>
  <c r="G3186" i="7"/>
  <c r="H3186" i="7"/>
  <c r="I3186" i="7"/>
  <c r="J3186" i="7"/>
  <c r="K3186" i="7"/>
  <c r="B3187" i="7"/>
  <c r="C3187" i="7"/>
  <c r="D3187" i="7"/>
  <c r="E3187" i="7"/>
  <c r="F3187" i="7" s="1"/>
  <c r="G3187" i="7"/>
  <c r="H3187" i="7"/>
  <c r="I3187" i="7"/>
  <c r="J3187" i="7"/>
  <c r="K3187" i="7"/>
  <c r="B3188" i="7"/>
  <c r="C3188" i="7"/>
  <c r="D3188" i="7"/>
  <c r="E3188" i="7"/>
  <c r="F3188" i="7" s="1"/>
  <c r="G3188" i="7"/>
  <c r="H3188" i="7"/>
  <c r="I3188" i="7"/>
  <c r="J3188" i="7"/>
  <c r="K3188" i="7"/>
  <c r="B3189" i="7"/>
  <c r="C3189" i="7"/>
  <c r="D3189" i="7"/>
  <c r="E3189" i="7"/>
  <c r="F3189" i="7" s="1"/>
  <c r="G3189" i="7"/>
  <c r="H3189" i="7"/>
  <c r="I3189" i="7"/>
  <c r="J3189" i="7"/>
  <c r="K3189" i="7"/>
  <c r="B3190" i="7"/>
  <c r="C3190" i="7"/>
  <c r="D3190" i="7"/>
  <c r="E3190" i="7"/>
  <c r="F3190" i="7" s="1"/>
  <c r="G3190" i="7"/>
  <c r="H3190" i="7"/>
  <c r="I3190" i="7"/>
  <c r="J3190" i="7"/>
  <c r="K3190" i="7"/>
  <c r="B3191" i="7"/>
  <c r="C3191" i="7"/>
  <c r="D3191" i="7"/>
  <c r="E3191" i="7"/>
  <c r="F3191" i="7" s="1"/>
  <c r="G3191" i="7"/>
  <c r="H3191" i="7"/>
  <c r="I3191" i="7"/>
  <c r="J3191" i="7"/>
  <c r="K3191" i="7"/>
  <c r="B3192" i="7"/>
  <c r="C3192" i="7"/>
  <c r="D3192" i="7"/>
  <c r="E3192" i="7"/>
  <c r="F3192" i="7" s="1"/>
  <c r="G3192" i="7"/>
  <c r="H3192" i="7"/>
  <c r="I3192" i="7"/>
  <c r="J3192" i="7"/>
  <c r="K3192" i="7"/>
  <c r="B3193" i="7"/>
  <c r="C3193" i="7"/>
  <c r="D3193" i="7"/>
  <c r="E3193" i="7"/>
  <c r="F3193" i="7" s="1"/>
  <c r="G3193" i="7"/>
  <c r="H3193" i="7"/>
  <c r="I3193" i="7"/>
  <c r="J3193" i="7"/>
  <c r="K3193" i="7"/>
  <c r="B3194" i="7"/>
  <c r="C3194" i="7"/>
  <c r="D3194" i="7"/>
  <c r="E3194" i="7"/>
  <c r="F3194" i="7" s="1"/>
  <c r="G3194" i="7"/>
  <c r="H3194" i="7"/>
  <c r="I3194" i="7"/>
  <c r="J3194" i="7"/>
  <c r="K3194" i="7"/>
  <c r="B3195" i="7"/>
  <c r="C3195" i="7"/>
  <c r="D3195" i="7"/>
  <c r="E3195" i="7"/>
  <c r="F3195" i="7" s="1"/>
  <c r="G3195" i="7"/>
  <c r="H3195" i="7"/>
  <c r="I3195" i="7"/>
  <c r="J3195" i="7"/>
  <c r="K3195" i="7"/>
  <c r="B3196" i="7"/>
  <c r="C3196" i="7"/>
  <c r="D3196" i="7"/>
  <c r="E3196" i="7"/>
  <c r="F3196" i="7" s="1"/>
  <c r="G3196" i="7"/>
  <c r="H3196" i="7"/>
  <c r="I3196" i="7"/>
  <c r="J3196" i="7"/>
  <c r="K3196" i="7"/>
  <c r="B3197" i="7"/>
  <c r="C3197" i="7"/>
  <c r="D3197" i="7"/>
  <c r="E3197" i="7"/>
  <c r="F3197" i="7" s="1"/>
  <c r="G3197" i="7"/>
  <c r="H3197" i="7"/>
  <c r="I3197" i="7"/>
  <c r="J3197" i="7"/>
  <c r="K3197" i="7"/>
  <c r="B3198" i="7"/>
  <c r="C3198" i="7"/>
  <c r="D3198" i="7"/>
  <c r="E3198" i="7"/>
  <c r="F3198" i="7" s="1"/>
  <c r="G3198" i="7"/>
  <c r="H3198" i="7"/>
  <c r="I3198" i="7"/>
  <c r="J3198" i="7"/>
  <c r="K3198" i="7"/>
  <c r="B3199" i="7"/>
  <c r="C3199" i="7"/>
  <c r="D3199" i="7"/>
  <c r="E3199" i="7"/>
  <c r="F3199" i="7" s="1"/>
  <c r="G3199" i="7"/>
  <c r="H3199" i="7"/>
  <c r="I3199" i="7"/>
  <c r="J3199" i="7"/>
  <c r="K3199" i="7"/>
  <c r="B3200" i="7"/>
  <c r="C3200" i="7"/>
  <c r="D3200" i="7"/>
  <c r="E3200" i="7"/>
  <c r="F3200" i="7" s="1"/>
  <c r="G3200" i="7"/>
  <c r="H3200" i="7"/>
  <c r="I3200" i="7"/>
  <c r="J3200" i="7"/>
  <c r="K3200" i="7"/>
  <c r="B3201" i="7"/>
  <c r="C3201" i="7"/>
  <c r="D3201" i="7"/>
  <c r="E3201" i="7"/>
  <c r="F3201" i="7" s="1"/>
  <c r="G3201" i="7"/>
  <c r="H3201" i="7"/>
  <c r="I3201" i="7"/>
  <c r="J3201" i="7"/>
  <c r="K3201" i="7"/>
  <c r="B3202" i="7"/>
  <c r="C3202" i="7"/>
  <c r="D3202" i="7"/>
  <c r="E3202" i="7"/>
  <c r="F3202" i="7" s="1"/>
  <c r="G3202" i="7"/>
  <c r="H3202" i="7"/>
  <c r="I3202" i="7"/>
  <c r="J3202" i="7"/>
  <c r="K3202" i="7"/>
  <c r="B3203" i="7"/>
  <c r="C3203" i="7"/>
  <c r="D3203" i="7"/>
  <c r="E3203" i="7"/>
  <c r="F3203" i="7" s="1"/>
  <c r="G3203" i="7"/>
  <c r="H3203" i="7"/>
  <c r="I3203" i="7"/>
  <c r="J3203" i="7"/>
  <c r="K3203" i="7"/>
  <c r="B3204" i="7"/>
  <c r="C3204" i="7"/>
  <c r="D3204" i="7"/>
  <c r="E3204" i="7"/>
  <c r="F3204" i="7" s="1"/>
  <c r="G3204" i="7"/>
  <c r="H3204" i="7"/>
  <c r="I3204" i="7"/>
  <c r="J3204" i="7"/>
  <c r="K3204" i="7"/>
  <c r="B3205" i="7"/>
  <c r="C3205" i="7"/>
  <c r="D3205" i="7"/>
  <c r="E3205" i="7"/>
  <c r="F3205" i="7" s="1"/>
  <c r="G3205" i="7"/>
  <c r="H3205" i="7"/>
  <c r="I3205" i="7"/>
  <c r="J3205" i="7"/>
  <c r="K3205" i="7"/>
  <c r="B3206" i="7"/>
  <c r="C3206" i="7"/>
  <c r="D3206" i="7"/>
  <c r="E3206" i="7"/>
  <c r="F3206" i="7" s="1"/>
  <c r="G3206" i="7"/>
  <c r="H3206" i="7"/>
  <c r="I3206" i="7"/>
  <c r="J3206" i="7"/>
  <c r="K3206" i="7"/>
  <c r="B3207" i="7"/>
  <c r="C3207" i="7"/>
  <c r="D3207" i="7"/>
  <c r="E3207" i="7"/>
  <c r="F3207" i="7" s="1"/>
  <c r="G3207" i="7"/>
  <c r="H3207" i="7"/>
  <c r="I3207" i="7"/>
  <c r="J3207" i="7"/>
  <c r="K3207" i="7"/>
  <c r="B3208" i="7"/>
  <c r="C3208" i="7"/>
  <c r="D3208" i="7"/>
  <c r="E3208" i="7"/>
  <c r="F3208" i="7" s="1"/>
  <c r="G3208" i="7"/>
  <c r="H3208" i="7"/>
  <c r="I3208" i="7"/>
  <c r="J3208" i="7"/>
  <c r="K3208" i="7"/>
  <c r="B3209" i="7"/>
  <c r="C3209" i="7"/>
  <c r="D3209" i="7"/>
  <c r="E3209" i="7"/>
  <c r="F3209" i="7" s="1"/>
  <c r="G3209" i="7"/>
  <c r="H3209" i="7"/>
  <c r="I3209" i="7"/>
  <c r="J3209" i="7"/>
  <c r="K3209" i="7"/>
  <c r="B3210" i="7"/>
  <c r="C3210" i="7"/>
  <c r="D3210" i="7"/>
  <c r="E3210" i="7"/>
  <c r="F3210" i="7" s="1"/>
  <c r="G3210" i="7"/>
  <c r="H3210" i="7"/>
  <c r="I3210" i="7"/>
  <c r="J3210" i="7"/>
  <c r="K3210" i="7"/>
  <c r="B3211" i="7"/>
  <c r="C3211" i="7"/>
  <c r="D3211" i="7"/>
  <c r="E3211" i="7"/>
  <c r="F3211" i="7" s="1"/>
  <c r="G3211" i="7"/>
  <c r="H3211" i="7"/>
  <c r="I3211" i="7"/>
  <c r="J3211" i="7"/>
  <c r="K3211" i="7"/>
  <c r="B3212" i="7"/>
  <c r="C3212" i="7"/>
  <c r="D3212" i="7"/>
  <c r="E3212" i="7"/>
  <c r="F3212" i="7" s="1"/>
  <c r="G3212" i="7"/>
  <c r="H3212" i="7"/>
  <c r="I3212" i="7"/>
  <c r="J3212" i="7"/>
  <c r="K3212" i="7"/>
  <c r="B3213" i="7"/>
  <c r="C3213" i="7"/>
  <c r="D3213" i="7"/>
  <c r="E3213" i="7"/>
  <c r="F3213" i="7" s="1"/>
  <c r="G3213" i="7"/>
  <c r="H3213" i="7"/>
  <c r="I3213" i="7"/>
  <c r="J3213" i="7"/>
  <c r="K3213" i="7"/>
  <c r="B3214" i="7"/>
  <c r="C3214" i="7"/>
  <c r="D3214" i="7"/>
  <c r="E3214" i="7"/>
  <c r="F3214" i="7" s="1"/>
  <c r="G3214" i="7"/>
  <c r="H3214" i="7"/>
  <c r="I3214" i="7"/>
  <c r="J3214" i="7"/>
  <c r="K3214" i="7"/>
  <c r="B3215" i="7"/>
  <c r="C3215" i="7"/>
  <c r="D3215" i="7"/>
  <c r="E3215" i="7"/>
  <c r="F3215" i="7" s="1"/>
  <c r="G3215" i="7"/>
  <c r="H3215" i="7"/>
  <c r="I3215" i="7"/>
  <c r="J3215" i="7"/>
  <c r="K3215" i="7"/>
  <c r="B3216" i="7"/>
  <c r="C3216" i="7"/>
  <c r="D3216" i="7"/>
  <c r="E3216" i="7"/>
  <c r="F3216" i="7" s="1"/>
  <c r="G3216" i="7"/>
  <c r="H3216" i="7"/>
  <c r="I3216" i="7"/>
  <c r="J3216" i="7"/>
  <c r="K3216" i="7"/>
  <c r="B3217" i="7"/>
  <c r="C3217" i="7"/>
  <c r="D3217" i="7"/>
  <c r="E3217" i="7"/>
  <c r="F3217" i="7" s="1"/>
  <c r="G3217" i="7"/>
  <c r="H3217" i="7"/>
  <c r="I3217" i="7"/>
  <c r="J3217" i="7"/>
  <c r="K3217" i="7"/>
  <c r="B3218" i="7"/>
  <c r="C3218" i="7"/>
  <c r="D3218" i="7"/>
  <c r="E3218" i="7"/>
  <c r="F3218" i="7" s="1"/>
  <c r="G3218" i="7"/>
  <c r="H3218" i="7"/>
  <c r="I3218" i="7"/>
  <c r="J3218" i="7"/>
  <c r="K3218" i="7"/>
  <c r="B3219" i="7"/>
  <c r="C3219" i="7"/>
  <c r="D3219" i="7"/>
  <c r="E3219" i="7"/>
  <c r="F3219" i="7" s="1"/>
  <c r="G3219" i="7"/>
  <c r="H3219" i="7"/>
  <c r="I3219" i="7"/>
  <c r="J3219" i="7"/>
  <c r="K3219" i="7"/>
  <c r="B3220" i="7"/>
  <c r="C3220" i="7"/>
  <c r="D3220" i="7"/>
  <c r="E3220" i="7"/>
  <c r="F3220" i="7" s="1"/>
  <c r="G3220" i="7"/>
  <c r="H3220" i="7"/>
  <c r="I3220" i="7"/>
  <c r="J3220" i="7"/>
  <c r="K3220" i="7"/>
  <c r="B3221" i="7"/>
  <c r="C3221" i="7"/>
  <c r="D3221" i="7"/>
  <c r="E3221" i="7"/>
  <c r="F3221" i="7" s="1"/>
  <c r="G3221" i="7"/>
  <c r="H3221" i="7"/>
  <c r="I3221" i="7"/>
  <c r="J3221" i="7"/>
  <c r="K3221" i="7"/>
  <c r="B3222" i="7"/>
  <c r="C3222" i="7"/>
  <c r="D3222" i="7"/>
  <c r="E3222" i="7"/>
  <c r="F3222" i="7" s="1"/>
  <c r="G3222" i="7"/>
  <c r="H3222" i="7"/>
  <c r="I3222" i="7"/>
  <c r="J3222" i="7"/>
  <c r="K3222" i="7"/>
  <c r="B3223" i="7"/>
  <c r="C3223" i="7"/>
  <c r="D3223" i="7"/>
  <c r="E3223" i="7"/>
  <c r="F3223" i="7" s="1"/>
  <c r="G3223" i="7"/>
  <c r="H3223" i="7"/>
  <c r="I3223" i="7"/>
  <c r="J3223" i="7"/>
  <c r="K3223" i="7"/>
  <c r="B3224" i="7"/>
  <c r="C3224" i="7"/>
  <c r="D3224" i="7"/>
  <c r="E3224" i="7"/>
  <c r="F3224" i="7" s="1"/>
  <c r="G3224" i="7"/>
  <c r="H3224" i="7"/>
  <c r="I3224" i="7"/>
  <c r="J3224" i="7"/>
  <c r="K3224" i="7"/>
  <c r="B3225" i="7"/>
  <c r="C3225" i="7"/>
  <c r="D3225" i="7"/>
  <c r="E3225" i="7"/>
  <c r="F3225" i="7" s="1"/>
  <c r="G3225" i="7"/>
  <c r="H3225" i="7"/>
  <c r="I3225" i="7"/>
  <c r="J3225" i="7"/>
  <c r="K3225" i="7"/>
  <c r="B3226" i="7"/>
  <c r="C3226" i="7"/>
  <c r="D3226" i="7"/>
  <c r="E3226" i="7"/>
  <c r="F3226" i="7" s="1"/>
  <c r="G3226" i="7"/>
  <c r="H3226" i="7"/>
  <c r="I3226" i="7"/>
  <c r="J3226" i="7"/>
  <c r="K3226" i="7"/>
  <c r="B3227" i="7"/>
  <c r="C3227" i="7"/>
  <c r="D3227" i="7"/>
  <c r="E3227" i="7"/>
  <c r="F3227" i="7" s="1"/>
  <c r="G3227" i="7"/>
  <c r="H3227" i="7"/>
  <c r="I3227" i="7"/>
  <c r="J3227" i="7"/>
  <c r="K3227" i="7"/>
  <c r="B3228" i="7"/>
  <c r="C3228" i="7"/>
  <c r="D3228" i="7"/>
  <c r="E3228" i="7"/>
  <c r="F3228" i="7" s="1"/>
  <c r="G3228" i="7"/>
  <c r="H3228" i="7"/>
  <c r="I3228" i="7"/>
  <c r="J3228" i="7"/>
  <c r="K3228" i="7"/>
  <c r="B3229" i="7"/>
  <c r="C3229" i="7"/>
  <c r="D3229" i="7"/>
  <c r="E3229" i="7"/>
  <c r="F3229" i="7" s="1"/>
  <c r="G3229" i="7"/>
  <c r="H3229" i="7"/>
  <c r="I3229" i="7"/>
  <c r="J3229" i="7"/>
  <c r="K3229" i="7"/>
  <c r="B3230" i="7"/>
  <c r="C3230" i="7"/>
  <c r="D3230" i="7"/>
  <c r="E3230" i="7"/>
  <c r="F3230" i="7" s="1"/>
  <c r="G3230" i="7"/>
  <c r="H3230" i="7"/>
  <c r="I3230" i="7"/>
  <c r="J3230" i="7"/>
  <c r="K3230" i="7"/>
  <c r="B3231" i="7"/>
  <c r="C3231" i="7"/>
  <c r="D3231" i="7"/>
  <c r="E3231" i="7"/>
  <c r="F3231" i="7" s="1"/>
  <c r="G3231" i="7"/>
  <c r="H3231" i="7"/>
  <c r="I3231" i="7"/>
  <c r="J3231" i="7"/>
  <c r="K3231" i="7"/>
  <c r="B3232" i="7"/>
  <c r="C3232" i="7"/>
  <c r="D3232" i="7"/>
  <c r="E3232" i="7"/>
  <c r="F3232" i="7" s="1"/>
  <c r="G3232" i="7"/>
  <c r="H3232" i="7"/>
  <c r="I3232" i="7"/>
  <c r="J3232" i="7"/>
  <c r="K3232" i="7"/>
  <c r="B3233" i="7"/>
  <c r="C3233" i="7"/>
  <c r="D3233" i="7"/>
  <c r="E3233" i="7"/>
  <c r="F3233" i="7" s="1"/>
  <c r="G3233" i="7"/>
  <c r="H3233" i="7"/>
  <c r="I3233" i="7"/>
  <c r="J3233" i="7"/>
  <c r="K3233" i="7"/>
  <c r="B3234" i="7"/>
  <c r="C3234" i="7"/>
  <c r="D3234" i="7"/>
  <c r="E3234" i="7"/>
  <c r="F3234" i="7" s="1"/>
  <c r="G3234" i="7"/>
  <c r="H3234" i="7"/>
  <c r="I3234" i="7"/>
  <c r="J3234" i="7"/>
  <c r="K3234" i="7"/>
  <c r="B3235" i="7"/>
  <c r="C3235" i="7"/>
  <c r="D3235" i="7"/>
  <c r="E3235" i="7"/>
  <c r="F3235" i="7" s="1"/>
  <c r="G3235" i="7"/>
  <c r="H3235" i="7"/>
  <c r="I3235" i="7"/>
  <c r="J3235" i="7"/>
  <c r="K3235" i="7"/>
  <c r="B3236" i="7"/>
  <c r="C3236" i="7"/>
  <c r="D3236" i="7"/>
  <c r="E3236" i="7"/>
  <c r="F3236" i="7" s="1"/>
  <c r="G3236" i="7"/>
  <c r="H3236" i="7"/>
  <c r="I3236" i="7"/>
  <c r="J3236" i="7"/>
  <c r="K3236" i="7"/>
  <c r="B3237" i="7"/>
  <c r="C3237" i="7"/>
  <c r="D3237" i="7"/>
  <c r="E3237" i="7"/>
  <c r="F3237" i="7" s="1"/>
  <c r="G3237" i="7"/>
  <c r="H3237" i="7"/>
  <c r="I3237" i="7"/>
  <c r="J3237" i="7"/>
  <c r="K3237" i="7"/>
  <c r="B3238" i="7"/>
  <c r="C3238" i="7"/>
  <c r="D3238" i="7"/>
  <c r="E3238" i="7"/>
  <c r="F3238" i="7" s="1"/>
  <c r="G3238" i="7"/>
  <c r="H3238" i="7"/>
  <c r="I3238" i="7"/>
  <c r="J3238" i="7"/>
  <c r="K3238" i="7"/>
  <c r="B3239" i="7"/>
  <c r="C3239" i="7"/>
  <c r="D3239" i="7"/>
  <c r="E3239" i="7"/>
  <c r="F3239" i="7" s="1"/>
  <c r="G3239" i="7"/>
  <c r="H3239" i="7"/>
  <c r="I3239" i="7"/>
  <c r="J3239" i="7"/>
  <c r="K3239" i="7"/>
  <c r="B3240" i="7"/>
  <c r="C3240" i="7"/>
  <c r="D3240" i="7"/>
  <c r="E3240" i="7"/>
  <c r="F3240" i="7" s="1"/>
  <c r="G3240" i="7"/>
  <c r="H3240" i="7"/>
  <c r="I3240" i="7"/>
  <c r="J3240" i="7"/>
  <c r="K3240" i="7"/>
  <c r="B3241" i="7"/>
  <c r="C3241" i="7"/>
  <c r="D3241" i="7"/>
  <c r="E3241" i="7"/>
  <c r="F3241" i="7" s="1"/>
  <c r="G3241" i="7"/>
  <c r="H3241" i="7"/>
  <c r="I3241" i="7"/>
  <c r="J3241" i="7"/>
  <c r="K3241" i="7"/>
  <c r="B3242" i="7"/>
  <c r="C3242" i="7"/>
  <c r="D3242" i="7"/>
  <c r="E3242" i="7"/>
  <c r="F3242" i="7" s="1"/>
  <c r="G3242" i="7"/>
  <c r="H3242" i="7"/>
  <c r="I3242" i="7"/>
  <c r="J3242" i="7"/>
  <c r="K3242" i="7"/>
  <c r="B3243" i="7"/>
  <c r="C3243" i="7"/>
  <c r="D3243" i="7"/>
  <c r="E3243" i="7"/>
  <c r="F3243" i="7" s="1"/>
  <c r="G3243" i="7"/>
  <c r="H3243" i="7"/>
  <c r="I3243" i="7"/>
  <c r="J3243" i="7"/>
  <c r="K3243" i="7"/>
  <c r="B3244" i="7"/>
  <c r="C3244" i="7"/>
  <c r="D3244" i="7"/>
  <c r="E3244" i="7"/>
  <c r="F3244" i="7" s="1"/>
  <c r="G3244" i="7"/>
  <c r="H3244" i="7"/>
  <c r="I3244" i="7"/>
  <c r="J3244" i="7"/>
  <c r="K3244" i="7"/>
  <c r="B3245" i="7"/>
  <c r="C3245" i="7"/>
  <c r="D3245" i="7"/>
  <c r="E3245" i="7"/>
  <c r="F3245" i="7" s="1"/>
  <c r="G3245" i="7"/>
  <c r="H3245" i="7"/>
  <c r="I3245" i="7"/>
  <c r="J3245" i="7"/>
  <c r="K3245" i="7"/>
  <c r="B3246" i="7"/>
  <c r="C3246" i="7"/>
  <c r="D3246" i="7"/>
  <c r="E3246" i="7"/>
  <c r="F3246" i="7" s="1"/>
  <c r="G3246" i="7"/>
  <c r="H3246" i="7"/>
  <c r="I3246" i="7"/>
  <c r="J3246" i="7"/>
  <c r="K3246" i="7"/>
  <c r="B3247" i="7"/>
  <c r="C3247" i="7"/>
  <c r="D3247" i="7"/>
  <c r="E3247" i="7"/>
  <c r="F3247" i="7" s="1"/>
  <c r="G3247" i="7"/>
  <c r="H3247" i="7"/>
  <c r="I3247" i="7"/>
  <c r="J3247" i="7"/>
  <c r="K3247" i="7"/>
  <c r="B3248" i="7"/>
  <c r="C3248" i="7"/>
  <c r="D3248" i="7"/>
  <c r="E3248" i="7"/>
  <c r="F3248" i="7" s="1"/>
  <c r="G3248" i="7"/>
  <c r="H3248" i="7"/>
  <c r="I3248" i="7"/>
  <c r="J3248" i="7"/>
  <c r="K3248" i="7"/>
  <c r="B3249" i="7"/>
  <c r="C3249" i="7"/>
  <c r="D3249" i="7"/>
  <c r="E3249" i="7"/>
  <c r="F3249" i="7" s="1"/>
  <c r="G3249" i="7"/>
  <c r="H3249" i="7"/>
  <c r="I3249" i="7"/>
  <c r="J3249" i="7"/>
  <c r="K3249" i="7"/>
  <c r="B3250" i="7"/>
  <c r="C3250" i="7"/>
  <c r="D3250" i="7"/>
  <c r="E3250" i="7"/>
  <c r="F3250" i="7" s="1"/>
  <c r="G3250" i="7"/>
  <c r="H3250" i="7"/>
  <c r="I3250" i="7"/>
  <c r="J3250" i="7"/>
  <c r="K3250" i="7"/>
  <c r="B3251" i="7"/>
  <c r="C3251" i="7"/>
  <c r="D3251" i="7"/>
  <c r="E3251" i="7"/>
  <c r="F3251" i="7" s="1"/>
  <c r="G3251" i="7"/>
  <c r="H3251" i="7"/>
  <c r="I3251" i="7"/>
  <c r="J3251" i="7"/>
  <c r="K3251" i="7"/>
  <c r="B3252" i="7"/>
  <c r="C3252" i="7"/>
  <c r="D3252" i="7"/>
  <c r="E3252" i="7"/>
  <c r="F3252" i="7" s="1"/>
  <c r="G3252" i="7"/>
  <c r="H3252" i="7"/>
  <c r="I3252" i="7"/>
  <c r="J3252" i="7"/>
  <c r="K3252" i="7"/>
  <c r="B3253" i="7"/>
  <c r="C3253" i="7"/>
  <c r="D3253" i="7"/>
  <c r="E3253" i="7"/>
  <c r="F3253" i="7" s="1"/>
  <c r="G3253" i="7"/>
  <c r="H3253" i="7"/>
  <c r="I3253" i="7"/>
  <c r="J3253" i="7"/>
  <c r="K3253" i="7"/>
  <c r="B3254" i="7"/>
  <c r="C3254" i="7"/>
  <c r="D3254" i="7"/>
  <c r="E3254" i="7"/>
  <c r="F3254" i="7" s="1"/>
  <c r="G3254" i="7"/>
  <c r="H3254" i="7"/>
  <c r="I3254" i="7"/>
  <c r="J3254" i="7"/>
  <c r="K3254" i="7"/>
  <c r="B3255" i="7"/>
  <c r="C3255" i="7"/>
  <c r="D3255" i="7"/>
  <c r="E3255" i="7"/>
  <c r="F3255" i="7" s="1"/>
  <c r="G3255" i="7"/>
  <c r="H3255" i="7"/>
  <c r="I3255" i="7"/>
  <c r="J3255" i="7"/>
  <c r="K3255" i="7"/>
  <c r="B3256" i="7"/>
  <c r="C3256" i="7"/>
  <c r="D3256" i="7"/>
  <c r="E3256" i="7"/>
  <c r="F3256" i="7" s="1"/>
  <c r="G3256" i="7"/>
  <c r="H3256" i="7"/>
  <c r="I3256" i="7"/>
  <c r="J3256" i="7"/>
  <c r="K3256" i="7"/>
  <c r="B3257" i="7"/>
  <c r="C3257" i="7"/>
  <c r="D3257" i="7"/>
  <c r="E3257" i="7"/>
  <c r="F3257" i="7" s="1"/>
  <c r="G3257" i="7"/>
  <c r="H3257" i="7"/>
  <c r="I3257" i="7"/>
  <c r="J3257" i="7"/>
  <c r="K3257" i="7"/>
  <c r="B3258" i="7"/>
  <c r="C3258" i="7"/>
  <c r="D3258" i="7"/>
  <c r="E3258" i="7"/>
  <c r="F3258" i="7" s="1"/>
  <c r="G3258" i="7"/>
  <c r="H3258" i="7"/>
  <c r="I3258" i="7"/>
  <c r="J3258" i="7"/>
  <c r="K3258" i="7"/>
  <c r="B3259" i="7"/>
  <c r="C3259" i="7"/>
  <c r="D3259" i="7"/>
  <c r="E3259" i="7"/>
  <c r="F3259" i="7" s="1"/>
  <c r="G3259" i="7"/>
  <c r="H3259" i="7"/>
  <c r="I3259" i="7"/>
  <c r="J3259" i="7"/>
  <c r="K3259" i="7"/>
  <c r="B3260" i="7"/>
  <c r="C3260" i="7"/>
  <c r="D3260" i="7"/>
  <c r="E3260" i="7"/>
  <c r="F3260" i="7" s="1"/>
  <c r="G3260" i="7"/>
  <c r="H3260" i="7"/>
  <c r="I3260" i="7"/>
  <c r="J3260" i="7"/>
  <c r="K3260" i="7"/>
  <c r="B3261" i="7"/>
  <c r="C3261" i="7"/>
  <c r="D3261" i="7"/>
  <c r="E3261" i="7"/>
  <c r="F3261" i="7" s="1"/>
  <c r="G3261" i="7"/>
  <c r="H3261" i="7"/>
  <c r="I3261" i="7"/>
  <c r="J3261" i="7"/>
  <c r="K3261" i="7"/>
  <c r="B3262" i="7"/>
  <c r="C3262" i="7"/>
  <c r="D3262" i="7"/>
  <c r="E3262" i="7"/>
  <c r="F3262" i="7" s="1"/>
  <c r="G3262" i="7"/>
  <c r="H3262" i="7"/>
  <c r="I3262" i="7"/>
  <c r="J3262" i="7"/>
  <c r="K3262" i="7"/>
  <c r="B3263" i="7"/>
  <c r="C3263" i="7"/>
  <c r="D3263" i="7"/>
  <c r="E3263" i="7"/>
  <c r="F3263" i="7" s="1"/>
  <c r="G3263" i="7"/>
  <c r="H3263" i="7"/>
  <c r="I3263" i="7"/>
  <c r="J3263" i="7"/>
  <c r="K3263" i="7"/>
  <c r="B3264" i="7"/>
  <c r="C3264" i="7"/>
  <c r="D3264" i="7"/>
  <c r="E3264" i="7"/>
  <c r="F3264" i="7" s="1"/>
  <c r="G3264" i="7"/>
  <c r="H3264" i="7"/>
  <c r="I3264" i="7"/>
  <c r="J3264" i="7"/>
  <c r="K3264" i="7"/>
  <c r="B3265" i="7"/>
  <c r="C3265" i="7"/>
  <c r="D3265" i="7"/>
  <c r="E3265" i="7"/>
  <c r="F3265" i="7" s="1"/>
  <c r="G3265" i="7"/>
  <c r="H3265" i="7"/>
  <c r="I3265" i="7"/>
  <c r="J3265" i="7"/>
  <c r="K3265" i="7"/>
  <c r="B3266" i="7"/>
  <c r="C3266" i="7"/>
  <c r="D3266" i="7"/>
  <c r="E3266" i="7"/>
  <c r="F3266" i="7" s="1"/>
  <c r="G3266" i="7"/>
  <c r="H3266" i="7"/>
  <c r="I3266" i="7"/>
  <c r="J3266" i="7"/>
  <c r="K3266" i="7"/>
  <c r="B3267" i="7"/>
  <c r="C3267" i="7"/>
  <c r="D3267" i="7"/>
  <c r="E3267" i="7"/>
  <c r="F3267" i="7" s="1"/>
  <c r="G3267" i="7"/>
  <c r="H3267" i="7"/>
  <c r="I3267" i="7"/>
  <c r="J3267" i="7"/>
  <c r="K3267" i="7"/>
  <c r="B3268" i="7"/>
  <c r="C3268" i="7"/>
  <c r="D3268" i="7"/>
  <c r="E3268" i="7"/>
  <c r="F3268" i="7" s="1"/>
  <c r="G3268" i="7"/>
  <c r="H3268" i="7"/>
  <c r="I3268" i="7"/>
  <c r="J3268" i="7"/>
  <c r="K3268" i="7"/>
  <c r="B3269" i="7"/>
  <c r="C3269" i="7"/>
  <c r="D3269" i="7"/>
  <c r="E3269" i="7"/>
  <c r="F3269" i="7" s="1"/>
  <c r="G3269" i="7"/>
  <c r="H3269" i="7"/>
  <c r="I3269" i="7"/>
  <c r="J3269" i="7"/>
  <c r="K3269" i="7"/>
  <c r="B3270" i="7"/>
  <c r="C3270" i="7"/>
  <c r="D3270" i="7"/>
  <c r="E3270" i="7"/>
  <c r="F3270" i="7" s="1"/>
  <c r="G3270" i="7"/>
  <c r="H3270" i="7"/>
  <c r="I3270" i="7"/>
  <c r="J3270" i="7"/>
  <c r="K3270" i="7"/>
  <c r="B3271" i="7"/>
  <c r="C3271" i="7"/>
  <c r="D3271" i="7"/>
  <c r="E3271" i="7"/>
  <c r="F3271" i="7" s="1"/>
  <c r="G3271" i="7"/>
  <c r="H3271" i="7"/>
  <c r="I3271" i="7"/>
  <c r="J3271" i="7"/>
  <c r="K3271" i="7"/>
  <c r="B3272" i="7"/>
  <c r="C3272" i="7"/>
  <c r="D3272" i="7"/>
  <c r="E3272" i="7"/>
  <c r="F3272" i="7" s="1"/>
  <c r="G3272" i="7"/>
  <c r="H3272" i="7"/>
  <c r="I3272" i="7"/>
  <c r="J3272" i="7"/>
  <c r="K3272" i="7"/>
  <c r="B3273" i="7"/>
  <c r="C3273" i="7"/>
  <c r="D3273" i="7"/>
  <c r="E3273" i="7"/>
  <c r="F3273" i="7" s="1"/>
  <c r="G3273" i="7"/>
  <c r="H3273" i="7"/>
  <c r="I3273" i="7"/>
  <c r="J3273" i="7"/>
  <c r="K3273" i="7"/>
  <c r="B3274" i="7"/>
  <c r="C3274" i="7"/>
  <c r="D3274" i="7"/>
  <c r="E3274" i="7"/>
  <c r="F3274" i="7" s="1"/>
  <c r="G3274" i="7"/>
  <c r="H3274" i="7"/>
  <c r="I3274" i="7"/>
  <c r="J3274" i="7"/>
  <c r="K3274" i="7"/>
  <c r="B3275" i="7"/>
  <c r="C3275" i="7"/>
  <c r="D3275" i="7"/>
  <c r="E3275" i="7"/>
  <c r="F3275" i="7" s="1"/>
  <c r="G3275" i="7"/>
  <c r="H3275" i="7"/>
  <c r="I3275" i="7"/>
  <c r="J3275" i="7"/>
  <c r="K3275" i="7"/>
  <c r="B3276" i="7"/>
  <c r="C3276" i="7"/>
  <c r="D3276" i="7"/>
  <c r="E3276" i="7"/>
  <c r="F3276" i="7" s="1"/>
  <c r="G3276" i="7"/>
  <c r="H3276" i="7"/>
  <c r="I3276" i="7"/>
  <c r="J3276" i="7"/>
  <c r="K3276" i="7"/>
  <c r="B3277" i="7"/>
  <c r="C3277" i="7"/>
  <c r="D3277" i="7"/>
  <c r="E3277" i="7"/>
  <c r="F3277" i="7" s="1"/>
  <c r="G3277" i="7"/>
  <c r="H3277" i="7"/>
  <c r="I3277" i="7"/>
  <c r="J3277" i="7"/>
  <c r="K3277" i="7"/>
  <c r="B3278" i="7"/>
  <c r="C3278" i="7"/>
  <c r="D3278" i="7"/>
  <c r="E3278" i="7"/>
  <c r="F3278" i="7" s="1"/>
  <c r="G3278" i="7"/>
  <c r="H3278" i="7"/>
  <c r="I3278" i="7"/>
  <c r="J3278" i="7"/>
  <c r="K3278" i="7"/>
  <c r="B3279" i="7"/>
  <c r="C3279" i="7"/>
  <c r="D3279" i="7"/>
  <c r="E3279" i="7"/>
  <c r="F3279" i="7" s="1"/>
  <c r="G3279" i="7"/>
  <c r="H3279" i="7"/>
  <c r="I3279" i="7"/>
  <c r="J3279" i="7"/>
  <c r="K3279" i="7"/>
  <c r="B3280" i="7"/>
  <c r="C3280" i="7"/>
  <c r="D3280" i="7"/>
  <c r="E3280" i="7"/>
  <c r="F3280" i="7" s="1"/>
  <c r="G3280" i="7"/>
  <c r="H3280" i="7"/>
  <c r="I3280" i="7"/>
  <c r="J3280" i="7"/>
  <c r="K3280" i="7"/>
  <c r="B3281" i="7"/>
  <c r="C3281" i="7"/>
  <c r="D3281" i="7"/>
  <c r="E3281" i="7"/>
  <c r="F3281" i="7" s="1"/>
  <c r="G3281" i="7"/>
  <c r="H3281" i="7"/>
  <c r="I3281" i="7"/>
  <c r="J3281" i="7"/>
  <c r="K3281" i="7"/>
  <c r="B3282" i="7"/>
  <c r="C3282" i="7"/>
  <c r="D3282" i="7"/>
  <c r="E3282" i="7"/>
  <c r="F3282" i="7" s="1"/>
  <c r="G3282" i="7"/>
  <c r="H3282" i="7"/>
  <c r="I3282" i="7"/>
  <c r="J3282" i="7"/>
  <c r="K3282" i="7"/>
  <c r="B3283" i="7"/>
  <c r="C3283" i="7"/>
  <c r="D3283" i="7"/>
  <c r="E3283" i="7"/>
  <c r="F3283" i="7" s="1"/>
  <c r="G3283" i="7"/>
  <c r="H3283" i="7"/>
  <c r="I3283" i="7"/>
  <c r="J3283" i="7"/>
  <c r="K3283" i="7"/>
  <c r="B3284" i="7"/>
  <c r="C3284" i="7"/>
  <c r="D3284" i="7"/>
  <c r="E3284" i="7"/>
  <c r="F3284" i="7" s="1"/>
  <c r="G3284" i="7"/>
  <c r="H3284" i="7"/>
  <c r="I3284" i="7"/>
  <c r="J3284" i="7"/>
  <c r="K3284" i="7"/>
  <c r="B3285" i="7"/>
  <c r="C3285" i="7"/>
  <c r="D3285" i="7"/>
  <c r="E3285" i="7"/>
  <c r="F3285" i="7" s="1"/>
  <c r="G3285" i="7"/>
  <c r="H3285" i="7"/>
  <c r="I3285" i="7"/>
  <c r="J3285" i="7"/>
  <c r="K3285" i="7"/>
  <c r="B3286" i="7"/>
  <c r="C3286" i="7"/>
  <c r="D3286" i="7"/>
  <c r="E3286" i="7"/>
  <c r="F3286" i="7" s="1"/>
  <c r="G3286" i="7"/>
  <c r="H3286" i="7"/>
  <c r="I3286" i="7"/>
  <c r="J3286" i="7"/>
  <c r="K3286" i="7"/>
  <c r="B3287" i="7"/>
  <c r="C3287" i="7"/>
  <c r="D3287" i="7"/>
  <c r="E3287" i="7"/>
  <c r="F3287" i="7" s="1"/>
  <c r="G3287" i="7"/>
  <c r="H3287" i="7"/>
  <c r="I3287" i="7"/>
  <c r="J3287" i="7"/>
  <c r="K3287" i="7"/>
  <c r="B3288" i="7"/>
  <c r="C3288" i="7"/>
  <c r="D3288" i="7"/>
  <c r="E3288" i="7"/>
  <c r="F3288" i="7" s="1"/>
  <c r="G3288" i="7"/>
  <c r="H3288" i="7"/>
  <c r="I3288" i="7"/>
  <c r="J3288" i="7"/>
  <c r="K3288" i="7"/>
  <c r="B3289" i="7"/>
  <c r="C3289" i="7"/>
  <c r="D3289" i="7"/>
  <c r="E3289" i="7"/>
  <c r="F3289" i="7" s="1"/>
  <c r="G3289" i="7"/>
  <c r="H3289" i="7"/>
  <c r="I3289" i="7"/>
  <c r="J3289" i="7"/>
  <c r="K3289" i="7"/>
  <c r="B3290" i="7"/>
  <c r="C3290" i="7"/>
  <c r="D3290" i="7"/>
  <c r="E3290" i="7"/>
  <c r="F3290" i="7" s="1"/>
  <c r="G3290" i="7"/>
  <c r="H3290" i="7"/>
  <c r="I3290" i="7"/>
  <c r="J3290" i="7"/>
  <c r="K3290" i="7"/>
  <c r="B3291" i="7"/>
  <c r="C3291" i="7"/>
  <c r="D3291" i="7"/>
  <c r="E3291" i="7"/>
  <c r="F3291" i="7" s="1"/>
  <c r="G3291" i="7"/>
  <c r="H3291" i="7"/>
  <c r="I3291" i="7"/>
  <c r="J3291" i="7"/>
  <c r="K3291" i="7"/>
  <c r="B3292" i="7"/>
  <c r="C3292" i="7"/>
  <c r="D3292" i="7"/>
  <c r="E3292" i="7"/>
  <c r="F3292" i="7" s="1"/>
  <c r="G3292" i="7"/>
  <c r="H3292" i="7"/>
  <c r="I3292" i="7"/>
  <c r="J3292" i="7"/>
  <c r="K3292" i="7"/>
  <c r="B3293" i="7"/>
  <c r="C3293" i="7"/>
  <c r="D3293" i="7"/>
  <c r="E3293" i="7"/>
  <c r="F3293" i="7" s="1"/>
  <c r="G3293" i="7"/>
  <c r="H3293" i="7"/>
  <c r="I3293" i="7"/>
  <c r="J3293" i="7"/>
  <c r="K3293" i="7"/>
  <c r="B3294" i="7"/>
  <c r="C3294" i="7"/>
  <c r="D3294" i="7"/>
  <c r="E3294" i="7"/>
  <c r="F3294" i="7" s="1"/>
  <c r="G3294" i="7"/>
  <c r="H3294" i="7"/>
  <c r="I3294" i="7"/>
  <c r="J3294" i="7"/>
  <c r="K3294" i="7"/>
  <c r="B3295" i="7"/>
  <c r="C3295" i="7"/>
  <c r="D3295" i="7"/>
  <c r="E3295" i="7"/>
  <c r="F3295" i="7" s="1"/>
  <c r="G3295" i="7"/>
  <c r="H3295" i="7"/>
  <c r="I3295" i="7"/>
  <c r="J3295" i="7"/>
  <c r="K3295" i="7"/>
  <c r="B3296" i="7"/>
  <c r="C3296" i="7"/>
  <c r="D3296" i="7"/>
  <c r="E3296" i="7"/>
  <c r="F3296" i="7" s="1"/>
  <c r="G3296" i="7"/>
  <c r="H3296" i="7"/>
  <c r="I3296" i="7"/>
  <c r="J3296" i="7"/>
  <c r="K3296" i="7"/>
  <c r="B3297" i="7"/>
  <c r="C3297" i="7"/>
  <c r="D3297" i="7"/>
  <c r="E3297" i="7"/>
  <c r="F3297" i="7" s="1"/>
  <c r="G3297" i="7"/>
  <c r="H3297" i="7"/>
  <c r="I3297" i="7"/>
  <c r="J3297" i="7"/>
  <c r="K3297" i="7"/>
  <c r="B3298" i="7"/>
  <c r="C3298" i="7"/>
  <c r="D3298" i="7"/>
  <c r="E3298" i="7"/>
  <c r="F3298" i="7" s="1"/>
  <c r="G3298" i="7"/>
  <c r="H3298" i="7"/>
  <c r="I3298" i="7"/>
  <c r="J3298" i="7"/>
  <c r="K3298" i="7"/>
  <c r="B3299" i="7"/>
  <c r="C3299" i="7"/>
  <c r="D3299" i="7"/>
  <c r="E3299" i="7"/>
  <c r="F3299" i="7" s="1"/>
  <c r="G3299" i="7"/>
  <c r="H3299" i="7"/>
  <c r="I3299" i="7"/>
  <c r="J3299" i="7"/>
  <c r="K3299" i="7"/>
  <c r="B3300" i="7"/>
  <c r="C3300" i="7"/>
  <c r="D3300" i="7"/>
  <c r="E3300" i="7"/>
  <c r="F3300" i="7" s="1"/>
  <c r="G3300" i="7"/>
  <c r="H3300" i="7"/>
  <c r="I3300" i="7"/>
  <c r="J3300" i="7"/>
  <c r="K3300" i="7"/>
  <c r="B3301" i="7"/>
  <c r="C3301" i="7"/>
  <c r="D3301" i="7"/>
  <c r="E3301" i="7"/>
  <c r="F3301" i="7" s="1"/>
  <c r="G3301" i="7"/>
  <c r="H3301" i="7"/>
  <c r="I3301" i="7"/>
  <c r="J3301" i="7"/>
  <c r="K3301" i="7"/>
  <c r="B3302" i="7"/>
  <c r="C3302" i="7"/>
  <c r="D3302" i="7"/>
  <c r="E3302" i="7"/>
  <c r="F3302" i="7" s="1"/>
  <c r="G3302" i="7"/>
  <c r="H3302" i="7"/>
  <c r="I3302" i="7"/>
  <c r="J3302" i="7"/>
  <c r="K3302" i="7"/>
  <c r="B3303" i="7"/>
  <c r="C3303" i="7"/>
  <c r="D3303" i="7"/>
  <c r="E3303" i="7"/>
  <c r="F3303" i="7" s="1"/>
  <c r="G3303" i="7"/>
  <c r="H3303" i="7"/>
  <c r="I3303" i="7"/>
  <c r="J3303" i="7"/>
  <c r="K3303" i="7"/>
  <c r="B3304" i="7"/>
  <c r="C3304" i="7"/>
  <c r="D3304" i="7"/>
  <c r="E3304" i="7"/>
  <c r="F3304" i="7" s="1"/>
  <c r="G3304" i="7"/>
  <c r="H3304" i="7"/>
  <c r="I3304" i="7"/>
  <c r="J3304" i="7"/>
  <c r="K3304" i="7"/>
  <c r="B3305" i="7"/>
  <c r="C3305" i="7"/>
  <c r="D3305" i="7"/>
  <c r="E3305" i="7"/>
  <c r="F3305" i="7" s="1"/>
  <c r="G3305" i="7"/>
  <c r="H3305" i="7"/>
  <c r="I3305" i="7"/>
  <c r="J3305" i="7"/>
  <c r="K3305" i="7"/>
  <c r="B3306" i="7"/>
  <c r="C3306" i="7"/>
  <c r="D3306" i="7"/>
  <c r="E3306" i="7"/>
  <c r="F3306" i="7" s="1"/>
  <c r="G3306" i="7"/>
  <c r="H3306" i="7"/>
  <c r="I3306" i="7"/>
  <c r="J3306" i="7"/>
  <c r="K3306" i="7"/>
  <c r="B3307" i="7"/>
  <c r="C3307" i="7"/>
  <c r="D3307" i="7"/>
  <c r="E3307" i="7"/>
  <c r="F3307" i="7" s="1"/>
  <c r="G3307" i="7"/>
  <c r="H3307" i="7"/>
  <c r="I3307" i="7"/>
  <c r="J3307" i="7"/>
  <c r="K3307" i="7"/>
  <c r="B3308" i="7"/>
  <c r="C3308" i="7"/>
  <c r="D3308" i="7"/>
  <c r="E3308" i="7"/>
  <c r="F3308" i="7" s="1"/>
  <c r="G3308" i="7"/>
  <c r="H3308" i="7"/>
  <c r="I3308" i="7"/>
  <c r="J3308" i="7"/>
  <c r="K3308" i="7"/>
  <c r="B3309" i="7"/>
  <c r="C3309" i="7"/>
  <c r="D3309" i="7"/>
  <c r="E3309" i="7"/>
  <c r="F3309" i="7" s="1"/>
  <c r="G3309" i="7"/>
  <c r="H3309" i="7"/>
  <c r="I3309" i="7"/>
  <c r="J3309" i="7"/>
  <c r="K3309" i="7"/>
  <c r="B3310" i="7"/>
  <c r="C3310" i="7"/>
  <c r="D3310" i="7"/>
  <c r="E3310" i="7"/>
  <c r="F3310" i="7" s="1"/>
  <c r="G3310" i="7"/>
  <c r="H3310" i="7"/>
  <c r="I3310" i="7"/>
  <c r="J3310" i="7"/>
  <c r="K3310" i="7"/>
  <c r="B3311" i="7"/>
  <c r="C3311" i="7"/>
  <c r="D3311" i="7"/>
  <c r="E3311" i="7"/>
  <c r="F3311" i="7" s="1"/>
  <c r="G3311" i="7"/>
  <c r="H3311" i="7"/>
  <c r="I3311" i="7"/>
  <c r="J3311" i="7"/>
  <c r="K3311" i="7"/>
  <c r="B3312" i="7"/>
  <c r="C3312" i="7"/>
  <c r="D3312" i="7"/>
  <c r="E3312" i="7"/>
  <c r="F3312" i="7" s="1"/>
  <c r="G3312" i="7"/>
  <c r="H3312" i="7"/>
  <c r="I3312" i="7"/>
  <c r="J3312" i="7"/>
  <c r="K3312" i="7"/>
  <c r="B3313" i="7"/>
  <c r="C3313" i="7"/>
  <c r="D3313" i="7"/>
  <c r="E3313" i="7"/>
  <c r="F3313" i="7" s="1"/>
  <c r="G3313" i="7"/>
  <c r="H3313" i="7"/>
  <c r="I3313" i="7"/>
  <c r="J3313" i="7"/>
  <c r="K3313" i="7"/>
  <c r="B3314" i="7"/>
  <c r="C3314" i="7"/>
  <c r="D3314" i="7"/>
  <c r="E3314" i="7"/>
  <c r="F3314" i="7" s="1"/>
  <c r="G3314" i="7"/>
  <c r="H3314" i="7"/>
  <c r="I3314" i="7"/>
  <c r="J3314" i="7"/>
  <c r="K3314" i="7"/>
  <c r="B3315" i="7"/>
  <c r="C3315" i="7"/>
  <c r="D3315" i="7"/>
  <c r="E3315" i="7"/>
  <c r="F3315" i="7" s="1"/>
  <c r="G3315" i="7"/>
  <c r="H3315" i="7"/>
  <c r="I3315" i="7"/>
  <c r="J3315" i="7"/>
  <c r="K3315" i="7"/>
  <c r="B3316" i="7"/>
  <c r="C3316" i="7"/>
  <c r="D3316" i="7"/>
  <c r="E3316" i="7"/>
  <c r="F3316" i="7" s="1"/>
  <c r="G3316" i="7"/>
  <c r="H3316" i="7"/>
  <c r="I3316" i="7"/>
  <c r="J3316" i="7"/>
  <c r="K3316" i="7"/>
  <c r="B3317" i="7"/>
  <c r="C3317" i="7"/>
  <c r="D3317" i="7"/>
  <c r="E3317" i="7"/>
  <c r="F3317" i="7" s="1"/>
  <c r="G3317" i="7"/>
  <c r="H3317" i="7"/>
  <c r="I3317" i="7"/>
  <c r="J3317" i="7"/>
  <c r="K3317" i="7"/>
  <c r="B3318" i="7"/>
  <c r="C3318" i="7"/>
  <c r="D3318" i="7"/>
  <c r="E3318" i="7"/>
  <c r="F3318" i="7" s="1"/>
  <c r="G3318" i="7"/>
  <c r="H3318" i="7"/>
  <c r="I3318" i="7"/>
  <c r="J3318" i="7"/>
  <c r="K3318" i="7"/>
  <c r="B3319" i="7"/>
  <c r="C3319" i="7"/>
  <c r="D3319" i="7"/>
  <c r="E3319" i="7"/>
  <c r="F3319" i="7" s="1"/>
  <c r="G3319" i="7"/>
  <c r="H3319" i="7"/>
  <c r="I3319" i="7"/>
  <c r="J3319" i="7"/>
  <c r="K3319" i="7"/>
  <c r="B3320" i="7"/>
  <c r="C3320" i="7"/>
  <c r="D3320" i="7"/>
  <c r="E3320" i="7"/>
  <c r="F3320" i="7" s="1"/>
  <c r="G3320" i="7"/>
  <c r="H3320" i="7"/>
  <c r="I3320" i="7"/>
  <c r="J3320" i="7"/>
  <c r="K3320" i="7"/>
  <c r="B3321" i="7"/>
  <c r="C3321" i="7"/>
  <c r="D3321" i="7"/>
  <c r="E3321" i="7"/>
  <c r="F3321" i="7" s="1"/>
  <c r="G3321" i="7"/>
  <c r="H3321" i="7"/>
  <c r="I3321" i="7"/>
  <c r="J3321" i="7"/>
  <c r="K3321" i="7"/>
  <c r="B3322" i="7"/>
  <c r="C3322" i="7"/>
  <c r="D3322" i="7"/>
  <c r="E3322" i="7"/>
  <c r="F3322" i="7" s="1"/>
  <c r="G3322" i="7"/>
  <c r="H3322" i="7"/>
  <c r="I3322" i="7"/>
  <c r="J3322" i="7"/>
  <c r="K3322" i="7"/>
  <c r="B3323" i="7"/>
  <c r="C3323" i="7"/>
  <c r="D3323" i="7"/>
  <c r="E3323" i="7"/>
  <c r="F3323" i="7" s="1"/>
  <c r="G3323" i="7"/>
  <c r="H3323" i="7"/>
  <c r="I3323" i="7"/>
  <c r="J3323" i="7"/>
  <c r="K3323" i="7"/>
  <c r="B3324" i="7"/>
  <c r="C3324" i="7"/>
  <c r="D3324" i="7"/>
  <c r="E3324" i="7"/>
  <c r="F3324" i="7" s="1"/>
  <c r="G3324" i="7"/>
  <c r="H3324" i="7"/>
  <c r="I3324" i="7"/>
  <c r="J3324" i="7"/>
  <c r="K3324" i="7"/>
  <c r="B3325" i="7"/>
  <c r="C3325" i="7"/>
  <c r="D3325" i="7"/>
  <c r="E3325" i="7"/>
  <c r="F3325" i="7" s="1"/>
  <c r="G3325" i="7"/>
  <c r="H3325" i="7"/>
  <c r="I3325" i="7"/>
  <c r="J3325" i="7"/>
  <c r="K3325" i="7"/>
  <c r="B3326" i="7"/>
  <c r="C3326" i="7"/>
  <c r="D3326" i="7"/>
  <c r="E3326" i="7"/>
  <c r="F3326" i="7" s="1"/>
  <c r="G3326" i="7"/>
  <c r="H3326" i="7"/>
  <c r="I3326" i="7"/>
  <c r="J3326" i="7"/>
  <c r="K3326" i="7"/>
  <c r="B3327" i="7"/>
  <c r="C3327" i="7"/>
  <c r="D3327" i="7"/>
  <c r="E3327" i="7"/>
  <c r="F3327" i="7" s="1"/>
  <c r="G3327" i="7"/>
  <c r="H3327" i="7"/>
  <c r="I3327" i="7"/>
  <c r="J3327" i="7"/>
  <c r="K3327" i="7"/>
  <c r="B3328" i="7"/>
  <c r="C3328" i="7"/>
  <c r="D3328" i="7"/>
  <c r="E3328" i="7"/>
  <c r="F3328" i="7" s="1"/>
  <c r="G3328" i="7"/>
  <c r="H3328" i="7"/>
  <c r="I3328" i="7"/>
  <c r="J3328" i="7"/>
  <c r="K3328" i="7"/>
  <c r="B3329" i="7"/>
  <c r="C3329" i="7"/>
  <c r="D3329" i="7"/>
  <c r="E3329" i="7"/>
  <c r="F3329" i="7" s="1"/>
  <c r="G3329" i="7"/>
  <c r="H3329" i="7"/>
  <c r="I3329" i="7"/>
  <c r="J3329" i="7"/>
  <c r="K3329" i="7"/>
  <c r="B3330" i="7"/>
  <c r="C3330" i="7"/>
  <c r="D3330" i="7"/>
  <c r="E3330" i="7"/>
  <c r="F3330" i="7" s="1"/>
  <c r="G3330" i="7"/>
  <c r="H3330" i="7"/>
  <c r="I3330" i="7"/>
  <c r="J3330" i="7"/>
  <c r="K3330" i="7"/>
  <c r="B3331" i="7"/>
  <c r="C3331" i="7"/>
  <c r="D3331" i="7"/>
  <c r="E3331" i="7"/>
  <c r="F3331" i="7" s="1"/>
  <c r="G3331" i="7"/>
  <c r="H3331" i="7"/>
  <c r="I3331" i="7"/>
  <c r="J3331" i="7"/>
  <c r="K3331" i="7"/>
  <c r="B3332" i="7"/>
  <c r="C3332" i="7"/>
  <c r="D3332" i="7"/>
  <c r="E3332" i="7"/>
  <c r="F3332" i="7" s="1"/>
  <c r="G3332" i="7"/>
  <c r="H3332" i="7"/>
  <c r="I3332" i="7"/>
  <c r="J3332" i="7"/>
  <c r="K3332" i="7"/>
  <c r="B3333" i="7"/>
  <c r="C3333" i="7"/>
  <c r="D3333" i="7"/>
  <c r="E3333" i="7"/>
  <c r="F3333" i="7" s="1"/>
  <c r="G3333" i="7"/>
  <c r="H3333" i="7"/>
  <c r="I3333" i="7"/>
  <c r="J3333" i="7"/>
  <c r="K3333" i="7"/>
  <c r="B3334" i="7"/>
  <c r="C3334" i="7"/>
  <c r="D3334" i="7"/>
  <c r="E3334" i="7"/>
  <c r="F3334" i="7" s="1"/>
  <c r="G3334" i="7"/>
  <c r="H3334" i="7"/>
  <c r="I3334" i="7"/>
  <c r="J3334" i="7"/>
  <c r="K3334" i="7"/>
  <c r="B3335" i="7"/>
  <c r="C3335" i="7"/>
  <c r="D3335" i="7"/>
  <c r="E3335" i="7"/>
  <c r="F3335" i="7" s="1"/>
  <c r="G3335" i="7"/>
  <c r="H3335" i="7"/>
  <c r="I3335" i="7"/>
  <c r="J3335" i="7"/>
  <c r="K3335" i="7"/>
  <c r="B3336" i="7"/>
  <c r="C3336" i="7"/>
  <c r="D3336" i="7"/>
  <c r="E3336" i="7"/>
  <c r="F3336" i="7" s="1"/>
  <c r="G3336" i="7"/>
  <c r="H3336" i="7"/>
  <c r="I3336" i="7"/>
  <c r="J3336" i="7"/>
  <c r="K3336" i="7"/>
  <c r="B3337" i="7"/>
  <c r="C3337" i="7"/>
  <c r="D3337" i="7"/>
  <c r="E3337" i="7"/>
  <c r="F3337" i="7" s="1"/>
  <c r="G3337" i="7"/>
  <c r="H3337" i="7"/>
  <c r="I3337" i="7"/>
  <c r="J3337" i="7"/>
  <c r="K3337" i="7"/>
  <c r="B3338" i="7"/>
  <c r="C3338" i="7"/>
  <c r="D3338" i="7"/>
  <c r="E3338" i="7"/>
  <c r="F3338" i="7" s="1"/>
  <c r="G3338" i="7"/>
  <c r="H3338" i="7"/>
  <c r="I3338" i="7"/>
  <c r="J3338" i="7"/>
  <c r="K3338" i="7"/>
  <c r="B3339" i="7"/>
  <c r="C3339" i="7"/>
  <c r="D3339" i="7"/>
  <c r="E3339" i="7"/>
  <c r="F3339" i="7" s="1"/>
  <c r="G3339" i="7"/>
  <c r="H3339" i="7"/>
  <c r="I3339" i="7"/>
  <c r="J3339" i="7"/>
  <c r="K3339" i="7"/>
  <c r="B3340" i="7"/>
  <c r="C3340" i="7"/>
  <c r="D3340" i="7"/>
  <c r="E3340" i="7"/>
  <c r="F3340" i="7" s="1"/>
  <c r="G3340" i="7"/>
  <c r="H3340" i="7"/>
  <c r="I3340" i="7"/>
  <c r="J3340" i="7"/>
  <c r="K3340" i="7"/>
  <c r="B3341" i="7"/>
  <c r="C3341" i="7"/>
  <c r="D3341" i="7"/>
  <c r="E3341" i="7"/>
  <c r="F3341" i="7" s="1"/>
  <c r="G3341" i="7"/>
  <c r="H3341" i="7"/>
  <c r="I3341" i="7"/>
  <c r="J3341" i="7"/>
  <c r="K3341" i="7"/>
  <c r="B3342" i="7"/>
  <c r="C3342" i="7"/>
  <c r="D3342" i="7"/>
  <c r="E3342" i="7"/>
  <c r="F3342" i="7" s="1"/>
  <c r="G3342" i="7"/>
  <c r="H3342" i="7"/>
  <c r="I3342" i="7"/>
  <c r="J3342" i="7"/>
  <c r="K3342" i="7"/>
  <c r="B3343" i="7"/>
  <c r="C3343" i="7"/>
  <c r="D3343" i="7"/>
  <c r="E3343" i="7"/>
  <c r="F3343" i="7" s="1"/>
  <c r="G3343" i="7"/>
  <c r="H3343" i="7"/>
  <c r="I3343" i="7"/>
  <c r="J3343" i="7"/>
  <c r="K3343" i="7"/>
  <c r="B3344" i="7"/>
  <c r="C3344" i="7"/>
  <c r="D3344" i="7"/>
  <c r="E3344" i="7"/>
  <c r="F3344" i="7" s="1"/>
  <c r="G3344" i="7"/>
  <c r="H3344" i="7"/>
  <c r="I3344" i="7"/>
  <c r="J3344" i="7"/>
  <c r="K3344" i="7"/>
  <c r="B3345" i="7"/>
  <c r="C3345" i="7"/>
  <c r="D3345" i="7"/>
  <c r="E3345" i="7"/>
  <c r="F3345" i="7" s="1"/>
  <c r="G3345" i="7"/>
  <c r="H3345" i="7"/>
  <c r="I3345" i="7"/>
  <c r="J3345" i="7"/>
  <c r="K3345" i="7"/>
  <c r="B3346" i="7"/>
  <c r="C3346" i="7"/>
  <c r="D3346" i="7"/>
  <c r="E3346" i="7"/>
  <c r="F3346" i="7" s="1"/>
  <c r="G3346" i="7"/>
  <c r="H3346" i="7"/>
  <c r="I3346" i="7"/>
  <c r="J3346" i="7"/>
  <c r="K3346" i="7"/>
  <c r="B3347" i="7"/>
  <c r="C3347" i="7"/>
  <c r="D3347" i="7"/>
  <c r="E3347" i="7"/>
  <c r="F3347" i="7" s="1"/>
  <c r="G3347" i="7"/>
  <c r="H3347" i="7"/>
  <c r="I3347" i="7"/>
  <c r="J3347" i="7"/>
  <c r="K3347" i="7"/>
  <c r="B3348" i="7"/>
  <c r="C3348" i="7"/>
  <c r="D3348" i="7"/>
  <c r="E3348" i="7"/>
  <c r="F3348" i="7" s="1"/>
  <c r="G3348" i="7"/>
  <c r="H3348" i="7"/>
  <c r="I3348" i="7"/>
  <c r="J3348" i="7"/>
  <c r="K3348" i="7"/>
  <c r="B3349" i="7"/>
  <c r="C3349" i="7"/>
  <c r="D3349" i="7"/>
  <c r="E3349" i="7"/>
  <c r="F3349" i="7" s="1"/>
  <c r="G3349" i="7"/>
  <c r="H3349" i="7"/>
  <c r="I3349" i="7"/>
  <c r="J3349" i="7"/>
  <c r="K3349" i="7"/>
  <c r="B3350" i="7"/>
  <c r="C3350" i="7"/>
  <c r="D3350" i="7"/>
  <c r="E3350" i="7"/>
  <c r="F3350" i="7" s="1"/>
  <c r="G3350" i="7"/>
  <c r="H3350" i="7"/>
  <c r="I3350" i="7"/>
  <c r="J3350" i="7"/>
  <c r="K3350" i="7"/>
  <c r="B3351" i="7"/>
  <c r="C3351" i="7"/>
  <c r="D3351" i="7"/>
  <c r="E3351" i="7"/>
  <c r="F3351" i="7" s="1"/>
  <c r="G3351" i="7"/>
  <c r="H3351" i="7"/>
  <c r="I3351" i="7"/>
  <c r="J3351" i="7"/>
  <c r="K3351" i="7"/>
  <c r="B3352" i="7"/>
  <c r="C3352" i="7"/>
  <c r="D3352" i="7"/>
  <c r="E3352" i="7"/>
  <c r="F3352" i="7" s="1"/>
  <c r="G3352" i="7"/>
  <c r="H3352" i="7"/>
  <c r="I3352" i="7"/>
  <c r="J3352" i="7"/>
  <c r="K3352" i="7"/>
  <c r="B3353" i="7"/>
  <c r="C3353" i="7"/>
  <c r="D3353" i="7"/>
  <c r="E3353" i="7"/>
  <c r="F3353" i="7" s="1"/>
  <c r="G3353" i="7"/>
  <c r="H3353" i="7"/>
  <c r="I3353" i="7"/>
  <c r="J3353" i="7"/>
  <c r="K3353" i="7"/>
  <c r="B3354" i="7"/>
  <c r="C3354" i="7"/>
  <c r="D3354" i="7"/>
  <c r="E3354" i="7"/>
  <c r="F3354" i="7" s="1"/>
  <c r="G3354" i="7"/>
  <c r="H3354" i="7"/>
  <c r="I3354" i="7"/>
  <c r="J3354" i="7"/>
  <c r="K3354" i="7"/>
  <c r="B3355" i="7"/>
  <c r="C3355" i="7"/>
  <c r="D3355" i="7"/>
  <c r="E3355" i="7"/>
  <c r="F3355" i="7" s="1"/>
  <c r="G3355" i="7"/>
  <c r="H3355" i="7"/>
  <c r="I3355" i="7"/>
  <c r="J3355" i="7"/>
  <c r="K3355" i="7"/>
  <c r="B3356" i="7"/>
  <c r="C3356" i="7"/>
  <c r="D3356" i="7"/>
  <c r="E3356" i="7"/>
  <c r="F3356" i="7" s="1"/>
  <c r="G3356" i="7"/>
  <c r="H3356" i="7"/>
  <c r="I3356" i="7"/>
  <c r="J3356" i="7"/>
  <c r="K3356" i="7"/>
  <c r="B3357" i="7"/>
  <c r="C3357" i="7"/>
  <c r="D3357" i="7"/>
  <c r="E3357" i="7"/>
  <c r="F3357" i="7" s="1"/>
  <c r="G3357" i="7"/>
  <c r="H3357" i="7"/>
  <c r="I3357" i="7"/>
  <c r="J3357" i="7"/>
  <c r="K3357" i="7"/>
  <c r="B3358" i="7"/>
  <c r="C3358" i="7"/>
  <c r="D3358" i="7"/>
  <c r="E3358" i="7"/>
  <c r="F3358" i="7" s="1"/>
  <c r="G3358" i="7"/>
  <c r="H3358" i="7"/>
  <c r="I3358" i="7"/>
  <c r="J3358" i="7"/>
  <c r="K3358" i="7"/>
  <c r="B3359" i="7"/>
  <c r="C3359" i="7"/>
  <c r="D3359" i="7"/>
  <c r="E3359" i="7"/>
  <c r="F3359" i="7" s="1"/>
  <c r="G3359" i="7"/>
  <c r="H3359" i="7"/>
  <c r="I3359" i="7"/>
  <c r="J3359" i="7"/>
  <c r="K3359" i="7"/>
  <c r="B3360" i="7"/>
  <c r="C3360" i="7"/>
  <c r="D3360" i="7"/>
  <c r="E3360" i="7"/>
  <c r="F3360" i="7" s="1"/>
  <c r="G3360" i="7"/>
  <c r="H3360" i="7"/>
  <c r="I3360" i="7"/>
  <c r="J3360" i="7"/>
  <c r="K3360" i="7"/>
  <c r="B3361" i="7"/>
  <c r="C3361" i="7"/>
  <c r="D3361" i="7"/>
  <c r="E3361" i="7"/>
  <c r="F3361" i="7" s="1"/>
  <c r="G3361" i="7"/>
  <c r="H3361" i="7"/>
  <c r="I3361" i="7"/>
  <c r="J3361" i="7"/>
  <c r="K3361" i="7"/>
  <c r="B3362" i="7"/>
  <c r="C3362" i="7"/>
  <c r="D3362" i="7"/>
  <c r="E3362" i="7"/>
  <c r="F3362" i="7" s="1"/>
  <c r="G3362" i="7"/>
  <c r="H3362" i="7"/>
  <c r="I3362" i="7"/>
  <c r="J3362" i="7"/>
  <c r="K3362" i="7"/>
  <c r="B3363" i="7"/>
  <c r="C3363" i="7"/>
  <c r="D3363" i="7"/>
  <c r="E3363" i="7"/>
  <c r="F3363" i="7" s="1"/>
  <c r="G3363" i="7"/>
  <c r="H3363" i="7"/>
  <c r="I3363" i="7"/>
  <c r="J3363" i="7"/>
  <c r="K3363" i="7"/>
  <c r="B3364" i="7"/>
  <c r="C3364" i="7"/>
  <c r="D3364" i="7"/>
  <c r="E3364" i="7"/>
  <c r="F3364" i="7" s="1"/>
  <c r="G3364" i="7"/>
  <c r="H3364" i="7"/>
  <c r="I3364" i="7"/>
  <c r="J3364" i="7"/>
  <c r="K3364" i="7"/>
  <c r="B3365" i="7"/>
  <c r="C3365" i="7"/>
  <c r="D3365" i="7"/>
  <c r="E3365" i="7"/>
  <c r="F3365" i="7" s="1"/>
  <c r="G3365" i="7"/>
  <c r="H3365" i="7"/>
  <c r="I3365" i="7"/>
  <c r="J3365" i="7"/>
  <c r="K3365" i="7"/>
  <c r="B3366" i="7"/>
  <c r="C3366" i="7"/>
  <c r="D3366" i="7"/>
  <c r="E3366" i="7"/>
  <c r="F3366" i="7" s="1"/>
  <c r="G3366" i="7"/>
  <c r="H3366" i="7"/>
  <c r="I3366" i="7"/>
  <c r="J3366" i="7"/>
  <c r="K3366" i="7"/>
  <c r="B3367" i="7"/>
  <c r="C3367" i="7"/>
  <c r="D3367" i="7"/>
  <c r="E3367" i="7"/>
  <c r="F3367" i="7" s="1"/>
  <c r="G3367" i="7"/>
  <c r="H3367" i="7"/>
  <c r="I3367" i="7"/>
  <c r="J3367" i="7"/>
  <c r="K3367" i="7"/>
  <c r="B3368" i="7"/>
  <c r="C3368" i="7"/>
  <c r="D3368" i="7"/>
  <c r="E3368" i="7"/>
  <c r="F3368" i="7" s="1"/>
  <c r="G3368" i="7"/>
  <c r="H3368" i="7"/>
  <c r="I3368" i="7"/>
  <c r="J3368" i="7"/>
  <c r="K3368" i="7"/>
  <c r="B3369" i="7"/>
  <c r="C3369" i="7"/>
  <c r="D3369" i="7"/>
  <c r="E3369" i="7"/>
  <c r="F3369" i="7" s="1"/>
  <c r="G3369" i="7"/>
  <c r="H3369" i="7"/>
  <c r="I3369" i="7"/>
  <c r="J3369" i="7"/>
  <c r="K3369" i="7"/>
  <c r="B3370" i="7"/>
  <c r="C3370" i="7"/>
  <c r="D3370" i="7"/>
  <c r="E3370" i="7"/>
  <c r="F3370" i="7" s="1"/>
  <c r="G3370" i="7"/>
  <c r="H3370" i="7"/>
  <c r="I3370" i="7"/>
  <c r="J3370" i="7"/>
  <c r="K3370" i="7"/>
  <c r="B3371" i="7"/>
  <c r="C3371" i="7"/>
  <c r="D3371" i="7"/>
  <c r="E3371" i="7"/>
  <c r="F3371" i="7" s="1"/>
  <c r="G3371" i="7"/>
  <c r="H3371" i="7"/>
  <c r="I3371" i="7"/>
  <c r="J3371" i="7"/>
  <c r="K3371" i="7"/>
  <c r="B3372" i="7"/>
  <c r="C3372" i="7"/>
  <c r="D3372" i="7"/>
  <c r="E3372" i="7"/>
  <c r="F3372" i="7" s="1"/>
  <c r="G3372" i="7"/>
  <c r="H3372" i="7"/>
  <c r="I3372" i="7"/>
  <c r="J3372" i="7"/>
  <c r="K3372" i="7"/>
  <c r="B3373" i="7"/>
  <c r="C3373" i="7"/>
  <c r="D3373" i="7"/>
  <c r="E3373" i="7"/>
  <c r="F3373" i="7" s="1"/>
  <c r="G3373" i="7"/>
  <c r="H3373" i="7"/>
  <c r="I3373" i="7"/>
  <c r="J3373" i="7"/>
  <c r="K3373" i="7"/>
  <c r="B3374" i="7"/>
  <c r="C3374" i="7"/>
  <c r="D3374" i="7"/>
  <c r="E3374" i="7"/>
  <c r="F3374" i="7" s="1"/>
  <c r="G3374" i="7"/>
  <c r="H3374" i="7"/>
  <c r="I3374" i="7"/>
  <c r="J3374" i="7"/>
  <c r="K3374" i="7"/>
  <c r="B3375" i="7"/>
  <c r="C3375" i="7"/>
  <c r="D3375" i="7"/>
  <c r="E3375" i="7"/>
  <c r="F3375" i="7" s="1"/>
  <c r="G3375" i="7"/>
  <c r="H3375" i="7"/>
  <c r="I3375" i="7"/>
  <c r="J3375" i="7"/>
  <c r="K3375" i="7"/>
  <c r="B3376" i="7"/>
  <c r="C3376" i="7"/>
  <c r="D3376" i="7"/>
  <c r="E3376" i="7"/>
  <c r="F3376" i="7" s="1"/>
  <c r="G3376" i="7"/>
  <c r="H3376" i="7"/>
  <c r="I3376" i="7"/>
  <c r="J3376" i="7"/>
  <c r="K3376" i="7"/>
  <c r="B3377" i="7"/>
  <c r="C3377" i="7"/>
  <c r="D3377" i="7"/>
  <c r="E3377" i="7"/>
  <c r="F3377" i="7" s="1"/>
  <c r="G3377" i="7"/>
  <c r="H3377" i="7"/>
  <c r="I3377" i="7"/>
  <c r="J3377" i="7"/>
  <c r="K3377" i="7"/>
  <c r="B3378" i="7"/>
  <c r="C3378" i="7"/>
  <c r="D3378" i="7"/>
  <c r="E3378" i="7"/>
  <c r="F3378" i="7" s="1"/>
  <c r="G3378" i="7"/>
  <c r="H3378" i="7"/>
  <c r="I3378" i="7"/>
  <c r="J3378" i="7"/>
  <c r="K3378" i="7"/>
  <c r="B3379" i="7"/>
  <c r="C3379" i="7"/>
  <c r="D3379" i="7"/>
  <c r="E3379" i="7"/>
  <c r="F3379" i="7" s="1"/>
  <c r="G3379" i="7"/>
  <c r="H3379" i="7"/>
  <c r="I3379" i="7"/>
  <c r="J3379" i="7"/>
  <c r="K3379" i="7"/>
  <c r="B3380" i="7"/>
  <c r="C3380" i="7"/>
  <c r="D3380" i="7"/>
  <c r="E3380" i="7"/>
  <c r="F3380" i="7" s="1"/>
  <c r="G3380" i="7"/>
  <c r="H3380" i="7"/>
  <c r="I3380" i="7"/>
  <c r="J3380" i="7"/>
  <c r="K3380" i="7"/>
  <c r="B3381" i="7"/>
  <c r="C3381" i="7"/>
  <c r="D3381" i="7"/>
  <c r="E3381" i="7"/>
  <c r="F3381" i="7" s="1"/>
  <c r="G3381" i="7"/>
  <c r="H3381" i="7"/>
  <c r="I3381" i="7"/>
  <c r="J3381" i="7"/>
  <c r="K3381" i="7"/>
  <c r="B3382" i="7"/>
  <c r="C3382" i="7"/>
  <c r="D3382" i="7"/>
  <c r="E3382" i="7"/>
  <c r="F3382" i="7" s="1"/>
  <c r="G3382" i="7"/>
  <c r="H3382" i="7"/>
  <c r="I3382" i="7"/>
  <c r="J3382" i="7"/>
  <c r="K3382" i="7"/>
  <c r="B3383" i="7"/>
  <c r="C3383" i="7"/>
  <c r="D3383" i="7"/>
  <c r="E3383" i="7"/>
  <c r="F3383" i="7" s="1"/>
  <c r="G3383" i="7"/>
  <c r="H3383" i="7"/>
  <c r="I3383" i="7"/>
  <c r="J3383" i="7"/>
  <c r="K3383" i="7"/>
  <c r="B3384" i="7"/>
  <c r="C3384" i="7"/>
  <c r="D3384" i="7"/>
  <c r="E3384" i="7"/>
  <c r="F3384" i="7" s="1"/>
  <c r="G3384" i="7"/>
  <c r="H3384" i="7"/>
  <c r="I3384" i="7"/>
  <c r="J3384" i="7"/>
  <c r="K3384" i="7"/>
  <c r="B3385" i="7"/>
  <c r="C3385" i="7"/>
  <c r="D3385" i="7"/>
  <c r="E3385" i="7"/>
  <c r="F3385" i="7" s="1"/>
  <c r="G3385" i="7"/>
  <c r="H3385" i="7"/>
  <c r="I3385" i="7"/>
  <c r="J3385" i="7"/>
  <c r="K3385" i="7"/>
  <c r="B3386" i="7"/>
  <c r="C3386" i="7"/>
  <c r="D3386" i="7"/>
  <c r="E3386" i="7"/>
  <c r="F3386" i="7" s="1"/>
  <c r="G3386" i="7"/>
  <c r="H3386" i="7"/>
  <c r="I3386" i="7"/>
  <c r="J3386" i="7"/>
  <c r="K3386" i="7"/>
  <c r="B3387" i="7"/>
  <c r="C3387" i="7"/>
  <c r="D3387" i="7"/>
  <c r="E3387" i="7"/>
  <c r="F3387" i="7" s="1"/>
  <c r="G3387" i="7"/>
  <c r="H3387" i="7"/>
  <c r="I3387" i="7"/>
  <c r="J3387" i="7"/>
  <c r="K3387" i="7"/>
  <c r="B3388" i="7"/>
  <c r="C3388" i="7"/>
  <c r="D3388" i="7"/>
  <c r="E3388" i="7"/>
  <c r="F3388" i="7" s="1"/>
  <c r="G3388" i="7"/>
  <c r="H3388" i="7"/>
  <c r="I3388" i="7"/>
  <c r="J3388" i="7"/>
  <c r="K3388" i="7"/>
  <c r="B3389" i="7"/>
  <c r="C3389" i="7"/>
  <c r="D3389" i="7"/>
  <c r="E3389" i="7"/>
  <c r="F3389" i="7" s="1"/>
  <c r="G3389" i="7"/>
  <c r="H3389" i="7"/>
  <c r="I3389" i="7"/>
  <c r="J3389" i="7"/>
  <c r="K3389" i="7"/>
  <c r="B3390" i="7"/>
  <c r="C3390" i="7"/>
  <c r="D3390" i="7"/>
  <c r="E3390" i="7"/>
  <c r="F3390" i="7" s="1"/>
  <c r="G3390" i="7"/>
  <c r="H3390" i="7"/>
  <c r="I3390" i="7"/>
  <c r="J3390" i="7"/>
  <c r="K3390" i="7"/>
  <c r="B3391" i="7"/>
  <c r="C3391" i="7"/>
  <c r="D3391" i="7"/>
  <c r="E3391" i="7"/>
  <c r="F3391" i="7" s="1"/>
  <c r="G3391" i="7"/>
  <c r="H3391" i="7"/>
  <c r="I3391" i="7"/>
  <c r="J3391" i="7"/>
  <c r="K3391" i="7"/>
  <c r="B3392" i="7"/>
  <c r="C3392" i="7"/>
  <c r="D3392" i="7"/>
  <c r="E3392" i="7"/>
  <c r="F3392" i="7" s="1"/>
  <c r="G3392" i="7"/>
  <c r="H3392" i="7"/>
  <c r="I3392" i="7"/>
  <c r="J3392" i="7"/>
  <c r="K3392" i="7"/>
  <c r="B3393" i="7"/>
  <c r="C3393" i="7"/>
  <c r="D3393" i="7"/>
  <c r="E3393" i="7"/>
  <c r="F3393" i="7" s="1"/>
  <c r="G3393" i="7"/>
  <c r="H3393" i="7"/>
  <c r="I3393" i="7"/>
  <c r="J3393" i="7"/>
  <c r="K3393" i="7"/>
  <c r="B3394" i="7"/>
  <c r="C3394" i="7"/>
  <c r="D3394" i="7"/>
  <c r="E3394" i="7"/>
  <c r="F3394" i="7" s="1"/>
  <c r="G3394" i="7"/>
  <c r="H3394" i="7"/>
  <c r="I3394" i="7"/>
  <c r="J3394" i="7"/>
  <c r="K3394" i="7"/>
  <c r="B3395" i="7"/>
  <c r="C3395" i="7"/>
  <c r="D3395" i="7"/>
  <c r="E3395" i="7"/>
  <c r="F3395" i="7" s="1"/>
  <c r="G3395" i="7"/>
  <c r="H3395" i="7"/>
  <c r="I3395" i="7"/>
  <c r="J3395" i="7"/>
  <c r="K3395" i="7"/>
  <c r="B3396" i="7"/>
  <c r="C3396" i="7"/>
  <c r="D3396" i="7"/>
  <c r="E3396" i="7"/>
  <c r="F3396" i="7" s="1"/>
  <c r="G3396" i="7"/>
  <c r="H3396" i="7"/>
  <c r="I3396" i="7"/>
  <c r="J3396" i="7"/>
  <c r="K3396" i="7"/>
  <c r="B3397" i="7"/>
  <c r="C3397" i="7"/>
  <c r="D3397" i="7"/>
  <c r="E3397" i="7"/>
  <c r="F3397" i="7" s="1"/>
  <c r="G3397" i="7"/>
  <c r="H3397" i="7"/>
  <c r="I3397" i="7"/>
  <c r="J3397" i="7"/>
  <c r="K3397" i="7"/>
  <c r="B3398" i="7"/>
  <c r="C3398" i="7"/>
  <c r="D3398" i="7"/>
  <c r="E3398" i="7"/>
  <c r="F3398" i="7" s="1"/>
  <c r="G3398" i="7"/>
  <c r="H3398" i="7"/>
  <c r="I3398" i="7"/>
  <c r="J3398" i="7"/>
  <c r="K3398" i="7"/>
  <c r="B3399" i="7"/>
  <c r="C3399" i="7"/>
  <c r="D3399" i="7"/>
  <c r="E3399" i="7"/>
  <c r="F3399" i="7" s="1"/>
  <c r="G3399" i="7"/>
  <c r="H3399" i="7"/>
  <c r="I3399" i="7"/>
  <c r="J3399" i="7"/>
  <c r="K3399" i="7"/>
  <c r="B3400" i="7"/>
  <c r="C3400" i="7"/>
  <c r="D3400" i="7"/>
  <c r="E3400" i="7"/>
  <c r="F3400" i="7" s="1"/>
  <c r="G3400" i="7"/>
  <c r="H3400" i="7"/>
  <c r="I3400" i="7"/>
  <c r="J3400" i="7"/>
  <c r="K3400" i="7"/>
  <c r="B3401" i="7"/>
  <c r="C3401" i="7"/>
  <c r="D3401" i="7"/>
  <c r="E3401" i="7"/>
  <c r="F3401" i="7" s="1"/>
  <c r="G3401" i="7"/>
  <c r="H3401" i="7"/>
  <c r="I3401" i="7"/>
  <c r="J3401" i="7"/>
  <c r="K3401" i="7"/>
  <c r="B3402" i="7"/>
  <c r="C3402" i="7"/>
  <c r="D3402" i="7"/>
  <c r="E3402" i="7"/>
  <c r="F3402" i="7" s="1"/>
  <c r="G3402" i="7"/>
  <c r="H3402" i="7"/>
  <c r="I3402" i="7"/>
  <c r="J3402" i="7"/>
  <c r="K3402" i="7"/>
  <c r="B3403" i="7"/>
  <c r="C3403" i="7"/>
  <c r="D3403" i="7"/>
  <c r="E3403" i="7"/>
  <c r="F3403" i="7" s="1"/>
  <c r="G3403" i="7"/>
  <c r="H3403" i="7"/>
  <c r="I3403" i="7"/>
  <c r="J3403" i="7"/>
  <c r="K3403" i="7"/>
  <c r="B3404" i="7"/>
  <c r="C3404" i="7"/>
  <c r="D3404" i="7"/>
  <c r="E3404" i="7"/>
  <c r="F3404" i="7" s="1"/>
  <c r="G3404" i="7"/>
  <c r="H3404" i="7"/>
  <c r="I3404" i="7"/>
  <c r="J3404" i="7"/>
  <c r="K3404" i="7"/>
  <c r="B3405" i="7"/>
  <c r="C3405" i="7"/>
  <c r="D3405" i="7"/>
  <c r="E3405" i="7"/>
  <c r="F3405" i="7" s="1"/>
  <c r="G3405" i="7"/>
  <c r="H3405" i="7"/>
  <c r="I3405" i="7"/>
  <c r="J3405" i="7"/>
  <c r="K3405" i="7"/>
  <c r="B3406" i="7"/>
  <c r="C3406" i="7"/>
  <c r="D3406" i="7"/>
  <c r="E3406" i="7"/>
  <c r="F3406" i="7" s="1"/>
  <c r="G3406" i="7"/>
  <c r="H3406" i="7"/>
  <c r="I3406" i="7"/>
  <c r="J3406" i="7"/>
  <c r="K3406" i="7"/>
  <c r="B3407" i="7"/>
  <c r="C3407" i="7"/>
  <c r="D3407" i="7"/>
  <c r="E3407" i="7"/>
  <c r="F3407" i="7" s="1"/>
  <c r="G3407" i="7"/>
  <c r="H3407" i="7"/>
  <c r="I3407" i="7"/>
  <c r="J3407" i="7"/>
  <c r="K3407" i="7"/>
  <c r="B3408" i="7"/>
  <c r="C3408" i="7"/>
  <c r="D3408" i="7"/>
  <c r="E3408" i="7"/>
  <c r="F3408" i="7" s="1"/>
  <c r="G3408" i="7"/>
  <c r="H3408" i="7"/>
  <c r="I3408" i="7"/>
  <c r="J3408" i="7"/>
  <c r="K3408" i="7"/>
  <c r="B3409" i="7"/>
  <c r="C3409" i="7"/>
  <c r="D3409" i="7"/>
  <c r="E3409" i="7"/>
  <c r="F3409" i="7" s="1"/>
  <c r="G3409" i="7"/>
  <c r="H3409" i="7"/>
  <c r="I3409" i="7"/>
  <c r="J3409" i="7"/>
  <c r="K3409" i="7"/>
  <c r="B3410" i="7"/>
  <c r="C3410" i="7"/>
  <c r="D3410" i="7"/>
  <c r="E3410" i="7"/>
  <c r="F3410" i="7" s="1"/>
  <c r="G3410" i="7"/>
  <c r="H3410" i="7"/>
  <c r="I3410" i="7"/>
  <c r="J3410" i="7"/>
  <c r="K3410" i="7"/>
  <c r="B3411" i="7"/>
  <c r="C3411" i="7"/>
  <c r="D3411" i="7"/>
  <c r="E3411" i="7"/>
  <c r="F3411" i="7" s="1"/>
  <c r="G3411" i="7"/>
  <c r="H3411" i="7"/>
  <c r="I3411" i="7"/>
  <c r="J3411" i="7"/>
  <c r="K3411" i="7"/>
  <c r="B3412" i="7"/>
  <c r="C3412" i="7"/>
  <c r="D3412" i="7"/>
  <c r="E3412" i="7"/>
  <c r="F3412" i="7" s="1"/>
  <c r="G3412" i="7"/>
  <c r="H3412" i="7"/>
  <c r="I3412" i="7"/>
  <c r="J3412" i="7"/>
  <c r="K3412" i="7"/>
  <c r="B3413" i="7"/>
  <c r="C3413" i="7"/>
  <c r="D3413" i="7"/>
  <c r="E3413" i="7"/>
  <c r="F3413" i="7" s="1"/>
  <c r="G3413" i="7"/>
  <c r="H3413" i="7"/>
  <c r="I3413" i="7"/>
  <c r="J3413" i="7"/>
  <c r="K3413" i="7"/>
  <c r="B3414" i="7"/>
  <c r="C3414" i="7"/>
  <c r="D3414" i="7"/>
  <c r="E3414" i="7"/>
  <c r="F3414" i="7" s="1"/>
  <c r="G3414" i="7"/>
  <c r="H3414" i="7"/>
  <c r="I3414" i="7"/>
  <c r="J3414" i="7"/>
  <c r="K3414" i="7"/>
  <c r="B3415" i="7"/>
  <c r="C3415" i="7"/>
  <c r="D3415" i="7"/>
  <c r="E3415" i="7"/>
  <c r="F3415" i="7" s="1"/>
  <c r="G3415" i="7"/>
  <c r="H3415" i="7"/>
  <c r="I3415" i="7"/>
  <c r="J3415" i="7"/>
  <c r="K3415" i="7"/>
  <c r="B3416" i="7"/>
  <c r="C3416" i="7"/>
  <c r="D3416" i="7"/>
  <c r="E3416" i="7"/>
  <c r="F3416" i="7" s="1"/>
  <c r="G3416" i="7"/>
  <c r="H3416" i="7"/>
  <c r="I3416" i="7"/>
  <c r="J3416" i="7"/>
  <c r="K3416" i="7"/>
  <c r="B3417" i="7"/>
  <c r="C3417" i="7"/>
  <c r="D3417" i="7"/>
  <c r="E3417" i="7"/>
  <c r="F3417" i="7" s="1"/>
  <c r="G3417" i="7"/>
  <c r="H3417" i="7"/>
  <c r="I3417" i="7"/>
  <c r="J3417" i="7"/>
  <c r="K3417" i="7"/>
  <c r="B3418" i="7"/>
  <c r="C3418" i="7"/>
  <c r="D3418" i="7"/>
  <c r="E3418" i="7"/>
  <c r="F3418" i="7" s="1"/>
  <c r="G3418" i="7"/>
  <c r="H3418" i="7"/>
  <c r="I3418" i="7"/>
  <c r="J3418" i="7"/>
  <c r="K3418" i="7"/>
  <c r="B3419" i="7"/>
  <c r="C3419" i="7"/>
  <c r="D3419" i="7"/>
  <c r="E3419" i="7"/>
  <c r="F3419" i="7" s="1"/>
  <c r="G3419" i="7"/>
  <c r="H3419" i="7"/>
  <c r="I3419" i="7"/>
  <c r="J3419" i="7"/>
  <c r="K3419" i="7"/>
  <c r="B3420" i="7"/>
  <c r="C3420" i="7"/>
  <c r="D3420" i="7"/>
  <c r="E3420" i="7"/>
  <c r="F3420" i="7" s="1"/>
  <c r="G3420" i="7"/>
  <c r="H3420" i="7"/>
  <c r="I3420" i="7"/>
  <c r="J3420" i="7"/>
  <c r="K3420" i="7"/>
  <c r="B3421" i="7"/>
  <c r="C3421" i="7"/>
  <c r="D3421" i="7"/>
  <c r="E3421" i="7"/>
  <c r="F3421" i="7" s="1"/>
  <c r="G3421" i="7"/>
  <c r="H3421" i="7"/>
  <c r="I3421" i="7"/>
  <c r="J3421" i="7"/>
  <c r="K3421" i="7"/>
  <c r="B3422" i="7"/>
  <c r="C3422" i="7"/>
  <c r="D3422" i="7"/>
  <c r="E3422" i="7"/>
  <c r="F3422" i="7" s="1"/>
  <c r="G3422" i="7"/>
  <c r="H3422" i="7"/>
  <c r="I3422" i="7"/>
  <c r="J3422" i="7"/>
  <c r="K3422" i="7"/>
  <c r="B3423" i="7"/>
  <c r="C3423" i="7"/>
  <c r="D3423" i="7"/>
  <c r="E3423" i="7"/>
  <c r="F3423" i="7" s="1"/>
  <c r="G3423" i="7"/>
  <c r="H3423" i="7"/>
  <c r="I3423" i="7"/>
  <c r="J3423" i="7"/>
  <c r="K3423" i="7"/>
  <c r="B3424" i="7"/>
  <c r="C3424" i="7"/>
  <c r="D3424" i="7"/>
  <c r="E3424" i="7"/>
  <c r="F3424" i="7" s="1"/>
  <c r="G3424" i="7"/>
  <c r="H3424" i="7"/>
  <c r="I3424" i="7"/>
  <c r="J3424" i="7"/>
  <c r="K3424" i="7"/>
  <c r="B3425" i="7"/>
  <c r="C3425" i="7"/>
  <c r="D3425" i="7"/>
  <c r="E3425" i="7"/>
  <c r="F3425" i="7" s="1"/>
  <c r="G3425" i="7"/>
  <c r="H3425" i="7"/>
  <c r="I3425" i="7"/>
  <c r="J3425" i="7"/>
  <c r="K3425" i="7"/>
  <c r="B3426" i="7"/>
  <c r="C3426" i="7"/>
  <c r="D3426" i="7"/>
  <c r="E3426" i="7"/>
  <c r="F3426" i="7" s="1"/>
  <c r="G3426" i="7"/>
  <c r="H3426" i="7"/>
  <c r="I3426" i="7"/>
  <c r="J3426" i="7"/>
  <c r="K3426" i="7"/>
  <c r="B3427" i="7"/>
  <c r="C3427" i="7"/>
  <c r="D3427" i="7"/>
  <c r="E3427" i="7"/>
  <c r="F3427" i="7" s="1"/>
  <c r="G3427" i="7"/>
  <c r="H3427" i="7"/>
  <c r="I3427" i="7"/>
  <c r="J3427" i="7"/>
  <c r="K3427" i="7"/>
  <c r="B3428" i="7"/>
  <c r="C3428" i="7"/>
  <c r="D3428" i="7"/>
  <c r="E3428" i="7"/>
  <c r="F3428" i="7" s="1"/>
  <c r="G3428" i="7"/>
  <c r="H3428" i="7"/>
  <c r="I3428" i="7"/>
  <c r="J3428" i="7"/>
  <c r="K3428" i="7"/>
  <c r="B3429" i="7"/>
  <c r="C3429" i="7"/>
  <c r="D3429" i="7"/>
  <c r="E3429" i="7"/>
  <c r="F3429" i="7" s="1"/>
  <c r="G3429" i="7"/>
  <c r="H3429" i="7"/>
  <c r="I3429" i="7"/>
  <c r="J3429" i="7"/>
  <c r="K3429" i="7"/>
  <c r="B3430" i="7"/>
  <c r="C3430" i="7"/>
  <c r="D3430" i="7"/>
  <c r="E3430" i="7"/>
  <c r="F3430" i="7" s="1"/>
  <c r="G3430" i="7"/>
  <c r="H3430" i="7"/>
  <c r="I3430" i="7"/>
  <c r="J3430" i="7"/>
  <c r="K3430" i="7"/>
  <c r="B3431" i="7"/>
  <c r="C3431" i="7"/>
  <c r="D3431" i="7"/>
  <c r="E3431" i="7"/>
  <c r="F3431" i="7" s="1"/>
  <c r="G3431" i="7"/>
  <c r="H3431" i="7"/>
  <c r="I3431" i="7"/>
  <c r="J3431" i="7"/>
  <c r="K3431" i="7"/>
  <c r="B3432" i="7"/>
  <c r="C3432" i="7"/>
  <c r="D3432" i="7"/>
  <c r="E3432" i="7"/>
  <c r="F3432" i="7" s="1"/>
  <c r="G3432" i="7"/>
  <c r="H3432" i="7"/>
  <c r="I3432" i="7"/>
  <c r="J3432" i="7"/>
  <c r="K3432" i="7"/>
  <c r="B3433" i="7"/>
  <c r="C3433" i="7"/>
  <c r="D3433" i="7"/>
  <c r="E3433" i="7"/>
  <c r="F3433" i="7" s="1"/>
  <c r="G3433" i="7"/>
  <c r="H3433" i="7"/>
  <c r="I3433" i="7"/>
  <c r="J3433" i="7"/>
  <c r="K3433" i="7"/>
  <c r="B3434" i="7"/>
  <c r="C3434" i="7"/>
  <c r="D3434" i="7"/>
  <c r="E3434" i="7"/>
  <c r="F3434" i="7" s="1"/>
  <c r="G3434" i="7"/>
  <c r="H3434" i="7"/>
  <c r="I3434" i="7"/>
  <c r="J3434" i="7"/>
  <c r="K3434" i="7"/>
  <c r="B3435" i="7"/>
  <c r="C3435" i="7"/>
  <c r="D3435" i="7"/>
  <c r="E3435" i="7"/>
  <c r="F3435" i="7" s="1"/>
  <c r="G3435" i="7"/>
  <c r="H3435" i="7"/>
  <c r="I3435" i="7"/>
  <c r="J3435" i="7"/>
  <c r="K3435" i="7"/>
  <c r="B3436" i="7"/>
  <c r="C3436" i="7"/>
  <c r="D3436" i="7"/>
  <c r="E3436" i="7"/>
  <c r="F3436" i="7" s="1"/>
  <c r="G3436" i="7"/>
  <c r="H3436" i="7"/>
  <c r="I3436" i="7"/>
  <c r="J3436" i="7"/>
  <c r="K3436" i="7"/>
  <c r="B3437" i="7"/>
  <c r="C3437" i="7"/>
  <c r="D3437" i="7"/>
  <c r="E3437" i="7"/>
  <c r="F3437" i="7" s="1"/>
  <c r="G3437" i="7"/>
  <c r="H3437" i="7"/>
  <c r="I3437" i="7"/>
  <c r="J3437" i="7"/>
  <c r="K3437" i="7"/>
  <c r="B3438" i="7"/>
  <c r="C3438" i="7"/>
  <c r="D3438" i="7"/>
  <c r="E3438" i="7"/>
  <c r="F3438" i="7" s="1"/>
  <c r="G3438" i="7"/>
  <c r="H3438" i="7"/>
  <c r="I3438" i="7"/>
  <c r="J3438" i="7"/>
  <c r="K3438" i="7"/>
  <c r="B3439" i="7"/>
  <c r="C3439" i="7"/>
  <c r="D3439" i="7"/>
  <c r="E3439" i="7"/>
  <c r="F3439" i="7" s="1"/>
  <c r="G3439" i="7"/>
  <c r="H3439" i="7"/>
  <c r="I3439" i="7"/>
  <c r="J3439" i="7"/>
  <c r="K3439" i="7"/>
  <c r="B3440" i="7"/>
  <c r="C3440" i="7"/>
  <c r="D3440" i="7"/>
  <c r="E3440" i="7"/>
  <c r="F3440" i="7" s="1"/>
  <c r="G3440" i="7"/>
  <c r="H3440" i="7"/>
  <c r="I3440" i="7"/>
  <c r="J3440" i="7"/>
  <c r="K3440" i="7"/>
  <c r="B3441" i="7"/>
  <c r="C3441" i="7"/>
  <c r="D3441" i="7"/>
  <c r="E3441" i="7"/>
  <c r="F3441" i="7" s="1"/>
  <c r="G3441" i="7"/>
  <c r="H3441" i="7"/>
  <c r="I3441" i="7"/>
  <c r="J3441" i="7"/>
  <c r="K3441" i="7"/>
  <c r="B3442" i="7"/>
  <c r="C3442" i="7"/>
  <c r="D3442" i="7"/>
  <c r="E3442" i="7"/>
  <c r="F3442" i="7" s="1"/>
  <c r="G3442" i="7"/>
  <c r="H3442" i="7"/>
  <c r="I3442" i="7"/>
  <c r="J3442" i="7"/>
  <c r="K3442" i="7"/>
  <c r="B3443" i="7"/>
  <c r="C3443" i="7"/>
  <c r="D3443" i="7"/>
  <c r="E3443" i="7"/>
  <c r="F3443" i="7" s="1"/>
  <c r="G3443" i="7"/>
  <c r="H3443" i="7"/>
  <c r="I3443" i="7"/>
  <c r="J3443" i="7"/>
  <c r="K3443" i="7"/>
  <c r="B3444" i="7"/>
  <c r="C3444" i="7"/>
  <c r="D3444" i="7"/>
  <c r="E3444" i="7"/>
  <c r="F3444" i="7" s="1"/>
  <c r="G3444" i="7"/>
  <c r="H3444" i="7"/>
  <c r="I3444" i="7"/>
  <c r="J3444" i="7"/>
  <c r="K3444" i="7"/>
  <c r="B3445" i="7"/>
  <c r="C3445" i="7"/>
  <c r="D3445" i="7"/>
  <c r="E3445" i="7"/>
  <c r="F3445" i="7" s="1"/>
  <c r="G3445" i="7"/>
  <c r="H3445" i="7"/>
  <c r="I3445" i="7"/>
  <c r="J3445" i="7"/>
  <c r="K3445" i="7"/>
  <c r="B3446" i="7"/>
  <c r="C3446" i="7"/>
  <c r="D3446" i="7"/>
  <c r="E3446" i="7"/>
  <c r="F3446" i="7" s="1"/>
  <c r="G3446" i="7"/>
  <c r="H3446" i="7"/>
  <c r="I3446" i="7"/>
  <c r="J3446" i="7"/>
  <c r="K3446" i="7"/>
  <c r="B3447" i="7"/>
  <c r="C3447" i="7"/>
  <c r="D3447" i="7"/>
  <c r="E3447" i="7"/>
  <c r="F3447" i="7" s="1"/>
  <c r="G3447" i="7"/>
  <c r="H3447" i="7"/>
  <c r="I3447" i="7"/>
  <c r="J3447" i="7"/>
  <c r="K3447" i="7"/>
  <c r="B3448" i="7"/>
  <c r="C3448" i="7"/>
  <c r="D3448" i="7"/>
  <c r="E3448" i="7"/>
  <c r="F3448" i="7" s="1"/>
  <c r="G3448" i="7"/>
  <c r="H3448" i="7"/>
  <c r="I3448" i="7"/>
  <c r="J3448" i="7"/>
  <c r="K3448" i="7"/>
  <c r="B3449" i="7"/>
  <c r="C3449" i="7"/>
  <c r="D3449" i="7"/>
  <c r="E3449" i="7"/>
  <c r="F3449" i="7" s="1"/>
  <c r="G3449" i="7"/>
  <c r="H3449" i="7"/>
  <c r="I3449" i="7"/>
  <c r="J3449" i="7"/>
  <c r="K3449" i="7"/>
  <c r="B3450" i="7"/>
  <c r="C3450" i="7"/>
  <c r="D3450" i="7"/>
  <c r="E3450" i="7"/>
  <c r="F3450" i="7" s="1"/>
  <c r="G3450" i="7"/>
  <c r="H3450" i="7"/>
  <c r="I3450" i="7"/>
  <c r="J3450" i="7"/>
  <c r="K3450" i="7"/>
  <c r="B3451" i="7"/>
  <c r="C3451" i="7"/>
  <c r="D3451" i="7"/>
  <c r="E3451" i="7"/>
  <c r="F3451" i="7" s="1"/>
  <c r="G3451" i="7"/>
  <c r="H3451" i="7"/>
  <c r="I3451" i="7"/>
  <c r="J3451" i="7"/>
  <c r="K3451" i="7"/>
  <c r="B3452" i="7"/>
  <c r="C3452" i="7"/>
  <c r="D3452" i="7"/>
  <c r="E3452" i="7"/>
  <c r="F3452" i="7" s="1"/>
  <c r="G3452" i="7"/>
  <c r="H3452" i="7"/>
  <c r="I3452" i="7"/>
  <c r="J3452" i="7"/>
  <c r="K3452" i="7"/>
  <c r="B3453" i="7"/>
  <c r="C3453" i="7"/>
  <c r="D3453" i="7"/>
  <c r="E3453" i="7"/>
  <c r="F3453" i="7" s="1"/>
  <c r="G3453" i="7"/>
  <c r="H3453" i="7"/>
  <c r="I3453" i="7"/>
  <c r="J3453" i="7"/>
  <c r="K3453" i="7"/>
  <c r="B3454" i="7"/>
  <c r="C3454" i="7"/>
  <c r="D3454" i="7"/>
  <c r="E3454" i="7"/>
  <c r="F3454" i="7" s="1"/>
  <c r="G3454" i="7"/>
  <c r="H3454" i="7"/>
  <c r="I3454" i="7"/>
  <c r="J3454" i="7"/>
  <c r="K3454" i="7"/>
  <c r="B3455" i="7"/>
  <c r="C3455" i="7"/>
  <c r="D3455" i="7"/>
  <c r="E3455" i="7"/>
  <c r="F3455" i="7" s="1"/>
  <c r="G3455" i="7"/>
  <c r="H3455" i="7"/>
  <c r="I3455" i="7"/>
  <c r="J3455" i="7"/>
  <c r="K3455" i="7"/>
  <c r="B3456" i="7"/>
  <c r="C3456" i="7"/>
  <c r="D3456" i="7"/>
  <c r="E3456" i="7"/>
  <c r="F3456" i="7" s="1"/>
  <c r="G3456" i="7"/>
  <c r="H3456" i="7"/>
  <c r="I3456" i="7"/>
  <c r="J3456" i="7"/>
  <c r="K3456" i="7"/>
  <c r="B3457" i="7"/>
  <c r="C3457" i="7"/>
  <c r="D3457" i="7"/>
  <c r="E3457" i="7"/>
  <c r="F3457" i="7" s="1"/>
  <c r="G3457" i="7"/>
  <c r="H3457" i="7"/>
  <c r="I3457" i="7"/>
  <c r="J3457" i="7"/>
  <c r="K3457" i="7"/>
  <c r="B3458" i="7"/>
  <c r="C3458" i="7"/>
  <c r="D3458" i="7"/>
  <c r="E3458" i="7"/>
  <c r="F3458" i="7" s="1"/>
  <c r="G3458" i="7"/>
  <c r="H3458" i="7"/>
  <c r="I3458" i="7"/>
  <c r="J3458" i="7"/>
  <c r="K3458" i="7"/>
  <c r="B3459" i="7"/>
  <c r="C3459" i="7"/>
  <c r="D3459" i="7"/>
  <c r="E3459" i="7"/>
  <c r="F3459" i="7" s="1"/>
  <c r="G3459" i="7"/>
  <c r="H3459" i="7"/>
  <c r="I3459" i="7"/>
  <c r="J3459" i="7"/>
  <c r="K3459" i="7"/>
  <c r="B3460" i="7"/>
  <c r="C3460" i="7"/>
  <c r="D3460" i="7"/>
  <c r="E3460" i="7"/>
  <c r="F3460" i="7" s="1"/>
  <c r="G3460" i="7"/>
  <c r="H3460" i="7"/>
  <c r="I3460" i="7"/>
  <c r="J3460" i="7"/>
  <c r="K3460" i="7"/>
  <c r="B3461" i="7"/>
  <c r="C3461" i="7"/>
  <c r="D3461" i="7"/>
  <c r="E3461" i="7"/>
  <c r="F3461" i="7" s="1"/>
  <c r="G3461" i="7"/>
  <c r="H3461" i="7"/>
  <c r="I3461" i="7"/>
  <c r="J3461" i="7"/>
  <c r="K3461" i="7"/>
  <c r="B3462" i="7"/>
  <c r="C3462" i="7"/>
  <c r="D3462" i="7"/>
  <c r="E3462" i="7"/>
  <c r="F3462" i="7" s="1"/>
  <c r="G3462" i="7"/>
  <c r="H3462" i="7"/>
  <c r="I3462" i="7"/>
  <c r="J3462" i="7"/>
  <c r="K3462" i="7"/>
  <c r="B3463" i="7"/>
  <c r="C3463" i="7"/>
  <c r="D3463" i="7"/>
  <c r="E3463" i="7"/>
  <c r="F3463" i="7" s="1"/>
  <c r="G3463" i="7"/>
  <c r="H3463" i="7"/>
  <c r="I3463" i="7"/>
  <c r="J3463" i="7"/>
  <c r="K3463" i="7"/>
  <c r="B3464" i="7"/>
  <c r="C3464" i="7"/>
  <c r="D3464" i="7"/>
  <c r="E3464" i="7"/>
  <c r="F3464" i="7" s="1"/>
  <c r="G3464" i="7"/>
  <c r="H3464" i="7"/>
  <c r="I3464" i="7"/>
  <c r="J3464" i="7"/>
  <c r="K3464" i="7"/>
  <c r="B3465" i="7"/>
  <c r="C3465" i="7"/>
  <c r="D3465" i="7"/>
  <c r="E3465" i="7"/>
  <c r="F3465" i="7" s="1"/>
  <c r="G3465" i="7"/>
  <c r="H3465" i="7"/>
  <c r="I3465" i="7"/>
  <c r="J3465" i="7"/>
  <c r="K3465" i="7"/>
  <c r="B3466" i="7"/>
  <c r="C3466" i="7"/>
  <c r="D3466" i="7"/>
  <c r="E3466" i="7"/>
  <c r="F3466" i="7" s="1"/>
  <c r="G3466" i="7"/>
  <c r="H3466" i="7"/>
  <c r="I3466" i="7"/>
  <c r="J3466" i="7"/>
  <c r="K3466" i="7"/>
  <c r="B3467" i="7"/>
  <c r="C3467" i="7"/>
  <c r="D3467" i="7"/>
  <c r="E3467" i="7"/>
  <c r="F3467" i="7" s="1"/>
  <c r="G3467" i="7"/>
  <c r="H3467" i="7"/>
  <c r="I3467" i="7"/>
  <c r="J3467" i="7"/>
  <c r="K3467" i="7"/>
  <c r="B3468" i="7"/>
  <c r="C3468" i="7"/>
  <c r="D3468" i="7"/>
  <c r="E3468" i="7"/>
  <c r="F3468" i="7" s="1"/>
  <c r="G3468" i="7"/>
  <c r="H3468" i="7"/>
  <c r="I3468" i="7"/>
  <c r="J3468" i="7"/>
  <c r="K3468" i="7"/>
  <c r="B3469" i="7"/>
  <c r="C3469" i="7"/>
  <c r="D3469" i="7"/>
  <c r="E3469" i="7"/>
  <c r="F3469" i="7" s="1"/>
  <c r="G3469" i="7"/>
  <c r="H3469" i="7"/>
  <c r="I3469" i="7"/>
  <c r="J3469" i="7"/>
  <c r="K3469" i="7"/>
  <c r="B3470" i="7"/>
  <c r="C3470" i="7"/>
  <c r="D3470" i="7"/>
  <c r="E3470" i="7"/>
  <c r="F3470" i="7" s="1"/>
  <c r="G3470" i="7"/>
  <c r="H3470" i="7"/>
  <c r="I3470" i="7"/>
  <c r="J3470" i="7"/>
  <c r="K3470" i="7"/>
  <c r="B3471" i="7"/>
  <c r="C3471" i="7"/>
  <c r="D3471" i="7"/>
  <c r="E3471" i="7"/>
  <c r="F3471" i="7" s="1"/>
  <c r="G3471" i="7"/>
  <c r="H3471" i="7"/>
  <c r="I3471" i="7"/>
  <c r="J3471" i="7"/>
  <c r="K3471" i="7"/>
  <c r="B3472" i="7"/>
  <c r="C3472" i="7"/>
  <c r="D3472" i="7"/>
  <c r="E3472" i="7"/>
  <c r="F3472" i="7" s="1"/>
  <c r="G3472" i="7"/>
  <c r="H3472" i="7"/>
  <c r="I3472" i="7"/>
  <c r="J3472" i="7"/>
  <c r="K3472" i="7"/>
  <c r="B3473" i="7"/>
  <c r="C3473" i="7"/>
  <c r="D3473" i="7"/>
  <c r="E3473" i="7"/>
  <c r="F3473" i="7" s="1"/>
  <c r="G3473" i="7"/>
  <c r="H3473" i="7"/>
  <c r="I3473" i="7"/>
  <c r="J3473" i="7"/>
  <c r="K3473" i="7"/>
  <c r="B3474" i="7"/>
  <c r="C3474" i="7"/>
  <c r="D3474" i="7"/>
  <c r="E3474" i="7"/>
  <c r="F3474" i="7" s="1"/>
  <c r="G3474" i="7"/>
  <c r="H3474" i="7"/>
  <c r="I3474" i="7"/>
  <c r="J3474" i="7"/>
  <c r="K3474" i="7"/>
  <c r="B3475" i="7"/>
  <c r="C3475" i="7"/>
  <c r="D3475" i="7"/>
  <c r="E3475" i="7"/>
  <c r="F3475" i="7" s="1"/>
  <c r="G3475" i="7"/>
  <c r="H3475" i="7"/>
  <c r="I3475" i="7"/>
  <c r="J3475" i="7"/>
  <c r="K3475" i="7"/>
  <c r="B3476" i="7"/>
  <c r="C3476" i="7"/>
  <c r="D3476" i="7"/>
  <c r="E3476" i="7"/>
  <c r="F3476" i="7" s="1"/>
  <c r="G3476" i="7"/>
  <c r="H3476" i="7"/>
  <c r="I3476" i="7"/>
  <c r="J3476" i="7"/>
  <c r="K3476" i="7"/>
  <c r="B3477" i="7"/>
  <c r="C3477" i="7"/>
  <c r="D3477" i="7"/>
  <c r="E3477" i="7"/>
  <c r="F3477" i="7" s="1"/>
  <c r="G3477" i="7"/>
  <c r="H3477" i="7"/>
  <c r="I3477" i="7"/>
  <c r="J3477" i="7"/>
  <c r="K3477" i="7"/>
  <c r="B3478" i="7"/>
  <c r="C3478" i="7"/>
  <c r="D3478" i="7"/>
  <c r="E3478" i="7"/>
  <c r="F3478" i="7" s="1"/>
  <c r="G3478" i="7"/>
  <c r="H3478" i="7"/>
  <c r="I3478" i="7"/>
  <c r="J3478" i="7"/>
  <c r="K3478" i="7"/>
  <c r="B3479" i="7"/>
  <c r="C3479" i="7"/>
  <c r="D3479" i="7"/>
  <c r="E3479" i="7"/>
  <c r="F3479" i="7" s="1"/>
  <c r="G3479" i="7"/>
  <c r="H3479" i="7"/>
  <c r="I3479" i="7"/>
  <c r="J3479" i="7"/>
  <c r="K3479" i="7"/>
  <c r="B3480" i="7"/>
  <c r="C3480" i="7"/>
  <c r="D3480" i="7"/>
  <c r="E3480" i="7"/>
  <c r="F3480" i="7" s="1"/>
  <c r="G3480" i="7"/>
  <c r="H3480" i="7"/>
  <c r="I3480" i="7"/>
  <c r="J3480" i="7"/>
  <c r="K3480" i="7"/>
  <c r="B3481" i="7"/>
  <c r="C3481" i="7"/>
  <c r="D3481" i="7"/>
  <c r="E3481" i="7"/>
  <c r="F3481" i="7" s="1"/>
  <c r="G3481" i="7"/>
  <c r="H3481" i="7"/>
  <c r="I3481" i="7"/>
  <c r="J3481" i="7"/>
  <c r="K3481" i="7"/>
  <c r="B3482" i="7"/>
  <c r="C3482" i="7"/>
  <c r="D3482" i="7"/>
  <c r="E3482" i="7"/>
  <c r="F3482" i="7" s="1"/>
  <c r="G3482" i="7"/>
  <c r="H3482" i="7"/>
  <c r="I3482" i="7"/>
  <c r="J3482" i="7"/>
  <c r="K3482" i="7"/>
  <c r="B3483" i="7"/>
  <c r="C3483" i="7"/>
  <c r="D3483" i="7"/>
  <c r="E3483" i="7"/>
  <c r="F3483" i="7" s="1"/>
  <c r="G3483" i="7"/>
  <c r="H3483" i="7"/>
  <c r="I3483" i="7"/>
  <c r="J3483" i="7"/>
  <c r="K3483" i="7"/>
  <c r="B3484" i="7"/>
  <c r="C3484" i="7"/>
  <c r="D3484" i="7"/>
  <c r="E3484" i="7"/>
  <c r="F3484" i="7" s="1"/>
  <c r="G3484" i="7"/>
  <c r="H3484" i="7"/>
  <c r="I3484" i="7"/>
  <c r="J3484" i="7"/>
  <c r="K3484" i="7"/>
  <c r="B3485" i="7"/>
  <c r="C3485" i="7"/>
  <c r="D3485" i="7"/>
  <c r="E3485" i="7"/>
  <c r="F3485" i="7" s="1"/>
  <c r="G3485" i="7"/>
  <c r="H3485" i="7"/>
  <c r="I3485" i="7"/>
  <c r="J3485" i="7"/>
  <c r="K3485" i="7"/>
  <c r="B3486" i="7"/>
  <c r="C3486" i="7"/>
  <c r="D3486" i="7"/>
  <c r="E3486" i="7"/>
  <c r="F3486" i="7" s="1"/>
  <c r="G3486" i="7"/>
  <c r="H3486" i="7"/>
  <c r="I3486" i="7"/>
  <c r="J3486" i="7"/>
  <c r="K3486" i="7"/>
  <c r="B3487" i="7"/>
  <c r="C3487" i="7"/>
  <c r="D3487" i="7"/>
  <c r="E3487" i="7"/>
  <c r="F3487" i="7" s="1"/>
  <c r="G3487" i="7"/>
  <c r="H3487" i="7"/>
  <c r="I3487" i="7"/>
  <c r="J3487" i="7"/>
  <c r="K3487" i="7"/>
  <c r="B3488" i="7"/>
  <c r="C3488" i="7"/>
  <c r="D3488" i="7"/>
  <c r="E3488" i="7"/>
  <c r="F3488" i="7" s="1"/>
  <c r="G3488" i="7"/>
  <c r="H3488" i="7"/>
  <c r="I3488" i="7"/>
  <c r="J3488" i="7"/>
  <c r="K3488" i="7"/>
  <c r="B3489" i="7"/>
  <c r="C3489" i="7"/>
  <c r="D3489" i="7"/>
  <c r="E3489" i="7"/>
  <c r="F3489" i="7" s="1"/>
  <c r="G3489" i="7"/>
  <c r="H3489" i="7"/>
  <c r="I3489" i="7"/>
  <c r="J3489" i="7"/>
  <c r="K3489" i="7"/>
  <c r="B3490" i="7"/>
  <c r="C3490" i="7"/>
  <c r="D3490" i="7"/>
  <c r="E3490" i="7"/>
  <c r="F3490" i="7" s="1"/>
  <c r="G3490" i="7"/>
  <c r="H3490" i="7"/>
  <c r="I3490" i="7"/>
  <c r="J3490" i="7"/>
  <c r="K3490" i="7"/>
  <c r="B3491" i="7"/>
  <c r="C3491" i="7"/>
  <c r="D3491" i="7"/>
  <c r="E3491" i="7"/>
  <c r="F3491" i="7" s="1"/>
  <c r="G3491" i="7"/>
  <c r="H3491" i="7"/>
  <c r="I3491" i="7"/>
  <c r="J3491" i="7"/>
  <c r="K3491" i="7"/>
  <c r="B3492" i="7"/>
  <c r="C3492" i="7"/>
  <c r="D3492" i="7"/>
  <c r="E3492" i="7"/>
  <c r="F3492" i="7" s="1"/>
  <c r="G3492" i="7"/>
  <c r="H3492" i="7"/>
  <c r="I3492" i="7"/>
  <c r="J3492" i="7"/>
  <c r="K3492" i="7"/>
  <c r="B3493" i="7"/>
  <c r="C3493" i="7"/>
  <c r="D3493" i="7"/>
  <c r="E3493" i="7"/>
  <c r="F3493" i="7" s="1"/>
  <c r="G3493" i="7"/>
  <c r="H3493" i="7"/>
  <c r="I3493" i="7"/>
  <c r="J3493" i="7"/>
  <c r="K3493" i="7"/>
  <c r="B3494" i="7"/>
  <c r="C3494" i="7"/>
  <c r="D3494" i="7"/>
  <c r="E3494" i="7"/>
  <c r="F3494" i="7" s="1"/>
  <c r="G3494" i="7"/>
  <c r="H3494" i="7"/>
  <c r="I3494" i="7"/>
  <c r="J3494" i="7"/>
  <c r="K3494" i="7"/>
  <c r="B3495" i="7"/>
  <c r="C3495" i="7"/>
  <c r="D3495" i="7"/>
  <c r="E3495" i="7"/>
  <c r="F3495" i="7" s="1"/>
  <c r="G3495" i="7"/>
  <c r="H3495" i="7"/>
  <c r="I3495" i="7"/>
  <c r="J3495" i="7"/>
  <c r="K3495" i="7"/>
  <c r="B3496" i="7"/>
  <c r="C3496" i="7"/>
  <c r="D3496" i="7"/>
  <c r="E3496" i="7"/>
  <c r="F3496" i="7" s="1"/>
  <c r="G3496" i="7"/>
  <c r="H3496" i="7"/>
  <c r="I3496" i="7"/>
  <c r="J3496" i="7"/>
  <c r="K3496" i="7"/>
  <c r="B3497" i="7"/>
  <c r="C3497" i="7"/>
  <c r="D3497" i="7"/>
  <c r="E3497" i="7"/>
  <c r="F3497" i="7" s="1"/>
  <c r="G3497" i="7"/>
  <c r="H3497" i="7"/>
  <c r="I3497" i="7"/>
  <c r="J3497" i="7"/>
  <c r="K3497" i="7"/>
  <c r="B3498" i="7"/>
  <c r="C3498" i="7"/>
  <c r="D3498" i="7"/>
  <c r="E3498" i="7"/>
  <c r="F3498" i="7" s="1"/>
  <c r="G3498" i="7"/>
  <c r="H3498" i="7"/>
  <c r="I3498" i="7"/>
  <c r="J3498" i="7"/>
  <c r="K3498" i="7"/>
  <c r="B3499" i="7"/>
  <c r="C3499" i="7"/>
  <c r="D3499" i="7"/>
  <c r="E3499" i="7"/>
  <c r="F3499" i="7" s="1"/>
  <c r="G3499" i="7"/>
  <c r="H3499" i="7"/>
  <c r="I3499" i="7"/>
  <c r="J3499" i="7"/>
  <c r="K3499" i="7"/>
  <c r="B3500" i="7"/>
  <c r="C3500" i="7"/>
  <c r="D3500" i="7"/>
  <c r="E3500" i="7"/>
  <c r="F3500" i="7" s="1"/>
  <c r="G3500" i="7"/>
  <c r="H3500" i="7"/>
  <c r="I3500" i="7"/>
  <c r="J3500" i="7"/>
  <c r="K3500" i="7"/>
  <c r="B3501" i="7"/>
  <c r="C3501" i="7"/>
  <c r="D3501" i="7"/>
  <c r="E3501" i="7"/>
  <c r="F3501" i="7" s="1"/>
  <c r="G3501" i="7"/>
  <c r="H3501" i="7"/>
  <c r="I3501" i="7"/>
  <c r="J3501" i="7"/>
  <c r="K3501" i="7"/>
  <c r="B3502" i="7"/>
  <c r="C3502" i="7"/>
  <c r="D3502" i="7"/>
  <c r="E3502" i="7"/>
  <c r="F3502" i="7" s="1"/>
  <c r="G3502" i="7"/>
  <c r="H3502" i="7"/>
  <c r="I3502" i="7"/>
  <c r="J3502" i="7"/>
  <c r="K3502" i="7"/>
  <c r="B3503" i="7"/>
  <c r="C3503" i="7"/>
  <c r="D3503" i="7"/>
  <c r="E3503" i="7"/>
  <c r="F3503" i="7" s="1"/>
  <c r="G3503" i="7"/>
  <c r="H3503" i="7"/>
  <c r="I3503" i="7"/>
  <c r="J3503" i="7"/>
  <c r="K3503" i="7"/>
  <c r="B3504" i="7"/>
  <c r="C3504" i="7"/>
  <c r="D3504" i="7"/>
  <c r="E3504" i="7"/>
  <c r="F3504" i="7" s="1"/>
  <c r="G3504" i="7"/>
  <c r="H3504" i="7"/>
  <c r="I3504" i="7"/>
  <c r="J3504" i="7"/>
  <c r="K3504" i="7"/>
  <c r="B3505" i="7"/>
  <c r="C3505" i="7"/>
  <c r="D3505" i="7"/>
  <c r="E3505" i="7"/>
  <c r="F3505" i="7" s="1"/>
  <c r="G3505" i="7"/>
  <c r="H3505" i="7"/>
  <c r="I3505" i="7"/>
  <c r="J3505" i="7"/>
  <c r="K3505" i="7"/>
  <c r="B3506" i="7"/>
  <c r="C3506" i="7"/>
  <c r="D3506" i="7"/>
  <c r="E3506" i="7"/>
  <c r="F3506" i="7" s="1"/>
  <c r="G3506" i="7"/>
  <c r="H3506" i="7"/>
  <c r="I3506" i="7"/>
  <c r="J3506" i="7"/>
  <c r="K3506" i="7"/>
  <c r="B3507" i="7"/>
  <c r="C3507" i="7"/>
  <c r="D3507" i="7"/>
  <c r="E3507" i="7"/>
  <c r="F3507" i="7" s="1"/>
  <c r="G3507" i="7"/>
  <c r="H3507" i="7"/>
  <c r="I3507" i="7"/>
  <c r="J3507" i="7"/>
  <c r="K3507" i="7"/>
  <c r="B3508" i="7"/>
  <c r="C3508" i="7"/>
  <c r="D3508" i="7"/>
  <c r="E3508" i="7"/>
  <c r="F3508" i="7" s="1"/>
  <c r="G3508" i="7"/>
  <c r="H3508" i="7"/>
  <c r="I3508" i="7"/>
  <c r="J3508" i="7"/>
  <c r="K3508" i="7"/>
  <c r="B3509" i="7"/>
  <c r="C3509" i="7"/>
  <c r="D3509" i="7"/>
  <c r="E3509" i="7"/>
  <c r="F3509" i="7" s="1"/>
  <c r="G3509" i="7"/>
  <c r="H3509" i="7"/>
  <c r="I3509" i="7"/>
  <c r="J3509" i="7"/>
  <c r="K3509" i="7"/>
  <c r="B3510" i="7"/>
  <c r="C3510" i="7"/>
  <c r="D3510" i="7"/>
  <c r="E3510" i="7"/>
  <c r="F3510" i="7" s="1"/>
  <c r="G3510" i="7"/>
  <c r="H3510" i="7"/>
  <c r="I3510" i="7"/>
  <c r="J3510" i="7"/>
  <c r="K3510" i="7"/>
  <c r="B3511" i="7"/>
  <c r="C3511" i="7"/>
  <c r="D3511" i="7"/>
  <c r="E3511" i="7"/>
  <c r="F3511" i="7" s="1"/>
  <c r="G3511" i="7"/>
  <c r="H3511" i="7"/>
  <c r="I3511" i="7"/>
  <c r="J3511" i="7"/>
  <c r="K3511" i="7"/>
  <c r="B3512" i="7"/>
  <c r="C3512" i="7"/>
  <c r="D3512" i="7"/>
  <c r="E3512" i="7"/>
  <c r="F3512" i="7" s="1"/>
  <c r="G3512" i="7"/>
  <c r="H3512" i="7"/>
  <c r="I3512" i="7"/>
  <c r="J3512" i="7"/>
  <c r="K3512" i="7"/>
  <c r="B3513" i="7"/>
  <c r="C3513" i="7"/>
  <c r="D3513" i="7"/>
  <c r="E3513" i="7"/>
  <c r="F3513" i="7" s="1"/>
  <c r="G3513" i="7"/>
  <c r="H3513" i="7"/>
  <c r="I3513" i="7"/>
  <c r="J3513" i="7"/>
  <c r="K3513" i="7"/>
  <c r="B3514" i="7"/>
  <c r="C3514" i="7"/>
  <c r="D3514" i="7"/>
  <c r="E3514" i="7"/>
  <c r="F3514" i="7" s="1"/>
  <c r="G3514" i="7"/>
  <c r="H3514" i="7"/>
  <c r="I3514" i="7"/>
  <c r="J3514" i="7"/>
  <c r="K3514" i="7"/>
  <c r="B3515" i="7"/>
  <c r="C3515" i="7"/>
  <c r="D3515" i="7"/>
  <c r="E3515" i="7"/>
  <c r="F3515" i="7" s="1"/>
  <c r="G3515" i="7"/>
  <c r="H3515" i="7"/>
  <c r="I3515" i="7"/>
  <c r="J3515" i="7"/>
  <c r="K3515" i="7"/>
  <c r="B3516" i="7"/>
  <c r="C3516" i="7"/>
  <c r="D3516" i="7"/>
  <c r="E3516" i="7"/>
  <c r="F3516" i="7" s="1"/>
  <c r="G3516" i="7"/>
  <c r="H3516" i="7"/>
  <c r="I3516" i="7"/>
  <c r="J3516" i="7"/>
  <c r="K3516" i="7"/>
  <c r="B3517" i="7"/>
  <c r="C3517" i="7"/>
  <c r="D3517" i="7"/>
  <c r="E3517" i="7"/>
  <c r="F3517" i="7" s="1"/>
  <c r="G3517" i="7"/>
  <c r="H3517" i="7"/>
  <c r="I3517" i="7"/>
  <c r="J3517" i="7"/>
  <c r="K3517" i="7"/>
  <c r="B3518" i="7"/>
  <c r="C3518" i="7"/>
  <c r="D3518" i="7"/>
  <c r="E3518" i="7"/>
  <c r="F3518" i="7" s="1"/>
  <c r="G3518" i="7"/>
  <c r="H3518" i="7"/>
  <c r="I3518" i="7"/>
  <c r="J3518" i="7"/>
  <c r="K3518" i="7"/>
  <c r="B3519" i="7"/>
  <c r="C3519" i="7"/>
  <c r="D3519" i="7"/>
  <c r="E3519" i="7"/>
  <c r="F3519" i="7" s="1"/>
  <c r="G3519" i="7"/>
  <c r="H3519" i="7"/>
  <c r="I3519" i="7"/>
  <c r="J3519" i="7"/>
  <c r="K3519" i="7"/>
  <c r="B3520" i="7"/>
  <c r="C3520" i="7"/>
  <c r="D3520" i="7"/>
  <c r="E3520" i="7"/>
  <c r="F3520" i="7" s="1"/>
  <c r="G3520" i="7"/>
  <c r="H3520" i="7"/>
  <c r="I3520" i="7"/>
  <c r="J3520" i="7"/>
  <c r="K3520" i="7"/>
  <c r="B3521" i="7"/>
  <c r="C3521" i="7"/>
  <c r="D3521" i="7"/>
  <c r="E3521" i="7"/>
  <c r="F3521" i="7" s="1"/>
  <c r="G3521" i="7"/>
  <c r="H3521" i="7"/>
  <c r="I3521" i="7"/>
  <c r="J3521" i="7"/>
  <c r="K3521" i="7"/>
  <c r="B3522" i="7"/>
  <c r="C3522" i="7"/>
  <c r="D3522" i="7"/>
  <c r="E3522" i="7"/>
  <c r="F3522" i="7" s="1"/>
  <c r="G3522" i="7"/>
  <c r="H3522" i="7"/>
  <c r="I3522" i="7"/>
  <c r="J3522" i="7"/>
  <c r="K3522" i="7"/>
  <c r="B3523" i="7"/>
  <c r="C3523" i="7"/>
  <c r="D3523" i="7"/>
  <c r="E3523" i="7"/>
  <c r="F3523" i="7" s="1"/>
  <c r="G3523" i="7"/>
  <c r="H3523" i="7"/>
  <c r="I3523" i="7"/>
  <c r="J3523" i="7"/>
  <c r="K3523" i="7"/>
  <c r="B3524" i="7"/>
  <c r="C3524" i="7"/>
  <c r="D3524" i="7"/>
  <c r="E3524" i="7"/>
  <c r="F3524" i="7" s="1"/>
  <c r="G3524" i="7"/>
  <c r="H3524" i="7"/>
  <c r="I3524" i="7"/>
  <c r="J3524" i="7"/>
  <c r="K3524" i="7"/>
  <c r="B3525" i="7"/>
  <c r="C3525" i="7"/>
  <c r="D3525" i="7"/>
  <c r="E3525" i="7"/>
  <c r="F3525" i="7" s="1"/>
  <c r="G3525" i="7"/>
  <c r="H3525" i="7"/>
  <c r="I3525" i="7"/>
  <c r="J3525" i="7"/>
  <c r="K3525" i="7"/>
  <c r="B3526" i="7"/>
  <c r="C3526" i="7"/>
  <c r="D3526" i="7"/>
  <c r="E3526" i="7"/>
  <c r="F3526" i="7" s="1"/>
  <c r="G3526" i="7"/>
  <c r="H3526" i="7"/>
  <c r="I3526" i="7"/>
  <c r="J3526" i="7"/>
  <c r="K3526" i="7"/>
  <c r="B3527" i="7"/>
  <c r="C3527" i="7"/>
  <c r="D3527" i="7"/>
  <c r="E3527" i="7"/>
  <c r="F3527" i="7" s="1"/>
  <c r="G3527" i="7"/>
  <c r="H3527" i="7"/>
  <c r="I3527" i="7"/>
  <c r="J3527" i="7"/>
  <c r="K3527" i="7"/>
  <c r="B3528" i="7"/>
  <c r="C3528" i="7"/>
  <c r="D3528" i="7"/>
  <c r="E3528" i="7"/>
  <c r="F3528" i="7" s="1"/>
  <c r="G3528" i="7"/>
  <c r="H3528" i="7"/>
  <c r="I3528" i="7"/>
  <c r="J3528" i="7"/>
  <c r="K3528" i="7"/>
  <c r="B3529" i="7"/>
  <c r="C3529" i="7"/>
  <c r="D3529" i="7"/>
  <c r="E3529" i="7"/>
  <c r="F3529" i="7" s="1"/>
  <c r="G3529" i="7"/>
  <c r="H3529" i="7"/>
  <c r="I3529" i="7"/>
  <c r="J3529" i="7"/>
  <c r="K3529" i="7"/>
  <c r="B3530" i="7"/>
  <c r="C3530" i="7"/>
  <c r="D3530" i="7"/>
  <c r="E3530" i="7"/>
  <c r="F3530" i="7" s="1"/>
  <c r="G3530" i="7"/>
  <c r="H3530" i="7"/>
  <c r="I3530" i="7"/>
  <c r="J3530" i="7"/>
  <c r="K3530" i="7"/>
  <c r="B3531" i="7"/>
  <c r="C3531" i="7"/>
  <c r="D3531" i="7"/>
  <c r="E3531" i="7"/>
  <c r="F3531" i="7" s="1"/>
  <c r="G3531" i="7"/>
  <c r="H3531" i="7"/>
  <c r="I3531" i="7"/>
  <c r="J3531" i="7"/>
  <c r="K3531" i="7"/>
  <c r="B3532" i="7"/>
  <c r="C3532" i="7"/>
  <c r="D3532" i="7"/>
  <c r="E3532" i="7"/>
  <c r="F3532" i="7" s="1"/>
  <c r="G3532" i="7"/>
  <c r="H3532" i="7"/>
  <c r="I3532" i="7"/>
  <c r="J3532" i="7"/>
  <c r="K3532" i="7"/>
  <c r="B3533" i="7"/>
  <c r="C3533" i="7"/>
  <c r="D3533" i="7"/>
  <c r="E3533" i="7"/>
  <c r="F3533" i="7" s="1"/>
  <c r="G3533" i="7"/>
  <c r="H3533" i="7"/>
  <c r="I3533" i="7"/>
  <c r="J3533" i="7"/>
  <c r="K3533" i="7"/>
  <c r="B3534" i="7"/>
  <c r="C3534" i="7"/>
  <c r="D3534" i="7"/>
  <c r="E3534" i="7"/>
  <c r="F3534" i="7" s="1"/>
  <c r="G3534" i="7"/>
  <c r="H3534" i="7"/>
  <c r="I3534" i="7"/>
  <c r="J3534" i="7"/>
  <c r="K3534" i="7"/>
  <c r="B3535" i="7"/>
  <c r="C3535" i="7"/>
  <c r="D3535" i="7"/>
  <c r="E3535" i="7"/>
  <c r="F3535" i="7" s="1"/>
  <c r="G3535" i="7"/>
  <c r="H3535" i="7"/>
  <c r="I3535" i="7"/>
  <c r="J3535" i="7"/>
  <c r="K3535" i="7"/>
  <c r="B3536" i="7"/>
  <c r="C3536" i="7"/>
  <c r="D3536" i="7"/>
  <c r="E3536" i="7"/>
  <c r="F3536" i="7" s="1"/>
  <c r="G3536" i="7"/>
  <c r="H3536" i="7"/>
  <c r="I3536" i="7"/>
  <c r="J3536" i="7"/>
  <c r="K3536" i="7"/>
  <c r="B3537" i="7"/>
  <c r="C3537" i="7"/>
  <c r="D3537" i="7"/>
  <c r="E3537" i="7"/>
  <c r="F3537" i="7" s="1"/>
  <c r="G3537" i="7"/>
  <c r="H3537" i="7"/>
  <c r="I3537" i="7"/>
  <c r="J3537" i="7"/>
  <c r="K3537" i="7"/>
  <c r="B3538" i="7"/>
  <c r="C3538" i="7"/>
  <c r="D3538" i="7"/>
  <c r="E3538" i="7"/>
  <c r="F3538" i="7" s="1"/>
  <c r="G3538" i="7"/>
  <c r="H3538" i="7"/>
  <c r="I3538" i="7"/>
  <c r="J3538" i="7"/>
  <c r="K3538" i="7"/>
  <c r="B3539" i="7"/>
  <c r="C3539" i="7"/>
  <c r="D3539" i="7"/>
  <c r="E3539" i="7"/>
  <c r="F3539" i="7" s="1"/>
  <c r="G3539" i="7"/>
  <c r="H3539" i="7"/>
  <c r="I3539" i="7"/>
  <c r="J3539" i="7"/>
  <c r="K3539" i="7"/>
  <c r="B3540" i="7"/>
  <c r="C3540" i="7"/>
  <c r="D3540" i="7"/>
  <c r="E3540" i="7"/>
  <c r="F3540" i="7" s="1"/>
  <c r="G3540" i="7"/>
  <c r="H3540" i="7"/>
  <c r="I3540" i="7"/>
  <c r="J3540" i="7"/>
  <c r="K3540" i="7"/>
  <c r="B3541" i="7"/>
  <c r="C3541" i="7"/>
  <c r="D3541" i="7"/>
  <c r="E3541" i="7"/>
  <c r="F3541" i="7" s="1"/>
  <c r="G3541" i="7"/>
  <c r="H3541" i="7"/>
  <c r="I3541" i="7"/>
  <c r="J3541" i="7"/>
  <c r="K3541" i="7"/>
  <c r="B3542" i="7"/>
  <c r="C3542" i="7"/>
  <c r="D3542" i="7"/>
  <c r="E3542" i="7"/>
  <c r="F3542" i="7" s="1"/>
  <c r="G3542" i="7"/>
  <c r="H3542" i="7"/>
  <c r="I3542" i="7"/>
  <c r="J3542" i="7"/>
  <c r="K3542" i="7"/>
  <c r="B3543" i="7"/>
  <c r="C3543" i="7"/>
  <c r="D3543" i="7"/>
  <c r="E3543" i="7"/>
  <c r="F3543" i="7" s="1"/>
  <c r="G3543" i="7"/>
  <c r="H3543" i="7"/>
  <c r="I3543" i="7"/>
  <c r="J3543" i="7"/>
  <c r="K3543" i="7"/>
  <c r="B3544" i="7"/>
  <c r="C3544" i="7"/>
  <c r="D3544" i="7"/>
  <c r="E3544" i="7"/>
  <c r="F3544" i="7" s="1"/>
  <c r="G3544" i="7"/>
  <c r="H3544" i="7"/>
  <c r="I3544" i="7"/>
  <c r="J3544" i="7"/>
  <c r="K3544" i="7"/>
  <c r="B3545" i="7"/>
  <c r="C3545" i="7"/>
  <c r="D3545" i="7"/>
  <c r="E3545" i="7"/>
  <c r="F3545" i="7" s="1"/>
  <c r="G3545" i="7"/>
  <c r="H3545" i="7"/>
  <c r="I3545" i="7"/>
  <c r="J3545" i="7"/>
  <c r="K3545" i="7"/>
  <c r="B3546" i="7"/>
  <c r="C3546" i="7"/>
  <c r="D3546" i="7"/>
  <c r="E3546" i="7"/>
  <c r="F3546" i="7" s="1"/>
  <c r="G3546" i="7"/>
  <c r="H3546" i="7"/>
  <c r="I3546" i="7"/>
  <c r="J3546" i="7"/>
  <c r="K3546" i="7"/>
  <c r="B3547" i="7"/>
  <c r="C3547" i="7"/>
  <c r="D3547" i="7"/>
  <c r="E3547" i="7"/>
  <c r="F3547" i="7" s="1"/>
  <c r="G3547" i="7"/>
  <c r="H3547" i="7"/>
  <c r="I3547" i="7"/>
  <c r="J3547" i="7"/>
  <c r="K3547" i="7"/>
  <c r="B3548" i="7"/>
  <c r="C3548" i="7"/>
  <c r="D3548" i="7"/>
  <c r="E3548" i="7"/>
  <c r="F3548" i="7" s="1"/>
  <c r="G3548" i="7"/>
  <c r="H3548" i="7"/>
  <c r="I3548" i="7"/>
  <c r="J3548" i="7"/>
  <c r="K3548" i="7"/>
  <c r="B3549" i="7"/>
  <c r="C3549" i="7"/>
  <c r="D3549" i="7"/>
  <c r="E3549" i="7"/>
  <c r="F3549" i="7" s="1"/>
  <c r="G3549" i="7"/>
  <c r="H3549" i="7"/>
  <c r="I3549" i="7"/>
  <c r="J3549" i="7"/>
  <c r="K3549" i="7"/>
  <c r="B3550" i="7"/>
  <c r="C3550" i="7"/>
  <c r="D3550" i="7"/>
  <c r="E3550" i="7"/>
  <c r="F3550" i="7" s="1"/>
  <c r="G3550" i="7"/>
  <c r="H3550" i="7"/>
  <c r="I3550" i="7"/>
  <c r="J3550" i="7"/>
  <c r="K3550" i="7"/>
  <c r="B3551" i="7"/>
  <c r="C3551" i="7"/>
  <c r="D3551" i="7"/>
  <c r="E3551" i="7"/>
  <c r="F3551" i="7" s="1"/>
  <c r="G3551" i="7"/>
  <c r="H3551" i="7"/>
  <c r="I3551" i="7"/>
  <c r="J3551" i="7"/>
  <c r="K3551" i="7"/>
  <c r="B3552" i="7"/>
  <c r="C3552" i="7"/>
  <c r="D3552" i="7"/>
  <c r="E3552" i="7"/>
  <c r="F3552" i="7" s="1"/>
  <c r="G3552" i="7"/>
  <c r="H3552" i="7"/>
  <c r="I3552" i="7"/>
  <c r="J3552" i="7"/>
  <c r="K3552" i="7"/>
  <c r="B3553" i="7"/>
  <c r="C3553" i="7"/>
  <c r="D3553" i="7"/>
  <c r="E3553" i="7"/>
  <c r="F3553" i="7" s="1"/>
  <c r="G3553" i="7"/>
  <c r="H3553" i="7"/>
  <c r="I3553" i="7"/>
  <c r="J3553" i="7"/>
  <c r="K3553" i="7"/>
  <c r="B3554" i="7"/>
  <c r="C3554" i="7"/>
  <c r="D3554" i="7"/>
  <c r="E3554" i="7"/>
  <c r="F3554" i="7" s="1"/>
  <c r="G3554" i="7"/>
  <c r="H3554" i="7"/>
  <c r="I3554" i="7"/>
  <c r="J3554" i="7"/>
  <c r="K3554" i="7"/>
  <c r="B3555" i="7"/>
  <c r="C3555" i="7"/>
  <c r="D3555" i="7"/>
  <c r="E3555" i="7"/>
  <c r="F3555" i="7" s="1"/>
  <c r="G3555" i="7"/>
  <c r="H3555" i="7"/>
  <c r="I3555" i="7"/>
  <c r="J3555" i="7"/>
  <c r="K3555" i="7"/>
  <c r="B3556" i="7"/>
  <c r="C3556" i="7"/>
  <c r="D3556" i="7"/>
  <c r="E3556" i="7"/>
  <c r="F3556" i="7" s="1"/>
  <c r="G3556" i="7"/>
  <c r="H3556" i="7"/>
  <c r="I3556" i="7"/>
  <c r="J3556" i="7"/>
  <c r="K3556" i="7"/>
  <c r="B3557" i="7"/>
  <c r="C3557" i="7"/>
  <c r="D3557" i="7"/>
  <c r="E3557" i="7"/>
  <c r="F3557" i="7" s="1"/>
  <c r="G3557" i="7"/>
  <c r="H3557" i="7"/>
  <c r="I3557" i="7"/>
  <c r="J3557" i="7"/>
  <c r="K3557" i="7"/>
  <c r="B3558" i="7"/>
  <c r="C3558" i="7"/>
  <c r="D3558" i="7"/>
  <c r="E3558" i="7"/>
  <c r="F3558" i="7" s="1"/>
  <c r="G3558" i="7"/>
  <c r="H3558" i="7"/>
  <c r="I3558" i="7"/>
  <c r="J3558" i="7"/>
  <c r="K3558" i="7"/>
  <c r="B3559" i="7"/>
  <c r="C3559" i="7"/>
  <c r="D3559" i="7"/>
  <c r="E3559" i="7"/>
  <c r="F3559" i="7" s="1"/>
  <c r="G3559" i="7"/>
  <c r="H3559" i="7"/>
  <c r="I3559" i="7"/>
  <c r="J3559" i="7"/>
  <c r="K3559" i="7"/>
  <c r="B3560" i="7"/>
  <c r="C3560" i="7"/>
  <c r="D3560" i="7"/>
  <c r="E3560" i="7"/>
  <c r="F3560" i="7" s="1"/>
  <c r="G3560" i="7"/>
  <c r="H3560" i="7"/>
  <c r="I3560" i="7"/>
  <c r="J3560" i="7"/>
  <c r="K3560" i="7"/>
  <c r="B3561" i="7"/>
  <c r="C3561" i="7"/>
  <c r="D3561" i="7"/>
  <c r="E3561" i="7"/>
  <c r="F3561" i="7" s="1"/>
  <c r="G3561" i="7"/>
  <c r="H3561" i="7"/>
  <c r="I3561" i="7"/>
  <c r="J3561" i="7"/>
  <c r="K3561" i="7"/>
  <c r="B3562" i="7"/>
  <c r="C3562" i="7"/>
  <c r="D3562" i="7"/>
  <c r="E3562" i="7"/>
  <c r="F3562" i="7" s="1"/>
  <c r="G3562" i="7"/>
  <c r="H3562" i="7"/>
  <c r="I3562" i="7"/>
  <c r="J3562" i="7"/>
  <c r="K3562" i="7"/>
  <c r="B3563" i="7"/>
  <c r="C3563" i="7"/>
  <c r="D3563" i="7"/>
  <c r="E3563" i="7"/>
  <c r="F3563" i="7" s="1"/>
  <c r="G3563" i="7"/>
  <c r="H3563" i="7"/>
  <c r="I3563" i="7"/>
  <c r="J3563" i="7"/>
  <c r="K3563" i="7"/>
  <c r="B3564" i="7"/>
  <c r="C3564" i="7"/>
  <c r="D3564" i="7"/>
  <c r="E3564" i="7"/>
  <c r="F3564" i="7" s="1"/>
  <c r="G3564" i="7"/>
  <c r="H3564" i="7"/>
  <c r="I3564" i="7"/>
  <c r="J3564" i="7"/>
  <c r="K3564" i="7"/>
  <c r="B3565" i="7"/>
  <c r="C3565" i="7"/>
  <c r="D3565" i="7"/>
  <c r="E3565" i="7"/>
  <c r="F3565" i="7" s="1"/>
  <c r="G3565" i="7"/>
  <c r="H3565" i="7"/>
  <c r="I3565" i="7"/>
  <c r="J3565" i="7"/>
  <c r="K3565" i="7"/>
  <c r="B3566" i="7"/>
  <c r="C3566" i="7"/>
  <c r="D3566" i="7"/>
  <c r="E3566" i="7"/>
  <c r="F3566" i="7" s="1"/>
  <c r="G3566" i="7"/>
  <c r="H3566" i="7"/>
  <c r="I3566" i="7"/>
  <c r="J3566" i="7"/>
  <c r="K3566" i="7"/>
  <c r="B3567" i="7"/>
  <c r="C3567" i="7"/>
  <c r="D3567" i="7"/>
  <c r="E3567" i="7"/>
  <c r="F3567" i="7" s="1"/>
  <c r="G3567" i="7"/>
  <c r="H3567" i="7"/>
  <c r="I3567" i="7"/>
  <c r="J3567" i="7"/>
  <c r="K3567" i="7"/>
  <c r="B3568" i="7"/>
  <c r="C3568" i="7"/>
  <c r="D3568" i="7"/>
  <c r="E3568" i="7"/>
  <c r="F3568" i="7" s="1"/>
  <c r="G3568" i="7"/>
  <c r="H3568" i="7"/>
  <c r="I3568" i="7"/>
  <c r="J3568" i="7"/>
  <c r="K3568" i="7"/>
  <c r="B3569" i="7"/>
  <c r="C3569" i="7"/>
  <c r="D3569" i="7"/>
  <c r="E3569" i="7"/>
  <c r="F3569" i="7" s="1"/>
  <c r="G3569" i="7"/>
  <c r="H3569" i="7"/>
  <c r="I3569" i="7"/>
  <c r="J3569" i="7"/>
  <c r="K3569" i="7"/>
  <c r="B3570" i="7"/>
  <c r="C3570" i="7"/>
  <c r="D3570" i="7"/>
  <c r="E3570" i="7"/>
  <c r="F3570" i="7" s="1"/>
  <c r="G3570" i="7"/>
  <c r="H3570" i="7"/>
  <c r="I3570" i="7"/>
  <c r="J3570" i="7"/>
  <c r="K3570" i="7"/>
  <c r="B3571" i="7"/>
  <c r="C3571" i="7"/>
  <c r="D3571" i="7"/>
  <c r="E3571" i="7"/>
  <c r="F3571" i="7" s="1"/>
  <c r="G3571" i="7"/>
  <c r="H3571" i="7"/>
  <c r="I3571" i="7"/>
  <c r="J3571" i="7"/>
  <c r="K3571" i="7"/>
  <c r="B3572" i="7"/>
  <c r="C3572" i="7"/>
  <c r="D3572" i="7"/>
  <c r="E3572" i="7"/>
  <c r="F3572" i="7" s="1"/>
  <c r="G3572" i="7"/>
  <c r="H3572" i="7"/>
  <c r="I3572" i="7"/>
  <c r="J3572" i="7"/>
  <c r="K3572" i="7"/>
  <c r="B3573" i="7"/>
  <c r="C3573" i="7"/>
  <c r="D3573" i="7"/>
  <c r="E3573" i="7"/>
  <c r="F3573" i="7" s="1"/>
  <c r="G3573" i="7"/>
  <c r="H3573" i="7"/>
  <c r="I3573" i="7"/>
  <c r="J3573" i="7"/>
  <c r="K3573" i="7"/>
  <c r="B3574" i="7"/>
  <c r="C3574" i="7"/>
  <c r="D3574" i="7"/>
  <c r="E3574" i="7"/>
  <c r="F3574" i="7" s="1"/>
  <c r="G3574" i="7"/>
  <c r="H3574" i="7"/>
  <c r="I3574" i="7"/>
  <c r="J3574" i="7"/>
  <c r="K3574" i="7"/>
  <c r="B3575" i="7"/>
  <c r="C3575" i="7"/>
  <c r="D3575" i="7"/>
  <c r="E3575" i="7"/>
  <c r="F3575" i="7" s="1"/>
  <c r="G3575" i="7"/>
  <c r="H3575" i="7"/>
  <c r="I3575" i="7"/>
  <c r="J3575" i="7"/>
  <c r="K3575" i="7"/>
  <c r="B3576" i="7"/>
  <c r="C3576" i="7"/>
  <c r="D3576" i="7"/>
  <c r="E3576" i="7"/>
  <c r="F3576" i="7" s="1"/>
  <c r="G3576" i="7"/>
  <c r="H3576" i="7"/>
  <c r="I3576" i="7"/>
  <c r="J3576" i="7"/>
  <c r="K3576" i="7"/>
  <c r="B3577" i="7"/>
  <c r="C3577" i="7"/>
  <c r="D3577" i="7"/>
  <c r="E3577" i="7"/>
  <c r="F3577" i="7" s="1"/>
  <c r="G3577" i="7"/>
  <c r="H3577" i="7"/>
  <c r="I3577" i="7"/>
  <c r="J3577" i="7"/>
  <c r="K3577" i="7"/>
  <c r="B3578" i="7"/>
  <c r="C3578" i="7"/>
  <c r="D3578" i="7"/>
  <c r="E3578" i="7"/>
  <c r="F3578" i="7" s="1"/>
  <c r="G3578" i="7"/>
  <c r="H3578" i="7"/>
  <c r="I3578" i="7"/>
  <c r="J3578" i="7"/>
  <c r="K3578" i="7"/>
  <c r="B3579" i="7"/>
  <c r="C3579" i="7"/>
  <c r="D3579" i="7"/>
  <c r="E3579" i="7"/>
  <c r="F3579" i="7" s="1"/>
  <c r="G3579" i="7"/>
  <c r="H3579" i="7"/>
  <c r="I3579" i="7"/>
  <c r="J3579" i="7"/>
  <c r="K3579" i="7"/>
  <c r="B3580" i="7"/>
  <c r="C3580" i="7"/>
  <c r="D3580" i="7"/>
  <c r="E3580" i="7"/>
  <c r="F3580" i="7" s="1"/>
  <c r="G3580" i="7"/>
  <c r="H3580" i="7"/>
  <c r="I3580" i="7"/>
  <c r="J3580" i="7"/>
  <c r="K3580" i="7"/>
  <c r="B3581" i="7"/>
  <c r="C3581" i="7"/>
  <c r="D3581" i="7"/>
  <c r="E3581" i="7"/>
  <c r="F3581" i="7" s="1"/>
  <c r="G3581" i="7"/>
  <c r="H3581" i="7"/>
  <c r="I3581" i="7"/>
  <c r="J3581" i="7"/>
  <c r="K3581" i="7"/>
  <c r="B3582" i="7"/>
  <c r="C3582" i="7"/>
  <c r="D3582" i="7"/>
  <c r="E3582" i="7"/>
  <c r="F3582" i="7" s="1"/>
  <c r="G3582" i="7"/>
  <c r="H3582" i="7"/>
  <c r="I3582" i="7"/>
  <c r="J3582" i="7"/>
  <c r="K3582" i="7"/>
  <c r="B3583" i="7"/>
  <c r="C3583" i="7"/>
  <c r="D3583" i="7"/>
  <c r="E3583" i="7"/>
  <c r="F3583" i="7" s="1"/>
  <c r="G3583" i="7"/>
  <c r="H3583" i="7"/>
  <c r="I3583" i="7"/>
  <c r="J3583" i="7"/>
  <c r="K3583" i="7"/>
  <c r="B3584" i="7"/>
  <c r="C3584" i="7"/>
  <c r="D3584" i="7"/>
  <c r="E3584" i="7"/>
  <c r="F3584" i="7" s="1"/>
  <c r="G3584" i="7"/>
  <c r="H3584" i="7"/>
  <c r="I3584" i="7"/>
  <c r="J3584" i="7"/>
  <c r="K3584" i="7"/>
  <c r="B3585" i="7"/>
  <c r="C3585" i="7"/>
  <c r="D3585" i="7"/>
  <c r="E3585" i="7"/>
  <c r="F3585" i="7" s="1"/>
  <c r="G3585" i="7"/>
  <c r="H3585" i="7"/>
  <c r="I3585" i="7"/>
  <c r="J3585" i="7"/>
  <c r="K3585" i="7"/>
  <c r="B3586" i="7"/>
  <c r="C3586" i="7"/>
  <c r="D3586" i="7"/>
  <c r="E3586" i="7"/>
  <c r="F3586" i="7" s="1"/>
  <c r="G3586" i="7"/>
  <c r="H3586" i="7"/>
  <c r="I3586" i="7"/>
  <c r="J3586" i="7"/>
  <c r="K3586" i="7"/>
  <c r="B3587" i="7"/>
  <c r="C3587" i="7"/>
  <c r="D3587" i="7"/>
  <c r="E3587" i="7"/>
  <c r="F3587" i="7" s="1"/>
  <c r="G3587" i="7"/>
  <c r="H3587" i="7"/>
  <c r="I3587" i="7"/>
  <c r="J3587" i="7"/>
  <c r="K3587" i="7"/>
  <c r="B3588" i="7"/>
  <c r="C3588" i="7"/>
  <c r="D3588" i="7"/>
  <c r="E3588" i="7"/>
  <c r="F3588" i="7" s="1"/>
  <c r="G3588" i="7"/>
  <c r="H3588" i="7"/>
  <c r="I3588" i="7"/>
  <c r="J3588" i="7"/>
  <c r="K3588" i="7"/>
  <c r="B3589" i="7"/>
  <c r="C3589" i="7"/>
  <c r="D3589" i="7"/>
  <c r="E3589" i="7"/>
  <c r="F3589" i="7" s="1"/>
  <c r="G3589" i="7"/>
  <c r="H3589" i="7"/>
  <c r="I3589" i="7"/>
  <c r="J3589" i="7"/>
  <c r="K3589" i="7"/>
  <c r="B3590" i="7"/>
  <c r="C3590" i="7"/>
  <c r="D3590" i="7"/>
  <c r="E3590" i="7"/>
  <c r="F3590" i="7" s="1"/>
  <c r="G3590" i="7"/>
  <c r="H3590" i="7"/>
  <c r="I3590" i="7"/>
  <c r="J3590" i="7"/>
  <c r="K3590" i="7"/>
  <c r="B3591" i="7"/>
  <c r="C3591" i="7"/>
  <c r="D3591" i="7"/>
  <c r="E3591" i="7"/>
  <c r="F3591" i="7" s="1"/>
  <c r="G3591" i="7"/>
  <c r="H3591" i="7"/>
  <c r="I3591" i="7"/>
  <c r="J3591" i="7"/>
  <c r="K3591" i="7"/>
  <c r="B3592" i="7"/>
  <c r="C3592" i="7"/>
  <c r="D3592" i="7"/>
  <c r="E3592" i="7"/>
  <c r="F3592" i="7" s="1"/>
  <c r="G3592" i="7"/>
  <c r="H3592" i="7"/>
  <c r="I3592" i="7"/>
  <c r="J3592" i="7"/>
  <c r="K3592" i="7"/>
  <c r="B3593" i="7"/>
  <c r="C3593" i="7"/>
  <c r="D3593" i="7"/>
  <c r="E3593" i="7"/>
  <c r="F3593" i="7" s="1"/>
  <c r="G3593" i="7"/>
  <c r="H3593" i="7"/>
  <c r="I3593" i="7"/>
  <c r="J3593" i="7"/>
  <c r="K3593" i="7"/>
  <c r="B3594" i="7"/>
  <c r="C3594" i="7"/>
  <c r="D3594" i="7"/>
  <c r="E3594" i="7"/>
  <c r="F3594" i="7" s="1"/>
  <c r="G3594" i="7"/>
  <c r="H3594" i="7"/>
  <c r="I3594" i="7"/>
  <c r="J3594" i="7"/>
  <c r="K3594" i="7"/>
  <c r="B3595" i="7"/>
  <c r="C3595" i="7"/>
  <c r="D3595" i="7"/>
  <c r="E3595" i="7"/>
  <c r="F3595" i="7" s="1"/>
  <c r="G3595" i="7"/>
  <c r="H3595" i="7"/>
  <c r="I3595" i="7"/>
  <c r="J3595" i="7"/>
  <c r="K3595" i="7"/>
  <c r="B3596" i="7"/>
  <c r="C3596" i="7"/>
  <c r="D3596" i="7"/>
  <c r="E3596" i="7"/>
  <c r="F3596" i="7" s="1"/>
  <c r="G3596" i="7"/>
  <c r="H3596" i="7"/>
  <c r="I3596" i="7"/>
  <c r="J3596" i="7"/>
  <c r="K3596" i="7"/>
  <c r="B3597" i="7"/>
  <c r="C3597" i="7"/>
  <c r="D3597" i="7"/>
  <c r="E3597" i="7"/>
  <c r="F3597" i="7" s="1"/>
  <c r="G3597" i="7"/>
  <c r="H3597" i="7"/>
  <c r="I3597" i="7"/>
  <c r="J3597" i="7"/>
  <c r="K3597" i="7"/>
  <c r="B3598" i="7"/>
  <c r="C3598" i="7"/>
  <c r="D3598" i="7"/>
  <c r="E3598" i="7"/>
  <c r="F3598" i="7" s="1"/>
  <c r="G3598" i="7"/>
  <c r="H3598" i="7"/>
  <c r="I3598" i="7"/>
  <c r="J3598" i="7"/>
  <c r="K3598" i="7"/>
  <c r="B3599" i="7"/>
  <c r="C3599" i="7"/>
  <c r="D3599" i="7"/>
  <c r="E3599" i="7"/>
  <c r="F3599" i="7" s="1"/>
  <c r="G3599" i="7"/>
  <c r="H3599" i="7"/>
  <c r="I3599" i="7"/>
  <c r="J3599" i="7"/>
  <c r="K3599" i="7"/>
  <c r="B3600" i="7"/>
  <c r="C3600" i="7"/>
  <c r="D3600" i="7"/>
  <c r="E3600" i="7"/>
  <c r="F3600" i="7" s="1"/>
  <c r="G3600" i="7"/>
  <c r="H3600" i="7"/>
  <c r="I3600" i="7"/>
  <c r="J3600" i="7"/>
  <c r="K3600" i="7"/>
  <c r="B3601" i="7"/>
  <c r="C3601" i="7"/>
  <c r="D3601" i="7"/>
  <c r="E3601" i="7"/>
  <c r="F3601" i="7" s="1"/>
  <c r="G3601" i="7"/>
  <c r="H3601" i="7"/>
  <c r="I3601" i="7"/>
  <c r="J3601" i="7"/>
  <c r="K3601" i="7"/>
  <c r="B3602" i="7"/>
  <c r="C3602" i="7"/>
  <c r="D3602" i="7"/>
  <c r="E3602" i="7"/>
  <c r="F3602" i="7" s="1"/>
  <c r="G3602" i="7"/>
  <c r="H3602" i="7"/>
  <c r="I3602" i="7"/>
  <c r="J3602" i="7"/>
  <c r="K3602" i="7"/>
  <c r="B3603" i="7"/>
  <c r="C3603" i="7"/>
  <c r="D3603" i="7"/>
  <c r="E3603" i="7"/>
  <c r="F3603" i="7" s="1"/>
  <c r="G3603" i="7"/>
  <c r="H3603" i="7"/>
  <c r="I3603" i="7"/>
  <c r="J3603" i="7"/>
  <c r="K3603" i="7"/>
  <c r="B3604" i="7"/>
  <c r="C3604" i="7"/>
  <c r="D3604" i="7"/>
  <c r="E3604" i="7"/>
  <c r="F3604" i="7" s="1"/>
  <c r="G3604" i="7"/>
  <c r="H3604" i="7"/>
  <c r="I3604" i="7"/>
  <c r="J3604" i="7"/>
  <c r="K3604" i="7"/>
  <c r="B3605" i="7"/>
  <c r="C3605" i="7"/>
  <c r="D3605" i="7"/>
  <c r="E3605" i="7"/>
  <c r="F3605" i="7" s="1"/>
  <c r="G3605" i="7"/>
  <c r="H3605" i="7"/>
  <c r="I3605" i="7"/>
  <c r="J3605" i="7"/>
  <c r="K3605" i="7"/>
  <c r="B3606" i="7"/>
  <c r="C3606" i="7"/>
  <c r="D3606" i="7"/>
  <c r="E3606" i="7"/>
  <c r="F3606" i="7" s="1"/>
  <c r="G3606" i="7"/>
  <c r="H3606" i="7"/>
  <c r="I3606" i="7"/>
  <c r="J3606" i="7"/>
  <c r="K3606" i="7"/>
  <c r="B3607" i="7"/>
  <c r="C3607" i="7"/>
  <c r="D3607" i="7"/>
  <c r="E3607" i="7"/>
  <c r="F3607" i="7" s="1"/>
  <c r="G3607" i="7"/>
  <c r="H3607" i="7"/>
  <c r="I3607" i="7"/>
  <c r="J3607" i="7"/>
  <c r="K3607" i="7"/>
  <c r="B3608" i="7"/>
  <c r="C3608" i="7"/>
  <c r="D3608" i="7"/>
  <c r="E3608" i="7"/>
  <c r="F3608" i="7" s="1"/>
  <c r="G3608" i="7"/>
  <c r="H3608" i="7"/>
  <c r="I3608" i="7"/>
  <c r="J3608" i="7"/>
  <c r="K3608" i="7"/>
  <c r="B3609" i="7"/>
  <c r="C3609" i="7"/>
  <c r="D3609" i="7"/>
  <c r="E3609" i="7"/>
  <c r="F3609" i="7" s="1"/>
  <c r="G3609" i="7"/>
  <c r="H3609" i="7"/>
  <c r="I3609" i="7"/>
  <c r="J3609" i="7"/>
  <c r="K3609" i="7"/>
  <c r="B3610" i="7"/>
  <c r="C3610" i="7"/>
  <c r="D3610" i="7"/>
  <c r="E3610" i="7"/>
  <c r="F3610" i="7" s="1"/>
  <c r="G3610" i="7"/>
  <c r="H3610" i="7"/>
  <c r="I3610" i="7"/>
  <c r="J3610" i="7"/>
  <c r="K3610" i="7"/>
  <c r="B3611" i="7"/>
  <c r="C3611" i="7"/>
  <c r="D3611" i="7"/>
  <c r="E3611" i="7"/>
  <c r="F3611" i="7" s="1"/>
  <c r="G3611" i="7"/>
  <c r="H3611" i="7"/>
  <c r="I3611" i="7"/>
  <c r="J3611" i="7"/>
  <c r="K3611" i="7"/>
  <c r="B3612" i="7"/>
  <c r="C3612" i="7"/>
  <c r="D3612" i="7"/>
  <c r="E3612" i="7"/>
  <c r="F3612" i="7" s="1"/>
  <c r="G3612" i="7"/>
  <c r="H3612" i="7"/>
  <c r="I3612" i="7"/>
  <c r="J3612" i="7"/>
  <c r="K3612" i="7"/>
  <c r="B3613" i="7"/>
  <c r="C3613" i="7"/>
  <c r="D3613" i="7"/>
  <c r="E3613" i="7"/>
  <c r="F3613" i="7" s="1"/>
  <c r="G3613" i="7"/>
  <c r="H3613" i="7"/>
  <c r="I3613" i="7"/>
  <c r="J3613" i="7"/>
  <c r="K3613" i="7"/>
  <c r="B3614" i="7"/>
  <c r="C3614" i="7"/>
  <c r="D3614" i="7"/>
  <c r="E3614" i="7"/>
  <c r="F3614" i="7" s="1"/>
  <c r="G3614" i="7"/>
  <c r="H3614" i="7"/>
  <c r="I3614" i="7"/>
  <c r="J3614" i="7"/>
  <c r="K3614" i="7"/>
  <c r="B3615" i="7"/>
  <c r="C3615" i="7"/>
  <c r="D3615" i="7"/>
  <c r="E3615" i="7"/>
  <c r="F3615" i="7" s="1"/>
  <c r="G3615" i="7"/>
  <c r="H3615" i="7"/>
  <c r="I3615" i="7"/>
  <c r="J3615" i="7"/>
  <c r="K3615" i="7"/>
  <c r="B3616" i="7"/>
  <c r="C3616" i="7"/>
  <c r="D3616" i="7"/>
  <c r="E3616" i="7"/>
  <c r="F3616" i="7" s="1"/>
  <c r="G3616" i="7"/>
  <c r="H3616" i="7"/>
  <c r="I3616" i="7"/>
  <c r="J3616" i="7"/>
  <c r="K3616" i="7"/>
  <c r="B3617" i="7"/>
  <c r="C3617" i="7"/>
  <c r="D3617" i="7"/>
  <c r="E3617" i="7"/>
  <c r="F3617" i="7" s="1"/>
  <c r="G3617" i="7"/>
  <c r="H3617" i="7"/>
  <c r="I3617" i="7"/>
  <c r="J3617" i="7"/>
  <c r="K3617" i="7"/>
  <c r="B3618" i="7"/>
  <c r="C3618" i="7"/>
  <c r="D3618" i="7"/>
  <c r="E3618" i="7"/>
  <c r="F3618" i="7" s="1"/>
  <c r="G3618" i="7"/>
  <c r="H3618" i="7"/>
  <c r="I3618" i="7"/>
  <c r="J3618" i="7"/>
  <c r="K3618" i="7"/>
  <c r="B3619" i="7"/>
  <c r="C3619" i="7"/>
  <c r="D3619" i="7"/>
  <c r="E3619" i="7"/>
  <c r="F3619" i="7" s="1"/>
  <c r="G3619" i="7"/>
  <c r="H3619" i="7"/>
  <c r="I3619" i="7"/>
  <c r="J3619" i="7"/>
  <c r="K3619" i="7"/>
  <c r="B3620" i="7"/>
  <c r="C3620" i="7"/>
  <c r="D3620" i="7"/>
  <c r="E3620" i="7"/>
  <c r="F3620" i="7" s="1"/>
  <c r="G3620" i="7"/>
  <c r="H3620" i="7"/>
  <c r="I3620" i="7"/>
  <c r="J3620" i="7"/>
  <c r="K3620" i="7"/>
  <c r="B3621" i="7"/>
  <c r="C3621" i="7"/>
  <c r="D3621" i="7"/>
  <c r="E3621" i="7"/>
  <c r="F3621" i="7" s="1"/>
  <c r="G3621" i="7"/>
  <c r="H3621" i="7"/>
  <c r="I3621" i="7"/>
  <c r="J3621" i="7"/>
  <c r="K3621" i="7"/>
  <c r="B3622" i="7"/>
  <c r="C3622" i="7"/>
  <c r="D3622" i="7"/>
  <c r="E3622" i="7"/>
  <c r="F3622" i="7" s="1"/>
  <c r="G3622" i="7"/>
  <c r="H3622" i="7"/>
  <c r="I3622" i="7"/>
  <c r="J3622" i="7"/>
  <c r="K3622" i="7"/>
  <c r="B3623" i="7"/>
  <c r="C3623" i="7"/>
  <c r="D3623" i="7"/>
  <c r="E3623" i="7"/>
  <c r="F3623" i="7" s="1"/>
  <c r="G3623" i="7"/>
  <c r="H3623" i="7"/>
  <c r="I3623" i="7"/>
  <c r="J3623" i="7"/>
  <c r="K3623" i="7"/>
  <c r="B3624" i="7"/>
  <c r="C3624" i="7"/>
  <c r="D3624" i="7"/>
  <c r="E3624" i="7"/>
  <c r="F3624" i="7" s="1"/>
  <c r="G3624" i="7"/>
  <c r="H3624" i="7"/>
  <c r="I3624" i="7"/>
  <c r="J3624" i="7"/>
  <c r="K3624" i="7"/>
  <c r="B3625" i="7"/>
  <c r="C3625" i="7"/>
  <c r="D3625" i="7"/>
  <c r="E3625" i="7"/>
  <c r="F3625" i="7" s="1"/>
  <c r="G3625" i="7"/>
  <c r="H3625" i="7"/>
  <c r="I3625" i="7"/>
  <c r="J3625" i="7"/>
  <c r="K3625" i="7"/>
  <c r="B3626" i="7"/>
  <c r="C3626" i="7"/>
  <c r="D3626" i="7"/>
  <c r="E3626" i="7"/>
  <c r="F3626" i="7" s="1"/>
  <c r="G3626" i="7"/>
  <c r="H3626" i="7"/>
  <c r="I3626" i="7"/>
  <c r="J3626" i="7"/>
  <c r="K3626" i="7"/>
  <c r="B3627" i="7"/>
  <c r="C3627" i="7"/>
  <c r="D3627" i="7"/>
  <c r="E3627" i="7"/>
  <c r="F3627" i="7" s="1"/>
  <c r="G3627" i="7"/>
  <c r="H3627" i="7"/>
  <c r="I3627" i="7"/>
  <c r="J3627" i="7"/>
  <c r="K3627" i="7"/>
  <c r="B3628" i="7"/>
  <c r="C3628" i="7"/>
  <c r="D3628" i="7"/>
  <c r="E3628" i="7"/>
  <c r="F3628" i="7" s="1"/>
  <c r="G3628" i="7"/>
  <c r="H3628" i="7"/>
  <c r="I3628" i="7"/>
  <c r="J3628" i="7"/>
  <c r="K3628" i="7"/>
  <c r="B3629" i="7"/>
  <c r="C3629" i="7"/>
  <c r="D3629" i="7"/>
  <c r="E3629" i="7"/>
  <c r="F3629" i="7" s="1"/>
  <c r="G3629" i="7"/>
  <c r="H3629" i="7"/>
  <c r="I3629" i="7"/>
  <c r="J3629" i="7"/>
  <c r="K3629" i="7"/>
  <c r="B3630" i="7"/>
  <c r="C3630" i="7"/>
  <c r="D3630" i="7"/>
  <c r="E3630" i="7"/>
  <c r="F3630" i="7" s="1"/>
  <c r="G3630" i="7"/>
  <c r="H3630" i="7"/>
  <c r="I3630" i="7"/>
  <c r="J3630" i="7"/>
  <c r="K3630" i="7"/>
  <c r="B3631" i="7"/>
  <c r="C3631" i="7"/>
  <c r="D3631" i="7"/>
  <c r="E3631" i="7"/>
  <c r="F3631" i="7" s="1"/>
  <c r="G3631" i="7"/>
  <c r="H3631" i="7"/>
  <c r="I3631" i="7"/>
  <c r="J3631" i="7"/>
  <c r="K3631" i="7"/>
  <c r="B3632" i="7"/>
  <c r="C3632" i="7"/>
  <c r="D3632" i="7"/>
  <c r="E3632" i="7"/>
  <c r="F3632" i="7" s="1"/>
  <c r="G3632" i="7"/>
  <c r="H3632" i="7"/>
  <c r="I3632" i="7"/>
  <c r="J3632" i="7"/>
  <c r="K3632" i="7"/>
  <c r="B3633" i="7"/>
  <c r="C3633" i="7"/>
  <c r="D3633" i="7"/>
  <c r="E3633" i="7"/>
  <c r="F3633" i="7" s="1"/>
  <c r="G3633" i="7"/>
  <c r="H3633" i="7"/>
  <c r="I3633" i="7"/>
  <c r="J3633" i="7"/>
  <c r="K3633" i="7"/>
  <c r="B3634" i="7"/>
  <c r="C3634" i="7"/>
  <c r="D3634" i="7"/>
  <c r="E3634" i="7"/>
  <c r="F3634" i="7" s="1"/>
  <c r="G3634" i="7"/>
  <c r="H3634" i="7"/>
  <c r="I3634" i="7"/>
  <c r="J3634" i="7"/>
  <c r="K3634" i="7"/>
  <c r="B3635" i="7"/>
  <c r="C3635" i="7"/>
  <c r="D3635" i="7"/>
  <c r="E3635" i="7"/>
  <c r="F3635" i="7" s="1"/>
  <c r="G3635" i="7"/>
  <c r="H3635" i="7"/>
  <c r="I3635" i="7"/>
  <c r="J3635" i="7"/>
  <c r="K3635" i="7"/>
  <c r="B3636" i="7"/>
  <c r="C3636" i="7"/>
  <c r="D3636" i="7"/>
  <c r="E3636" i="7"/>
  <c r="F3636" i="7" s="1"/>
  <c r="G3636" i="7"/>
  <c r="H3636" i="7"/>
  <c r="I3636" i="7"/>
  <c r="J3636" i="7"/>
  <c r="K3636" i="7"/>
  <c r="B3637" i="7"/>
  <c r="C3637" i="7"/>
  <c r="D3637" i="7"/>
  <c r="E3637" i="7"/>
  <c r="F3637" i="7" s="1"/>
  <c r="G3637" i="7"/>
  <c r="H3637" i="7"/>
  <c r="I3637" i="7"/>
  <c r="J3637" i="7"/>
  <c r="K3637" i="7"/>
  <c r="B3638" i="7"/>
  <c r="C3638" i="7"/>
  <c r="D3638" i="7"/>
  <c r="E3638" i="7"/>
  <c r="F3638" i="7" s="1"/>
  <c r="G3638" i="7"/>
  <c r="H3638" i="7"/>
  <c r="I3638" i="7"/>
  <c r="J3638" i="7"/>
  <c r="K3638" i="7"/>
  <c r="B3639" i="7"/>
  <c r="C3639" i="7"/>
  <c r="D3639" i="7"/>
  <c r="E3639" i="7"/>
  <c r="F3639" i="7" s="1"/>
  <c r="G3639" i="7"/>
  <c r="H3639" i="7"/>
  <c r="I3639" i="7"/>
  <c r="J3639" i="7"/>
  <c r="K3639" i="7"/>
  <c r="B3640" i="7"/>
  <c r="C3640" i="7"/>
  <c r="D3640" i="7"/>
  <c r="E3640" i="7"/>
  <c r="F3640" i="7" s="1"/>
  <c r="G3640" i="7"/>
  <c r="H3640" i="7"/>
  <c r="I3640" i="7"/>
  <c r="J3640" i="7"/>
  <c r="K3640" i="7"/>
  <c r="B3641" i="7"/>
  <c r="C3641" i="7"/>
  <c r="D3641" i="7"/>
  <c r="E3641" i="7"/>
  <c r="F3641" i="7" s="1"/>
  <c r="G3641" i="7"/>
  <c r="H3641" i="7"/>
  <c r="I3641" i="7"/>
  <c r="J3641" i="7"/>
  <c r="K3641" i="7"/>
  <c r="B3642" i="7"/>
  <c r="C3642" i="7"/>
  <c r="D3642" i="7"/>
  <c r="E3642" i="7"/>
  <c r="F3642" i="7" s="1"/>
  <c r="G3642" i="7"/>
  <c r="H3642" i="7"/>
  <c r="I3642" i="7"/>
  <c r="J3642" i="7"/>
  <c r="K3642" i="7"/>
  <c r="B3643" i="7"/>
  <c r="C3643" i="7"/>
  <c r="D3643" i="7"/>
  <c r="E3643" i="7"/>
  <c r="F3643" i="7" s="1"/>
  <c r="G3643" i="7"/>
  <c r="H3643" i="7"/>
  <c r="I3643" i="7"/>
  <c r="J3643" i="7"/>
  <c r="K3643" i="7"/>
  <c r="B3644" i="7"/>
  <c r="C3644" i="7"/>
  <c r="D3644" i="7"/>
  <c r="E3644" i="7"/>
  <c r="F3644" i="7" s="1"/>
  <c r="G3644" i="7"/>
  <c r="H3644" i="7"/>
  <c r="I3644" i="7"/>
  <c r="J3644" i="7"/>
  <c r="K3644" i="7"/>
  <c r="B3645" i="7"/>
  <c r="C3645" i="7"/>
  <c r="D3645" i="7"/>
  <c r="E3645" i="7"/>
  <c r="F3645" i="7" s="1"/>
  <c r="G3645" i="7"/>
  <c r="H3645" i="7"/>
  <c r="I3645" i="7"/>
  <c r="J3645" i="7"/>
  <c r="K3645" i="7"/>
  <c r="B3646" i="7"/>
  <c r="C3646" i="7"/>
  <c r="D3646" i="7"/>
  <c r="E3646" i="7"/>
  <c r="F3646" i="7" s="1"/>
  <c r="G3646" i="7"/>
  <c r="H3646" i="7"/>
  <c r="I3646" i="7"/>
  <c r="J3646" i="7"/>
  <c r="K3646" i="7"/>
  <c r="B3647" i="7"/>
  <c r="C3647" i="7"/>
  <c r="D3647" i="7"/>
  <c r="E3647" i="7"/>
  <c r="F3647" i="7" s="1"/>
  <c r="G3647" i="7"/>
  <c r="H3647" i="7"/>
  <c r="I3647" i="7"/>
  <c r="J3647" i="7"/>
  <c r="K3647" i="7"/>
  <c r="B3648" i="7"/>
  <c r="C3648" i="7"/>
  <c r="D3648" i="7"/>
  <c r="E3648" i="7"/>
  <c r="F3648" i="7" s="1"/>
  <c r="G3648" i="7"/>
  <c r="H3648" i="7"/>
  <c r="I3648" i="7"/>
  <c r="J3648" i="7"/>
  <c r="K3648" i="7"/>
  <c r="B3649" i="7"/>
  <c r="C3649" i="7"/>
  <c r="D3649" i="7"/>
  <c r="E3649" i="7"/>
  <c r="F3649" i="7" s="1"/>
  <c r="G3649" i="7"/>
  <c r="H3649" i="7"/>
  <c r="I3649" i="7"/>
  <c r="J3649" i="7"/>
  <c r="K3649" i="7"/>
  <c r="B3650" i="7"/>
  <c r="C3650" i="7"/>
  <c r="D3650" i="7"/>
  <c r="E3650" i="7"/>
  <c r="F3650" i="7" s="1"/>
  <c r="G3650" i="7"/>
  <c r="H3650" i="7"/>
  <c r="I3650" i="7"/>
  <c r="J3650" i="7"/>
  <c r="K3650" i="7"/>
  <c r="B3651" i="7"/>
  <c r="C3651" i="7"/>
  <c r="D3651" i="7"/>
  <c r="E3651" i="7"/>
  <c r="F3651" i="7" s="1"/>
  <c r="G3651" i="7"/>
  <c r="H3651" i="7"/>
  <c r="I3651" i="7"/>
  <c r="J3651" i="7"/>
  <c r="K3651" i="7"/>
  <c r="B3652" i="7"/>
  <c r="C3652" i="7"/>
  <c r="D3652" i="7"/>
  <c r="E3652" i="7"/>
  <c r="F3652" i="7" s="1"/>
  <c r="G3652" i="7"/>
  <c r="H3652" i="7"/>
  <c r="I3652" i="7"/>
  <c r="J3652" i="7"/>
  <c r="K3652" i="7"/>
  <c r="B3653" i="7"/>
  <c r="C3653" i="7"/>
  <c r="D3653" i="7"/>
  <c r="E3653" i="7"/>
  <c r="F3653" i="7" s="1"/>
  <c r="G3653" i="7"/>
  <c r="H3653" i="7"/>
  <c r="I3653" i="7"/>
  <c r="J3653" i="7"/>
  <c r="K3653" i="7"/>
  <c r="B3654" i="7"/>
  <c r="C3654" i="7"/>
  <c r="D3654" i="7"/>
  <c r="E3654" i="7"/>
  <c r="F3654" i="7" s="1"/>
  <c r="G3654" i="7"/>
  <c r="H3654" i="7"/>
  <c r="I3654" i="7"/>
  <c r="J3654" i="7"/>
  <c r="K3654" i="7"/>
  <c r="B3655" i="7"/>
  <c r="C3655" i="7"/>
  <c r="D3655" i="7"/>
  <c r="E3655" i="7"/>
  <c r="F3655" i="7" s="1"/>
  <c r="G3655" i="7"/>
  <c r="H3655" i="7"/>
  <c r="I3655" i="7"/>
  <c r="J3655" i="7"/>
  <c r="K3655" i="7"/>
  <c r="B3656" i="7"/>
  <c r="C3656" i="7"/>
  <c r="D3656" i="7"/>
  <c r="E3656" i="7"/>
  <c r="F3656" i="7" s="1"/>
  <c r="G3656" i="7"/>
  <c r="H3656" i="7"/>
  <c r="I3656" i="7"/>
  <c r="J3656" i="7"/>
  <c r="K3656" i="7"/>
  <c r="B3657" i="7"/>
  <c r="C3657" i="7"/>
  <c r="D3657" i="7"/>
  <c r="E3657" i="7"/>
  <c r="F3657" i="7" s="1"/>
  <c r="G3657" i="7"/>
  <c r="H3657" i="7"/>
  <c r="I3657" i="7"/>
  <c r="J3657" i="7"/>
  <c r="K3657" i="7"/>
  <c r="B3658" i="7"/>
  <c r="C3658" i="7"/>
  <c r="D3658" i="7"/>
  <c r="E3658" i="7"/>
  <c r="F3658" i="7" s="1"/>
  <c r="G3658" i="7"/>
  <c r="H3658" i="7"/>
  <c r="I3658" i="7"/>
  <c r="J3658" i="7"/>
  <c r="K3658" i="7"/>
  <c r="B3659" i="7"/>
  <c r="C3659" i="7"/>
  <c r="D3659" i="7"/>
  <c r="E3659" i="7"/>
  <c r="F3659" i="7" s="1"/>
  <c r="G3659" i="7"/>
  <c r="H3659" i="7"/>
  <c r="I3659" i="7"/>
  <c r="J3659" i="7"/>
  <c r="K3659" i="7"/>
  <c r="B3660" i="7"/>
  <c r="C3660" i="7"/>
  <c r="D3660" i="7"/>
  <c r="E3660" i="7"/>
  <c r="F3660" i="7" s="1"/>
  <c r="G3660" i="7"/>
  <c r="H3660" i="7"/>
  <c r="I3660" i="7"/>
  <c r="J3660" i="7"/>
  <c r="K3660" i="7"/>
  <c r="B3661" i="7"/>
  <c r="C3661" i="7"/>
  <c r="D3661" i="7"/>
  <c r="E3661" i="7"/>
  <c r="F3661" i="7" s="1"/>
  <c r="G3661" i="7"/>
  <c r="H3661" i="7"/>
  <c r="I3661" i="7"/>
  <c r="J3661" i="7"/>
  <c r="K3661" i="7"/>
  <c r="B3662" i="7"/>
  <c r="C3662" i="7"/>
  <c r="D3662" i="7"/>
  <c r="E3662" i="7"/>
  <c r="F3662" i="7" s="1"/>
  <c r="G3662" i="7"/>
  <c r="H3662" i="7"/>
  <c r="I3662" i="7"/>
  <c r="J3662" i="7"/>
  <c r="K3662" i="7"/>
  <c r="B3663" i="7"/>
  <c r="C3663" i="7"/>
  <c r="D3663" i="7"/>
  <c r="E3663" i="7"/>
  <c r="F3663" i="7" s="1"/>
  <c r="G3663" i="7"/>
  <c r="H3663" i="7"/>
  <c r="I3663" i="7"/>
  <c r="J3663" i="7"/>
  <c r="K3663" i="7"/>
  <c r="B3664" i="7"/>
  <c r="C3664" i="7"/>
  <c r="D3664" i="7"/>
  <c r="E3664" i="7"/>
  <c r="F3664" i="7" s="1"/>
  <c r="G3664" i="7"/>
  <c r="H3664" i="7"/>
  <c r="I3664" i="7"/>
  <c r="J3664" i="7"/>
  <c r="K3664" i="7"/>
  <c r="B3665" i="7"/>
  <c r="C3665" i="7"/>
  <c r="D3665" i="7"/>
  <c r="E3665" i="7"/>
  <c r="F3665" i="7" s="1"/>
  <c r="G3665" i="7"/>
  <c r="H3665" i="7"/>
  <c r="I3665" i="7"/>
  <c r="J3665" i="7"/>
  <c r="K3665" i="7"/>
  <c r="B3666" i="7"/>
  <c r="C3666" i="7"/>
  <c r="D3666" i="7"/>
  <c r="E3666" i="7"/>
  <c r="F3666" i="7" s="1"/>
  <c r="G3666" i="7"/>
  <c r="H3666" i="7"/>
  <c r="I3666" i="7"/>
  <c r="J3666" i="7"/>
  <c r="K3666" i="7"/>
  <c r="B3667" i="7"/>
  <c r="C3667" i="7"/>
  <c r="D3667" i="7"/>
  <c r="E3667" i="7"/>
  <c r="F3667" i="7" s="1"/>
  <c r="G3667" i="7"/>
  <c r="H3667" i="7"/>
  <c r="I3667" i="7"/>
  <c r="J3667" i="7"/>
  <c r="K3667" i="7"/>
  <c r="B3668" i="7"/>
  <c r="C3668" i="7"/>
  <c r="D3668" i="7"/>
  <c r="E3668" i="7"/>
  <c r="F3668" i="7" s="1"/>
  <c r="G3668" i="7"/>
  <c r="H3668" i="7"/>
  <c r="I3668" i="7"/>
  <c r="J3668" i="7"/>
  <c r="K3668" i="7"/>
  <c r="B3669" i="7"/>
  <c r="C3669" i="7"/>
  <c r="D3669" i="7"/>
  <c r="E3669" i="7"/>
  <c r="F3669" i="7" s="1"/>
  <c r="G3669" i="7"/>
  <c r="H3669" i="7"/>
  <c r="I3669" i="7"/>
  <c r="J3669" i="7"/>
  <c r="K3669" i="7"/>
  <c r="B3670" i="7"/>
  <c r="C3670" i="7"/>
  <c r="D3670" i="7"/>
  <c r="E3670" i="7"/>
  <c r="F3670" i="7" s="1"/>
  <c r="G3670" i="7"/>
  <c r="H3670" i="7"/>
  <c r="I3670" i="7"/>
  <c r="J3670" i="7"/>
  <c r="K3670" i="7"/>
  <c r="B3671" i="7"/>
  <c r="C3671" i="7"/>
  <c r="D3671" i="7"/>
  <c r="E3671" i="7"/>
  <c r="F3671" i="7" s="1"/>
  <c r="G3671" i="7"/>
  <c r="H3671" i="7"/>
  <c r="I3671" i="7"/>
  <c r="J3671" i="7"/>
  <c r="K3671" i="7"/>
  <c r="B3672" i="7"/>
  <c r="C3672" i="7"/>
  <c r="D3672" i="7"/>
  <c r="E3672" i="7"/>
  <c r="F3672" i="7" s="1"/>
  <c r="G3672" i="7"/>
  <c r="H3672" i="7"/>
  <c r="I3672" i="7"/>
  <c r="J3672" i="7"/>
  <c r="K3672" i="7"/>
  <c r="B3673" i="7"/>
  <c r="C3673" i="7"/>
  <c r="D3673" i="7"/>
  <c r="E3673" i="7"/>
  <c r="F3673" i="7" s="1"/>
  <c r="G3673" i="7"/>
  <c r="H3673" i="7"/>
  <c r="I3673" i="7"/>
  <c r="J3673" i="7"/>
  <c r="K3673" i="7"/>
  <c r="B3674" i="7"/>
  <c r="C3674" i="7"/>
  <c r="D3674" i="7"/>
  <c r="E3674" i="7"/>
  <c r="F3674" i="7" s="1"/>
  <c r="G3674" i="7"/>
  <c r="H3674" i="7"/>
  <c r="I3674" i="7"/>
  <c r="J3674" i="7"/>
  <c r="K3674" i="7"/>
  <c r="B3675" i="7"/>
  <c r="C3675" i="7"/>
  <c r="D3675" i="7"/>
  <c r="E3675" i="7"/>
  <c r="F3675" i="7" s="1"/>
  <c r="G3675" i="7"/>
  <c r="H3675" i="7"/>
  <c r="I3675" i="7"/>
  <c r="J3675" i="7"/>
  <c r="K3675" i="7"/>
  <c r="B3676" i="7"/>
  <c r="C3676" i="7"/>
  <c r="D3676" i="7"/>
  <c r="E3676" i="7"/>
  <c r="F3676" i="7" s="1"/>
  <c r="G3676" i="7"/>
  <c r="H3676" i="7"/>
  <c r="I3676" i="7"/>
  <c r="J3676" i="7"/>
  <c r="K3676" i="7"/>
  <c r="B3677" i="7"/>
  <c r="C3677" i="7"/>
  <c r="D3677" i="7"/>
  <c r="E3677" i="7"/>
  <c r="F3677" i="7" s="1"/>
  <c r="G3677" i="7"/>
  <c r="H3677" i="7"/>
  <c r="I3677" i="7"/>
  <c r="J3677" i="7"/>
  <c r="K3677" i="7"/>
  <c r="B3678" i="7"/>
  <c r="C3678" i="7"/>
  <c r="D3678" i="7"/>
  <c r="E3678" i="7"/>
  <c r="F3678" i="7" s="1"/>
  <c r="G3678" i="7"/>
  <c r="H3678" i="7"/>
  <c r="I3678" i="7"/>
  <c r="J3678" i="7"/>
  <c r="K3678" i="7"/>
  <c r="B3679" i="7"/>
  <c r="C3679" i="7"/>
  <c r="D3679" i="7"/>
  <c r="E3679" i="7"/>
  <c r="F3679" i="7" s="1"/>
  <c r="G3679" i="7"/>
  <c r="H3679" i="7"/>
  <c r="I3679" i="7"/>
  <c r="J3679" i="7"/>
  <c r="K3679" i="7"/>
  <c r="B3680" i="7"/>
  <c r="C3680" i="7"/>
  <c r="D3680" i="7"/>
  <c r="E3680" i="7"/>
  <c r="F3680" i="7" s="1"/>
  <c r="G3680" i="7"/>
  <c r="H3680" i="7"/>
  <c r="I3680" i="7"/>
  <c r="J3680" i="7"/>
  <c r="K3680" i="7"/>
  <c r="B3681" i="7"/>
  <c r="C3681" i="7"/>
  <c r="D3681" i="7"/>
  <c r="E3681" i="7"/>
  <c r="F3681" i="7" s="1"/>
  <c r="G3681" i="7"/>
  <c r="H3681" i="7"/>
  <c r="I3681" i="7"/>
  <c r="J3681" i="7"/>
  <c r="K3681" i="7"/>
  <c r="B3682" i="7"/>
  <c r="C3682" i="7"/>
  <c r="D3682" i="7"/>
  <c r="E3682" i="7"/>
  <c r="F3682" i="7" s="1"/>
  <c r="G3682" i="7"/>
  <c r="H3682" i="7"/>
  <c r="I3682" i="7"/>
  <c r="J3682" i="7"/>
  <c r="K3682" i="7"/>
  <c r="B3683" i="7"/>
  <c r="C3683" i="7"/>
  <c r="D3683" i="7"/>
  <c r="E3683" i="7"/>
  <c r="F3683" i="7" s="1"/>
  <c r="G3683" i="7"/>
  <c r="H3683" i="7"/>
  <c r="I3683" i="7"/>
  <c r="J3683" i="7"/>
  <c r="K3683" i="7"/>
  <c r="B3684" i="7"/>
  <c r="C3684" i="7"/>
  <c r="D3684" i="7"/>
  <c r="E3684" i="7"/>
  <c r="F3684" i="7" s="1"/>
  <c r="G3684" i="7"/>
  <c r="H3684" i="7"/>
  <c r="I3684" i="7"/>
  <c r="J3684" i="7"/>
  <c r="K3684" i="7"/>
  <c r="B3685" i="7"/>
  <c r="C3685" i="7"/>
  <c r="D3685" i="7"/>
  <c r="E3685" i="7"/>
  <c r="F3685" i="7" s="1"/>
  <c r="G3685" i="7"/>
  <c r="H3685" i="7"/>
  <c r="I3685" i="7"/>
  <c r="J3685" i="7"/>
  <c r="K3685" i="7"/>
  <c r="B3686" i="7"/>
  <c r="C3686" i="7"/>
  <c r="D3686" i="7"/>
  <c r="E3686" i="7"/>
  <c r="F3686" i="7" s="1"/>
  <c r="G3686" i="7"/>
  <c r="H3686" i="7"/>
  <c r="I3686" i="7"/>
  <c r="J3686" i="7"/>
  <c r="K3686" i="7"/>
  <c r="B3687" i="7"/>
  <c r="C3687" i="7"/>
  <c r="D3687" i="7"/>
  <c r="E3687" i="7"/>
  <c r="F3687" i="7" s="1"/>
  <c r="G3687" i="7"/>
  <c r="H3687" i="7"/>
  <c r="I3687" i="7"/>
  <c r="J3687" i="7"/>
  <c r="K3687" i="7"/>
  <c r="B3688" i="7"/>
  <c r="C3688" i="7"/>
  <c r="D3688" i="7"/>
  <c r="E3688" i="7"/>
  <c r="F3688" i="7" s="1"/>
  <c r="G3688" i="7"/>
  <c r="H3688" i="7"/>
  <c r="I3688" i="7"/>
  <c r="J3688" i="7"/>
  <c r="K3688" i="7"/>
  <c r="B3689" i="7"/>
  <c r="C3689" i="7"/>
  <c r="D3689" i="7"/>
  <c r="E3689" i="7"/>
  <c r="F3689" i="7" s="1"/>
  <c r="G3689" i="7"/>
  <c r="H3689" i="7"/>
  <c r="I3689" i="7"/>
  <c r="J3689" i="7"/>
  <c r="K3689" i="7"/>
  <c r="B3690" i="7"/>
  <c r="C3690" i="7"/>
  <c r="D3690" i="7"/>
  <c r="E3690" i="7"/>
  <c r="F3690" i="7" s="1"/>
  <c r="G3690" i="7"/>
  <c r="H3690" i="7"/>
  <c r="I3690" i="7"/>
  <c r="J3690" i="7"/>
  <c r="K3690" i="7"/>
  <c r="B3691" i="7"/>
  <c r="C3691" i="7"/>
  <c r="D3691" i="7"/>
  <c r="E3691" i="7"/>
  <c r="F3691" i="7" s="1"/>
  <c r="G3691" i="7"/>
  <c r="H3691" i="7"/>
  <c r="I3691" i="7"/>
  <c r="J3691" i="7"/>
  <c r="K3691" i="7"/>
  <c r="B3692" i="7"/>
  <c r="C3692" i="7"/>
  <c r="D3692" i="7"/>
  <c r="E3692" i="7"/>
  <c r="F3692" i="7" s="1"/>
  <c r="G3692" i="7"/>
  <c r="H3692" i="7"/>
  <c r="I3692" i="7"/>
  <c r="J3692" i="7"/>
  <c r="K3692" i="7"/>
  <c r="B3693" i="7"/>
  <c r="C3693" i="7"/>
  <c r="D3693" i="7"/>
  <c r="E3693" i="7"/>
  <c r="F3693" i="7" s="1"/>
  <c r="G3693" i="7"/>
  <c r="H3693" i="7"/>
  <c r="I3693" i="7"/>
  <c r="J3693" i="7"/>
  <c r="K3693" i="7"/>
  <c r="B3694" i="7"/>
  <c r="C3694" i="7"/>
  <c r="D3694" i="7"/>
  <c r="E3694" i="7"/>
  <c r="F3694" i="7" s="1"/>
  <c r="G3694" i="7"/>
  <c r="H3694" i="7"/>
  <c r="I3694" i="7"/>
  <c r="J3694" i="7"/>
  <c r="K3694" i="7"/>
  <c r="B3695" i="7"/>
  <c r="C3695" i="7"/>
  <c r="D3695" i="7"/>
  <c r="E3695" i="7"/>
  <c r="F3695" i="7" s="1"/>
  <c r="G3695" i="7"/>
  <c r="H3695" i="7"/>
  <c r="I3695" i="7"/>
  <c r="J3695" i="7"/>
  <c r="K3695" i="7"/>
  <c r="B3696" i="7"/>
  <c r="C3696" i="7"/>
  <c r="D3696" i="7"/>
  <c r="E3696" i="7"/>
  <c r="F3696" i="7" s="1"/>
  <c r="G3696" i="7"/>
  <c r="H3696" i="7"/>
  <c r="I3696" i="7"/>
  <c r="J3696" i="7"/>
  <c r="K3696" i="7"/>
  <c r="B3697" i="7"/>
  <c r="C3697" i="7"/>
  <c r="D3697" i="7"/>
  <c r="E3697" i="7"/>
  <c r="F3697" i="7" s="1"/>
  <c r="G3697" i="7"/>
  <c r="H3697" i="7"/>
  <c r="I3697" i="7"/>
  <c r="J3697" i="7"/>
  <c r="K3697" i="7"/>
  <c r="B3698" i="7"/>
  <c r="C3698" i="7"/>
  <c r="D3698" i="7"/>
  <c r="E3698" i="7"/>
  <c r="F3698" i="7" s="1"/>
  <c r="G3698" i="7"/>
  <c r="H3698" i="7"/>
  <c r="I3698" i="7"/>
  <c r="J3698" i="7"/>
  <c r="K3698" i="7"/>
  <c r="B3699" i="7"/>
  <c r="C3699" i="7"/>
  <c r="D3699" i="7"/>
  <c r="E3699" i="7"/>
  <c r="F3699" i="7" s="1"/>
  <c r="G3699" i="7"/>
  <c r="H3699" i="7"/>
  <c r="I3699" i="7"/>
  <c r="J3699" i="7"/>
  <c r="K3699" i="7"/>
  <c r="B3700" i="7"/>
  <c r="C3700" i="7"/>
  <c r="D3700" i="7"/>
  <c r="E3700" i="7"/>
  <c r="F3700" i="7" s="1"/>
  <c r="G3700" i="7"/>
  <c r="H3700" i="7"/>
  <c r="I3700" i="7"/>
  <c r="J3700" i="7"/>
  <c r="K3700" i="7"/>
  <c r="B3701" i="7"/>
  <c r="C3701" i="7"/>
  <c r="D3701" i="7"/>
  <c r="E3701" i="7"/>
  <c r="F3701" i="7" s="1"/>
  <c r="G3701" i="7"/>
  <c r="H3701" i="7"/>
  <c r="I3701" i="7"/>
  <c r="J3701" i="7"/>
  <c r="K3701" i="7"/>
  <c r="B3702" i="7"/>
  <c r="C3702" i="7"/>
  <c r="D3702" i="7"/>
  <c r="E3702" i="7"/>
  <c r="F3702" i="7" s="1"/>
  <c r="G3702" i="7"/>
  <c r="H3702" i="7"/>
  <c r="I3702" i="7"/>
  <c r="J3702" i="7"/>
  <c r="K3702" i="7"/>
  <c r="B3703" i="7"/>
  <c r="C3703" i="7"/>
  <c r="D3703" i="7"/>
  <c r="E3703" i="7"/>
  <c r="F3703" i="7" s="1"/>
  <c r="G3703" i="7"/>
  <c r="H3703" i="7"/>
  <c r="I3703" i="7"/>
  <c r="J3703" i="7"/>
  <c r="K3703" i="7"/>
  <c r="B3704" i="7"/>
  <c r="C3704" i="7"/>
  <c r="D3704" i="7"/>
  <c r="E3704" i="7"/>
  <c r="F3704" i="7" s="1"/>
  <c r="G3704" i="7"/>
  <c r="H3704" i="7"/>
  <c r="I3704" i="7"/>
  <c r="J3704" i="7"/>
  <c r="K3704" i="7"/>
  <c r="B3705" i="7"/>
  <c r="C3705" i="7"/>
  <c r="D3705" i="7"/>
  <c r="E3705" i="7"/>
  <c r="F3705" i="7" s="1"/>
  <c r="G3705" i="7"/>
  <c r="H3705" i="7"/>
  <c r="I3705" i="7"/>
  <c r="J3705" i="7"/>
  <c r="K3705" i="7"/>
  <c r="B3706" i="7"/>
  <c r="C3706" i="7"/>
  <c r="D3706" i="7"/>
  <c r="E3706" i="7"/>
  <c r="F3706" i="7" s="1"/>
  <c r="G3706" i="7"/>
  <c r="H3706" i="7"/>
  <c r="I3706" i="7"/>
  <c r="J3706" i="7"/>
  <c r="K3706" i="7"/>
  <c r="B3707" i="7"/>
  <c r="C3707" i="7"/>
  <c r="D3707" i="7"/>
  <c r="E3707" i="7"/>
  <c r="F3707" i="7" s="1"/>
  <c r="G3707" i="7"/>
  <c r="H3707" i="7"/>
  <c r="I3707" i="7"/>
  <c r="J3707" i="7"/>
  <c r="K3707" i="7"/>
  <c r="B3708" i="7"/>
  <c r="C3708" i="7"/>
  <c r="D3708" i="7"/>
  <c r="E3708" i="7"/>
  <c r="F3708" i="7" s="1"/>
  <c r="G3708" i="7"/>
  <c r="H3708" i="7"/>
  <c r="I3708" i="7"/>
  <c r="J3708" i="7"/>
  <c r="K3708" i="7"/>
  <c r="B3709" i="7"/>
  <c r="C3709" i="7"/>
  <c r="D3709" i="7"/>
  <c r="E3709" i="7"/>
  <c r="F3709" i="7" s="1"/>
  <c r="G3709" i="7"/>
  <c r="H3709" i="7"/>
  <c r="I3709" i="7"/>
  <c r="J3709" i="7"/>
  <c r="K3709" i="7"/>
  <c r="B3710" i="7"/>
  <c r="C3710" i="7"/>
  <c r="D3710" i="7"/>
  <c r="E3710" i="7"/>
  <c r="F3710" i="7" s="1"/>
  <c r="G3710" i="7"/>
  <c r="H3710" i="7"/>
  <c r="I3710" i="7"/>
  <c r="J3710" i="7"/>
  <c r="K3710" i="7"/>
  <c r="B3711" i="7"/>
  <c r="C3711" i="7"/>
  <c r="D3711" i="7"/>
  <c r="E3711" i="7"/>
  <c r="F3711" i="7" s="1"/>
  <c r="G3711" i="7"/>
  <c r="H3711" i="7"/>
  <c r="I3711" i="7"/>
  <c r="J3711" i="7"/>
  <c r="K3711" i="7"/>
  <c r="B3712" i="7"/>
  <c r="C3712" i="7"/>
  <c r="D3712" i="7"/>
  <c r="E3712" i="7"/>
  <c r="F3712" i="7" s="1"/>
  <c r="G3712" i="7"/>
  <c r="H3712" i="7"/>
  <c r="I3712" i="7"/>
  <c r="J3712" i="7"/>
  <c r="K3712" i="7"/>
  <c r="B3713" i="7"/>
  <c r="C3713" i="7"/>
  <c r="D3713" i="7"/>
  <c r="E3713" i="7"/>
  <c r="F3713" i="7" s="1"/>
  <c r="G3713" i="7"/>
  <c r="H3713" i="7"/>
  <c r="I3713" i="7"/>
  <c r="J3713" i="7"/>
  <c r="K3713" i="7"/>
  <c r="B3714" i="7"/>
  <c r="C3714" i="7"/>
  <c r="D3714" i="7"/>
  <c r="E3714" i="7"/>
  <c r="F3714" i="7" s="1"/>
  <c r="G3714" i="7"/>
  <c r="H3714" i="7"/>
  <c r="I3714" i="7"/>
  <c r="J3714" i="7"/>
  <c r="K3714" i="7"/>
  <c r="B3715" i="7"/>
  <c r="C3715" i="7"/>
  <c r="D3715" i="7"/>
  <c r="E3715" i="7"/>
  <c r="F3715" i="7" s="1"/>
  <c r="G3715" i="7"/>
  <c r="H3715" i="7"/>
  <c r="I3715" i="7"/>
  <c r="J3715" i="7"/>
  <c r="K3715" i="7"/>
  <c r="B3716" i="7"/>
  <c r="C3716" i="7"/>
  <c r="D3716" i="7"/>
  <c r="E3716" i="7"/>
  <c r="F3716" i="7" s="1"/>
  <c r="G3716" i="7"/>
  <c r="H3716" i="7"/>
  <c r="I3716" i="7"/>
  <c r="J3716" i="7"/>
  <c r="K3716" i="7"/>
  <c r="B3717" i="7"/>
  <c r="C3717" i="7"/>
  <c r="D3717" i="7"/>
  <c r="E3717" i="7"/>
  <c r="F3717" i="7" s="1"/>
  <c r="G3717" i="7"/>
  <c r="H3717" i="7"/>
  <c r="I3717" i="7"/>
  <c r="J3717" i="7"/>
  <c r="K3717" i="7"/>
  <c r="B3718" i="7"/>
  <c r="C3718" i="7"/>
  <c r="D3718" i="7"/>
  <c r="E3718" i="7"/>
  <c r="F3718" i="7" s="1"/>
  <c r="G3718" i="7"/>
  <c r="H3718" i="7"/>
  <c r="I3718" i="7"/>
  <c r="J3718" i="7"/>
  <c r="K3718" i="7"/>
  <c r="B3719" i="7"/>
  <c r="C3719" i="7"/>
  <c r="D3719" i="7"/>
  <c r="E3719" i="7"/>
  <c r="F3719" i="7" s="1"/>
  <c r="G3719" i="7"/>
  <c r="H3719" i="7"/>
  <c r="I3719" i="7"/>
  <c r="J3719" i="7"/>
  <c r="K3719" i="7"/>
  <c r="B3720" i="7"/>
  <c r="C3720" i="7"/>
  <c r="D3720" i="7"/>
  <c r="E3720" i="7"/>
  <c r="F3720" i="7" s="1"/>
  <c r="G3720" i="7"/>
  <c r="H3720" i="7"/>
  <c r="I3720" i="7"/>
  <c r="J3720" i="7"/>
  <c r="K3720" i="7"/>
  <c r="B3721" i="7"/>
  <c r="C3721" i="7"/>
  <c r="D3721" i="7"/>
  <c r="E3721" i="7"/>
  <c r="F3721" i="7" s="1"/>
  <c r="G3721" i="7"/>
  <c r="H3721" i="7"/>
  <c r="I3721" i="7"/>
  <c r="J3721" i="7"/>
  <c r="K3721" i="7"/>
  <c r="B3722" i="7"/>
  <c r="C3722" i="7"/>
  <c r="D3722" i="7"/>
  <c r="E3722" i="7"/>
  <c r="F3722" i="7" s="1"/>
  <c r="G3722" i="7"/>
  <c r="H3722" i="7"/>
  <c r="I3722" i="7"/>
  <c r="J3722" i="7"/>
  <c r="K3722" i="7"/>
  <c r="B3723" i="7"/>
  <c r="C3723" i="7"/>
  <c r="D3723" i="7"/>
  <c r="E3723" i="7"/>
  <c r="F3723" i="7" s="1"/>
  <c r="G3723" i="7"/>
  <c r="H3723" i="7"/>
  <c r="I3723" i="7"/>
  <c r="J3723" i="7"/>
  <c r="K3723" i="7"/>
  <c r="B3724" i="7"/>
  <c r="C3724" i="7"/>
  <c r="D3724" i="7"/>
  <c r="E3724" i="7"/>
  <c r="F3724" i="7" s="1"/>
  <c r="G3724" i="7"/>
  <c r="H3724" i="7"/>
  <c r="I3724" i="7"/>
  <c r="J3724" i="7"/>
  <c r="K3724" i="7"/>
  <c r="B3725" i="7"/>
  <c r="C3725" i="7"/>
  <c r="D3725" i="7"/>
  <c r="E3725" i="7"/>
  <c r="F3725" i="7" s="1"/>
  <c r="G3725" i="7"/>
  <c r="H3725" i="7"/>
  <c r="I3725" i="7"/>
  <c r="J3725" i="7"/>
  <c r="K3725" i="7"/>
  <c r="B3726" i="7"/>
  <c r="C3726" i="7"/>
  <c r="D3726" i="7"/>
  <c r="E3726" i="7"/>
  <c r="F3726" i="7" s="1"/>
  <c r="G3726" i="7"/>
  <c r="H3726" i="7"/>
  <c r="I3726" i="7"/>
  <c r="J3726" i="7"/>
  <c r="K3726" i="7"/>
  <c r="B3727" i="7"/>
  <c r="C3727" i="7"/>
  <c r="D3727" i="7"/>
  <c r="E3727" i="7"/>
  <c r="F3727" i="7" s="1"/>
  <c r="G3727" i="7"/>
  <c r="H3727" i="7"/>
  <c r="I3727" i="7"/>
  <c r="J3727" i="7"/>
  <c r="K3727" i="7"/>
  <c r="B3728" i="7"/>
  <c r="C3728" i="7"/>
  <c r="D3728" i="7"/>
  <c r="E3728" i="7"/>
  <c r="F3728" i="7" s="1"/>
  <c r="G3728" i="7"/>
  <c r="H3728" i="7"/>
  <c r="I3728" i="7"/>
  <c r="J3728" i="7"/>
  <c r="K3728" i="7"/>
  <c r="B3729" i="7"/>
  <c r="C3729" i="7"/>
  <c r="D3729" i="7"/>
  <c r="E3729" i="7"/>
  <c r="F3729" i="7" s="1"/>
  <c r="G3729" i="7"/>
  <c r="H3729" i="7"/>
  <c r="I3729" i="7"/>
  <c r="J3729" i="7"/>
  <c r="K3729" i="7"/>
  <c r="B3730" i="7"/>
  <c r="C3730" i="7"/>
  <c r="D3730" i="7"/>
  <c r="E3730" i="7"/>
  <c r="F3730" i="7" s="1"/>
  <c r="G3730" i="7"/>
  <c r="H3730" i="7"/>
  <c r="I3730" i="7"/>
  <c r="J3730" i="7"/>
  <c r="K3730" i="7"/>
  <c r="B3731" i="7"/>
  <c r="C3731" i="7"/>
  <c r="D3731" i="7"/>
  <c r="E3731" i="7"/>
  <c r="F3731" i="7" s="1"/>
  <c r="G3731" i="7"/>
  <c r="H3731" i="7"/>
  <c r="I3731" i="7"/>
  <c r="J3731" i="7"/>
  <c r="K3731" i="7"/>
  <c r="B3732" i="7"/>
  <c r="C3732" i="7"/>
  <c r="D3732" i="7"/>
  <c r="E3732" i="7"/>
  <c r="F3732" i="7" s="1"/>
  <c r="G3732" i="7"/>
  <c r="H3732" i="7"/>
  <c r="I3732" i="7"/>
  <c r="J3732" i="7"/>
  <c r="K3732" i="7"/>
  <c r="B3733" i="7"/>
  <c r="C3733" i="7"/>
  <c r="D3733" i="7"/>
  <c r="E3733" i="7"/>
  <c r="F3733" i="7" s="1"/>
  <c r="G3733" i="7"/>
  <c r="H3733" i="7"/>
  <c r="I3733" i="7"/>
  <c r="J3733" i="7"/>
  <c r="K3733" i="7"/>
  <c r="B3734" i="7"/>
  <c r="C3734" i="7"/>
  <c r="D3734" i="7"/>
  <c r="E3734" i="7"/>
  <c r="F3734" i="7" s="1"/>
  <c r="G3734" i="7"/>
  <c r="H3734" i="7"/>
  <c r="I3734" i="7"/>
  <c r="J3734" i="7"/>
  <c r="K3734" i="7"/>
  <c r="B3735" i="7"/>
  <c r="C3735" i="7"/>
  <c r="D3735" i="7"/>
  <c r="E3735" i="7"/>
  <c r="F3735" i="7" s="1"/>
  <c r="G3735" i="7"/>
  <c r="H3735" i="7"/>
  <c r="I3735" i="7"/>
  <c r="J3735" i="7"/>
  <c r="K3735" i="7"/>
  <c r="B3736" i="7"/>
  <c r="C3736" i="7"/>
  <c r="D3736" i="7"/>
  <c r="E3736" i="7"/>
  <c r="F3736" i="7" s="1"/>
  <c r="G3736" i="7"/>
  <c r="H3736" i="7"/>
  <c r="I3736" i="7"/>
  <c r="J3736" i="7"/>
  <c r="K3736" i="7"/>
  <c r="B3737" i="7"/>
  <c r="C3737" i="7"/>
  <c r="D3737" i="7"/>
  <c r="E3737" i="7"/>
  <c r="F3737" i="7" s="1"/>
  <c r="G3737" i="7"/>
  <c r="H3737" i="7"/>
  <c r="I3737" i="7"/>
  <c r="J3737" i="7"/>
  <c r="K3737" i="7"/>
  <c r="B3738" i="7"/>
  <c r="C3738" i="7"/>
  <c r="D3738" i="7"/>
  <c r="E3738" i="7"/>
  <c r="F3738" i="7" s="1"/>
  <c r="G3738" i="7"/>
  <c r="H3738" i="7"/>
  <c r="I3738" i="7"/>
  <c r="J3738" i="7"/>
  <c r="K3738" i="7"/>
  <c r="B3739" i="7"/>
  <c r="C3739" i="7"/>
  <c r="D3739" i="7"/>
  <c r="E3739" i="7"/>
  <c r="F3739" i="7" s="1"/>
  <c r="G3739" i="7"/>
  <c r="H3739" i="7"/>
  <c r="I3739" i="7"/>
  <c r="J3739" i="7"/>
  <c r="K3739" i="7"/>
  <c r="B3740" i="7"/>
  <c r="C3740" i="7"/>
  <c r="D3740" i="7"/>
  <c r="E3740" i="7"/>
  <c r="F3740" i="7" s="1"/>
  <c r="G3740" i="7"/>
  <c r="H3740" i="7"/>
  <c r="I3740" i="7"/>
  <c r="J3740" i="7"/>
  <c r="K3740" i="7"/>
  <c r="B3741" i="7"/>
  <c r="C3741" i="7"/>
  <c r="D3741" i="7"/>
  <c r="E3741" i="7"/>
  <c r="F3741" i="7" s="1"/>
  <c r="G3741" i="7"/>
  <c r="H3741" i="7"/>
  <c r="I3741" i="7"/>
  <c r="J3741" i="7"/>
  <c r="K3741" i="7"/>
  <c r="B3742" i="7"/>
  <c r="C3742" i="7"/>
  <c r="D3742" i="7"/>
  <c r="E3742" i="7"/>
  <c r="F3742" i="7" s="1"/>
  <c r="G3742" i="7"/>
  <c r="H3742" i="7"/>
  <c r="I3742" i="7"/>
  <c r="J3742" i="7"/>
  <c r="K3742" i="7"/>
  <c r="B3743" i="7"/>
  <c r="C3743" i="7"/>
  <c r="D3743" i="7"/>
  <c r="E3743" i="7"/>
  <c r="F3743" i="7" s="1"/>
  <c r="G3743" i="7"/>
  <c r="H3743" i="7"/>
  <c r="I3743" i="7"/>
  <c r="J3743" i="7"/>
  <c r="K3743" i="7"/>
  <c r="B3744" i="7"/>
  <c r="C3744" i="7"/>
  <c r="D3744" i="7"/>
  <c r="E3744" i="7"/>
  <c r="F3744" i="7" s="1"/>
  <c r="G3744" i="7"/>
  <c r="H3744" i="7"/>
  <c r="I3744" i="7"/>
  <c r="J3744" i="7"/>
  <c r="K3744" i="7"/>
  <c r="B3745" i="7"/>
  <c r="C3745" i="7"/>
  <c r="D3745" i="7"/>
  <c r="E3745" i="7"/>
  <c r="F3745" i="7" s="1"/>
  <c r="G3745" i="7"/>
  <c r="H3745" i="7"/>
  <c r="I3745" i="7"/>
  <c r="J3745" i="7"/>
  <c r="K3745" i="7"/>
  <c r="B3746" i="7"/>
  <c r="C3746" i="7"/>
  <c r="D3746" i="7"/>
  <c r="E3746" i="7"/>
  <c r="F3746" i="7" s="1"/>
  <c r="G3746" i="7"/>
  <c r="H3746" i="7"/>
  <c r="I3746" i="7"/>
  <c r="J3746" i="7"/>
  <c r="K3746" i="7"/>
  <c r="B3747" i="7"/>
  <c r="C3747" i="7"/>
  <c r="D3747" i="7"/>
  <c r="E3747" i="7"/>
  <c r="F3747" i="7" s="1"/>
  <c r="G3747" i="7"/>
  <c r="H3747" i="7"/>
  <c r="I3747" i="7"/>
  <c r="J3747" i="7"/>
  <c r="K3747" i="7"/>
  <c r="B3748" i="7"/>
  <c r="C3748" i="7"/>
  <c r="D3748" i="7"/>
  <c r="E3748" i="7"/>
  <c r="F3748" i="7" s="1"/>
  <c r="G3748" i="7"/>
  <c r="H3748" i="7"/>
  <c r="I3748" i="7"/>
  <c r="J3748" i="7"/>
  <c r="K3748" i="7"/>
  <c r="B3749" i="7"/>
  <c r="C3749" i="7"/>
  <c r="D3749" i="7"/>
  <c r="E3749" i="7"/>
  <c r="F3749" i="7" s="1"/>
  <c r="G3749" i="7"/>
  <c r="H3749" i="7"/>
  <c r="I3749" i="7"/>
  <c r="J3749" i="7"/>
  <c r="K3749" i="7"/>
  <c r="B3750" i="7"/>
  <c r="C3750" i="7"/>
  <c r="D3750" i="7"/>
  <c r="E3750" i="7"/>
  <c r="F3750" i="7" s="1"/>
  <c r="G3750" i="7"/>
  <c r="H3750" i="7"/>
  <c r="I3750" i="7"/>
  <c r="J3750" i="7"/>
  <c r="K3750" i="7"/>
  <c r="B3751" i="7"/>
  <c r="C3751" i="7"/>
  <c r="D3751" i="7"/>
  <c r="E3751" i="7"/>
  <c r="F3751" i="7" s="1"/>
  <c r="G3751" i="7"/>
  <c r="H3751" i="7"/>
  <c r="I3751" i="7"/>
  <c r="J3751" i="7"/>
  <c r="K3751" i="7"/>
  <c r="B3752" i="7"/>
  <c r="C3752" i="7"/>
  <c r="D3752" i="7"/>
  <c r="E3752" i="7"/>
  <c r="F3752" i="7" s="1"/>
  <c r="G3752" i="7"/>
  <c r="H3752" i="7"/>
  <c r="I3752" i="7"/>
  <c r="J3752" i="7"/>
  <c r="K3752" i="7"/>
  <c r="B3753" i="7"/>
  <c r="C3753" i="7"/>
  <c r="D3753" i="7"/>
  <c r="E3753" i="7"/>
  <c r="F3753" i="7" s="1"/>
  <c r="G3753" i="7"/>
  <c r="H3753" i="7"/>
  <c r="I3753" i="7"/>
  <c r="J3753" i="7"/>
  <c r="K3753" i="7"/>
  <c r="B3754" i="7"/>
  <c r="C3754" i="7"/>
  <c r="D3754" i="7"/>
  <c r="E3754" i="7"/>
  <c r="F3754" i="7" s="1"/>
  <c r="G3754" i="7"/>
  <c r="H3754" i="7"/>
  <c r="I3754" i="7"/>
  <c r="J3754" i="7"/>
  <c r="K3754" i="7"/>
  <c r="B3755" i="7"/>
  <c r="C3755" i="7"/>
  <c r="D3755" i="7"/>
  <c r="E3755" i="7"/>
  <c r="F3755" i="7" s="1"/>
  <c r="G3755" i="7"/>
  <c r="H3755" i="7"/>
  <c r="I3755" i="7"/>
  <c r="J3755" i="7"/>
  <c r="K3755" i="7"/>
  <c r="B3756" i="7"/>
  <c r="C3756" i="7"/>
  <c r="D3756" i="7"/>
  <c r="E3756" i="7"/>
  <c r="F3756" i="7" s="1"/>
  <c r="G3756" i="7"/>
  <c r="H3756" i="7"/>
  <c r="I3756" i="7"/>
  <c r="J3756" i="7"/>
  <c r="K3756" i="7"/>
  <c r="B3757" i="7"/>
  <c r="C3757" i="7"/>
  <c r="D3757" i="7"/>
  <c r="E3757" i="7"/>
  <c r="F3757" i="7" s="1"/>
  <c r="G3757" i="7"/>
  <c r="H3757" i="7"/>
  <c r="I3757" i="7"/>
  <c r="J3757" i="7"/>
  <c r="K3757" i="7"/>
  <c r="B3758" i="7"/>
  <c r="C3758" i="7"/>
  <c r="D3758" i="7"/>
  <c r="E3758" i="7"/>
  <c r="F3758" i="7" s="1"/>
  <c r="G3758" i="7"/>
  <c r="H3758" i="7"/>
  <c r="I3758" i="7"/>
  <c r="J3758" i="7"/>
  <c r="K3758" i="7"/>
  <c r="B3759" i="7"/>
  <c r="C3759" i="7"/>
  <c r="D3759" i="7"/>
  <c r="E3759" i="7"/>
  <c r="F3759" i="7" s="1"/>
  <c r="G3759" i="7"/>
  <c r="H3759" i="7"/>
  <c r="I3759" i="7"/>
  <c r="J3759" i="7"/>
  <c r="K3759" i="7"/>
  <c r="B3760" i="7"/>
  <c r="C3760" i="7"/>
  <c r="D3760" i="7"/>
  <c r="E3760" i="7"/>
  <c r="F3760" i="7" s="1"/>
  <c r="G3760" i="7"/>
  <c r="H3760" i="7"/>
  <c r="I3760" i="7"/>
  <c r="J3760" i="7"/>
  <c r="K3760" i="7"/>
  <c r="B3761" i="7"/>
  <c r="C3761" i="7"/>
  <c r="D3761" i="7"/>
  <c r="E3761" i="7"/>
  <c r="F3761" i="7" s="1"/>
  <c r="G3761" i="7"/>
  <c r="H3761" i="7"/>
  <c r="I3761" i="7"/>
  <c r="J3761" i="7"/>
  <c r="K3761" i="7"/>
  <c r="B3762" i="7"/>
  <c r="C3762" i="7"/>
  <c r="D3762" i="7"/>
  <c r="E3762" i="7"/>
  <c r="F3762" i="7" s="1"/>
  <c r="G3762" i="7"/>
  <c r="H3762" i="7"/>
  <c r="I3762" i="7"/>
  <c r="J3762" i="7"/>
  <c r="K3762" i="7"/>
  <c r="B3763" i="7"/>
  <c r="C3763" i="7"/>
  <c r="D3763" i="7"/>
  <c r="E3763" i="7"/>
  <c r="F3763" i="7" s="1"/>
  <c r="G3763" i="7"/>
  <c r="H3763" i="7"/>
  <c r="I3763" i="7"/>
  <c r="J3763" i="7"/>
  <c r="K3763" i="7"/>
  <c r="B3764" i="7"/>
  <c r="C3764" i="7"/>
  <c r="D3764" i="7"/>
  <c r="E3764" i="7"/>
  <c r="F3764" i="7" s="1"/>
  <c r="G3764" i="7"/>
  <c r="H3764" i="7"/>
  <c r="I3764" i="7"/>
  <c r="J3764" i="7"/>
  <c r="K3764" i="7"/>
  <c r="B3765" i="7"/>
  <c r="C3765" i="7"/>
  <c r="D3765" i="7"/>
  <c r="E3765" i="7"/>
  <c r="F3765" i="7" s="1"/>
  <c r="G3765" i="7"/>
  <c r="H3765" i="7"/>
  <c r="I3765" i="7"/>
  <c r="J3765" i="7"/>
  <c r="K3765" i="7"/>
  <c r="B3766" i="7"/>
  <c r="C3766" i="7"/>
  <c r="D3766" i="7"/>
  <c r="E3766" i="7"/>
  <c r="F3766" i="7" s="1"/>
  <c r="G3766" i="7"/>
  <c r="H3766" i="7"/>
  <c r="I3766" i="7"/>
  <c r="J3766" i="7"/>
  <c r="K3766" i="7"/>
  <c r="B3767" i="7"/>
  <c r="C3767" i="7"/>
  <c r="D3767" i="7"/>
  <c r="E3767" i="7"/>
  <c r="F3767" i="7" s="1"/>
  <c r="G3767" i="7"/>
  <c r="H3767" i="7"/>
  <c r="I3767" i="7"/>
  <c r="J3767" i="7"/>
  <c r="K3767" i="7"/>
  <c r="B3768" i="7"/>
  <c r="C3768" i="7"/>
  <c r="D3768" i="7"/>
  <c r="E3768" i="7"/>
  <c r="F3768" i="7" s="1"/>
  <c r="G3768" i="7"/>
  <c r="H3768" i="7"/>
  <c r="I3768" i="7"/>
  <c r="J3768" i="7"/>
  <c r="K3768" i="7"/>
  <c r="B3769" i="7"/>
  <c r="C3769" i="7"/>
  <c r="D3769" i="7"/>
  <c r="E3769" i="7"/>
  <c r="F3769" i="7" s="1"/>
  <c r="G3769" i="7"/>
  <c r="H3769" i="7"/>
  <c r="I3769" i="7"/>
  <c r="J3769" i="7"/>
  <c r="K3769" i="7"/>
  <c r="B3770" i="7"/>
  <c r="C3770" i="7"/>
  <c r="D3770" i="7"/>
  <c r="E3770" i="7"/>
  <c r="F3770" i="7" s="1"/>
  <c r="G3770" i="7"/>
  <c r="H3770" i="7"/>
  <c r="I3770" i="7"/>
  <c r="J3770" i="7"/>
  <c r="K3770" i="7"/>
  <c r="B3771" i="7"/>
  <c r="C3771" i="7"/>
  <c r="D3771" i="7"/>
  <c r="E3771" i="7"/>
  <c r="F3771" i="7" s="1"/>
  <c r="G3771" i="7"/>
  <c r="H3771" i="7"/>
  <c r="I3771" i="7"/>
  <c r="J3771" i="7"/>
  <c r="K3771" i="7"/>
  <c r="B3772" i="7"/>
  <c r="C3772" i="7"/>
  <c r="D3772" i="7"/>
  <c r="E3772" i="7"/>
  <c r="F3772" i="7" s="1"/>
  <c r="G3772" i="7"/>
  <c r="H3772" i="7"/>
  <c r="I3772" i="7"/>
  <c r="J3772" i="7"/>
  <c r="K3772" i="7"/>
  <c r="B3773" i="7"/>
  <c r="C3773" i="7"/>
  <c r="D3773" i="7"/>
  <c r="E3773" i="7"/>
  <c r="F3773" i="7" s="1"/>
  <c r="G3773" i="7"/>
  <c r="H3773" i="7"/>
  <c r="I3773" i="7"/>
  <c r="J3773" i="7"/>
  <c r="K3773" i="7"/>
  <c r="B3774" i="7"/>
  <c r="C3774" i="7"/>
  <c r="D3774" i="7"/>
  <c r="E3774" i="7"/>
  <c r="F3774" i="7" s="1"/>
  <c r="G3774" i="7"/>
  <c r="H3774" i="7"/>
  <c r="I3774" i="7"/>
  <c r="J3774" i="7"/>
  <c r="K3774" i="7"/>
  <c r="B3775" i="7"/>
  <c r="C3775" i="7"/>
  <c r="D3775" i="7"/>
  <c r="E3775" i="7"/>
  <c r="F3775" i="7" s="1"/>
  <c r="G3775" i="7"/>
  <c r="H3775" i="7"/>
  <c r="I3775" i="7"/>
  <c r="J3775" i="7"/>
  <c r="K3775" i="7"/>
  <c r="B3776" i="7"/>
  <c r="C3776" i="7"/>
  <c r="D3776" i="7"/>
  <c r="E3776" i="7"/>
  <c r="F3776" i="7" s="1"/>
  <c r="G3776" i="7"/>
  <c r="H3776" i="7"/>
  <c r="I3776" i="7"/>
  <c r="J3776" i="7"/>
  <c r="K3776" i="7"/>
  <c r="B3777" i="7"/>
  <c r="C3777" i="7"/>
  <c r="D3777" i="7"/>
  <c r="E3777" i="7"/>
  <c r="F3777" i="7" s="1"/>
  <c r="G3777" i="7"/>
  <c r="H3777" i="7"/>
  <c r="I3777" i="7"/>
  <c r="J3777" i="7"/>
  <c r="K3777" i="7"/>
  <c r="B3778" i="7"/>
  <c r="C3778" i="7"/>
  <c r="D3778" i="7"/>
  <c r="E3778" i="7"/>
  <c r="F3778" i="7" s="1"/>
  <c r="G3778" i="7"/>
  <c r="H3778" i="7"/>
  <c r="I3778" i="7"/>
  <c r="J3778" i="7"/>
  <c r="K3778" i="7"/>
  <c r="B3779" i="7"/>
  <c r="C3779" i="7"/>
  <c r="D3779" i="7"/>
  <c r="E3779" i="7"/>
  <c r="F3779" i="7" s="1"/>
  <c r="G3779" i="7"/>
  <c r="H3779" i="7"/>
  <c r="I3779" i="7"/>
  <c r="J3779" i="7"/>
  <c r="K3779" i="7"/>
  <c r="B3780" i="7"/>
  <c r="C3780" i="7"/>
  <c r="D3780" i="7"/>
  <c r="E3780" i="7"/>
  <c r="F3780" i="7" s="1"/>
  <c r="G3780" i="7"/>
  <c r="H3780" i="7"/>
  <c r="I3780" i="7"/>
  <c r="J3780" i="7"/>
  <c r="K3780" i="7"/>
  <c r="B3781" i="7"/>
  <c r="C3781" i="7"/>
  <c r="D3781" i="7"/>
  <c r="E3781" i="7"/>
  <c r="F3781" i="7" s="1"/>
  <c r="G3781" i="7"/>
  <c r="H3781" i="7"/>
  <c r="I3781" i="7"/>
  <c r="J3781" i="7"/>
  <c r="K3781" i="7"/>
  <c r="B3782" i="7"/>
  <c r="C3782" i="7"/>
  <c r="D3782" i="7"/>
  <c r="E3782" i="7"/>
  <c r="F3782" i="7" s="1"/>
  <c r="G3782" i="7"/>
  <c r="H3782" i="7"/>
  <c r="I3782" i="7"/>
  <c r="J3782" i="7"/>
  <c r="K3782" i="7"/>
  <c r="B3783" i="7"/>
  <c r="C3783" i="7"/>
  <c r="D3783" i="7"/>
  <c r="E3783" i="7"/>
  <c r="F3783" i="7" s="1"/>
  <c r="G3783" i="7"/>
  <c r="H3783" i="7"/>
  <c r="I3783" i="7"/>
  <c r="J3783" i="7"/>
  <c r="K3783" i="7"/>
  <c r="B3784" i="7"/>
  <c r="C3784" i="7"/>
  <c r="D3784" i="7"/>
  <c r="E3784" i="7"/>
  <c r="F3784" i="7" s="1"/>
  <c r="G3784" i="7"/>
  <c r="H3784" i="7"/>
  <c r="I3784" i="7"/>
  <c r="J3784" i="7"/>
  <c r="K3784" i="7"/>
  <c r="B3785" i="7"/>
  <c r="C3785" i="7"/>
  <c r="D3785" i="7"/>
  <c r="E3785" i="7"/>
  <c r="F3785" i="7" s="1"/>
  <c r="G3785" i="7"/>
  <c r="H3785" i="7"/>
  <c r="I3785" i="7"/>
  <c r="J3785" i="7"/>
  <c r="K3785" i="7"/>
  <c r="B3786" i="7"/>
  <c r="C3786" i="7"/>
  <c r="D3786" i="7"/>
  <c r="E3786" i="7"/>
  <c r="F3786" i="7" s="1"/>
  <c r="G3786" i="7"/>
  <c r="H3786" i="7"/>
  <c r="I3786" i="7"/>
  <c r="J3786" i="7"/>
  <c r="K3786" i="7"/>
  <c r="B3787" i="7"/>
  <c r="C3787" i="7"/>
  <c r="D3787" i="7"/>
  <c r="E3787" i="7"/>
  <c r="F3787" i="7" s="1"/>
  <c r="G3787" i="7"/>
  <c r="H3787" i="7"/>
  <c r="I3787" i="7"/>
  <c r="J3787" i="7"/>
  <c r="K3787" i="7"/>
  <c r="B3788" i="7"/>
  <c r="C3788" i="7"/>
  <c r="D3788" i="7"/>
  <c r="E3788" i="7"/>
  <c r="F3788" i="7" s="1"/>
  <c r="G3788" i="7"/>
  <c r="H3788" i="7"/>
  <c r="I3788" i="7"/>
  <c r="J3788" i="7"/>
  <c r="K3788" i="7"/>
  <c r="B3789" i="7"/>
  <c r="C3789" i="7"/>
  <c r="D3789" i="7"/>
  <c r="E3789" i="7"/>
  <c r="F3789" i="7" s="1"/>
  <c r="G3789" i="7"/>
  <c r="H3789" i="7"/>
  <c r="I3789" i="7"/>
  <c r="J3789" i="7"/>
  <c r="K3789" i="7"/>
  <c r="B3790" i="7"/>
  <c r="C3790" i="7"/>
  <c r="D3790" i="7"/>
  <c r="E3790" i="7"/>
  <c r="F3790" i="7" s="1"/>
  <c r="G3790" i="7"/>
  <c r="H3790" i="7"/>
  <c r="I3790" i="7"/>
  <c r="J3790" i="7"/>
  <c r="K3790" i="7"/>
  <c r="B3791" i="7"/>
  <c r="C3791" i="7"/>
  <c r="D3791" i="7"/>
  <c r="E3791" i="7"/>
  <c r="F3791" i="7" s="1"/>
  <c r="G3791" i="7"/>
  <c r="H3791" i="7"/>
  <c r="I3791" i="7"/>
  <c r="J3791" i="7"/>
  <c r="K3791" i="7"/>
  <c r="B3792" i="7"/>
  <c r="C3792" i="7"/>
  <c r="D3792" i="7"/>
  <c r="E3792" i="7"/>
  <c r="F3792" i="7" s="1"/>
  <c r="G3792" i="7"/>
  <c r="H3792" i="7"/>
  <c r="I3792" i="7"/>
  <c r="J3792" i="7"/>
  <c r="K3792" i="7"/>
  <c r="B3793" i="7"/>
  <c r="C3793" i="7"/>
  <c r="D3793" i="7"/>
  <c r="E3793" i="7"/>
  <c r="F3793" i="7" s="1"/>
  <c r="G3793" i="7"/>
  <c r="H3793" i="7"/>
  <c r="I3793" i="7"/>
  <c r="J3793" i="7"/>
  <c r="K3793" i="7"/>
  <c r="B3794" i="7"/>
  <c r="C3794" i="7"/>
  <c r="D3794" i="7"/>
  <c r="E3794" i="7"/>
  <c r="F3794" i="7" s="1"/>
  <c r="G3794" i="7"/>
  <c r="H3794" i="7"/>
  <c r="I3794" i="7"/>
  <c r="J3794" i="7"/>
  <c r="K3794" i="7"/>
  <c r="B3795" i="7"/>
  <c r="C3795" i="7"/>
  <c r="D3795" i="7"/>
  <c r="E3795" i="7"/>
  <c r="F3795" i="7" s="1"/>
  <c r="G3795" i="7"/>
  <c r="H3795" i="7"/>
  <c r="I3795" i="7"/>
  <c r="J3795" i="7"/>
  <c r="K3795" i="7"/>
  <c r="B3796" i="7"/>
  <c r="C3796" i="7"/>
  <c r="D3796" i="7"/>
  <c r="E3796" i="7"/>
  <c r="F3796" i="7" s="1"/>
  <c r="G3796" i="7"/>
  <c r="H3796" i="7"/>
  <c r="I3796" i="7"/>
  <c r="J3796" i="7"/>
  <c r="K3796" i="7"/>
  <c r="B3797" i="7"/>
  <c r="C3797" i="7"/>
  <c r="D3797" i="7"/>
  <c r="E3797" i="7"/>
  <c r="F3797" i="7" s="1"/>
  <c r="G3797" i="7"/>
  <c r="H3797" i="7"/>
  <c r="I3797" i="7"/>
  <c r="J3797" i="7"/>
  <c r="K3797" i="7"/>
  <c r="B3798" i="7"/>
  <c r="C3798" i="7"/>
  <c r="D3798" i="7"/>
  <c r="E3798" i="7"/>
  <c r="F3798" i="7" s="1"/>
  <c r="G3798" i="7"/>
  <c r="H3798" i="7"/>
  <c r="I3798" i="7"/>
  <c r="J3798" i="7"/>
  <c r="K3798" i="7"/>
  <c r="B3799" i="7"/>
  <c r="C3799" i="7"/>
  <c r="D3799" i="7"/>
  <c r="E3799" i="7"/>
  <c r="F3799" i="7" s="1"/>
  <c r="G3799" i="7"/>
  <c r="H3799" i="7"/>
  <c r="I3799" i="7"/>
  <c r="J3799" i="7"/>
  <c r="K3799" i="7"/>
  <c r="B3800" i="7"/>
  <c r="C3800" i="7"/>
  <c r="D3800" i="7"/>
  <c r="E3800" i="7"/>
  <c r="F3800" i="7" s="1"/>
  <c r="G3800" i="7"/>
  <c r="H3800" i="7"/>
  <c r="I3800" i="7"/>
  <c r="J3800" i="7"/>
  <c r="K3800" i="7"/>
  <c r="B3801" i="7"/>
  <c r="C3801" i="7"/>
  <c r="D3801" i="7"/>
  <c r="E3801" i="7"/>
  <c r="F3801" i="7" s="1"/>
  <c r="G3801" i="7"/>
  <c r="H3801" i="7"/>
  <c r="I3801" i="7"/>
  <c r="J3801" i="7"/>
  <c r="K3801" i="7"/>
  <c r="B3802" i="7"/>
  <c r="C3802" i="7"/>
  <c r="D3802" i="7"/>
  <c r="E3802" i="7"/>
  <c r="F3802" i="7" s="1"/>
  <c r="G3802" i="7"/>
  <c r="H3802" i="7"/>
  <c r="I3802" i="7"/>
  <c r="J3802" i="7"/>
  <c r="K3802" i="7"/>
  <c r="B3803" i="7"/>
  <c r="C3803" i="7"/>
  <c r="D3803" i="7"/>
  <c r="E3803" i="7"/>
  <c r="F3803" i="7" s="1"/>
  <c r="G3803" i="7"/>
  <c r="H3803" i="7"/>
  <c r="I3803" i="7"/>
  <c r="J3803" i="7"/>
  <c r="K3803" i="7"/>
  <c r="B3804" i="7"/>
  <c r="C3804" i="7"/>
  <c r="D3804" i="7"/>
  <c r="E3804" i="7"/>
  <c r="F3804" i="7" s="1"/>
  <c r="G3804" i="7"/>
  <c r="H3804" i="7"/>
  <c r="I3804" i="7"/>
  <c r="J3804" i="7"/>
  <c r="K3804" i="7"/>
  <c r="B3805" i="7"/>
  <c r="C3805" i="7"/>
  <c r="D3805" i="7"/>
  <c r="E3805" i="7"/>
  <c r="F3805" i="7" s="1"/>
  <c r="G3805" i="7"/>
  <c r="H3805" i="7"/>
  <c r="I3805" i="7"/>
  <c r="J3805" i="7"/>
  <c r="K3805" i="7"/>
  <c r="B3806" i="7"/>
  <c r="C3806" i="7"/>
  <c r="D3806" i="7"/>
  <c r="E3806" i="7"/>
  <c r="F3806" i="7" s="1"/>
  <c r="G3806" i="7"/>
  <c r="H3806" i="7"/>
  <c r="I3806" i="7"/>
  <c r="J3806" i="7"/>
  <c r="K3806" i="7"/>
  <c r="B3807" i="7"/>
  <c r="C3807" i="7"/>
  <c r="D3807" i="7"/>
  <c r="E3807" i="7"/>
  <c r="F3807" i="7" s="1"/>
  <c r="G3807" i="7"/>
  <c r="H3807" i="7"/>
  <c r="I3807" i="7"/>
  <c r="J3807" i="7"/>
  <c r="K3807" i="7"/>
  <c r="B3808" i="7"/>
  <c r="C3808" i="7"/>
  <c r="D3808" i="7"/>
  <c r="E3808" i="7"/>
  <c r="F3808" i="7" s="1"/>
  <c r="G3808" i="7"/>
  <c r="H3808" i="7"/>
  <c r="I3808" i="7"/>
  <c r="J3808" i="7"/>
  <c r="K3808" i="7"/>
  <c r="B3809" i="7"/>
  <c r="C3809" i="7"/>
  <c r="D3809" i="7"/>
  <c r="E3809" i="7"/>
  <c r="F3809" i="7" s="1"/>
  <c r="G3809" i="7"/>
  <c r="H3809" i="7"/>
  <c r="I3809" i="7"/>
  <c r="J3809" i="7"/>
  <c r="K3809" i="7"/>
  <c r="B3810" i="7"/>
  <c r="C3810" i="7"/>
  <c r="D3810" i="7"/>
  <c r="E3810" i="7"/>
  <c r="F3810" i="7" s="1"/>
  <c r="G3810" i="7"/>
  <c r="H3810" i="7"/>
  <c r="I3810" i="7"/>
  <c r="J3810" i="7"/>
  <c r="K3810" i="7"/>
  <c r="B3811" i="7"/>
  <c r="C3811" i="7"/>
  <c r="D3811" i="7"/>
  <c r="E3811" i="7"/>
  <c r="F3811" i="7" s="1"/>
  <c r="G3811" i="7"/>
  <c r="H3811" i="7"/>
  <c r="I3811" i="7"/>
  <c r="J3811" i="7"/>
  <c r="K3811" i="7"/>
  <c r="B3812" i="7"/>
  <c r="C3812" i="7"/>
  <c r="D3812" i="7"/>
  <c r="E3812" i="7"/>
  <c r="F3812" i="7" s="1"/>
  <c r="G3812" i="7"/>
  <c r="H3812" i="7"/>
  <c r="I3812" i="7"/>
  <c r="J3812" i="7"/>
  <c r="K3812" i="7"/>
  <c r="B3813" i="7"/>
  <c r="C3813" i="7"/>
  <c r="D3813" i="7"/>
  <c r="E3813" i="7"/>
  <c r="F3813" i="7" s="1"/>
  <c r="G3813" i="7"/>
  <c r="H3813" i="7"/>
  <c r="I3813" i="7"/>
  <c r="J3813" i="7"/>
  <c r="K3813" i="7"/>
  <c r="B3814" i="7"/>
  <c r="C3814" i="7"/>
  <c r="D3814" i="7"/>
  <c r="E3814" i="7"/>
  <c r="F3814" i="7" s="1"/>
  <c r="G3814" i="7"/>
  <c r="H3814" i="7"/>
  <c r="I3814" i="7"/>
  <c r="J3814" i="7"/>
  <c r="K3814" i="7"/>
  <c r="B3815" i="7"/>
  <c r="C3815" i="7"/>
  <c r="D3815" i="7"/>
  <c r="E3815" i="7"/>
  <c r="F3815" i="7" s="1"/>
  <c r="G3815" i="7"/>
  <c r="H3815" i="7"/>
  <c r="I3815" i="7"/>
  <c r="J3815" i="7"/>
  <c r="K3815" i="7"/>
  <c r="B3816" i="7"/>
  <c r="C3816" i="7"/>
  <c r="D3816" i="7"/>
  <c r="E3816" i="7"/>
  <c r="F3816" i="7" s="1"/>
  <c r="G3816" i="7"/>
  <c r="H3816" i="7"/>
  <c r="I3816" i="7"/>
  <c r="J3816" i="7"/>
  <c r="K3816" i="7"/>
  <c r="B3817" i="7"/>
  <c r="C3817" i="7"/>
  <c r="D3817" i="7"/>
  <c r="E3817" i="7"/>
  <c r="F3817" i="7" s="1"/>
  <c r="G3817" i="7"/>
  <c r="H3817" i="7"/>
  <c r="I3817" i="7"/>
  <c r="J3817" i="7"/>
  <c r="K3817" i="7"/>
  <c r="B3818" i="7"/>
  <c r="C3818" i="7"/>
  <c r="D3818" i="7"/>
  <c r="E3818" i="7"/>
  <c r="F3818" i="7" s="1"/>
  <c r="G3818" i="7"/>
  <c r="H3818" i="7"/>
  <c r="I3818" i="7"/>
  <c r="J3818" i="7"/>
  <c r="K3818" i="7"/>
  <c r="B3819" i="7"/>
  <c r="C3819" i="7"/>
  <c r="D3819" i="7"/>
  <c r="E3819" i="7"/>
  <c r="F3819" i="7" s="1"/>
  <c r="G3819" i="7"/>
  <c r="H3819" i="7"/>
  <c r="I3819" i="7"/>
  <c r="J3819" i="7"/>
  <c r="K3819" i="7"/>
  <c r="B3820" i="7"/>
  <c r="C3820" i="7"/>
  <c r="D3820" i="7"/>
  <c r="E3820" i="7"/>
  <c r="F3820" i="7" s="1"/>
  <c r="G3820" i="7"/>
  <c r="H3820" i="7"/>
  <c r="I3820" i="7"/>
  <c r="J3820" i="7"/>
  <c r="K3820" i="7"/>
  <c r="B3821" i="7"/>
  <c r="C3821" i="7"/>
  <c r="D3821" i="7"/>
  <c r="E3821" i="7"/>
  <c r="F3821" i="7" s="1"/>
  <c r="G3821" i="7"/>
  <c r="H3821" i="7"/>
  <c r="I3821" i="7"/>
  <c r="J3821" i="7"/>
  <c r="K3821" i="7"/>
  <c r="B3822" i="7"/>
  <c r="C3822" i="7"/>
  <c r="D3822" i="7"/>
  <c r="E3822" i="7"/>
  <c r="F3822" i="7" s="1"/>
  <c r="G3822" i="7"/>
  <c r="H3822" i="7"/>
  <c r="I3822" i="7"/>
  <c r="J3822" i="7"/>
  <c r="K3822" i="7"/>
  <c r="B3823" i="7"/>
  <c r="C3823" i="7"/>
  <c r="D3823" i="7"/>
  <c r="E3823" i="7"/>
  <c r="F3823" i="7" s="1"/>
  <c r="G3823" i="7"/>
  <c r="H3823" i="7"/>
  <c r="I3823" i="7"/>
  <c r="J3823" i="7"/>
  <c r="K3823" i="7"/>
  <c r="B3824" i="7"/>
  <c r="C3824" i="7"/>
  <c r="D3824" i="7"/>
  <c r="E3824" i="7"/>
  <c r="F3824" i="7" s="1"/>
  <c r="G3824" i="7"/>
  <c r="H3824" i="7"/>
  <c r="I3824" i="7"/>
  <c r="J3824" i="7"/>
  <c r="K3824" i="7"/>
  <c r="B3825" i="7"/>
  <c r="C3825" i="7"/>
  <c r="D3825" i="7"/>
  <c r="E3825" i="7"/>
  <c r="F3825" i="7" s="1"/>
  <c r="G3825" i="7"/>
  <c r="H3825" i="7"/>
  <c r="I3825" i="7"/>
  <c r="J3825" i="7"/>
  <c r="K3825" i="7"/>
  <c r="B3826" i="7"/>
  <c r="C3826" i="7"/>
  <c r="D3826" i="7"/>
  <c r="E3826" i="7"/>
  <c r="F3826" i="7" s="1"/>
  <c r="G3826" i="7"/>
  <c r="H3826" i="7"/>
  <c r="I3826" i="7"/>
  <c r="J3826" i="7"/>
  <c r="K3826" i="7"/>
  <c r="B3827" i="7"/>
  <c r="C3827" i="7"/>
  <c r="D3827" i="7"/>
  <c r="E3827" i="7"/>
  <c r="F3827" i="7" s="1"/>
  <c r="G3827" i="7"/>
  <c r="H3827" i="7"/>
  <c r="I3827" i="7"/>
  <c r="J3827" i="7"/>
  <c r="K3827" i="7"/>
  <c r="B3828" i="7"/>
  <c r="C3828" i="7"/>
  <c r="D3828" i="7"/>
  <c r="E3828" i="7"/>
  <c r="F3828" i="7" s="1"/>
  <c r="G3828" i="7"/>
  <c r="H3828" i="7"/>
  <c r="I3828" i="7"/>
  <c r="J3828" i="7"/>
  <c r="K3828" i="7"/>
  <c r="B3829" i="7"/>
  <c r="C3829" i="7"/>
  <c r="D3829" i="7"/>
  <c r="E3829" i="7"/>
  <c r="F3829" i="7" s="1"/>
  <c r="G3829" i="7"/>
  <c r="H3829" i="7"/>
  <c r="I3829" i="7"/>
  <c r="J3829" i="7"/>
  <c r="K3829" i="7"/>
  <c r="B3830" i="7"/>
  <c r="C3830" i="7"/>
  <c r="D3830" i="7"/>
  <c r="E3830" i="7"/>
  <c r="F3830" i="7" s="1"/>
  <c r="G3830" i="7"/>
  <c r="H3830" i="7"/>
  <c r="I3830" i="7"/>
  <c r="J3830" i="7"/>
  <c r="K3830" i="7"/>
  <c r="B3831" i="7"/>
  <c r="C3831" i="7"/>
  <c r="D3831" i="7"/>
  <c r="E3831" i="7"/>
  <c r="F3831" i="7" s="1"/>
  <c r="G3831" i="7"/>
  <c r="H3831" i="7"/>
  <c r="I3831" i="7"/>
  <c r="J3831" i="7"/>
  <c r="K3831" i="7"/>
  <c r="B3832" i="7"/>
  <c r="C3832" i="7"/>
  <c r="D3832" i="7"/>
  <c r="E3832" i="7"/>
  <c r="F3832" i="7" s="1"/>
  <c r="G3832" i="7"/>
  <c r="H3832" i="7"/>
  <c r="I3832" i="7"/>
  <c r="J3832" i="7"/>
  <c r="K3832" i="7"/>
  <c r="B3833" i="7"/>
  <c r="C3833" i="7"/>
  <c r="D3833" i="7"/>
  <c r="E3833" i="7"/>
  <c r="F3833" i="7" s="1"/>
  <c r="G3833" i="7"/>
  <c r="H3833" i="7"/>
  <c r="I3833" i="7"/>
  <c r="J3833" i="7"/>
  <c r="K3833" i="7"/>
  <c r="B3834" i="7"/>
  <c r="C3834" i="7"/>
  <c r="D3834" i="7"/>
  <c r="E3834" i="7"/>
  <c r="F3834" i="7" s="1"/>
  <c r="G3834" i="7"/>
  <c r="H3834" i="7"/>
  <c r="I3834" i="7"/>
  <c r="J3834" i="7"/>
  <c r="K3834" i="7"/>
  <c r="B3835" i="7"/>
  <c r="C3835" i="7"/>
  <c r="D3835" i="7"/>
  <c r="E3835" i="7"/>
  <c r="F3835" i="7" s="1"/>
  <c r="G3835" i="7"/>
  <c r="H3835" i="7"/>
  <c r="I3835" i="7"/>
  <c r="J3835" i="7"/>
  <c r="K3835" i="7"/>
  <c r="B3836" i="7"/>
  <c r="C3836" i="7"/>
  <c r="D3836" i="7"/>
  <c r="E3836" i="7"/>
  <c r="F3836" i="7" s="1"/>
  <c r="G3836" i="7"/>
  <c r="H3836" i="7"/>
  <c r="I3836" i="7"/>
  <c r="J3836" i="7"/>
  <c r="K3836" i="7"/>
  <c r="B3837" i="7"/>
  <c r="C3837" i="7"/>
  <c r="D3837" i="7"/>
  <c r="E3837" i="7"/>
  <c r="F3837" i="7" s="1"/>
  <c r="G3837" i="7"/>
  <c r="H3837" i="7"/>
  <c r="I3837" i="7"/>
  <c r="J3837" i="7"/>
  <c r="K3837" i="7"/>
  <c r="B3838" i="7"/>
  <c r="C3838" i="7"/>
  <c r="D3838" i="7"/>
  <c r="E3838" i="7"/>
  <c r="F3838" i="7" s="1"/>
  <c r="G3838" i="7"/>
  <c r="H3838" i="7"/>
  <c r="I3838" i="7"/>
  <c r="J3838" i="7"/>
  <c r="K3838" i="7"/>
  <c r="B3839" i="7"/>
  <c r="C3839" i="7"/>
  <c r="D3839" i="7"/>
  <c r="E3839" i="7"/>
  <c r="F3839" i="7" s="1"/>
  <c r="G3839" i="7"/>
  <c r="H3839" i="7"/>
  <c r="I3839" i="7"/>
  <c r="J3839" i="7"/>
  <c r="K3839" i="7"/>
  <c r="B3840" i="7"/>
  <c r="C3840" i="7"/>
  <c r="D3840" i="7"/>
  <c r="E3840" i="7"/>
  <c r="F3840" i="7" s="1"/>
  <c r="G3840" i="7"/>
  <c r="H3840" i="7"/>
  <c r="I3840" i="7"/>
  <c r="J3840" i="7"/>
  <c r="K3840" i="7"/>
  <c r="B3841" i="7"/>
  <c r="C3841" i="7"/>
  <c r="D3841" i="7"/>
  <c r="E3841" i="7"/>
  <c r="F3841" i="7" s="1"/>
  <c r="G3841" i="7"/>
  <c r="H3841" i="7"/>
  <c r="I3841" i="7"/>
  <c r="J3841" i="7"/>
  <c r="K3841" i="7"/>
  <c r="B3842" i="7"/>
  <c r="C3842" i="7"/>
  <c r="D3842" i="7"/>
  <c r="E3842" i="7"/>
  <c r="F3842" i="7" s="1"/>
  <c r="G3842" i="7"/>
  <c r="H3842" i="7"/>
  <c r="I3842" i="7"/>
  <c r="J3842" i="7"/>
  <c r="K3842" i="7"/>
  <c r="B3843" i="7"/>
  <c r="C3843" i="7"/>
  <c r="D3843" i="7"/>
  <c r="E3843" i="7"/>
  <c r="F3843" i="7" s="1"/>
  <c r="G3843" i="7"/>
  <c r="H3843" i="7"/>
  <c r="I3843" i="7"/>
  <c r="J3843" i="7"/>
  <c r="K3843" i="7"/>
  <c r="B3844" i="7"/>
  <c r="C3844" i="7"/>
  <c r="D3844" i="7"/>
  <c r="E3844" i="7"/>
  <c r="F3844" i="7" s="1"/>
  <c r="G3844" i="7"/>
  <c r="H3844" i="7"/>
  <c r="I3844" i="7"/>
  <c r="J3844" i="7"/>
  <c r="K3844" i="7"/>
  <c r="B3845" i="7"/>
  <c r="C3845" i="7"/>
  <c r="D3845" i="7"/>
  <c r="E3845" i="7"/>
  <c r="F3845" i="7" s="1"/>
  <c r="G3845" i="7"/>
  <c r="H3845" i="7"/>
  <c r="I3845" i="7"/>
  <c r="J3845" i="7"/>
  <c r="K3845" i="7"/>
  <c r="B3846" i="7"/>
  <c r="C3846" i="7"/>
  <c r="D3846" i="7"/>
  <c r="E3846" i="7"/>
  <c r="F3846" i="7" s="1"/>
  <c r="G3846" i="7"/>
  <c r="H3846" i="7"/>
  <c r="I3846" i="7"/>
  <c r="J3846" i="7"/>
  <c r="K3846" i="7"/>
  <c r="B3847" i="7"/>
  <c r="C3847" i="7"/>
  <c r="D3847" i="7"/>
  <c r="E3847" i="7"/>
  <c r="F3847" i="7" s="1"/>
  <c r="G3847" i="7"/>
  <c r="H3847" i="7"/>
  <c r="I3847" i="7"/>
  <c r="J3847" i="7"/>
  <c r="K3847" i="7"/>
  <c r="B3848" i="7"/>
  <c r="C3848" i="7"/>
  <c r="D3848" i="7"/>
  <c r="E3848" i="7"/>
  <c r="F3848" i="7" s="1"/>
  <c r="G3848" i="7"/>
  <c r="H3848" i="7"/>
  <c r="I3848" i="7"/>
  <c r="J3848" i="7"/>
  <c r="K3848" i="7"/>
  <c r="B3849" i="7"/>
  <c r="C3849" i="7"/>
  <c r="D3849" i="7"/>
  <c r="E3849" i="7"/>
  <c r="F3849" i="7" s="1"/>
  <c r="G3849" i="7"/>
  <c r="H3849" i="7"/>
  <c r="I3849" i="7"/>
  <c r="J3849" i="7"/>
  <c r="K3849" i="7"/>
  <c r="B3850" i="7"/>
  <c r="C3850" i="7"/>
  <c r="D3850" i="7"/>
  <c r="E3850" i="7"/>
  <c r="F3850" i="7" s="1"/>
  <c r="G3850" i="7"/>
  <c r="H3850" i="7"/>
  <c r="I3850" i="7"/>
  <c r="J3850" i="7"/>
  <c r="K3850" i="7"/>
  <c r="B3851" i="7"/>
  <c r="C3851" i="7"/>
  <c r="D3851" i="7"/>
  <c r="E3851" i="7"/>
  <c r="F3851" i="7" s="1"/>
  <c r="G3851" i="7"/>
  <c r="H3851" i="7"/>
  <c r="I3851" i="7"/>
  <c r="J3851" i="7"/>
  <c r="K3851" i="7"/>
  <c r="B3852" i="7"/>
  <c r="C3852" i="7"/>
  <c r="D3852" i="7"/>
  <c r="E3852" i="7"/>
  <c r="F3852" i="7" s="1"/>
  <c r="G3852" i="7"/>
  <c r="H3852" i="7"/>
  <c r="I3852" i="7"/>
  <c r="J3852" i="7"/>
  <c r="K3852" i="7"/>
  <c r="B3853" i="7"/>
  <c r="C3853" i="7"/>
  <c r="D3853" i="7"/>
  <c r="E3853" i="7"/>
  <c r="F3853" i="7" s="1"/>
  <c r="G3853" i="7"/>
  <c r="H3853" i="7"/>
  <c r="I3853" i="7"/>
  <c r="J3853" i="7"/>
  <c r="K3853" i="7"/>
  <c r="B3854" i="7"/>
  <c r="C3854" i="7"/>
  <c r="D3854" i="7"/>
  <c r="E3854" i="7"/>
  <c r="F3854" i="7" s="1"/>
  <c r="G3854" i="7"/>
  <c r="H3854" i="7"/>
  <c r="I3854" i="7"/>
  <c r="J3854" i="7"/>
  <c r="K3854" i="7"/>
  <c r="B3855" i="7"/>
  <c r="C3855" i="7"/>
  <c r="D3855" i="7"/>
  <c r="E3855" i="7"/>
  <c r="F3855" i="7" s="1"/>
  <c r="G3855" i="7"/>
  <c r="H3855" i="7"/>
  <c r="I3855" i="7"/>
  <c r="J3855" i="7"/>
  <c r="K3855" i="7"/>
  <c r="B3856" i="7"/>
  <c r="C3856" i="7"/>
  <c r="D3856" i="7"/>
  <c r="E3856" i="7"/>
  <c r="F3856" i="7" s="1"/>
  <c r="G3856" i="7"/>
  <c r="H3856" i="7"/>
  <c r="I3856" i="7"/>
  <c r="J3856" i="7"/>
  <c r="K3856" i="7"/>
  <c r="B3857" i="7"/>
  <c r="C3857" i="7"/>
  <c r="D3857" i="7"/>
  <c r="E3857" i="7"/>
  <c r="F3857" i="7" s="1"/>
  <c r="G3857" i="7"/>
  <c r="H3857" i="7"/>
  <c r="I3857" i="7"/>
  <c r="J3857" i="7"/>
  <c r="K3857" i="7"/>
  <c r="B3858" i="7"/>
  <c r="C3858" i="7"/>
  <c r="D3858" i="7"/>
  <c r="E3858" i="7"/>
  <c r="F3858" i="7" s="1"/>
  <c r="G3858" i="7"/>
  <c r="H3858" i="7"/>
  <c r="I3858" i="7"/>
  <c r="J3858" i="7"/>
  <c r="K3858" i="7"/>
  <c r="B3859" i="7"/>
  <c r="C3859" i="7"/>
  <c r="D3859" i="7"/>
  <c r="E3859" i="7"/>
  <c r="F3859" i="7" s="1"/>
  <c r="G3859" i="7"/>
  <c r="H3859" i="7"/>
  <c r="I3859" i="7"/>
  <c r="J3859" i="7"/>
  <c r="K3859" i="7"/>
  <c r="B3860" i="7"/>
  <c r="C3860" i="7"/>
  <c r="D3860" i="7"/>
  <c r="E3860" i="7"/>
  <c r="F3860" i="7" s="1"/>
  <c r="G3860" i="7"/>
  <c r="H3860" i="7"/>
  <c r="I3860" i="7"/>
  <c r="J3860" i="7"/>
  <c r="K3860" i="7"/>
  <c r="B3861" i="7"/>
  <c r="C3861" i="7"/>
  <c r="D3861" i="7"/>
  <c r="E3861" i="7"/>
  <c r="F3861" i="7" s="1"/>
  <c r="G3861" i="7"/>
  <c r="H3861" i="7"/>
  <c r="I3861" i="7"/>
  <c r="J3861" i="7"/>
  <c r="K3861" i="7"/>
  <c r="B3862" i="7"/>
  <c r="C3862" i="7"/>
  <c r="D3862" i="7"/>
  <c r="E3862" i="7"/>
  <c r="F3862" i="7" s="1"/>
  <c r="G3862" i="7"/>
  <c r="H3862" i="7"/>
  <c r="I3862" i="7"/>
  <c r="J3862" i="7"/>
  <c r="K3862" i="7"/>
  <c r="B3863" i="7"/>
  <c r="C3863" i="7"/>
  <c r="D3863" i="7"/>
  <c r="E3863" i="7"/>
  <c r="F3863" i="7" s="1"/>
  <c r="G3863" i="7"/>
  <c r="H3863" i="7"/>
  <c r="I3863" i="7"/>
  <c r="J3863" i="7"/>
  <c r="K3863" i="7"/>
  <c r="B3864" i="7"/>
  <c r="C3864" i="7"/>
  <c r="D3864" i="7"/>
  <c r="E3864" i="7"/>
  <c r="F3864" i="7" s="1"/>
  <c r="G3864" i="7"/>
  <c r="H3864" i="7"/>
  <c r="I3864" i="7"/>
  <c r="J3864" i="7"/>
  <c r="K3864" i="7"/>
  <c r="B3865" i="7"/>
  <c r="C3865" i="7"/>
  <c r="D3865" i="7"/>
  <c r="E3865" i="7"/>
  <c r="F3865" i="7" s="1"/>
  <c r="G3865" i="7"/>
  <c r="H3865" i="7"/>
  <c r="I3865" i="7"/>
  <c r="J3865" i="7"/>
  <c r="K3865" i="7"/>
  <c r="B3866" i="7"/>
  <c r="C3866" i="7"/>
  <c r="D3866" i="7"/>
  <c r="E3866" i="7"/>
  <c r="F3866" i="7" s="1"/>
  <c r="G3866" i="7"/>
  <c r="H3866" i="7"/>
  <c r="I3866" i="7"/>
  <c r="J3866" i="7"/>
  <c r="K3866" i="7"/>
  <c r="B3867" i="7"/>
  <c r="C3867" i="7"/>
  <c r="D3867" i="7"/>
  <c r="E3867" i="7"/>
  <c r="F3867" i="7" s="1"/>
  <c r="G3867" i="7"/>
  <c r="H3867" i="7"/>
  <c r="I3867" i="7"/>
  <c r="J3867" i="7"/>
  <c r="K3867" i="7"/>
  <c r="B3868" i="7"/>
  <c r="C3868" i="7"/>
  <c r="D3868" i="7"/>
  <c r="E3868" i="7"/>
  <c r="F3868" i="7" s="1"/>
  <c r="G3868" i="7"/>
  <c r="H3868" i="7"/>
  <c r="I3868" i="7"/>
  <c r="J3868" i="7"/>
  <c r="K3868" i="7"/>
  <c r="B3869" i="7"/>
  <c r="C3869" i="7"/>
  <c r="D3869" i="7"/>
  <c r="E3869" i="7"/>
  <c r="F3869" i="7" s="1"/>
  <c r="G3869" i="7"/>
  <c r="H3869" i="7"/>
  <c r="I3869" i="7"/>
  <c r="J3869" i="7"/>
  <c r="K3869" i="7"/>
  <c r="B3870" i="7"/>
  <c r="C3870" i="7"/>
  <c r="D3870" i="7"/>
  <c r="E3870" i="7"/>
  <c r="F3870" i="7" s="1"/>
  <c r="G3870" i="7"/>
  <c r="H3870" i="7"/>
  <c r="I3870" i="7"/>
  <c r="J3870" i="7"/>
  <c r="K3870" i="7"/>
  <c r="B3871" i="7"/>
  <c r="C3871" i="7"/>
  <c r="D3871" i="7"/>
  <c r="E3871" i="7"/>
  <c r="F3871" i="7" s="1"/>
  <c r="G3871" i="7"/>
  <c r="H3871" i="7"/>
  <c r="I3871" i="7"/>
  <c r="J3871" i="7"/>
  <c r="K3871" i="7"/>
  <c r="B3872" i="7"/>
  <c r="C3872" i="7"/>
  <c r="D3872" i="7"/>
  <c r="E3872" i="7"/>
  <c r="F3872" i="7" s="1"/>
  <c r="G3872" i="7"/>
  <c r="H3872" i="7"/>
  <c r="I3872" i="7"/>
  <c r="J3872" i="7"/>
  <c r="K3872" i="7"/>
  <c r="B3873" i="7"/>
  <c r="C3873" i="7"/>
  <c r="D3873" i="7"/>
  <c r="E3873" i="7"/>
  <c r="F3873" i="7" s="1"/>
  <c r="G3873" i="7"/>
  <c r="H3873" i="7"/>
  <c r="I3873" i="7"/>
  <c r="J3873" i="7"/>
  <c r="K3873" i="7"/>
  <c r="B3874" i="7"/>
  <c r="C3874" i="7"/>
  <c r="D3874" i="7"/>
  <c r="E3874" i="7"/>
  <c r="F3874" i="7" s="1"/>
  <c r="G3874" i="7"/>
  <c r="H3874" i="7"/>
  <c r="I3874" i="7"/>
  <c r="J3874" i="7"/>
  <c r="K3874" i="7"/>
  <c r="B3875" i="7"/>
  <c r="C3875" i="7"/>
  <c r="D3875" i="7"/>
  <c r="E3875" i="7"/>
  <c r="F3875" i="7" s="1"/>
  <c r="G3875" i="7"/>
  <c r="H3875" i="7"/>
  <c r="I3875" i="7"/>
  <c r="J3875" i="7"/>
  <c r="K3875" i="7"/>
  <c r="B3876" i="7"/>
  <c r="C3876" i="7"/>
  <c r="D3876" i="7"/>
  <c r="E3876" i="7"/>
  <c r="F3876" i="7" s="1"/>
  <c r="G3876" i="7"/>
  <c r="H3876" i="7"/>
  <c r="I3876" i="7"/>
  <c r="J3876" i="7"/>
  <c r="K3876" i="7"/>
  <c r="B3877" i="7"/>
  <c r="C3877" i="7"/>
  <c r="D3877" i="7"/>
  <c r="E3877" i="7"/>
  <c r="F3877" i="7" s="1"/>
  <c r="G3877" i="7"/>
  <c r="H3877" i="7"/>
  <c r="I3877" i="7"/>
  <c r="J3877" i="7"/>
  <c r="K3877" i="7"/>
  <c r="B3878" i="7"/>
  <c r="C3878" i="7"/>
  <c r="D3878" i="7"/>
  <c r="E3878" i="7"/>
  <c r="F3878" i="7" s="1"/>
  <c r="G3878" i="7"/>
  <c r="H3878" i="7"/>
  <c r="I3878" i="7"/>
  <c r="J3878" i="7"/>
  <c r="K3878" i="7"/>
  <c r="B3879" i="7"/>
  <c r="C3879" i="7"/>
  <c r="D3879" i="7"/>
  <c r="E3879" i="7"/>
  <c r="F3879" i="7" s="1"/>
  <c r="G3879" i="7"/>
  <c r="H3879" i="7"/>
  <c r="I3879" i="7"/>
  <c r="J3879" i="7"/>
  <c r="K3879" i="7"/>
  <c r="B3880" i="7"/>
  <c r="C3880" i="7"/>
  <c r="D3880" i="7"/>
  <c r="E3880" i="7"/>
  <c r="F3880" i="7" s="1"/>
  <c r="G3880" i="7"/>
  <c r="H3880" i="7"/>
  <c r="I3880" i="7"/>
  <c r="J3880" i="7"/>
  <c r="K3880" i="7"/>
  <c r="B3881" i="7"/>
  <c r="C3881" i="7"/>
  <c r="D3881" i="7"/>
  <c r="E3881" i="7"/>
  <c r="F3881" i="7" s="1"/>
  <c r="G3881" i="7"/>
  <c r="H3881" i="7"/>
  <c r="I3881" i="7"/>
  <c r="J3881" i="7"/>
  <c r="K3881" i="7"/>
  <c r="B3882" i="7"/>
  <c r="C3882" i="7"/>
  <c r="D3882" i="7"/>
  <c r="E3882" i="7"/>
  <c r="F3882" i="7" s="1"/>
  <c r="G3882" i="7"/>
  <c r="H3882" i="7"/>
  <c r="I3882" i="7"/>
  <c r="J3882" i="7"/>
  <c r="K3882" i="7"/>
  <c r="B3883" i="7"/>
  <c r="C3883" i="7"/>
  <c r="D3883" i="7"/>
  <c r="E3883" i="7"/>
  <c r="F3883" i="7" s="1"/>
  <c r="G3883" i="7"/>
  <c r="H3883" i="7"/>
  <c r="I3883" i="7"/>
  <c r="J3883" i="7"/>
  <c r="K3883" i="7"/>
  <c r="B3884" i="7"/>
  <c r="C3884" i="7"/>
  <c r="D3884" i="7"/>
  <c r="E3884" i="7"/>
  <c r="F3884" i="7" s="1"/>
  <c r="G3884" i="7"/>
  <c r="H3884" i="7"/>
  <c r="I3884" i="7"/>
  <c r="J3884" i="7"/>
  <c r="K3884" i="7"/>
  <c r="B3885" i="7"/>
  <c r="C3885" i="7"/>
  <c r="D3885" i="7"/>
  <c r="E3885" i="7"/>
  <c r="F3885" i="7" s="1"/>
  <c r="G3885" i="7"/>
  <c r="H3885" i="7"/>
  <c r="I3885" i="7"/>
  <c r="J3885" i="7"/>
  <c r="K3885" i="7"/>
  <c r="B3886" i="7"/>
  <c r="C3886" i="7"/>
  <c r="D3886" i="7"/>
  <c r="E3886" i="7"/>
  <c r="F3886" i="7" s="1"/>
  <c r="G3886" i="7"/>
  <c r="H3886" i="7"/>
  <c r="I3886" i="7"/>
  <c r="J3886" i="7"/>
  <c r="K3886" i="7"/>
  <c r="B3887" i="7"/>
  <c r="C3887" i="7"/>
  <c r="D3887" i="7"/>
  <c r="E3887" i="7"/>
  <c r="F3887" i="7" s="1"/>
  <c r="G3887" i="7"/>
  <c r="H3887" i="7"/>
  <c r="I3887" i="7"/>
  <c r="J3887" i="7"/>
  <c r="K3887" i="7"/>
  <c r="B3888" i="7"/>
  <c r="C3888" i="7"/>
  <c r="D3888" i="7"/>
  <c r="E3888" i="7"/>
  <c r="F3888" i="7" s="1"/>
  <c r="G3888" i="7"/>
  <c r="H3888" i="7"/>
  <c r="I3888" i="7"/>
  <c r="J3888" i="7"/>
  <c r="K3888" i="7"/>
  <c r="B3889" i="7"/>
  <c r="C3889" i="7"/>
  <c r="D3889" i="7"/>
  <c r="E3889" i="7"/>
  <c r="F3889" i="7" s="1"/>
  <c r="G3889" i="7"/>
  <c r="H3889" i="7"/>
  <c r="I3889" i="7"/>
  <c r="J3889" i="7"/>
  <c r="K3889" i="7"/>
  <c r="B3890" i="7"/>
  <c r="C3890" i="7"/>
  <c r="D3890" i="7"/>
  <c r="E3890" i="7"/>
  <c r="F3890" i="7" s="1"/>
  <c r="G3890" i="7"/>
  <c r="H3890" i="7"/>
  <c r="I3890" i="7"/>
  <c r="J3890" i="7"/>
  <c r="K3890" i="7"/>
  <c r="B3891" i="7"/>
  <c r="C3891" i="7"/>
  <c r="D3891" i="7"/>
  <c r="E3891" i="7"/>
  <c r="F3891" i="7" s="1"/>
  <c r="G3891" i="7"/>
  <c r="H3891" i="7"/>
  <c r="I3891" i="7"/>
  <c r="J3891" i="7"/>
  <c r="K3891" i="7"/>
  <c r="B3892" i="7"/>
  <c r="C3892" i="7"/>
  <c r="D3892" i="7"/>
  <c r="E3892" i="7"/>
  <c r="F3892" i="7" s="1"/>
  <c r="G3892" i="7"/>
  <c r="H3892" i="7"/>
  <c r="I3892" i="7"/>
  <c r="J3892" i="7"/>
  <c r="K3892" i="7"/>
  <c r="B3893" i="7"/>
  <c r="C3893" i="7"/>
  <c r="D3893" i="7"/>
  <c r="E3893" i="7"/>
  <c r="F3893" i="7" s="1"/>
  <c r="G3893" i="7"/>
  <c r="H3893" i="7"/>
  <c r="I3893" i="7"/>
  <c r="J3893" i="7"/>
  <c r="K3893" i="7"/>
  <c r="B3894" i="7"/>
  <c r="C3894" i="7"/>
  <c r="D3894" i="7"/>
  <c r="E3894" i="7"/>
  <c r="F3894" i="7" s="1"/>
  <c r="G3894" i="7"/>
  <c r="H3894" i="7"/>
  <c r="I3894" i="7"/>
  <c r="J3894" i="7"/>
  <c r="K3894" i="7"/>
  <c r="B3895" i="7"/>
  <c r="C3895" i="7"/>
  <c r="D3895" i="7"/>
  <c r="E3895" i="7"/>
  <c r="F3895" i="7" s="1"/>
  <c r="G3895" i="7"/>
  <c r="H3895" i="7"/>
  <c r="I3895" i="7"/>
  <c r="J3895" i="7"/>
  <c r="K3895" i="7"/>
  <c r="B3896" i="7"/>
  <c r="C3896" i="7"/>
  <c r="D3896" i="7"/>
  <c r="E3896" i="7"/>
  <c r="F3896" i="7" s="1"/>
  <c r="G3896" i="7"/>
  <c r="H3896" i="7"/>
  <c r="I3896" i="7"/>
  <c r="J3896" i="7"/>
  <c r="K3896" i="7"/>
  <c r="B3897" i="7"/>
  <c r="C3897" i="7"/>
  <c r="D3897" i="7"/>
  <c r="E3897" i="7"/>
  <c r="F3897" i="7" s="1"/>
  <c r="G3897" i="7"/>
  <c r="H3897" i="7"/>
  <c r="I3897" i="7"/>
  <c r="J3897" i="7"/>
  <c r="K3897" i="7"/>
  <c r="B3898" i="7"/>
  <c r="C3898" i="7"/>
  <c r="D3898" i="7"/>
  <c r="E3898" i="7"/>
  <c r="F3898" i="7" s="1"/>
  <c r="G3898" i="7"/>
  <c r="H3898" i="7"/>
  <c r="I3898" i="7"/>
  <c r="J3898" i="7"/>
  <c r="K3898" i="7"/>
  <c r="B3899" i="7"/>
  <c r="C3899" i="7"/>
  <c r="D3899" i="7"/>
  <c r="E3899" i="7"/>
  <c r="F3899" i="7" s="1"/>
  <c r="G3899" i="7"/>
  <c r="H3899" i="7"/>
  <c r="I3899" i="7"/>
  <c r="J3899" i="7"/>
  <c r="K3899" i="7"/>
  <c r="B3900" i="7"/>
  <c r="C3900" i="7"/>
  <c r="D3900" i="7"/>
  <c r="E3900" i="7"/>
  <c r="F3900" i="7" s="1"/>
  <c r="G3900" i="7"/>
  <c r="H3900" i="7"/>
  <c r="I3900" i="7"/>
  <c r="J3900" i="7"/>
  <c r="K3900" i="7"/>
  <c r="B3901" i="7"/>
  <c r="C3901" i="7"/>
  <c r="D3901" i="7"/>
  <c r="E3901" i="7"/>
  <c r="F3901" i="7" s="1"/>
  <c r="G3901" i="7"/>
  <c r="H3901" i="7"/>
  <c r="I3901" i="7"/>
  <c r="J3901" i="7"/>
  <c r="K3901" i="7"/>
  <c r="B3902" i="7"/>
  <c r="C3902" i="7"/>
  <c r="D3902" i="7"/>
  <c r="E3902" i="7"/>
  <c r="F3902" i="7" s="1"/>
  <c r="G3902" i="7"/>
  <c r="H3902" i="7"/>
  <c r="I3902" i="7"/>
  <c r="J3902" i="7"/>
  <c r="K3902" i="7"/>
  <c r="B3903" i="7"/>
  <c r="C3903" i="7"/>
  <c r="D3903" i="7"/>
  <c r="E3903" i="7"/>
  <c r="F3903" i="7" s="1"/>
  <c r="G3903" i="7"/>
  <c r="H3903" i="7"/>
  <c r="I3903" i="7"/>
  <c r="J3903" i="7"/>
  <c r="K3903" i="7"/>
  <c r="B3904" i="7"/>
  <c r="C3904" i="7"/>
  <c r="D3904" i="7"/>
  <c r="E3904" i="7"/>
  <c r="F3904" i="7" s="1"/>
  <c r="G3904" i="7"/>
  <c r="H3904" i="7"/>
  <c r="I3904" i="7"/>
  <c r="J3904" i="7"/>
  <c r="K3904" i="7"/>
  <c r="B3905" i="7"/>
  <c r="C3905" i="7"/>
  <c r="D3905" i="7"/>
  <c r="E3905" i="7"/>
  <c r="F3905" i="7" s="1"/>
  <c r="G3905" i="7"/>
  <c r="H3905" i="7"/>
  <c r="I3905" i="7"/>
  <c r="J3905" i="7"/>
  <c r="K3905" i="7"/>
  <c r="B3906" i="7"/>
  <c r="C3906" i="7"/>
  <c r="D3906" i="7"/>
  <c r="E3906" i="7"/>
  <c r="F3906" i="7" s="1"/>
  <c r="G3906" i="7"/>
  <c r="H3906" i="7"/>
  <c r="I3906" i="7"/>
  <c r="J3906" i="7"/>
  <c r="K3906" i="7"/>
  <c r="B3907" i="7"/>
  <c r="C3907" i="7"/>
  <c r="D3907" i="7"/>
  <c r="E3907" i="7"/>
  <c r="F3907" i="7" s="1"/>
  <c r="G3907" i="7"/>
  <c r="H3907" i="7"/>
  <c r="I3907" i="7"/>
  <c r="J3907" i="7"/>
  <c r="K3907" i="7"/>
  <c r="B3908" i="7"/>
  <c r="C3908" i="7"/>
  <c r="D3908" i="7"/>
  <c r="E3908" i="7"/>
  <c r="F3908" i="7" s="1"/>
  <c r="G3908" i="7"/>
  <c r="H3908" i="7"/>
  <c r="I3908" i="7"/>
  <c r="J3908" i="7"/>
  <c r="K3908" i="7"/>
  <c r="B3909" i="7"/>
  <c r="C3909" i="7"/>
  <c r="D3909" i="7"/>
  <c r="E3909" i="7"/>
  <c r="F3909" i="7" s="1"/>
  <c r="G3909" i="7"/>
  <c r="H3909" i="7"/>
  <c r="I3909" i="7"/>
  <c r="J3909" i="7"/>
  <c r="K3909" i="7"/>
  <c r="B3910" i="7"/>
  <c r="C3910" i="7"/>
  <c r="D3910" i="7"/>
  <c r="E3910" i="7"/>
  <c r="F3910" i="7" s="1"/>
  <c r="G3910" i="7"/>
  <c r="H3910" i="7"/>
  <c r="I3910" i="7"/>
  <c r="J3910" i="7"/>
  <c r="K3910" i="7"/>
  <c r="B3911" i="7"/>
  <c r="C3911" i="7"/>
  <c r="D3911" i="7"/>
  <c r="E3911" i="7"/>
  <c r="F3911" i="7" s="1"/>
  <c r="G3911" i="7"/>
  <c r="H3911" i="7"/>
  <c r="I3911" i="7"/>
  <c r="J3911" i="7"/>
  <c r="K3911" i="7"/>
  <c r="B3912" i="7"/>
  <c r="C3912" i="7"/>
  <c r="D3912" i="7"/>
  <c r="E3912" i="7"/>
  <c r="F3912" i="7" s="1"/>
  <c r="G3912" i="7"/>
  <c r="H3912" i="7"/>
  <c r="I3912" i="7"/>
  <c r="J3912" i="7"/>
  <c r="K3912" i="7"/>
  <c r="B3913" i="7"/>
  <c r="C3913" i="7"/>
  <c r="D3913" i="7"/>
  <c r="E3913" i="7"/>
  <c r="F3913" i="7" s="1"/>
  <c r="G3913" i="7"/>
  <c r="H3913" i="7"/>
  <c r="I3913" i="7"/>
  <c r="J3913" i="7"/>
  <c r="K3913" i="7"/>
  <c r="B3914" i="7"/>
  <c r="C3914" i="7"/>
  <c r="D3914" i="7"/>
  <c r="E3914" i="7"/>
  <c r="F3914" i="7" s="1"/>
  <c r="G3914" i="7"/>
  <c r="H3914" i="7"/>
  <c r="I3914" i="7"/>
  <c r="J3914" i="7"/>
  <c r="K3914" i="7"/>
  <c r="B3915" i="7"/>
  <c r="C3915" i="7"/>
  <c r="D3915" i="7"/>
  <c r="E3915" i="7"/>
  <c r="F3915" i="7" s="1"/>
  <c r="G3915" i="7"/>
  <c r="H3915" i="7"/>
  <c r="I3915" i="7"/>
  <c r="J3915" i="7"/>
  <c r="K3915" i="7"/>
  <c r="B3916" i="7"/>
  <c r="C3916" i="7"/>
  <c r="D3916" i="7"/>
  <c r="E3916" i="7"/>
  <c r="F3916" i="7" s="1"/>
  <c r="G3916" i="7"/>
  <c r="H3916" i="7"/>
  <c r="I3916" i="7"/>
  <c r="J3916" i="7"/>
  <c r="K3916" i="7"/>
  <c r="B3917" i="7"/>
  <c r="C3917" i="7"/>
  <c r="D3917" i="7"/>
  <c r="E3917" i="7"/>
  <c r="F3917" i="7" s="1"/>
  <c r="G3917" i="7"/>
  <c r="H3917" i="7"/>
  <c r="I3917" i="7"/>
  <c r="J3917" i="7"/>
  <c r="K3917" i="7"/>
  <c r="B3918" i="7"/>
  <c r="C3918" i="7"/>
  <c r="D3918" i="7"/>
  <c r="E3918" i="7"/>
  <c r="F3918" i="7" s="1"/>
  <c r="G3918" i="7"/>
  <c r="H3918" i="7"/>
  <c r="I3918" i="7"/>
  <c r="J3918" i="7"/>
  <c r="K3918" i="7"/>
  <c r="B3919" i="7"/>
  <c r="C3919" i="7"/>
  <c r="D3919" i="7"/>
  <c r="E3919" i="7"/>
  <c r="F3919" i="7" s="1"/>
  <c r="G3919" i="7"/>
  <c r="H3919" i="7"/>
  <c r="I3919" i="7"/>
  <c r="J3919" i="7"/>
  <c r="K3919" i="7"/>
  <c r="B3920" i="7"/>
  <c r="C3920" i="7"/>
  <c r="D3920" i="7"/>
  <c r="E3920" i="7"/>
  <c r="F3920" i="7" s="1"/>
  <c r="G3920" i="7"/>
  <c r="H3920" i="7"/>
  <c r="I3920" i="7"/>
  <c r="J3920" i="7"/>
  <c r="K3920" i="7"/>
  <c r="B3921" i="7"/>
  <c r="C3921" i="7"/>
  <c r="D3921" i="7"/>
  <c r="E3921" i="7"/>
  <c r="F3921" i="7" s="1"/>
  <c r="G3921" i="7"/>
  <c r="H3921" i="7"/>
  <c r="I3921" i="7"/>
  <c r="J3921" i="7"/>
  <c r="K3921" i="7"/>
  <c r="B3922" i="7"/>
  <c r="C3922" i="7"/>
  <c r="D3922" i="7"/>
  <c r="E3922" i="7"/>
  <c r="F3922" i="7" s="1"/>
  <c r="G3922" i="7"/>
  <c r="H3922" i="7"/>
  <c r="I3922" i="7"/>
  <c r="J3922" i="7"/>
  <c r="K3922" i="7"/>
  <c r="B3923" i="7"/>
  <c r="C3923" i="7"/>
  <c r="D3923" i="7"/>
  <c r="E3923" i="7"/>
  <c r="F3923" i="7" s="1"/>
  <c r="G3923" i="7"/>
  <c r="H3923" i="7"/>
  <c r="I3923" i="7"/>
  <c r="J3923" i="7"/>
  <c r="K3923" i="7"/>
  <c r="B3924" i="7"/>
  <c r="C3924" i="7"/>
  <c r="D3924" i="7"/>
  <c r="E3924" i="7"/>
  <c r="F3924" i="7" s="1"/>
  <c r="G3924" i="7"/>
  <c r="H3924" i="7"/>
  <c r="I3924" i="7"/>
  <c r="J3924" i="7"/>
  <c r="K3924" i="7"/>
  <c r="B3925" i="7"/>
  <c r="C3925" i="7"/>
  <c r="D3925" i="7"/>
  <c r="E3925" i="7"/>
  <c r="F3925" i="7" s="1"/>
  <c r="G3925" i="7"/>
  <c r="H3925" i="7"/>
  <c r="I3925" i="7"/>
  <c r="J3925" i="7"/>
  <c r="K3925" i="7"/>
  <c r="B3926" i="7"/>
  <c r="C3926" i="7"/>
  <c r="D3926" i="7"/>
  <c r="E3926" i="7"/>
  <c r="F3926" i="7" s="1"/>
  <c r="G3926" i="7"/>
  <c r="H3926" i="7"/>
  <c r="I3926" i="7"/>
  <c r="J3926" i="7"/>
  <c r="K3926" i="7"/>
  <c r="B3927" i="7"/>
  <c r="C3927" i="7"/>
  <c r="D3927" i="7"/>
  <c r="E3927" i="7"/>
  <c r="F3927" i="7" s="1"/>
  <c r="G3927" i="7"/>
  <c r="H3927" i="7"/>
  <c r="I3927" i="7"/>
  <c r="J3927" i="7"/>
  <c r="K3927" i="7"/>
  <c r="B3928" i="7"/>
  <c r="C3928" i="7"/>
  <c r="D3928" i="7"/>
  <c r="E3928" i="7"/>
  <c r="F3928" i="7" s="1"/>
  <c r="G3928" i="7"/>
  <c r="H3928" i="7"/>
  <c r="I3928" i="7"/>
  <c r="J3928" i="7"/>
  <c r="K3928" i="7"/>
  <c r="B3929" i="7"/>
  <c r="C3929" i="7"/>
  <c r="D3929" i="7"/>
  <c r="E3929" i="7"/>
  <c r="F3929" i="7" s="1"/>
  <c r="G3929" i="7"/>
  <c r="H3929" i="7"/>
  <c r="I3929" i="7"/>
  <c r="J3929" i="7"/>
  <c r="K3929" i="7"/>
  <c r="B3930" i="7"/>
  <c r="C3930" i="7"/>
  <c r="D3930" i="7"/>
  <c r="E3930" i="7"/>
  <c r="F3930" i="7" s="1"/>
  <c r="G3930" i="7"/>
  <c r="H3930" i="7"/>
  <c r="I3930" i="7"/>
  <c r="J3930" i="7"/>
  <c r="K3930" i="7"/>
  <c r="B3931" i="7"/>
  <c r="C3931" i="7"/>
  <c r="D3931" i="7"/>
  <c r="E3931" i="7"/>
  <c r="F3931" i="7" s="1"/>
  <c r="G3931" i="7"/>
  <c r="H3931" i="7"/>
  <c r="I3931" i="7"/>
  <c r="J3931" i="7"/>
  <c r="K3931" i="7"/>
  <c r="B3932" i="7"/>
  <c r="C3932" i="7"/>
  <c r="D3932" i="7"/>
  <c r="E3932" i="7"/>
  <c r="F3932" i="7" s="1"/>
  <c r="G3932" i="7"/>
  <c r="H3932" i="7"/>
  <c r="I3932" i="7"/>
  <c r="J3932" i="7"/>
  <c r="K3932" i="7"/>
  <c r="B3933" i="7"/>
  <c r="C3933" i="7"/>
  <c r="D3933" i="7"/>
  <c r="E3933" i="7"/>
  <c r="F3933" i="7" s="1"/>
  <c r="G3933" i="7"/>
  <c r="H3933" i="7"/>
  <c r="I3933" i="7"/>
  <c r="J3933" i="7"/>
  <c r="K3933" i="7"/>
  <c r="B3934" i="7"/>
  <c r="C3934" i="7"/>
  <c r="D3934" i="7"/>
  <c r="E3934" i="7"/>
  <c r="F3934" i="7" s="1"/>
  <c r="G3934" i="7"/>
  <c r="H3934" i="7"/>
  <c r="I3934" i="7"/>
  <c r="J3934" i="7"/>
  <c r="K3934" i="7"/>
  <c r="B3935" i="7"/>
  <c r="C3935" i="7"/>
  <c r="D3935" i="7"/>
  <c r="E3935" i="7"/>
  <c r="F3935" i="7" s="1"/>
  <c r="G3935" i="7"/>
  <c r="H3935" i="7"/>
  <c r="I3935" i="7"/>
  <c r="J3935" i="7"/>
  <c r="K3935" i="7"/>
  <c r="B3936" i="7"/>
  <c r="C3936" i="7"/>
  <c r="D3936" i="7"/>
  <c r="E3936" i="7"/>
  <c r="F3936" i="7" s="1"/>
  <c r="G3936" i="7"/>
  <c r="H3936" i="7"/>
  <c r="I3936" i="7"/>
  <c r="J3936" i="7"/>
  <c r="K3936" i="7"/>
  <c r="B3937" i="7"/>
  <c r="C3937" i="7"/>
  <c r="D3937" i="7"/>
  <c r="E3937" i="7"/>
  <c r="F3937" i="7" s="1"/>
  <c r="G3937" i="7"/>
  <c r="H3937" i="7"/>
  <c r="I3937" i="7"/>
  <c r="J3937" i="7"/>
  <c r="K3937" i="7"/>
  <c r="B3938" i="7"/>
  <c r="C3938" i="7"/>
  <c r="D3938" i="7"/>
  <c r="E3938" i="7"/>
  <c r="F3938" i="7" s="1"/>
  <c r="G3938" i="7"/>
  <c r="H3938" i="7"/>
  <c r="I3938" i="7"/>
  <c r="J3938" i="7"/>
  <c r="K3938" i="7"/>
  <c r="B3939" i="7"/>
  <c r="C3939" i="7"/>
  <c r="D3939" i="7"/>
  <c r="E3939" i="7"/>
  <c r="F3939" i="7" s="1"/>
  <c r="G3939" i="7"/>
  <c r="H3939" i="7"/>
  <c r="I3939" i="7"/>
  <c r="J3939" i="7"/>
  <c r="K3939" i="7"/>
  <c r="B3940" i="7"/>
  <c r="C3940" i="7"/>
  <c r="D3940" i="7"/>
  <c r="E3940" i="7"/>
  <c r="F3940" i="7" s="1"/>
  <c r="G3940" i="7"/>
  <c r="H3940" i="7"/>
  <c r="I3940" i="7"/>
  <c r="J3940" i="7"/>
  <c r="K3940" i="7"/>
  <c r="B3941" i="7"/>
  <c r="C3941" i="7"/>
  <c r="D3941" i="7"/>
  <c r="E3941" i="7"/>
  <c r="F3941" i="7" s="1"/>
  <c r="G3941" i="7"/>
  <c r="H3941" i="7"/>
  <c r="I3941" i="7"/>
  <c r="J3941" i="7"/>
  <c r="K3941" i="7"/>
  <c r="B3942" i="7"/>
  <c r="C3942" i="7"/>
  <c r="D3942" i="7"/>
  <c r="E3942" i="7"/>
  <c r="F3942" i="7" s="1"/>
  <c r="G3942" i="7"/>
  <c r="H3942" i="7"/>
  <c r="I3942" i="7"/>
  <c r="J3942" i="7"/>
  <c r="K3942" i="7"/>
  <c r="B3943" i="7"/>
  <c r="C3943" i="7"/>
  <c r="D3943" i="7"/>
  <c r="E3943" i="7"/>
  <c r="F3943" i="7" s="1"/>
  <c r="G3943" i="7"/>
  <c r="H3943" i="7"/>
  <c r="I3943" i="7"/>
  <c r="J3943" i="7"/>
  <c r="K3943" i="7"/>
  <c r="B3944" i="7"/>
  <c r="C3944" i="7"/>
  <c r="D3944" i="7"/>
  <c r="E3944" i="7"/>
  <c r="F3944" i="7" s="1"/>
  <c r="G3944" i="7"/>
  <c r="H3944" i="7"/>
  <c r="I3944" i="7"/>
  <c r="J3944" i="7"/>
  <c r="K3944" i="7"/>
  <c r="B3945" i="7"/>
  <c r="C3945" i="7"/>
  <c r="D3945" i="7"/>
  <c r="E3945" i="7"/>
  <c r="F3945" i="7" s="1"/>
  <c r="G3945" i="7"/>
  <c r="H3945" i="7"/>
  <c r="I3945" i="7"/>
  <c r="J3945" i="7"/>
  <c r="K3945" i="7"/>
  <c r="B3946" i="7"/>
  <c r="C3946" i="7"/>
  <c r="D3946" i="7"/>
  <c r="E3946" i="7"/>
  <c r="F3946" i="7" s="1"/>
  <c r="G3946" i="7"/>
  <c r="H3946" i="7"/>
  <c r="I3946" i="7"/>
  <c r="J3946" i="7"/>
  <c r="K3946" i="7"/>
  <c r="B3947" i="7"/>
  <c r="C3947" i="7"/>
  <c r="D3947" i="7"/>
  <c r="E3947" i="7"/>
  <c r="F3947" i="7" s="1"/>
  <c r="G3947" i="7"/>
  <c r="H3947" i="7"/>
  <c r="I3947" i="7"/>
  <c r="J3947" i="7"/>
  <c r="K3947" i="7"/>
  <c r="B3948" i="7"/>
  <c r="C3948" i="7"/>
  <c r="D3948" i="7"/>
  <c r="E3948" i="7"/>
  <c r="F3948" i="7" s="1"/>
  <c r="G3948" i="7"/>
  <c r="H3948" i="7"/>
  <c r="I3948" i="7"/>
  <c r="J3948" i="7"/>
  <c r="K3948" i="7"/>
  <c r="B3949" i="7"/>
  <c r="C3949" i="7"/>
  <c r="D3949" i="7"/>
  <c r="E3949" i="7"/>
  <c r="F3949" i="7" s="1"/>
  <c r="G3949" i="7"/>
  <c r="H3949" i="7"/>
  <c r="I3949" i="7"/>
  <c r="J3949" i="7"/>
  <c r="K3949" i="7"/>
  <c r="B3950" i="7"/>
  <c r="C3950" i="7"/>
  <c r="D3950" i="7"/>
  <c r="E3950" i="7"/>
  <c r="F3950" i="7" s="1"/>
  <c r="G3950" i="7"/>
  <c r="H3950" i="7"/>
  <c r="I3950" i="7"/>
  <c r="J3950" i="7"/>
  <c r="K3950" i="7"/>
  <c r="B3951" i="7"/>
  <c r="C3951" i="7"/>
  <c r="D3951" i="7"/>
  <c r="E3951" i="7"/>
  <c r="F3951" i="7" s="1"/>
  <c r="G3951" i="7"/>
  <c r="H3951" i="7"/>
  <c r="I3951" i="7"/>
  <c r="J3951" i="7"/>
  <c r="K3951" i="7"/>
  <c r="B3952" i="7"/>
  <c r="C3952" i="7"/>
  <c r="D3952" i="7"/>
  <c r="E3952" i="7"/>
  <c r="F3952" i="7" s="1"/>
  <c r="G3952" i="7"/>
  <c r="H3952" i="7"/>
  <c r="I3952" i="7"/>
  <c r="J3952" i="7"/>
  <c r="K3952" i="7"/>
  <c r="B3953" i="7"/>
  <c r="C3953" i="7"/>
  <c r="D3953" i="7"/>
  <c r="E3953" i="7"/>
  <c r="F3953" i="7" s="1"/>
  <c r="G3953" i="7"/>
  <c r="H3953" i="7"/>
  <c r="I3953" i="7"/>
  <c r="J3953" i="7"/>
  <c r="K3953" i="7"/>
  <c r="B3954" i="7"/>
  <c r="C3954" i="7"/>
  <c r="D3954" i="7"/>
  <c r="E3954" i="7"/>
  <c r="F3954" i="7" s="1"/>
  <c r="G3954" i="7"/>
  <c r="H3954" i="7"/>
  <c r="I3954" i="7"/>
  <c r="J3954" i="7"/>
  <c r="K3954" i="7"/>
  <c r="B3955" i="7"/>
  <c r="C3955" i="7"/>
  <c r="D3955" i="7"/>
  <c r="E3955" i="7"/>
  <c r="F3955" i="7" s="1"/>
  <c r="G3955" i="7"/>
  <c r="H3955" i="7"/>
  <c r="I3955" i="7"/>
  <c r="J3955" i="7"/>
  <c r="K3955" i="7"/>
  <c r="B3956" i="7"/>
  <c r="C3956" i="7"/>
  <c r="D3956" i="7"/>
  <c r="E3956" i="7"/>
  <c r="F3956" i="7" s="1"/>
  <c r="G3956" i="7"/>
  <c r="H3956" i="7"/>
  <c r="I3956" i="7"/>
  <c r="J3956" i="7"/>
  <c r="K3956" i="7"/>
  <c r="B3957" i="7"/>
  <c r="C3957" i="7"/>
  <c r="D3957" i="7"/>
  <c r="E3957" i="7"/>
  <c r="F3957" i="7" s="1"/>
  <c r="G3957" i="7"/>
  <c r="H3957" i="7"/>
  <c r="I3957" i="7"/>
  <c r="J3957" i="7"/>
  <c r="K3957" i="7"/>
  <c r="B3958" i="7"/>
  <c r="C3958" i="7"/>
  <c r="D3958" i="7"/>
  <c r="E3958" i="7"/>
  <c r="F3958" i="7" s="1"/>
  <c r="G3958" i="7"/>
  <c r="H3958" i="7"/>
  <c r="I3958" i="7"/>
  <c r="J3958" i="7"/>
  <c r="K3958" i="7"/>
  <c r="B3959" i="7"/>
  <c r="C3959" i="7"/>
  <c r="D3959" i="7"/>
  <c r="E3959" i="7"/>
  <c r="F3959" i="7" s="1"/>
  <c r="G3959" i="7"/>
  <c r="H3959" i="7"/>
  <c r="I3959" i="7"/>
  <c r="J3959" i="7"/>
  <c r="K3959" i="7"/>
  <c r="B3960" i="7"/>
  <c r="C3960" i="7"/>
  <c r="D3960" i="7"/>
  <c r="E3960" i="7"/>
  <c r="F3960" i="7" s="1"/>
  <c r="G3960" i="7"/>
  <c r="H3960" i="7"/>
  <c r="I3960" i="7"/>
  <c r="J3960" i="7"/>
  <c r="K3960" i="7"/>
  <c r="B3961" i="7"/>
  <c r="C3961" i="7"/>
  <c r="D3961" i="7"/>
  <c r="E3961" i="7"/>
  <c r="F3961" i="7" s="1"/>
  <c r="G3961" i="7"/>
  <c r="H3961" i="7"/>
  <c r="I3961" i="7"/>
  <c r="J3961" i="7"/>
  <c r="K3961" i="7"/>
  <c r="B3962" i="7"/>
  <c r="C3962" i="7"/>
  <c r="D3962" i="7"/>
  <c r="E3962" i="7"/>
  <c r="F3962" i="7" s="1"/>
  <c r="G3962" i="7"/>
  <c r="H3962" i="7"/>
  <c r="I3962" i="7"/>
  <c r="J3962" i="7"/>
  <c r="K3962" i="7"/>
  <c r="B3963" i="7"/>
  <c r="C3963" i="7"/>
  <c r="D3963" i="7"/>
  <c r="E3963" i="7"/>
  <c r="F3963" i="7" s="1"/>
  <c r="G3963" i="7"/>
  <c r="H3963" i="7"/>
  <c r="I3963" i="7"/>
  <c r="J3963" i="7"/>
  <c r="K3963" i="7"/>
  <c r="B3964" i="7"/>
  <c r="C3964" i="7"/>
  <c r="D3964" i="7"/>
  <c r="E3964" i="7"/>
  <c r="F3964" i="7" s="1"/>
  <c r="G3964" i="7"/>
  <c r="H3964" i="7"/>
  <c r="I3964" i="7"/>
  <c r="J3964" i="7"/>
  <c r="K3964" i="7"/>
  <c r="B3965" i="7"/>
  <c r="C3965" i="7"/>
  <c r="D3965" i="7"/>
  <c r="E3965" i="7"/>
  <c r="F3965" i="7" s="1"/>
  <c r="G3965" i="7"/>
  <c r="H3965" i="7"/>
  <c r="I3965" i="7"/>
  <c r="J3965" i="7"/>
  <c r="K3965" i="7"/>
  <c r="B3966" i="7"/>
  <c r="C3966" i="7"/>
  <c r="D3966" i="7"/>
  <c r="E3966" i="7"/>
  <c r="F3966" i="7" s="1"/>
  <c r="G3966" i="7"/>
  <c r="H3966" i="7"/>
  <c r="I3966" i="7"/>
  <c r="J3966" i="7"/>
  <c r="K3966" i="7"/>
  <c r="B3967" i="7"/>
  <c r="C3967" i="7"/>
  <c r="D3967" i="7"/>
  <c r="E3967" i="7"/>
  <c r="F3967" i="7" s="1"/>
  <c r="G3967" i="7"/>
  <c r="H3967" i="7"/>
  <c r="I3967" i="7"/>
  <c r="J3967" i="7"/>
  <c r="K3967" i="7"/>
  <c r="B3968" i="7"/>
  <c r="C3968" i="7"/>
  <c r="D3968" i="7"/>
  <c r="E3968" i="7"/>
  <c r="F3968" i="7" s="1"/>
  <c r="G3968" i="7"/>
  <c r="H3968" i="7"/>
  <c r="I3968" i="7"/>
  <c r="J3968" i="7"/>
  <c r="K3968" i="7"/>
  <c r="B3969" i="7"/>
  <c r="C3969" i="7"/>
  <c r="D3969" i="7"/>
  <c r="E3969" i="7"/>
  <c r="F3969" i="7" s="1"/>
  <c r="G3969" i="7"/>
  <c r="H3969" i="7"/>
  <c r="I3969" i="7"/>
  <c r="J3969" i="7"/>
  <c r="K3969" i="7"/>
  <c r="B3970" i="7"/>
  <c r="C3970" i="7"/>
  <c r="D3970" i="7"/>
  <c r="E3970" i="7"/>
  <c r="F3970" i="7" s="1"/>
  <c r="G3970" i="7"/>
  <c r="H3970" i="7"/>
  <c r="I3970" i="7"/>
  <c r="J3970" i="7"/>
  <c r="K3970" i="7"/>
  <c r="B3971" i="7"/>
  <c r="C3971" i="7"/>
  <c r="D3971" i="7"/>
  <c r="E3971" i="7"/>
  <c r="F3971" i="7" s="1"/>
  <c r="G3971" i="7"/>
  <c r="H3971" i="7"/>
  <c r="I3971" i="7"/>
  <c r="J3971" i="7"/>
  <c r="K3971" i="7"/>
  <c r="B3972" i="7"/>
  <c r="C3972" i="7"/>
  <c r="D3972" i="7"/>
  <c r="E3972" i="7"/>
  <c r="F3972" i="7" s="1"/>
  <c r="G3972" i="7"/>
  <c r="H3972" i="7"/>
  <c r="I3972" i="7"/>
  <c r="J3972" i="7"/>
  <c r="K3972" i="7"/>
  <c r="B3973" i="7"/>
  <c r="C3973" i="7"/>
  <c r="D3973" i="7"/>
  <c r="E3973" i="7"/>
  <c r="F3973" i="7" s="1"/>
  <c r="G3973" i="7"/>
  <c r="H3973" i="7"/>
  <c r="I3973" i="7"/>
  <c r="J3973" i="7"/>
  <c r="K3973" i="7"/>
  <c r="B3974" i="7"/>
  <c r="C3974" i="7"/>
  <c r="D3974" i="7"/>
  <c r="E3974" i="7"/>
  <c r="F3974" i="7" s="1"/>
  <c r="G3974" i="7"/>
  <c r="H3974" i="7"/>
  <c r="I3974" i="7"/>
  <c r="J3974" i="7"/>
  <c r="K3974" i="7"/>
  <c r="B3975" i="7"/>
  <c r="C3975" i="7"/>
  <c r="D3975" i="7"/>
  <c r="E3975" i="7"/>
  <c r="F3975" i="7" s="1"/>
  <c r="G3975" i="7"/>
  <c r="H3975" i="7"/>
  <c r="I3975" i="7"/>
  <c r="J3975" i="7"/>
  <c r="K3975" i="7"/>
  <c r="B3976" i="7"/>
  <c r="C3976" i="7"/>
  <c r="D3976" i="7"/>
  <c r="E3976" i="7"/>
  <c r="F3976" i="7" s="1"/>
  <c r="G3976" i="7"/>
  <c r="H3976" i="7"/>
  <c r="I3976" i="7"/>
  <c r="J3976" i="7"/>
  <c r="K3976" i="7"/>
  <c r="B3977" i="7"/>
  <c r="C3977" i="7"/>
  <c r="D3977" i="7"/>
  <c r="E3977" i="7"/>
  <c r="F3977" i="7" s="1"/>
  <c r="G3977" i="7"/>
  <c r="H3977" i="7"/>
  <c r="I3977" i="7"/>
  <c r="J3977" i="7"/>
  <c r="K3977" i="7"/>
  <c r="B3978" i="7"/>
  <c r="C3978" i="7"/>
  <c r="D3978" i="7"/>
  <c r="E3978" i="7"/>
  <c r="F3978" i="7" s="1"/>
  <c r="G3978" i="7"/>
  <c r="H3978" i="7"/>
  <c r="I3978" i="7"/>
  <c r="J3978" i="7"/>
  <c r="K3978" i="7"/>
  <c r="B3979" i="7"/>
  <c r="C3979" i="7"/>
  <c r="D3979" i="7"/>
  <c r="E3979" i="7"/>
  <c r="F3979" i="7" s="1"/>
  <c r="G3979" i="7"/>
  <c r="H3979" i="7"/>
  <c r="I3979" i="7"/>
  <c r="J3979" i="7"/>
  <c r="K3979" i="7"/>
  <c r="B3980" i="7"/>
  <c r="C3980" i="7"/>
  <c r="D3980" i="7"/>
  <c r="E3980" i="7"/>
  <c r="F3980" i="7" s="1"/>
  <c r="G3980" i="7"/>
  <c r="H3980" i="7"/>
  <c r="I3980" i="7"/>
  <c r="J3980" i="7"/>
  <c r="K3980" i="7"/>
  <c r="B3981" i="7"/>
  <c r="C3981" i="7"/>
  <c r="D3981" i="7"/>
  <c r="E3981" i="7"/>
  <c r="F3981" i="7" s="1"/>
  <c r="G3981" i="7"/>
  <c r="H3981" i="7"/>
  <c r="I3981" i="7"/>
  <c r="J3981" i="7"/>
  <c r="K3981" i="7"/>
  <c r="B3982" i="7"/>
  <c r="C3982" i="7"/>
  <c r="D3982" i="7"/>
  <c r="E3982" i="7"/>
  <c r="F3982" i="7" s="1"/>
  <c r="G3982" i="7"/>
  <c r="H3982" i="7"/>
  <c r="I3982" i="7"/>
  <c r="J3982" i="7"/>
  <c r="K3982" i="7"/>
  <c r="B3983" i="7"/>
  <c r="C3983" i="7"/>
  <c r="D3983" i="7"/>
  <c r="E3983" i="7"/>
  <c r="F3983" i="7" s="1"/>
  <c r="G3983" i="7"/>
  <c r="H3983" i="7"/>
  <c r="I3983" i="7"/>
  <c r="J3983" i="7"/>
  <c r="K3983" i="7"/>
  <c r="B3984" i="7"/>
  <c r="C3984" i="7"/>
  <c r="D3984" i="7"/>
  <c r="E3984" i="7"/>
  <c r="F3984" i="7" s="1"/>
  <c r="G3984" i="7"/>
  <c r="H3984" i="7"/>
  <c r="I3984" i="7"/>
  <c r="J3984" i="7"/>
  <c r="K3984" i="7"/>
  <c r="B3985" i="7"/>
  <c r="C3985" i="7"/>
  <c r="D3985" i="7"/>
  <c r="E3985" i="7"/>
  <c r="F3985" i="7" s="1"/>
  <c r="G3985" i="7"/>
  <c r="H3985" i="7"/>
  <c r="I3985" i="7"/>
  <c r="J3985" i="7"/>
  <c r="K3985" i="7"/>
  <c r="B3986" i="7"/>
  <c r="C3986" i="7"/>
  <c r="D3986" i="7"/>
  <c r="E3986" i="7"/>
  <c r="F3986" i="7" s="1"/>
  <c r="G3986" i="7"/>
  <c r="H3986" i="7"/>
  <c r="I3986" i="7"/>
  <c r="J3986" i="7"/>
  <c r="K3986" i="7"/>
  <c r="B3987" i="7"/>
  <c r="C3987" i="7"/>
  <c r="D3987" i="7"/>
  <c r="E3987" i="7"/>
  <c r="F3987" i="7" s="1"/>
  <c r="G3987" i="7"/>
  <c r="H3987" i="7"/>
  <c r="I3987" i="7"/>
  <c r="J3987" i="7"/>
  <c r="K3987" i="7"/>
  <c r="B3988" i="7"/>
  <c r="C3988" i="7"/>
  <c r="D3988" i="7"/>
  <c r="E3988" i="7"/>
  <c r="F3988" i="7" s="1"/>
  <c r="G3988" i="7"/>
  <c r="H3988" i="7"/>
  <c r="I3988" i="7"/>
  <c r="J3988" i="7"/>
  <c r="K3988" i="7"/>
  <c r="B3989" i="7"/>
  <c r="C3989" i="7"/>
  <c r="D3989" i="7"/>
  <c r="E3989" i="7"/>
  <c r="F3989" i="7" s="1"/>
  <c r="G3989" i="7"/>
  <c r="H3989" i="7"/>
  <c r="I3989" i="7"/>
  <c r="J3989" i="7"/>
  <c r="K3989" i="7"/>
  <c r="B3990" i="7"/>
  <c r="C3990" i="7"/>
  <c r="D3990" i="7"/>
  <c r="E3990" i="7"/>
  <c r="F3990" i="7" s="1"/>
  <c r="G3990" i="7"/>
  <c r="H3990" i="7"/>
  <c r="I3990" i="7"/>
  <c r="J3990" i="7"/>
  <c r="K3990" i="7"/>
  <c r="B3991" i="7"/>
  <c r="C3991" i="7"/>
  <c r="D3991" i="7"/>
  <c r="E3991" i="7"/>
  <c r="F3991" i="7" s="1"/>
  <c r="G3991" i="7"/>
  <c r="H3991" i="7"/>
  <c r="I3991" i="7"/>
  <c r="J3991" i="7"/>
  <c r="K3991" i="7"/>
  <c r="B3992" i="7"/>
  <c r="C3992" i="7"/>
  <c r="D3992" i="7"/>
  <c r="E3992" i="7"/>
  <c r="F3992" i="7" s="1"/>
  <c r="G3992" i="7"/>
  <c r="H3992" i="7"/>
  <c r="I3992" i="7"/>
  <c r="J3992" i="7"/>
  <c r="K3992" i="7"/>
  <c r="B3993" i="7"/>
  <c r="C3993" i="7"/>
  <c r="D3993" i="7"/>
  <c r="E3993" i="7"/>
  <c r="F3993" i="7" s="1"/>
  <c r="G3993" i="7"/>
  <c r="H3993" i="7"/>
  <c r="I3993" i="7"/>
  <c r="J3993" i="7"/>
  <c r="K3993" i="7"/>
  <c r="B3994" i="7"/>
  <c r="C3994" i="7"/>
  <c r="D3994" i="7"/>
  <c r="E3994" i="7"/>
  <c r="F3994" i="7" s="1"/>
  <c r="G3994" i="7"/>
  <c r="H3994" i="7"/>
  <c r="I3994" i="7"/>
  <c r="J3994" i="7"/>
  <c r="K3994" i="7"/>
  <c r="B3995" i="7"/>
  <c r="C3995" i="7"/>
  <c r="D3995" i="7"/>
  <c r="E3995" i="7"/>
  <c r="F3995" i="7" s="1"/>
  <c r="G3995" i="7"/>
  <c r="H3995" i="7"/>
  <c r="I3995" i="7"/>
  <c r="J3995" i="7"/>
  <c r="K3995" i="7"/>
  <c r="B3996" i="7"/>
  <c r="C3996" i="7"/>
  <c r="D3996" i="7"/>
  <c r="E3996" i="7"/>
  <c r="F3996" i="7" s="1"/>
  <c r="G3996" i="7"/>
  <c r="H3996" i="7"/>
  <c r="I3996" i="7"/>
  <c r="J3996" i="7"/>
  <c r="K3996" i="7"/>
  <c r="B3997" i="7"/>
  <c r="C3997" i="7"/>
  <c r="D3997" i="7"/>
  <c r="E3997" i="7"/>
  <c r="F3997" i="7" s="1"/>
  <c r="G3997" i="7"/>
  <c r="H3997" i="7"/>
  <c r="I3997" i="7"/>
  <c r="J3997" i="7"/>
  <c r="K3997" i="7"/>
  <c r="B3998" i="7"/>
  <c r="C3998" i="7"/>
  <c r="D3998" i="7"/>
  <c r="E3998" i="7"/>
  <c r="F3998" i="7" s="1"/>
  <c r="G3998" i="7"/>
  <c r="H3998" i="7"/>
  <c r="I3998" i="7"/>
  <c r="J3998" i="7"/>
  <c r="K3998" i="7"/>
  <c r="B3999" i="7"/>
  <c r="C3999" i="7"/>
  <c r="D3999" i="7"/>
  <c r="E3999" i="7"/>
  <c r="F3999" i="7" s="1"/>
  <c r="G3999" i="7"/>
  <c r="H3999" i="7"/>
  <c r="I3999" i="7"/>
  <c r="J3999" i="7"/>
  <c r="K3999" i="7"/>
  <c r="B4000" i="7"/>
  <c r="C4000" i="7"/>
  <c r="D4000" i="7"/>
  <c r="E4000" i="7"/>
  <c r="F4000" i="7" s="1"/>
  <c r="G4000" i="7"/>
  <c r="H4000" i="7"/>
  <c r="I4000" i="7"/>
  <c r="J4000" i="7"/>
  <c r="K4000" i="7"/>
  <c r="B4001" i="7"/>
  <c r="C4001" i="7"/>
  <c r="D4001" i="7"/>
  <c r="E4001" i="7"/>
  <c r="F4001" i="7" s="1"/>
  <c r="G4001" i="7"/>
  <c r="H4001" i="7"/>
  <c r="I4001" i="7"/>
  <c r="J4001" i="7"/>
  <c r="K4001" i="7"/>
  <c r="B4002" i="7"/>
  <c r="C4002" i="7"/>
  <c r="D4002" i="7"/>
  <c r="E4002" i="7"/>
  <c r="F4002" i="7" s="1"/>
  <c r="G4002" i="7"/>
  <c r="H4002" i="7"/>
  <c r="I4002" i="7"/>
  <c r="J4002" i="7"/>
  <c r="K4002" i="7"/>
  <c r="B4003" i="7"/>
  <c r="C4003" i="7"/>
  <c r="D4003" i="7"/>
  <c r="E4003" i="7"/>
  <c r="F4003" i="7" s="1"/>
  <c r="G4003" i="7"/>
  <c r="H4003" i="7"/>
  <c r="I4003" i="7"/>
  <c r="J4003" i="7"/>
  <c r="K4003" i="7"/>
  <c r="B4004" i="7"/>
  <c r="C4004" i="7"/>
  <c r="D4004" i="7"/>
  <c r="E4004" i="7"/>
  <c r="F4004" i="7" s="1"/>
  <c r="G4004" i="7"/>
  <c r="H4004" i="7"/>
  <c r="I4004" i="7"/>
  <c r="J4004" i="7"/>
  <c r="K4004" i="7"/>
  <c r="B4005" i="7"/>
  <c r="C4005" i="7"/>
  <c r="D4005" i="7"/>
  <c r="E4005" i="7"/>
  <c r="F4005" i="7" s="1"/>
  <c r="G4005" i="7"/>
  <c r="H4005" i="7"/>
  <c r="I4005" i="7"/>
  <c r="J4005" i="7"/>
  <c r="K4005" i="7"/>
  <c r="B4006" i="7"/>
  <c r="C4006" i="7"/>
  <c r="D4006" i="7"/>
  <c r="E4006" i="7"/>
  <c r="F4006" i="7" s="1"/>
  <c r="G4006" i="7"/>
  <c r="H4006" i="7"/>
  <c r="I4006" i="7"/>
  <c r="J4006" i="7"/>
  <c r="K4006" i="7"/>
  <c r="B4007" i="7"/>
  <c r="C4007" i="7"/>
  <c r="D4007" i="7"/>
  <c r="E4007" i="7"/>
  <c r="F4007" i="7" s="1"/>
  <c r="G4007" i="7"/>
  <c r="H4007" i="7"/>
  <c r="I4007" i="7"/>
  <c r="J4007" i="7"/>
  <c r="K4007" i="7"/>
  <c r="B4008" i="7"/>
  <c r="C4008" i="7"/>
  <c r="D4008" i="7"/>
  <c r="E4008" i="7"/>
  <c r="F4008" i="7" s="1"/>
  <c r="G4008" i="7"/>
  <c r="H4008" i="7"/>
  <c r="I4008" i="7"/>
  <c r="J4008" i="7"/>
  <c r="K4008" i="7"/>
  <c r="B4009" i="7"/>
  <c r="C4009" i="7"/>
  <c r="D4009" i="7"/>
  <c r="E4009" i="7"/>
  <c r="F4009" i="7" s="1"/>
  <c r="G4009" i="7"/>
  <c r="H4009" i="7"/>
  <c r="I4009" i="7"/>
  <c r="J4009" i="7"/>
  <c r="K4009" i="7"/>
  <c r="B4010" i="7"/>
  <c r="C4010" i="7"/>
  <c r="D4010" i="7"/>
  <c r="E4010" i="7"/>
  <c r="F4010" i="7" s="1"/>
  <c r="G4010" i="7"/>
  <c r="H4010" i="7"/>
  <c r="I4010" i="7"/>
  <c r="J4010" i="7"/>
  <c r="K4010" i="7"/>
  <c r="B4011" i="7"/>
  <c r="C4011" i="7"/>
  <c r="D4011" i="7"/>
  <c r="E4011" i="7"/>
  <c r="F4011" i="7" s="1"/>
  <c r="G4011" i="7"/>
  <c r="H4011" i="7"/>
  <c r="I4011" i="7"/>
  <c r="J4011" i="7"/>
  <c r="K4011" i="7"/>
  <c r="B4012" i="7"/>
  <c r="C4012" i="7"/>
  <c r="D4012" i="7"/>
  <c r="E4012" i="7"/>
  <c r="F4012" i="7" s="1"/>
  <c r="G4012" i="7"/>
  <c r="H4012" i="7"/>
  <c r="I4012" i="7"/>
  <c r="J4012" i="7"/>
  <c r="K4012" i="7"/>
  <c r="B4013" i="7"/>
  <c r="C4013" i="7"/>
  <c r="D4013" i="7"/>
  <c r="E4013" i="7"/>
  <c r="F4013" i="7" s="1"/>
  <c r="G4013" i="7"/>
  <c r="H4013" i="7"/>
  <c r="I4013" i="7"/>
  <c r="J4013" i="7"/>
  <c r="K4013" i="7"/>
  <c r="B4014" i="7"/>
  <c r="C4014" i="7"/>
  <c r="D4014" i="7"/>
  <c r="E4014" i="7"/>
  <c r="F4014" i="7" s="1"/>
  <c r="G4014" i="7"/>
  <c r="H4014" i="7"/>
  <c r="I4014" i="7"/>
  <c r="J4014" i="7"/>
  <c r="K4014" i="7"/>
  <c r="B4015" i="7"/>
  <c r="C4015" i="7"/>
  <c r="D4015" i="7"/>
  <c r="E4015" i="7"/>
  <c r="F4015" i="7" s="1"/>
  <c r="G4015" i="7"/>
  <c r="H4015" i="7"/>
  <c r="I4015" i="7"/>
  <c r="J4015" i="7"/>
  <c r="K4015" i="7"/>
  <c r="B4016" i="7"/>
  <c r="C4016" i="7"/>
  <c r="D4016" i="7"/>
  <c r="E4016" i="7"/>
  <c r="F4016" i="7" s="1"/>
  <c r="G4016" i="7"/>
  <c r="H4016" i="7"/>
  <c r="I4016" i="7"/>
  <c r="J4016" i="7"/>
  <c r="K4016" i="7"/>
  <c r="B4017" i="7"/>
  <c r="C4017" i="7"/>
  <c r="D4017" i="7"/>
  <c r="E4017" i="7"/>
  <c r="F4017" i="7" s="1"/>
  <c r="G4017" i="7"/>
  <c r="H4017" i="7"/>
  <c r="I4017" i="7"/>
  <c r="J4017" i="7"/>
  <c r="K4017" i="7"/>
  <c r="B4018" i="7"/>
  <c r="C4018" i="7"/>
  <c r="D4018" i="7"/>
  <c r="E4018" i="7"/>
  <c r="F4018" i="7" s="1"/>
  <c r="G4018" i="7"/>
  <c r="H4018" i="7"/>
  <c r="I4018" i="7"/>
  <c r="J4018" i="7"/>
  <c r="K4018" i="7"/>
  <c r="B4019" i="7"/>
  <c r="C4019" i="7"/>
  <c r="D4019" i="7"/>
  <c r="E4019" i="7"/>
  <c r="F4019" i="7" s="1"/>
  <c r="G4019" i="7"/>
  <c r="H4019" i="7"/>
  <c r="I4019" i="7"/>
  <c r="J4019" i="7"/>
  <c r="K4019" i="7"/>
  <c r="B4020" i="7"/>
  <c r="C4020" i="7"/>
  <c r="D4020" i="7"/>
  <c r="E4020" i="7"/>
  <c r="F4020" i="7" s="1"/>
  <c r="G4020" i="7"/>
  <c r="H4020" i="7"/>
  <c r="I4020" i="7"/>
  <c r="J4020" i="7"/>
  <c r="K4020" i="7"/>
  <c r="B4021" i="7"/>
  <c r="C4021" i="7"/>
  <c r="D4021" i="7"/>
  <c r="E4021" i="7"/>
  <c r="F4021" i="7" s="1"/>
  <c r="G4021" i="7"/>
  <c r="H4021" i="7"/>
  <c r="I4021" i="7"/>
  <c r="J4021" i="7"/>
  <c r="K4021" i="7"/>
  <c r="B4022" i="7"/>
  <c r="C4022" i="7"/>
  <c r="D4022" i="7"/>
  <c r="E4022" i="7"/>
  <c r="F4022" i="7" s="1"/>
  <c r="G4022" i="7"/>
  <c r="H4022" i="7"/>
  <c r="I4022" i="7"/>
  <c r="J4022" i="7"/>
  <c r="K4022" i="7"/>
  <c r="B4023" i="7"/>
  <c r="C4023" i="7"/>
  <c r="D4023" i="7"/>
  <c r="E4023" i="7"/>
  <c r="F4023" i="7" s="1"/>
  <c r="G4023" i="7"/>
  <c r="H4023" i="7"/>
  <c r="I4023" i="7"/>
  <c r="J4023" i="7"/>
  <c r="K4023" i="7"/>
  <c r="B4024" i="7"/>
  <c r="C4024" i="7"/>
  <c r="D4024" i="7"/>
  <c r="E4024" i="7"/>
  <c r="F4024" i="7" s="1"/>
  <c r="G4024" i="7"/>
  <c r="H4024" i="7"/>
  <c r="I4024" i="7"/>
  <c r="J4024" i="7"/>
  <c r="K4024" i="7"/>
  <c r="B4025" i="7"/>
  <c r="C4025" i="7"/>
  <c r="D4025" i="7"/>
  <c r="E4025" i="7"/>
  <c r="F4025" i="7" s="1"/>
  <c r="G4025" i="7"/>
  <c r="H4025" i="7"/>
  <c r="I4025" i="7"/>
  <c r="J4025" i="7"/>
  <c r="K4025" i="7"/>
  <c r="B4026" i="7"/>
  <c r="C4026" i="7"/>
  <c r="D4026" i="7"/>
  <c r="E4026" i="7"/>
  <c r="F4026" i="7" s="1"/>
  <c r="G4026" i="7"/>
  <c r="H4026" i="7"/>
  <c r="I4026" i="7"/>
  <c r="J4026" i="7"/>
  <c r="K4026" i="7"/>
  <c r="B4027" i="7"/>
  <c r="C4027" i="7"/>
  <c r="D4027" i="7"/>
  <c r="E4027" i="7"/>
  <c r="F4027" i="7" s="1"/>
  <c r="G4027" i="7"/>
  <c r="H4027" i="7"/>
  <c r="I4027" i="7"/>
  <c r="J4027" i="7"/>
  <c r="K4027" i="7"/>
  <c r="B4028" i="7"/>
  <c r="C4028" i="7"/>
  <c r="D4028" i="7"/>
  <c r="E4028" i="7"/>
  <c r="F4028" i="7" s="1"/>
  <c r="G4028" i="7"/>
  <c r="H4028" i="7"/>
  <c r="I4028" i="7"/>
  <c r="J4028" i="7"/>
  <c r="K4028" i="7"/>
  <c r="B4029" i="7"/>
  <c r="C4029" i="7"/>
  <c r="D4029" i="7"/>
  <c r="E4029" i="7"/>
  <c r="F4029" i="7" s="1"/>
  <c r="G4029" i="7"/>
  <c r="H4029" i="7"/>
  <c r="I4029" i="7"/>
  <c r="J4029" i="7"/>
  <c r="K4029" i="7"/>
  <c r="B4030" i="7"/>
  <c r="C4030" i="7"/>
  <c r="D4030" i="7"/>
  <c r="E4030" i="7"/>
  <c r="F4030" i="7" s="1"/>
  <c r="G4030" i="7"/>
  <c r="H4030" i="7"/>
  <c r="I4030" i="7"/>
  <c r="J4030" i="7"/>
  <c r="K4030" i="7"/>
  <c r="B4031" i="7"/>
  <c r="C4031" i="7"/>
  <c r="D4031" i="7"/>
  <c r="E4031" i="7"/>
  <c r="F4031" i="7" s="1"/>
  <c r="G4031" i="7"/>
  <c r="H4031" i="7"/>
  <c r="I4031" i="7"/>
  <c r="J4031" i="7"/>
  <c r="K4031" i="7"/>
  <c r="B4032" i="7"/>
  <c r="C4032" i="7"/>
  <c r="D4032" i="7"/>
  <c r="E4032" i="7"/>
  <c r="F4032" i="7" s="1"/>
  <c r="G4032" i="7"/>
  <c r="H4032" i="7"/>
  <c r="I4032" i="7"/>
  <c r="J4032" i="7"/>
  <c r="K4032" i="7"/>
  <c r="B4033" i="7"/>
  <c r="C4033" i="7"/>
  <c r="D4033" i="7"/>
  <c r="E4033" i="7"/>
  <c r="F4033" i="7" s="1"/>
  <c r="G4033" i="7"/>
  <c r="H4033" i="7"/>
  <c r="I4033" i="7"/>
  <c r="J4033" i="7"/>
  <c r="K4033" i="7"/>
  <c r="B4034" i="7"/>
  <c r="C4034" i="7"/>
  <c r="D4034" i="7"/>
  <c r="E4034" i="7"/>
  <c r="F4034" i="7" s="1"/>
  <c r="G4034" i="7"/>
  <c r="H4034" i="7"/>
  <c r="I4034" i="7"/>
  <c r="J4034" i="7"/>
  <c r="K4034" i="7"/>
  <c r="B4035" i="7"/>
  <c r="C4035" i="7"/>
  <c r="D4035" i="7"/>
  <c r="E4035" i="7"/>
  <c r="F4035" i="7" s="1"/>
  <c r="G4035" i="7"/>
  <c r="H4035" i="7"/>
  <c r="I4035" i="7"/>
  <c r="J4035" i="7"/>
  <c r="K4035" i="7"/>
  <c r="B4036" i="7"/>
  <c r="C4036" i="7"/>
  <c r="D4036" i="7"/>
  <c r="E4036" i="7"/>
  <c r="F4036" i="7" s="1"/>
  <c r="G4036" i="7"/>
  <c r="H4036" i="7"/>
  <c r="I4036" i="7"/>
  <c r="J4036" i="7"/>
  <c r="K4036" i="7"/>
  <c r="B4037" i="7"/>
  <c r="C4037" i="7"/>
  <c r="D4037" i="7"/>
  <c r="E4037" i="7"/>
  <c r="F4037" i="7" s="1"/>
  <c r="G4037" i="7"/>
  <c r="H4037" i="7"/>
  <c r="I4037" i="7"/>
  <c r="J4037" i="7"/>
  <c r="K4037" i="7"/>
  <c r="B4038" i="7"/>
  <c r="C4038" i="7"/>
  <c r="D4038" i="7"/>
  <c r="E4038" i="7"/>
  <c r="F4038" i="7" s="1"/>
  <c r="G4038" i="7"/>
  <c r="H4038" i="7"/>
  <c r="I4038" i="7"/>
  <c r="J4038" i="7"/>
  <c r="K4038" i="7"/>
  <c r="B4039" i="7"/>
  <c r="C4039" i="7"/>
  <c r="D4039" i="7"/>
  <c r="E4039" i="7"/>
  <c r="F4039" i="7" s="1"/>
  <c r="G4039" i="7"/>
  <c r="H4039" i="7"/>
  <c r="I4039" i="7"/>
  <c r="J4039" i="7"/>
  <c r="K4039" i="7"/>
  <c r="B4040" i="7"/>
  <c r="C4040" i="7"/>
  <c r="D4040" i="7"/>
  <c r="E4040" i="7"/>
  <c r="F4040" i="7" s="1"/>
  <c r="G4040" i="7"/>
  <c r="H4040" i="7"/>
  <c r="I4040" i="7"/>
  <c r="J4040" i="7"/>
  <c r="K4040" i="7"/>
  <c r="B4041" i="7"/>
  <c r="C4041" i="7"/>
  <c r="D4041" i="7"/>
  <c r="E4041" i="7"/>
  <c r="F4041" i="7" s="1"/>
  <c r="G4041" i="7"/>
  <c r="H4041" i="7"/>
  <c r="I4041" i="7"/>
  <c r="J4041" i="7"/>
  <c r="K4041" i="7"/>
  <c r="B4042" i="7"/>
  <c r="C4042" i="7"/>
  <c r="D4042" i="7"/>
  <c r="E4042" i="7"/>
  <c r="F4042" i="7" s="1"/>
  <c r="G4042" i="7"/>
  <c r="H4042" i="7"/>
  <c r="I4042" i="7"/>
  <c r="J4042" i="7"/>
  <c r="K4042" i="7"/>
  <c r="B4043" i="7"/>
  <c r="C4043" i="7"/>
  <c r="D4043" i="7"/>
  <c r="E4043" i="7"/>
  <c r="F4043" i="7" s="1"/>
  <c r="G4043" i="7"/>
  <c r="H4043" i="7"/>
  <c r="I4043" i="7"/>
  <c r="J4043" i="7"/>
  <c r="K4043" i="7"/>
  <c r="B4044" i="7"/>
  <c r="C4044" i="7"/>
  <c r="D4044" i="7"/>
  <c r="E4044" i="7"/>
  <c r="F4044" i="7" s="1"/>
  <c r="G4044" i="7"/>
  <c r="H4044" i="7"/>
  <c r="I4044" i="7"/>
  <c r="J4044" i="7"/>
  <c r="K4044" i="7"/>
  <c r="B4045" i="7"/>
  <c r="C4045" i="7"/>
  <c r="D4045" i="7"/>
  <c r="E4045" i="7"/>
  <c r="F4045" i="7" s="1"/>
  <c r="G4045" i="7"/>
  <c r="H4045" i="7"/>
  <c r="I4045" i="7"/>
  <c r="J4045" i="7"/>
  <c r="K4045" i="7"/>
  <c r="B4046" i="7"/>
  <c r="C4046" i="7"/>
  <c r="D4046" i="7"/>
  <c r="E4046" i="7"/>
  <c r="F4046" i="7" s="1"/>
  <c r="G4046" i="7"/>
  <c r="H4046" i="7"/>
  <c r="I4046" i="7"/>
  <c r="J4046" i="7"/>
  <c r="K4046" i="7"/>
  <c r="B4047" i="7"/>
  <c r="C4047" i="7"/>
  <c r="D4047" i="7"/>
  <c r="E4047" i="7"/>
  <c r="F4047" i="7" s="1"/>
  <c r="G4047" i="7"/>
  <c r="H4047" i="7"/>
  <c r="I4047" i="7"/>
  <c r="J4047" i="7"/>
  <c r="K4047" i="7"/>
  <c r="B4048" i="7"/>
  <c r="C4048" i="7"/>
  <c r="D4048" i="7"/>
  <c r="E4048" i="7"/>
  <c r="F4048" i="7" s="1"/>
  <c r="G4048" i="7"/>
  <c r="H4048" i="7"/>
  <c r="I4048" i="7"/>
  <c r="J4048" i="7"/>
  <c r="K4048" i="7"/>
  <c r="B4049" i="7"/>
  <c r="C4049" i="7"/>
  <c r="D4049" i="7"/>
  <c r="E4049" i="7"/>
  <c r="F4049" i="7" s="1"/>
  <c r="G4049" i="7"/>
  <c r="H4049" i="7"/>
  <c r="I4049" i="7"/>
  <c r="J4049" i="7"/>
  <c r="K4049" i="7"/>
  <c r="B4050" i="7"/>
  <c r="C4050" i="7"/>
  <c r="D4050" i="7"/>
  <c r="E4050" i="7"/>
  <c r="F4050" i="7" s="1"/>
  <c r="G4050" i="7"/>
  <c r="H4050" i="7"/>
  <c r="I4050" i="7"/>
  <c r="J4050" i="7"/>
  <c r="K4050" i="7"/>
  <c r="B4051" i="7"/>
  <c r="C4051" i="7"/>
  <c r="D4051" i="7"/>
  <c r="E4051" i="7"/>
  <c r="F4051" i="7" s="1"/>
  <c r="G4051" i="7"/>
  <c r="H4051" i="7"/>
  <c r="I4051" i="7"/>
  <c r="J4051" i="7"/>
  <c r="K4051" i="7"/>
  <c r="B4052" i="7"/>
  <c r="C4052" i="7"/>
  <c r="D4052" i="7"/>
  <c r="E4052" i="7"/>
  <c r="F4052" i="7" s="1"/>
  <c r="G4052" i="7"/>
  <c r="H4052" i="7"/>
  <c r="I4052" i="7"/>
  <c r="J4052" i="7"/>
  <c r="K4052" i="7"/>
  <c r="B4053" i="7"/>
  <c r="C4053" i="7"/>
  <c r="D4053" i="7"/>
  <c r="E4053" i="7"/>
  <c r="F4053" i="7" s="1"/>
  <c r="G4053" i="7"/>
  <c r="H4053" i="7"/>
  <c r="I4053" i="7"/>
  <c r="J4053" i="7"/>
  <c r="K4053" i="7"/>
  <c r="B4054" i="7"/>
  <c r="C4054" i="7"/>
  <c r="D4054" i="7"/>
  <c r="E4054" i="7"/>
  <c r="F4054" i="7" s="1"/>
  <c r="G4054" i="7"/>
  <c r="H4054" i="7"/>
  <c r="I4054" i="7"/>
  <c r="J4054" i="7"/>
  <c r="K4054" i="7"/>
  <c r="B4055" i="7"/>
  <c r="C4055" i="7"/>
  <c r="D4055" i="7"/>
  <c r="E4055" i="7"/>
  <c r="F4055" i="7" s="1"/>
  <c r="G4055" i="7"/>
  <c r="H4055" i="7"/>
  <c r="I4055" i="7"/>
  <c r="J4055" i="7"/>
  <c r="K4055" i="7"/>
  <c r="B4056" i="7"/>
  <c r="C4056" i="7"/>
  <c r="D4056" i="7"/>
  <c r="E4056" i="7"/>
  <c r="F4056" i="7" s="1"/>
  <c r="G4056" i="7"/>
  <c r="H4056" i="7"/>
  <c r="I4056" i="7"/>
  <c r="J4056" i="7"/>
  <c r="K4056" i="7"/>
  <c r="B4057" i="7"/>
  <c r="C4057" i="7"/>
  <c r="D4057" i="7"/>
  <c r="E4057" i="7"/>
  <c r="F4057" i="7" s="1"/>
  <c r="G4057" i="7"/>
  <c r="H4057" i="7"/>
  <c r="I4057" i="7"/>
  <c r="J4057" i="7"/>
  <c r="K4057" i="7"/>
  <c r="B4058" i="7"/>
  <c r="C4058" i="7"/>
  <c r="D4058" i="7"/>
  <c r="E4058" i="7"/>
  <c r="F4058" i="7" s="1"/>
  <c r="G4058" i="7"/>
  <c r="H4058" i="7"/>
  <c r="I4058" i="7"/>
  <c r="J4058" i="7"/>
  <c r="K4058" i="7"/>
  <c r="B4059" i="7"/>
  <c r="C4059" i="7"/>
  <c r="D4059" i="7"/>
  <c r="E4059" i="7"/>
  <c r="F4059" i="7" s="1"/>
  <c r="G4059" i="7"/>
  <c r="H4059" i="7"/>
  <c r="I4059" i="7"/>
  <c r="J4059" i="7"/>
  <c r="K4059" i="7"/>
  <c r="B4060" i="7"/>
  <c r="C4060" i="7"/>
  <c r="D4060" i="7"/>
  <c r="E4060" i="7"/>
  <c r="F4060" i="7" s="1"/>
  <c r="G4060" i="7"/>
  <c r="H4060" i="7"/>
  <c r="I4060" i="7"/>
  <c r="J4060" i="7"/>
  <c r="K4060" i="7"/>
  <c r="B4061" i="7"/>
  <c r="C4061" i="7"/>
  <c r="D4061" i="7"/>
  <c r="E4061" i="7"/>
  <c r="F4061" i="7" s="1"/>
  <c r="G4061" i="7"/>
  <c r="H4061" i="7"/>
  <c r="I4061" i="7"/>
  <c r="J4061" i="7"/>
  <c r="K4061" i="7"/>
  <c r="B4062" i="7"/>
  <c r="C4062" i="7"/>
  <c r="D4062" i="7"/>
  <c r="E4062" i="7"/>
  <c r="F4062" i="7" s="1"/>
  <c r="G4062" i="7"/>
  <c r="H4062" i="7"/>
  <c r="I4062" i="7"/>
  <c r="J4062" i="7"/>
  <c r="K4062" i="7"/>
  <c r="B4063" i="7"/>
  <c r="C4063" i="7"/>
  <c r="D4063" i="7"/>
  <c r="E4063" i="7"/>
  <c r="F4063" i="7" s="1"/>
  <c r="G4063" i="7"/>
  <c r="H4063" i="7"/>
  <c r="I4063" i="7"/>
  <c r="J4063" i="7"/>
  <c r="K4063" i="7"/>
  <c r="B4064" i="7"/>
  <c r="C4064" i="7"/>
  <c r="D4064" i="7"/>
  <c r="E4064" i="7"/>
  <c r="F4064" i="7" s="1"/>
  <c r="G4064" i="7"/>
  <c r="H4064" i="7"/>
  <c r="I4064" i="7"/>
  <c r="J4064" i="7"/>
  <c r="K4064" i="7"/>
  <c r="B4065" i="7"/>
  <c r="C4065" i="7"/>
  <c r="D4065" i="7"/>
  <c r="E4065" i="7"/>
  <c r="F4065" i="7" s="1"/>
  <c r="G4065" i="7"/>
  <c r="H4065" i="7"/>
  <c r="I4065" i="7"/>
  <c r="J4065" i="7"/>
  <c r="K4065" i="7"/>
  <c r="B4066" i="7"/>
  <c r="C4066" i="7"/>
  <c r="D4066" i="7"/>
  <c r="E4066" i="7"/>
  <c r="F4066" i="7" s="1"/>
  <c r="G4066" i="7"/>
  <c r="H4066" i="7"/>
  <c r="I4066" i="7"/>
  <c r="J4066" i="7"/>
  <c r="K4066" i="7"/>
  <c r="B4067" i="7"/>
  <c r="C4067" i="7"/>
  <c r="D4067" i="7"/>
  <c r="E4067" i="7"/>
  <c r="F4067" i="7" s="1"/>
  <c r="G4067" i="7"/>
  <c r="H4067" i="7"/>
  <c r="I4067" i="7"/>
  <c r="J4067" i="7"/>
  <c r="K4067" i="7"/>
  <c r="B4068" i="7"/>
  <c r="C4068" i="7"/>
  <c r="D4068" i="7"/>
  <c r="E4068" i="7"/>
  <c r="F4068" i="7" s="1"/>
  <c r="G4068" i="7"/>
  <c r="H4068" i="7"/>
  <c r="I4068" i="7"/>
  <c r="J4068" i="7"/>
  <c r="K4068" i="7"/>
  <c r="B4069" i="7"/>
  <c r="C4069" i="7"/>
  <c r="D4069" i="7"/>
  <c r="E4069" i="7"/>
  <c r="F4069" i="7" s="1"/>
  <c r="G4069" i="7"/>
  <c r="H4069" i="7"/>
  <c r="I4069" i="7"/>
  <c r="J4069" i="7"/>
  <c r="K4069" i="7"/>
  <c r="B4070" i="7"/>
  <c r="C4070" i="7"/>
  <c r="D4070" i="7"/>
  <c r="E4070" i="7"/>
  <c r="F4070" i="7" s="1"/>
  <c r="G4070" i="7"/>
  <c r="H4070" i="7"/>
  <c r="I4070" i="7"/>
  <c r="J4070" i="7"/>
  <c r="K4070" i="7"/>
  <c r="B4071" i="7"/>
  <c r="C4071" i="7"/>
  <c r="D4071" i="7"/>
  <c r="E4071" i="7"/>
  <c r="F4071" i="7" s="1"/>
  <c r="G4071" i="7"/>
  <c r="H4071" i="7"/>
  <c r="I4071" i="7"/>
  <c r="J4071" i="7"/>
  <c r="K4071" i="7"/>
  <c r="B4072" i="7"/>
  <c r="C4072" i="7"/>
  <c r="D4072" i="7"/>
  <c r="E4072" i="7"/>
  <c r="F4072" i="7" s="1"/>
  <c r="G4072" i="7"/>
  <c r="H4072" i="7"/>
  <c r="I4072" i="7"/>
  <c r="J4072" i="7"/>
  <c r="K4072" i="7"/>
  <c r="B4073" i="7"/>
  <c r="C4073" i="7"/>
  <c r="D4073" i="7"/>
  <c r="E4073" i="7"/>
  <c r="F4073" i="7" s="1"/>
  <c r="G4073" i="7"/>
  <c r="H4073" i="7"/>
  <c r="I4073" i="7"/>
  <c r="J4073" i="7"/>
  <c r="K4073" i="7"/>
  <c r="B4074" i="7"/>
  <c r="C4074" i="7"/>
  <c r="D4074" i="7"/>
  <c r="E4074" i="7"/>
  <c r="F4074" i="7" s="1"/>
  <c r="G4074" i="7"/>
  <c r="H4074" i="7"/>
  <c r="I4074" i="7"/>
  <c r="J4074" i="7"/>
  <c r="K4074" i="7"/>
  <c r="B4075" i="7"/>
  <c r="C4075" i="7"/>
  <c r="D4075" i="7"/>
  <c r="E4075" i="7"/>
  <c r="F4075" i="7" s="1"/>
  <c r="G4075" i="7"/>
  <c r="H4075" i="7"/>
  <c r="I4075" i="7"/>
  <c r="J4075" i="7"/>
  <c r="K4075" i="7"/>
  <c r="B4076" i="7"/>
  <c r="C4076" i="7"/>
  <c r="D4076" i="7"/>
  <c r="E4076" i="7"/>
  <c r="F4076" i="7" s="1"/>
  <c r="G4076" i="7"/>
  <c r="H4076" i="7"/>
  <c r="I4076" i="7"/>
  <c r="J4076" i="7"/>
  <c r="K4076" i="7"/>
  <c r="B4077" i="7"/>
  <c r="C4077" i="7"/>
  <c r="D4077" i="7"/>
  <c r="E4077" i="7"/>
  <c r="F4077" i="7" s="1"/>
  <c r="G4077" i="7"/>
  <c r="H4077" i="7"/>
  <c r="I4077" i="7"/>
  <c r="J4077" i="7"/>
  <c r="K4077" i="7"/>
  <c r="B4078" i="7"/>
  <c r="C4078" i="7"/>
  <c r="D4078" i="7"/>
  <c r="E4078" i="7"/>
  <c r="F4078" i="7" s="1"/>
  <c r="G4078" i="7"/>
  <c r="H4078" i="7"/>
  <c r="I4078" i="7"/>
  <c r="J4078" i="7"/>
  <c r="K4078" i="7"/>
  <c r="B4079" i="7"/>
  <c r="C4079" i="7"/>
  <c r="D4079" i="7"/>
  <c r="E4079" i="7"/>
  <c r="F4079" i="7" s="1"/>
  <c r="G4079" i="7"/>
  <c r="H4079" i="7"/>
  <c r="I4079" i="7"/>
  <c r="J4079" i="7"/>
  <c r="K4079" i="7"/>
  <c r="B4080" i="7"/>
  <c r="C4080" i="7"/>
  <c r="D4080" i="7"/>
  <c r="E4080" i="7"/>
  <c r="F4080" i="7" s="1"/>
  <c r="G4080" i="7"/>
  <c r="H4080" i="7"/>
  <c r="I4080" i="7"/>
  <c r="J4080" i="7"/>
  <c r="K4080" i="7"/>
  <c r="B4081" i="7"/>
  <c r="C4081" i="7"/>
  <c r="D4081" i="7"/>
  <c r="E4081" i="7"/>
  <c r="F4081" i="7" s="1"/>
  <c r="G4081" i="7"/>
  <c r="H4081" i="7"/>
  <c r="I4081" i="7"/>
  <c r="J4081" i="7"/>
  <c r="K4081" i="7"/>
  <c r="B4082" i="7"/>
  <c r="C4082" i="7"/>
  <c r="D4082" i="7"/>
  <c r="E4082" i="7"/>
  <c r="F4082" i="7" s="1"/>
  <c r="G4082" i="7"/>
  <c r="H4082" i="7"/>
  <c r="I4082" i="7"/>
  <c r="J4082" i="7"/>
  <c r="K4082" i="7"/>
  <c r="B4083" i="7"/>
  <c r="C4083" i="7"/>
  <c r="D4083" i="7"/>
  <c r="E4083" i="7"/>
  <c r="F4083" i="7" s="1"/>
  <c r="G4083" i="7"/>
  <c r="H4083" i="7"/>
  <c r="I4083" i="7"/>
  <c r="J4083" i="7"/>
  <c r="K4083" i="7"/>
  <c r="B4084" i="7"/>
  <c r="C4084" i="7"/>
  <c r="D4084" i="7"/>
  <c r="E4084" i="7"/>
  <c r="F4084" i="7" s="1"/>
  <c r="G4084" i="7"/>
  <c r="H4084" i="7"/>
  <c r="I4084" i="7"/>
  <c r="J4084" i="7"/>
  <c r="K4084" i="7"/>
  <c r="B4085" i="7"/>
  <c r="C4085" i="7"/>
  <c r="D4085" i="7"/>
  <c r="E4085" i="7"/>
  <c r="F4085" i="7" s="1"/>
  <c r="G4085" i="7"/>
  <c r="H4085" i="7"/>
  <c r="I4085" i="7"/>
  <c r="J4085" i="7"/>
  <c r="K4085" i="7"/>
  <c r="B4086" i="7"/>
  <c r="C4086" i="7"/>
  <c r="D4086" i="7"/>
  <c r="E4086" i="7"/>
  <c r="F4086" i="7" s="1"/>
  <c r="G4086" i="7"/>
  <c r="H4086" i="7"/>
  <c r="I4086" i="7"/>
  <c r="J4086" i="7"/>
  <c r="K4086" i="7"/>
  <c r="B4087" i="7"/>
  <c r="C4087" i="7"/>
  <c r="D4087" i="7"/>
  <c r="E4087" i="7"/>
  <c r="F4087" i="7" s="1"/>
  <c r="G4087" i="7"/>
  <c r="H4087" i="7"/>
  <c r="I4087" i="7"/>
  <c r="J4087" i="7"/>
  <c r="K4087" i="7"/>
  <c r="B4088" i="7"/>
  <c r="C4088" i="7"/>
  <c r="D4088" i="7"/>
  <c r="E4088" i="7"/>
  <c r="F4088" i="7" s="1"/>
  <c r="G4088" i="7"/>
  <c r="H4088" i="7"/>
  <c r="I4088" i="7"/>
  <c r="J4088" i="7"/>
  <c r="K4088" i="7"/>
  <c r="B4089" i="7"/>
  <c r="C4089" i="7"/>
  <c r="D4089" i="7"/>
  <c r="E4089" i="7"/>
  <c r="F4089" i="7" s="1"/>
  <c r="G4089" i="7"/>
  <c r="H4089" i="7"/>
  <c r="I4089" i="7"/>
  <c r="J4089" i="7"/>
  <c r="K4089" i="7"/>
  <c r="B4090" i="7"/>
  <c r="C4090" i="7"/>
  <c r="D4090" i="7"/>
  <c r="E4090" i="7"/>
  <c r="F4090" i="7" s="1"/>
  <c r="G4090" i="7"/>
  <c r="H4090" i="7"/>
  <c r="I4090" i="7"/>
  <c r="J4090" i="7"/>
  <c r="K4090" i="7"/>
  <c r="B4091" i="7"/>
  <c r="C4091" i="7"/>
  <c r="D4091" i="7"/>
  <c r="E4091" i="7"/>
  <c r="F4091" i="7" s="1"/>
  <c r="G4091" i="7"/>
  <c r="H4091" i="7"/>
  <c r="I4091" i="7"/>
  <c r="J4091" i="7"/>
  <c r="K4091" i="7"/>
  <c r="B4092" i="7"/>
  <c r="C4092" i="7"/>
  <c r="D4092" i="7"/>
  <c r="E4092" i="7"/>
  <c r="F4092" i="7" s="1"/>
  <c r="G4092" i="7"/>
  <c r="H4092" i="7"/>
  <c r="I4092" i="7"/>
  <c r="J4092" i="7"/>
  <c r="K4092" i="7"/>
  <c r="B4093" i="7"/>
  <c r="C4093" i="7"/>
  <c r="D4093" i="7"/>
  <c r="E4093" i="7"/>
  <c r="F4093" i="7" s="1"/>
  <c r="G4093" i="7"/>
  <c r="H4093" i="7"/>
  <c r="I4093" i="7"/>
  <c r="J4093" i="7"/>
  <c r="K4093" i="7"/>
  <c r="B4094" i="7"/>
  <c r="C4094" i="7"/>
  <c r="D4094" i="7"/>
  <c r="E4094" i="7"/>
  <c r="F4094" i="7" s="1"/>
  <c r="G4094" i="7"/>
  <c r="H4094" i="7"/>
  <c r="I4094" i="7"/>
  <c r="J4094" i="7"/>
  <c r="K4094" i="7"/>
  <c r="B4095" i="7"/>
  <c r="C4095" i="7"/>
  <c r="D4095" i="7"/>
  <c r="E4095" i="7"/>
  <c r="F4095" i="7" s="1"/>
  <c r="G4095" i="7"/>
  <c r="H4095" i="7"/>
  <c r="I4095" i="7"/>
  <c r="J4095" i="7"/>
  <c r="K4095" i="7"/>
  <c r="B4096" i="7"/>
  <c r="C4096" i="7"/>
  <c r="D4096" i="7"/>
  <c r="E4096" i="7"/>
  <c r="F4096" i="7" s="1"/>
  <c r="G4096" i="7"/>
  <c r="H4096" i="7"/>
  <c r="I4096" i="7"/>
  <c r="J4096" i="7"/>
  <c r="K4096" i="7"/>
  <c r="B4097" i="7"/>
  <c r="C4097" i="7"/>
  <c r="D4097" i="7"/>
  <c r="E4097" i="7"/>
  <c r="F4097" i="7" s="1"/>
  <c r="G4097" i="7"/>
  <c r="H4097" i="7"/>
  <c r="I4097" i="7"/>
  <c r="J4097" i="7"/>
  <c r="K4097" i="7"/>
  <c r="B4098" i="7"/>
  <c r="C4098" i="7"/>
  <c r="D4098" i="7"/>
  <c r="E4098" i="7"/>
  <c r="F4098" i="7" s="1"/>
  <c r="G4098" i="7"/>
  <c r="H4098" i="7"/>
  <c r="I4098" i="7"/>
  <c r="J4098" i="7"/>
  <c r="K4098" i="7"/>
  <c r="B4099" i="7"/>
  <c r="C4099" i="7"/>
  <c r="D4099" i="7"/>
  <c r="E4099" i="7"/>
  <c r="F4099" i="7" s="1"/>
  <c r="G4099" i="7"/>
  <c r="H4099" i="7"/>
  <c r="I4099" i="7"/>
  <c r="J4099" i="7"/>
  <c r="K4099" i="7"/>
  <c r="B4100" i="7"/>
  <c r="C4100" i="7"/>
  <c r="D4100" i="7"/>
  <c r="E4100" i="7"/>
  <c r="F4100" i="7" s="1"/>
  <c r="G4100" i="7"/>
  <c r="H4100" i="7"/>
  <c r="I4100" i="7"/>
  <c r="J4100" i="7"/>
  <c r="K4100" i="7"/>
  <c r="B4101" i="7"/>
  <c r="C4101" i="7"/>
  <c r="D4101" i="7"/>
  <c r="E4101" i="7"/>
  <c r="F4101" i="7" s="1"/>
  <c r="G4101" i="7"/>
  <c r="H4101" i="7"/>
  <c r="I4101" i="7"/>
  <c r="J4101" i="7"/>
  <c r="K4101" i="7"/>
  <c r="B4102" i="7"/>
  <c r="C4102" i="7"/>
  <c r="D4102" i="7"/>
  <c r="E4102" i="7"/>
  <c r="F4102" i="7" s="1"/>
  <c r="G4102" i="7"/>
  <c r="H4102" i="7"/>
  <c r="I4102" i="7"/>
  <c r="J4102" i="7"/>
  <c r="K4102" i="7"/>
  <c r="B4103" i="7"/>
  <c r="C4103" i="7"/>
  <c r="D4103" i="7"/>
  <c r="E4103" i="7"/>
  <c r="F4103" i="7" s="1"/>
  <c r="G4103" i="7"/>
  <c r="H4103" i="7"/>
  <c r="I4103" i="7"/>
  <c r="J4103" i="7"/>
  <c r="K4103" i="7"/>
  <c r="B4104" i="7"/>
  <c r="C4104" i="7"/>
  <c r="D4104" i="7"/>
  <c r="E4104" i="7"/>
  <c r="F4104" i="7" s="1"/>
  <c r="G4104" i="7"/>
  <c r="H4104" i="7"/>
  <c r="I4104" i="7"/>
  <c r="J4104" i="7"/>
  <c r="K4104" i="7"/>
  <c r="B4105" i="7"/>
  <c r="C4105" i="7"/>
  <c r="D4105" i="7"/>
  <c r="E4105" i="7"/>
  <c r="F4105" i="7" s="1"/>
  <c r="G4105" i="7"/>
  <c r="H4105" i="7"/>
  <c r="I4105" i="7"/>
  <c r="J4105" i="7"/>
  <c r="K4105" i="7"/>
  <c r="B4106" i="7"/>
  <c r="C4106" i="7"/>
  <c r="D4106" i="7"/>
  <c r="E4106" i="7"/>
  <c r="F4106" i="7" s="1"/>
  <c r="G4106" i="7"/>
  <c r="H4106" i="7"/>
  <c r="I4106" i="7"/>
  <c r="J4106" i="7"/>
  <c r="K4106" i="7"/>
  <c r="B4107" i="7"/>
  <c r="C4107" i="7"/>
  <c r="D4107" i="7"/>
  <c r="E4107" i="7"/>
  <c r="F4107" i="7" s="1"/>
  <c r="G4107" i="7"/>
  <c r="H4107" i="7"/>
  <c r="I4107" i="7"/>
  <c r="J4107" i="7"/>
  <c r="K4107" i="7"/>
  <c r="B4108" i="7"/>
  <c r="C4108" i="7"/>
  <c r="D4108" i="7"/>
  <c r="E4108" i="7"/>
  <c r="F4108" i="7" s="1"/>
  <c r="G4108" i="7"/>
  <c r="H4108" i="7"/>
  <c r="I4108" i="7"/>
  <c r="J4108" i="7"/>
  <c r="K4108" i="7"/>
  <c r="B4109" i="7"/>
  <c r="C4109" i="7"/>
  <c r="D4109" i="7"/>
  <c r="E4109" i="7"/>
  <c r="F4109" i="7" s="1"/>
  <c r="G4109" i="7"/>
  <c r="H4109" i="7"/>
  <c r="I4109" i="7"/>
  <c r="J4109" i="7"/>
  <c r="K4109" i="7"/>
  <c r="B4110" i="7"/>
  <c r="C4110" i="7"/>
  <c r="D4110" i="7"/>
  <c r="E4110" i="7"/>
  <c r="F4110" i="7" s="1"/>
  <c r="G4110" i="7"/>
  <c r="H4110" i="7"/>
  <c r="I4110" i="7"/>
  <c r="J4110" i="7"/>
  <c r="K4110" i="7"/>
  <c r="B4111" i="7"/>
  <c r="C4111" i="7"/>
  <c r="D4111" i="7"/>
  <c r="E4111" i="7"/>
  <c r="F4111" i="7" s="1"/>
  <c r="G4111" i="7"/>
  <c r="H4111" i="7"/>
  <c r="I4111" i="7"/>
  <c r="J4111" i="7"/>
  <c r="K4111" i="7"/>
  <c r="B4112" i="7"/>
  <c r="C4112" i="7"/>
  <c r="D4112" i="7"/>
  <c r="E4112" i="7"/>
  <c r="F4112" i="7" s="1"/>
  <c r="G4112" i="7"/>
  <c r="H4112" i="7"/>
  <c r="I4112" i="7"/>
  <c r="J4112" i="7"/>
  <c r="K4112" i="7"/>
  <c r="B4113" i="7"/>
  <c r="C4113" i="7"/>
  <c r="D4113" i="7"/>
  <c r="E4113" i="7"/>
  <c r="F4113" i="7" s="1"/>
  <c r="G4113" i="7"/>
  <c r="H4113" i="7"/>
  <c r="I4113" i="7"/>
  <c r="J4113" i="7"/>
  <c r="K4113" i="7"/>
  <c r="B4114" i="7"/>
  <c r="C4114" i="7"/>
  <c r="D4114" i="7"/>
  <c r="E4114" i="7"/>
  <c r="F4114" i="7" s="1"/>
  <c r="G4114" i="7"/>
  <c r="H4114" i="7"/>
  <c r="I4114" i="7"/>
  <c r="J4114" i="7"/>
  <c r="K4114" i="7"/>
  <c r="B4115" i="7"/>
  <c r="C4115" i="7"/>
  <c r="D4115" i="7"/>
  <c r="E4115" i="7"/>
  <c r="F4115" i="7" s="1"/>
  <c r="G4115" i="7"/>
  <c r="H4115" i="7"/>
  <c r="I4115" i="7"/>
  <c r="J4115" i="7"/>
  <c r="K4115" i="7"/>
  <c r="B4116" i="7"/>
  <c r="C4116" i="7"/>
  <c r="D4116" i="7"/>
  <c r="E4116" i="7"/>
  <c r="F4116" i="7" s="1"/>
  <c r="G4116" i="7"/>
  <c r="H4116" i="7"/>
  <c r="I4116" i="7"/>
  <c r="J4116" i="7"/>
  <c r="K4116" i="7"/>
  <c r="B4117" i="7"/>
  <c r="C4117" i="7"/>
  <c r="D4117" i="7"/>
  <c r="E4117" i="7"/>
  <c r="F4117" i="7" s="1"/>
  <c r="G4117" i="7"/>
  <c r="H4117" i="7"/>
  <c r="I4117" i="7"/>
  <c r="J4117" i="7"/>
  <c r="K4117" i="7"/>
  <c r="B4118" i="7"/>
  <c r="C4118" i="7"/>
  <c r="D4118" i="7"/>
  <c r="E4118" i="7"/>
  <c r="F4118" i="7" s="1"/>
  <c r="G4118" i="7"/>
  <c r="H4118" i="7"/>
  <c r="I4118" i="7"/>
  <c r="J4118" i="7"/>
  <c r="K4118" i="7"/>
  <c r="B4119" i="7"/>
  <c r="C4119" i="7"/>
  <c r="D4119" i="7"/>
  <c r="E4119" i="7"/>
  <c r="F4119" i="7" s="1"/>
  <c r="G4119" i="7"/>
  <c r="H4119" i="7"/>
  <c r="I4119" i="7"/>
  <c r="J4119" i="7"/>
  <c r="K4119" i="7"/>
  <c r="B4120" i="7"/>
  <c r="C4120" i="7"/>
  <c r="D4120" i="7"/>
  <c r="E4120" i="7"/>
  <c r="F4120" i="7" s="1"/>
  <c r="G4120" i="7"/>
  <c r="H4120" i="7"/>
  <c r="I4120" i="7"/>
  <c r="J4120" i="7"/>
  <c r="K4120" i="7"/>
  <c r="B4121" i="7"/>
  <c r="C4121" i="7"/>
  <c r="D4121" i="7"/>
  <c r="E4121" i="7"/>
  <c r="F4121" i="7" s="1"/>
  <c r="G4121" i="7"/>
  <c r="H4121" i="7"/>
  <c r="I4121" i="7"/>
  <c r="J4121" i="7"/>
  <c r="K4121" i="7"/>
  <c r="B4122" i="7"/>
  <c r="C4122" i="7"/>
  <c r="D4122" i="7"/>
  <c r="E4122" i="7"/>
  <c r="F4122" i="7" s="1"/>
  <c r="G4122" i="7"/>
  <c r="H4122" i="7"/>
  <c r="I4122" i="7"/>
  <c r="J4122" i="7"/>
  <c r="K4122" i="7"/>
  <c r="B4123" i="7"/>
  <c r="C4123" i="7"/>
  <c r="D4123" i="7"/>
  <c r="E4123" i="7"/>
  <c r="F4123" i="7" s="1"/>
  <c r="G4123" i="7"/>
  <c r="H4123" i="7"/>
  <c r="I4123" i="7"/>
  <c r="J4123" i="7"/>
  <c r="K4123" i="7"/>
  <c r="B4124" i="7"/>
  <c r="C4124" i="7"/>
  <c r="D4124" i="7"/>
  <c r="E4124" i="7"/>
  <c r="F4124" i="7" s="1"/>
  <c r="G4124" i="7"/>
  <c r="H4124" i="7"/>
  <c r="I4124" i="7"/>
  <c r="J4124" i="7"/>
  <c r="K4124" i="7"/>
  <c r="B4125" i="7"/>
  <c r="C4125" i="7"/>
  <c r="D4125" i="7"/>
  <c r="E4125" i="7"/>
  <c r="F4125" i="7" s="1"/>
  <c r="G4125" i="7"/>
  <c r="H4125" i="7"/>
  <c r="I4125" i="7"/>
  <c r="J4125" i="7"/>
  <c r="K4125" i="7"/>
  <c r="B4126" i="7"/>
  <c r="C4126" i="7"/>
  <c r="D4126" i="7"/>
  <c r="E4126" i="7"/>
  <c r="F4126" i="7" s="1"/>
  <c r="G4126" i="7"/>
  <c r="H4126" i="7"/>
  <c r="I4126" i="7"/>
  <c r="J4126" i="7"/>
  <c r="K4126" i="7"/>
  <c r="B4127" i="7"/>
  <c r="C4127" i="7"/>
  <c r="D4127" i="7"/>
  <c r="E4127" i="7"/>
  <c r="F4127" i="7" s="1"/>
  <c r="G4127" i="7"/>
  <c r="H4127" i="7"/>
  <c r="I4127" i="7"/>
  <c r="J4127" i="7"/>
  <c r="K4127" i="7"/>
  <c r="B4128" i="7"/>
  <c r="C4128" i="7"/>
  <c r="D4128" i="7"/>
  <c r="E4128" i="7"/>
  <c r="F4128" i="7" s="1"/>
  <c r="G4128" i="7"/>
  <c r="H4128" i="7"/>
  <c r="I4128" i="7"/>
  <c r="J4128" i="7"/>
  <c r="K4128" i="7"/>
  <c r="B4129" i="7"/>
  <c r="C4129" i="7"/>
  <c r="D4129" i="7"/>
  <c r="E4129" i="7"/>
  <c r="F4129" i="7" s="1"/>
  <c r="G4129" i="7"/>
  <c r="H4129" i="7"/>
  <c r="I4129" i="7"/>
  <c r="J4129" i="7"/>
  <c r="K4129" i="7"/>
  <c r="B4130" i="7"/>
  <c r="C4130" i="7"/>
  <c r="D4130" i="7"/>
  <c r="E4130" i="7"/>
  <c r="F4130" i="7" s="1"/>
  <c r="G4130" i="7"/>
  <c r="H4130" i="7"/>
  <c r="I4130" i="7"/>
  <c r="J4130" i="7"/>
  <c r="K4130" i="7"/>
  <c r="B4131" i="7"/>
  <c r="C4131" i="7"/>
  <c r="D4131" i="7"/>
  <c r="E4131" i="7"/>
  <c r="F4131" i="7" s="1"/>
  <c r="G4131" i="7"/>
  <c r="H4131" i="7"/>
  <c r="I4131" i="7"/>
  <c r="J4131" i="7"/>
  <c r="K4131" i="7"/>
  <c r="B4132" i="7"/>
  <c r="C4132" i="7"/>
  <c r="D4132" i="7"/>
  <c r="E4132" i="7"/>
  <c r="F4132" i="7" s="1"/>
  <c r="G4132" i="7"/>
  <c r="H4132" i="7"/>
  <c r="I4132" i="7"/>
  <c r="J4132" i="7"/>
  <c r="K4132" i="7"/>
  <c r="B4133" i="7"/>
  <c r="C4133" i="7"/>
  <c r="D4133" i="7"/>
  <c r="E4133" i="7"/>
  <c r="F4133" i="7" s="1"/>
  <c r="G4133" i="7"/>
  <c r="H4133" i="7"/>
  <c r="I4133" i="7"/>
  <c r="J4133" i="7"/>
  <c r="K4133" i="7"/>
  <c r="B4134" i="7"/>
  <c r="C4134" i="7"/>
  <c r="D4134" i="7"/>
  <c r="E4134" i="7"/>
  <c r="F4134" i="7" s="1"/>
  <c r="G4134" i="7"/>
  <c r="H4134" i="7"/>
  <c r="I4134" i="7"/>
  <c r="J4134" i="7"/>
  <c r="K4134" i="7"/>
  <c r="B4135" i="7"/>
  <c r="C4135" i="7"/>
  <c r="D4135" i="7"/>
  <c r="E4135" i="7"/>
  <c r="F4135" i="7" s="1"/>
  <c r="G4135" i="7"/>
  <c r="H4135" i="7"/>
  <c r="I4135" i="7"/>
  <c r="J4135" i="7"/>
  <c r="K4135" i="7"/>
  <c r="B4136" i="7"/>
  <c r="C4136" i="7"/>
  <c r="D4136" i="7"/>
  <c r="E4136" i="7"/>
  <c r="F4136" i="7" s="1"/>
  <c r="G4136" i="7"/>
  <c r="H4136" i="7"/>
  <c r="I4136" i="7"/>
  <c r="J4136" i="7"/>
  <c r="K4136" i="7"/>
  <c r="B4137" i="7"/>
  <c r="C4137" i="7"/>
  <c r="D4137" i="7"/>
  <c r="E4137" i="7"/>
  <c r="F4137" i="7" s="1"/>
  <c r="G4137" i="7"/>
  <c r="H4137" i="7"/>
  <c r="I4137" i="7"/>
  <c r="J4137" i="7"/>
  <c r="K4137" i="7"/>
  <c r="B4138" i="7"/>
  <c r="C4138" i="7"/>
  <c r="D4138" i="7"/>
  <c r="E4138" i="7"/>
  <c r="F4138" i="7" s="1"/>
  <c r="G4138" i="7"/>
  <c r="H4138" i="7"/>
  <c r="I4138" i="7"/>
  <c r="J4138" i="7"/>
  <c r="K4138" i="7"/>
  <c r="B4139" i="7"/>
  <c r="C4139" i="7"/>
  <c r="D4139" i="7"/>
  <c r="E4139" i="7"/>
  <c r="F4139" i="7" s="1"/>
  <c r="G4139" i="7"/>
  <c r="H4139" i="7"/>
  <c r="I4139" i="7"/>
  <c r="J4139" i="7"/>
  <c r="K4139" i="7"/>
  <c r="B4140" i="7"/>
  <c r="C4140" i="7"/>
  <c r="D4140" i="7"/>
  <c r="E4140" i="7"/>
  <c r="F4140" i="7" s="1"/>
  <c r="G4140" i="7"/>
  <c r="H4140" i="7"/>
  <c r="I4140" i="7"/>
  <c r="J4140" i="7"/>
  <c r="K4140" i="7"/>
  <c r="B4141" i="7"/>
  <c r="C4141" i="7"/>
  <c r="D4141" i="7"/>
  <c r="E4141" i="7"/>
  <c r="F4141" i="7" s="1"/>
  <c r="G4141" i="7"/>
  <c r="H4141" i="7"/>
  <c r="I4141" i="7"/>
  <c r="J4141" i="7"/>
  <c r="K4141" i="7"/>
  <c r="B4142" i="7"/>
  <c r="C4142" i="7"/>
  <c r="D4142" i="7"/>
  <c r="E4142" i="7"/>
  <c r="F4142" i="7" s="1"/>
  <c r="G4142" i="7"/>
  <c r="H4142" i="7"/>
  <c r="I4142" i="7"/>
  <c r="J4142" i="7"/>
  <c r="K4142" i="7"/>
  <c r="B4143" i="7"/>
  <c r="C4143" i="7"/>
  <c r="D4143" i="7"/>
  <c r="E4143" i="7"/>
  <c r="F4143" i="7" s="1"/>
  <c r="G4143" i="7"/>
  <c r="H4143" i="7"/>
  <c r="I4143" i="7"/>
  <c r="J4143" i="7"/>
  <c r="K4143" i="7"/>
  <c r="B4144" i="7"/>
  <c r="C4144" i="7"/>
  <c r="D4144" i="7"/>
  <c r="E4144" i="7"/>
  <c r="F4144" i="7" s="1"/>
  <c r="G4144" i="7"/>
  <c r="H4144" i="7"/>
  <c r="I4144" i="7"/>
  <c r="J4144" i="7"/>
  <c r="K4144" i="7"/>
  <c r="B4145" i="7"/>
  <c r="C4145" i="7"/>
  <c r="D4145" i="7"/>
  <c r="E4145" i="7"/>
  <c r="F4145" i="7" s="1"/>
  <c r="G4145" i="7"/>
  <c r="H4145" i="7"/>
  <c r="I4145" i="7"/>
  <c r="J4145" i="7"/>
  <c r="K4145" i="7"/>
  <c r="B4146" i="7"/>
  <c r="C4146" i="7"/>
  <c r="D4146" i="7"/>
  <c r="E4146" i="7"/>
  <c r="F4146" i="7" s="1"/>
  <c r="G4146" i="7"/>
  <c r="H4146" i="7"/>
  <c r="I4146" i="7"/>
  <c r="J4146" i="7"/>
  <c r="K4146" i="7"/>
  <c r="B4147" i="7"/>
  <c r="C4147" i="7"/>
  <c r="D4147" i="7"/>
  <c r="E4147" i="7"/>
  <c r="F4147" i="7" s="1"/>
  <c r="G4147" i="7"/>
  <c r="H4147" i="7"/>
  <c r="I4147" i="7"/>
  <c r="J4147" i="7"/>
  <c r="K4147" i="7"/>
  <c r="B4148" i="7"/>
  <c r="C4148" i="7"/>
  <c r="D4148" i="7"/>
  <c r="E4148" i="7"/>
  <c r="F4148" i="7" s="1"/>
  <c r="G4148" i="7"/>
  <c r="H4148" i="7"/>
  <c r="I4148" i="7"/>
  <c r="J4148" i="7"/>
  <c r="K4148" i="7"/>
  <c r="B4149" i="7"/>
  <c r="C4149" i="7"/>
  <c r="D4149" i="7"/>
  <c r="E4149" i="7"/>
  <c r="F4149" i="7" s="1"/>
  <c r="G4149" i="7"/>
  <c r="H4149" i="7"/>
  <c r="I4149" i="7"/>
  <c r="J4149" i="7"/>
  <c r="K4149" i="7"/>
  <c r="B4150" i="7"/>
  <c r="C4150" i="7"/>
  <c r="D4150" i="7"/>
  <c r="E4150" i="7"/>
  <c r="F4150" i="7" s="1"/>
  <c r="G4150" i="7"/>
  <c r="H4150" i="7"/>
  <c r="I4150" i="7"/>
  <c r="J4150" i="7"/>
  <c r="K4150" i="7"/>
  <c r="B4151" i="7"/>
  <c r="C4151" i="7"/>
  <c r="D4151" i="7"/>
  <c r="E4151" i="7"/>
  <c r="F4151" i="7" s="1"/>
  <c r="G4151" i="7"/>
  <c r="H4151" i="7"/>
  <c r="I4151" i="7"/>
  <c r="J4151" i="7"/>
  <c r="K4151" i="7"/>
  <c r="B4152" i="7"/>
  <c r="C4152" i="7"/>
  <c r="D4152" i="7"/>
  <c r="E4152" i="7"/>
  <c r="F4152" i="7" s="1"/>
  <c r="G4152" i="7"/>
  <c r="H4152" i="7"/>
  <c r="I4152" i="7"/>
  <c r="J4152" i="7"/>
  <c r="K4152" i="7"/>
  <c r="B4153" i="7"/>
  <c r="C4153" i="7"/>
  <c r="D4153" i="7"/>
  <c r="E4153" i="7"/>
  <c r="F4153" i="7" s="1"/>
  <c r="G4153" i="7"/>
  <c r="H4153" i="7"/>
  <c r="I4153" i="7"/>
  <c r="J4153" i="7"/>
  <c r="K4153" i="7"/>
  <c r="B4154" i="7"/>
  <c r="C4154" i="7"/>
  <c r="D4154" i="7"/>
  <c r="E4154" i="7"/>
  <c r="F4154" i="7" s="1"/>
  <c r="G4154" i="7"/>
  <c r="H4154" i="7"/>
  <c r="I4154" i="7"/>
  <c r="J4154" i="7"/>
  <c r="K4154" i="7"/>
  <c r="B4155" i="7"/>
  <c r="C4155" i="7"/>
  <c r="D4155" i="7"/>
  <c r="E4155" i="7"/>
  <c r="F4155" i="7" s="1"/>
  <c r="G4155" i="7"/>
  <c r="H4155" i="7"/>
  <c r="I4155" i="7"/>
  <c r="J4155" i="7"/>
  <c r="K4155" i="7"/>
  <c r="B4156" i="7"/>
  <c r="C4156" i="7"/>
  <c r="D4156" i="7"/>
  <c r="E4156" i="7"/>
  <c r="F4156" i="7" s="1"/>
  <c r="G4156" i="7"/>
  <c r="H4156" i="7"/>
  <c r="I4156" i="7"/>
  <c r="J4156" i="7"/>
  <c r="K4156" i="7"/>
  <c r="B4157" i="7"/>
  <c r="C4157" i="7"/>
  <c r="D4157" i="7"/>
  <c r="E4157" i="7"/>
  <c r="F4157" i="7" s="1"/>
  <c r="G4157" i="7"/>
  <c r="H4157" i="7"/>
  <c r="I4157" i="7"/>
  <c r="J4157" i="7"/>
  <c r="K4157" i="7"/>
  <c r="B4158" i="7"/>
  <c r="C4158" i="7"/>
  <c r="D4158" i="7"/>
  <c r="E4158" i="7"/>
  <c r="F4158" i="7" s="1"/>
  <c r="G4158" i="7"/>
  <c r="H4158" i="7"/>
  <c r="I4158" i="7"/>
  <c r="J4158" i="7"/>
  <c r="K4158" i="7"/>
  <c r="B4159" i="7"/>
  <c r="C4159" i="7"/>
  <c r="D4159" i="7"/>
  <c r="E4159" i="7"/>
  <c r="F4159" i="7" s="1"/>
  <c r="G4159" i="7"/>
  <c r="H4159" i="7"/>
  <c r="I4159" i="7"/>
  <c r="J4159" i="7"/>
  <c r="K4159" i="7"/>
  <c r="B4160" i="7"/>
  <c r="C4160" i="7"/>
  <c r="D4160" i="7"/>
  <c r="E4160" i="7"/>
  <c r="F4160" i="7" s="1"/>
  <c r="G4160" i="7"/>
  <c r="H4160" i="7"/>
  <c r="I4160" i="7"/>
  <c r="J4160" i="7"/>
  <c r="K4160" i="7"/>
  <c r="B4161" i="7"/>
  <c r="C4161" i="7"/>
  <c r="D4161" i="7"/>
  <c r="E4161" i="7"/>
  <c r="F4161" i="7" s="1"/>
  <c r="G4161" i="7"/>
  <c r="H4161" i="7"/>
  <c r="I4161" i="7"/>
  <c r="J4161" i="7"/>
  <c r="K4161" i="7"/>
  <c r="B4162" i="7"/>
  <c r="C4162" i="7"/>
  <c r="D4162" i="7"/>
  <c r="E4162" i="7"/>
  <c r="F4162" i="7" s="1"/>
  <c r="G4162" i="7"/>
  <c r="H4162" i="7"/>
  <c r="I4162" i="7"/>
  <c r="J4162" i="7"/>
  <c r="K4162" i="7"/>
  <c r="B4163" i="7"/>
  <c r="C4163" i="7"/>
  <c r="D4163" i="7"/>
  <c r="E4163" i="7"/>
  <c r="F4163" i="7" s="1"/>
  <c r="G4163" i="7"/>
  <c r="H4163" i="7"/>
  <c r="I4163" i="7"/>
  <c r="J4163" i="7"/>
  <c r="K4163" i="7"/>
  <c r="B4164" i="7"/>
  <c r="C4164" i="7"/>
  <c r="D4164" i="7"/>
  <c r="E4164" i="7"/>
  <c r="F4164" i="7" s="1"/>
  <c r="G4164" i="7"/>
  <c r="H4164" i="7"/>
  <c r="I4164" i="7"/>
  <c r="J4164" i="7"/>
  <c r="K4164" i="7"/>
  <c r="B4165" i="7"/>
  <c r="C4165" i="7"/>
  <c r="D4165" i="7"/>
  <c r="E4165" i="7"/>
  <c r="F4165" i="7" s="1"/>
  <c r="G4165" i="7"/>
  <c r="H4165" i="7"/>
  <c r="I4165" i="7"/>
  <c r="J4165" i="7"/>
  <c r="K4165" i="7"/>
  <c r="B4166" i="7"/>
  <c r="C4166" i="7"/>
  <c r="D4166" i="7"/>
  <c r="E4166" i="7"/>
  <c r="F4166" i="7" s="1"/>
  <c r="G4166" i="7"/>
  <c r="H4166" i="7"/>
  <c r="I4166" i="7"/>
  <c r="J4166" i="7"/>
  <c r="K4166" i="7"/>
  <c r="B4167" i="7"/>
  <c r="C4167" i="7"/>
  <c r="D4167" i="7"/>
  <c r="E4167" i="7"/>
  <c r="F4167" i="7" s="1"/>
  <c r="G4167" i="7"/>
  <c r="H4167" i="7"/>
  <c r="I4167" i="7"/>
  <c r="J4167" i="7"/>
  <c r="K4167" i="7"/>
  <c r="B4168" i="7"/>
  <c r="C4168" i="7"/>
  <c r="D4168" i="7"/>
  <c r="E4168" i="7"/>
  <c r="F4168" i="7" s="1"/>
  <c r="G4168" i="7"/>
  <c r="H4168" i="7"/>
  <c r="I4168" i="7"/>
  <c r="J4168" i="7"/>
  <c r="K4168" i="7"/>
  <c r="B4169" i="7"/>
  <c r="C4169" i="7"/>
  <c r="D4169" i="7"/>
  <c r="E4169" i="7"/>
  <c r="F4169" i="7" s="1"/>
  <c r="G4169" i="7"/>
  <c r="H4169" i="7"/>
  <c r="I4169" i="7"/>
  <c r="J4169" i="7"/>
  <c r="K4169" i="7"/>
  <c r="B4170" i="7"/>
  <c r="C4170" i="7"/>
  <c r="D4170" i="7"/>
  <c r="E4170" i="7"/>
  <c r="F4170" i="7" s="1"/>
  <c r="G4170" i="7"/>
  <c r="H4170" i="7"/>
  <c r="I4170" i="7"/>
  <c r="J4170" i="7"/>
  <c r="K4170" i="7"/>
  <c r="B4171" i="7"/>
  <c r="C4171" i="7"/>
  <c r="D4171" i="7"/>
  <c r="E4171" i="7"/>
  <c r="F4171" i="7" s="1"/>
  <c r="G4171" i="7"/>
  <c r="H4171" i="7"/>
  <c r="I4171" i="7"/>
  <c r="J4171" i="7"/>
  <c r="K4171" i="7"/>
  <c r="B4172" i="7"/>
  <c r="C4172" i="7"/>
  <c r="D4172" i="7"/>
  <c r="E4172" i="7"/>
  <c r="F4172" i="7" s="1"/>
  <c r="G4172" i="7"/>
  <c r="H4172" i="7"/>
  <c r="I4172" i="7"/>
  <c r="J4172" i="7"/>
  <c r="K4172" i="7"/>
  <c r="B4173" i="7"/>
  <c r="C4173" i="7"/>
  <c r="D4173" i="7"/>
  <c r="E4173" i="7"/>
  <c r="F4173" i="7" s="1"/>
  <c r="G4173" i="7"/>
  <c r="H4173" i="7"/>
  <c r="I4173" i="7"/>
  <c r="J4173" i="7"/>
  <c r="K4173" i="7"/>
  <c r="B4174" i="7"/>
  <c r="C4174" i="7"/>
  <c r="D4174" i="7"/>
  <c r="E4174" i="7"/>
  <c r="F4174" i="7" s="1"/>
  <c r="G4174" i="7"/>
  <c r="H4174" i="7"/>
  <c r="I4174" i="7"/>
  <c r="J4174" i="7"/>
  <c r="K4174" i="7"/>
  <c r="B4175" i="7"/>
  <c r="C4175" i="7"/>
  <c r="D4175" i="7"/>
  <c r="E4175" i="7"/>
  <c r="F4175" i="7" s="1"/>
  <c r="G4175" i="7"/>
  <c r="H4175" i="7"/>
  <c r="I4175" i="7"/>
  <c r="J4175" i="7"/>
  <c r="K4175" i="7"/>
  <c r="B4176" i="7"/>
  <c r="C4176" i="7"/>
  <c r="D4176" i="7"/>
  <c r="E4176" i="7"/>
  <c r="F4176" i="7" s="1"/>
  <c r="G4176" i="7"/>
  <c r="H4176" i="7"/>
  <c r="I4176" i="7"/>
  <c r="J4176" i="7"/>
  <c r="K4176" i="7"/>
  <c r="B4177" i="7"/>
  <c r="C4177" i="7"/>
  <c r="D4177" i="7"/>
  <c r="E4177" i="7"/>
  <c r="F4177" i="7" s="1"/>
  <c r="G4177" i="7"/>
  <c r="H4177" i="7"/>
  <c r="I4177" i="7"/>
  <c r="J4177" i="7"/>
  <c r="K4177" i="7"/>
  <c r="B4178" i="7"/>
  <c r="C4178" i="7"/>
  <c r="D4178" i="7"/>
  <c r="E4178" i="7"/>
  <c r="F4178" i="7" s="1"/>
  <c r="G4178" i="7"/>
  <c r="H4178" i="7"/>
  <c r="I4178" i="7"/>
  <c r="J4178" i="7"/>
  <c r="K4178" i="7"/>
  <c r="B4179" i="7"/>
  <c r="C4179" i="7"/>
  <c r="D4179" i="7"/>
  <c r="E4179" i="7"/>
  <c r="F4179" i="7" s="1"/>
  <c r="G4179" i="7"/>
  <c r="H4179" i="7"/>
  <c r="I4179" i="7"/>
  <c r="J4179" i="7"/>
  <c r="K4179" i="7"/>
  <c r="B4180" i="7"/>
  <c r="C4180" i="7"/>
  <c r="D4180" i="7"/>
  <c r="E4180" i="7"/>
  <c r="F4180" i="7" s="1"/>
  <c r="G4180" i="7"/>
  <c r="H4180" i="7"/>
  <c r="I4180" i="7"/>
  <c r="J4180" i="7"/>
  <c r="K4180" i="7"/>
  <c r="B4181" i="7"/>
  <c r="C4181" i="7"/>
  <c r="D4181" i="7"/>
  <c r="E4181" i="7"/>
  <c r="F4181" i="7" s="1"/>
  <c r="G4181" i="7"/>
  <c r="H4181" i="7"/>
  <c r="I4181" i="7"/>
  <c r="J4181" i="7"/>
  <c r="K4181" i="7"/>
  <c r="B4182" i="7"/>
  <c r="C4182" i="7"/>
  <c r="D4182" i="7"/>
  <c r="E4182" i="7"/>
  <c r="F4182" i="7" s="1"/>
  <c r="G4182" i="7"/>
  <c r="H4182" i="7"/>
  <c r="I4182" i="7"/>
  <c r="J4182" i="7"/>
  <c r="K4182" i="7"/>
  <c r="B4183" i="7"/>
  <c r="C4183" i="7"/>
  <c r="D4183" i="7"/>
  <c r="E4183" i="7"/>
  <c r="F4183" i="7" s="1"/>
  <c r="G4183" i="7"/>
  <c r="H4183" i="7"/>
  <c r="I4183" i="7"/>
  <c r="J4183" i="7"/>
  <c r="K4183" i="7"/>
  <c r="B4184" i="7"/>
  <c r="C4184" i="7"/>
  <c r="D4184" i="7"/>
  <c r="E4184" i="7"/>
  <c r="F4184" i="7" s="1"/>
  <c r="G4184" i="7"/>
  <c r="H4184" i="7"/>
  <c r="I4184" i="7"/>
  <c r="J4184" i="7"/>
  <c r="K4184" i="7"/>
  <c r="B4185" i="7"/>
  <c r="C4185" i="7"/>
  <c r="D4185" i="7"/>
  <c r="E4185" i="7"/>
  <c r="F4185" i="7" s="1"/>
  <c r="G4185" i="7"/>
  <c r="H4185" i="7"/>
  <c r="I4185" i="7"/>
  <c r="J4185" i="7"/>
  <c r="K4185" i="7"/>
  <c r="B4186" i="7"/>
  <c r="C4186" i="7"/>
  <c r="D4186" i="7"/>
  <c r="E4186" i="7"/>
  <c r="F4186" i="7" s="1"/>
  <c r="G4186" i="7"/>
  <c r="H4186" i="7"/>
  <c r="I4186" i="7"/>
  <c r="J4186" i="7"/>
  <c r="K4186" i="7"/>
  <c r="B4187" i="7"/>
  <c r="C4187" i="7"/>
  <c r="D4187" i="7"/>
  <c r="E4187" i="7"/>
  <c r="F4187" i="7" s="1"/>
  <c r="G4187" i="7"/>
  <c r="H4187" i="7"/>
  <c r="I4187" i="7"/>
  <c r="J4187" i="7"/>
  <c r="K4187" i="7"/>
  <c r="B4188" i="7"/>
  <c r="C4188" i="7"/>
  <c r="D4188" i="7"/>
  <c r="E4188" i="7"/>
  <c r="F4188" i="7" s="1"/>
  <c r="G4188" i="7"/>
  <c r="H4188" i="7"/>
  <c r="I4188" i="7"/>
  <c r="J4188" i="7"/>
  <c r="K4188" i="7"/>
  <c r="B4189" i="7"/>
  <c r="C4189" i="7"/>
  <c r="D4189" i="7"/>
  <c r="E4189" i="7"/>
  <c r="F4189" i="7" s="1"/>
  <c r="G4189" i="7"/>
  <c r="H4189" i="7"/>
  <c r="I4189" i="7"/>
  <c r="J4189" i="7"/>
  <c r="K4189" i="7"/>
  <c r="B4190" i="7"/>
  <c r="C4190" i="7"/>
  <c r="D4190" i="7"/>
  <c r="E4190" i="7"/>
  <c r="F4190" i="7" s="1"/>
  <c r="G4190" i="7"/>
  <c r="H4190" i="7"/>
  <c r="I4190" i="7"/>
  <c r="J4190" i="7"/>
  <c r="K4190" i="7"/>
  <c r="B4191" i="7"/>
  <c r="C4191" i="7"/>
  <c r="D4191" i="7"/>
  <c r="E4191" i="7"/>
  <c r="F4191" i="7" s="1"/>
  <c r="G4191" i="7"/>
  <c r="H4191" i="7"/>
  <c r="I4191" i="7"/>
  <c r="J4191" i="7"/>
  <c r="K4191" i="7"/>
  <c r="B4192" i="7"/>
  <c r="C4192" i="7"/>
  <c r="D4192" i="7"/>
  <c r="E4192" i="7"/>
  <c r="F4192" i="7" s="1"/>
  <c r="G4192" i="7"/>
  <c r="H4192" i="7"/>
  <c r="I4192" i="7"/>
  <c r="J4192" i="7"/>
  <c r="K4192" i="7"/>
  <c r="B4193" i="7"/>
  <c r="C4193" i="7"/>
  <c r="D4193" i="7"/>
  <c r="E4193" i="7"/>
  <c r="F4193" i="7" s="1"/>
  <c r="G4193" i="7"/>
  <c r="H4193" i="7"/>
  <c r="I4193" i="7"/>
  <c r="J4193" i="7"/>
  <c r="K4193" i="7"/>
  <c r="B4194" i="7"/>
  <c r="C4194" i="7"/>
  <c r="D4194" i="7"/>
  <c r="E4194" i="7"/>
  <c r="F4194" i="7" s="1"/>
  <c r="G4194" i="7"/>
  <c r="H4194" i="7"/>
  <c r="I4194" i="7"/>
  <c r="J4194" i="7"/>
  <c r="K4194" i="7"/>
  <c r="B4195" i="7"/>
  <c r="C4195" i="7"/>
  <c r="D4195" i="7"/>
  <c r="E4195" i="7"/>
  <c r="F4195" i="7" s="1"/>
  <c r="G4195" i="7"/>
  <c r="H4195" i="7"/>
  <c r="I4195" i="7"/>
  <c r="J4195" i="7"/>
  <c r="K4195" i="7"/>
  <c r="B4196" i="7"/>
  <c r="C4196" i="7"/>
  <c r="D4196" i="7"/>
  <c r="E4196" i="7"/>
  <c r="F4196" i="7" s="1"/>
  <c r="G4196" i="7"/>
  <c r="H4196" i="7"/>
  <c r="I4196" i="7"/>
  <c r="J4196" i="7"/>
  <c r="K4196" i="7"/>
  <c r="B4197" i="7"/>
  <c r="C4197" i="7"/>
  <c r="D4197" i="7"/>
  <c r="E4197" i="7"/>
  <c r="F4197" i="7" s="1"/>
  <c r="G4197" i="7"/>
  <c r="H4197" i="7"/>
  <c r="I4197" i="7"/>
  <c r="J4197" i="7"/>
  <c r="K4197" i="7"/>
  <c r="B4198" i="7"/>
  <c r="C4198" i="7"/>
  <c r="D4198" i="7"/>
  <c r="E4198" i="7"/>
  <c r="F4198" i="7" s="1"/>
  <c r="G4198" i="7"/>
  <c r="H4198" i="7"/>
  <c r="I4198" i="7"/>
  <c r="J4198" i="7"/>
  <c r="K4198" i="7"/>
  <c r="B4199" i="7"/>
  <c r="C4199" i="7"/>
  <c r="D4199" i="7"/>
  <c r="E4199" i="7"/>
  <c r="F4199" i="7" s="1"/>
  <c r="G4199" i="7"/>
  <c r="H4199" i="7"/>
  <c r="I4199" i="7"/>
  <c r="J4199" i="7"/>
  <c r="K4199" i="7"/>
  <c r="B4200" i="7"/>
  <c r="C4200" i="7"/>
  <c r="D4200" i="7"/>
  <c r="E4200" i="7"/>
  <c r="F4200" i="7" s="1"/>
  <c r="G4200" i="7"/>
  <c r="H4200" i="7"/>
  <c r="I4200" i="7"/>
  <c r="J4200" i="7"/>
  <c r="K4200" i="7"/>
  <c r="B4201" i="7"/>
  <c r="C4201" i="7"/>
  <c r="D4201" i="7"/>
  <c r="E4201" i="7"/>
  <c r="F4201" i="7" s="1"/>
  <c r="G4201" i="7"/>
  <c r="H4201" i="7"/>
  <c r="I4201" i="7"/>
  <c r="J4201" i="7"/>
  <c r="K4201" i="7"/>
  <c r="B4202" i="7"/>
  <c r="C4202" i="7"/>
  <c r="D4202" i="7"/>
  <c r="E4202" i="7"/>
  <c r="F4202" i="7" s="1"/>
  <c r="G4202" i="7"/>
  <c r="H4202" i="7"/>
  <c r="I4202" i="7"/>
  <c r="J4202" i="7"/>
  <c r="K4202" i="7"/>
  <c r="B4203" i="7"/>
  <c r="C4203" i="7"/>
  <c r="D4203" i="7"/>
  <c r="E4203" i="7"/>
  <c r="F4203" i="7" s="1"/>
  <c r="G4203" i="7"/>
  <c r="H4203" i="7"/>
  <c r="I4203" i="7"/>
  <c r="J4203" i="7"/>
  <c r="K4203" i="7"/>
  <c r="B4204" i="7"/>
  <c r="C4204" i="7"/>
  <c r="D4204" i="7"/>
  <c r="E4204" i="7"/>
  <c r="F4204" i="7" s="1"/>
  <c r="G4204" i="7"/>
  <c r="H4204" i="7"/>
  <c r="I4204" i="7"/>
  <c r="J4204" i="7"/>
  <c r="K4204" i="7"/>
  <c r="B4205" i="7"/>
  <c r="C4205" i="7"/>
  <c r="D4205" i="7"/>
  <c r="E4205" i="7"/>
  <c r="F4205" i="7" s="1"/>
  <c r="G4205" i="7"/>
  <c r="H4205" i="7"/>
  <c r="I4205" i="7"/>
  <c r="J4205" i="7"/>
  <c r="K4205" i="7"/>
  <c r="B4206" i="7"/>
  <c r="C4206" i="7"/>
  <c r="D4206" i="7"/>
  <c r="E4206" i="7"/>
  <c r="F4206" i="7" s="1"/>
  <c r="G4206" i="7"/>
  <c r="H4206" i="7"/>
  <c r="I4206" i="7"/>
  <c r="J4206" i="7"/>
  <c r="K4206" i="7"/>
  <c r="B4207" i="7"/>
  <c r="C4207" i="7"/>
  <c r="D4207" i="7"/>
  <c r="E4207" i="7"/>
  <c r="F4207" i="7" s="1"/>
  <c r="G4207" i="7"/>
  <c r="H4207" i="7"/>
  <c r="I4207" i="7"/>
  <c r="J4207" i="7"/>
  <c r="K4207" i="7"/>
  <c r="B4208" i="7"/>
  <c r="C4208" i="7"/>
  <c r="D4208" i="7"/>
  <c r="E4208" i="7"/>
  <c r="F4208" i="7" s="1"/>
  <c r="G4208" i="7"/>
  <c r="H4208" i="7"/>
  <c r="I4208" i="7"/>
  <c r="J4208" i="7"/>
  <c r="K4208" i="7"/>
  <c r="B4209" i="7"/>
  <c r="C4209" i="7"/>
  <c r="D4209" i="7"/>
  <c r="E4209" i="7"/>
  <c r="F4209" i="7" s="1"/>
  <c r="G4209" i="7"/>
  <c r="H4209" i="7"/>
  <c r="I4209" i="7"/>
  <c r="J4209" i="7"/>
  <c r="K4209" i="7"/>
  <c r="B4210" i="7"/>
  <c r="C4210" i="7"/>
  <c r="D4210" i="7"/>
  <c r="E4210" i="7"/>
  <c r="F4210" i="7" s="1"/>
  <c r="G4210" i="7"/>
  <c r="H4210" i="7"/>
  <c r="I4210" i="7"/>
  <c r="J4210" i="7"/>
  <c r="K4210" i="7"/>
  <c r="B4211" i="7"/>
  <c r="C4211" i="7"/>
  <c r="D4211" i="7"/>
  <c r="E4211" i="7"/>
  <c r="F4211" i="7" s="1"/>
  <c r="G4211" i="7"/>
  <c r="H4211" i="7"/>
  <c r="I4211" i="7"/>
  <c r="J4211" i="7"/>
  <c r="K4211" i="7"/>
  <c r="B4212" i="7"/>
  <c r="C4212" i="7"/>
  <c r="D4212" i="7"/>
  <c r="E4212" i="7"/>
  <c r="F4212" i="7" s="1"/>
  <c r="G4212" i="7"/>
  <c r="H4212" i="7"/>
  <c r="I4212" i="7"/>
  <c r="J4212" i="7"/>
  <c r="K4212" i="7"/>
  <c r="B4213" i="7"/>
  <c r="C4213" i="7"/>
  <c r="D4213" i="7"/>
  <c r="E4213" i="7"/>
  <c r="F4213" i="7" s="1"/>
  <c r="G4213" i="7"/>
  <c r="H4213" i="7"/>
  <c r="I4213" i="7"/>
  <c r="J4213" i="7"/>
  <c r="K4213" i="7"/>
  <c r="B4214" i="7"/>
  <c r="C4214" i="7"/>
  <c r="D4214" i="7"/>
  <c r="E4214" i="7"/>
  <c r="F4214" i="7" s="1"/>
  <c r="G4214" i="7"/>
  <c r="H4214" i="7"/>
  <c r="I4214" i="7"/>
  <c r="J4214" i="7"/>
  <c r="K4214" i="7"/>
  <c r="B4215" i="7"/>
  <c r="C4215" i="7"/>
  <c r="D4215" i="7"/>
  <c r="E4215" i="7"/>
  <c r="F4215" i="7" s="1"/>
  <c r="G4215" i="7"/>
  <c r="H4215" i="7"/>
  <c r="I4215" i="7"/>
  <c r="J4215" i="7"/>
  <c r="K4215" i="7"/>
  <c r="B4216" i="7"/>
  <c r="C4216" i="7"/>
  <c r="D4216" i="7"/>
  <c r="E4216" i="7"/>
  <c r="F4216" i="7" s="1"/>
  <c r="G4216" i="7"/>
  <c r="H4216" i="7"/>
  <c r="I4216" i="7"/>
  <c r="J4216" i="7"/>
  <c r="K4216" i="7"/>
  <c r="B4217" i="7"/>
  <c r="C4217" i="7"/>
  <c r="D4217" i="7"/>
  <c r="E4217" i="7"/>
  <c r="F4217" i="7" s="1"/>
  <c r="G4217" i="7"/>
  <c r="H4217" i="7"/>
  <c r="I4217" i="7"/>
  <c r="J4217" i="7"/>
  <c r="K4217" i="7"/>
  <c r="B4218" i="7"/>
  <c r="C4218" i="7"/>
  <c r="D4218" i="7"/>
  <c r="E4218" i="7"/>
  <c r="F4218" i="7" s="1"/>
  <c r="G4218" i="7"/>
  <c r="H4218" i="7"/>
  <c r="I4218" i="7"/>
  <c r="J4218" i="7"/>
  <c r="K4218" i="7"/>
  <c r="B4219" i="7"/>
  <c r="C4219" i="7"/>
  <c r="D4219" i="7"/>
  <c r="E4219" i="7"/>
  <c r="F4219" i="7" s="1"/>
  <c r="G4219" i="7"/>
  <c r="H4219" i="7"/>
  <c r="I4219" i="7"/>
  <c r="J4219" i="7"/>
  <c r="K4219" i="7"/>
  <c r="B4220" i="7"/>
  <c r="C4220" i="7"/>
  <c r="D4220" i="7"/>
  <c r="E4220" i="7"/>
  <c r="F4220" i="7" s="1"/>
  <c r="G4220" i="7"/>
  <c r="H4220" i="7"/>
  <c r="I4220" i="7"/>
  <c r="J4220" i="7"/>
  <c r="K4220" i="7"/>
  <c r="B4221" i="7"/>
  <c r="C4221" i="7"/>
  <c r="D4221" i="7"/>
  <c r="E4221" i="7"/>
  <c r="F4221" i="7" s="1"/>
  <c r="G4221" i="7"/>
  <c r="H4221" i="7"/>
  <c r="I4221" i="7"/>
  <c r="J4221" i="7"/>
  <c r="K4221" i="7"/>
  <c r="B4222" i="7"/>
  <c r="C4222" i="7"/>
  <c r="D4222" i="7"/>
  <c r="E4222" i="7"/>
  <c r="F4222" i="7" s="1"/>
  <c r="G4222" i="7"/>
  <c r="H4222" i="7"/>
  <c r="I4222" i="7"/>
  <c r="J4222" i="7"/>
  <c r="K4222" i="7"/>
  <c r="B4223" i="7"/>
  <c r="C4223" i="7"/>
  <c r="D4223" i="7"/>
  <c r="E4223" i="7"/>
  <c r="F4223" i="7" s="1"/>
  <c r="G4223" i="7"/>
  <c r="H4223" i="7"/>
  <c r="I4223" i="7"/>
  <c r="J4223" i="7"/>
  <c r="K4223" i="7"/>
  <c r="B4224" i="7"/>
  <c r="C4224" i="7"/>
  <c r="D4224" i="7"/>
  <c r="E4224" i="7"/>
  <c r="F4224" i="7" s="1"/>
  <c r="G4224" i="7"/>
  <c r="H4224" i="7"/>
  <c r="I4224" i="7"/>
  <c r="J4224" i="7"/>
  <c r="K4224" i="7"/>
  <c r="B4225" i="7"/>
  <c r="C4225" i="7"/>
  <c r="D4225" i="7"/>
  <c r="E4225" i="7"/>
  <c r="F4225" i="7" s="1"/>
  <c r="G4225" i="7"/>
  <c r="H4225" i="7"/>
  <c r="I4225" i="7"/>
  <c r="J4225" i="7"/>
  <c r="K4225" i="7"/>
  <c r="B4226" i="7"/>
  <c r="C4226" i="7"/>
  <c r="D4226" i="7"/>
  <c r="E4226" i="7"/>
  <c r="F4226" i="7" s="1"/>
  <c r="G4226" i="7"/>
  <c r="H4226" i="7"/>
  <c r="I4226" i="7"/>
  <c r="J4226" i="7"/>
  <c r="K4226" i="7"/>
  <c r="B4227" i="7"/>
  <c r="C4227" i="7"/>
  <c r="D4227" i="7"/>
  <c r="E4227" i="7"/>
  <c r="F4227" i="7" s="1"/>
  <c r="G4227" i="7"/>
  <c r="H4227" i="7"/>
  <c r="I4227" i="7"/>
  <c r="J4227" i="7"/>
  <c r="K4227" i="7"/>
  <c r="B4228" i="7"/>
  <c r="C4228" i="7"/>
  <c r="D4228" i="7"/>
  <c r="E4228" i="7"/>
  <c r="F4228" i="7" s="1"/>
  <c r="G4228" i="7"/>
  <c r="H4228" i="7"/>
  <c r="I4228" i="7"/>
  <c r="J4228" i="7"/>
  <c r="K4228" i="7"/>
  <c r="B4229" i="7"/>
  <c r="C4229" i="7"/>
  <c r="D4229" i="7"/>
  <c r="E4229" i="7"/>
  <c r="F4229" i="7" s="1"/>
  <c r="G4229" i="7"/>
  <c r="H4229" i="7"/>
  <c r="I4229" i="7"/>
  <c r="J4229" i="7"/>
  <c r="K4229" i="7"/>
  <c r="B4230" i="7"/>
  <c r="C4230" i="7"/>
  <c r="D4230" i="7"/>
  <c r="E4230" i="7"/>
  <c r="F4230" i="7" s="1"/>
  <c r="G4230" i="7"/>
  <c r="H4230" i="7"/>
  <c r="I4230" i="7"/>
  <c r="J4230" i="7"/>
  <c r="K4230" i="7"/>
  <c r="B4231" i="7"/>
  <c r="C4231" i="7"/>
  <c r="D4231" i="7"/>
  <c r="E4231" i="7"/>
  <c r="F4231" i="7" s="1"/>
  <c r="G4231" i="7"/>
  <c r="H4231" i="7"/>
  <c r="I4231" i="7"/>
  <c r="J4231" i="7"/>
  <c r="K4231" i="7"/>
  <c r="B4232" i="7"/>
  <c r="C4232" i="7"/>
  <c r="D4232" i="7"/>
  <c r="E4232" i="7"/>
  <c r="F4232" i="7" s="1"/>
  <c r="G4232" i="7"/>
  <c r="H4232" i="7"/>
  <c r="I4232" i="7"/>
  <c r="J4232" i="7"/>
  <c r="K4232" i="7"/>
  <c r="B4233" i="7"/>
  <c r="C4233" i="7"/>
  <c r="D4233" i="7"/>
  <c r="E4233" i="7"/>
  <c r="F4233" i="7" s="1"/>
  <c r="G4233" i="7"/>
  <c r="H4233" i="7"/>
  <c r="I4233" i="7"/>
  <c r="J4233" i="7"/>
  <c r="K4233" i="7"/>
  <c r="B4234" i="7"/>
  <c r="C4234" i="7"/>
  <c r="D4234" i="7"/>
  <c r="E4234" i="7"/>
  <c r="F4234" i="7" s="1"/>
  <c r="G4234" i="7"/>
  <c r="H4234" i="7"/>
  <c r="I4234" i="7"/>
  <c r="J4234" i="7"/>
  <c r="K4234" i="7"/>
  <c r="B4235" i="7"/>
  <c r="C4235" i="7"/>
  <c r="D4235" i="7"/>
  <c r="E4235" i="7"/>
  <c r="F4235" i="7" s="1"/>
  <c r="G4235" i="7"/>
  <c r="H4235" i="7"/>
  <c r="I4235" i="7"/>
  <c r="J4235" i="7"/>
  <c r="K4235" i="7"/>
  <c r="B4236" i="7"/>
  <c r="C4236" i="7"/>
  <c r="D4236" i="7"/>
  <c r="E4236" i="7"/>
  <c r="F4236" i="7" s="1"/>
  <c r="G4236" i="7"/>
  <c r="H4236" i="7"/>
  <c r="I4236" i="7"/>
  <c r="J4236" i="7"/>
  <c r="K4236" i="7"/>
  <c r="B4237" i="7"/>
  <c r="C4237" i="7"/>
  <c r="D4237" i="7"/>
  <c r="E4237" i="7"/>
  <c r="F4237" i="7" s="1"/>
  <c r="G4237" i="7"/>
  <c r="H4237" i="7"/>
  <c r="I4237" i="7"/>
  <c r="J4237" i="7"/>
  <c r="K4237" i="7"/>
  <c r="B4238" i="7"/>
  <c r="C4238" i="7"/>
  <c r="D4238" i="7"/>
  <c r="E4238" i="7"/>
  <c r="F4238" i="7" s="1"/>
  <c r="G4238" i="7"/>
  <c r="H4238" i="7"/>
  <c r="I4238" i="7"/>
  <c r="J4238" i="7"/>
  <c r="K4238" i="7"/>
  <c r="B4239" i="7"/>
  <c r="C4239" i="7"/>
  <c r="D4239" i="7"/>
  <c r="E4239" i="7"/>
  <c r="F4239" i="7" s="1"/>
  <c r="G4239" i="7"/>
  <c r="H4239" i="7"/>
  <c r="I4239" i="7"/>
  <c r="J4239" i="7"/>
  <c r="K4239" i="7"/>
  <c r="B4240" i="7"/>
  <c r="C4240" i="7"/>
  <c r="D4240" i="7"/>
  <c r="E4240" i="7"/>
  <c r="F4240" i="7" s="1"/>
  <c r="G4240" i="7"/>
  <c r="H4240" i="7"/>
  <c r="I4240" i="7"/>
  <c r="J4240" i="7"/>
  <c r="K4240" i="7"/>
  <c r="B4241" i="7"/>
  <c r="C4241" i="7"/>
  <c r="D4241" i="7"/>
  <c r="E4241" i="7"/>
  <c r="F4241" i="7" s="1"/>
  <c r="G4241" i="7"/>
  <c r="H4241" i="7"/>
  <c r="I4241" i="7"/>
  <c r="J4241" i="7"/>
  <c r="K4241" i="7"/>
  <c r="B4242" i="7"/>
  <c r="C4242" i="7"/>
  <c r="D4242" i="7"/>
  <c r="E4242" i="7"/>
  <c r="F4242" i="7" s="1"/>
  <c r="G4242" i="7"/>
  <c r="H4242" i="7"/>
  <c r="I4242" i="7"/>
  <c r="J4242" i="7"/>
  <c r="K4242" i="7"/>
  <c r="B4243" i="7"/>
  <c r="C4243" i="7"/>
  <c r="D4243" i="7"/>
  <c r="E4243" i="7"/>
  <c r="F4243" i="7" s="1"/>
  <c r="G4243" i="7"/>
  <c r="H4243" i="7"/>
  <c r="I4243" i="7"/>
  <c r="J4243" i="7"/>
  <c r="K4243" i="7"/>
  <c r="B4244" i="7"/>
  <c r="C4244" i="7"/>
  <c r="D4244" i="7"/>
  <c r="E4244" i="7"/>
  <c r="F4244" i="7" s="1"/>
  <c r="G4244" i="7"/>
  <c r="H4244" i="7"/>
  <c r="I4244" i="7"/>
  <c r="J4244" i="7"/>
  <c r="K4244" i="7"/>
  <c r="B4245" i="7"/>
  <c r="C4245" i="7"/>
  <c r="D4245" i="7"/>
  <c r="E4245" i="7"/>
  <c r="F4245" i="7" s="1"/>
  <c r="G4245" i="7"/>
  <c r="H4245" i="7"/>
  <c r="I4245" i="7"/>
  <c r="J4245" i="7"/>
  <c r="K4245" i="7"/>
  <c r="B4246" i="7"/>
  <c r="C4246" i="7"/>
  <c r="D4246" i="7"/>
  <c r="E4246" i="7"/>
  <c r="F4246" i="7" s="1"/>
  <c r="G4246" i="7"/>
  <c r="H4246" i="7"/>
  <c r="I4246" i="7"/>
  <c r="J4246" i="7"/>
  <c r="K4246" i="7"/>
  <c r="B4247" i="7"/>
  <c r="C4247" i="7"/>
  <c r="D4247" i="7"/>
  <c r="E4247" i="7"/>
  <c r="F4247" i="7" s="1"/>
  <c r="G4247" i="7"/>
  <c r="H4247" i="7"/>
  <c r="I4247" i="7"/>
  <c r="J4247" i="7"/>
  <c r="K4247" i="7"/>
  <c r="B4248" i="7"/>
  <c r="C4248" i="7"/>
  <c r="D4248" i="7"/>
  <c r="E4248" i="7"/>
  <c r="F4248" i="7" s="1"/>
  <c r="G4248" i="7"/>
  <c r="H4248" i="7"/>
  <c r="I4248" i="7"/>
  <c r="J4248" i="7"/>
  <c r="K4248" i="7"/>
  <c r="B4249" i="7"/>
  <c r="C4249" i="7"/>
  <c r="D4249" i="7"/>
  <c r="E4249" i="7"/>
  <c r="F4249" i="7" s="1"/>
  <c r="G4249" i="7"/>
  <c r="H4249" i="7"/>
  <c r="I4249" i="7"/>
  <c r="J4249" i="7"/>
  <c r="K4249" i="7"/>
  <c r="B4250" i="7"/>
  <c r="C4250" i="7"/>
  <c r="D4250" i="7"/>
  <c r="E4250" i="7"/>
  <c r="F4250" i="7" s="1"/>
  <c r="G4250" i="7"/>
  <c r="H4250" i="7"/>
  <c r="I4250" i="7"/>
  <c r="J4250" i="7"/>
  <c r="K4250" i="7"/>
  <c r="B4251" i="7"/>
  <c r="C4251" i="7"/>
  <c r="D4251" i="7"/>
  <c r="E4251" i="7"/>
  <c r="F4251" i="7" s="1"/>
  <c r="G4251" i="7"/>
  <c r="H4251" i="7"/>
  <c r="I4251" i="7"/>
  <c r="J4251" i="7"/>
  <c r="K4251" i="7"/>
  <c r="B4252" i="7"/>
  <c r="C4252" i="7"/>
  <c r="D4252" i="7"/>
  <c r="E4252" i="7"/>
  <c r="F4252" i="7" s="1"/>
  <c r="G4252" i="7"/>
  <c r="H4252" i="7"/>
  <c r="I4252" i="7"/>
  <c r="J4252" i="7"/>
  <c r="K4252" i="7"/>
  <c r="B4253" i="7"/>
  <c r="C4253" i="7"/>
  <c r="D4253" i="7"/>
  <c r="E4253" i="7"/>
  <c r="F4253" i="7" s="1"/>
  <c r="G4253" i="7"/>
  <c r="H4253" i="7"/>
  <c r="I4253" i="7"/>
  <c r="J4253" i="7"/>
  <c r="K4253" i="7"/>
  <c r="B4254" i="7"/>
  <c r="C4254" i="7"/>
  <c r="D4254" i="7"/>
  <c r="E4254" i="7"/>
  <c r="F4254" i="7" s="1"/>
  <c r="G4254" i="7"/>
  <c r="H4254" i="7"/>
  <c r="I4254" i="7"/>
  <c r="J4254" i="7"/>
  <c r="K4254" i="7"/>
  <c r="B4255" i="7"/>
  <c r="C4255" i="7"/>
  <c r="D4255" i="7"/>
  <c r="E4255" i="7"/>
  <c r="F4255" i="7" s="1"/>
  <c r="G4255" i="7"/>
  <c r="H4255" i="7"/>
  <c r="I4255" i="7"/>
  <c r="J4255" i="7"/>
  <c r="K4255" i="7"/>
  <c r="B4256" i="7"/>
  <c r="C4256" i="7"/>
  <c r="D4256" i="7"/>
  <c r="E4256" i="7"/>
  <c r="F4256" i="7" s="1"/>
  <c r="G4256" i="7"/>
  <c r="H4256" i="7"/>
  <c r="I4256" i="7"/>
  <c r="J4256" i="7"/>
  <c r="K4256" i="7"/>
  <c r="B4257" i="7"/>
  <c r="C4257" i="7"/>
  <c r="D4257" i="7"/>
  <c r="E4257" i="7"/>
  <c r="F4257" i="7" s="1"/>
  <c r="G4257" i="7"/>
  <c r="H4257" i="7"/>
  <c r="I4257" i="7"/>
  <c r="J4257" i="7"/>
  <c r="K4257" i="7"/>
  <c r="B4258" i="7"/>
  <c r="C4258" i="7"/>
  <c r="D4258" i="7"/>
  <c r="E4258" i="7"/>
  <c r="F4258" i="7" s="1"/>
  <c r="G4258" i="7"/>
  <c r="H4258" i="7"/>
  <c r="I4258" i="7"/>
  <c r="J4258" i="7"/>
  <c r="K4258" i="7"/>
  <c r="B4259" i="7"/>
  <c r="C4259" i="7"/>
  <c r="D4259" i="7"/>
  <c r="E4259" i="7"/>
  <c r="F4259" i="7" s="1"/>
  <c r="G4259" i="7"/>
  <c r="H4259" i="7"/>
  <c r="I4259" i="7"/>
  <c r="J4259" i="7"/>
  <c r="K4259" i="7"/>
  <c r="B4260" i="7"/>
  <c r="C4260" i="7"/>
  <c r="D4260" i="7"/>
  <c r="E4260" i="7"/>
  <c r="F4260" i="7" s="1"/>
  <c r="G4260" i="7"/>
  <c r="H4260" i="7"/>
  <c r="I4260" i="7"/>
  <c r="J4260" i="7"/>
  <c r="K4260" i="7"/>
  <c r="B4261" i="7"/>
  <c r="C4261" i="7"/>
  <c r="D4261" i="7"/>
  <c r="E4261" i="7"/>
  <c r="F4261" i="7" s="1"/>
  <c r="G4261" i="7"/>
  <c r="H4261" i="7"/>
  <c r="I4261" i="7"/>
  <c r="J4261" i="7"/>
  <c r="K4261" i="7"/>
  <c r="B4262" i="7"/>
  <c r="C4262" i="7"/>
  <c r="D4262" i="7"/>
  <c r="E4262" i="7"/>
  <c r="F4262" i="7" s="1"/>
  <c r="G4262" i="7"/>
  <c r="H4262" i="7"/>
  <c r="I4262" i="7"/>
  <c r="J4262" i="7"/>
  <c r="K4262" i="7"/>
  <c r="B4263" i="7"/>
  <c r="C4263" i="7"/>
  <c r="D4263" i="7"/>
  <c r="E4263" i="7"/>
  <c r="F4263" i="7" s="1"/>
  <c r="G4263" i="7"/>
  <c r="H4263" i="7"/>
  <c r="I4263" i="7"/>
  <c r="J4263" i="7"/>
  <c r="K4263" i="7"/>
  <c r="B4264" i="7"/>
  <c r="C4264" i="7"/>
  <c r="D4264" i="7"/>
  <c r="E4264" i="7"/>
  <c r="F4264" i="7" s="1"/>
  <c r="G4264" i="7"/>
  <c r="H4264" i="7"/>
  <c r="I4264" i="7"/>
  <c r="J4264" i="7"/>
  <c r="K4264" i="7"/>
  <c r="B4265" i="7"/>
  <c r="C4265" i="7"/>
  <c r="D4265" i="7"/>
  <c r="E4265" i="7"/>
  <c r="F4265" i="7" s="1"/>
  <c r="G4265" i="7"/>
  <c r="H4265" i="7"/>
  <c r="I4265" i="7"/>
  <c r="J4265" i="7"/>
  <c r="K4265" i="7"/>
  <c r="B4266" i="7"/>
  <c r="C4266" i="7"/>
  <c r="D4266" i="7"/>
  <c r="E4266" i="7"/>
  <c r="F4266" i="7" s="1"/>
  <c r="G4266" i="7"/>
  <c r="H4266" i="7"/>
  <c r="I4266" i="7"/>
  <c r="J4266" i="7"/>
  <c r="K4266" i="7"/>
  <c r="B4267" i="7"/>
  <c r="C4267" i="7"/>
  <c r="D4267" i="7"/>
  <c r="E4267" i="7"/>
  <c r="F4267" i="7" s="1"/>
  <c r="G4267" i="7"/>
  <c r="H4267" i="7"/>
  <c r="I4267" i="7"/>
  <c r="J4267" i="7"/>
  <c r="K4267" i="7"/>
  <c r="B4268" i="7"/>
  <c r="C4268" i="7"/>
  <c r="D4268" i="7"/>
  <c r="E4268" i="7"/>
  <c r="F4268" i="7" s="1"/>
  <c r="G4268" i="7"/>
  <c r="H4268" i="7"/>
  <c r="I4268" i="7"/>
  <c r="J4268" i="7"/>
  <c r="K4268" i="7"/>
  <c r="B4269" i="7"/>
  <c r="C4269" i="7"/>
  <c r="D4269" i="7"/>
  <c r="E4269" i="7"/>
  <c r="F4269" i="7" s="1"/>
  <c r="G4269" i="7"/>
  <c r="H4269" i="7"/>
  <c r="I4269" i="7"/>
  <c r="J4269" i="7"/>
  <c r="K4269" i="7"/>
  <c r="B4270" i="7"/>
  <c r="C4270" i="7"/>
  <c r="D4270" i="7"/>
  <c r="E4270" i="7"/>
  <c r="F4270" i="7" s="1"/>
  <c r="G4270" i="7"/>
  <c r="H4270" i="7"/>
  <c r="I4270" i="7"/>
  <c r="J4270" i="7"/>
  <c r="K4270" i="7"/>
  <c r="B4271" i="7"/>
  <c r="C4271" i="7"/>
  <c r="D4271" i="7"/>
  <c r="E4271" i="7"/>
  <c r="F4271" i="7" s="1"/>
  <c r="G4271" i="7"/>
  <c r="H4271" i="7"/>
  <c r="I4271" i="7"/>
  <c r="J4271" i="7"/>
  <c r="K4271" i="7"/>
  <c r="B4272" i="7"/>
  <c r="C4272" i="7"/>
  <c r="D4272" i="7"/>
  <c r="E4272" i="7"/>
  <c r="F4272" i="7" s="1"/>
  <c r="G4272" i="7"/>
  <c r="H4272" i="7"/>
  <c r="I4272" i="7"/>
  <c r="J4272" i="7"/>
  <c r="K4272" i="7"/>
  <c r="B4273" i="7"/>
  <c r="C4273" i="7"/>
  <c r="D4273" i="7"/>
  <c r="E4273" i="7"/>
  <c r="F4273" i="7" s="1"/>
  <c r="G4273" i="7"/>
  <c r="H4273" i="7"/>
  <c r="I4273" i="7"/>
  <c r="J4273" i="7"/>
  <c r="K4273" i="7"/>
  <c r="B4274" i="7"/>
  <c r="C4274" i="7"/>
  <c r="D4274" i="7"/>
  <c r="E4274" i="7"/>
  <c r="F4274" i="7" s="1"/>
  <c r="G4274" i="7"/>
  <c r="H4274" i="7"/>
  <c r="I4274" i="7"/>
  <c r="J4274" i="7"/>
  <c r="K4274" i="7"/>
  <c r="B4275" i="7"/>
  <c r="C4275" i="7"/>
  <c r="D4275" i="7"/>
  <c r="E4275" i="7"/>
  <c r="F4275" i="7" s="1"/>
  <c r="G4275" i="7"/>
  <c r="H4275" i="7"/>
  <c r="I4275" i="7"/>
  <c r="J4275" i="7"/>
  <c r="K4275" i="7"/>
  <c r="B4276" i="7"/>
  <c r="C4276" i="7"/>
  <c r="D4276" i="7"/>
  <c r="E4276" i="7"/>
  <c r="F4276" i="7" s="1"/>
  <c r="G4276" i="7"/>
  <c r="H4276" i="7"/>
  <c r="I4276" i="7"/>
  <c r="J4276" i="7"/>
  <c r="K4276" i="7"/>
  <c r="B4277" i="7"/>
  <c r="C4277" i="7"/>
  <c r="D4277" i="7"/>
  <c r="E4277" i="7"/>
  <c r="F4277" i="7" s="1"/>
  <c r="G4277" i="7"/>
  <c r="H4277" i="7"/>
  <c r="I4277" i="7"/>
  <c r="J4277" i="7"/>
  <c r="K4277" i="7"/>
  <c r="B4278" i="7"/>
  <c r="C4278" i="7"/>
  <c r="D4278" i="7"/>
  <c r="E4278" i="7"/>
  <c r="F4278" i="7" s="1"/>
  <c r="G4278" i="7"/>
  <c r="H4278" i="7"/>
  <c r="I4278" i="7"/>
  <c r="J4278" i="7"/>
  <c r="K4278" i="7"/>
  <c r="B4279" i="7"/>
  <c r="C4279" i="7"/>
  <c r="D4279" i="7"/>
  <c r="E4279" i="7"/>
  <c r="F4279" i="7" s="1"/>
  <c r="G4279" i="7"/>
  <c r="H4279" i="7"/>
  <c r="I4279" i="7"/>
  <c r="J4279" i="7"/>
  <c r="K4279" i="7"/>
  <c r="B4280" i="7"/>
  <c r="C4280" i="7"/>
  <c r="D4280" i="7"/>
  <c r="E4280" i="7"/>
  <c r="F4280" i="7" s="1"/>
  <c r="G4280" i="7"/>
  <c r="H4280" i="7"/>
  <c r="I4280" i="7"/>
  <c r="J4280" i="7"/>
  <c r="K4280" i="7"/>
  <c r="B4281" i="7"/>
  <c r="C4281" i="7"/>
  <c r="D4281" i="7"/>
  <c r="E4281" i="7"/>
  <c r="F4281" i="7" s="1"/>
  <c r="G4281" i="7"/>
  <c r="H4281" i="7"/>
  <c r="I4281" i="7"/>
  <c r="J4281" i="7"/>
  <c r="K4281" i="7"/>
  <c r="B4282" i="7"/>
  <c r="C4282" i="7"/>
  <c r="D4282" i="7"/>
  <c r="E4282" i="7"/>
  <c r="F4282" i="7" s="1"/>
  <c r="G4282" i="7"/>
  <c r="H4282" i="7"/>
  <c r="I4282" i="7"/>
  <c r="J4282" i="7"/>
  <c r="K4282" i="7"/>
  <c r="B4283" i="7"/>
  <c r="C4283" i="7"/>
  <c r="D4283" i="7"/>
  <c r="E4283" i="7"/>
  <c r="F4283" i="7" s="1"/>
  <c r="G4283" i="7"/>
  <c r="H4283" i="7"/>
  <c r="I4283" i="7"/>
  <c r="J4283" i="7"/>
  <c r="K4283" i="7"/>
  <c r="B4284" i="7"/>
  <c r="C4284" i="7"/>
  <c r="D4284" i="7"/>
  <c r="E4284" i="7"/>
  <c r="F4284" i="7" s="1"/>
  <c r="G4284" i="7"/>
  <c r="H4284" i="7"/>
  <c r="I4284" i="7"/>
  <c r="J4284" i="7"/>
  <c r="K4284" i="7"/>
  <c r="B4285" i="7"/>
  <c r="C4285" i="7"/>
  <c r="D4285" i="7"/>
  <c r="E4285" i="7"/>
  <c r="F4285" i="7" s="1"/>
  <c r="G4285" i="7"/>
  <c r="H4285" i="7"/>
  <c r="I4285" i="7"/>
  <c r="J4285" i="7"/>
  <c r="K4285" i="7"/>
  <c r="B4286" i="7"/>
  <c r="C4286" i="7"/>
  <c r="D4286" i="7"/>
  <c r="E4286" i="7"/>
  <c r="F4286" i="7" s="1"/>
  <c r="G4286" i="7"/>
  <c r="H4286" i="7"/>
  <c r="I4286" i="7"/>
  <c r="J4286" i="7"/>
  <c r="K4286" i="7"/>
  <c r="B4287" i="7"/>
  <c r="C4287" i="7"/>
  <c r="D4287" i="7"/>
  <c r="E4287" i="7"/>
  <c r="F4287" i="7" s="1"/>
  <c r="G4287" i="7"/>
  <c r="H4287" i="7"/>
  <c r="I4287" i="7"/>
  <c r="J4287" i="7"/>
  <c r="K4287" i="7"/>
  <c r="B4288" i="7"/>
  <c r="C4288" i="7"/>
  <c r="D4288" i="7"/>
  <c r="E4288" i="7"/>
  <c r="F4288" i="7" s="1"/>
  <c r="G4288" i="7"/>
  <c r="H4288" i="7"/>
  <c r="I4288" i="7"/>
  <c r="J4288" i="7"/>
  <c r="K4288" i="7"/>
  <c r="B4289" i="7"/>
  <c r="C4289" i="7"/>
  <c r="D4289" i="7"/>
  <c r="E4289" i="7"/>
  <c r="F4289" i="7" s="1"/>
  <c r="G4289" i="7"/>
  <c r="H4289" i="7"/>
  <c r="I4289" i="7"/>
  <c r="J4289" i="7"/>
  <c r="K4289" i="7"/>
  <c r="B4290" i="7"/>
  <c r="C4290" i="7"/>
  <c r="D4290" i="7"/>
  <c r="E4290" i="7"/>
  <c r="F4290" i="7" s="1"/>
  <c r="G4290" i="7"/>
  <c r="H4290" i="7"/>
  <c r="I4290" i="7"/>
  <c r="J4290" i="7"/>
  <c r="K4290" i="7"/>
  <c r="B4291" i="7"/>
  <c r="C4291" i="7"/>
  <c r="D4291" i="7"/>
  <c r="E4291" i="7"/>
  <c r="F4291" i="7" s="1"/>
  <c r="G4291" i="7"/>
  <c r="H4291" i="7"/>
  <c r="I4291" i="7"/>
  <c r="J4291" i="7"/>
  <c r="K4291" i="7"/>
  <c r="B4292" i="7"/>
  <c r="C4292" i="7"/>
  <c r="D4292" i="7"/>
  <c r="E4292" i="7"/>
  <c r="F4292" i="7" s="1"/>
  <c r="G4292" i="7"/>
  <c r="H4292" i="7"/>
  <c r="I4292" i="7"/>
  <c r="J4292" i="7"/>
  <c r="K4292" i="7"/>
  <c r="B4293" i="7"/>
  <c r="C4293" i="7"/>
  <c r="D4293" i="7"/>
  <c r="E4293" i="7"/>
  <c r="F4293" i="7" s="1"/>
  <c r="G4293" i="7"/>
  <c r="H4293" i="7"/>
  <c r="I4293" i="7"/>
  <c r="J4293" i="7"/>
  <c r="K4293" i="7"/>
  <c r="B4294" i="7"/>
  <c r="C4294" i="7"/>
  <c r="D4294" i="7"/>
  <c r="E4294" i="7"/>
  <c r="F4294" i="7" s="1"/>
  <c r="G4294" i="7"/>
  <c r="H4294" i="7"/>
  <c r="I4294" i="7"/>
  <c r="J4294" i="7"/>
  <c r="K4294" i="7"/>
  <c r="B4295" i="7"/>
  <c r="C4295" i="7"/>
  <c r="D4295" i="7"/>
  <c r="E4295" i="7"/>
  <c r="F4295" i="7" s="1"/>
  <c r="G4295" i="7"/>
  <c r="H4295" i="7"/>
  <c r="I4295" i="7"/>
  <c r="J4295" i="7"/>
  <c r="K4295" i="7"/>
  <c r="B4296" i="7"/>
  <c r="C4296" i="7"/>
  <c r="D4296" i="7"/>
  <c r="E4296" i="7"/>
  <c r="F4296" i="7" s="1"/>
  <c r="G4296" i="7"/>
  <c r="H4296" i="7"/>
  <c r="I4296" i="7"/>
  <c r="J4296" i="7"/>
  <c r="K4296" i="7"/>
  <c r="B4297" i="7"/>
  <c r="C4297" i="7"/>
  <c r="D4297" i="7"/>
  <c r="E4297" i="7"/>
  <c r="F4297" i="7" s="1"/>
  <c r="G4297" i="7"/>
  <c r="H4297" i="7"/>
  <c r="I4297" i="7"/>
  <c r="J4297" i="7"/>
  <c r="K4297" i="7"/>
  <c r="B4298" i="7"/>
  <c r="C4298" i="7"/>
  <c r="D4298" i="7"/>
  <c r="E4298" i="7"/>
  <c r="F4298" i="7" s="1"/>
  <c r="G4298" i="7"/>
  <c r="H4298" i="7"/>
  <c r="I4298" i="7"/>
  <c r="J4298" i="7"/>
  <c r="K4298" i="7"/>
  <c r="B4299" i="7"/>
  <c r="C4299" i="7"/>
  <c r="D4299" i="7"/>
  <c r="E4299" i="7"/>
  <c r="F4299" i="7" s="1"/>
  <c r="G4299" i="7"/>
  <c r="H4299" i="7"/>
  <c r="I4299" i="7"/>
  <c r="J4299" i="7"/>
  <c r="K4299" i="7"/>
  <c r="B4300" i="7"/>
  <c r="C4300" i="7"/>
  <c r="D4300" i="7"/>
  <c r="E4300" i="7"/>
  <c r="F4300" i="7" s="1"/>
  <c r="G4300" i="7"/>
  <c r="H4300" i="7"/>
  <c r="I4300" i="7"/>
  <c r="J4300" i="7"/>
  <c r="K4300" i="7"/>
  <c r="B4301" i="7"/>
  <c r="C4301" i="7"/>
  <c r="D4301" i="7"/>
  <c r="E4301" i="7"/>
  <c r="F4301" i="7" s="1"/>
  <c r="G4301" i="7"/>
  <c r="H4301" i="7"/>
  <c r="I4301" i="7"/>
  <c r="J4301" i="7"/>
  <c r="K4301" i="7"/>
  <c r="B4302" i="7"/>
  <c r="C4302" i="7"/>
  <c r="D4302" i="7"/>
  <c r="E4302" i="7"/>
  <c r="F4302" i="7" s="1"/>
  <c r="G4302" i="7"/>
  <c r="H4302" i="7"/>
  <c r="I4302" i="7"/>
  <c r="J4302" i="7"/>
  <c r="K4302" i="7"/>
  <c r="B4303" i="7"/>
  <c r="C4303" i="7"/>
  <c r="D4303" i="7"/>
  <c r="E4303" i="7"/>
  <c r="F4303" i="7" s="1"/>
  <c r="G4303" i="7"/>
  <c r="H4303" i="7"/>
  <c r="I4303" i="7"/>
  <c r="J4303" i="7"/>
  <c r="K4303" i="7"/>
  <c r="B4304" i="7"/>
  <c r="C4304" i="7"/>
  <c r="D4304" i="7"/>
  <c r="E4304" i="7"/>
  <c r="F4304" i="7" s="1"/>
  <c r="G4304" i="7"/>
  <c r="H4304" i="7"/>
  <c r="I4304" i="7"/>
  <c r="J4304" i="7"/>
  <c r="K4304" i="7"/>
  <c r="B4305" i="7"/>
  <c r="C4305" i="7"/>
  <c r="D4305" i="7"/>
  <c r="E4305" i="7"/>
  <c r="F4305" i="7" s="1"/>
  <c r="G4305" i="7"/>
  <c r="H4305" i="7"/>
  <c r="I4305" i="7"/>
  <c r="J4305" i="7"/>
  <c r="K4305" i="7"/>
  <c r="B4306" i="7"/>
  <c r="C4306" i="7"/>
  <c r="D4306" i="7"/>
  <c r="E4306" i="7"/>
  <c r="F4306" i="7" s="1"/>
  <c r="G4306" i="7"/>
  <c r="H4306" i="7"/>
  <c r="I4306" i="7"/>
  <c r="J4306" i="7"/>
  <c r="K4306" i="7"/>
  <c r="B4307" i="7"/>
  <c r="C4307" i="7"/>
  <c r="D4307" i="7"/>
  <c r="E4307" i="7"/>
  <c r="F4307" i="7" s="1"/>
  <c r="G4307" i="7"/>
  <c r="H4307" i="7"/>
  <c r="I4307" i="7"/>
  <c r="J4307" i="7"/>
  <c r="K4307" i="7"/>
  <c r="B4308" i="7"/>
  <c r="C4308" i="7"/>
  <c r="D4308" i="7"/>
  <c r="E4308" i="7"/>
  <c r="F4308" i="7" s="1"/>
  <c r="G4308" i="7"/>
  <c r="H4308" i="7"/>
  <c r="I4308" i="7"/>
  <c r="J4308" i="7"/>
  <c r="K4308" i="7"/>
  <c r="B4309" i="7"/>
  <c r="C4309" i="7"/>
  <c r="D4309" i="7"/>
  <c r="E4309" i="7"/>
  <c r="F4309" i="7" s="1"/>
  <c r="G4309" i="7"/>
  <c r="H4309" i="7"/>
  <c r="I4309" i="7"/>
  <c r="J4309" i="7"/>
  <c r="K4309" i="7"/>
  <c r="B4310" i="7"/>
  <c r="C4310" i="7"/>
  <c r="D4310" i="7"/>
  <c r="E4310" i="7"/>
  <c r="F4310" i="7" s="1"/>
  <c r="G4310" i="7"/>
  <c r="H4310" i="7"/>
  <c r="I4310" i="7"/>
  <c r="J4310" i="7"/>
  <c r="K4310" i="7"/>
  <c r="B4311" i="7"/>
  <c r="C4311" i="7"/>
  <c r="D4311" i="7"/>
  <c r="E4311" i="7"/>
  <c r="F4311" i="7" s="1"/>
  <c r="G4311" i="7"/>
  <c r="H4311" i="7"/>
  <c r="I4311" i="7"/>
  <c r="J4311" i="7"/>
  <c r="K4311" i="7"/>
  <c r="B4312" i="7"/>
  <c r="C4312" i="7"/>
  <c r="D4312" i="7"/>
  <c r="E4312" i="7"/>
  <c r="F4312" i="7" s="1"/>
  <c r="G4312" i="7"/>
  <c r="H4312" i="7"/>
  <c r="I4312" i="7"/>
  <c r="J4312" i="7"/>
  <c r="K4312" i="7"/>
  <c r="B4313" i="7"/>
  <c r="C4313" i="7"/>
  <c r="D4313" i="7"/>
  <c r="E4313" i="7"/>
  <c r="F4313" i="7" s="1"/>
  <c r="G4313" i="7"/>
  <c r="H4313" i="7"/>
  <c r="I4313" i="7"/>
  <c r="J4313" i="7"/>
  <c r="K4313" i="7"/>
  <c r="B4314" i="7"/>
  <c r="C4314" i="7"/>
  <c r="D4314" i="7"/>
  <c r="E4314" i="7"/>
  <c r="F4314" i="7" s="1"/>
  <c r="G4314" i="7"/>
  <c r="H4314" i="7"/>
  <c r="I4314" i="7"/>
  <c r="J4314" i="7"/>
  <c r="K4314" i="7"/>
  <c r="B4315" i="7"/>
  <c r="C4315" i="7"/>
  <c r="D4315" i="7"/>
  <c r="E4315" i="7"/>
  <c r="F4315" i="7" s="1"/>
  <c r="G4315" i="7"/>
  <c r="H4315" i="7"/>
  <c r="I4315" i="7"/>
  <c r="J4315" i="7"/>
  <c r="K4315" i="7"/>
  <c r="B4316" i="7"/>
  <c r="C4316" i="7"/>
  <c r="D4316" i="7"/>
  <c r="E4316" i="7"/>
  <c r="F4316" i="7" s="1"/>
  <c r="G4316" i="7"/>
  <c r="H4316" i="7"/>
  <c r="I4316" i="7"/>
  <c r="J4316" i="7"/>
  <c r="K4316" i="7"/>
  <c r="B4317" i="7"/>
  <c r="C4317" i="7"/>
  <c r="D4317" i="7"/>
  <c r="E4317" i="7"/>
  <c r="F4317" i="7" s="1"/>
  <c r="G4317" i="7"/>
  <c r="H4317" i="7"/>
  <c r="I4317" i="7"/>
  <c r="J4317" i="7"/>
  <c r="K4317" i="7"/>
  <c r="B4318" i="7"/>
  <c r="C4318" i="7"/>
  <c r="D4318" i="7"/>
  <c r="E4318" i="7"/>
  <c r="F4318" i="7" s="1"/>
  <c r="G4318" i="7"/>
  <c r="H4318" i="7"/>
  <c r="I4318" i="7"/>
  <c r="J4318" i="7"/>
  <c r="K4318" i="7"/>
  <c r="B4319" i="7"/>
  <c r="C4319" i="7"/>
  <c r="D4319" i="7"/>
  <c r="E4319" i="7"/>
  <c r="F4319" i="7" s="1"/>
  <c r="G4319" i="7"/>
  <c r="H4319" i="7"/>
  <c r="I4319" i="7"/>
  <c r="J4319" i="7"/>
  <c r="K4319" i="7"/>
  <c r="B4320" i="7"/>
  <c r="C4320" i="7"/>
  <c r="D4320" i="7"/>
  <c r="E4320" i="7"/>
  <c r="F4320" i="7" s="1"/>
  <c r="G4320" i="7"/>
  <c r="H4320" i="7"/>
  <c r="I4320" i="7"/>
  <c r="J4320" i="7"/>
  <c r="K4320" i="7"/>
  <c r="B4321" i="7"/>
  <c r="C4321" i="7"/>
  <c r="D4321" i="7"/>
  <c r="E4321" i="7"/>
  <c r="F4321" i="7" s="1"/>
  <c r="G4321" i="7"/>
  <c r="H4321" i="7"/>
  <c r="I4321" i="7"/>
  <c r="J4321" i="7"/>
  <c r="K4321" i="7"/>
  <c r="B4322" i="7"/>
  <c r="C4322" i="7"/>
  <c r="D4322" i="7"/>
  <c r="E4322" i="7"/>
  <c r="F4322" i="7" s="1"/>
  <c r="G4322" i="7"/>
  <c r="H4322" i="7"/>
  <c r="I4322" i="7"/>
  <c r="J4322" i="7"/>
  <c r="K4322" i="7"/>
  <c r="B4323" i="7"/>
  <c r="C4323" i="7"/>
  <c r="D4323" i="7"/>
  <c r="E4323" i="7"/>
  <c r="F4323" i="7" s="1"/>
  <c r="G4323" i="7"/>
  <c r="H4323" i="7"/>
  <c r="I4323" i="7"/>
  <c r="J4323" i="7"/>
  <c r="K4323" i="7"/>
  <c r="B4324" i="7"/>
  <c r="C4324" i="7"/>
  <c r="D4324" i="7"/>
  <c r="E4324" i="7"/>
  <c r="F4324" i="7" s="1"/>
  <c r="G4324" i="7"/>
  <c r="H4324" i="7"/>
  <c r="I4324" i="7"/>
  <c r="J4324" i="7"/>
  <c r="K4324" i="7"/>
  <c r="B4325" i="7"/>
  <c r="C4325" i="7"/>
  <c r="D4325" i="7"/>
  <c r="E4325" i="7"/>
  <c r="F4325" i="7" s="1"/>
  <c r="G4325" i="7"/>
  <c r="H4325" i="7"/>
  <c r="I4325" i="7"/>
  <c r="J4325" i="7"/>
  <c r="K4325" i="7"/>
  <c r="B4326" i="7"/>
  <c r="C4326" i="7"/>
  <c r="D4326" i="7"/>
  <c r="E4326" i="7"/>
  <c r="F4326" i="7" s="1"/>
  <c r="G4326" i="7"/>
  <c r="H4326" i="7"/>
  <c r="I4326" i="7"/>
  <c r="J4326" i="7"/>
  <c r="K4326" i="7"/>
  <c r="B4327" i="7"/>
  <c r="C4327" i="7"/>
  <c r="D4327" i="7"/>
  <c r="E4327" i="7"/>
  <c r="F4327" i="7" s="1"/>
  <c r="G4327" i="7"/>
  <c r="H4327" i="7"/>
  <c r="I4327" i="7"/>
  <c r="J4327" i="7"/>
  <c r="K4327" i="7"/>
  <c r="B4328" i="7"/>
  <c r="C4328" i="7"/>
  <c r="D4328" i="7"/>
  <c r="E4328" i="7"/>
  <c r="F4328" i="7" s="1"/>
  <c r="G4328" i="7"/>
  <c r="H4328" i="7"/>
  <c r="I4328" i="7"/>
  <c r="J4328" i="7"/>
  <c r="K4328" i="7"/>
  <c r="B4329" i="7"/>
  <c r="C4329" i="7"/>
  <c r="D4329" i="7"/>
  <c r="E4329" i="7"/>
  <c r="F4329" i="7" s="1"/>
  <c r="G4329" i="7"/>
  <c r="H4329" i="7"/>
  <c r="I4329" i="7"/>
  <c r="J4329" i="7"/>
  <c r="K4329" i="7"/>
  <c r="B4330" i="7"/>
  <c r="C4330" i="7"/>
  <c r="D4330" i="7"/>
  <c r="E4330" i="7"/>
  <c r="F4330" i="7" s="1"/>
  <c r="G4330" i="7"/>
  <c r="H4330" i="7"/>
  <c r="I4330" i="7"/>
  <c r="J4330" i="7"/>
  <c r="K4330" i="7"/>
  <c r="B4331" i="7"/>
  <c r="C4331" i="7"/>
  <c r="D4331" i="7"/>
  <c r="E4331" i="7"/>
  <c r="F4331" i="7" s="1"/>
  <c r="G4331" i="7"/>
  <c r="H4331" i="7"/>
  <c r="I4331" i="7"/>
  <c r="J4331" i="7"/>
  <c r="K4331" i="7"/>
  <c r="B4332" i="7"/>
  <c r="C4332" i="7"/>
  <c r="D4332" i="7"/>
  <c r="E4332" i="7"/>
  <c r="F4332" i="7" s="1"/>
  <c r="G4332" i="7"/>
  <c r="H4332" i="7"/>
  <c r="I4332" i="7"/>
  <c r="J4332" i="7"/>
  <c r="K4332" i="7"/>
  <c r="B4333" i="7"/>
  <c r="C4333" i="7"/>
  <c r="D4333" i="7"/>
  <c r="E4333" i="7"/>
  <c r="F4333" i="7" s="1"/>
  <c r="G4333" i="7"/>
  <c r="H4333" i="7"/>
  <c r="I4333" i="7"/>
  <c r="J4333" i="7"/>
  <c r="K4333" i="7"/>
  <c r="B4334" i="7"/>
  <c r="C4334" i="7"/>
  <c r="D4334" i="7"/>
  <c r="E4334" i="7"/>
  <c r="F4334" i="7" s="1"/>
  <c r="G4334" i="7"/>
  <c r="H4334" i="7"/>
  <c r="I4334" i="7"/>
  <c r="J4334" i="7"/>
  <c r="K4334" i="7"/>
  <c r="B4335" i="7"/>
  <c r="C4335" i="7"/>
  <c r="D4335" i="7"/>
  <c r="E4335" i="7"/>
  <c r="F4335" i="7" s="1"/>
  <c r="G4335" i="7"/>
  <c r="H4335" i="7"/>
  <c r="I4335" i="7"/>
  <c r="J4335" i="7"/>
  <c r="K4335" i="7"/>
  <c r="B4336" i="7"/>
  <c r="C4336" i="7"/>
  <c r="D4336" i="7"/>
  <c r="E4336" i="7"/>
  <c r="F4336" i="7" s="1"/>
  <c r="G4336" i="7"/>
  <c r="H4336" i="7"/>
  <c r="I4336" i="7"/>
  <c r="J4336" i="7"/>
  <c r="K4336" i="7"/>
  <c r="B4337" i="7"/>
  <c r="C4337" i="7"/>
  <c r="D4337" i="7"/>
  <c r="E4337" i="7"/>
  <c r="F4337" i="7" s="1"/>
  <c r="G4337" i="7"/>
  <c r="H4337" i="7"/>
  <c r="I4337" i="7"/>
  <c r="J4337" i="7"/>
  <c r="K4337" i="7"/>
  <c r="B4338" i="7"/>
  <c r="C4338" i="7"/>
  <c r="D4338" i="7"/>
  <c r="E4338" i="7"/>
  <c r="F4338" i="7" s="1"/>
  <c r="G4338" i="7"/>
  <c r="H4338" i="7"/>
  <c r="I4338" i="7"/>
  <c r="J4338" i="7"/>
  <c r="K4338" i="7"/>
  <c r="B4339" i="7"/>
  <c r="C4339" i="7"/>
  <c r="D4339" i="7"/>
  <c r="E4339" i="7"/>
  <c r="F4339" i="7" s="1"/>
  <c r="G4339" i="7"/>
  <c r="H4339" i="7"/>
  <c r="I4339" i="7"/>
  <c r="J4339" i="7"/>
  <c r="K4339" i="7"/>
  <c r="B4340" i="7"/>
  <c r="C4340" i="7"/>
  <c r="D4340" i="7"/>
  <c r="E4340" i="7"/>
  <c r="F4340" i="7" s="1"/>
  <c r="G4340" i="7"/>
  <c r="H4340" i="7"/>
  <c r="I4340" i="7"/>
  <c r="J4340" i="7"/>
  <c r="K4340" i="7"/>
  <c r="B4341" i="7"/>
  <c r="C4341" i="7"/>
  <c r="D4341" i="7"/>
  <c r="E4341" i="7"/>
  <c r="F4341" i="7" s="1"/>
  <c r="G4341" i="7"/>
  <c r="H4341" i="7"/>
  <c r="I4341" i="7"/>
  <c r="J4341" i="7"/>
  <c r="K4341" i="7"/>
  <c r="B4342" i="7"/>
  <c r="C4342" i="7"/>
  <c r="D4342" i="7"/>
  <c r="E4342" i="7"/>
  <c r="F4342" i="7" s="1"/>
  <c r="G4342" i="7"/>
  <c r="H4342" i="7"/>
  <c r="I4342" i="7"/>
  <c r="J4342" i="7"/>
  <c r="K4342" i="7"/>
  <c r="B4343" i="7"/>
  <c r="C4343" i="7"/>
  <c r="D4343" i="7"/>
  <c r="E4343" i="7"/>
  <c r="F4343" i="7" s="1"/>
  <c r="G4343" i="7"/>
  <c r="H4343" i="7"/>
  <c r="I4343" i="7"/>
  <c r="J4343" i="7"/>
  <c r="K4343" i="7"/>
  <c r="B4344" i="7"/>
  <c r="C4344" i="7"/>
  <c r="D4344" i="7"/>
  <c r="E4344" i="7"/>
  <c r="F4344" i="7" s="1"/>
  <c r="G4344" i="7"/>
  <c r="H4344" i="7"/>
  <c r="I4344" i="7"/>
  <c r="J4344" i="7"/>
  <c r="K4344" i="7"/>
  <c r="B4345" i="7"/>
  <c r="C4345" i="7"/>
  <c r="D4345" i="7"/>
  <c r="E4345" i="7"/>
  <c r="F4345" i="7" s="1"/>
  <c r="G4345" i="7"/>
  <c r="H4345" i="7"/>
  <c r="I4345" i="7"/>
  <c r="J4345" i="7"/>
  <c r="K4345" i="7"/>
  <c r="B4346" i="7"/>
  <c r="C4346" i="7"/>
  <c r="D4346" i="7"/>
  <c r="E4346" i="7"/>
  <c r="F4346" i="7" s="1"/>
  <c r="G4346" i="7"/>
  <c r="H4346" i="7"/>
  <c r="I4346" i="7"/>
  <c r="J4346" i="7"/>
  <c r="K4346" i="7"/>
  <c r="B4347" i="7"/>
  <c r="C4347" i="7"/>
  <c r="D4347" i="7"/>
  <c r="E4347" i="7"/>
  <c r="F4347" i="7" s="1"/>
  <c r="G4347" i="7"/>
  <c r="H4347" i="7"/>
  <c r="I4347" i="7"/>
  <c r="J4347" i="7"/>
  <c r="K4347" i="7"/>
  <c r="B4348" i="7"/>
  <c r="C4348" i="7"/>
  <c r="D4348" i="7"/>
  <c r="E4348" i="7"/>
  <c r="F4348" i="7" s="1"/>
  <c r="G4348" i="7"/>
  <c r="H4348" i="7"/>
  <c r="I4348" i="7"/>
  <c r="J4348" i="7"/>
  <c r="K4348" i="7"/>
  <c r="B4349" i="7"/>
  <c r="C4349" i="7"/>
  <c r="D4349" i="7"/>
  <c r="E4349" i="7"/>
  <c r="F4349" i="7" s="1"/>
  <c r="G4349" i="7"/>
  <c r="H4349" i="7"/>
  <c r="I4349" i="7"/>
  <c r="J4349" i="7"/>
  <c r="K4349" i="7"/>
  <c r="B4350" i="7"/>
  <c r="C4350" i="7"/>
  <c r="D4350" i="7"/>
  <c r="E4350" i="7"/>
  <c r="F4350" i="7" s="1"/>
  <c r="G4350" i="7"/>
  <c r="H4350" i="7"/>
  <c r="I4350" i="7"/>
  <c r="J4350" i="7"/>
  <c r="K4350" i="7"/>
  <c r="B4351" i="7"/>
  <c r="C4351" i="7"/>
  <c r="D4351" i="7"/>
  <c r="E4351" i="7"/>
  <c r="F4351" i="7" s="1"/>
  <c r="G4351" i="7"/>
  <c r="H4351" i="7"/>
  <c r="I4351" i="7"/>
  <c r="J4351" i="7"/>
  <c r="K4351" i="7"/>
  <c r="B4352" i="7"/>
  <c r="C4352" i="7"/>
  <c r="D4352" i="7"/>
  <c r="E4352" i="7"/>
  <c r="F4352" i="7" s="1"/>
  <c r="G4352" i="7"/>
  <c r="H4352" i="7"/>
  <c r="I4352" i="7"/>
  <c r="J4352" i="7"/>
  <c r="K4352" i="7"/>
  <c r="B4353" i="7"/>
  <c r="C4353" i="7"/>
  <c r="D4353" i="7"/>
  <c r="E4353" i="7"/>
  <c r="F4353" i="7" s="1"/>
  <c r="G4353" i="7"/>
  <c r="H4353" i="7"/>
  <c r="I4353" i="7"/>
  <c r="J4353" i="7"/>
  <c r="K4353" i="7"/>
  <c r="B4354" i="7"/>
  <c r="C4354" i="7"/>
  <c r="D4354" i="7"/>
  <c r="E4354" i="7"/>
  <c r="F4354" i="7" s="1"/>
  <c r="G4354" i="7"/>
  <c r="H4354" i="7"/>
  <c r="I4354" i="7"/>
  <c r="J4354" i="7"/>
  <c r="K4354" i="7"/>
  <c r="B4355" i="7"/>
  <c r="C4355" i="7"/>
  <c r="D4355" i="7"/>
  <c r="E4355" i="7"/>
  <c r="F4355" i="7" s="1"/>
  <c r="G4355" i="7"/>
  <c r="H4355" i="7"/>
  <c r="I4355" i="7"/>
  <c r="J4355" i="7"/>
  <c r="K4355" i="7"/>
  <c r="B4356" i="7"/>
  <c r="C4356" i="7"/>
  <c r="D4356" i="7"/>
  <c r="E4356" i="7"/>
  <c r="F4356" i="7" s="1"/>
  <c r="G4356" i="7"/>
  <c r="H4356" i="7"/>
  <c r="I4356" i="7"/>
  <c r="J4356" i="7"/>
  <c r="K4356" i="7"/>
  <c r="B4357" i="7"/>
  <c r="C4357" i="7"/>
  <c r="D4357" i="7"/>
  <c r="E4357" i="7"/>
  <c r="F4357" i="7" s="1"/>
  <c r="G4357" i="7"/>
  <c r="H4357" i="7"/>
  <c r="I4357" i="7"/>
  <c r="J4357" i="7"/>
  <c r="K4357" i="7"/>
  <c r="B4358" i="7"/>
  <c r="C4358" i="7"/>
  <c r="D4358" i="7"/>
  <c r="E4358" i="7"/>
  <c r="F4358" i="7" s="1"/>
  <c r="G4358" i="7"/>
  <c r="H4358" i="7"/>
  <c r="I4358" i="7"/>
  <c r="J4358" i="7"/>
  <c r="K4358" i="7"/>
  <c r="B4359" i="7"/>
  <c r="C4359" i="7"/>
  <c r="D4359" i="7"/>
  <c r="E4359" i="7"/>
  <c r="F4359" i="7" s="1"/>
  <c r="G4359" i="7"/>
  <c r="H4359" i="7"/>
  <c r="I4359" i="7"/>
  <c r="J4359" i="7"/>
  <c r="K4359" i="7"/>
  <c r="B4360" i="7"/>
  <c r="C4360" i="7"/>
  <c r="D4360" i="7"/>
  <c r="E4360" i="7"/>
  <c r="F4360" i="7" s="1"/>
  <c r="G4360" i="7"/>
  <c r="H4360" i="7"/>
  <c r="I4360" i="7"/>
  <c r="J4360" i="7"/>
  <c r="K4360" i="7"/>
  <c r="B4361" i="7"/>
  <c r="C4361" i="7"/>
  <c r="D4361" i="7"/>
  <c r="E4361" i="7"/>
  <c r="F4361" i="7" s="1"/>
  <c r="G4361" i="7"/>
  <c r="H4361" i="7"/>
  <c r="I4361" i="7"/>
  <c r="J4361" i="7"/>
  <c r="K4361" i="7"/>
  <c r="B4362" i="7"/>
  <c r="C4362" i="7"/>
  <c r="D4362" i="7"/>
  <c r="E4362" i="7"/>
  <c r="F4362" i="7" s="1"/>
  <c r="G4362" i="7"/>
  <c r="H4362" i="7"/>
  <c r="I4362" i="7"/>
  <c r="J4362" i="7"/>
  <c r="K4362" i="7"/>
  <c r="B4363" i="7"/>
  <c r="C4363" i="7"/>
  <c r="D4363" i="7"/>
  <c r="E4363" i="7"/>
  <c r="F4363" i="7" s="1"/>
  <c r="G4363" i="7"/>
  <c r="H4363" i="7"/>
  <c r="I4363" i="7"/>
  <c r="J4363" i="7"/>
  <c r="K4363" i="7"/>
  <c r="B4364" i="7"/>
  <c r="C4364" i="7"/>
  <c r="D4364" i="7"/>
  <c r="E4364" i="7"/>
  <c r="F4364" i="7" s="1"/>
  <c r="G4364" i="7"/>
  <c r="H4364" i="7"/>
  <c r="I4364" i="7"/>
  <c r="J4364" i="7"/>
  <c r="K4364" i="7"/>
  <c r="B4365" i="7"/>
  <c r="C4365" i="7"/>
  <c r="D4365" i="7"/>
  <c r="E4365" i="7"/>
  <c r="F4365" i="7" s="1"/>
  <c r="G4365" i="7"/>
  <c r="H4365" i="7"/>
  <c r="I4365" i="7"/>
  <c r="J4365" i="7"/>
  <c r="K4365" i="7"/>
  <c r="B4366" i="7"/>
  <c r="C4366" i="7"/>
  <c r="D4366" i="7"/>
  <c r="E4366" i="7"/>
  <c r="F4366" i="7" s="1"/>
  <c r="G4366" i="7"/>
  <c r="H4366" i="7"/>
  <c r="I4366" i="7"/>
  <c r="J4366" i="7"/>
  <c r="K4366" i="7"/>
  <c r="B4367" i="7"/>
  <c r="C4367" i="7"/>
  <c r="D4367" i="7"/>
  <c r="E4367" i="7"/>
  <c r="F4367" i="7" s="1"/>
  <c r="G4367" i="7"/>
  <c r="H4367" i="7"/>
  <c r="I4367" i="7"/>
  <c r="J4367" i="7"/>
  <c r="K4367" i="7"/>
  <c r="B4368" i="7"/>
  <c r="C4368" i="7"/>
  <c r="D4368" i="7"/>
  <c r="E4368" i="7"/>
  <c r="F4368" i="7" s="1"/>
  <c r="G4368" i="7"/>
  <c r="H4368" i="7"/>
  <c r="I4368" i="7"/>
  <c r="J4368" i="7"/>
  <c r="K4368" i="7"/>
  <c r="B4369" i="7"/>
  <c r="C4369" i="7"/>
  <c r="D4369" i="7"/>
  <c r="E4369" i="7"/>
  <c r="F4369" i="7" s="1"/>
  <c r="G4369" i="7"/>
  <c r="H4369" i="7"/>
  <c r="I4369" i="7"/>
  <c r="J4369" i="7"/>
  <c r="K4369" i="7"/>
  <c r="B4370" i="7"/>
  <c r="C4370" i="7"/>
  <c r="D4370" i="7"/>
  <c r="E4370" i="7"/>
  <c r="F4370" i="7" s="1"/>
  <c r="G4370" i="7"/>
  <c r="H4370" i="7"/>
  <c r="I4370" i="7"/>
  <c r="J4370" i="7"/>
  <c r="K4370" i="7"/>
  <c r="B4371" i="7"/>
  <c r="C4371" i="7"/>
  <c r="D4371" i="7"/>
  <c r="E4371" i="7"/>
  <c r="F4371" i="7" s="1"/>
  <c r="G4371" i="7"/>
  <c r="H4371" i="7"/>
  <c r="I4371" i="7"/>
  <c r="J4371" i="7"/>
  <c r="K4371" i="7"/>
  <c r="B4372" i="7"/>
  <c r="C4372" i="7"/>
  <c r="D4372" i="7"/>
  <c r="E4372" i="7"/>
  <c r="F4372" i="7" s="1"/>
  <c r="G4372" i="7"/>
  <c r="H4372" i="7"/>
  <c r="I4372" i="7"/>
  <c r="J4372" i="7"/>
  <c r="K4372" i="7"/>
  <c r="B4373" i="7"/>
  <c r="C4373" i="7"/>
  <c r="D4373" i="7"/>
  <c r="E4373" i="7"/>
  <c r="F4373" i="7" s="1"/>
  <c r="G4373" i="7"/>
  <c r="H4373" i="7"/>
  <c r="I4373" i="7"/>
  <c r="J4373" i="7"/>
  <c r="K4373" i="7"/>
  <c r="B4374" i="7"/>
  <c r="C4374" i="7"/>
  <c r="D4374" i="7"/>
  <c r="E4374" i="7"/>
  <c r="F4374" i="7" s="1"/>
  <c r="G4374" i="7"/>
  <c r="H4374" i="7"/>
  <c r="I4374" i="7"/>
  <c r="J4374" i="7"/>
  <c r="K4374" i="7"/>
  <c r="B4375" i="7"/>
  <c r="C4375" i="7"/>
  <c r="D4375" i="7"/>
  <c r="E4375" i="7"/>
  <c r="F4375" i="7" s="1"/>
  <c r="G4375" i="7"/>
  <c r="H4375" i="7"/>
  <c r="I4375" i="7"/>
  <c r="J4375" i="7"/>
  <c r="K4375" i="7"/>
  <c r="B4376" i="7"/>
  <c r="C4376" i="7"/>
  <c r="D4376" i="7"/>
  <c r="E4376" i="7"/>
  <c r="F4376" i="7" s="1"/>
  <c r="G4376" i="7"/>
  <c r="H4376" i="7"/>
  <c r="I4376" i="7"/>
  <c r="J4376" i="7"/>
  <c r="K4376" i="7"/>
  <c r="B4377" i="7"/>
  <c r="C4377" i="7"/>
  <c r="D4377" i="7"/>
  <c r="E4377" i="7"/>
  <c r="F4377" i="7" s="1"/>
  <c r="G4377" i="7"/>
  <c r="H4377" i="7"/>
  <c r="I4377" i="7"/>
  <c r="J4377" i="7"/>
  <c r="K4377" i="7"/>
  <c r="B4378" i="7"/>
  <c r="C4378" i="7"/>
  <c r="D4378" i="7"/>
  <c r="E4378" i="7"/>
  <c r="F4378" i="7" s="1"/>
  <c r="G4378" i="7"/>
  <c r="H4378" i="7"/>
  <c r="I4378" i="7"/>
  <c r="J4378" i="7"/>
  <c r="K4378" i="7"/>
  <c r="B4379" i="7"/>
  <c r="C4379" i="7"/>
  <c r="D4379" i="7"/>
  <c r="E4379" i="7"/>
  <c r="F4379" i="7" s="1"/>
  <c r="G4379" i="7"/>
  <c r="H4379" i="7"/>
  <c r="I4379" i="7"/>
  <c r="J4379" i="7"/>
  <c r="K4379" i="7"/>
  <c r="B4380" i="7"/>
  <c r="C4380" i="7"/>
  <c r="D4380" i="7"/>
  <c r="E4380" i="7"/>
  <c r="F4380" i="7" s="1"/>
  <c r="G4380" i="7"/>
  <c r="H4380" i="7"/>
  <c r="I4380" i="7"/>
  <c r="J4380" i="7"/>
  <c r="K4380" i="7"/>
  <c r="B4381" i="7"/>
  <c r="C4381" i="7"/>
  <c r="D4381" i="7"/>
  <c r="E4381" i="7"/>
  <c r="F4381" i="7" s="1"/>
  <c r="G4381" i="7"/>
  <c r="H4381" i="7"/>
  <c r="I4381" i="7"/>
  <c r="J4381" i="7"/>
  <c r="K4381" i="7"/>
  <c r="B4382" i="7"/>
  <c r="C4382" i="7"/>
  <c r="D4382" i="7"/>
  <c r="E4382" i="7"/>
  <c r="F4382" i="7" s="1"/>
  <c r="G4382" i="7"/>
  <c r="H4382" i="7"/>
  <c r="I4382" i="7"/>
  <c r="J4382" i="7"/>
  <c r="K4382" i="7"/>
  <c r="B4383" i="7"/>
  <c r="C4383" i="7"/>
  <c r="D4383" i="7"/>
  <c r="E4383" i="7"/>
  <c r="F4383" i="7" s="1"/>
  <c r="G4383" i="7"/>
  <c r="H4383" i="7"/>
  <c r="I4383" i="7"/>
  <c r="J4383" i="7"/>
  <c r="K4383" i="7"/>
  <c r="B4384" i="7"/>
  <c r="C4384" i="7"/>
  <c r="D4384" i="7"/>
  <c r="E4384" i="7"/>
  <c r="F4384" i="7" s="1"/>
  <c r="G4384" i="7"/>
  <c r="H4384" i="7"/>
  <c r="I4384" i="7"/>
  <c r="J4384" i="7"/>
  <c r="K4384" i="7"/>
  <c r="B4385" i="7"/>
  <c r="C4385" i="7"/>
  <c r="D4385" i="7"/>
  <c r="E4385" i="7"/>
  <c r="F4385" i="7" s="1"/>
  <c r="G4385" i="7"/>
  <c r="H4385" i="7"/>
  <c r="I4385" i="7"/>
  <c r="J4385" i="7"/>
  <c r="K4385" i="7"/>
  <c r="B4386" i="7"/>
  <c r="C4386" i="7"/>
  <c r="D4386" i="7"/>
  <c r="E4386" i="7"/>
  <c r="F4386" i="7" s="1"/>
  <c r="G4386" i="7"/>
  <c r="H4386" i="7"/>
  <c r="I4386" i="7"/>
  <c r="J4386" i="7"/>
  <c r="K4386" i="7"/>
  <c r="B4387" i="7"/>
  <c r="C4387" i="7"/>
  <c r="D4387" i="7"/>
  <c r="E4387" i="7"/>
  <c r="F4387" i="7" s="1"/>
  <c r="G4387" i="7"/>
  <c r="H4387" i="7"/>
  <c r="I4387" i="7"/>
  <c r="J4387" i="7"/>
  <c r="K4387" i="7"/>
  <c r="B4388" i="7"/>
  <c r="C4388" i="7"/>
  <c r="D4388" i="7"/>
  <c r="E4388" i="7"/>
  <c r="F4388" i="7" s="1"/>
  <c r="G4388" i="7"/>
  <c r="H4388" i="7"/>
  <c r="I4388" i="7"/>
  <c r="J4388" i="7"/>
  <c r="K4388" i="7"/>
  <c r="B4389" i="7"/>
  <c r="C4389" i="7"/>
  <c r="D4389" i="7"/>
  <c r="E4389" i="7"/>
  <c r="F4389" i="7" s="1"/>
  <c r="G4389" i="7"/>
  <c r="H4389" i="7"/>
  <c r="I4389" i="7"/>
  <c r="J4389" i="7"/>
  <c r="K4389" i="7"/>
  <c r="B4390" i="7"/>
  <c r="C4390" i="7"/>
  <c r="D4390" i="7"/>
  <c r="E4390" i="7"/>
  <c r="F4390" i="7" s="1"/>
  <c r="G4390" i="7"/>
  <c r="H4390" i="7"/>
  <c r="I4390" i="7"/>
  <c r="J4390" i="7"/>
  <c r="K4390" i="7"/>
  <c r="B4391" i="7"/>
  <c r="C4391" i="7"/>
  <c r="D4391" i="7"/>
  <c r="E4391" i="7"/>
  <c r="F4391" i="7" s="1"/>
  <c r="G4391" i="7"/>
  <c r="H4391" i="7"/>
  <c r="I4391" i="7"/>
  <c r="J4391" i="7"/>
  <c r="K4391" i="7"/>
  <c r="B4392" i="7"/>
  <c r="C4392" i="7"/>
  <c r="D4392" i="7"/>
  <c r="E4392" i="7"/>
  <c r="F4392" i="7" s="1"/>
  <c r="G4392" i="7"/>
  <c r="H4392" i="7"/>
  <c r="I4392" i="7"/>
  <c r="J4392" i="7"/>
  <c r="K4392" i="7"/>
  <c r="B4393" i="7"/>
  <c r="C4393" i="7"/>
  <c r="D4393" i="7"/>
  <c r="E4393" i="7"/>
  <c r="F4393" i="7" s="1"/>
  <c r="G4393" i="7"/>
  <c r="H4393" i="7"/>
  <c r="I4393" i="7"/>
  <c r="J4393" i="7"/>
  <c r="K4393" i="7"/>
  <c r="B4394" i="7"/>
  <c r="C4394" i="7"/>
  <c r="D4394" i="7"/>
  <c r="E4394" i="7"/>
  <c r="F4394" i="7" s="1"/>
  <c r="G4394" i="7"/>
  <c r="H4394" i="7"/>
  <c r="I4394" i="7"/>
  <c r="J4394" i="7"/>
  <c r="K4394" i="7"/>
  <c r="B4395" i="7"/>
  <c r="C4395" i="7"/>
  <c r="D4395" i="7"/>
  <c r="E4395" i="7"/>
  <c r="F4395" i="7" s="1"/>
  <c r="G4395" i="7"/>
  <c r="H4395" i="7"/>
  <c r="I4395" i="7"/>
  <c r="J4395" i="7"/>
  <c r="K4395" i="7"/>
  <c r="B4396" i="7"/>
  <c r="C4396" i="7"/>
  <c r="D4396" i="7"/>
  <c r="E4396" i="7"/>
  <c r="F4396" i="7" s="1"/>
  <c r="G4396" i="7"/>
  <c r="H4396" i="7"/>
  <c r="I4396" i="7"/>
  <c r="J4396" i="7"/>
  <c r="K4396" i="7"/>
  <c r="B4397" i="7"/>
  <c r="C4397" i="7"/>
  <c r="D4397" i="7"/>
  <c r="E4397" i="7"/>
  <c r="F4397" i="7" s="1"/>
  <c r="G4397" i="7"/>
  <c r="H4397" i="7"/>
  <c r="I4397" i="7"/>
  <c r="J4397" i="7"/>
  <c r="K4397" i="7"/>
  <c r="B4398" i="7"/>
  <c r="C4398" i="7"/>
  <c r="D4398" i="7"/>
  <c r="E4398" i="7"/>
  <c r="F4398" i="7" s="1"/>
  <c r="G4398" i="7"/>
  <c r="H4398" i="7"/>
  <c r="I4398" i="7"/>
  <c r="J4398" i="7"/>
  <c r="K4398" i="7"/>
  <c r="B4399" i="7"/>
  <c r="C4399" i="7"/>
  <c r="D4399" i="7"/>
  <c r="E4399" i="7"/>
  <c r="F4399" i="7" s="1"/>
  <c r="G4399" i="7"/>
  <c r="H4399" i="7"/>
  <c r="I4399" i="7"/>
  <c r="J4399" i="7"/>
  <c r="K4399" i="7"/>
  <c r="B4400" i="7"/>
  <c r="C4400" i="7"/>
  <c r="D4400" i="7"/>
  <c r="E4400" i="7"/>
  <c r="F4400" i="7" s="1"/>
  <c r="G4400" i="7"/>
  <c r="H4400" i="7"/>
  <c r="I4400" i="7"/>
  <c r="J4400" i="7"/>
  <c r="K4400" i="7"/>
  <c r="B4401" i="7"/>
  <c r="C4401" i="7"/>
  <c r="D4401" i="7"/>
  <c r="E4401" i="7"/>
  <c r="F4401" i="7" s="1"/>
  <c r="G4401" i="7"/>
  <c r="H4401" i="7"/>
  <c r="I4401" i="7"/>
  <c r="J4401" i="7"/>
  <c r="K4401" i="7"/>
  <c r="B4402" i="7"/>
  <c r="C4402" i="7"/>
  <c r="D4402" i="7"/>
  <c r="E4402" i="7"/>
  <c r="F4402" i="7" s="1"/>
  <c r="G4402" i="7"/>
  <c r="H4402" i="7"/>
  <c r="I4402" i="7"/>
  <c r="J4402" i="7"/>
  <c r="K4402" i="7"/>
  <c r="B4403" i="7"/>
  <c r="C4403" i="7"/>
  <c r="D4403" i="7"/>
  <c r="E4403" i="7"/>
  <c r="F4403" i="7" s="1"/>
  <c r="G4403" i="7"/>
  <c r="H4403" i="7"/>
  <c r="I4403" i="7"/>
  <c r="J4403" i="7"/>
  <c r="K4403" i="7"/>
  <c r="B4404" i="7"/>
  <c r="C4404" i="7"/>
  <c r="D4404" i="7"/>
  <c r="E4404" i="7"/>
  <c r="F4404" i="7" s="1"/>
  <c r="G4404" i="7"/>
  <c r="H4404" i="7"/>
  <c r="I4404" i="7"/>
  <c r="J4404" i="7"/>
  <c r="K4404" i="7"/>
  <c r="B4405" i="7"/>
  <c r="C4405" i="7"/>
  <c r="D4405" i="7"/>
  <c r="E4405" i="7"/>
  <c r="F4405" i="7" s="1"/>
  <c r="G4405" i="7"/>
  <c r="H4405" i="7"/>
  <c r="I4405" i="7"/>
  <c r="J4405" i="7"/>
  <c r="K4405" i="7"/>
  <c r="B4406" i="7"/>
  <c r="C4406" i="7"/>
  <c r="D4406" i="7"/>
  <c r="E4406" i="7"/>
  <c r="F4406" i="7" s="1"/>
  <c r="G4406" i="7"/>
  <c r="H4406" i="7"/>
  <c r="I4406" i="7"/>
  <c r="J4406" i="7"/>
  <c r="K4406" i="7"/>
  <c r="B4407" i="7"/>
  <c r="C4407" i="7"/>
  <c r="D4407" i="7"/>
  <c r="E4407" i="7"/>
  <c r="F4407" i="7" s="1"/>
  <c r="G4407" i="7"/>
  <c r="H4407" i="7"/>
  <c r="I4407" i="7"/>
  <c r="J4407" i="7"/>
  <c r="K4407" i="7"/>
  <c r="B4408" i="7"/>
  <c r="C4408" i="7"/>
  <c r="D4408" i="7"/>
  <c r="E4408" i="7"/>
  <c r="F4408" i="7" s="1"/>
  <c r="G4408" i="7"/>
  <c r="H4408" i="7"/>
  <c r="I4408" i="7"/>
  <c r="J4408" i="7"/>
  <c r="K4408" i="7"/>
  <c r="B4409" i="7"/>
  <c r="C4409" i="7"/>
  <c r="D4409" i="7"/>
  <c r="E4409" i="7"/>
  <c r="F4409" i="7" s="1"/>
  <c r="G4409" i="7"/>
  <c r="H4409" i="7"/>
  <c r="I4409" i="7"/>
  <c r="J4409" i="7"/>
  <c r="K4409" i="7"/>
  <c r="B4410" i="7"/>
  <c r="C4410" i="7"/>
  <c r="D4410" i="7"/>
  <c r="E4410" i="7"/>
  <c r="F4410" i="7" s="1"/>
  <c r="G4410" i="7"/>
  <c r="H4410" i="7"/>
  <c r="I4410" i="7"/>
  <c r="J4410" i="7"/>
  <c r="K4410" i="7"/>
  <c r="B4411" i="7"/>
  <c r="C4411" i="7"/>
  <c r="D4411" i="7"/>
  <c r="E4411" i="7"/>
  <c r="F4411" i="7" s="1"/>
  <c r="G4411" i="7"/>
  <c r="H4411" i="7"/>
  <c r="I4411" i="7"/>
  <c r="J4411" i="7"/>
  <c r="K4411" i="7"/>
  <c r="B4412" i="7"/>
  <c r="C4412" i="7"/>
  <c r="D4412" i="7"/>
  <c r="E4412" i="7"/>
  <c r="F4412" i="7" s="1"/>
  <c r="G4412" i="7"/>
  <c r="H4412" i="7"/>
  <c r="I4412" i="7"/>
  <c r="J4412" i="7"/>
  <c r="K4412" i="7"/>
  <c r="B4413" i="7"/>
  <c r="C4413" i="7"/>
  <c r="D4413" i="7"/>
  <c r="E4413" i="7"/>
  <c r="F4413" i="7" s="1"/>
  <c r="G4413" i="7"/>
  <c r="H4413" i="7"/>
  <c r="I4413" i="7"/>
  <c r="J4413" i="7"/>
  <c r="K4413" i="7"/>
  <c r="B4414" i="7"/>
  <c r="C4414" i="7"/>
  <c r="D4414" i="7"/>
  <c r="E4414" i="7"/>
  <c r="F4414" i="7" s="1"/>
  <c r="G4414" i="7"/>
  <c r="H4414" i="7"/>
  <c r="I4414" i="7"/>
  <c r="J4414" i="7"/>
  <c r="K4414" i="7"/>
  <c r="B4415" i="7"/>
  <c r="C4415" i="7"/>
  <c r="D4415" i="7"/>
  <c r="E4415" i="7"/>
  <c r="F4415" i="7" s="1"/>
  <c r="G4415" i="7"/>
  <c r="H4415" i="7"/>
  <c r="I4415" i="7"/>
  <c r="J4415" i="7"/>
  <c r="K4415" i="7"/>
  <c r="B4416" i="7"/>
  <c r="C4416" i="7"/>
  <c r="D4416" i="7"/>
  <c r="E4416" i="7"/>
  <c r="F4416" i="7" s="1"/>
  <c r="G4416" i="7"/>
  <c r="H4416" i="7"/>
  <c r="I4416" i="7"/>
  <c r="J4416" i="7"/>
  <c r="K4416" i="7"/>
  <c r="B4417" i="7"/>
  <c r="C4417" i="7"/>
  <c r="D4417" i="7"/>
  <c r="E4417" i="7"/>
  <c r="F4417" i="7" s="1"/>
  <c r="G4417" i="7"/>
  <c r="H4417" i="7"/>
  <c r="I4417" i="7"/>
  <c r="J4417" i="7"/>
  <c r="K4417" i="7"/>
  <c r="B4418" i="7"/>
  <c r="C4418" i="7"/>
  <c r="D4418" i="7"/>
  <c r="E4418" i="7"/>
  <c r="F4418" i="7" s="1"/>
  <c r="G4418" i="7"/>
  <c r="H4418" i="7"/>
  <c r="I4418" i="7"/>
  <c r="J4418" i="7"/>
  <c r="K4418" i="7"/>
  <c r="B4419" i="7"/>
  <c r="C4419" i="7"/>
  <c r="D4419" i="7"/>
  <c r="E4419" i="7"/>
  <c r="F4419" i="7" s="1"/>
  <c r="G4419" i="7"/>
  <c r="H4419" i="7"/>
  <c r="I4419" i="7"/>
  <c r="J4419" i="7"/>
  <c r="K4419" i="7"/>
  <c r="B4420" i="7"/>
  <c r="C4420" i="7"/>
  <c r="D4420" i="7"/>
  <c r="E4420" i="7"/>
  <c r="F4420" i="7" s="1"/>
  <c r="G4420" i="7"/>
  <c r="H4420" i="7"/>
  <c r="I4420" i="7"/>
  <c r="J4420" i="7"/>
  <c r="K4420" i="7"/>
  <c r="B4421" i="7"/>
  <c r="C4421" i="7"/>
  <c r="D4421" i="7"/>
  <c r="E4421" i="7"/>
  <c r="F4421" i="7" s="1"/>
  <c r="G4421" i="7"/>
  <c r="H4421" i="7"/>
  <c r="I4421" i="7"/>
  <c r="J4421" i="7"/>
  <c r="K4421" i="7"/>
  <c r="B4422" i="7"/>
  <c r="C4422" i="7"/>
  <c r="D4422" i="7"/>
  <c r="E4422" i="7"/>
  <c r="F4422" i="7" s="1"/>
  <c r="G4422" i="7"/>
  <c r="H4422" i="7"/>
  <c r="I4422" i="7"/>
  <c r="J4422" i="7"/>
  <c r="K4422" i="7"/>
  <c r="B4423" i="7"/>
  <c r="C4423" i="7"/>
  <c r="D4423" i="7"/>
  <c r="E4423" i="7"/>
  <c r="F4423" i="7" s="1"/>
  <c r="G4423" i="7"/>
  <c r="H4423" i="7"/>
  <c r="I4423" i="7"/>
  <c r="J4423" i="7"/>
  <c r="K4423" i="7"/>
  <c r="B4424" i="7"/>
  <c r="C4424" i="7"/>
  <c r="D4424" i="7"/>
  <c r="E4424" i="7"/>
  <c r="F4424" i="7" s="1"/>
  <c r="G4424" i="7"/>
  <c r="H4424" i="7"/>
  <c r="I4424" i="7"/>
  <c r="J4424" i="7"/>
  <c r="K4424" i="7"/>
  <c r="B4425" i="7"/>
  <c r="C4425" i="7"/>
  <c r="D4425" i="7"/>
  <c r="E4425" i="7"/>
  <c r="F4425" i="7" s="1"/>
  <c r="G4425" i="7"/>
  <c r="H4425" i="7"/>
  <c r="I4425" i="7"/>
  <c r="J4425" i="7"/>
  <c r="K4425" i="7"/>
  <c r="B4426" i="7"/>
  <c r="C4426" i="7"/>
  <c r="D4426" i="7"/>
  <c r="E4426" i="7"/>
  <c r="F4426" i="7" s="1"/>
  <c r="G4426" i="7"/>
  <c r="H4426" i="7"/>
  <c r="I4426" i="7"/>
  <c r="J4426" i="7"/>
  <c r="K4426" i="7"/>
  <c r="B4427" i="7"/>
  <c r="C4427" i="7"/>
  <c r="D4427" i="7"/>
  <c r="E4427" i="7"/>
  <c r="F4427" i="7" s="1"/>
  <c r="G4427" i="7"/>
  <c r="H4427" i="7"/>
  <c r="I4427" i="7"/>
  <c r="J4427" i="7"/>
  <c r="K4427" i="7"/>
  <c r="B4428" i="7"/>
  <c r="C4428" i="7"/>
  <c r="D4428" i="7"/>
  <c r="E4428" i="7"/>
  <c r="F4428" i="7" s="1"/>
  <c r="G4428" i="7"/>
  <c r="H4428" i="7"/>
  <c r="I4428" i="7"/>
  <c r="J4428" i="7"/>
  <c r="K4428" i="7"/>
  <c r="B4429" i="7"/>
  <c r="C4429" i="7"/>
  <c r="D4429" i="7"/>
  <c r="E4429" i="7"/>
  <c r="F4429" i="7" s="1"/>
  <c r="G4429" i="7"/>
  <c r="H4429" i="7"/>
  <c r="I4429" i="7"/>
  <c r="J4429" i="7"/>
  <c r="K4429" i="7"/>
  <c r="B4430" i="7"/>
  <c r="C4430" i="7"/>
  <c r="D4430" i="7"/>
  <c r="E4430" i="7"/>
  <c r="F4430" i="7" s="1"/>
  <c r="G4430" i="7"/>
  <c r="H4430" i="7"/>
  <c r="I4430" i="7"/>
  <c r="J4430" i="7"/>
  <c r="K4430" i="7"/>
  <c r="B4431" i="7"/>
  <c r="C4431" i="7"/>
  <c r="D4431" i="7"/>
  <c r="E4431" i="7"/>
  <c r="F4431" i="7" s="1"/>
  <c r="G4431" i="7"/>
  <c r="H4431" i="7"/>
  <c r="I4431" i="7"/>
  <c r="J4431" i="7"/>
  <c r="K4431" i="7"/>
  <c r="B4432" i="7"/>
  <c r="C4432" i="7"/>
  <c r="D4432" i="7"/>
  <c r="E4432" i="7"/>
  <c r="F4432" i="7" s="1"/>
  <c r="G4432" i="7"/>
  <c r="H4432" i="7"/>
  <c r="I4432" i="7"/>
  <c r="J4432" i="7"/>
  <c r="K4432" i="7"/>
  <c r="B4433" i="7"/>
  <c r="C4433" i="7"/>
  <c r="D4433" i="7"/>
  <c r="E4433" i="7"/>
  <c r="F4433" i="7" s="1"/>
  <c r="G4433" i="7"/>
  <c r="H4433" i="7"/>
  <c r="I4433" i="7"/>
  <c r="J4433" i="7"/>
  <c r="K4433" i="7"/>
  <c r="B4434" i="7"/>
  <c r="C4434" i="7"/>
  <c r="D4434" i="7"/>
  <c r="E4434" i="7"/>
  <c r="F4434" i="7" s="1"/>
  <c r="G4434" i="7"/>
  <c r="H4434" i="7"/>
  <c r="I4434" i="7"/>
  <c r="J4434" i="7"/>
  <c r="K4434" i="7"/>
  <c r="B4435" i="7"/>
  <c r="C4435" i="7"/>
  <c r="D4435" i="7"/>
  <c r="E4435" i="7"/>
  <c r="F4435" i="7" s="1"/>
  <c r="G4435" i="7"/>
  <c r="H4435" i="7"/>
  <c r="I4435" i="7"/>
  <c r="J4435" i="7"/>
  <c r="K4435" i="7"/>
  <c r="B4436" i="7"/>
  <c r="C4436" i="7"/>
  <c r="D4436" i="7"/>
  <c r="E4436" i="7"/>
  <c r="F4436" i="7" s="1"/>
  <c r="G4436" i="7"/>
  <c r="H4436" i="7"/>
  <c r="I4436" i="7"/>
  <c r="J4436" i="7"/>
  <c r="K4436" i="7"/>
  <c r="B4437" i="7"/>
  <c r="C4437" i="7"/>
  <c r="D4437" i="7"/>
  <c r="E4437" i="7"/>
  <c r="F4437" i="7" s="1"/>
  <c r="G4437" i="7"/>
  <c r="H4437" i="7"/>
  <c r="I4437" i="7"/>
  <c r="J4437" i="7"/>
  <c r="K4437" i="7"/>
  <c r="B4438" i="7"/>
  <c r="C4438" i="7"/>
  <c r="D4438" i="7"/>
  <c r="E4438" i="7"/>
  <c r="F4438" i="7" s="1"/>
  <c r="G4438" i="7"/>
  <c r="H4438" i="7"/>
  <c r="I4438" i="7"/>
  <c r="J4438" i="7"/>
  <c r="K4438" i="7"/>
  <c r="B4439" i="7"/>
  <c r="C4439" i="7"/>
  <c r="D4439" i="7"/>
  <c r="E4439" i="7"/>
  <c r="F4439" i="7" s="1"/>
  <c r="G4439" i="7"/>
  <c r="H4439" i="7"/>
  <c r="I4439" i="7"/>
  <c r="J4439" i="7"/>
  <c r="K4439" i="7"/>
  <c r="B4440" i="7"/>
  <c r="C4440" i="7"/>
  <c r="D4440" i="7"/>
  <c r="E4440" i="7"/>
  <c r="F4440" i="7" s="1"/>
  <c r="G4440" i="7"/>
  <c r="H4440" i="7"/>
  <c r="I4440" i="7"/>
  <c r="J4440" i="7"/>
  <c r="K4440" i="7"/>
  <c r="B4441" i="7"/>
  <c r="C4441" i="7"/>
  <c r="D4441" i="7"/>
  <c r="E4441" i="7"/>
  <c r="F4441" i="7" s="1"/>
  <c r="G4441" i="7"/>
  <c r="H4441" i="7"/>
  <c r="I4441" i="7"/>
  <c r="J4441" i="7"/>
  <c r="K4441" i="7"/>
  <c r="B4442" i="7"/>
  <c r="C4442" i="7"/>
  <c r="D4442" i="7"/>
  <c r="E4442" i="7"/>
  <c r="F4442" i="7" s="1"/>
  <c r="G4442" i="7"/>
  <c r="H4442" i="7"/>
  <c r="I4442" i="7"/>
  <c r="J4442" i="7"/>
  <c r="K4442" i="7"/>
  <c r="B4443" i="7"/>
  <c r="C4443" i="7"/>
  <c r="D4443" i="7"/>
  <c r="E4443" i="7"/>
  <c r="F4443" i="7" s="1"/>
  <c r="G4443" i="7"/>
  <c r="H4443" i="7"/>
  <c r="I4443" i="7"/>
  <c r="J4443" i="7"/>
  <c r="K4443" i="7"/>
  <c r="B4444" i="7"/>
  <c r="C4444" i="7"/>
  <c r="D4444" i="7"/>
  <c r="E4444" i="7"/>
  <c r="F4444" i="7" s="1"/>
  <c r="G4444" i="7"/>
  <c r="H4444" i="7"/>
  <c r="I4444" i="7"/>
  <c r="J4444" i="7"/>
  <c r="K4444" i="7"/>
  <c r="B4445" i="7"/>
  <c r="C4445" i="7"/>
  <c r="D4445" i="7"/>
  <c r="E4445" i="7"/>
  <c r="F4445" i="7" s="1"/>
  <c r="G4445" i="7"/>
  <c r="H4445" i="7"/>
  <c r="I4445" i="7"/>
  <c r="J4445" i="7"/>
  <c r="K4445" i="7"/>
  <c r="B4446" i="7"/>
  <c r="C4446" i="7"/>
  <c r="D4446" i="7"/>
  <c r="E4446" i="7"/>
  <c r="F4446" i="7" s="1"/>
  <c r="G4446" i="7"/>
  <c r="H4446" i="7"/>
  <c r="I4446" i="7"/>
  <c r="J4446" i="7"/>
  <c r="K4446" i="7"/>
  <c r="B4447" i="7"/>
  <c r="C4447" i="7"/>
  <c r="D4447" i="7"/>
  <c r="E4447" i="7"/>
  <c r="F4447" i="7" s="1"/>
  <c r="G4447" i="7"/>
  <c r="H4447" i="7"/>
  <c r="I4447" i="7"/>
  <c r="J4447" i="7"/>
  <c r="K4447" i="7"/>
  <c r="B4448" i="7"/>
  <c r="C4448" i="7"/>
  <c r="D4448" i="7"/>
  <c r="E4448" i="7"/>
  <c r="F4448" i="7" s="1"/>
  <c r="G4448" i="7"/>
  <c r="H4448" i="7"/>
  <c r="I4448" i="7"/>
  <c r="J4448" i="7"/>
  <c r="K4448" i="7"/>
  <c r="B4449" i="7"/>
  <c r="C4449" i="7"/>
  <c r="D4449" i="7"/>
  <c r="E4449" i="7"/>
  <c r="F4449" i="7" s="1"/>
  <c r="G4449" i="7"/>
  <c r="H4449" i="7"/>
  <c r="I4449" i="7"/>
  <c r="J4449" i="7"/>
  <c r="K4449" i="7"/>
  <c r="B4450" i="7"/>
  <c r="C4450" i="7"/>
  <c r="D4450" i="7"/>
  <c r="E4450" i="7"/>
  <c r="F4450" i="7" s="1"/>
  <c r="G4450" i="7"/>
  <c r="H4450" i="7"/>
  <c r="I4450" i="7"/>
  <c r="J4450" i="7"/>
  <c r="K4450" i="7"/>
  <c r="B4451" i="7"/>
  <c r="C4451" i="7"/>
  <c r="D4451" i="7"/>
  <c r="E4451" i="7"/>
  <c r="F4451" i="7" s="1"/>
  <c r="G4451" i="7"/>
  <c r="H4451" i="7"/>
  <c r="I4451" i="7"/>
  <c r="J4451" i="7"/>
  <c r="K4451" i="7"/>
  <c r="B4452" i="7"/>
  <c r="C4452" i="7"/>
  <c r="D4452" i="7"/>
  <c r="E4452" i="7"/>
  <c r="F4452" i="7" s="1"/>
  <c r="G4452" i="7"/>
  <c r="H4452" i="7"/>
  <c r="I4452" i="7"/>
  <c r="J4452" i="7"/>
  <c r="K4452" i="7"/>
  <c r="B4453" i="7"/>
  <c r="C4453" i="7"/>
  <c r="D4453" i="7"/>
  <c r="E4453" i="7"/>
  <c r="F4453" i="7" s="1"/>
  <c r="G4453" i="7"/>
  <c r="H4453" i="7"/>
  <c r="I4453" i="7"/>
  <c r="J4453" i="7"/>
  <c r="K4453" i="7"/>
  <c r="B4454" i="7"/>
  <c r="C4454" i="7"/>
  <c r="D4454" i="7"/>
  <c r="E4454" i="7"/>
  <c r="F4454" i="7" s="1"/>
  <c r="G4454" i="7"/>
  <c r="H4454" i="7"/>
  <c r="I4454" i="7"/>
  <c r="J4454" i="7"/>
  <c r="K4454" i="7"/>
  <c r="B4455" i="7"/>
  <c r="C4455" i="7"/>
  <c r="D4455" i="7"/>
  <c r="E4455" i="7"/>
  <c r="F4455" i="7" s="1"/>
  <c r="G4455" i="7"/>
  <c r="H4455" i="7"/>
  <c r="I4455" i="7"/>
  <c r="J4455" i="7"/>
  <c r="K4455" i="7"/>
  <c r="B4456" i="7"/>
  <c r="C4456" i="7"/>
  <c r="D4456" i="7"/>
  <c r="E4456" i="7"/>
  <c r="F4456" i="7" s="1"/>
  <c r="G4456" i="7"/>
  <c r="H4456" i="7"/>
  <c r="I4456" i="7"/>
  <c r="J4456" i="7"/>
  <c r="K4456" i="7"/>
  <c r="B4457" i="7"/>
  <c r="C4457" i="7"/>
  <c r="D4457" i="7"/>
  <c r="E4457" i="7"/>
  <c r="F4457" i="7" s="1"/>
  <c r="G4457" i="7"/>
  <c r="H4457" i="7"/>
  <c r="I4457" i="7"/>
  <c r="J4457" i="7"/>
  <c r="K4457" i="7"/>
  <c r="B4458" i="7"/>
  <c r="C4458" i="7"/>
  <c r="D4458" i="7"/>
  <c r="E4458" i="7"/>
  <c r="F4458" i="7" s="1"/>
  <c r="G4458" i="7"/>
  <c r="H4458" i="7"/>
  <c r="I4458" i="7"/>
  <c r="J4458" i="7"/>
  <c r="K4458" i="7"/>
  <c r="B4459" i="7"/>
  <c r="C4459" i="7"/>
  <c r="D4459" i="7"/>
  <c r="E4459" i="7"/>
  <c r="F4459" i="7" s="1"/>
  <c r="G4459" i="7"/>
  <c r="H4459" i="7"/>
  <c r="I4459" i="7"/>
  <c r="J4459" i="7"/>
  <c r="K4459" i="7"/>
  <c r="B4460" i="7"/>
  <c r="C4460" i="7"/>
  <c r="D4460" i="7"/>
  <c r="E4460" i="7"/>
  <c r="F4460" i="7" s="1"/>
  <c r="G4460" i="7"/>
  <c r="H4460" i="7"/>
  <c r="I4460" i="7"/>
  <c r="J4460" i="7"/>
  <c r="K4460" i="7"/>
  <c r="B4461" i="7"/>
  <c r="C4461" i="7"/>
  <c r="D4461" i="7"/>
  <c r="E4461" i="7"/>
  <c r="F4461" i="7" s="1"/>
  <c r="G4461" i="7"/>
  <c r="H4461" i="7"/>
  <c r="I4461" i="7"/>
  <c r="J4461" i="7"/>
  <c r="K4461" i="7"/>
  <c r="B4462" i="7"/>
  <c r="C4462" i="7"/>
  <c r="D4462" i="7"/>
  <c r="E4462" i="7"/>
  <c r="F4462" i="7" s="1"/>
  <c r="G4462" i="7"/>
  <c r="H4462" i="7"/>
  <c r="I4462" i="7"/>
  <c r="J4462" i="7"/>
  <c r="K4462" i="7"/>
  <c r="B4463" i="7"/>
  <c r="C4463" i="7"/>
  <c r="D4463" i="7"/>
  <c r="E4463" i="7"/>
  <c r="F4463" i="7" s="1"/>
  <c r="G4463" i="7"/>
  <c r="H4463" i="7"/>
  <c r="I4463" i="7"/>
  <c r="J4463" i="7"/>
  <c r="K4463" i="7"/>
  <c r="B4464" i="7"/>
  <c r="C4464" i="7"/>
  <c r="D4464" i="7"/>
  <c r="E4464" i="7"/>
  <c r="F4464" i="7" s="1"/>
  <c r="G4464" i="7"/>
  <c r="H4464" i="7"/>
  <c r="I4464" i="7"/>
  <c r="J4464" i="7"/>
  <c r="K4464" i="7"/>
  <c r="B4465" i="7"/>
  <c r="C4465" i="7"/>
  <c r="D4465" i="7"/>
  <c r="E4465" i="7"/>
  <c r="F4465" i="7" s="1"/>
  <c r="G4465" i="7"/>
  <c r="H4465" i="7"/>
  <c r="I4465" i="7"/>
  <c r="J4465" i="7"/>
  <c r="K4465" i="7"/>
  <c r="B4466" i="7"/>
  <c r="C4466" i="7"/>
  <c r="D4466" i="7"/>
  <c r="E4466" i="7"/>
  <c r="F4466" i="7" s="1"/>
  <c r="G4466" i="7"/>
  <c r="H4466" i="7"/>
  <c r="I4466" i="7"/>
  <c r="J4466" i="7"/>
  <c r="K4466" i="7"/>
  <c r="B4467" i="7"/>
  <c r="C4467" i="7"/>
  <c r="D4467" i="7"/>
  <c r="E4467" i="7"/>
  <c r="F4467" i="7" s="1"/>
  <c r="G4467" i="7"/>
  <c r="H4467" i="7"/>
  <c r="I4467" i="7"/>
  <c r="J4467" i="7"/>
  <c r="K4467" i="7"/>
  <c r="B4468" i="7"/>
  <c r="C4468" i="7"/>
  <c r="D4468" i="7"/>
  <c r="E4468" i="7"/>
  <c r="F4468" i="7" s="1"/>
  <c r="G4468" i="7"/>
  <c r="H4468" i="7"/>
  <c r="I4468" i="7"/>
  <c r="J4468" i="7"/>
  <c r="K4468" i="7"/>
  <c r="B4469" i="7"/>
  <c r="C4469" i="7"/>
  <c r="D4469" i="7"/>
  <c r="E4469" i="7"/>
  <c r="F4469" i="7" s="1"/>
  <c r="G4469" i="7"/>
  <c r="H4469" i="7"/>
  <c r="I4469" i="7"/>
  <c r="J4469" i="7"/>
  <c r="K4469" i="7"/>
  <c r="B4470" i="7"/>
  <c r="C4470" i="7"/>
  <c r="D4470" i="7"/>
  <c r="E4470" i="7"/>
  <c r="F4470" i="7" s="1"/>
  <c r="G4470" i="7"/>
  <c r="H4470" i="7"/>
  <c r="I4470" i="7"/>
  <c r="J4470" i="7"/>
  <c r="K4470" i="7"/>
  <c r="B4471" i="7"/>
  <c r="C4471" i="7"/>
  <c r="D4471" i="7"/>
  <c r="E4471" i="7"/>
  <c r="F4471" i="7" s="1"/>
  <c r="G4471" i="7"/>
  <c r="H4471" i="7"/>
  <c r="I4471" i="7"/>
  <c r="J4471" i="7"/>
  <c r="K4471" i="7"/>
  <c r="B4472" i="7"/>
  <c r="C4472" i="7"/>
  <c r="D4472" i="7"/>
  <c r="E4472" i="7"/>
  <c r="F4472" i="7" s="1"/>
  <c r="G4472" i="7"/>
  <c r="H4472" i="7"/>
  <c r="I4472" i="7"/>
  <c r="J4472" i="7"/>
  <c r="K4472" i="7"/>
  <c r="B4473" i="7"/>
  <c r="C4473" i="7"/>
  <c r="D4473" i="7"/>
  <c r="E4473" i="7"/>
  <c r="F4473" i="7" s="1"/>
  <c r="G4473" i="7"/>
  <c r="H4473" i="7"/>
  <c r="I4473" i="7"/>
  <c r="J4473" i="7"/>
  <c r="K4473" i="7"/>
  <c r="B4474" i="7"/>
  <c r="C4474" i="7"/>
  <c r="D4474" i="7"/>
  <c r="E4474" i="7"/>
  <c r="F4474" i="7" s="1"/>
  <c r="G4474" i="7"/>
  <c r="H4474" i="7"/>
  <c r="I4474" i="7"/>
  <c r="J4474" i="7"/>
  <c r="K4474" i="7"/>
  <c r="B4475" i="7"/>
  <c r="C4475" i="7"/>
  <c r="D4475" i="7"/>
  <c r="E4475" i="7"/>
  <c r="F4475" i="7" s="1"/>
  <c r="G4475" i="7"/>
  <c r="H4475" i="7"/>
  <c r="I4475" i="7"/>
  <c r="J4475" i="7"/>
  <c r="K4475" i="7"/>
  <c r="B4476" i="7"/>
  <c r="C4476" i="7"/>
  <c r="D4476" i="7"/>
  <c r="E4476" i="7"/>
  <c r="F4476" i="7" s="1"/>
  <c r="G4476" i="7"/>
  <c r="H4476" i="7"/>
  <c r="I4476" i="7"/>
  <c r="J4476" i="7"/>
  <c r="K4476" i="7"/>
  <c r="B4477" i="7"/>
  <c r="C4477" i="7"/>
  <c r="D4477" i="7"/>
  <c r="E4477" i="7"/>
  <c r="F4477" i="7" s="1"/>
  <c r="G4477" i="7"/>
  <c r="H4477" i="7"/>
  <c r="I4477" i="7"/>
  <c r="J4477" i="7"/>
  <c r="K4477" i="7"/>
  <c r="B4478" i="7"/>
  <c r="C4478" i="7"/>
  <c r="D4478" i="7"/>
  <c r="E4478" i="7"/>
  <c r="F4478" i="7" s="1"/>
  <c r="G4478" i="7"/>
  <c r="H4478" i="7"/>
  <c r="I4478" i="7"/>
  <c r="J4478" i="7"/>
  <c r="K4478" i="7"/>
  <c r="B4479" i="7"/>
  <c r="C4479" i="7"/>
  <c r="D4479" i="7"/>
  <c r="E4479" i="7"/>
  <c r="F4479" i="7" s="1"/>
  <c r="G4479" i="7"/>
  <c r="H4479" i="7"/>
  <c r="I4479" i="7"/>
  <c r="J4479" i="7"/>
  <c r="K4479" i="7"/>
  <c r="B4480" i="7"/>
  <c r="C4480" i="7"/>
  <c r="D4480" i="7"/>
  <c r="E4480" i="7"/>
  <c r="F4480" i="7" s="1"/>
  <c r="G4480" i="7"/>
  <c r="H4480" i="7"/>
  <c r="I4480" i="7"/>
  <c r="J4480" i="7"/>
  <c r="K4480" i="7"/>
  <c r="B4481" i="7"/>
  <c r="C4481" i="7"/>
  <c r="D4481" i="7"/>
  <c r="E4481" i="7"/>
  <c r="F4481" i="7" s="1"/>
  <c r="G4481" i="7"/>
  <c r="H4481" i="7"/>
  <c r="I4481" i="7"/>
  <c r="J4481" i="7"/>
  <c r="K4481" i="7"/>
  <c r="B4482" i="7"/>
  <c r="C4482" i="7"/>
  <c r="D4482" i="7"/>
  <c r="E4482" i="7"/>
  <c r="F4482" i="7" s="1"/>
  <c r="G4482" i="7"/>
  <c r="H4482" i="7"/>
  <c r="I4482" i="7"/>
  <c r="J4482" i="7"/>
  <c r="K4482" i="7"/>
  <c r="B4483" i="7"/>
  <c r="C4483" i="7"/>
  <c r="D4483" i="7"/>
  <c r="E4483" i="7"/>
  <c r="F4483" i="7" s="1"/>
  <c r="G4483" i="7"/>
  <c r="H4483" i="7"/>
  <c r="I4483" i="7"/>
  <c r="J4483" i="7"/>
  <c r="K4483" i="7"/>
  <c r="B4484" i="7"/>
  <c r="C4484" i="7"/>
  <c r="D4484" i="7"/>
  <c r="E4484" i="7"/>
  <c r="F4484" i="7" s="1"/>
  <c r="G4484" i="7"/>
  <c r="H4484" i="7"/>
  <c r="I4484" i="7"/>
  <c r="J4484" i="7"/>
  <c r="K4484" i="7"/>
  <c r="B4485" i="7"/>
  <c r="C4485" i="7"/>
  <c r="D4485" i="7"/>
  <c r="E4485" i="7"/>
  <c r="F4485" i="7" s="1"/>
  <c r="G4485" i="7"/>
  <c r="H4485" i="7"/>
  <c r="I4485" i="7"/>
  <c r="J4485" i="7"/>
  <c r="K4485" i="7"/>
  <c r="B4486" i="7"/>
  <c r="C4486" i="7"/>
  <c r="D4486" i="7"/>
  <c r="E4486" i="7"/>
  <c r="F4486" i="7" s="1"/>
  <c r="G4486" i="7"/>
  <c r="H4486" i="7"/>
  <c r="I4486" i="7"/>
  <c r="J4486" i="7"/>
  <c r="K4486" i="7"/>
  <c r="B4487" i="7"/>
  <c r="C4487" i="7"/>
  <c r="D4487" i="7"/>
  <c r="E4487" i="7"/>
  <c r="F4487" i="7" s="1"/>
  <c r="G4487" i="7"/>
  <c r="H4487" i="7"/>
  <c r="I4487" i="7"/>
  <c r="J4487" i="7"/>
  <c r="K4487" i="7"/>
  <c r="B4488" i="7"/>
  <c r="C4488" i="7"/>
  <c r="D4488" i="7"/>
  <c r="E4488" i="7"/>
  <c r="F4488" i="7" s="1"/>
  <c r="G4488" i="7"/>
  <c r="H4488" i="7"/>
  <c r="I4488" i="7"/>
  <c r="J4488" i="7"/>
  <c r="K4488" i="7"/>
  <c r="B4489" i="7"/>
  <c r="C4489" i="7"/>
  <c r="D4489" i="7"/>
  <c r="E4489" i="7"/>
  <c r="F4489" i="7" s="1"/>
  <c r="G4489" i="7"/>
  <c r="H4489" i="7"/>
  <c r="I4489" i="7"/>
  <c r="J4489" i="7"/>
  <c r="K4489" i="7"/>
  <c r="B4490" i="7"/>
  <c r="C4490" i="7"/>
  <c r="D4490" i="7"/>
  <c r="E4490" i="7"/>
  <c r="F4490" i="7" s="1"/>
  <c r="G4490" i="7"/>
  <c r="H4490" i="7"/>
  <c r="I4490" i="7"/>
  <c r="J4490" i="7"/>
  <c r="K4490" i="7"/>
  <c r="B4491" i="7"/>
  <c r="C4491" i="7"/>
  <c r="D4491" i="7"/>
  <c r="E4491" i="7"/>
  <c r="F4491" i="7" s="1"/>
  <c r="G4491" i="7"/>
  <c r="H4491" i="7"/>
  <c r="I4491" i="7"/>
  <c r="J4491" i="7"/>
  <c r="K4491" i="7"/>
  <c r="B4492" i="7"/>
  <c r="C4492" i="7"/>
  <c r="D4492" i="7"/>
  <c r="E4492" i="7"/>
  <c r="F4492" i="7" s="1"/>
  <c r="G4492" i="7"/>
  <c r="H4492" i="7"/>
  <c r="I4492" i="7"/>
  <c r="J4492" i="7"/>
  <c r="K4492" i="7"/>
  <c r="B4493" i="7"/>
  <c r="C4493" i="7"/>
  <c r="D4493" i="7"/>
  <c r="E4493" i="7"/>
  <c r="F4493" i="7" s="1"/>
  <c r="G4493" i="7"/>
  <c r="H4493" i="7"/>
  <c r="I4493" i="7"/>
  <c r="J4493" i="7"/>
  <c r="K4493" i="7"/>
  <c r="B4494" i="7"/>
  <c r="C4494" i="7"/>
  <c r="D4494" i="7"/>
  <c r="E4494" i="7"/>
  <c r="F4494" i="7" s="1"/>
  <c r="G4494" i="7"/>
  <c r="H4494" i="7"/>
  <c r="I4494" i="7"/>
  <c r="J4494" i="7"/>
  <c r="K4494" i="7"/>
  <c r="B4495" i="7"/>
  <c r="C4495" i="7"/>
  <c r="D4495" i="7"/>
  <c r="E4495" i="7"/>
  <c r="F4495" i="7" s="1"/>
  <c r="G4495" i="7"/>
  <c r="H4495" i="7"/>
  <c r="I4495" i="7"/>
  <c r="J4495" i="7"/>
  <c r="K4495" i="7"/>
  <c r="B4496" i="7"/>
  <c r="C4496" i="7"/>
  <c r="D4496" i="7"/>
  <c r="E4496" i="7"/>
  <c r="F4496" i="7" s="1"/>
  <c r="G4496" i="7"/>
  <c r="H4496" i="7"/>
  <c r="I4496" i="7"/>
  <c r="J4496" i="7"/>
  <c r="K4496" i="7"/>
  <c r="B4497" i="7"/>
  <c r="C4497" i="7"/>
  <c r="D4497" i="7"/>
  <c r="E4497" i="7"/>
  <c r="F4497" i="7" s="1"/>
  <c r="G4497" i="7"/>
  <c r="H4497" i="7"/>
  <c r="I4497" i="7"/>
  <c r="J4497" i="7"/>
  <c r="K4497" i="7"/>
  <c r="B4498" i="7"/>
  <c r="C4498" i="7"/>
  <c r="D4498" i="7"/>
  <c r="E4498" i="7"/>
  <c r="F4498" i="7" s="1"/>
  <c r="G4498" i="7"/>
  <c r="H4498" i="7"/>
  <c r="I4498" i="7"/>
  <c r="J4498" i="7"/>
  <c r="K4498" i="7"/>
  <c r="B4499" i="7"/>
  <c r="C4499" i="7"/>
  <c r="D4499" i="7"/>
  <c r="E4499" i="7"/>
  <c r="F4499" i="7" s="1"/>
  <c r="G4499" i="7"/>
  <c r="H4499" i="7"/>
  <c r="I4499" i="7"/>
  <c r="J4499" i="7"/>
  <c r="K4499" i="7"/>
  <c r="B4500" i="7"/>
  <c r="C4500" i="7"/>
  <c r="D4500" i="7"/>
  <c r="E4500" i="7"/>
  <c r="F4500" i="7" s="1"/>
  <c r="G4500" i="7"/>
  <c r="H4500" i="7"/>
  <c r="I4500" i="7"/>
  <c r="J4500" i="7"/>
  <c r="K4500" i="7"/>
  <c r="B4501" i="7"/>
  <c r="C4501" i="7"/>
  <c r="D4501" i="7"/>
  <c r="E4501" i="7"/>
  <c r="F4501" i="7" s="1"/>
  <c r="G4501" i="7"/>
  <c r="H4501" i="7"/>
  <c r="I4501" i="7"/>
  <c r="J4501" i="7"/>
  <c r="K4501" i="7"/>
  <c r="B4502" i="7"/>
  <c r="C4502" i="7"/>
  <c r="D4502" i="7"/>
  <c r="E4502" i="7"/>
  <c r="F4502" i="7" s="1"/>
  <c r="G4502" i="7"/>
  <c r="H4502" i="7"/>
  <c r="I4502" i="7"/>
  <c r="J4502" i="7"/>
  <c r="K4502" i="7"/>
  <c r="B4503" i="7"/>
  <c r="C4503" i="7"/>
  <c r="D4503" i="7"/>
  <c r="E4503" i="7"/>
  <c r="F4503" i="7" s="1"/>
  <c r="G4503" i="7"/>
  <c r="H4503" i="7"/>
  <c r="I4503" i="7"/>
  <c r="J4503" i="7"/>
  <c r="K4503" i="7"/>
  <c r="B4504" i="7"/>
  <c r="C4504" i="7"/>
  <c r="D4504" i="7"/>
  <c r="E4504" i="7"/>
  <c r="F4504" i="7" s="1"/>
  <c r="G4504" i="7"/>
  <c r="H4504" i="7"/>
  <c r="I4504" i="7"/>
  <c r="J4504" i="7"/>
  <c r="K4504" i="7"/>
  <c r="B4505" i="7"/>
  <c r="C4505" i="7"/>
  <c r="D4505" i="7"/>
  <c r="E4505" i="7"/>
  <c r="F4505" i="7" s="1"/>
  <c r="G4505" i="7"/>
  <c r="H4505" i="7"/>
  <c r="I4505" i="7"/>
  <c r="J4505" i="7"/>
  <c r="K4505" i="7"/>
  <c r="B4506" i="7"/>
  <c r="C4506" i="7"/>
  <c r="D4506" i="7"/>
  <c r="E4506" i="7"/>
  <c r="F4506" i="7" s="1"/>
  <c r="G4506" i="7"/>
  <c r="H4506" i="7"/>
  <c r="I4506" i="7"/>
  <c r="J4506" i="7"/>
  <c r="K4506" i="7"/>
  <c r="B4507" i="7"/>
  <c r="C4507" i="7"/>
  <c r="D4507" i="7"/>
  <c r="E4507" i="7"/>
  <c r="F4507" i="7" s="1"/>
  <c r="G4507" i="7"/>
  <c r="H4507" i="7"/>
  <c r="I4507" i="7"/>
  <c r="J4507" i="7"/>
  <c r="K4507" i="7"/>
  <c r="B4508" i="7"/>
  <c r="C4508" i="7"/>
  <c r="D4508" i="7"/>
  <c r="E4508" i="7"/>
  <c r="F4508" i="7" s="1"/>
  <c r="G4508" i="7"/>
  <c r="H4508" i="7"/>
  <c r="I4508" i="7"/>
  <c r="J4508" i="7"/>
  <c r="K4508" i="7"/>
  <c r="B4509" i="7"/>
  <c r="C4509" i="7"/>
  <c r="D4509" i="7"/>
  <c r="E4509" i="7"/>
  <c r="F4509" i="7" s="1"/>
  <c r="G4509" i="7"/>
  <c r="H4509" i="7"/>
  <c r="I4509" i="7"/>
  <c r="J4509" i="7"/>
  <c r="K4509" i="7"/>
  <c r="B4510" i="7"/>
  <c r="C4510" i="7"/>
  <c r="D4510" i="7"/>
  <c r="E4510" i="7"/>
  <c r="F4510" i="7" s="1"/>
  <c r="G4510" i="7"/>
  <c r="H4510" i="7"/>
  <c r="I4510" i="7"/>
  <c r="J4510" i="7"/>
  <c r="K4510" i="7"/>
  <c r="B4511" i="7"/>
  <c r="C4511" i="7"/>
  <c r="D4511" i="7"/>
  <c r="E4511" i="7"/>
  <c r="F4511" i="7" s="1"/>
  <c r="G4511" i="7"/>
  <c r="H4511" i="7"/>
  <c r="I4511" i="7"/>
  <c r="J4511" i="7"/>
  <c r="K4511" i="7"/>
  <c r="B4512" i="7"/>
  <c r="C4512" i="7"/>
  <c r="D4512" i="7"/>
  <c r="E4512" i="7"/>
  <c r="F4512" i="7" s="1"/>
  <c r="G4512" i="7"/>
  <c r="H4512" i="7"/>
  <c r="I4512" i="7"/>
  <c r="J4512" i="7"/>
  <c r="K4512" i="7"/>
  <c r="B4513" i="7"/>
  <c r="C4513" i="7"/>
  <c r="D4513" i="7"/>
  <c r="E4513" i="7"/>
  <c r="F4513" i="7" s="1"/>
  <c r="G4513" i="7"/>
  <c r="H4513" i="7"/>
  <c r="I4513" i="7"/>
  <c r="J4513" i="7"/>
  <c r="K4513" i="7"/>
  <c r="B4514" i="7"/>
  <c r="C4514" i="7"/>
  <c r="D4514" i="7"/>
  <c r="E4514" i="7"/>
  <c r="F4514" i="7" s="1"/>
  <c r="G4514" i="7"/>
  <c r="H4514" i="7"/>
  <c r="I4514" i="7"/>
  <c r="J4514" i="7"/>
  <c r="K4514" i="7"/>
  <c r="B4515" i="7"/>
  <c r="C4515" i="7"/>
  <c r="D4515" i="7"/>
  <c r="E4515" i="7"/>
  <c r="F4515" i="7" s="1"/>
  <c r="G4515" i="7"/>
  <c r="H4515" i="7"/>
  <c r="I4515" i="7"/>
  <c r="J4515" i="7"/>
  <c r="K4515" i="7"/>
  <c r="B4516" i="7"/>
  <c r="C4516" i="7"/>
  <c r="D4516" i="7"/>
  <c r="E4516" i="7"/>
  <c r="F4516" i="7" s="1"/>
  <c r="G4516" i="7"/>
  <c r="H4516" i="7"/>
  <c r="I4516" i="7"/>
  <c r="J4516" i="7"/>
  <c r="K4516" i="7"/>
  <c r="B4517" i="7"/>
  <c r="C4517" i="7"/>
  <c r="D4517" i="7"/>
  <c r="E4517" i="7"/>
  <c r="F4517" i="7" s="1"/>
  <c r="G4517" i="7"/>
  <c r="H4517" i="7"/>
  <c r="I4517" i="7"/>
  <c r="J4517" i="7"/>
  <c r="K4517" i="7"/>
  <c r="B4518" i="7"/>
  <c r="C4518" i="7"/>
  <c r="D4518" i="7"/>
  <c r="E4518" i="7"/>
  <c r="F4518" i="7" s="1"/>
  <c r="G4518" i="7"/>
  <c r="H4518" i="7"/>
  <c r="I4518" i="7"/>
  <c r="J4518" i="7"/>
  <c r="K4518" i="7"/>
  <c r="B4519" i="7"/>
  <c r="C4519" i="7"/>
  <c r="D4519" i="7"/>
  <c r="E4519" i="7"/>
  <c r="F4519" i="7" s="1"/>
  <c r="G4519" i="7"/>
  <c r="H4519" i="7"/>
  <c r="I4519" i="7"/>
  <c r="J4519" i="7"/>
  <c r="K4519" i="7"/>
  <c r="B4520" i="7"/>
  <c r="C4520" i="7"/>
  <c r="D4520" i="7"/>
  <c r="E4520" i="7"/>
  <c r="F4520" i="7" s="1"/>
  <c r="G4520" i="7"/>
  <c r="H4520" i="7"/>
  <c r="I4520" i="7"/>
  <c r="J4520" i="7"/>
  <c r="K4520" i="7"/>
  <c r="B4521" i="7"/>
  <c r="C4521" i="7"/>
  <c r="D4521" i="7"/>
  <c r="E4521" i="7"/>
  <c r="F4521" i="7" s="1"/>
  <c r="G4521" i="7"/>
  <c r="H4521" i="7"/>
  <c r="I4521" i="7"/>
  <c r="J4521" i="7"/>
  <c r="K4521" i="7"/>
  <c r="B4522" i="7"/>
  <c r="C4522" i="7"/>
  <c r="D4522" i="7"/>
  <c r="E4522" i="7"/>
  <c r="F4522" i="7" s="1"/>
  <c r="G4522" i="7"/>
  <c r="H4522" i="7"/>
  <c r="I4522" i="7"/>
  <c r="J4522" i="7"/>
  <c r="K4522" i="7"/>
  <c r="B4523" i="7"/>
  <c r="C4523" i="7"/>
  <c r="D4523" i="7"/>
  <c r="E4523" i="7"/>
  <c r="F4523" i="7" s="1"/>
  <c r="G4523" i="7"/>
  <c r="H4523" i="7"/>
  <c r="I4523" i="7"/>
  <c r="J4523" i="7"/>
  <c r="K4523" i="7"/>
  <c r="B4524" i="7"/>
  <c r="C4524" i="7"/>
  <c r="D4524" i="7"/>
  <c r="E4524" i="7"/>
  <c r="F4524" i="7" s="1"/>
  <c r="G4524" i="7"/>
  <c r="H4524" i="7"/>
  <c r="I4524" i="7"/>
  <c r="J4524" i="7"/>
  <c r="K4524" i="7"/>
  <c r="B4525" i="7"/>
  <c r="C4525" i="7"/>
  <c r="D4525" i="7"/>
  <c r="E4525" i="7"/>
  <c r="F4525" i="7" s="1"/>
  <c r="G4525" i="7"/>
  <c r="H4525" i="7"/>
  <c r="I4525" i="7"/>
  <c r="J4525" i="7"/>
  <c r="K4525" i="7"/>
  <c r="B4526" i="7"/>
  <c r="C4526" i="7"/>
  <c r="D4526" i="7"/>
  <c r="E4526" i="7"/>
  <c r="F4526" i="7" s="1"/>
  <c r="G4526" i="7"/>
  <c r="H4526" i="7"/>
  <c r="I4526" i="7"/>
  <c r="J4526" i="7"/>
  <c r="K4526" i="7"/>
  <c r="B4527" i="7"/>
  <c r="C4527" i="7"/>
  <c r="D4527" i="7"/>
  <c r="E4527" i="7"/>
  <c r="F4527" i="7" s="1"/>
  <c r="G4527" i="7"/>
  <c r="H4527" i="7"/>
  <c r="I4527" i="7"/>
  <c r="J4527" i="7"/>
  <c r="K4527" i="7"/>
  <c r="B4528" i="7"/>
  <c r="C4528" i="7"/>
  <c r="D4528" i="7"/>
  <c r="E4528" i="7"/>
  <c r="F4528" i="7" s="1"/>
  <c r="G4528" i="7"/>
  <c r="H4528" i="7"/>
  <c r="I4528" i="7"/>
  <c r="J4528" i="7"/>
  <c r="K4528" i="7"/>
  <c r="B4529" i="7"/>
  <c r="C4529" i="7"/>
  <c r="D4529" i="7"/>
  <c r="E4529" i="7"/>
  <c r="F4529" i="7" s="1"/>
  <c r="G4529" i="7"/>
  <c r="H4529" i="7"/>
  <c r="I4529" i="7"/>
  <c r="J4529" i="7"/>
  <c r="K4529" i="7"/>
  <c r="B4530" i="7"/>
  <c r="C4530" i="7"/>
  <c r="D4530" i="7"/>
  <c r="E4530" i="7"/>
  <c r="F4530" i="7" s="1"/>
  <c r="G4530" i="7"/>
  <c r="H4530" i="7"/>
  <c r="I4530" i="7"/>
  <c r="J4530" i="7"/>
  <c r="K4530" i="7"/>
  <c r="B4531" i="7"/>
  <c r="C4531" i="7"/>
  <c r="D4531" i="7"/>
  <c r="E4531" i="7"/>
  <c r="F4531" i="7" s="1"/>
  <c r="G4531" i="7"/>
  <c r="H4531" i="7"/>
  <c r="I4531" i="7"/>
  <c r="J4531" i="7"/>
  <c r="K4531" i="7"/>
  <c r="B4532" i="7"/>
  <c r="C4532" i="7"/>
  <c r="D4532" i="7"/>
  <c r="E4532" i="7"/>
  <c r="F4532" i="7" s="1"/>
  <c r="G4532" i="7"/>
  <c r="H4532" i="7"/>
  <c r="I4532" i="7"/>
  <c r="J4532" i="7"/>
  <c r="K4532" i="7"/>
  <c r="B4533" i="7"/>
  <c r="C4533" i="7"/>
  <c r="D4533" i="7"/>
  <c r="E4533" i="7"/>
  <c r="F4533" i="7" s="1"/>
  <c r="G4533" i="7"/>
  <c r="H4533" i="7"/>
  <c r="I4533" i="7"/>
  <c r="J4533" i="7"/>
  <c r="K4533" i="7"/>
  <c r="B4534" i="7"/>
  <c r="C4534" i="7"/>
  <c r="D4534" i="7"/>
  <c r="E4534" i="7"/>
  <c r="F4534" i="7" s="1"/>
  <c r="G4534" i="7"/>
  <c r="H4534" i="7"/>
  <c r="I4534" i="7"/>
  <c r="J4534" i="7"/>
  <c r="K4534" i="7"/>
  <c r="B4535" i="7"/>
  <c r="C4535" i="7"/>
  <c r="D4535" i="7"/>
  <c r="E4535" i="7"/>
  <c r="F4535" i="7" s="1"/>
  <c r="G4535" i="7"/>
  <c r="H4535" i="7"/>
  <c r="I4535" i="7"/>
  <c r="J4535" i="7"/>
  <c r="K4535" i="7"/>
  <c r="B4536" i="7"/>
  <c r="C4536" i="7"/>
  <c r="D4536" i="7"/>
  <c r="E4536" i="7"/>
  <c r="F4536" i="7" s="1"/>
  <c r="G4536" i="7"/>
  <c r="H4536" i="7"/>
  <c r="I4536" i="7"/>
  <c r="J4536" i="7"/>
  <c r="K4536" i="7"/>
  <c r="B4537" i="7"/>
  <c r="C4537" i="7"/>
  <c r="D4537" i="7"/>
  <c r="E4537" i="7"/>
  <c r="F4537" i="7" s="1"/>
  <c r="G4537" i="7"/>
  <c r="H4537" i="7"/>
  <c r="I4537" i="7"/>
  <c r="J4537" i="7"/>
  <c r="K4537" i="7"/>
  <c r="B4538" i="7"/>
  <c r="C4538" i="7"/>
  <c r="D4538" i="7"/>
  <c r="E4538" i="7"/>
  <c r="F4538" i="7" s="1"/>
  <c r="G4538" i="7"/>
  <c r="H4538" i="7"/>
  <c r="I4538" i="7"/>
  <c r="J4538" i="7"/>
  <c r="K4538" i="7"/>
  <c r="B4539" i="7"/>
  <c r="C4539" i="7"/>
  <c r="D4539" i="7"/>
  <c r="E4539" i="7"/>
  <c r="F4539" i="7" s="1"/>
  <c r="G4539" i="7"/>
  <c r="H4539" i="7"/>
  <c r="I4539" i="7"/>
  <c r="J4539" i="7"/>
  <c r="K4539" i="7"/>
  <c r="B4540" i="7"/>
  <c r="C4540" i="7"/>
  <c r="D4540" i="7"/>
  <c r="E4540" i="7"/>
  <c r="F4540" i="7" s="1"/>
  <c r="G4540" i="7"/>
  <c r="H4540" i="7"/>
  <c r="I4540" i="7"/>
  <c r="J4540" i="7"/>
  <c r="K4540" i="7"/>
  <c r="B4541" i="7"/>
  <c r="C4541" i="7"/>
  <c r="D4541" i="7"/>
  <c r="E4541" i="7"/>
  <c r="F4541" i="7" s="1"/>
  <c r="G4541" i="7"/>
  <c r="H4541" i="7"/>
  <c r="I4541" i="7"/>
  <c r="J4541" i="7"/>
  <c r="K4541" i="7"/>
  <c r="B4542" i="7"/>
  <c r="C4542" i="7"/>
  <c r="D4542" i="7"/>
  <c r="E4542" i="7"/>
  <c r="F4542" i="7" s="1"/>
  <c r="G4542" i="7"/>
  <c r="H4542" i="7"/>
  <c r="I4542" i="7"/>
  <c r="J4542" i="7"/>
  <c r="K4542" i="7"/>
  <c r="B4543" i="7"/>
  <c r="C4543" i="7"/>
  <c r="D4543" i="7"/>
  <c r="E4543" i="7"/>
  <c r="F4543" i="7" s="1"/>
  <c r="G4543" i="7"/>
  <c r="H4543" i="7"/>
  <c r="I4543" i="7"/>
  <c r="J4543" i="7"/>
  <c r="K4543" i="7"/>
  <c r="B4544" i="7"/>
  <c r="C4544" i="7"/>
  <c r="D4544" i="7"/>
  <c r="E4544" i="7"/>
  <c r="F4544" i="7" s="1"/>
  <c r="G4544" i="7"/>
  <c r="H4544" i="7"/>
  <c r="I4544" i="7"/>
  <c r="J4544" i="7"/>
  <c r="K4544" i="7"/>
  <c r="B4545" i="7"/>
  <c r="C4545" i="7"/>
  <c r="D4545" i="7"/>
  <c r="E4545" i="7"/>
  <c r="F4545" i="7" s="1"/>
  <c r="G4545" i="7"/>
  <c r="H4545" i="7"/>
  <c r="I4545" i="7"/>
  <c r="J4545" i="7"/>
  <c r="K4545" i="7"/>
  <c r="B4546" i="7"/>
  <c r="C4546" i="7"/>
  <c r="D4546" i="7"/>
  <c r="E4546" i="7"/>
  <c r="F4546" i="7" s="1"/>
  <c r="G4546" i="7"/>
  <c r="H4546" i="7"/>
  <c r="I4546" i="7"/>
  <c r="J4546" i="7"/>
  <c r="K4546" i="7"/>
  <c r="B4547" i="7"/>
  <c r="C4547" i="7"/>
  <c r="D4547" i="7"/>
  <c r="E4547" i="7"/>
  <c r="F4547" i="7" s="1"/>
  <c r="G4547" i="7"/>
  <c r="H4547" i="7"/>
  <c r="I4547" i="7"/>
  <c r="J4547" i="7"/>
  <c r="K4547" i="7"/>
  <c r="B4548" i="7"/>
  <c r="C4548" i="7"/>
  <c r="D4548" i="7"/>
  <c r="E4548" i="7"/>
  <c r="F4548" i="7" s="1"/>
  <c r="G4548" i="7"/>
  <c r="H4548" i="7"/>
  <c r="I4548" i="7"/>
  <c r="J4548" i="7"/>
  <c r="K4548" i="7"/>
  <c r="B4549" i="7"/>
  <c r="C4549" i="7"/>
  <c r="D4549" i="7"/>
  <c r="E4549" i="7"/>
  <c r="F4549" i="7" s="1"/>
  <c r="G4549" i="7"/>
  <c r="H4549" i="7"/>
  <c r="I4549" i="7"/>
  <c r="J4549" i="7"/>
  <c r="K4549" i="7"/>
  <c r="B4550" i="7"/>
  <c r="C4550" i="7"/>
  <c r="D4550" i="7"/>
  <c r="E4550" i="7"/>
  <c r="F4550" i="7" s="1"/>
  <c r="G4550" i="7"/>
  <c r="H4550" i="7"/>
  <c r="I4550" i="7"/>
  <c r="J4550" i="7"/>
  <c r="K4550" i="7"/>
  <c r="B4551" i="7"/>
  <c r="C4551" i="7"/>
  <c r="D4551" i="7"/>
  <c r="E4551" i="7"/>
  <c r="F4551" i="7" s="1"/>
  <c r="G4551" i="7"/>
  <c r="H4551" i="7"/>
  <c r="I4551" i="7"/>
  <c r="J4551" i="7"/>
  <c r="K4551" i="7"/>
  <c r="B4552" i="7"/>
  <c r="C4552" i="7"/>
  <c r="D4552" i="7"/>
  <c r="E4552" i="7"/>
  <c r="F4552" i="7" s="1"/>
  <c r="G4552" i="7"/>
  <c r="H4552" i="7"/>
  <c r="I4552" i="7"/>
  <c r="J4552" i="7"/>
  <c r="K4552" i="7"/>
  <c r="B4553" i="7"/>
  <c r="C4553" i="7"/>
  <c r="D4553" i="7"/>
  <c r="E4553" i="7"/>
  <c r="F4553" i="7" s="1"/>
  <c r="G4553" i="7"/>
  <c r="H4553" i="7"/>
  <c r="I4553" i="7"/>
  <c r="J4553" i="7"/>
  <c r="K4553" i="7"/>
  <c r="B4554" i="7"/>
  <c r="C4554" i="7"/>
  <c r="D4554" i="7"/>
  <c r="E4554" i="7"/>
  <c r="F4554" i="7" s="1"/>
  <c r="G4554" i="7"/>
  <c r="H4554" i="7"/>
  <c r="I4554" i="7"/>
  <c r="J4554" i="7"/>
  <c r="K4554" i="7"/>
  <c r="B4555" i="7"/>
  <c r="C4555" i="7"/>
  <c r="D4555" i="7"/>
  <c r="E4555" i="7"/>
  <c r="F4555" i="7" s="1"/>
  <c r="G4555" i="7"/>
  <c r="H4555" i="7"/>
  <c r="I4555" i="7"/>
  <c r="J4555" i="7"/>
  <c r="K4555" i="7"/>
  <c r="B4556" i="7"/>
  <c r="C4556" i="7"/>
  <c r="D4556" i="7"/>
  <c r="E4556" i="7"/>
  <c r="F4556" i="7" s="1"/>
  <c r="G4556" i="7"/>
  <c r="H4556" i="7"/>
  <c r="I4556" i="7"/>
  <c r="J4556" i="7"/>
  <c r="K4556" i="7"/>
  <c r="B4557" i="7"/>
  <c r="C4557" i="7"/>
  <c r="D4557" i="7"/>
  <c r="E4557" i="7"/>
  <c r="F4557" i="7" s="1"/>
  <c r="G4557" i="7"/>
  <c r="H4557" i="7"/>
  <c r="I4557" i="7"/>
  <c r="J4557" i="7"/>
  <c r="K4557" i="7"/>
  <c r="B4558" i="7"/>
  <c r="C4558" i="7"/>
  <c r="D4558" i="7"/>
  <c r="E4558" i="7"/>
  <c r="F4558" i="7" s="1"/>
  <c r="G4558" i="7"/>
  <c r="H4558" i="7"/>
  <c r="I4558" i="7"/>
  <c r="J4558" i="7"/>
  <c r="K4558" i="7"/>
  <c r="B4559" i="7"/>
  <c r="C4559" i="7"/>
  <c r="D4559" i="7"/>
  <c r="E4559" i="7"/>
  <c r="F4559" i="7" s="1"/>
  <c r="G4559" i="7"/>
  <c r="H4559" i="7"/>
  <c r="I4559" i="7"/>
  <c r="J4559" i="7"/>
  <c r="K4559" i="7"/>
  <c r="B4560" i="7"/>
  <c r="C4560" i="7"/>
  <c r="D4560" i="7"/>
  <c r="E4560" i="7"/>
  <c r="F4560" i="7" s="1"/>
  <c r="G4560" i="7"/>
  <c r="H4560" i="7"/>
  <c r="I4560" i="7"/>
  <c r="J4560" i="7"/>
  <c r="K4560" i="7"/>
  <c r="B4561" i="7"/>
  <c r="C4561" i="7"/>
  <c r="D4561" i="7"/>
  <c r="E4561" i="7"/>
  <c r="F4561" i="7" s="1"/>
  <c r="G4561" i="7"/>
  <c r="H4561" i="7"/>
  <c r="I4561" i="7"/>
  <c r="J4561" i="7"/>
  <c r="K4561" i="7"/>
  <c r="B4562" i="7"/>
  <c r="C4562" i="7"/>
  <c r="D4562" i="7"/>
  <c r="E4562" i="7"/>
  <c r="F4562" i="7" s="1"/>
  <c r="G4562" i="7"/>
  <c r="H4562" i="7"/>
  <c r="I4562" i="7"/>
  <c r="J4562" i="7"/>
  <c r="K4562" i="7"/>
  <c r="B4563" i="7"/>
  <c r="C4563" i="7"/>
  <c r="D4563" i="7"/>
  <c r="E4563" i="7"/>
  <c r="F4563" i="7" s="1"/>
  <c r="G4563" i="7"/>
  <c r="H4563" i="7"/>
  <c r="I4563" i="7"/>
  <c r="J4563" i="7"/>
  <c r="K4563" i="7"/>
  <c r="B4564" i="7"/>
  <c r="C4564" i="7"/>
  <c r="D4564" i="7"/>
  <c r="E4564" i="7"/>
  <c r="F4564" i="7" s="1"/>
  <c r="G4564" i="7"/>
  <c r="H4564" i="7"/>
  <c r="I4564" i="7"/>
  <c r="J4564" i="7"/>
  <c r="K4564" i="7"/>
  <c r="B4565" i="7"/>
  <c r="C4565" i="7"/>
  <c r="D4565" i="7"/>
  <c r="E4565" i="7"/>
  <c r="F4565" i="7" s="1"/>
  <c r="G4565" i="7"/>
  <c r="H4565" i="7"/>
  <c r="I4565" i="7"/>
  <c r="J4565" i="7"/>
  <c r="K4565" i="7"/>
  <c r="B4566" i="7"/>
  <c r="C4566" i="7"/>
  <c r="D4566" i="7"/>
  <c r="E4566" i="7"/>
  <c r="F4566" i="7" s="1"/>
  <c r="G4566" i="7"/>
  <c r="H4566" i="7"/>
  <c r="I4566" i="7"/>
  <c r="J4566" i="7"/>
  <c r="K4566" i="7"/>
  <c r="B4567" i="7"/>
  <c r="C4567" i="7"/>
  <c r="D4567" i="7"/>
  <c r="E4567" i="7"/>
  <c r="F4567" i="7" s="1"/>
  <c r="G4567" i="7"/>
  <c r="H4567" i="7"/>
  <c r="I4567" i="7"/>
  <c r="J4567" i="7"/>
  <c r="K4567" i="7"/>
  <c r="B4568" i="7"/>
  <c r="C4568" i="7"/>
  <c r="D4568" i="7"/>
  <c r="E4568" i="7"/>
  <c r="F4568" i="7" s="1"/>
  <c r="G4568" i="7"/>
  <c r="H4568" i="7"/>
  <c r="I4568" i="7"/>
  <c r="J4568" i="7"/>
  <c r="K4568" i="7"/>
  <c r="B4569" i="7"/>
  <c r="C4569" i="7"/>
  <c r="D4569" i="7"/>
  <c r="E4569" i="7"/>
  <c r="F4569" i="7" s="1"/>
  <c r="G4569" i="7"/>
  <c r="H4569" i="7"/>
  <c r="I4569" i="7"/>
  <c r="J4569" i="7"/>
  <c r="K4569" i="7"/>
  <c r="B4570" i="7"/>
  <c r="C4570" i="7"/>
  <c r="D4570" i="7"/>
  <c r="E4570" i="7"/>
  <c r="F4570" i="7" s="1"/>
  <c r="G4570" i="7"/>
  <c r="H4570" i="7"/>
  <c r="I4570" i="7"/>
  <c r="J4570" i="7"/>
  <c r="K4570" i="7"/>
  <c r="B4571" i="7"/>
  <c r="C4571" i="7"/>
  <c r="D4571" i="7"/>
  <c r="E4571" i="7"/>
  <c r="F4571" i="7" s="1"/>
  <c r="G4571" i="7"/>
  <c r="H4571" i="7"/>
  <c r="I4571" i="7"/>
  <c r="J4571" i="7"/>
  <c r="K4571" i="7"/>
  <c r="B4572" i="7"/>
  <c r="C4572" i="7"/>
  <c r="D4572" i="7"/>
  <c r="E4572" i="7"/>
  <c r="F4572" i="7" s="1"/>
  <c r="G4572" i="7"/>
  <c r="H4572" i="7"/>
  <c r="I4572" i="7"/>
  <c r="J4572" i="7"/>
  <c r="K4572" i="7"/>
  <c r="B4573" i="7"/>
  <c r="C4573" i="7"/>
  <c r="D4573" i="7"/>
  <c r="E4573" i="7"/>
  <c r="F4573" i="7" s="1"/>
  <c r="G4573" i="7"/>
  <c r="H4573" i="7"/>
  <c r="I4573" i="7"/>
  <c r="J4573" i="7"/>
  <c r="K4573" i="7"/>
  <c r="B4574" i="7"/>
  <c r="C4574" i="7"/>
  <c r="D4574" i="7"/>
  <c r="E4574" i="7"/>
  <c r="F4574" i="7" s="1"/>
  <c r="G4574" i="7"/>
  <c r="H4574" i="7"/>
  <c r="I4574" i="7"/>
  <c r="J4574" i="7"/>
  <c r="K4574" i="7"/>
  <c r="B4575" i="7"/>
  <c r="C4575" i="7"/>
  <c r="D4575" i="7"/>
  <c r="E4575" i="7"/>
  <c r="F4575" i="7" s="1"/>
  <c r="G4575" i="7"/>
  <c r="H4575" i="7"/>
  <c r="I4575" i="7"/>
  <c r="J4575" i="7"/>
  <c r="K4575" i="7"/>
  <c r="B4576" i="7"/>
  <c r="C4576" i="7"/>
  <c r="D4576" i="7"/>
  <c r="E4576" i="7"/>
  <c r="F4576" i="7" s="1"/>
  <c r="G4576" i="7"/>
  <c r="H4576" i="7"/>
  <c r="I4576" i="7"/>
  <c r="J4576" i="7"/>
  <c r="K4576" i="7"/>
  <c r="B4577" i="7"/>
  <c r="C4577" i="7"/>
  <c r="D4577" i="7"/>
  <c r="E4577" i="7"/>
  <c r="F4577" i="7" s="1"/>
  <c r="G4577" i="7"/>
  <c r="H4577" i="7"/>
  <c r="I4577" i="7"/>
  <c r="J4577" i="7"/>
  <c r="K4577" i="7"/>
  <c r="B4578" i="7"/>
  <c r="C4578" i="7"/>
  <c r="D4578" i="7"/>
  <c r="E4578" i="7"/>
  <c r="F4578" i="7" s="1"/>
  <c r="G4578" i="7"/>
  <c r="H4578" i="7"/>
  <c r="I4578" i="7"/>
  <c r="J4578" i="7"/>
  <c r="K4578" i="7"/>
  <c r="B4579" i="7"/>
  <c r="C4579" i="7"/>
  <c r="D4579" i="7"/>
  <c r="E4579" i="7"/>
  <c r="F4579" i="7" s="1"/>
  <c r="G4579" i="7"/>
  <c r="H4579" i="7"/>
  <c r="I4579" i="7"/>
  <c r="J4579" i="7"/>
  <c r="K4579" i="7"/>
  <c r="B4580" i="7"/>
  <c r="C4580" i="7"/>
  <c r="D4580" i="7"/>
  <c r="E4580" i="7"/>
  <c r="F4580" i="7" s="1"/>
  <c r="G4580" i="7"/>
  <c r="H4580" i="7"/>
  <c r="I4580" i="7"/>
  <c r="J4580" i="7"/>
  <c r="K4580" i="7"/>
  <c r="B4581" i="7"/>
  <c r="C4581" i="7"/>
  <c r="D4581" i="7"/>
  <c r="E4581" i="7"/>
  <c r="F4581" i="7" s="1"/>
  <c r="G4581" i="7"/>
  <c r="H4581" i="7"/>
  <c r="I4581" i="7"/>
  <c r="J4581" i="7"/>
  <c r="K4581" i="7"/>
  <c r="B4582" i="7"/>
  <c r="C4582" i="7"/>
  <c r="D4582" i="7"/>
  <c r="E4582" i="7"/>
  <c r="F4582" i="7" s="1"/>
  <c r="G4582" i="7"/>
  <c r="H4582" i="7"/>
  <c r="I4582" i="7"/>
  <c r="J4582" i="7"/>
  <c r="K4582" i="7"/>
  <c r="B4583" i="7"/>
  <c r="C4583" i="7"/>
  <c r="D4583" i="7"/>
  <c r="E4583" i="7"/>
  <c r="F4583" i="7" s="1"/>
  <c r="G4583" i="7"/>
  <c r="H4583" i="7"/>
  <c r="I4583" i="7"/>
  <c r="J4583" i="7"/>
  <c r="K4583" i="7"/>
  <c r="B4584" i="7"/>
  <c r="C4584" i="7"/>
  <c r="D4584" i="7"/>
  <c r="E4584" i="7"/>
  <c r="F4584" i="7" s="1"/>
  <c r="G4584" i="7"/>
  <c r="H4584" i="7"/>
  <c r="I4584" i="7"/>
  <c r="J4584" i="7"/>
  <c r="K4584" i="7"/>
  <c r="B4585" i="7"/>
  <c r="C4585" i="7"/>
  <c r="D4585" i="7"/>
  <c r="E4585" i="7"/>
  <c r="F4585" i="7" s="1"/>
  <c r="G4585" i="7"/>
  <c r="H4585" i="7"/>
  <c r="I4585" i="7"/>
  <c r="J4585" i="7"/>
  <c r="K4585" i="7"/>
  <c r="B4586" i="7"/>
  <c r="C4586" i="7"/>
  <c r="D4586" i="7"/>
  <c r="E4586" i="7"/>
  <c r="F4586" i="7" s="1"/>
  <c r="G4586" i="7"/>
  <c r="H4586" i="7"/>
  <c r="I4586" i="7"/>
  <c r="J4586" i="7"/>
  <c r="K4586" i="7"/>
  <c r="B4587" i="7"/>
  <c r="C4587" i="7"/>
  <c r="D4587" i="7"/>
  <c r="E4587" i="7"/>
  <c r="F4587" i="7" s="1"/>
  <c r="G4587" i="7"/>
  <c r="H4587" i="7"/>
  <c r="I4587" i="7"/>
  <c r="J4587" i="7"/>
  <c r="K4587" i="7"/>
  <c r="B4588" i="7"/>
  <c r="C4588" i="7"/>
  <c r="D4588" i="7"/>
  <c r="E4588" i="7"/>
  <c r="F4588" i="7" s="1"/>
  <c r="G4588" i="7"/>
  <c r="H4588" i="7"/>
  <c r="I4588" i="7"/>
  <c r="J4588" i="7"/>
  <c r="K4588" i="7"/>
  <c r="B4589" i="7"/>
  <c r="C4589" i="7"/>
  <c r="D4589" i="7"/>
  <c r="E4589" i="7"/>
  <c r="F4589" i="7" s="1"/>
  <c r="G4589" i="7"/>
  <c r="H4589" i="7"/>
  <c r="I4589" i="7"/>
  <c r="J4589" i="7"/>
  <c r="K4589" i="7"/>
  <c r="B4590" i="7"/>
  <c r="C4590" i="7"/>
  <c r="D4590" i="7"/>
  <c r="E4590" i="7"/>
  <c r="F4590" i="7" s="1"/>
  <c r="G4590" i="7"/>
  <c r="H4590" i="7"/>
  <c r="I4590" i="7"/>
  <c r="J4590" i="7"/>
  <c r="K4590" i="7"/>
  <c r="B4591" i="7"/>
  <c r="C4591" i="7"/>
  <c r="D4591" i="7"/>
  <c r="E4591" i="7"/>
  <c r="F4591" i="7" s="1"/>
  <c r="G4591" i="7"/>
  <c r="H4591" i="7"/>
  <c r="I4591" i="7"/>
  <c r="J4591" i="7"/>
  <c r="K4591" i="7"/>
  <c r="B4592" i="7"/>
  <c r="C4592" i="7"/>
  <c r="D4592" i="7"/>
  <c r="E4592" i="7"/>
  <c r="F4592" i="7" s="1"/>
  <c r="G4592" i="7"/>
  <c r="H4592" i="7"/>
  <c r="I4592" i="7"/>
  <c r="J4592" i="7"/>
  <c r="K4592" i="7"/>
  <c r="B4593" i="7"/>
  <c r="C4593" i="7"/>
  <c r="D4593" i="7"/>
  <c r="E4593" i="7"/>
  <c r="F4593" i="7" s="1"/>
  <c r="G4593" i="7"/>
  <c r="H4593" i="7"/>
  <c r="I4593" i="7"/>
  <c r="J4593" i="7"/>
  <c r="K4593" i="7"/>
  <c r="B4594" i="7"/>
  <c r="C4594" i="7"/>
  <c r="D4594" i="7"/>
  <c r="E4594" i="7"/>
  <c r="F4594" i="7" s="1"/>
  <c r="G4594" i="7"/>
  <c r="H4594" i="7"/>
  <c r="I4594" i="7"/>
  <c r="J4594" i="7"/>
  <c r="K4594" i="7"/>
  <c r="B4595" i="7"/>
  <c r="C4595" i="7"/>
  <c r="D4595" i="7"/>
  <c r="E4595" i="7"/>
  <c r="F4595" i="7" s="1"/>
  <c r="G4595" i="7"/>
  <c r="H4595" i="7"/>
  <c r="I4595" i="7"/>
  <c r="J4595" i="7"/>
  <c r="K4595" i="7"/>
  <c r="B4596" i="7"/>
  <c r="C4596" i="7"/>
  <c r="D4596" i="7"/>
  <c r="E4596" i="7"/>
  <c r="F4596" i="7" s="1"/>
  <c r="G4596" i="7"/>
  <c r="H4596" i="7"/>
  <c r="I4596" i="7"/>
  <c r="J4596" i="7"/>
  <c r="K4596" i="7"/>
  <c r="B4597" i="7"/>
  <c r="C4597" i="7"/>
  <c r="D4597" i="7"/>
  <c r="E4597" i="7"/>
  <c r="F4597" i="7" s="1"/>
  <c r="G4597" i="7"/>
  <c r="H4597" i="7"/>
  <c r="I4597" i="7"/>
  <c r="J4597" i="7"/>
  <c r="K4597" i="7"/>
  <c r="B4598" i="7"/>
  <c r="C4598" i="7"/>
  <c r="D4598" i="7"/>
  <c r="E4598" i="7"/>
  <c r="F4598" i="7" s="1"/>
  <c r="G4598" i="7"/>
  <c r="H4598" i="7"/>
  <c r="I4598" i="7"/>
  <c r="J4598" i="7"/>
  <c r="K4598" i="7"/>
  <c r="B4599" i="7"/>
  <c r="C4599" i="7"/>
  <c r="D4599" i="7"/>
  <c r="E4599" i="7"/>
  <c r="F4599" i="7" s="1"/>
  <c r="G4599" i="7"/>
  <c r="H4599" i="7"/>
  <c r="I4599" i="7"/>
  <c r="J4599" i="7"/>
  <c r="K4599" i="7"/>
  <c r="B4600" i="7"/>
  <c r="C4600" i="7"/>
  <c r="D4600" i="7"/>
  <c r="E4600" i="7"/>
  <c r="F4600" i="7" s="1"/>
  <c r="G4600" i="7"/>
  <c r="H4600" i="7"/>
  <c r="I4600" i="7"/>
  <c r="J4600" i="7"/>
  <c r="K4600" i="7"/>
  <c r="B4601" i="7"/>
  <c r="C4601" i="7"/>
  <c r="D4601" i="7"/>
  <c r="E4601" i="7"/>
  <c r="F4601" i="7" s="1"/>
  <c r="G4601" i="7"/>
  <c r="H4601" i="7"/>
  <c r="I4601" i="7"/>
  <c r="J4601" i="7"/>
  <c r="K4601" i="7"/>
  <c r="B4602" i="7"/>
  <c r="C4602" i="7"/>
  <c r="D4602" i="7"/>
  <c r="E4602" i="7"/>
  <c r="F4602" i="7" s="1"/>
  <c r="G4602" i="7"/>
  <c r="H4602" i="7"/>
  <c r="I4602" i="7"/>
  <c r="J4602" i="7"/>
  <c r="K4602" i="7"/>
  <c r="B4603" i="7"/>
  <c r="C4603" i="7"/>
  <c r="D4603" i="7"/>
  <c r="E4603" i="7"/>
  <c r="F4603" i="7" s="1"/>
  <c r="G4603" i="7"/>
  <c r="H4603" i="7"/>
  <c r="I4603" i="7"/>
  <c r="J4603" i="7"/>
  <c r="K4603" i="7"/>
  <c r="B4604" i="7"/>
  <c r="C4604" i="7"/>
  <c r="D4604" i="7"/>
  <c r="E4604" i="7"/>
  <c r="F4604" i="7" s="1"/>
  <c r="G4604" i="7"/>
  <c r="H4604" i="7"/>
  <c r="I4604" i="7"/>
  <c r="J4604" i="7"/>
  <c r="K4604" i="7"/>
  <c r="B4605" i="7"/>
  <c r="C4605" i="7"/>
  <c r="D4605" i="7"/>
  <c r="E4605" i="7"/>
  <c r="F4605" i="7" s="1"/>
  <c r="G4605" i="7"/>
  <c r="H4605" i="7"/>
  <c r="I4605" i="7"/>
  <c r="J4605" i="7"/>
  <c r="K4605" i="7"/>
  <c r="B4606" i="7"/>
  <c r="C4606" i="7"/>
  <c r="D4606" i="7"/>
  <c r="E4606" i="7"/>
  <c r="F4606" i="7" s="1"/>
  <c r="G4606" i="7"/>
  <c r="H4606" i="7"/>
  <c r="I4606" i="7"/>
  <c r="J4606" i="7"/>
  <c r="K4606" i="7"/>
  <c r="B4607" i="7"/>
  <c r="C4607" i="7"/>
  <c r="D4607" i="7"/>
  <c r="E4607" i="7"/>
  <c r="F4607" i="7" s="1"/>
  <c r="G4607" i="7"/>
  <c r="H4607" i="7"/>
  <c r="I4607" i="7"/>
  <c r="J4607" i="7"/>
  <c r="K4607" i="7"/>
  <c r="B4608" i="7"/>
  <c r="C4608" i="7"/>
  <c r="D4608" i="7"/>
  <c r="E4608" i="7"/>
  <c r="F4608" i="7" s="1"/>
  <c r="G4608" i="7"/>
  <c r="H4608" i="7"/>
  <c r="I4608" i="7"/>
  <c r="J4608" i="7"/>
  <c r="K4608" i="7"/>
  <c r="B4609" i="7"/>
  <c r="C4609" i="7"/>
  <c r="D4609" i="7"/>
  <c r="E4609" i="7"/>
  <c r="F4609" i="7" s="1"/>
  <c r="G4609" i="7"/>
  <c r="H4609" i="7"/>
  <c r="I4609" i="7"/>
  <c r="J4609" i="7"/>
  <c r="K4609" i="7"/>
  <c r="B4610" i="7"/>
  <c r="C4610" i="7"/>
  <c r="D4610" i="7"/>
  <c r="E4610" i="7"/>
  <c r="F4610" i="7" s="1"/>
  <c r="G4610" i="7"/>
  <c r="H4610" i="7"/>
  <c r="I4610" i="7"/>
  <c r="J4610" i="7"/>
  <c r="K4610" i="7"/>
  <c r="B4611" i="7"/>
  <c r="C4611" i="7"/>
  <c r="D4611" i="7"/>
  <c r="E4611" i="7"/>
  <c r="F4611" i="7" s="1"/>
  <c r="G4611" i="7"/>
  <c r="H4611" i="7"/>
  <c r="I4611" i="7"/>
  <c r="J4611" i="7"/>
  <c r="K4611" i="7"/>
  <c r="B4612" i="7"/>
  <c r="C4612" i="7"/>
  <c r="D4612" i="7"/>
  <c r="E4612" i="7"/>
  <c r="F4612" i="7" s="1"/>
  <c r="G4612" i="7"/>
  <c r="H4612" i="7"/>
  <c r="I4612" i="7"/>
  <c r="J4612" i="7"/>
  <c r="K4612" i="7"/>
  <c r="B4613" i="7"/>
  <c r="C4613" i="7"/>
  <c r="D4613" i="7"/>
  <c r="E4613" i="7"/>
  <c r="F4613" i="7" s="1"/>
  <c r="G4613" i="7"/>
  <c r="H4613" i="7"/>
  <c r="I4613" i="7"/>
  <c r="J4613" i="7"/>
  <c r="K4613" i="7"/>
  <c r="B4614" i="7"/>
  <c r="C4614" i="7"/>
  <c r="D4614" i="7"/>
  <c r="E4614" i="7"/>
  <c r="F4614" i="7" s="1"/>
  <c r="G4614" i="7"/>
  <c r="H4614" i="7"/>
  <c r="I4614" i="7"/>
  <c r="J4614" i="7"/>
  <c r="K4614" i="7"/>
  <c r="B4615" i="7"/>
  <c r="C4615" i="7"/>
  <c r="D4615" i="7"/>
  <c r="E4615" i="7"/>
  <c r="F4615" i="7" s="1"/>
  <c r="G4615" i="7"/>
  <c r="H4615" i="7"/>
  <c r="I4615" i="7"/>
  <c r="J4615" i="7"/>
  <c r="K4615" i="7"/>
  <c r="B4616" i="7"/>
  <c r="C4616" i="7"/>
  <c r="D4616" i="7"/>
  <c r="E4616" i="7"/>
  <c r="F4616" i="7" s="1"/>
  <c r="G4616" i="7"/>
  <c r="H4616" i="7"/>
  <c r="I4616" i="7"/>
  <c r="J4616" i="7"/>
  <c r="K4616" i="7"/>
  <c r="B4617" i="7"/>
  <c r="C4617" i="7"/>
  <c r="D4617" i="7"/>
  <c r="E4617" i="7"/>
  <c r="F4617" i="7" s="1"/>
  <c r="G4617" i="7"/>
  <c r="H4617" i="7"/>
  <c r="I4617" i="7"/>
  <c r="J4617" i="7"/>
  <c r="K4617" i="7"/>
  <c r="B4618" i="7"/>
  <c r="C4618" i="7"/>
  <c r="D4618" i="7"/>
  <c r="E4618" i="7"/>
  <c r="F4618" i="7" s="1"/>
  <c r="G4618" i="7"/>
  <c r="H4618" i="7"/>
  <c r="I4618" i="7"/>
  <c r="J4618" i="7"/>
  <c r="K4618" i="7"/>
  <c r="B4619" i="7"/>
  <c r="C4619" i="7"/>
  <c r="D4619" i="7"/>
  <c r="E4619" i="7"/>
  <c r="F4619" i="7" s="1"/>
  <c r="G4619" i="7"/>
  <c r="H4619" i="7"/>
  <c r="I4619" i="7"/>
  <c r="J4619" i="7"/>
  <c r="K4619" i="7"/>
  <c r="B4620" i="7"/>
  <c r="C4620" i="7"/>
  <c r="D4620" i="7"/>
  <c r="E4620" i="7"/>
  <c r="F4620" i="7" s="1"/>
  <c r="G4620" i="7"/>
  <c r="H4620" i="7"/>
  <c r="I4620" i="7"/>
  <c r="J4620" i="7"/>
  <c r="K4620" i="7"/>
  <c r="B4621" i="7"/>
  <c r="C4621" i="7"/>
  <c r="D4621" i="7"/>
  <c r="E4621" i="7"/>
  <c r="F4621" i="7" s="1"/>
  <c r="G4621" i="7"/>
  <c r="H4621" i="7"/>
  <c r="I4621" i="7"/>
  <c r="J4621" i="7"/>
  <c r="K4621" i="7"/>
  <c r="B4622" i="7"/>
  <c r="C4622" i="7"/>
  <c r="D4622" i="7"/>
  <c r="E4622" i="7"/>
  <c r="F4622" i="7" s="1"/>
  <c r="G4622" i="7"/>
  <c r="H4622" i="7"/>
  <c r="I4622" i="7"/>
  <c r="J4622" i="7"/>
  <c r="K4622" i="7"/>
  <c r="B4623" i="7"/>
  <c r="C4623" i="7"/>
  <c r="D4623" i="7"/>
  <c r="E4623" i="7"/>
  <c r="F4623" i="7" s="1"/>
  <c r="G4623" i="7"/>
  <c r="H4623" i="7"/>
  <c r="I4623" i="7"/>
  <c r="J4623" i="7"/>
  <c r="K4623" i="7"/>
  <c r="B4624" i="7"/>
  <c r="C4624" i="7"/>
  <c r="D4624" i="7"/>
  <c r="E4624" i="7"/>
  <c r="F4624" i="7" s="1"/>
  <c r="G4624" i="7"/>
  <c r="H4624" i="7"/>
  <c r="I4624" i="7"/>
  <c r="J4624" i="7"/>
  <c r="K4624" i="7"/>
  <c r="B4625" i="7"/>
  <c r="C4625" i="7"/>
  <c r="D4625" i="7"/>
  <c r="E4625" i="7"/>
  <c r="F4625" i="7" s="1"/>
  <c r="G4625" i="7"/>
  <c r="H4625" i="7"/>
  <c r="I4625" i="7"/>
  <c r="J4625" i="7"/>
  <c r="K4625" i="7"/>
  <c r="B4626" i="7"/>
  <c r="C4626" i="7"/>
  <c r="D4626" i="7"/>
  <c r="E4626" i="7"/>
  <c r="F4626" i="7" s="1"/>
  <c r="G4626" i="7"/>
  <c r="H4626" i="7"/>
  <c r="I4626" i="7"/>
  <c r="J4626" i="7"/>
  <c r="K4626" i="7"/>
  <c r="B4627" i="7"/>
  <c r="C4627" i="7"/>
  <c r="D4627" i="7"/>
  <c r="E4627" i="7"/>
  <c r="F4627" i="7" s="1"/>
  <c r="G4627" i="7"/>
  <c r="H4627" i="7"/>
  <c r="I4627" i="7"/>
  <c r="J4627" i="7"/>
  <c r="K4627" i="7"/>
  <c r="B4628" i="7"/>
  <c r="C4628" i="7"/>
  <c r="D4628" i="7"/>
  <c r="E4628" i="7"/>
  <c r="F4628" i="7" s="1"/>
  <c r="G4628" i="7"/>
  <c r="H4628" i="7"/>
  <c r="I4628" i="7"/>
  <c r="J4628" i="7"/>
  <c r="K4628" i="7"/>
  <c r="B4629" i="7"/>
  <c r="C4629" i="7"/>
  <c r="D4629" i="7"/>
  <c r="E4629" i="7"/>
  <c r="F4629" i="7" s="1"/>
  <c r="G4629" i="7"/>
  <c r="H4629" i="7"/>
  <c r="I4629" i="7"/>
  <c r="J4629" i="7"/>
  <c r="K4629" i="7"/>
  <c r="B4630" i="7"/>
  <c r="C4630" i="7"/>
  <c r="D4630" i="7"/>
  <c r="E4630" i="7"/>
  <c r="F4630" i="7" s="1"/>
  <c r="G4630" i="7"/>
  <c r="H4630" i="7"/>
  <c r="I4630" i="7"/>
  <c r="J4630" i="7"/>
  <c r="K4630" i="7"/>
  <c r="B4631" i="7"/>
  <c r="C4631" i="7"/>
  <c r="D4631" i="7"/>
  <c r="E4631" i="7"/>
  <c r="F4631" i="7" s="1"/>
  <c r="G4631" i="7"/>
  <c r="H4631" i="7"/>
  <c r="I4631" i="7"/>
  <c r="J4631" i="7"/>
  <c r="K4631" i="7"/>
  <c r="B4632" i="7"/>
  <c r="C4632" i="7"/>
  <c r="D4632" i="7"/>
  <c r="E4632" i="7"/>
  <c r="F4632" i="7" s="1"/>
  <c r="G4632" i="7"/>
  <c r="H4632" i="7"/>
  <c r="I4632" i="7"/>
  <c r="J4632" i="7"/>
  <c r="K4632" i="7"/>
  <c r="B4633" i="7"/>
  <c r="C4633" i="7"/>
  <c r="D4633" i="7"/>
  <c r="E4633" i="7"/>
  <c r="F4633" i="7" s="1"/>
  <c r="G4633" i="7"/>
  <c r="H4633" i="7"/>
  <c r="I4633" i="7"/>
  <c r="J4633" i="7"/>
  <c r="K4633" i="7"/>
  <c r="B4634" i="7"/>
  <c r="C4634" i="7"/>
  <c r="D4634" i="7"/>
  <c r="E4634" i="7"/>
  <c r="F4634" i="7" s="1"/>
  <c r="G4634" i="7"/>
  <c r="H4634" i="7"/>
  <c r="I4634" i="7"/>
  <c r="J4634" i="7"/>
  <c r="K4634" i="7"/>
  <c r="B4635" i="7"/>
  <c r="C4635" i="7"/>
  <c r="D4635" i="7"/>
  <c r="E4635" i="7"/>
  <c r="F4635" i="7" s="1"/>
  <c r="G4635" i="7"/>
  <c r="H4635" i="7"/>
  <c r="I4635" i="7"/>
  <c r="J4635" i="7"/>
  <c r="K4635" i="7"/>
  <c r="B4636" i="7"/>
  <c r="C4636" i="7"/>
  <c r="D4636" i="7"/>
  <c r="E4636" i="7"/>
  <c r="F4636" i="7" s="1"/>
  <c r="G4636" i="7"/>
  <c r="H4636" i="7"/>
  <c r="I4636" i="7"/>
  <c r="J4636" i="7"/>
  <c r="K4636" i="7"/>
  <c r="B4637" i="7"/>
  <c r="C4637" i="7"/>
  <c r="D4637" i="7"/>
  <c r="E4637" i="7"/>
  <c r="F4637" i="7" s="1"/>
  <c r="G4637" i="7"/>
  <c r="H4637" i="7"/>
  <c r="I4637" i="7"/>
  <c r="J4637" i="7"/>
  <c r="K4637" i="7"/>
  <c r="B4638" i="7"/>
  <c r="C4638" i="7"/>
  <c r="D4638" i="7"/>
  <c r="E4638" i="7"/>
  <c r="F4638" i="7" s="1"/>
  <c r="G4638" i="7"/>
  <c r="H4638" i="7"/>
  <c r="I4638" i="7"/>
  <c r="J4638" i="7"/>
  <c r="K4638" i="7"/>
  <c r="B4639" i="7"/>
  <c r="C4639" i="7"/>
  <c r="D4639" i="7"/>
  <c r="E4639" i="7"/>
  <c r="F4639" i="7" s="1"/>
  <c r="G4639" i="7"/>
  <c r="H4639" i="7"/>
  <c r="I4639" i="7"/>
  <c r="J4639" i="7"/>
  <c r="K4639" i="7"/>
  <c r="B4640" i="7"/>
  <c r="C4640" i="7"/>
  <c r="D4640" i="7"/>
  <c r="E4640" i="7"/>
  <c r="F4640" i="7" s="1"/>
  <c r="G4640" i="7"/>
  <c r="H4640" i="7"/>
  <c r="I4640" i="7"/>
  <c r="J4640" i="7"/>
  <c r="K4640" i="7"/>
  <c r="B4641" i="7"/>
  <c r="C4641" i="7"/>
  <c r="D4641" i="7"/>
  <c r="E4641" i="7"/>
  <c r="F4641" i="7" s="1"/>
  <c r="G4641" i="7"/>
  <c r="H4641" i="7"/>
  <c r="I4641" i="7"/>
  <c r="J4641" i="7"/>
  <c r="K4641" i="7"/>
  <c r="B4642" i="7"/>
  <c r="C4642" i="7"/>
  <c r="D4642" i="7"/>
  <c r="E4642" i="7"/>
  <c r="F4642" i="7" s="1"/>
  <c r="G4642" i="7"/>
  <c r="H4642" i="7"/>
  <c r="I4642" i="7"/>
  <c r="J4642" i="7"/>
  <c r="K4642" i="7"/>
  <c r="B4643" i="7"/>
  <c r="C4643" i="7"/>
  <c r="D4643" i="7"/>
  <c r="E4643" i="7"/>
  <c r="F4643" i="7" s="1"/>
  <c r="G4643" i="7"/>
  <c r="H4643" i="7"/>
  <c r="I4643" i="7"/>
  <c r="J4643" i="7"/>
  <c r="K4643" i="7"/>
  <c r="B4644" i="7"/>
  <c r="C4644" i="7"/>
  <c r="D4644" i="7"/>
  <c r="E4644" i="7"/>
  <c r="F4644" i="7" s="1"/>
  <c r="G4644" i="7"/>
  <c r="H4644" i="7"/>
  <c r="I4644" i="7"/>
  <c r="J4644" i="7"/>
  <c r="K4644" i="7"/>
  <c r="B4645" i="7"/>
  <c r="C4645" i="7"/>
  <c r="D4645" i="7"/>
  <c r="E4645" i="7"/>
  <c r="F4645" i="7" s="1"/>
  <c r="G4645" i="7"/>
  <c r="H4645" i="7"/>
  <c r="I4645" i="7"/>
  <c r="J4645" i="7"/>
  <c r="K4645" i="7"/>
  <c r="B4646" i="7"/>
  <c r="C4646" i="7"/>
  <c r="D4646" i="7"/>
  <c r="E4646" i="7"/>
  <c r="F4646" i="7" s="1"/>
  <c r="G4646" i="7"/>
  <c r="H4646" i="7"/>
  <c r="I4646" i="7"/>
  <c r="J4646" i="7"/>
  <c r="K4646" i="7"/>
  <c r="B4647" i="7"/>
  <c r="C4647" i="7"/>
  <c r="D4647" i="7"/>
  <c r="E4647" i="7"/>
  <c r="F4647" i="7" s="1"/>
  <c r="G4647" i="7"/>
  <c r="H4647" i="7"/>
  <c r="I4647" i="7"/>
  <c r="J4647" i="7"/>
  <c r="K4647" i="7"/>
  <c r="B4648" i="7"/>
  <c r="C4648" i="7"/>
  <c r="D4648" i="7"/>
  <c r="E4648" i="7"/>
  <c r="F4648" i="7" s="1"/>
  <c r="G4648" i="7"/>
  <c r="H4648" i="7"/>
  <c r="I4648" i="7"/>
  <c r="J4648" i="7"/>
  <c r="K4648" i="7"/>
  <c r="B4649" i="7"/>
  <c r="C4649" i="7"/>
  <c r="D4649" i="7"/>
  <c r="E4649" i="7"/>
  <c r="F4649" i="7" s="1"/>
  <c r="G4649" i="7"/>
  <c r="H4649" i="7"/>
  <c r="I4649" i="7"/>
  <c r="J4649" i="7"/>
  <c r="K4649" i="7"/>
  <c r="B4650" i="7"/>
  <c r="C4650" i="7"/>
  <c r="D4650" i="7"/>
  <c r="E4650" i="7"/>
  <c r="F4650" i="7" s="1"/>
  <c r="G4650" i="7"/>
  <c r="H4650" i="7"/>
  <c r="I4650" i="7"/>
  <c r="J4650" i="7"/>
  <c r="K4650" i="7"/>
  <c r="B4651" i="7"/>
  <c r="C4651" i="7"/>
  <c r="D4651" i="7"/>
  <c r="E4651" i="7"/>
  <c r="F4651" i="7" s="1"/>
  <c r="G4651" i="7"/>
  <c r="H4651" i="7"/>
  <c r="I4651" i="7"/>
  <c r="J4651" i="7"/>
  <c r="K4651" i="7"/>
  <c r="B4652" i="7"/>
  <c r="C4652" i="7"/>
  <c r="D4652" i="7"/>
  <c r="E4652" i="7"/>
  <c r="F4652" i="7" s="1"/>
  <c r="G4652" i="7"/>
  <c r="H4652" i="7"/>
  <c r="I4652" i="7"/>
  <c r="J4652" i="7"/>
  <c r="K4652" i="7"/>
  <c r="B4653" i="7"/>
  <c r="C4653" i="7"/>
  <c r="D4653" i="7"/>
  <c r="E4653" i="7"/>
  <c r="F4653" i="7" s="1"/>
  <c r="G4653" i="7"/>
  <c r="H4653" i="7"/>
  <c r="I4653" i="7"/>
  <c r="J4653" i="7"/>
  <c r="K4653" i="7"/>
  <c r="B4654" i="7"/>
  <c r="C4654" i="7"/>
  <c r="D4654" i="7"/>
  <c r="E4654" i="7"/>
  <c r="F4654" i="7" s="1"/>
  <c r="G4654" i="7"/>
  <c r="H4654" i="7"/>
  <c r="I4654" i="7"/>
  <c r="J4654" i="7"/>
  <c r="K4654" i="7"/>
  <c r="B4655" i="7"/>
  <c r="C4655" i="7"/>
  <c r="D4655" i="7"/>
  <c r="E4655" i="7"/>
  <c r="F4655" i="7" s="1"/>
  <c r="G4655" i="7"/>
  <c r="H4655" i="7"/>
  <c r="I4655" i="7"/>
  <c r="J4655" i="7"/>
  <c r="K4655" i="7"/>
  <c r="B4656" i="7"/>
  <c r="C4656" i="7"/>
  <c r="D4656" i="7"/>
  <c r="E4656" i="7"/>
  <c r="F4656" i="7" s="1"/>
  <c r="G4656" i="7"/>
  <c r="H4656" i="7"/>
  <c r="I4656" i="7"/>
  <c r="J4656" i="7"/>
  <c r="K4656" i="7"/>
  <c r="B4657" i="7"/>
  <c r="C4657" i="7"/>
  <c r="D4657" i="7"/>
  <c r="E4657" i="7"/>
  <c r="F4657" i="7" s="1"/>
  <c r="G4657" i="7"/>
  <c r="H4657" i="7"/>
  <c r="I4657" i="7"/>
  <c r="J4657" i="7"/>
  <c r="K4657" i="7"/>
  <c r="B4658" i="7"/>
  <c r="C4658" i="7"/>
  <c r="D4658" i="7"/>
  <c r="E4658" i="7"/>
  <c r="F4658" i="7" s="1"/>
  <c r="G4658" i="7"/>
  <c r="H4658" i="7"/>
  <c r="I4658" i="7"/>
  <c r="J4658" i="7"/>
  <c r="K4658" i="7"/>
  <c r="B4659" i="7"/>
  <c r="C4659" i="7"/>
  <c r="D4659" i="7"/>
  <c r="E4659" i="7"/>
  <c r="F4659" i="7" s="1"/>
  <c r="G4659" i="7"/>
  <c r="H4659" i="7"/>
  <c r="I4659" i="7"/>
  <c r="J4659" i="7"/>
  <c r="K4659" i="7"/>
  <c r="B4660" i="7"/>
  <c r="C4660" i="7"/>
  <c r="D4660" i="7"/>
  <c r="E4660" i="7"/>
  <c r="F4660" i="7" s="1"/>
  <c r="G4660" i="7"/>
  <c r="H4660" i="7"/>
  <c r="I4660" i="7"/>
  <c r="J4660" i="7"/>
  <c r="K4660" i="7"/>
  <c r="B4661" i="7"/>
  <c r="C4661" i="7"/>
  <c r="D4661" i="7"/>
  <c r="E4661" i="7"/>
  <c r="F4661" i="7" s="1"/>
  <c r="G4661" i="7"/>
  <c r="H4661" i="7"/>
  <c r="I4661" i="7"/>
  <c r="J4661" i="7"/>
  <c r="K4661" i="7"/>
  <c r="B4662" i="7"/>
  <c r="C4662" i="7"/>
  <c r="D4662" i="7"/>
  <c r="E4662" i="7"/>
  <c r="F4662" i="7" s="1"/>
  <c r="G4662" i="7"/>
  <c r="H4662" i="7"/>
  <c r="I4662" i="7"/>
  <c r="J4662" i="7"/>
  <c r="K4662" i="7"/>
  <c r="B4663" i="7"/>
  <c r="C4663" i="7"/>
  <c r="D4663" i="7"/>
  <c r="E4663" i="7"/>
  <c r="F4663" i="7" s="1"/>
  <c r="G4663" i="7"/>
  <c r="H4663" i="7"/>
  <c r="I4663" i="7"/>
  <c r="J4663" i="7"/>
  <c r="K4663" i="7"/>
  <c r="B4664" i="7"/>
  <c r="C4664" i="7"/>
  <c r="D4664" i="7"/>
  <c r="E4664" i="7"/>
  <c r="F4664" i="7" s="1"/>
  <c r="G4664" i="7"/>
  <c r="H4664" i="7"/>
  <c r="I4664" i="7"/>
  <c r="J4664" i="7"/>
  <c r="K4664" i="7"/>
  <c r="B4665" i="7"/>
  <c r="C4665" i="7"/>
  <c r="D4665" i="7"/>
  <c r="E4665" i="7"/>
  <c r="F4665" i="7" s="1"/>
  <c r="G4665" i="7"/>
  <c r="H4665" i="7"/>
  <c r="I4665" i="7"/>
  <c r="J4665" i="7"/>
  <c r="K4665" i="7"/>
  <c r="B4666" i="7"/>
  <c r="C4666" i="7"/>
  <c r="D4666" i="7"/>
  <c r="E4666" i="7"/>
  <c r="F4666" i="7" s="1"/>
  <c r="G4666" i="7"/>
  <c r="H4666" i="7"/>
  <c r="I4666" i="7"/>
  <c r="J4666" i="7"/>
  <c r="K4666" i="7"/>
  <c r="B4667" i="7"/>
  <c r="C4667" i="7"/>
  <c r="D4667" i="7"/>
  <c r="E4667" i="7"/>
  <c r="F4667" i="7" s="1"/>
  <c r="G4667" i="7"/>
  <c r="H4667" i="7"/>
  <c r="I4667" i="7"/>
  <c r="J4667" i="7"/>
  <c r="K4667" i="7"/>
  <c r="B4668" i="7"/>
  <c r="C4668" i="7"/>
  <c r="D4668" i="7"/>
  <c r="E4668" i="7"/>
  <c r="F4668" i="7" s="1"/>
  <c r="G4668" i="7"/>
  <c r="H4668" i="7"/>
  <c r="I4668" i="7"/>
  <c r="J4668" i="7"/>
  <c r="K4668" i="7"/>
  <c r="B4669" i="7"/>
  <c r="C4669" i="7"/>
  <c r="D4669" i="7"/>
  <c r="E4669" i="7"/>
  <c r="F4669" i="7" s="1"/>
  <c r="G4669" i="7"/>
  <c r="H4669" i="7"/>
  <c r="I4669" i="7"/>
  <c r="J4669" i="7"/>
  <c r="K4669" i="7"/>
  <c r="B4670" i="7"/>
  <c r="C4670" i="7"/>
  <c r="D4670" i="7"/>
  <c r="E4670" i="7"/>
  <c r="F4670" i="7" s="1"/>
  <c r="G4670" i="7"/>
  <c r="H4670" i="7"/>
  <c r="I4670" i="7"/>
  <c r="J4670" i="7"/>
  <c r="K4670" i="7"/>
  <c r="B4671" i="7"/>
  <c r="C4671" i="7"/>
  <c r="D4671" i="7"/>
  <c r="E4671" i="7"/>
  <c r="F4671" i="7" s="1"/>
  <c r="G4671" i="7"/>
  <c r="H4671" i="7"/>
  <c r="I4671" i="7"/>
  <c r="J4671" i="7"/>
  <c r="K4671" i="7"/>
  <c r="B4672" i="7"/>
  <c r="C4672" i="7"/>
  <c r="D4672" i="7"/>
  <c r="E4672" i="7"/>
  <c r="F4672" i="7" s="1"/>
  <c r="G4672" i="7"/>
  <c r="H4672" i="7"/>
  <c r="I4672" i="7"/>
  <c r="J4672" i="7"/>
  <c r="K4672" i="7"/>
  <c r="B4673" i="7"/>
  <c r="C4673" i="7"/>
  <c r="D4673" i="7"/>
  <c r="E4673" i="7"/>
  <c r="F4673" i="7" s="1"/>
  <c r="G4673" i="7"/>
  <c r="H4673" i="7"/>
  <c r="I4673" i="7"/>
  <c r="J4673" i="7"/>
  <c r="K4673" i="7"/>
  <c r="B4674" i="7"/>
  <c r="C4674" i="7"/>
  <c r="D4674" i="7"/>
  <c r="E4674" i="7"/>
  <c r="F4674" i="7" s="1"/>
  <c r="G4674" i="7"/>
  <c r="H4674" i="7"/>
  <c r="I4674" i="7"/>
  <c r="J4674" i="7"/>
  <c r="K4674" i="7"/>
  <c r="B4675" i="7"/>
  <c r="C4675" i="7"/>
  <c r="D4675" i="7"/>
  <c r="E4675" i="7"/>
  <c r="F4675" i="7" s="1"/>
  <c r="G4675" i="7"/>
  <c r="H4675" i="7"/>
  <c r="I4675" i="7"/>
  <c r="J4675" i="7"/>
  <c r="K4675" i="7"/>
  <c r="B4676" i="7"/>
  <c r="C4676" i="7"/>
  <c r="D4676" i="7"/>
  <c r="E4676" i="7"/>
  <c r="F4676" i="7" s="1"/>
  <c r="G4676" i="7"/>
  <c r="H4676" i="7"/>
  <c r="I4676" i="7"/>
  <c r="J4676" i="7"/>
  <c r="K4676" i="7"/>
  <c r="B4677" i="7"/>
  <c r="C4677" i="7"/>
  <c r="D4677" i="7"/>
  <c r="E4677" i="7"/>
  <c r="F4677" i="7" s="1"/>
  <c r="G4677" i="7"/>
  <c r="H4677" i="7"/>
  <c r="I4677" i="7"/>
  <c r="J4677" i="7"/>
  <c r="K4677" i="7"/>
  <c r="B4678" i="7"/>
  <c r="C4678" i="7"/>
  <c r="D4678" i="7"/>
  <c r="E4678" i="7"/>
  <c r="F4678" i="7" s="1"/>
  <c r="G4678" i="7"/>
  <c r="H4678" i="7"/>
  <c r="I4678" i="7"/>
  <c r="J4678" i="7"/>
  <c r="K4678" i="7"/>
  <c r="B4679" i="7"/>
  <c r="C4679" i="7"/>
  <c r="D4679" i="7"/>
  <c r="E4679" i="7"/>
  <c r="F4679" i="7" s="1"/>
  <c r="G4679" i="7"/>
  <c r="H4679" i="7"/>
  <c r="I4679" i="7"/>
  <c r="J4679" i="7"/>
  <c r="K4679" i="7"/>
  <c r="B4680" i="7"/>
  <c r="C4680" i="7"/>
  <c r="D4680" i="7"/>
  <c r="E4680" i="7"/>
  <c r="F4680" i="7" s="1"/>
  <c r="G4680" i="7"/>
  <c r="H4680" i="7"/>
  <c r="I4680" i="7"/>
  <c r="J4680" i="7"/>
  <c r="K4680" i="7"/>
  <c r="B4681" i="7"/>
  <c r="C4681" i="7"/>
  <c r="D4681" i="7"/>
  <c r="E4681" i="7"/>
  <c r="F4681" i="7" s="1"/>
  <c r="G4681" i="7"/>
  <c r="H4681" i="7"/>
  <c r="I4681" i="7"/>
  <c r="J4681" i="7"/>
  <c r="K4681" i="7"/>
  <c r="B4682" i="7"/>
  <c r="C4682" i="7"/>
  <c r="D4682" i="7"/>
  <c r="E4682" i="7"/>
  <c r="F4682" i="7" s="1"/>
  <c r="G4682" i="7"/>
  <c r="H4682" i="7"/>
  <c r="I4682" i="7"/>
  <c r="J4682" i="7"/>
  <c r="K4682" i="7"/>
  <c r="B4683" i="7"/>
  <c r="C4683" i="7"/>
  <c r="D4683" i="7"/>
  <c r="E4683" i="7"/>
  <c r="F4683" i="7" s="1"/>
  <c r="G4683" i="7"/>
  <c r="H4683" i="7"/>
  <c r="I4683" i="7"/>
  <c r="J4683" i="7"/>
  <c r="K4683" i="7"/>
  <c r="B4684" i="7"/>
  <c r="C4684" i="7"/>
  <c r="D4684" i="7"/>
  <c r="E4684" i="7"/>
  <c r="F4684" i="7" s="1"/>
  <c r="G4684" i="7"/>
  <c r="H4684" i="7"/>
  <c r="I4684" i="7"/>
  <c r="J4684" i="7"/>
  <c r="K4684" i="7"/>
  <c r="B4685" i="7"/>
  <c r="C4685" i="7"/>
  <c r="D4685" i="7"/>
  <c r="E4685" i="7"/>
  <c r="F4685" i="7" s="1"/>
  <c r="G4685" i="7"/>
  <c r="H4685" i="7"/>
  <c r="I4685" i="7"/>
  <c r="J4685" i="7"/>
  <c r="K4685" i="7"/>
  <c r="B4686" i="7"/>
  <c r="C4686" i="7"/>
  <c r="D4686" i="7"/>
  <c r="E4686" i="7"/>
  <c r="F4686" i="7" s="1"/>
  <c r="G4686" i="7"/>
  <c r="H4686" i="7"/>
  <c r="I4686" i="7"/>
  <c r="J4686" i="7"/>
  <c r="K4686" i="7"/>
  <c r="B4687" i="7"/>
  <c r="C4687" i="7"/>
  <c r="D4687" i="7"/>
  <c r="E4687" i="7"/>
  <c r="F4687" i="7" s="1"/>
  <c r="G4687" i="7"/>
  <c r="H4687" i="7"/>
  <c r="I4687" i="7"/>
  <c r="J4687" i="7"/>
  <c r="K4687" i="7"/>
  <c r="B4688" i="7"/>
  <c r="C4688" i="7"/>
  <c r="D4688" i="7"/>
  <c r="E4688" i="7"/>
  <c r="F4688" i="7" s="1"/>
  <c r="G4688" i="7"/>
  <c r="H4688" i="7"/>
  <c r="I4688" i="7"/>
  <c r="J4688" i="7"/>
  <c r="K4688" i="7"/>
  <c r="B4689" i="7"/>
  <c r="C4689" i="7"/>
  <c r="D4689" i="7"/>
  <c r="E4689" i="7"/>
  <c r="F4689" i="7" s="1"/>
  <c r="G4689" i="7"/>
  <c r="H4689" i="7"/>
  <c r="I4689" i="7"/>
  <c r="J4689" i="7"/>
  <c r="K4689" i="7"/>
  <c r="B4690" i="7"/>
  <c r="C4690" i="7"/>
  <c r="D4690" i="7"/>
  <c r="E4690" i="7"/>
  <c r="F4690" i="7" s="1"/>
  <c r="G4690" i="7"/>
  <c r="H4690" i="7"/>
  <c r="I4690" i="7"/>
  <c r="J4690" i="7"/>
  <c r="K4690" i="7"/>
  <c r="B4691" i="7"/>
  <c r="C4691" i="7"/>
  <c r="D4691" i="7"/>
  <c r="E4691" i="7"/>
  <c r="F4691" i="7" s="1"/>
  <c r="G4691" i="7"/>
  <c r="H4691" i="7"/>
  <c r="I4691" i="7"/>
  <c r="J4691" i="7"/>
  <c r="K4691" i="7"/>
  <c r="B4692" i="7"/>
  <c r="C4692" i="7"/>
  <c r="D4692" i="7"/>
  <c r="E4692" i="7"/>
  <c r="F4692" i="7" s="1"/>
  <c r="G4692" i="7"/>
  <c r="H4692" i="7"/>
  <c r="I4692" i="7"/>
  <c r="J4692" i="7"/>
  <c r="K4692" i="7"/>
  <c r="B4693" i="7"/>
  <c r="C4693" i="7"/>
  <c r="D4693" i="7"/>
  <c r="E4693" i="7"/>
  <c r="F4693" i="7" s="1"/>
  <c r="G4693" i="7"/>
  <c r="H4693" i="7"/>
  <c r="I4693" i="7"/>
  <c r="J4693" i="7"/>
  <c r="K4693" i="7"/>
  <c r="B4694" i="7"/>
  <c r="C4694" i="7"/>
  <c r="D4694" i="7"/>
  <c r="E4694" i="7"/>
  <c r="F4694" i="7" s="1"/>
  <c r="G4694" i="7"/>
  <c r="H4694" i="7"/>
  <c r="I4694" i="7"/>
  <c r="J4694" i="7"/>
  <c r="K4694" i="7"/>
  <c r="B4695" i="7"/>
  <c r="C4695" i="7"/>
  <c r="D4695" i="7"/>
  <c r="E4695" i="7"/>
  <c r="F4695" i="7" s="1"/>
  <c r="G4695" i="7"/>
  <c r="H4695" i="7"/>
  <c r="I4695" i="7"/>
  <c r="J4695" i="7"/>
  <c r="K4695" i="7"/>
  <c r="B4696" i="7"/>
  <c r="C4696" i="7"/>
  <c r="D4696" i="7"/>
  <c r="E4696" i="7"/>
  <c r="F4696" i="7" s="1"/>
  <c r="G4696" i="7"/>
  <c r="H4696" i="7"/>
  <c r="I4696" i="7"/>
  <c r="J4696" i="7"/>
  <c r="K4696" i="7"/>
  <c r="B4697" i="7"/>
  <c r="C4697" i="7"/>
  <c r="D4697" i="7"/>
  <c r="E4697" i="7"/>
  <c r="F4697" i="7" s="1"/>
  <c r="G4697" i="7"/>
  <c r="H4697" i="7"/>
  <c r="I4697" i="7"/>
  <c r="J4697" i="7"/>
  <c r="K4697" i="7"/>
  <c r="B4698" i="7"/>
  <c r="C4698" i="7"/>
  <c r="D4698" i="7"/>
  <c r="E4698" i="7"/>
  <c r="F4698" i="7" s="1"/>
  <c r="G4698" i="7"/>
  <c r="H4698" i="7"/>
  <c r="I4698" i="7"/>
  <c r="J4698" i="7"/>
  <c r="K4698" i="7"/>
  <c r="B4699" i="7"/>
  <c r="C4699" i="7"/>
  <c r="D4699" i="7"/>
  <c r="E4699" i="7"/>
  <c r="F4699" i="7" s="1"/>
  <c r="G4699" i="7"/>
  <c r="H4699" i="7"/>
  <c r="I4699" i="7"/>
  <c r="J4699" i="7"/>
  <c r="K4699" i="7"/>
  <c r="B4700" i="7"/>
  <c r="C4700" i="7"/>
  <c r="D4700" i="7"/>
  <c r="E4700" i="7"/>
  <c r="F4700" i="7" s="1"/>
  <c r="G4700" i="7"/>
  <c r="H4700" i="7"/>
  <c r="I4700" i="7"/>
  <c r="J4700" i="7"/>
  <c r="K4700" i="7"/>
  <c r="B4701" i="7"/>
  <c r="C4701" i="7"/>
  <c r="D4701" i="7"/>
  <c r="E4701" i="7"/>
  <c r="F4701" i="7" s="1"/>
  <c r="G4701" i="7"/>
  <c r="H4701" i="7"/>
  <c r="I4701" i="7"/>
  <c r="J4701" i="7"/>
  <c r="K4701" i="7"/>
  <c r="B4702" i="7"/>
  <c r="C4702" i="7"/>
  <c r="D4702" i="7"/>
  <c r="E4702" i="7"/>
  <c r="F4702" i="7" s="1"/>
  <c r="G4702" i="7"/>
  <c r="H4702" i="7"/>
  <c r="I4702" i="7"/>
  <c r="J4702" i="7"/>
  <c r="K4702" i="7"/>
  <c r="B4703" i="7"/>
  <c r="C4703" i="7"/>
  <c r="D4703" i="7"/>
  <c r="E4703" i="7"/>
  <c r="F4703" i="7" s="1"/>
  <c r="G4703" i="7"/>
  <c r="H4703" i="7"/>
  <c r="I4703" i="7"/>
  <c r="J4703" i="7"/>
  <c r="K4703" i="7"/>
  <c r="B4704" i="7"/>
  <c r="C4704" i="7"/>
  <c r="D4704" i="7"/>
  <c r="E4704" i="7"/>
  <c r="F4704" i="7" s="1"/>
  <c r="G4704" i="7"/>
  <c r="H4704" i="7"/>
  <c r="I4704" i="7"/>
  <c r="J4704" i="7"/>
  <c r="K4704" i="7"/>
  <c r="B4705" i="7"/>
  <c r="C4705" i="7"/>
  <c r="D4705" i="7"/>
  <c r="E4705" i="7"/>
  <c r="F4705" i="7" s="1"/>
  <c r="G4705" i="7"/>
  <c r="H4705" i="7"/>
  <c r="I4705" i="7"/>
  <c r="J4705" i="7"/>
  <c r="K4705" i="7"/>
  <c r="B4706" i="7"/>
  <c r="C4706" i="7"/>
  <c r="D4706" i="7"/>
  <c r="E4706" i="7"/>
  <c r="F4706" i="7" s="1"/>
  <c r="G4706" i="7"/>
  <c r="H4706" i="7"/>
  <c r="I4706" i="7"/>
  <c r="J4706" i="7"/>
  <c r="K4706" i="7"/>
  <c r="B4707" i="7"/>
  <c r="C4707" i="7"/>
  <c r="D4707" i="7"/>
  <c r="E4707" i="7"/>
  <c r="F4707" i="7" s="1"/>
  <c r="G4707" i="7"/>
  <c r="H4707" i="7"/>
  <c r="I4707" i="7"/>
  <c r="J4707" i="7"/>
  <c r="K4707" i="7"/>
  <c r="B4708" i="7"/>
  <c r="C4708" i="7"/>
  <c r="D4708" i="7"/>
  <c r="E4708" i="7"/>
  <c r="F4708" i="7" s="1"/>
  <c r="G4708" i="7"/>
  <c r="H4708" i="7"/>
  <c r="I4708" i="7"/>
  <c r="J4708" i="7"/>
  <c r="K4708" i="7"/>
  <c r="B4709" i="7"/>
  <c r="C4709" i="7"/>
  <c r="D4709" i="7"/>
  <c r="E4709" i="7"/>
  <c r="F4709" i="7" s="1"/>
  <c r="G4709" i="7"/>
  <c r="H4709" i="7"/>
  <c r="I4709" i="7"/>
  <c r="J4709" i="7"/>
  <c r="K4709" i="7"/>
  <c r="B4710" i="7"/>
  <c r="C4710" i="7"/>
  <c r="D4710" i="7"/>
  <c r="E4710" i="7"/>
  <c r="F4710" i="7" s="1"/>
  <c r="G4710" i="7"/>
  <c r="H4710" i="7"/>
  <c r="I4710" i="7"/>
  <c r="J4710" i="7"/>
  <c r="K4710" i="7"/>
  <c r="B4711" i="7"/>
  <c r="C4711" i="7"/>
  <c r="D4711" i="7"/>
  <c r="E4711" i="7"/>
  <c r="F4711" i="7" s="1"/>
  <c r="G4711" i="7"/>
  <c r="H4711" i="7"/>
  <c r="I4711" i="7"/>
  <c r="J4711" i="7"/>
  <c r="K4711" i="7"/>
  <c r="B4712" i="7"/>
  <c r="C4712" i="7"/>
  <c r="D4712" i="7"/>
  <c r="E4712" i="7"/>
  <c r="F4712" i="7" s="1"/>
  <c r="G4712" i="7"/>
  <c r="H4712" i="7"/>
  <c r="I4712" i="7"/>
  <c r="J4712" i="7"/>
  <c r="K4712" i="7"/>
  <c r="B4713" i="7"/>
  <c r="C4713" i="7"/>
  <c r="D4713" i="7"/>
  <c r="E4713" i="7"/>
  <c r="F4713" i="7" s="1"/>
  <c r="G4713" i="7"/>
  <c r="H4713" i="7"/>
  <c r="I4713" i="7"/>
  <c r="J4713" i="7"/>
  <c r="K4713" i="7"/>
  <c r="B4714" i="7"/>
  <c r="C4714" i="7"/>
  <c r="D4714" i="7"/>
  <c r="E4714" i="7"/>
  <c r="F4714" i="7" s="1"/>
  <c r="G4714" i="7"/>
  <c r="H4714" i="7"/>
  <c r="I4714" i="7"/>
  <c r="J4714" i="7"/>
  <c r="K4714" i="7"/>
  <c r="B4715" i="7"/>
  <c r="C4715" i="7"/>
  <c r="D4715" i="7"/>
  <c r="E4715" i="7"/>
  <c r="F4715" i="7" s="1"/>
  <c r="G4715" i="7"/>
  <c r="H4715" i="7"/>
  <c r="I4715" i="7"/>
  <c r="J4715" i="7"/>
  <c r="K4715" i="7"/>
  <c r="B4716" i="7"/>
  <c r="C4716" i="7"/>
  <c r="D4716" i="7"/>
  <c r="E4716" i="7"/>
  <c r="F4716" i="7" s="1"/>
  <c r="G4716" i="7"/>
  <c r="H4716" i="7"/>
  <c r="I4716" i="7"/>
  <c r="J4716" i="7"/>
  <c r="K4716" i="7"/>
  <c r="B4717" i="7"/>
  <c r="C4717" i="7"/>
  <c r="D4717" i="7"/>
  <c r="E4717" i="7"/>
  <c r="F4717" i="7" s="1"/>
  <c r="G4717" i="7"/>
  <c r="H4717" i="7"/>
  <c r="I4717" i="7"/>
  <c r="J4717" i="7"/>
  <c r="K4717" i="7"/>
  <c r="B4718" i="7"/>
  <c r="C4718" i="7"/>
  <c r="D4718" i="7"/>
  <c r="E4718" i="7"/>
  <c r="F4718" i="7" s="1"/>
  <c r="G4718" i="7"/>
  <c r="H4718" i="7"/>
  <c r="I4718" i="7"/>
  <c r="J4718" i="7"/>
  <c r="K4718" i="7"/>
  <c r="B4719" i="7"/>
  <c r="C4719" i="7"/>
  <c r="D4719" i="7"/>
  <c r="E4719" i="7"/>
  <c r="F4719" i="7" s="1"/>
  <c r="G4719" i="7"/>
  <c r="H4719" i="7"/>
  <c r="I4719" i="7"/>
  <c r="J4719" i="7"/>
  <c r="K4719" i="7"/>
  <c r="B4720" i="7"/>
  <c r="C4720" i="7"/>
  <c r="D4720" i="7"/>
  <c r="E4720" i="7"/>
  <c r="F4720" i="7" s="1"/>
  <c r="G4720" i="7"/>
  <c r="H4720" i="7"/>
  <c r="I4720" i="7"/>
  <c r="J4720" i="7"/>
  <c r="K4720" i="7"/>
  <c r="B4721" i="7"/>
  <c r="C4721" i="7"/>
  <c r="D4721" i="7"/>
  <c r="E4721" i="7"/>
  <c r="F4721" i="7" s="1"/>
  <c r="G4721" i="7"/>
  <c r="H4721" i="7"/>
  <c r="I4721" i="7"/>
  <c r="J4721" i="7"/>
  <c r="K4721" i="7"/>
  <c r="B4722" i="7"/>
  <c r="C4722" i="7"/>
  <c r="D4722" i="7"/>
  <c r="E4722" i="7"/>
  <c r="F4722" i="7" s="1"/>
  <c r="G4722" i="7"/>
  <c r="H4722" i="7"/>
  <c r="I4722" i="7"/>
  <c r="J4722" i="7"/>
  <c r="K4722" i="7"/>
  <c r="B4723" i="7"/>
  <c r="C4723" i="7"/>
  <c r="D4723" i="7"/>
  <c r="E4723" i="7"/>
  <c r="F4723" i="7" s="1"/>
  <c r="G4723" i="7"/>
  <c r="H4723" i="7"/>
  <c r="I4723" i="7"/>
  <c r="J4723" i="7"/>
  <c r="K4723" i="7"/>
  <c r="B4724" i="7"/>
  <c r="C4724" i="7"/>
  <c r="D4724" i="7"/>
  <c r="E4724" i="7"/>
  <c r="F4724" i="7" s="1"/>
  <c r="G4724" i="7"/>
  <c r="H4724" i="7"/>
  <c r="I4724" i="7"/>
  <c r="J4724" i="7"/>
  <c r="K4724" i="7"/>
  <c r="B4725" i="7"/>
  <c r="C4725" i="7"/>
  <c r="D4725" i="7"/>
  <c r="E4725" i="7"/>
  <c r="F4725" i="7" s="1"/>
  <c r="G4725" i="7"/>
  <c r="H4725" i="7"/>
  <c r="I4725" i="7"/>
  <c r="J4725" i="7"/>
  <c r="K4725" i="7"/>
  <c r="B4726" i="7"/>
  <c r="C4726" i="7"/>
  <c r="D4726" i="7"/>
  <c r="E4726" i="7"/>
  <c r="F4726" i="7" s="1"/>
  <c r="G4726" i="7"/>
  <c r="H4726" i="7"/>
  <c r="I4726" i="7"/>
  <c r="J4726" i="7"/>
  <c r="K4726" i="7"/>
  <c r="B4727" i="7"/>
  <c r="C4727" i="7"/>
  <c r="D4727" i="7"/>
  <c r="E4727" i="7"/>
  <c r="F4727" i="7" s="1"/>
  <c r="G4727" i="7"/>
  <c r="H4727" i="7"/>
  <c r="I4727" i="7"/>
  <c r="J4727" i="7"/>
  <c r="K4727" i="7"/>
  <c r="B4728" i="7"/>
  <c r="C4728" i="7"/>
  <c r="D4728" i="7"/>
  <c r="E4728" i="7"/>
  <c r="F4728" i="7" s="1"/>
  <c r="G4728" i="7"/>
  <c r="H4728" i="7"/>
  <c r="I4728" i="7"/>
  <c r="J4728" i="7"/>
  <c r="K4728" i="7"/>
  <c r="B4729" i="7"/>
  <c r="C4729" i="7"/>
  <c r="D4729" i="7"/>
  <c r="E4729" i="7"/>
  <c r="F4729" i="7" s="1"/>
  <c r="G4729" i="7"/>
  <c r="H4729" i="7"/>
  <c r="I4729" i="7"/>
  <c r="J4729" i="7"/>
  <c r="K4729" i="7"/>
  <c r="B4730" i="7"/>
  <c r="C4730" i="7"/>
  <c r="D4730" i="7"/>
  <c r="E4730" i="7"/>
  <c r="F4730" i="7" s="1"/>
  <c r="G4730" i="7"/>
  <c r="H4730" i="7"/>
  <c r="I4730" i="7"/>
  <c r="J4730" i="7"/>
  <c r="K4730" i="7"/>
  <c r="B4731" i="7"/>
  <c r="C4731" i="7"/>
  <c r="D4731" i="7"/>
  <c r="E4731" i="7"/>
  <c r="F4731" i="7" s="1"/>
  <c r="G4731" i="7"/>
  <c r="H4731" i="7"/>
  <c r="I4731" i="7"/>
  <c r="J4731" i="7"/>
  <c r="K4731" i="7"/>
  <c r="B4732" i="7"/>
  <c r="C4732" i="7"/>
  <c r="D4732" i="7"/>
  <c r="E4732" i="7"/>
  <c r="F4732" i="7" s="1"/>
  <c r="G4732" i="7"/>
  <c r="H4732" i="7"/>
  <c r="I4732" i="7"/>
  <c r="J4732" i="7"/>
  <c r="K4732" i="7"/>
  <c r="B4733" i="7"/>
  <c r="C4733" i="7"/>
  <c r="D4733" i="7"/>
  <c r="E4733" i="7"/>
  <c r="F4733" i="7" s="1"/>
  <c r="G4733" i="7"/>
  <c r="H4733" i="7"/>
  <c r="I4733" i="7"/>
  <c r="J4733" i="7"/>
  <c r="K4733" i="7"/>
  <c r="B4734" i="7"/>
  <c r="C4734" i="7"/>
  <c r="D4734" i="7"/>
  <c r="E4734" i="7"/>
  <c r="F4734" i="7" s="1"/>
  <c r="G4734" i="7"/>
  <c r="H4734" i="7"/>
  <c r="I4734" i="7"/>
  <c r="J4734" i="7"/>
  <c r="K4734" i="7"/>
  <c r="B4735" i="7"/>
  <c r="C4735" i="7"/>
  <c r="D4735" i="7"/>
  <c r="E4735" i="7"/>
  <c r="F4735" i="7" s="1"/>
  <c r="G4735" i="7"/>
  <c r="H4735" i="7"/>
  <c r="I4735" i="7"/>
  <c r="J4735" i="7"/>
  <c r="K4735" i="7"/>
  <c r="B4736" i="7"/>
  <c r="C4736" i="7"/>
  <c r="D4736" i="7"/>
  <c r="E4736" i="7"/>
  <c r="F4736" i="7" s="1"/>
  <c r="G4736" i="7"/>
  <c r="H4736" i="7"/>
  <c r="I4736" i="7"/>
  <c r="J4736" i="7"/>
  <c r="K4736" i="7"/>
  <c r="B4737" i="7"/>
  <c r="C4737" i="7"/>
  <c r="D4737" i="7"/>
  <c r="E4737" i="7"/>
  <c r="F4737" i="7" s="1"/>
  <c r="G4737" i="7"/>
  <c r="H4737" i="7"/>
  <c r="I4737" i="7"/>
  <c r="J4737" i="7"/>
  <c r="K4737" i="7"/>
  <c r="B4738" i="7"/>
  <c r="C4738" i="7"/>
  <c r="D4738" i="7"/>
  <c r="E4738" i="7"/>
  <c r="F4738" i="7" s="1"/>
  <c r="G4738" i="7"/>
  <c r="H4738" i="7"/>
  <c r="I4738" i="7"/>
  <c r="J4738" i="7"/>
  <c r="K4738" i="7"/>
  <c r="B4739" i="7"/>
  <c r="C4739" i="7"/>
  <c r="D4739" i="7"/>
  <c r="E4739" i="7"/>
  <c r="F4739" i="7" s="1"/>
  <c r="G4739" i="7"/>
  <c r="H4739" i="7"/>
  <c r="I4739" i="7"/>
  <c r="J4739" i="7"/>
  <c r="K4739" i="7"/>
  <c r="B4740" i="7"/>
  <c r="C4740" i="7"/>
  <c r="D4740" i="7"/>
  <c r="E4740" i="7"/>
  <c r="F4740" i="7" s="1"/>
  <c r="G4740" i="7"/>
  <c r="H4740" i="7"/>
  <c r="I4740" i="7"/>
  <c r="J4740" i="7"/>
  <c r="K4740" i="7"/>
  <c r="B4741" i="7"/>
  <c r="C4741" i="7"/>
  <c r="D4741" i="7"/>
  <c r="E4741" i="7"/>
  <c r="F4741" i="7" s="1"/>
  <c r="G4741" i="7"/>
  <c r="H4741" i="7"/>
  <c r="I4741" i="7"/>
  <c r="J4741" i="7"/>
  <c r="K4741" i="7"/>
  <c r="B4742" i="7"/>
  <c r="C4742" i="7"/>
  <c r="D4742" i="7"/>
  <c r="E4742" i="7"/>
  <c r="F4742" i="7" s="1"/>
  <c r="G4742" i="7"/>
  <c r="H4742" i="7"/>
  <c r="I4742" i="7"/>
  <c r="J4742" i="7"/>
  <c r="K4742" i="7"/>
  <c r="B4743" i="7"/>
  <c r="C4743" i="7"/>
  <c r="D4743" i="7"/>
  <c r="E4743" i="7"/>
  <c r="F4743" i="7" s="1"/>
  <c r="G4743" i="7"/>
  <c r="H4743" i="7"/>
  <c r="I4743" i="7"/>
  <c r="J4743" i="7"/>
  <c r="K4743" i="7"/>
  <c r="B4744" i="7"/>
  <c r="C4744" i="7"/>
  <c r="D4744" i="7"/>
  <c r="E4744" i="7"/>
  <c r="F4744" i="7" s="1"/>
  <c r="G4744" i="7"/>
  <c r="H4744" i="7"/>
  <c r="I4744" i="7"/>
  <c r="J4744" i="7"/>
  <c r="K4744" i="7"/>
  <c r="B4745" i="7"/>
  <c r="C4745" i="7"/>
  <c r="D4745" i="7"/>
  <c r="E4745" i="7"/>
  <c r="F4745" i="7" s="1"/>
  <c r="G4745" i="7"/>
  <c r="H4745" i="7"/>
  <c r="I4745" i="7"/>
  <c r="J4745" i="7"/>
  <c r="K4745" i="7"/>
  <c r="B4746" i="7"/>
  <c r="C4746" i="7"/>
  <c r="D4746" i="7"/>
  <c r="E4746" i="7"/>
  <c r="F4746" i="7" s="1"/>
  <c r="G4746" i="7"/>
  <c r="H4746" i="7"/>
  <c r="I4746" i="7"/>
  <c r="J4746" i="7"/>
  <c r="K4746" i="7"/>
  <c r="B4747" i="7"/>
  <c r="C4747" i="7"/>
  <c r="D4747" i="7"/>
  <c r="E4747" i="7"/>
  <c r="F4747" i="7" s="1"/>
  <c r="G4747" i="7"/>
  <c r="H4747" i="7"/>
  <c r="I4747" i="7"/>
  <c r="J4747" i="7"/>
  <c r="K4747" i="7"/>
  <c r="B4748" i="7"/>
  <c r="C4748" i="7"/>
  <c r="D4748" i="7"/>
  <c r="E4748" i="7"/>
  <c r="F4748" i="7" s="1"/>
  <c r="G4748" i="7"/>
  <c r="H4748" i="7"/>
  <c r="I4748" i="7"/>
  <c r="J4748" i="7"/>
  <c r="K4748" i="7"/>
  <c r="B4749" i="7"/>
  <c r="C4749" i="7"/>
  <c r="D4749" i="7"/>
  <c r="E4749" i="7"/>
  <c r="F4749" i="7" s="1"/>
  <c r="G4749" i="7"/>
  <c r="H4749" i="7"/>
  <c r="I4749" i="7"/>
  <c r="J4749" i="7"/>
  <c r="K4749" i="7"/>
  <c r="B4750" i="7"/>
  <c r="C4750" i="7"/>
  <c r="D4750" i="7"/>
  <c r="E4750" i="7"/>
  <c r="F4750" i="7" s="1"/>
  <c r="G4750" i="7"/>
  <c r="H4750" i="7"/>
  <c r="I4750" i="7"/>
  <c r="J4750" i="7"/>
  <c r="K4750" i="7"/>
  <c r="B4751" i="7"/>
  <c r="C4751" i="7"/>
  <c r="D4751" i="7"/>
  <c r="E4751" i="7"/>
  <c r="F4751" i="7" s="1"/>
  <c r="G4751" i="7"/>
  <c r="H4751" i="7"/>
  <c r="I4751" i="7"/>
  <c r="J4751" i="7"/>
  <c r="K4751" i="7"/>
  <c r="B4752" i="7"/>
  <c r="C4752" i="7"/>
  <c r="D4752" i="7"/>
  <c r="E4752" i="7"/>
  <c r="F4752" i="7" s="1"/>
  <c r="G4752" i="7"/>
  <c r="H4752" i="7"/>
  <c r="I4752" i="7"/>
  <c r="J4752" i="7"/>
  <c r="K4752" i="7"/>
  <c r="B4753" i="7"/>
  <c r="C4753" i="7"/>
  <c r="D4753" i="7"/>
  <c r="E4753" i="7"/>
  <c r="F4753" i="7" s="1"/>
  <c r="G4753" i="7"/>
  <c r="H4753" i="7"/>
  <c r="I4753" i="7"/>
  <c r="J4753" i="7"/>
  <c r="K4753" i="7"/>
  <c r="B4754" i="7"/>
  <c r="C4754" i="7"/>
  <c r="D4754" i="7"/>
  <c r="E4754" i="7"/>
  <c r="F4754" i="7" s="1"/>
  <c r="G4754" i="7"/>
  <c r="H4754" i="7"/>
  <c r="I4754" i="7"/>
  <c r="J4754" i="7"/>
  <c r="K4754" i="7"/>
  <c r="B4755" i="7"/>
  <c r="C4755" i="7"/>
  <c r="D4755" i="7"/>
  <c r="E4755" i="7"/>
  <c r="F4755" i="7" s="1"/>
  <c r="G4755" i="7"/>
  <c r="H4755" i="7"/>
  <c r="I4755" i="7"/>
  <c r="J4755" i="7"/>
  <c r="K4755" i="7"/>
  <c r="B4756" i="7"/>
  <c r="C4756" i="7"/>
  <c r="D4756" i="7"/>
  <c r="E4756" i="7"/>
  <c r="F4756" i="7" s="1"/>
  <c r="G4756" i="7"/>
  <c r="H4756" i="7"/>
  <c r="I4756" i="7"/>
  <c r="J4756" i="7"/>
  <c r="K4756" i="7"/>
  <c r="B4757" i="7"/>
  <c r="C4757" i="7"/>
  <c r="D4757" i="7"/>
  <c r="E4757" i="7"/>
  <c r="F4757" i="7" s="1"/>
  <c r="G4757" i="7"/>
  <c r="H4757" i="7"/>
  <c r="I4757" i="7"/>
  <c r="J4757" i="7"/>
  <c r="K4757" i="7"/>
  <c r="B4758" i="7"/>
  <c r="C4758" i="7"/>
  <c r="D4758" i="7"/>
  <c r="E4758" i="7"/>
  <c r="F4758" i="7" s="1"/>
  <c r="G4758" i="7"/>
  <c r="H4758" i="7"/>
  <c r="I4758" i="7"/>
  <c r="J4758" i="7"/>
  <c r="K4758" i="7"/>
  <c r="B4759" i="7"/>
  <c r="C4759" i="7"/>
  <c r="D4759" i="7"/>
  <c r="E4759" i="7"/>
  <c r="F4759" i="7" s="1"/>
  <c r="G4759" i="7"/>
  <c r="H4759" i="7"/>
  <c r="I4759" i="7"/>
  <c r="J4759" i="7"/>
  <c r="K4759" i="7"/>
  <c r="B4760" i="7"/>
  <c r="C4760" i="7"/>
  <c r="D4760" i="7"/>
  <c r="E4760" i="7"/>
  <c r="F4760" i="7" s="1"/>
  <c r="G4760" i="7"/>
  <c r="H4760" i="7"/>
  <c r="I4760" i="7"/>
  <c r="J4760" i="7"/>
  <c r="K4760" i="7"/>
  <c r="B4761" i="7"/>
  <c r="C4761" i="7"/>
  <c r="D4761" i="7"/>
  <c r="E4761" i="7"/>
  <c r="F4761" i="7" s="1"/>
  <c r="G4761" i="7"/>
  <c r="H4761" i="7"/>
  <c r="I4761" i="7"/>
  <c r="J4761" i="7"/>
  <c r="K4761" i="7"/>
  <c r="B4762" i="7"/>
  <c r="C4762" i="7"/>
  <c r="D4762" i="7"/>
  <c r="E4762" i="7"/>
  <c r="F4762" i="7" s="1"/>
  <c r="G4762" i="7"/>
  <c r="H4762" i="7"/>
  <c r="I4762" i="7"/>
  <c r="J4762" i="7"/>
  <c r="K4762" i="7"/>
  <c r="B4763" i="7"/>
  <c r="C4763" i="7"/>
  <c r="D4763" i="7"/>
  <c r="E4763" i="7"/>
  <c r="F4763" i="7" s="1"/>
  <c r="G4763" i="7"/>
  <c r="H4763" i="7"/>
  <c r="I4763" i="7"/>
  <c r="J4763" i="7"/>
  <c r="K4763" i="7"/>
  <c r="B4764" i="7"/>
  <c r="C4764" i="7"/>
  <c r="D4764" i="7"/>
  <c r="E4764" i="7"/>
  <c r="F4764" i="7" s="1"/>
  <c r="G4764" i="7"/>
  <c r="H4764" i="7"/>
  <c r="I4764" i="7"/>
  <c r="J4764" i="7"/>
  <c r="K4764" i="7"/>
  <c r="B4765" i="7"/>
  <c r="C4765" i="7"/>
  <c r="D4765" i="7"/>
  <c r="E4765" i="7"/>
  <c r="F4765" i="7" s="1"/>
  <c r="G4765" i="7"/>
  <c r="H4765" i="7"/>
  <c r="I4765" i="7"/>
  <c r="J4765" i="7"/>
  <c r="K4765" i="7"/>
  <c r="B4766" i="7"/>
  <c r="C4766" i="7"/>
  <c r="D4766" i="7"/>
  <c r="E4766" i="7"/>
  <c r="F4766" i="7" s="1"/>
  <c r="G4766" i="7"/>
  <c r="H4766" i="7"/>
  <c r="I4766" i="7"/>
  <c r="J4766" i="7"/>
  <c r="K4766" i="7"/>
  <c r="B4767" i="7"/>
  <c r="C4767" i="7"/>
  <c r="D4767" i="7"/>
  <c r="E4767" i="7"/>
  <c r="F4767" i="7" s="1"/>
  <c r="G4767" i="7"/>
  <c r="H4767" i="7"/>
  <c r="I4767" i="7"/>
  <c r="J4767" i="7"/>
  <c r="K4767" i="7"/>
  <c r="B4768" i="7"/>
  <c r="C4768" i="7"/>
  <c r="D4768" i="7"/>
  <c r="E4768" i="7"/>
  <c r="F4768" i="7" s="1"/>
  <c r="G4768" i="7"/>
  <c r="H4768" i="7"/>
  <c r="I4768" i="7"/>
  <c r="J4768" i="7"/>
  <c r="K4768" i="7"/>
  <c r="B4769" i="7"/>
  <c r="C4769" i="7"/>
  <c r="D4769" i="7"/>
  <c r="E4769" i="7"/>
  <c r="F4769" i="7" s="1"/>
  <c r="G4769" i="7"/>
  <c r="H4769" i="7"/>
  <c r="I4769" i="7"/>
  <c r="J4769" i="7"/>
  <c r="K4769" i="7"/>
  <c r="B4770" i="7"/>
  <c r="C4770" i="7"/>
  <c r="D4770" i="7"/>
  <c r="E4770" i="7"/>
  <c r="F4770" i="7" s="1"/>
  <c r="G4770" i="7"/>
  <c r="H4770" i="7"/>
  <c r="I4770" i="7"/>
  <c r="J4770" i="7"/>
  <c r="K4770" i="7"/>
  <c r="B4771" i="7"/>
  <c r="C4771" i="7"/>
  <c r="D4771" i="7"/>
  <c r="E4771" i="7"/>
  <c r="F4771" i="7" s="1"/>
  <c r="G4771" i="7"/>
  <c r="H4771" i="7"/>
  <c r="I4771" i="7"/>
  <c r="J4771" i="7"/>
  <c r="K4771" i="7"/>
  <c r="B4772" i="7"/>
  <c r="C4772" i="7"/>
  <c r="D4772" i="7"/>
  <c r="E4772" i="7"/>
  <c r="F4772" i="7" s="1"/>
  <c r="G4772" i="7"/>
  <c r="H4772" i="7"/>
  <c r="I4772" i="7"/>
  <c r="J4772" i="7"/>
  <c r="K4772" i="7"/>
  <c r="B4773" i="7"/>
  <c r="C4773" i="7"/>
  <c r="D4773" i="7"/>
  <c r="E4773" i="7"/>
  <c r="F4773" i="7" s="1"/>
  <c r="G4773" i="7"/>
  <c r="H4773" i="7"/>
  <c r="I4773" i="7"/>
  <c r="J4773" i="7"/>
  <c r="K4773" i="7"/>
  <c r="B4774" i="7"/>
  <c r="C4774" i="7"/>
  <c r="D4774" i="7"/>
  <c r="E4774" i="7"/>
  <c r="F4774" i="7" s="1"/>
  <c r="G4774" i="7"/>
  <c r="H4774" i="7"/>
  <c r="I4774" i="7"/>
  <c r="J4774" i="7"/>
  <c r="K4774" i="7"/>
  <c r="B4775" i="7"/>
  <c r="C4775" i="7"/>
  <c r="D4775" i="7"/>
  <c r="E4775" i="7"/>
  <c r="F4775" i="7" s="1"/>
  <c r="G4775" i="7"/>
  <c r="H4775" i="7"/>
  <c r="I4775" i="7"/>
  <c r="J4775" i="7"/>
  <c r="K4775" i="7"/>
  <c r="B4776" i="7"/>
  <c r="C4776" i="7"/>
  <c r="D4776" i="7"/>
  <c r="E4776" i="7"/>
  <c r="F4776" i="7" s="1"/>
  <c r="G4776" i="7"/>
  <c r="H4776" i="7"/>
  <c r="I4776" i="7"/>
  <c r="J4776" i="7"/>
  <c r="K4776" i="7"/>
  <c r="B4777" i="7"/>
  <c r="C4777" i="7"/>
  <c r="D4777" i="7"/>
  <c r="E4777" i="7"/>
  <c r="F4777" i="7" s="1"/>
  <c r="G4777" i="7"/>
  <c r="H4777" i="7"/>
  <c r="I4777" i="7"/>
  <c r="J4777" i="7"/>
  <c r="K4777" i="7"/>
  <c r="B4778" i="7"/>
  <c r="C4778" i="7"/>
  <c r="D4778" i="7"/>
  <c r="E4778" i="7"/>
  <c r="F4778" i="7" s="1"/>
  <c r="G4778" i="7"/>
  <c r="H4778" i="7"/>
  <c r="I4778" i="7"/>
  <c r="J4778" i="7"/>
  <c r="K4778" i="7"/>
  <c r="B4779" i="7"/>
  <c r="C4779" i="7"/>
  <c r="D4779" i="7"/>
  <c r="E4779" i="7"/>
  <c r="F4779" i="7" s="1"/>
  <c r="G4779" i="7"/>
  <c r="H4779" i="7"/>
  <c r="I4779" i="7"/>
  <c r="J4779" i="7"/>
  <c r="K4779" i="7"/>
  <c r="B4780" i="7"/>
  <c r="C4780" i="7"/>
  <c r="D4780" i="7"/>
  <c r="E4780" i="7"/>
  <c r="F4780" i="7" s="1"/>
  <c r="G4780" i="7"/>
  <c r="H4780" i="7"/>
  <c r="I4780" i="7"/>
  <c r="J4780" i="7"/>
  <c r="K4780" i="7"/>
  <c r="B4781" i="7"/>
  <c r="C4781" i="7"/>
  <c r="D4781" i="7"/>
  <c r="E4781" i="7"/>
  <c r="F4781" i="7" s="1"/>
  <c r="G4781" i="7"/>
  <c r="H4781" i="7"/>
  <c r="I4781" i="7"/>
  <c r="J4781" i="7"/>
  <c r="K4781" i="7"/>
  <c r="B4782" i="7"/>
  <c r="C4782" i="7"/>
  <c r="D4782" i="7"/>
  <c r="E4782" i="7"/>
  <c r="F4782" i="7" s="1"/>
  <c r="G4782" i="7"/>
  <c r="H4782" i="7"/>
  <c r="I4782" i="7"/>
  <c r="J4782" i="7"/>
  <c r="K4782" i="7"/>
  <c r="B4783" i="7"/>
  <c r="C4783" i="7"/>
  <c r="D4783" i="7"/>
  <c r="E4783" i="7"/>
  <c r="F4783" i="7" s="1"/>
  <c r="G4783" i="7"/>
  <c r="H4783" i="7"/>
  <c r="I4783" i="7"/>
  <c r="J4783" i="7"/>
  <c r="K4783" i="7"/>
  <c r="B4784" i="7"/>
  <c r="C4784" i="7"/>
  <c r="D4784" i="7"/>
  <c r="E4784" i="7"/>
  <c r="F4784" i="7" s="1"/>
  <c r="G4784" i="7"/>
  <c r="H4784" i="7"/>
  <c r="I4784" i="7"/>
  <c r="J4784" i="7"/>
  <c r="K4784" i="7"/>
  <c r="B4785" i="7"/>
  <c r="C4785" i="7"/>
  <c r="D4785" i="7"/>
  <c r="E4785" i="7"/>
  <c r="F4785" i="7" s="1"/>
  <c r="G4785" i="7"/>
  <c r="H4785" i="7"/>
  <c r="I4785" i="7"/>
  <c r="J4785" i="7"/>
  <c r="K4785" i="7"/>
  <c r="B4786" i="7"/>
  <c r="C4786" i="7"/>
  <c r="D4786" i="7"/>
  <c r="E4786" i="7"/>
  <c r="F4786" i="7" s="1"/>
  <c r="G4786" i="7"/>
  <c r="H4786" i="7"/>
  <c r="I4786" i="7"/>
  <c r="J4786" i="7"/>
  <c r="K4786" i="7"/>
  <c r="B4787" i="7"/>
  <c r="C4787" i="7"/>
  <c r="D4787" i="7"/>
  <c r="E4787" i="7"/>
  <c r="F4787" i="7" s="1"/>
  <c r="G4787" i="7"/>
  <c r="H4787" i="7"/>
  <c r="I4787" i="7"/>
  <c r="J4787" i="7"/>
  <c r="K4787" i="7"/>
  <c r="B4788" i="7"/>
  <c r="C4788" i="7"/>
  <c r="D4788" i="7"/>
  <c r="E4788" i="7"/>
  <c r="F4788" i="7" s="1"/>
  <c r="G4788" i="7"/>
  <c r="H4788" i="7"/>
  <c r="I4788" i="7"/>
  <c r="J4788" i="7"/>
  <c r="K4788" i="7"/>
  <c r="B4789" i="7"/>
  <c r="C4789" i="7"/>
  <c r="D4789" i="7"/>
  <c r="E4789" i="7"/>
  <c r="F4789" i="7" s="1"/>
  <c r="G4789" i="7"/>
  <c r="H4789" i="7"/>
  <c r="I4789" i="7"/>
  <c r="J4789" i="7"/>
  <c r="K4789" i="7"/>
  <c r="B4790" i="7"/>
  <c r="C4790" i="7"/>
  <c r="D4790" i="7"/>
  <c r="E4790" i="7"/>
  <c r="F4790" i="7" s="1"/>
  <c r="G4790" i="7"/>
  <c r="H4790" i="7"/>
  <c r="I4790" i="7"/>
  <c r="J4790" i="7"/>
  <c r="K4790" i="7"/>
  <c r="B4791" i="7"/>
  <c r="C4791" i="7"/>
  <c r="D4791" i="7"/>
  <c r="E4791" i="7"/>
  <c r="F4791" i="7" s="1"/>
  <c r="G4791" i="7"/>
  <c r="H4791" i="7"/>
  <c r="I4791" i="7"/>
  <c r="J4791" i="7"/>
  <c r="K4791" i="7"/>
  <c r="B4792" i="7"/>
  <c r="C4792" i="7"/>
  <c r="D4792" i="7"/>
  <c r="E4792" i="7"/>
  <c r="F4792" i="7" s="1"/>
  <c r="G4792" i="7"/>
  <c r="H4792" i="7"/>
  <c r="I4792" i="7"/>
  <c r="J4792" i="7"/>
  <c r="K4792" i="7"/>
  <c r="B4793" i="7"/>
  <c r="C4793" i="7"/>
  <c r="D4793" i="7"/>
  <c r="E4793" i="7"/>
  <c r="F4793" i="7" s="1"/>
  <c r="G4793" i="7"/>
  <c r="H4793" i="7"/>
  <c r="I4793" i="7"/>
  <c r="J4793" i="7"/>
  <c r="K4793" i="7"/>
  <c r="B4794" i="7"/>
  <c r="C4794" i="7"/>
  <c r="D4794" i="7"/>
  <c r="E4794" i="7"/>
  <c r="F4794" i="7" s="1"/>
  <c r="G4794" i="7"/>
  <c r="H4794" i="7"/>
  <c r="I4794" i="7"/>
  <c r="J4794" i="7"/>
  <c r="K4794" i="7"/>
  <c r="B4795" i="7"/>
  <c r="C4795" i="7"/>
  <c r="D4795" i="7"/>
  <c r="E4795" i="7"/>
  <c r="F4795" i="7" s="1"/>
  <c r="G4795" i="7"/>
  <c r="H4795" i="7"/>
  <c r="I4795" i="7"/>
  <c r="J4795" i="7"/>
  <c r="K4795" i="7"/>
  <c r="B4796" i="7"/>
  <c r="C4796" i="7"/>
  <c r="D4796" i="7"/>
  <c r="E4796" i="7"/>
  <c r="F4796" i="7" s="1"/>
  <c r="G4796" i="7"/>
  <c r="H4796" i="7"/>
  <c r="I4796" i="7"/>
  <c r="J4796" i="7"/>
  <c r="K4796" i="7"/>
  <c r="B4797" i="7"/>
  <c r="C4797" i="7"/>
  <c r="D4797" i="7"/>
  <c r="E4797" i="7"/>
  <c r="F4797" i="7" s="1"/>
  <c r="G4797" i="7"/>
  <c r="H4797" i="7"/>
  <c r="I4797" i="7"/>
  <c r="J4797" i="7"/>
  <c r="K4797" i="7"/>
  <c r="B4798" i="7"/>
  <c r="C4798" i="7"/>
  <c r="D4798" i="7"/>
  <c r="E4798" i="7"/>
  <c r="F4798" i="7" s="1"/>
  <c r="G4798" i="7"/>
  <c r="H4798" i="7"/>
  <c r="I4798" i="7"/>
  <c r="J4798" i="7"/>
  <c r="K4798" i="7"/>
  <c r="B4799" i="7"/>
  <c r="C4799" i="7"/>
  <c r="D4799" i="7"/>
  <c r="E4799" i="7"/>
  <c r="F4799" i="7" s="1"/>
  <c r="G4799" i="7"/>
  <c r="H4799" i="7"/>
  <c r="I4799" i="7"/>
  <c r="J4799" i="7"/>
  <c r="K4799" i="7"/>
  <c r="B4800" i="7"/>
  <c r="C4800" i="7"/>
  <c r="D4800" i="7"/>
  <c r="E4800" i="7"/>
  <c r="F4800" i="7" s="1"/>
  <c r="G4800" i="7"/>
  <c r="H4800" i="7"/>
  <c r="I4800" i="7"/>
  <c r="J4800" i="7"/>
  <c r="K4800" i="7"/>
  <c r="B4801" i="7"/>
  <c r="C4801" i="7"/>
  <c r="D4801" i="7"/>
  <c r="E4801" i="7"/>
  <c r="F4801" i="7" s="1"/>
  <c r="G4801" i="7"/>
  <c r="H4801" i="7"/>
  <c r="I4801" i="7"/>
  <c r="J4801" i="7"/>
  <c r="K4801" i="7"/>
  <c r="B4802" i="7"/>
  <c r="C4802" i="7"/>
  <c r="D4802" i="7"/>
  <c r="E4802" i="7"/>
  <c r="F4802" i="7" s="1"/>
  <c r="G4802" i="7"/>
  <c r="H4802" i="7"/>
  <c r="I4802" i="7"/>
  <c r="J4802" i="7"/>
  <c r="K4802" i="7"/>
  <c r="B4803" i="7"/>
  <c r="C4803" i="7"/>
  <c r="D4803" i="7"/>
  <c r="E4803" i="7"/>
  <c r="F4803" i="7" s="1"/>
  <c r="G4803" i="7"/>
  <c r="H4803" i="7"/>
  <c r="I4803" i="7"/>
  <c r="J4803" i="7"/>
  <c r="K4803" i="7"/>
  <c r="B4804" i="7"/>
  <c r="C4804" i="7"/>
  <c r="D4804" i="7"/>
  <c r="E4804" i="7"/>
  <c r="F4804" i="7" s="1"/>
  <c r="G4804" i="7"/>
  <c r="H4804" i="7"/>
  <c r="I4804" i="7"/>
  <c r="J4804" i="7"/>
  <c r="K4804" i="7"/>
  <c r="B4805" i="7"/>
  <c r="C4805" i="7"/>
  <c r="D4805" i="7"/>
  <c r="E4805" i="7"/>
  <c r="F4805" i="7" s="1"/>
  <c r="G4805" i="7"/>
  <c r="H4805" i="7"/>
  <c r="I4805" i="7"/>
  <c r="J4805" i="7"/>
  <c r="K4805" i="7"/>
  <c r="B4806" i="7"/>
  <c r="C4806" i="7"/>
  <c r="D4806" i="7"/>
  <c r="E4806" i="7"/>
  <c r="F4806" i="7" s="1"/>
  <c r="G4806" i="7"/>
  <c r="H4806" i="7"/>
  <c r="I4806" i="7"/>
  <c r="J4806" i="7"/>
  <c r="K4806" i="7"/>
  <c r="B4807" i="7"/>
  <c r="C4807" i="7"/>
  <c r="D4807" i="7"/>
  <c r="E4807" i="7"/>
  <c r="F4807" i="7" s="1"/>
  <c r="G4807" i="7"/>
  <c r="H4807" i="7"/>
  <c r="I4807" i="7"/>
  <c r="J4807" i="7"/>
  <c r="K4807" i="7"/>
  <c r="B4808" i="7"/>
  <c r="C4808" i="7"/>
  <c r="D4808" i="7"/>
  <c r="E4808" i="7"/>
  <c r="F4808" i="7" s="1"/>
  <c r="G4808" i="7"/>
  <c r="H4808" i="7"/>
  <c r="I4808" i="7"/>
  <c r="J4808" i="7"/>
  <c r="K4808" i="7"/>
  <c r="B4809" i="7"/>
  <c r="C4809" i="7"/>
  <c r="D4809" i="7"/>
  <c r="E4809" i="7"/>
  <c r="F4809" i="7" s="1"/>
  <c r="G4809" i="7"/>
  <c r="H4809" i="7"/>
  <c r="I4809" i="7"/>
  <c r="J4809" i="7"/>
  <c r="K4809" i="7"/>
  <c r="B4810" i="7"/>
  <c r="C4810" i="7"/>
  <c r="D4810" i="7"/>
  <c r="E4810" i="7"/>
  <c r="F4810" i="7" s="1"/>
  <c r="G4810" i="7"/>
  <c r="H4810" i="7"/>
  <c r="I4810" i="7"/>
  <c r="J4810" i="7"/>
  <c r="K4810" i="7"/>
  <c r="B4811" i="7"/>
  <c r="C4811" i="7"/>
  <c r="D4811" i="7"/>
  <c r="E4811" i="7"/>
  <c r="F4811" i="7" s="1"/>
  <c r="G4811" i="7"/>
  <c r="H4811" i="7"/>
  <c r="I4811" i="7"/>
  <c r="J4811" i="7"/>
  <c r="K4811" i="7"/>
  <c r="B4812" i="7"/>
  <c r="C4812" i="7"/>
  <c r="D4812" i="7"/>
  <c r="E4812" i="7"/>
  <c r="F4812" i="7" s="1"/>
  <c r="G4812" i="7"/>
  <c r="H4812" i="7"/>
  <c r="I4812" i="7"/>
  <c r="J4812" i="7"/>
  <c r="K4812" i="7"/>
  <c r="B4813" i="7"/>
  <c r="C4813" i="7"/>
  <c r="D4813" i="7"/>
  <c r="E4813" i="7"/>
  <c r="F4813" i="7" s="1"/>
  <c r="G4813" i="7"/>
  <c r="H4813" i="7"/>
  <c r="I4813" i="7"/>
  <c r="J4813" i="7"/>
  <c r="K4813" i="7"/>
  <c r="B4814" i="7"/>
  <c r="C4814" i="7"/>
  <c r="D4814" i="7"/>
  <c r="E4814" i="7"/>
  <c r="F4814" i="7" s="1"/>
  <c r="G4814" i="7"/>
  <c r="H4814" i="7"/>
  <c r="I4814" i="7"/>
  <c r="J4814" i="7"/>
  <c r="K4814" i="7"/>
  <c r="B4815" i="7"/>
  <c r="C4815" i="7"/>
  <c r="D4815" i="7"/>
  <c r="E4815" i="7"/>
  <c r="F4815" i="7" s="1"/>
  <c r="G4815" i="7"/>
  <c r="H4815" i="7"/>
  <c r="I4815" i="7"/>
  <c r="J4815" i="7"/>
  <c r="K4815" i="7"/>
  <c r="B4816" i="7"/>
  <c r="C4816" i="7"/>
  <c r="D4816" i="7"/>
  <c r="E4816" i="7"/>
  <c r="F4816" i="7" s="1"/>
  <c r="G4816" i="7"/>
  <c r="H4816" i="7"/>
  <c r="I4816" i="7"/>
  <c r="J4816" i="7"/>
  <c r="K4816" i="7"/>
  <c r="B4817" i="7"/>
  <c r="C4817" i="7"/>
  <c r="D4817" i="7"/>
  <c r="E4817" i="7"/>
  <c r="F4817" i="7" s="1"/>
  <c r="G4817" i="7"/>
  <c r="H4817" i="7"/>
  <c r="I4817" i="7"/>
  <c r="J4817" i="7"/>
  <c r="K4817" i="7"/>
  <c r="B4818" i="7"/>
  <c r="C4818" i="7"/>
  <c r="D4818" i="7"/>
  <c r="E4818" i="7"/>
  <c r="F4818" i="7" s="1"/>
  <c r="G4818" i="7"/>
  <c r="H4818" i="7"/>
  <c r="I4818" i="7"/>
  <c r="J4818" i="7"/>
  <c r="K4818" i="7"/>
  <c r="B4819" i="7"/>
  <c r="C4819" i="7"/>
  <c r="D4819" i="7"/>
  <c r="E4819" i="7"/>
  <c r="F4819" i="7" s="1"/>
  <c r="G4819" i="7"/>
  <c r="H4819" i="7"/>
  <c r="I4819" i="7"/>
  <c r="J4819" i="7"/>
  <c r="K4819" i="7"/>
  <c r="B4820" i="7"/>
  <c r="C4820" i="7"/>
  <c r="D4820" i="7"/>
  <c r="E4820" i="7"/>
  <c r="F4820" i="7" s="1"/>
  <c r="G4820" i="7"/>
  <c r="H4820" i="7"/>
  <c r="I4820" i="7"/>
  <c r="J4820" i="7"/>
  <c r="K4820" i="7"/>
  <c r="B4821" i="7"/>
  <c r="C4821" i="7"/>
  <c r="D4821" i="7"/>
  <c r="E4821" i="7"/>
  <c r="F4821" i="7" s="1"/>
  <c r="G4821" i="7"/>
  <c r="H4821" i="7"/>
  <c r="I4821" i="7"/>
  <c r="J4821" i="7"/>
  <c r="K4821" i="7"/>
  <c r="B4822" i="7"/>
  <c r="C4822" i="7"/>
  <c r="D4822" i="7"/>
  <c r="E4822" i="7"/>
  <c r="F4822" i="7" s="1"/>
  <c r="G4822" i="7"/>
  <c r="H4822" i="7"/>
  <c r="I4822" i="7"/>
  <c r="J4822" i="7"/>
  <c r="K4822" i="7"/>
  <c r="B4823" i="7"/>
  <c r="C4823" i="7"/>
  <c r="D4823" i="7"/>
  <c r="E4823" i="7"/>
  <c r="F4823" i="7" s="1"/>
  <c r="G4823" i="7"/>
  <c r="H4823" i="7"/>
  <c r="I4823" i="7"/>
  <c r="J4823" i="7"/>
  <c r="K4823" i="7"/>
  <c r="B4824" i="7"/>
  <c r="C4824" i="7"/>
  <c r="D4824" i="7"/>
  <c r="E4824" i="7"/>
  <c r="F4824" i="7" s="1"/>
  <c r="G4824" i="7"/>
  <c r="H4824" i="7"/>
  <c r="I4824" i="7"/>
  <c r="J4824" i="7"/>
  <c r="K4824" i="7"/>
  <c r="B4825" i="7"/>
  <c r="C4825" i="7"/>
  <c r="D4825" i="7"/>
  <c r="E4825" i="7"/>
  <c r="F4825" i="7" s="1"/>
  <c r="G4825" i="7"/>
  <c r="H4825" i="7"/>
  <c r="I4825" i="7"/>
  <c r="J4825" i="7"/>
  <c r="K4825" i="7"/>
  <c r="B4826" i="7"/>
  <c r="C4826" i="7"/>
  <c r="D4826" i="7"/>
  <c r="E4826" i="7"/>
  <c r="F4826" i="7" s="1"/>
  <c r="G4826" i="7"/>
  <c r="H4826" i="7"/>
  <c r="I4826" i="7"/>
  <c r="J4826" i="7"/>
  <c r="K4826" i="7"/>
  <c r="B4827" i="7"/>
  <c r="C4827" i="7"/>
  <c r="D4827" i="7"/>
  <c r="E4827" i="7"/>
  <c r="F4827" i="7" s="1"/>
  <c r="G4827" i="7"/>
  <c r="H4827" i="7"/>
  <c r="I4827" i="7"/>
  <c r="J4827" i="7"/>
  <c r="K4827" i="7"/>
  <c r="B4828" i="7"/>
  <c r="C4828" i="7"/>
  <c r="D4828" i="7"/>
  <c r="E4828" i="7"/>
  <c r="F4828" i="7" s="1"/>
  <c r="G4828" i="7"/>
  <c r="H4828" i="7"/>
  <c r="I4828" i="7"/>
  <c r="J4828" i="7"/>
  <c r="K4828" i="7"/>
  <c r="B4829" i="7"/>
  <c r="C4829" i="7"/>
  <c r="D4829" i="7"/>
  <c r="E4829" i="7"/>
  <c r="F4829" i="7" s="1"/>
  <c r="G4829" i="7"/>
  <c r="H4829" i="7"/>
  <c r="I4829" i="7"/>
  <c r="J4829" i="7"/>
  <c r="K4829" i="7"/>
  <c r="B4830" i="7"/>
  <c r="C4830" i="7"/>
  <c r="D4830" i="7"/>
  <c r="E4830" i="7"/>
  <c r="F4830" i="7" s="1"/>
  <c r="G4830" i="7"/>
  <c r="H4830" i="7"/>
  <c r="I4830" i="7"/>
  <c r="J4830" i="7"/>
  <c r="K4830" i="7"/>
  <c r="B4831" i="7"/>
  <c r="C4831" i="7"/>
  <c r="D4831" i="7"/>
  <c r="E4831" i="7"/>
  <c r="F4831" i="7" s="1"/>
  <c r="G4831" i="7"/>
  <c r="H4831" i="7"/>
  <c r="I4831" i="7"/>
  <c r="J4831" i="7"/>
  <c r="K4831" i="7"/>
  <c r="B4832" i="7"/>
  <c r="C4832" i="7"/>
  <c r="D4832" i="7"/>
  <c r="E4832" i="7"/>
  <c r="F4832" i="7" s="1"/>
  <c r="G4832" i="7"/>
  <c r="H4832" i="7"/>
  <c r="I4832" i="7"/>
  <c r="J4832" i="7"/>
  <c r="K4832" i="7"/>
  <c r="B4833" i="7"/>
  <c r="C4833" i="7"/>
  <c r="D4833" i="7"/>
  <c r="E4833" i="7"/>
  <c r="F4833" i="7" s="1"/>
  <c r="G4833" i="7"/>
  <c r="H4833" i="7"/>
  <c r="I4833" i="7"/>
  <c r="J4833" i="7"/>
  <c r="K4833" i="7"/>
  <c r="B4834" i="7"/>
  <c r="C4834" i="7"/>
  <c r="D4834" i="7"/>
  <c r="E4834" i="7"/>
  <c r="F4834" i="7" s="1"/>
  <c r="G4834" i="7"/>
  <c r="H4834" i="7"/>
  <c r="I4834" i="7"/>
  <c r="J4834" i="7"/>
  <c r="K4834" i="7"/>
  <c r="B4835" i="7"/>
  <c r="C4835" i="7"/>
  <c r="D4835" i="7"/>
  <c r="E4835" i="7"/>
  <c r="F4835" i="7" s="1"/>
  <c r="G4835" i="7"/>
  <c r="H4835" i="7"/>
  <c r="I4835" i="7"/>
  <c r="J4835" i="7"/>
  <c r="K4835" i="7"/>
  <c r="B4836" i="7"/>
  <c r="C4836" i="7"/>
  <c r="D4836" i="7"/>
  <c r="E4836" i="7"/>
  <c r="F4836" i="7" s="1"/>
  <c r="G4836" i="7"/>
  <c r="H4836" i="7"/>
  <c r="I4836" i="7"/>
  <c r="J4836" i="7"/>
  <c r="K4836" i="7"/>
  <c r="B4837" i="7"/>
  <c r="C4837" i="7"/>
  <c r="D4837" i="7"/>
  <c r="E4837" i="7"/>
  <c r="F4837" i="7" s="1"/>
  <c r="G4837" i="7"/>
  <c r="H4837" i="7"/>
  <c r="I4837" i="7"/>
  <c r="J4837" i="7"/>
  <c r="K4837" i="7"/>
  <c r="B4838" i="7"/>
  <c r="C4838" i="7"/>
  <c r="D4838" i="7"/>
  <c r="E4838" i="7"/>
  <c r="F4838" i="7" s="1"/>
  <c r="G4838" i="7"/>
  <c r="H4838" i="7"/>
  <c r="I4838" i="7"/>
  <c r="J4838" i="7"/>
  <c r="K4838" i="7"/>
  <c r="B4839" i="7"/>
  <c r="C4839" i="7"/>
  <c r="D4839" i="7"/>
  <c r="E4839" i="7"/>
  <c r="F4839" i="7" s="1"/>
  <c r="G4839" i="7"/>
  <c r="H4839" i="7"/>
  <c r="I4839" i="7"/>
  <c r="J4839" i="7"/>
  <c r="K4839" i="7"/>
  <c r="B4840" i="7"/>
  <c r="C4840" i="7"/>
  <c r="D4840" i="7"/>
  <c r="E4840" i="7"/>
  <c r="F4840" i="7" s="1"/>
  <c r="G4840" i="7"/>
  <c r="H4840" i="7"/>
  <c r="I4840" i="7"/>
  <c r="J4840" i="7"/>
  <c r="K4840" i="7"/>
  <c r="B4841" i="7"/>
  <c r="C4841" i="7"/>
  <c r="D4841" i="7"/>
  <c r="E4841" i="7"/>
  <c r="F4841" i="7" s="1"/>
  <c r="G4841" i="7"/>
  <c r="H4841" i="7"/>
  <c r="I4841" i="7"/>
  <c r="J4841" i="7"/>
  <c r="K4841" i="7"/>
  <c r="B4842" i="7"/>
  <c r="C4842" i="7"/>
  <c r="D4842" i="7"/>
  <c r="E4842" i="7"/>
  <c r="F4842" i="7" s="1"/>
  <c r="G4842" i="7"/>
  <c r="H4842" i="7"/>
  <c r="I4842" i="7"/>
  <c r="J4842" i="7"/>
  <c r="K4842" i="7"/>
  <c r="B4843" i="7"/>
  <c r="C4843" i="7"/>
  <c r="D4843" i="7"/>
  <c r="E4843" i="7"/>
  <c r="F4843" i="7" s="1"/>
  <c r="G4843" i="7"/>
  <c r="H4843" i="7"/>
  <c r="I4843" i="7"/>
  <c r="J4843" i="7"/>
  <c r="K4843" i="7"/>
  <c r="B4844" i="7"/>
  <c r="C4844" i="7"/>
  <c r="D4844" i="7"/>
  <c r="E4844" i="7"/>
  <c r="F4844" i="7" s="1"/>
  <c r="G4844" i="7"/>
  <c r="H4844" i="7"/>
  <c r="I4844" i="7"/>
  <c r="J4844" i="7"/>
  <c r="K4844" i="7"/>
  <c r="B4845" i="7"/>
  <c r="C4845" i="7"/>
  <c r="D4845" i="7"/>
  <c r="E4845" i="7"/>
  <c r="F4845" i="7" s="1"/>
  <c r="G4845" i="7"/>
  <c r="H4845" i="7"/>
  <c r="I4845" i="7"/>
  <c r="J4845" i="7"/>
  <c r="K4845" i="7"/>
  <c r="B4846" i="7"/>
  <c r="C4846" i="7"/>
  <c r="D4846" i="7"/>
  <c r="E4846" i="7"/>
  <c r="F4846" i="7" s="1"/>
  <c r="G4846" i="7"/>
  <c r="H4846" i="7"/>
  <c r="I4846" i="7"/>
  <c r="J4846" i="7"/>
  <c r="K4846" i="7"/>
  <c r="B4847" i="7"/>
  <c r="C4847" i="7"/>
  <c r="D4847" i="7"/>
  <c r="E4847" i="7"/>
  <c r="F4847" i="7" s="1"/>
  <c r="G4847" i="7"/>
  <c r="H4847" i="7"/>
  <c r="I4847" i="7"/>
  <c r="J4847" i="7"/>
  <c r="K4847" i="7"/>
  <c r="B4848" i="7"/>
  <c r="C4848" i="7"/>
  <c r="D4848" i="7"/>
  <c r="E4848" i="7"/>
  <c r="F4848" i="7" s="1"/>
  <c r="G4848" i="7"/>
  <c r="H4848" i="7"/>
  <c r="I4848" i="7"/>
  <c r="J4848" i="7"/>
  <c r="K4848" i="7"/>
  <c r="B4849" i="7"/>
  <c r="C4849" i="7"/>
  <c r="D4849" i="7"/>
  <c r="E4849" i="7"/>
  <c r="F4849" i="7" s="1"/>
  <c r="G4849" i="7"/>
  <c r="H4849" i="7"/>
  <c r="I4849" i="7"/>
  <c r="J4849" i="7"/>
  <c r="K4849" i="7"/>
  <c r="B4850" i="7"/>
  <c r="C4850" i="7"/>
  <c r="D4850" i="7"/>
  <c r="E4850" i="7"/>
  <c r="F4850" i="7" s="1"/>
  <c r="G4850" i="7"/>
  <c r="H4850" i="7"/>
  <c r="I4850" i="7"/>
  <c r="J4850" i="7"/>
  <c r="K4850" i="7"/>
  <c r="B4851" i="7"/>
  <c r="C4851" i="7"/>
  <c r="D4851" i="7"/>
  <c r="E4851" i="7"/>
  <c r="F4851" i="7" s="1"/>
  <c r="G4851" i="7"/>
  <c r="H4851" i="7"/>
  <c r="I4851" i="7"/>
  <c r="J4851" i="7"/>
  <c r="K4851" i="7"/>
  <c r="B4852" i="7"/>
  <c r="C4852" i="7"/>
  <c r="D4852" i="7"/>
  <c r="E4852" i="7"/>
  <c r="F4852" i="7" s="1"/>
  <c r="G4852" i="7"/>
  <c r="H4852" i="7"/>
  <c r="I4852" i="7"/>
  <c r="J4852" i="7"/>
  <c r="K4852" i="7"/>
  <c r="B4853" i="7"/>
  <c r="C4853" i="7"/>
  <c r="D4853" i="7"/>
  <c r="E4853" i="7"/>
  <c r="F4853" i="7" s="1"/>
  <c r="G4853" i="7"/>
  <c r="H4853" i="7"/>
  <c r="I4853" i="7"/>
  <c r="J4853" i="7"/>
  <c r="K4853" i="7"/>
  <c r="B4854" i="7"/>
  <c r="C4854" i="7"/>
  <c r="D4854" i="7"/>
  <c r="E4854" i="7"/>
  <c r="F4854" i="7" s="1"/>
  <c r="G4854" i="7"/>
  <c r="H4854" i="7"/>
  <c r="I4854" i="7"/>
  <c r="J4854" i="7"/>
  <c r="K4854" i="7"/>
  <c r="B4855" i="7"/>
  <c r="C4855" i="7"/>
  <c r="D4855" i="7"/>
  <c r="E4855" i="7"/>
  <c r="F4855" i="7" s="1"/>
  <c r="G4855" i="7"/>
  <c r="H4855" i="7"/>
  <c r="I4855" i="7"/>
  <c r="J4855" i="7"/>
  <c r="K4855" i="7"/>
  <c r="B4856" i="7"/>
  <c r="C4856" i="7"/>
  <c r="D4856" i="7"/>
  <c r="E4856" i="7"/>
  <c r="F4856" i="7" s="1"/>
  <c r="G4856" i="7"/>
  <c r="H4856" i="7"/>
  <c r="I4856" i="7"/>
  <c r="J4856" i="7"/>
  <c r="K4856" i="7"/>
  <c r="B4857" i="7"/>
  <c r="C4857" i="7"/>
  <c r="D4857" i="7"/>
  <c r="E4857" i="7"/>
  <c r="F4857" i="7" s="1"/>
  <c r="G4857" i="7"/>
  <c r="H4857" i="7"/>
  <c r="I4857" i="7"/>
  <c r="J4857" i="7"/>
  <c r="K4857" i="7"/>
  <c r="B4858" i="7"/>
  <c r="C4858" i="7"/>
  <c r="D4858" i="7"/>
  <c r="E4858" i="7"/>
  <c r="F4858" i="7" s="1"/>
  <c r="G4858" i="7"/>
  <c r="H4858" i="7"/>
  <c r="I4858" i="7"/>
  <c r="J4858" i="7"/>
  <c r="K4858" i="7"/>
  <c r="B4859" i="7"/>
  <c r="C4859" i="7"/>
  <c r="D4859" i="7"/>
  <c r="E4859" i="7"/>
  <c r="F4859" i="7" s="1"/>
  <c r="G4859" i="7"/>
  <c r="H4859" i="7"/>
  <c r="I4859" i="7"/>
  <c r="J4859" i="7"/>
  <c r="K4859" i="7"/>
  <c r="B4860" i="7"/>
  <c r="C4860" i="7"/>
  <c r="D4860" i="7"/>
  <c r="E4860" i="7"/>
  <c r="F4860" i="7" s="1"/>
  <c r="G4860" i="7"/>
  <c r="H4860" i="7"/>
  <c r="I4860" i="7"/>
  <c r="J4860" i="7"/>
  <c r="K4860" i="7"/>
  <c r="B4861" i="7"/>
  <c r="C4861" i="7"/>
  <c r="D4861" i="7"/>
  <c r="E4861" i="7"/>
  <c r="F4861" i="7" s="1"/>
  <c r="G4861" i="7"/>
  <c r="H4861" i="7"/>
  <c r="I4861" i="7"/>
  <c r="J4861" i="7"/>
  <c r="K4861" i="7"/>
  <c r="B4862" i="7"/>
  <c r="C4862" i="7"/>
  <c r="D4862" i="7"/>
  <c r="E4862" i="7"/>
  <c r="F4862" i="7" s="1"/>
  <c r="G4862" i="7"/>
  <c r="H4862" i="7"/>
  <c r="I4862" i="7"/>
  <c r="J4862" i="7"/>
  <c r="K4862" i="7"/>
  <c r="B4863" i="7"/>
  <c r="C4863" i="7"/>
  <c r="D4863" i="7"/>
  <c r="E4863" i="7"/>
  <c r="F4863" i="7" s="1"/>
  <c r="G4863" i="7"/>
  <c r="H4863" i="7"/>
  <c r="I4863" i="7"/>
  <c r="J4863" i="7"/>
  <c r="K4863" i="7"/>
  <c r="B4864" i="7"/>
  <c r="C4864" i="7"/>
  <c r="D4864" i="7"/>
  <c r="E4864" i="7"/>
  <c r="F4864" i="7" s="1"/>
  <c r="G4864" i="7"/>
  <c r="H4864" i="7"/>
  <c r="I4864" i="7"/>
  <c r="J4864" i="7"/>
  <c r="K4864" i="7"/>
  <c r="B4865" i="7"/>
  <c r="C4865" i="7"/>
  <c r="D4865" i="7"/>
  <c r="E4865" i="7"/>
  <c r="F4865" i="7" s="1"/>
  <c r="G4865" i="7"/>
  <c r="H4865" i="7"/>
  <c r="I4865" i="7"/>
  <c r="J4865" i="7"/>
  <c r="K4865" i="7"/>
  <c r="B4866" i="7"/>
  <c r="C4866" i="7"/>
  <c r="D4866" i="7"/>
  <c r="E4866" i="7"/>
  <c r="F4866" i="7" s="1"/>
  <c r="G4866" i="7"/>
  <c r="H4866" i="7"/>
  <c r="I4866" i="7"/>
  <c r="J4866" i="7"/>
  <c r="K4866" i="7"/>
  <c r="B4867" i="7"/>
  <c r="C4867" i="7"/>
  <c r="D4867" i="7"/>
  <c r="E4867" i="7"/>
  <c r="F4867" i="7" s="1"/>
  <c r="G4867" i="7"/>
  <c r="H4867" i="7"/>
  <c r="I4867" i="7"/>
  <c r="J4867" i="7"/>
  <c r="K4867" i="7"/>
  <c r="B4868" i="7"/>
  <c r="C4868" i="7"/>
  <c r="D4868" i="7"/>
  <c r="E4868" i="7"/>
  <c r="F4868" i="7" s="1"/>
  <c r="G4868" i="7"/>
  <c r="H4868" i="7"/>
  <c r="I4868" i="7"/>
  <c r="J4868" i="7"/>
  <c r="K4868" i="7"/>
  <c r="B4869" i="7"/>
  <c r="C4869" i="7"/>
  <c r="D4869" i="7"/>
  <c r="E4869" i="7"/>
  <c r="F4869" i="7" s="1"/>
  <c r="G4869" i="7"/>
  <c r="H4869" i="7"/>
  <c r="I4869" i="7"/>
  <c r="J4869" i="7"/>
  <c r="K4869" i="7"/>
  <c r="B4870" i="7"/>
  <c r="C4870" i="7"/>
  <c r="D4870" i="7"/>
  <c r="E4870" i="7"/>
  <c r="F4870" i="7" s="1"/>
  <c r="G4870" i="7"/>
  <c r="H4870" i="7"/>
  <c r="I4870" i="7"/>
  <c r="J4870" i="7"/>
  <c r="K4870" i="7"/>
  <c r="B4871" i="7"/>
  <c r="C4871" i="7"/>
  <c r="D4871" i="7"/>
  <c r="E4871" i="7"/>
  <c r="F4871" i="7" s="1"/>
  <c r="G4871" i="7"/>
  <c r="H4871" i="7"/>
  <c r="I4871" i="7"/>
  <c r="J4871" i="7"/>
  <c r="K4871" i="7"/>
  <c r="B4872" i="7"/>
  <c r="C4872" i="7"/>
  <c r="D4872" i="7"/>
  <c r="E4872" i="7"/>
  <c r="F4872" i="7" s="1"/>
  <c r="G4872" i="7"/>
  <c r="H4872" i="7"/>
  <c r="I4872" i="7"/>
  <c r="J4872" i="7"/>
  <c r="K4872" i="7"/>
  <c r="B4873" i="7"/>
  <c r="C4873" i="7"/>
  <c r="D4873" i="7"/>
  <c r="E4873" i="7"/>
  <c r="F4873" i="7" s="1"/>
  <c r="G4873" i="7"/>
  <c r="H4873" i="7"/>
  <c r="I4873" i="7"/>
  <c r="J4873" i="7"/>
  <c r="K4873" i="7"/>
  <c r="B4874" i="7"/>
  <c r="C4874" i="7"/>
  <c r="D4874" i="7"/>
  <c r="E4874" i="7"/>
  <c r="F4874" i="7" s="1"/>
  <c r="G4874" i="7"/>
  <c r="H4874" i="7"/>
  <c r="I4874" i="7"/>
  <c r="J4874" i="7"/>
  <c r="K4874" i="7"/>
  <c r="B4875" i="7"/>
  <c r="C4875" i="7"/>
  <c r="D4875" i="7"/>
  <c r="E4875" i="7"/>
  <c r="F4875" i="7" s="1"/>
  <c r="G4875" i="7"/>
  <c r="H4875" i="7"/>
  <c r="I4875" i="7"/>
  <c r="J4875" i="7"/>
  <c r="K4875" i="7"/>
  <c r="B4876" i="7"/>
  <c r="C4876" i="7"/>
  <c r="D4876" i="7"/>
  <c r="E4876" i="7"/>
  <c r="F4876" i="7" s="1"/>
  <c r="G4876" i="7"/>
  <c r="H4876" i="7"/>
  <c r="I4876" i="7"/>
  <c r="J4876" i="7"/>
  <c r="K4876" i="7"/>
  <c r="B4877" i="7"/>
  <c r="C4877" i="7"/>
  <c r="D4877" i="7"/>
  <c r="E4877" i="7"/>
  <c r="F4877" i="7" s="1"/>
  <c r="G4877" i="7"/>
  <c r="H4877" i="7"/>
  <c r="I4877" i="7"/>
  <c r="J4877" i="7"/>
  <c r="K4877" i="7"/>
  <c r="B4878" i="7"/>
  <c r="C4878" i="7"/>
  <c r="D4878" i="7"/>
  <c r="E4878" i="7"/>
  <c r="F4878" i="7" s="1"/>
  <c r="G4878" i="7"/>
  <c r="H4878" i="7"/>
  <c r="I4878" i="7"/>
  <c r="J4878" i="7"/>
  <c r="K4878" i="7"/>
  <c r="B4879" i="7"/>
  <c r="C4879" i="7"/>
  <c r="D4879" i="7"/>
  <c r="E4879" i="7"/>
  <c r="F4879" i="7" s="1"/>
  <c r="G4879" i="7"/>
  <c r="H4879" i="7"/>
  <c r="I4879" i="7"/>
  <c r="J4879" i="7"/>
  <c r="K4879" i="7"/>
  <c r="B4880" i="7"/>
  <c r="C4880" i="7"/>
  <c r="D4880" i="7"/>
  <c r="E4880" i="7"/>
  <c r="F4880" i="7" s="1"/>
  <c r="G4880" i="7"/>
  <c r="H4880" i="7"/>
  <c r="I4880" i="7"/>
  <c r="J4880" i="7"/>
  <c r="K4880" i="7"/>
  <c r="B4881" i="7"/>
  <c r="C4881" i="7"/>
  <c r="D4881" i="7"/>
  <c r="E4881" i="7"/>
  <c r="F4881" i="7" s="1"/>
  <c r="G4881" i="7"/>
  <c r="H4881" i="7"/>
  <c r="I4881" i="7"/>
  <c r="J4881" i="7"/>
  <c r="K4881" i="7"/>
  <c r="B4882" i="7"/>
  <c r="C4882" i="7"/>
  <c r="D4882" i="7"/>
  <c r="E4882" i="7"/>
  <c r="F4882" i="7" s="1"/>
  <c r="G4882" i="7"/>
  <c r="H4882" i="7"/>
  <c r="I4882" i="7"/>
  <c r="J4882" i="7"/>
  <c r="K4882" i="7"/>
  <c r="B4883" i="7"/>
  <c r="C4883" i="7"/>
  <c r="D4883" i="7"/>
  <c r="E4883" i="7"/>
  <c r="F4883" i="7" s="1"/>
  <c r="G4883" i="7"/>
  <c r="H4883" i="7"/>
  <c r="I4883" i="7"/>
  <c r="J4883" i="7"/>
  <c r="K4883" i="7"/>
  <c r="B4884" i="7"/>
  <c r="C4884" i="7"/>
  <c r="D4884" i="7"/>
  <c r="E4884" i="7"/>
  <c r="F4884" i="7" s="1"/>
  <c r="G4884" i="7"/>
  <c r="H4884" i="7"/>
  <c r="I4884" i="7"/>
  <c r="J4884" i="7"/>
  <c r="K4884" i="7"/>
  <c r="B4885" i="7"/>
  <c r="C4885" i="7"/>
  <c r="D4885" i="7"/>
  <c r="E4885" i="7"/>
  <c r="F4885" i="7" s="1"/>
  <c r="G4885" i="7"/>
  <c r="H4885" i="7"/>
  <c r="I4885" i="7"/>
  <c r="J4885" i="7"/>
  <c r="K4885" i="7"/>
  <c r="B4886" i="7"/>
  <c r="C4886" i="7"/>
  <c r="D4886" i="7"/>
  <c r="E4886" i="7"/>
  <c r="F4886" i="7" s="1"/>
  <c r="G4886" i="7"/>
  <c r="H4886" i="7"/>
  <c r="I4886" i="7"/>
  <c r="J4886" i="7"/>
  <c r="K4886" i="7"/>
  <c r="B4887" i="7"/>
  <c r="C4887" i="7"/>
  <c r="D4887" i="7"/>
  <c r="E4887" i="7"/>
  <c r="F4887" i="7" s="1"/>
  <c r="G4887" i="7"/>
  <c r="H4887" i="7"/>
  <c r="I4887" i="7"/>
  <c r="J4887" i="7"/>
  <c r="K4887" i="7"/>
  <c r="B4888" i="7"/>
  <c r="C4888" i="7"/>
  <c r="D4888" i="7"/>
  <c r="E4888" i="7"/>
  <c r="F4888" i="7" s="1"/>
  <c r="G4888" i="7"/>
  <c r="H4888" i="7"/>
  <c r="I4888" i="7"/>
  <c r="J4888" i="7"/>
  <c r="K4888" i="7"/>
  <c r="B4889" i="7"/>
  <c r="C4889" i="7"/>
  <c r="D4889" i="7"/>
  <c r="E4889" i="7"/>
  <c r="F4889" i="7" s="1"/>
  <c r="G4889" i="7"/>
  <c r="H4889" i="7"/>
  <c r="I4889" i="7"/>
  <c r="J4889" i="7"/>
  <c r="K4889" i="7"/>
  <c r="B4890" i="7"/>
  <c r="C4890" i="7"/>
  <c r="D4890" i="7"/>
  <c r="E4890" i="7"/>
  <c r="F4890" i="7" s="1"/>
  <c r="G4890" i="7"/>
  <c r="H4890" i="7"/>
  <c r="I4890" i="7"/>
  <c r="J4890" i="7"/>
  <c r="K4890" i="7"/>
  <c r="B4891" i="7"/>
  <c r="C4891" i="7"/>
  <c r="D4891" i="7"/>
  <c r="E4891" i="7"/>
  <c r="F4891" i="7" s="1"/>
  <c r="G4891" i="7"/>
  <c r="H4891" i="7"/>
  <c r="I4891" i="7"/>
  <c r="J4891" i="7"/>
  <c r="K4891" i="7"/>
  <c r="B4892" i="7"/>
  <c r="C4892" i="7"/>
  <c r="D4892" i="7"/>
  <c r="E4892" i="7"/>
  <c r="F4892" i="7" s="1"/>
  <c r="G4892" i="7"/>
  <c r="H4892" i="7"/>
  <c r="I4892" i="7"/>
  <c r="J4892" i="7"/>
  <c r="K4892" i="7"/>
  <c r="B4893" i="7"/>
  <c r="C4893" i="7"/>
  <c r="D4893" i="7"/>
  <c r="E4893" i="7"/>
  <c r="F4893" i="7" s="1"/>
  <c r="G4893" i="7"/>
  <c r="H4893" i="7"/>
  <c r="I4893" i="7"/>
  <c r="J4893" i="7"/>
  <c r="K4893" i="7"/>
  <c r="B4894" i="7"/>
  <c r="C4894" i="7"/>
  <c r="D4894" i="7"/>
  <c r="E4894" i="7"/>
  <c r="F4894" i="7" s="1"/>
  <c r="G4894" i="7"/>
  <c r="H4894" i="7"/>
  <c r="I4894" i="7"/>
  <c r="J4894" i="7"/>
  <c r="K4894" i="7"/>
  <c r="B4895" i="7"/>
  <c r="C4895" i="7"/>
  <c r="D4895" i="7"/>
  <c r="E4895" i="7"/>
  <c r="F4895" i="7" s="1"/>
  <c r="G4895" i="7"/>
  <c r="H4895" i="7"/>
  <c r="I4895" i="7"/>
  <c r="J4895" i="7"/>
  <c r="K4895" i="7"/>
  <c r="B4896" i="7"/>
  <c r="C4896" i="7"/>
  <c r="D4896" i="7"/>
  <c r="E4896" i="7"/>
  <c r="F4896" i="7" s="1"/>
  <c r="G4896" i="7"/>
  <c r="H4896" i="7"/>
  <c r="I4896" i="7"/>
  <c r="J4896" i="7"/>
  <c r="K4896" i="7"/>
  <c r="B4897" i="7"/>
  <c r="C4897" i="7"/>
  <c r="D4897" i="7"/>
  <c r="E4897" i="7"/>
  <c r="F4897" i="7" s="1"/>
  <c r="G4897" i="7"/>
  <c r="H4897" i="7"/>
  <c r="I4897" i="7"/>
  <c r="J4897" i="7"/>
  <c r="K4897" i="7"/>
  <c r="B4898" i="7"/>
  <c r="C4898" i="7"/>
  <c r="D4898" i="7"/>
  <c r="E4898" i="7"/>
  <c r="F4898" i="7" s="1"/>
  <c r="G4898" i="7"/>
  <c r="H4898" i="7"/>
  <c r="I4898" i="7"/>
  <c r="J4898" i="7"/>
  <c r="K4898" i="7"/>
  <c r="B4899" i="7"/>
  <c r="C4899" i="7"/>
  <c r="D4899" i="7"/>
  <c r="E4899" i="7"/>
  <c r="F4899" i="7" s="1"/>
  <c r="G4899" i="7"/>
  <c r="H4899" i="7"/>
  <c r="I4899" i="7"/>
  <c r="J4899" i="7"/>
  <c r="K4899" i="7"/>
  <c r="B4900" i="7"/>
  <c r="C4900" i="7"/>
  <c r="D4900" i="7"/>
  <c r="E4900" i="7"/>
  <c r="F4900" i="7" s="1"/>
  <c r="G4900" i="7"/>
  <c r="H4900" i="7"/>
  <c r="I4900" i="7"/>
  <c r="J4900" i="7"/>
  <c r="K4900" i="7"/>
  <c r="B4901" i="7"/>
  <c r="C4901" i="7"/>
  <c r="D4901" i="7"/>
  <c r="E4901" i="7"/>
  <c r="F4901" i="7" s="1"/>
  <c r="G4901" i="7"/>
  <c r="H4901" i="7"/>
  <c r="I4901" i="7"/>
  <c r="J4901" i="7"/>
  <c r="K4901" i="7"/>
  <c r="B4902" i="7"/>
  <c r="C4902" i="7"/>
  <c r="D4902" i="7"/>
  <c r="E4902" i="7"/>
  <c r="F4902" i="7" s="1"/>
  <c r="G4902" i="7"/>
  <c r="H4902" i="7"/>
  <c r="I4902" i="7"/>
  <c r="J4902" i="7"/>
  <c r="K4902" i="7"/>
  <c r="B4903" i="7"/>
  <c r="C4903" i="7"/>
  <c r="D4903" i="7"/>
  <c r="E4903" i="7"/>
  <c r="F4903" i="7" s="1"/>
  <c r="G4903" i="7"/>
  <c r="H4903" i="7"/>
  <c r="I4903" i="7"/>
  <c r="J4903" i="7"/>
  <c r="K4903" i="7"/>
  <c r="B4904" i="7"/>
  <c r="C4904" i="7"/>
  <c r="D4904" i="7"/>
  <c r="E4904" i="7"/>
  <c r="F4904" i="7" s="1"/>
  <c r="G4904" i="7"/>
  <c r="H4904" i="7"/>
  <c r="I4904" i="7"/>
  <c r="J4904" i="7"/>
  <c r="K4904" i="7"/>
  <c r="B4905" i="7"/>
  <c r="C4905" i="7"/>
  <c r="D4905" i="7"/>
  <c r="E4905" i="7"/>
  <c r="F4905" i="7" s="1"/>
  <c r="G4905" i="7"/>
  <c r="H4905" i="7"/>
  <c r="I4905" i="7"/>
  <c r="J4905" i="7"/>
  <c r="K4905" i="7"/>
  <c r="B4906" i="7"/>
  <c r="C4906" i="7"/>
  <c r="D4906" i="7"/>
  <c r="E4906" i="7"/>
  <c r="F4906" i="7" s="1"/>
  <c r="G4906" i="7"/>
  <c r="H4906" i="7"/>
  <c r="I4906" i="7"/>
  <c r="J4906" i="7"/>
  <c r="K4906" i="7"/>
  <c r="B4907" i="7"/>
  <c r="C4907" i="7"/>
  <c r="D4907" i="7"/>
  <c r="E4907" i="7"/>
  <c r="F4907" i="7" s="1"/>
  <c r="G4907" i="7"/>
  <c r="H4907" i="7"/>
  <c r="I4907" i="7"/>
  <c r="J4907" i="7"/>
  <c r="K4907" i="7"/>
  <c r="B4908" i="7"/>
  <c r="C4908" i="7"/>
  <c r="D4908" i="7"/>
  <c r="E4908" i="7"/>
  <c r="F4908" i="7" s="1"/>
  <c r="G4908" i="7"/>
  <c r="H4908" i="7"/>
  <c r="I4908" i="7"/>
  <c r="J4908" i="7"/>
  <c r="K4908" i="7"/>
  <c r="B4909" i="7"/>
  <c r="C4909" i="7"/>
  <c r="D4909" i="7"/>
  <c r="E4909" i="7"/>
  <c r="F4909" i="7" s="1"/>
  <c r="G4909" i="7"/>
  <c r="H4909" i="7"/>
  <c r="I4909" i="7"/>
  <c r="J4909" i="7"/>
  <c r="K4909" i="7"/>
  <c r="B4910" i="7"/>
  <c r="C4910" i="7"/>
  <c r="D4910" i="7"/>
  <c r="E4910" i="7"/>
  <c r="F4910" i="7" s="1"/>
  <c r="G4910" i="7"/>
  <c r="H4910" i="7"/>
  <c r="I4910" i="7"/>
  <c r="J4910" i="7"/>
  <c r="K4910" i="7"/>
  <c r="B4911" i="7"/>
  <c r="C4911" i="7"/>
  <c r="D4911" i="7"/>
  <c r="E4911" i="7"/>
  <c r="F4911" i="7" s="1"/>
  <c r="G4911" i="7"/>
  <c r="H4911" i="7"/>
  <c r="I4911" i="7"/>
  <c r="J4911" i="7"/>
  <c r="K4911" i="7"/>
  <c r="B4912" i="7"/>
  <c r="C4912" i="7"/>
  <c r="D4912" i="7"/>
  <c r="E4912" i="7"/>
  <c r="F4912" i="7" s="1"/>
  <c r="G4912" i="7"/>
  <c r="H4912" i="7"/>
  <c r="I4912" i="7"/>
  <c r="J4912" i="7"/>
  <c r="K4912" i="7"/>
  <c r="B4913" i="7"/>
  <c r="C4913" i="7"/>
  <c r="D4913" i="7"/>
  <c r="E4913" i="7"/>
  <c r="F4913" i="7" s="1"/>
  <c r="G4913" i="7"/>
  <c r="H4913" i="7"/>
  <c r="I4913" i="7"/>
  <c r="J4913" i="7"/>
  <c r="K4913" i="7"/>
  <c r="B4914" i="7"/>
  <c r="C4914" i="7"/>
  <c r="D4914" i="7"/>
  <c r="E4914" i="7"/>
  <c r="F4914" i="7" s="1"/>
  <c r="G4914" i="7"/>
  <c r="H4914" i="7"/>
  <c r="I4914" i="7"/>
  <c r="J4914" i="7"/>
  <c r="K4914" i="7"/>
  <c r="B4915" i="7"/>
  <c r="C4915" i="7"/>
  <c r="D4915" i="7"/>
  <c r="E4915" i="7"/>
  <c r="F4915" i="7" s="1"/>
  <c r="G4915" i="7"/>
  <c r="H4915" i="7"/>
  <c r="I4915" i="7"/>
  <c r="J4915" i="7"/>
  <c r="K4915" i="7"/>
  <c r="B4916" i="7"/>
  <c r="C4916" i="7"/>
  <c r="D4916" i="7"/>
  <c r="E4916" i="7"/>
  <c r="F4916" i="7" s="1"/>
  <c r="G4916" i="7"/>
  <c r="H4916" i="7"/>
  <c r="I4916" i="7"/>
  <c r="J4916" i="7"/>
  <c r="K4916" i="7"/>
  <c r="B4917" i="7"/>
  <c r="C4917" i="7"/>
  <c r="D4917" i="7"/>
  <c r="E4917" i="7"/>
  <c r="F4917" i="7" s="1"/>
  <c r="G4917" i="7"/>
  <c r="H4917" i="7"/>
  <c r="I4917" i="7"/>
  <c r="J4917" i="7"/>
  <c r="K4917" i="7"/>
  <c r="B4918" i="7"/>
  <c r="C4918" i="7"/>
  <c r="D4918" i="7"/>
  <c r="E4918" i="7"/>
  <c r="F4918" i="7" s="1"/>
  <c r="G4918" i="7"/>
  <c r="H4918" i="7"/>
  <c r="I4918" i="7"/>
  <c r="J4918" i="7"/>
  <c r="K4918" i="7"/>
  <c r="B4919" i="7"/>
  <c r="C4919" i="7"/>
  <c r="D4919" i="7"/>
  <c r="E4919" i="7"/>
  <c r="F4919" i="7" s="1"/>
  <c r="G4919" i="7"/>
  <c r="H4919" i="7"/>
  <c r="I4919" i="7"/>
  <c r="J4919" i="7"/>
  <c r="K4919" i="7"/>
  <c r="B4920" i="7"/>
  <c r="C4920" i="7"/>
  <c r="D4920" i="7"/>
  <c r="E4920" i="7"/>
  <c r="F4920" i="7" s="1"/>
  <c r="G4920" i="7"/>
  <c r="H4920" i="7"/>
  <c r="I4920" i="7"/>
  <c r="J4920" i="7"/>
  <c r="K4920" i="7"/>
  <c r="B4921" i="7"/>
  <c r="C4921" i="7"/>
  <c r="D4921" i="7"/>
  <c r="E4921" i="7"/>
  <c r="F4921" i="7" s="1"/>
  <c r="G4921" i="7"/>
  <c r="H4921" i="7"/>
  <c r="I4921" i="7"/>
  <c r="J4921" i="7"/>
  <c r="K4921" i="7"/>
  <c r="B4922" i="7"/>
  <c r="C4922" i="7"/>
  <c r="D4922" i="7"/>
  <c r="E4922" i="7"/>
  <c r="F4922" i="7" s="1"/>
  <c r="G4922" i="7"/>
  <c r="H4922" i="7"/>
  <c r="I4922" i="7"/>
  <c r="J4922" i="7"/>
  <c r="K4922" i="7"/>
  <c r="B4923" i="7"/>
  <c r="C4923" i="7"/>
  <c r="D4923" i="7"/>
  <c r="E4923" i="7"/>
  <c r="F4923" i="7" s="1"/>
  <c r="G4923" i="7"/>
  <c r="H4923" i="7"/>
  <c r="I4923" i="7"/>
  <c r="J4923" i="7"/>
  <c r="K4923" i="7"/>
  <c r="B4924" i="7"/>
  <c r="C4924" i="7"/>
  <c r="D4924" i="7"/>
  <c r="E4924" i="7"/>
  <c r="F4924" i="7" s="1"/>
  <c r="G4924" i="7"/>
  <c r="H4924" i="7"/>
  <c r="I4924" i="7"/>
  <c r="J4924" i="7"/>
  <c r="K4924" i="7"/>
  <c r="B4925" i="7"/>
  <c r="C4925" i="7"/>
  <c r="D4925" i="7"/>
  <c r="E4925" i="7"/>
  <c r="F4925" i="7" s="1"/>
  <c r="G4925" i="7"/>
  <c r="H4925" i="7"/>
  <c r="I4925" i="7"/>
  <c r="J4925" i="7"/>
  <c r="K4925" i="7"/>
  <c r="B4926" i="7"/>
  <c r="C4926" i="7"/>
  <c r="D4926" i="7"/>
  <c r="E4926" i="7"/>
  <c r="F4926" i="7" s="1"/>
  <c r="G4926" i="7"/>
  <c r="H4926" i="7"/>
  <c r="I4926" i="7"/>
  <c r="J4926" i="7"/>
  <c r="K4926" i="7"/>
  <c r="B4927" i="7"/>
  <c r="C4927" i="7"/>
  <c r="D4927" i="7"/>
  <c r="E4927" i="7"/>
  <c r="F4927" i="7" s="1"/>
  <c r="G4927" i="7"/>
  <c r="H4927" i="7"/>
  <c r="I4927" i="7"/>
  <c r="J4927" i="7"/>
  <c r="K4927" i="7"/>
  <c r="B4928" i="7"/>
  <c r="C4928" i="7"/>
  <c r="D4928" i="7"/>
  <c r="E4928" i="7"/>
  <c r="F4928" i="7" s="1"/>
  <c r="G4928" i="7"/>
  <c r="H4928" i="7"/>
  <c r="I4928" i="7"/>
  <c r="J4928" i="7"/>
  <c r="K4928" i="7"/>
  <c r="B4929" i="7"/>
  <c r="C4929" i="7"/>
  <c r="D4929" i="7"/>
  <c r="E4929" i="7"/>
  <c r="F4929" i="7" s="1"/>
  <c r="G4929" i="7"/>
  <c r="H4929" i="7"/>
  <c r="I4929" i="7"/>
  <c r="J4929" i="7"/>
  <c r="K4929" i="7"/>
  <c r="B4930" i="7"/>
  <c r="C4930" i="7"/>
  <c r="D4930" i="7"/>
  <c r="E4930" i="7"/>
  <c r="F4930" i="7" s="1"/>
  <c r="G4930" i="7"/>
  <c r="H4930" i="7"/>
  <c r="I4930" i="7"/>
  <c r="J4930" i="7"/>
  <c r="K4930" i="7"/>
  <c r="B4931" i="7"/>
  <c r="C4931" i="7"/>
  <c r="D4931" i="7"/>
  <c r="E4931" i="7"/>
  <c r="F4931" i="7" s="1"/>
  <c r="G4931" i="7"/>
  <c r="H4931" i="7"/>
  <c r="I4931" i="7"/>
  <c r="J4931" i="7"/>
  <c r="K4931" i="7"/>
  <c r="B4932" i="7"/>
  <c r="C4932" i="7"/>
  <c r="D4932" i="7"/>
  <c r="E4932" i="7"/>
  <c r="F4932" i="7" s="1"/>
  <c r="G4932" i="7"/>
  <c r="H4932" i="7"/>
  <c r="I4932" i="7"/>
  <c r="J4932" i="7"/>
  <c r="K4932" i="7"/>
  <c r="B4933" i="7"/>
  <c r="C4933" i="7"/>
  <c r="D4933" i="7"/>
  <c r="E4933" i="7"/>
  <c r="F4933" i="7" s="1"/>
  <c r="G4933" i="7"/>
  <c r="H4933" i="7"/>
  <c r="I4933" i="7"/>
  <c r="J4933" i="7"/>
  <c r="K4933" i="7"/>
  <c r="B4934" i="7"/>
  <c r="C4934" i="7"/>
  <c r="D4934" i="7"/>
  <c r="E4934" i="7"/>
  <c r="F4934" i="7" s="1"/>
  <c r="G4934" i="7"/>
  <c r="H4934" i="7"/>
  <c r="I4934" i="7"/>
  <c r="J4934" i="7"/>
  <c r="K4934" i="7"/>
  <c r="B4935" i="7"/>
  <c r="C4935" i="7"/>
  <c r="D4935" i="7"/>
  <c r="E4935" i="7"/>
  <c r="F4935" i="7" s="1"/>
  <c r="G4935" i="7"/>
  <c r="H4935" i="7"/>
  <c r="I4935" i="7"/>
  <c r="J4935" i="7"/>
  <c r="K4935" i="7"/>
  <c r="B4936" i="7"/>
  <c r="C4936" i="7"/>
  <c r="D4936" i="7"/>
  <c r="E4936" i="7"/>
  <c r="F4936" i="7" s="1"/>
  <c r="G4936" i="7"/>
  <c r="H4936" i="7"/>
  <c r="I4936" i="7"/>
  <c r="J4936" i="7"/>
  <c r="K4936" i="7"/>
  <c r="B4937" i="7"/>
  <c r="C4937" i="7"/>
  <c r="D4937" i="7"/>
  <c r="E4937" i="7"/>
  <c r="F4937" i="7" s="1"/>
  <c r="G4937" i="7"/>
  <c r="H4937" i="7"/>
  <c r="I4937" i="7"/>
  <c r="J4937" i="7"/>
  <c r="K4937" i="7"/>
  <c r="B4938" i="7"/>
  <c r="C4938" i="7"/>
  <c r="D4938" i="7"/>
  <c r="E4938" i="7"/>
  <c r="F4938" i="7" s="1"/>
  <c r="G4938" i="7"/>
  <c r="H4938" i="7"/>
  <c r="I4938" i="7"/>
  <c r="J4938" i="7"/>
  <c r="K4938" i="7"/>
  <c r="B4939" i="7"/>
  <c r="C4939" i="7"/>
  <c r="D4939" i="7"/>
  <c r="E4939" i="7"/>
  <c r="F4939" i="7" s="1"/>
  <c r="G4939" i="7"/>
  <c r="H4939" i="7"/>
  <c r="I4939" i="7"/>
  <c r="J4939" i="7"/>
  <c r="K4939" i="7"/>
  <c r="B4940" i="7"/>
  <c r="C4940" i="7"/>
  <c r="D4940" i="7"/>
  <c r="E4940" i="7"/>
  <c r="F4940" i="7" s="1"/>
  <c r="G4940" i="7"/>
  <c r="H4940" i="7"/>
  <c r="I4940" i="7"/>
  <c r="J4940" i="7"/>
  <c r="K4940" i="7"/>
  <c r="B4941" i="7"/>
  <c r="C4941" i="7"/>
  <c r="D4941" i="7"/>
  <c r="E4941" i="7"/>
  <c r="F4941" i="7" s="1"/>
  <c r="G4941" i="7"/>
  <c r="H4941" i="7"/>
  <c r="I4941" i="7"/>
  <c r="J4941" i="7"/>
  <c r="K4941" i="7"/>
  <c r="B4942" i="7"/>
  <c r="C4942" i="7"/>
  <c r="D4942" i="7"/>
  <c r="E4942" i="7"/>
  <c r="F4942" i="7" s="1"/>
  <c r="G4942" i="7"/>
  <c r="H4942" i="7"/>
  <c r="I4942" i="7"/>
  <c r="J4942" i="7"/>
  <c r="K4942" i="7"/>
  <c r="B4943" i="7"/>
  <c r="C4943" i="7"/>
  <c r="D4943" i="7"/>
  <c r="E4943" i="7"/>
  <c r="F4943" i="7" s="1"/>
  <c r="G4943" i="7"/>
  <c r="H4943" i="7"/>
  <c r="I4943" i="7"/>
  <c r="J4943" i="7"/>
  <c r="K4943" i="7"/>
  <c r="B4944" i="7"/>
  <c r="C4944" i="7"/>
  <c r="D4944" i="7"/>
  <c r="E4944" i="7"/>
  <c r="F4944" i="7" s="1"/>
  <c r="G4944" i="7"/>
  <c r="H4944" i="7"/>
  <c r="I4944" i="7"/>
  <c r="J4944" i="7"/>
  <c r="K4944" i="7"/>
  <c r="B4945" i="7"/>
  <c r="C4945" i="7"/>
  <c r="D4945" i="7"/>
  <c r="E4945" i="7"/>
  <c r="F4945" i="7" s="1"/>
  <c r="G4945" i="7"/>
  <c r="H4945" i="7"/>
  <c r="I4945" i="7"/>
  <c r="J4945" i="7"/>
  <c r="K4945" i="7"/>
  <c r="B4946" i="7"/>
  <c r="C4946" i="7"/>
  <c r="D4946" i="7"/>
  <c r="E4946" i="7"/>
  <c r="F4946" i="7" s="1"/>
  <c r="G4946" i="7"/>
  <c r="H4946" i="7"/>
  <c r="I4946" i="7"/>
  <c r="J4946" i="7"/>
  <c r="K4946" i="7"/>
  <c r="B4947" i="7"/>
  <c r="C4947" i="7"/>
  <c r="D4947" i="7"/>
  <c r="E4947" i="7"/>
  <c r="F4947" i="7" s="1"/>
  <c r="G4947" i="7"/>
  <c r="H4947" i="7"/>
  <c r="I4947" i="7"/>
  <c r="J4947" i="7"/>
  <c r="K4947" i="7"/>
  <c r="B4948" i="7"/>
  <c r="C4948" i="7"/>
  <c r="D4948" i="7"/>
  <c r="E4948" i="7"/>
  <c r="F4948" i="7" s="1"/>
  <c r="G4948" i="7"/>
  <c r="H4948" i="7"/>
  <c r="I4948" i="7"/>
  <c r="J4948" i="7"/>
  <c r="K4948" i="7"/>
  <c r="B4949" i="7"/>
  <c r="C4949" i="7"/>
  <c r="D4949" i="7"/>
  <c r="E4949" i="7"/>
  <c r="F4949" i="7" s="1"/>
  <c r="G4949" i="7"/>
  <c r="H4949" i="7"/>
  <c r="I4949" i="7"/>
  <c r="J4949" i="7"/>
  <c r="K4949" i="7"/>
  <c r="B4950" i="7"/>
  <c r="C4950" i="7"/>
  <c r="D4950" i="7"/>
  <c r="E4950" i="7"/>
  <c r="F4950" i="7" s="1"/>
  <c r="G4950" i="7"/>
  <c r="H4950" i="7"/>
  <c r="I4950" i="7"/>
  <c r="J4950" i="7"/>
  <c r="K4950" i="7"/>
  <c r="B4951" i="7"/>
  <c r="C4951" i="7"/>
  <c r="D4951" i="7"/>
  <c r="E4951" i="7"/>
  <c r="F4951" i="7" s="1"/>
  <c r="G4951" i="7"/>
  <c r="H4951" i="7"/>
  <c r="I4951" i="7"/>
  <c r="J4951" i="7"/>
  <c r="K4951" i="7"/>
  <c r="B4952" i="7"/>
  <c r="C4952" i="7"/>
  <c r="D4952" i="7"/>
  <c r="E4952" i="7"/>
  <c r="F4952" i="7" s="1"/>
  <c r="G4952" i="7"/>
  <c r="H4952" i="7"/>
  <c r="I4952" i="7"/>
  <c r="J4952" i="7"/>
  <c r="K4952" i="7"/>
  <c r="B4953" i="7"/>
  <c r="C4953" i="7"/>
  <c r="D4953" i="7"/>
  <c r="E4953" i="7"/>
  <c r="F4953" i="7" s="1"/>
  <c r="G4953" i="7"/>
  <c r="H4953" i="7"/>
  <c r="I4953" i="7"/>
  <c r="J4953" i="7"/>
  <c r="K4953" i="7"/>
  <c r="B4954" i="7"/>
  <c r="C4954" i="7"/>
  <c r="D4954" i="7"/>
  <c r="E4954" i="7"/>
  <c r="F4954" i="7" s="1"/>
  <c r="G4954" i="7"/>
  <c r="H4954" i="7"/>
  <c r="I4954" i="7"/>
  <c r="J4954" i="7"/>
  <c r="K4954" i="7"/>
  <c r="B4955" i="7"/>
  <c r="C4955" i="7"/>
  <c r="D4955" i="7"/>
  <c r="E4955" i="7"/>
  <c r="F4955" i="7" s="1"/>
  <c r="G4955" i="7"/>
  <c r="H4955" i="7"/>
  <c r="I4955" i="7"/>
  <c r="J4955" i="7"/>
  <c r="K4955" i="7"/>
  <c r="B4956" i="7"/>
  <c r="C4956" i="7"/>
  <c r="D4956" i="7"/>
  <c r="E4956" i="7"/>
  <c r="F4956" i="7" s="1"/>
  <c r="G4956" i="7"/>
  <c r="H4956" i="7"/>
  <c r="I4956" i="7"/>
  <c r="J4956" i="7"/>
  <c r="K4956" i="7"/>
  <c r="B4957" i="7"/>
  <c r="C4957" i="7"/>
  <c r="D4957" i="7"/>
  <c r="E4957" i="7"/>
  <c r="F4957" i="7" s="1"/>
  <c r="G4957" i="7"/>
  <c r="H4957" i="7"/>
  <c r="I4957" i="7"/>
  <c r="J4957" i="7"/>
  <c r="K4957" i="7"/>
  <c r="B4958" i="7"/>
  <c r="C4958" i="7"/>
  <c r="D4958" i="7"/>
  <c r="E4958" i="7"/>
  <c r="F4958" i="7" s="1"/>
  <c r="G4958" i="7"/>
  <c r="H4958" i="7"/>
  <c r="I4958" i="7"/>
  <c r="J4958" i="7"/>
  <c r="K4958" i="7"/>
  <c r="B4959" i="7"/>
  <c r="C4959" i="7"/>
  <c r="D4959" i="7"/>
  <c r="E4959" i="7"/>
  <c r="F4959" i="7" s="1"/>
  <c r="G4959" i="7"/>
  <c r="H4959" i="7"/>
  <c r="I4959" i="7"/>
  <c r="J4959" i="7"/>
  <c r="K4959" i="7"/>
  <c r="B4960" i="7"/>
  <c r="C4960" i="7"/>
  <c r="D4960" i="7"/>
  <c r="E4960" i="7"/>
  <c r="F4960" i="7" s="1"/>
  <c r="G4960" i="7"/>
  <c r="H4960" i="7"/>
  <c r="I4960" i="7"/>
  <c r="J4960" i="7"/>
  <c r="K4960" i="7"/>
  <c r="B4961" i="7"/>
  <c r="C4961" i="7"/>
  <c r="D4961" i="7"/>
  <c r="E4961" i="7"/>
  <c r="F4961" i="7" s="1"/>
  <c r="G4961" i="7"/>
  <c r="H4961" i="7"/>
  <c r="I4961" i="7"/>
  <c r="J4961" i="7"/>
  <c r="K4961" i="7"/>
  <c r="B4962" i="7"/>
  <c r="C4962" i="7"/>
  <c r="D4962" i="7"/>
  <c r="E4962" i="7"/>
  <c r="F4962" i="7" s="1"/>
  <c r="G4962" i="7"/>
  <c r="H4962" i="7"/>
  <c r="I4962" i="7"/>
  <c r="J4962" i="7"/>
  <c r="K4962" i="7"/>
  <c r="B4963" i="7"/>
  <c r="C4963" i="7"/>
  <c r="D4963" i="7"/>
  <c r="E4963" i="7"/>
  <c r="F4963" i="7" s="1"/>
  <c r="G4963" i="7"/>
  <c r="H4963" i="7"/>
  <c r="I4963" i="7"/>
  <c r="J4963" i="7"/>
  <c r="K4963" i="7"/>
  <c r="B4964" i="7"/>
  <c r="C4964" i="7"/>
  <c r="D4964" i="7"/>
  <c r="E4964" i="7"/>
  <c r="F4964" i="7" s="1"/>
  <c r="G4964" i="7"/>
  <c r="H4964" i="7"/>
  <c r="I4964" i="7"/>
  <c r="J4964" i="7"/>
  <c r="K4964" i="7"/>
  <c r="B4965" i="7"/>
  <c r="C4965" i="7"/>
  <c r="D4965" i="7"/>
  <c r="E4965" i="7"/>
  <c r="F4965" i="7" s="1"/>
  <c r="G4965" i="7"/>
  <c r="H4965" i="7"/>
  <c r="I4965" i="7"/>
  <c r="J4965" i="7"/>
  <c r="K4965" i="7"/>
  <c r="B4966" i="7"/>
  <c r="C4966" i="7"/>
  <c r="D4966" i="7"/>
  <c r="E4966" i="7"/>
  <c r="F4966" i="7" s="1"/>
  <c r="G4966" i="7"/>
  <c r="H4966" i="7"/>
  <c r="I4966" i="7"/>
  <c r="J4966" i="7"/>
  <c r="K4966" i="7"/>
  <c r="B4967" i="7"/>
  <c r="C4967" i="7"/>
  <c r="D4967" i="7"/>
  <c r="E4967" i="7"/>
  <c r="F4967" i="7" s="1"/>
  <c r="G4967" i="7"/>
  <c r="H4967" i="7"/>
  <c r="I4967" i="7"/>
  <c r="J4967" i="7"/>
  <c r="K4967" i="7"/>
  <c r="B4968" i="7"/>
  <c r="C4968" i="7"/>
  <c r="D4968" i="7"/>
  <c r="E4968" i="7"/>
  <c r="F4968" i="7" s="1"/>
  <c r="G4968" i="7"/>
  <c r="H4968" i="7"/>
  <c r="I4968" i="7"/>
  <c r="J4968" i="7"/>
  <c r="K4968" i="7"/>
  <c r="B4969" i="7"/>
  <c r="C4969" i="7"/>
  <c r="D4969" i="7"/>
  <c r="E4969" i="7"/>
  <c r="F4969" i="7" s="1"/>
  <c r="G4969" i="7"/>
  <c r="H4969" i="7"/>
  <c r="I4969" i="7"/>
  <c r="J4969" i="7"/>
  <c r="K4969" i="7"/>
  <c r="B4970" i="7"/>
  <c r="C4970" i="7"/>
  <c r="D4970" i="7"/>
  <c r="E4970" i="7"/>
  <c r="F4970" i="7" s="1"/>
  <c r="G4970" i="7"/>
  <c r="H4970" i="7"/>
  <c r="I4970" i="7"/>
  <c r="J4970" i="7"/>
  <c r="K4970" i="7"/>
  <c r="B4971" i="7"/>
  <c r="C4971" i="7"/>
  <c r="D4971" i="7"/>
  <c r="E4971" i="7"/>
  <c r="F4971" i="7" s="1"/>
  <c r="G4971" i="7"/>
  <c r="H4971" i="7"/>
  <c r="I4971" i="7"/>
  <c r="J4971" i="7"/>
  <c r="K4971" i="7"/>
  <c r="B4972" i="7"/>
  <c r="C4972" i="7"/>
  <c r="D4972" i="7"/>
  <c r="E4972" i="7"/>
  <c r="F4972" i="7" s="1"/>
  <c r="G4972" i="7"/>
  <c r="H4972" i="7"/>
  <c r="I4972" i="7"/>
  <c r="J4972" i="7"/>
  <c r="K4972" i="7"/>
  <c r="B4973" i="7"/>
  <c r="C4973" i="7"/>
  <c r="D4973" i="7"/>
  <c r="E4973" i="7"/>
  <c r="F4973" i="7" s="1"/>
  <c r="G4973" i="7"/>
  <c r="H4973" i="7"/>
  <c r="I4973" i="7"/>
  <c r="J4973" i="7"/>
  <c r="K4973" i="7"/>
  <c r="B4974" i="7"/>
  <c r="C4974" i="7"/>
  <c r="D4974" i="7"/>
  <c r="E4974" i="7"/>
  <c r="F4974" i="7" s="1"/>
  <c r="G4974" i="7"/>
  <c r="H4974" i="7"/>
  <c r="I4974" i="7"/>
  <c r="J4974" i="7"/>
  <c r="K4974" i="7"/>
  <c r="B4975" i="7"/>
  <c r="C4975" i="7"/>
  <c r="D4975" i="7"/>
  <c r="E4975" i="7"/>
  <c r="F4975" i="7" s="1"/>
  <c r="G4975" i="7"/>
  <c r="H4975" i="7"/>
  <c r="I4975" i="7"/>
  <c r="J4975" i="7"/>
  <c r="K4975" i="7"/>
  <c r="B4976" i="7"/>
  <c r="C4976" i="7"/>
  <c r="D4976" i="7"/>
  <c r="E4976" i="7"/>
  <c r="F4976" i="7" s="1"/>
  <c r="G4976" i="7"/>
  <c r="H4976" i="7"/>
  <c r="I4976" i="7"/>
  <c r="J4976" i="7"/>
  <c r="K4976" i="7"/>
  <c r="B4977" i="7"/>
  <c r="C4977" i="7"/>
  <c r="D4977" i="7"/>
  <c r="E4977" i="7"/>
  <c r="F4977" i="7" s="1"/>
  <c r="G4977" i="7"/>
  <c r="H4977" i="7"/>
  <c r="I4977" i="7"/>
  <c r="J4977" i="7"/>
  <c r="K4977" i="7"/>
  <c r="B4978" i="7"/>
  <c r="C4978" i="7"/>
  <c r="D4978" i="7"/>
  <c r="E4978" i="7"/>
  <c r="F4978" i="7" s="1"/>
  <c r="G4978" i="7"/>
  <c r="H4978" i="7"/>
  <c r="I4978" i="7"/>
  <c r="J4978" i="7"/>
  <c r="K4978" i="7"/>
  <c r="B4979" i="7"/>
  <c r="C4979" i="7"/>
  <c r="D4979" i="7"/>
  <c r="E4979" i="7"/>
  <c r="F4979" i="7" s="1"/>
  <c r="G4979" i="7"/>
  <c r="H4979" i="7"/>
  <c r="I4979" i="7"/>
  <c r="J4979" i="7"/>
  <c r="K4979" i="7"/>
  <c r="B4980" i="7"/>
  <c r="C4980" i="7"/>
  <c r="D4980" i="7"/>
  <c r="E4980" i="7"/>
  <c r="F4980" i="7" s="1"/>
  <c r="G4980" i="7"/>
  <c r="H4980" i="7"/>
  <c r="I4980" i="7"/>
  <c r="J4980" i="7"/>
  <c r="K4980" i="7"/>
  <c r="B4981" i="7"/>
  <c r="C4981" i="7"/>
  <c r="D4981" i="7"/>
  <c r="E4981" i="7"/>
  <c r="F4981" i="7" s="1"/>
  <c r="G4981" i="7"/>
  <c r="H4981" i="7"/>
  <c r="I4981" i="7"/>
  <c r="J4981" i="7"/>
  <c r="K4981" i="7"/>
  <c r="B4982" i="7"/>
  <c r="C4982" i="7"/>
  <c r="D4982" i="7"/>
  <c r="E4982" i="7"/>
  <c r="F4982" i="7" s="1"/>
  <c r="G4982" i="7"/>
  <c r="H4982" i="7"/>
  <c r="I4982" i="7"/>
  <c r="J4982" i="7"/>
  <c r="K4982" i="7"/>
  <c r="B4983" i="7"/>
  <c r="C4983" i="7"/>
  <c r="D4983" i="7"/>
  <c r="E4983" i="7"/>
  <c r="F4983" i="7" s="1"/>
  <c r="G4983" i="7"/>
  <c r="H4983" i="7"/>
  <c r="I4983" i="7"/>
  <c r="J4983" i="7"/>
  <c r="K4983" i="7"/>
  <c r="B4984" i="7"/>
  <c r="C4984" i="7"/>
  <c r="D4984" i="7"/>
  <c r="E4984" i="7"/>
  <c r="F4984" i="7" s="1"/>
  <c r="G4984" i="7"/>
  <c r="H4984" i="7"/>
  <c r="I4984" i="7"/>
  <c r="J4984" i="7"/>
  <c r="K4984" i="7"/>
  <c r="B4985" i="7"/>
  <c r="C4985" i="7"/>
  <c r="D4985" i="7"/>
  <c r="E4985" i="7"/>
  <c r="F4985" i="7" s="1"/>
  <c r="G4985" i="7"/>
  <c r="H4985" i="7"/>
  <c r="I4985" i="7"/>
  <c r="J4985" i="7"/>
  <c r="K4985" i="7"/>
  <c r="B4986" i="7"/>
  <c r="C4986" i="7"/>
  <c r="D4986" i="7"/>
  <c r="E4986" i="7"/>
  <c r="F4986" i="7" s="1"/>
  <c r="G4986" i="7"/>
  <c r="H4986" i="7"/>
  <c r="I4986" i="7"/>
  <c r="J4986" i="7"/>
  <c r="K4986" i="7"/>
  <c r="B4987" i="7"/>
  <c r="C4987" i="7"/>
  <c r="D4987" i="7"/>
  <c r="E4987" i="7"/>
  <c r="F4987" i="7" s="1"/>
  <c r="G4987" i="7"/>
  <c r="H4987" i="7"/>
  <c r="I4987" i="7"/>
  <c r="J4987" i="7"/>
  <c r="K4987" i="7"/>
  <c r="B4988" i="7"/>
  <c r="C4988" i="7"/>
  <c r="D4988" i="7"/>
  <c r="E4988" i="7"/>
  <c r="F4988" i="7" s="1"/>
  <c r="G4988" i="7"/>
  <c r="H4988" i="7"/>
  <c r="I4988" i="7"/>
  <c r="J4988" i="7"/>
  <c r="K4988" i="7"/>
  <c r="B4989" i="7"/>
  <c r="C4989" i="7"/>
  <c r="D4989" i="7"/>
  <c r="E4989" i="7"/>
  <c r="F4989" i="7" s="1"/>
  <c r="G4989" i="7"/>
  <c r="H4989" i="7"/>
  <c r="I4989" i="7"/>
  <c r="J4989" i="7"/>
  <c r="K4989" i="7"/>
  <c r="B4990" i="7"/>
  <c r="C4990" i="7"/>
  <c r="D4990" i="7"/>
  <c r="E4990" i="7"/>
  <c r="F4990" i="7" s="1"/>
  <c r="G4990" i="7"/>
  <c r="H4990" i="7"/>
  <c r="I4990" i="7"/>
  <c r="J4990" i="7"/>
  <c r="K4990" i="7"/>
  <c r="B4991" i="7"/>
  <c r="C4991" i="7"/>
  <c r="D4991" i="7"/>
  <c r="E4991" i="7"/>
  <c r="F4991" i="7" s="1"/>
  <c r="G4991" i="7"/>
  <c r="H4991" i="7"/>
  <c r="I4991" i="7"/>
  <c r="J4991" i="7"/>
  <c r="K4991" i="7"/>
  <c r="B4992" i="7"/>
  <c r="C4992" i="7"/>
  <c r="D4992" i="7"/>
  <c r="E4992" i="7"/>
  <c r="F4992" i="7" s="1"/>
  <c r="G4992" i="7"/>
  <c r="H4992" i="7"/>
  <c r="I4992" i="7"/>
  <c r="J4992" i="7"/>
  <c r="K4992" i="7"/>
  <c r="B4993" i="7"/>
  <c r="C4993" i="7"/>
  <c r="D4993" i="7"/>
  <c r="E4993" i="7"/>
  <c r="F4993" i="7" s="1"/>
  <c r="G4993" i="7"/>
  <c r="H4993" i="7"/>
  <c r="I4993" i="7"/>
  <c r="J4993" i="7"/>
  <c r="K4993" i="7"/>
  <c r="B4994" i="7"/>
  <c r="C4994" i="7"/>
  <c r="D4994" i="7"/>
  <c r="E4994" i="7"/>
  <c r="F4994" i="7" s="1"/>
  <c r="G4994" i="7"/>
  <c r="H4994" i="7"/>
  <c r="I4994" i="7"/>
  <c r="J4994" i="7"/>
  <c r="K4994" i="7"/>
  <c r="B4995" i="7"/>
  <c r="C4995" i="7"/>
  <c r="D4995" i="7"/>
  <c r="E4995" i="7"/>
  <c r="F4995" i="7" s="1"/>
  <c r="G4995" i="7"/>
  <c r="H4995" i="7"/>
  <c r="I4995" i="7"/>
  <c r="J4995" i="7"/>
  <c r="K4995" i="7"/>
  <c r="B4996" i="7"/>
  <c r="C4996" i="7"/>
  <c r="D4996" i="7"/>
  <c r="E4996" i="7"/>
  <c r="F4996" i="7" s="1"/>
  <c r="G4996" i="7"/>
  <c r="H4996" i="7"/>
  <c r="I4996" i="7"/>
  <c r="J4996" i="7"/>
  <c r="K4996" i="7"/>
  <c r="B4997" i="7"/>
  <c r="C4997" i="7"/>
  <c r="D4997" i="7"/>
  <c r="E4997" i="7"/>
  <c r="F4997" i="7" s="1"/>
  <c r="G4997" i="7"/>
  <c r="H4997" i="7"/>
  <c r="I4997" i="7"/>
  <c r="J4997" i="7"/>
  <c r="K4997" i="7"/>
  <c r="B4998" i="7"/>
  <c r="C4998" i="7"/>
  <c r="D4998" i="7"/>
  <c r="E4998" i="7"/>
  <c r="F4998" i="7" s="1"/>
  <c r="G4998" i="7"/>
  <c r="H4998" i="7"/>
  <c r="I4998" i="7"/>
  <c r="J4998" i="7"/>
  <c r="K4998" i="7"/>
  <c r="B4999" i="7"/>
  <c r="C4999" i="7"/>
  <c r="D4999" i="7"/>
  <c r="E4999" i="7"/>
  <c r="F4999" i="7" s="1"/>
  <c r="G4999" i="7"/>
  <c r="H4999" i="7"/>
  <c r="I4999" i="7"/>
  <c r="J4999" i="7"/>
  <c r="K4999" i="7"/>
  <c r="B5000" i="7"/>
  <c r="C5000" i="7"/>
  <c r="D5000" i="7"/>
  <c r="E5000" i="7"/>
  <c r="F5000" i="7" s="1"/>
  <c r="G5000" i="7"/>
  <c r="H5000" i="7"/>
  <c r="I5000" i="7"/>
  <c r="J5000" i="7"/>
  <c r="K5000" i="7"/>
  <c r="B5001" i="7"/>
  <c r="C5001" i="7"/>
  <c r="D5001" i="7"/>
  <c r="E5001" i="7"/>
  <c r="F5001" i="7" s="1"/>
  <c r="G5001" i="7"/>
  <c r="H5001" i="7"/>
  <c r="I5001" i="7"/>
  <c r="J5001" i="7"/>
  <c r="K5001" i="7"/>
  <c r="B5002" i="7"/>
  <c r="C5002" i="7"/>
  <c r="D5002" i="7"/>
  <c r="E5002" i="7"/>
  <c r="F5002" i="7" s="1"/>
  <c r="G5002" i="7"/>
  <c r="H5002" i="7"/>
  <c r="I5002" i="7"/>
  <c r="J5002" i="7"/>
  <c r="K5002" i="7"/>
  <c r="B5003" i="7"/>
  <c r="C5003" i="7"/>
  <c r="D5003" i="7"/>
  <c r="E5003" i="7"/>
  <c r="F5003" i="7" s="1"/>
  <c r="G5003" i="7"/>
  <c r="H5003" i="7"/>
  <c r="I5003" i="7"/>
  <c r="J5003" i="7"/>
  <c r="K5003" i="7"/>
  <c r="B5004" i="7"/>
  <c r="C5004" i="7"/>
  <c r="D5004" i="7"/>
  <c r="E5004" i="7"/>
  <c r="F5004" i="7" s="1"/>
  <c r="G5004" i="7"/>
  <c r="H5004" i="7"/>
  <c r="I5004" i="7"/>
  <c r="J5004" i="7"/>
  <c r="K5004" i="7"/>
  <c r="B5005" i="7"/>
  <c r="C5005" i="7"/>
  <c r="D5005" i="7"/>
  <c r="E5005" i="7"/>
  <c r="F5005" i="7" s="1"/>
  <c r="G5005" i="7"/>
  <c r="H5005" i="7"/>
  <c r="I5005" i="7"/>
  <c r="J5005" i="7"/>
  <c r="K5005" i="7"/>
  <c r="B5006" i="7"/>
  <c r="C5006" i="7"/>
  <c r="D5006" i="7"/>
  <c r="E5006" i="7"/>
  <c r="F5006" i="7" s="1"/>
  <c r="G5006" i="7"/>
  <c r="H5006" i="7"/>
  <c r="I5006" i="7"/>
  <c r="J5006" i="7"/>
  <c r="K5006" i="7"/>
  <c r="B5007" i="7"/>
  <c r="C5007" i="7"/>
  <c r="D5007" i="7"/>
  <c r="E5007" i="7"/>
  <c r="F5007" i="7" s="1"/>
  <c r="G5007" i="7"/>
  <c r="H5007" i="7"/>
  <c r="I5007" i="7"/>
  <c r="J5007" i="7"/>
  <c r="K5007" i="7"/>
  <c r="B5008" i="7"/>
  <c r="C5008" i="7"/>
  <c r="D5008" i="7"/>
  <c r="E5008" i="7"/>
  <c r="F5008" i="7" s="1"/>
  <c r="G5008" i="7"/>
  <c r="H5008" i="7"/>
  <c r="I5008" i="7"/>
  <c r="J5008" i="7"/>
  <c r="K5008" i="7"/>
  <c r="B5009" i="7"/>
  <c r="C5009" i="7"/>
  <c r="D5009" i="7"/>
  <c r="E5009" i="7"/>
  <c r="F5009" i="7" s="1"/>
  <c r="G5009" i="7"/>
  <c r="H5009" i="7"/>
  <c r="I5009" i="7"/>
  <c r="J5009" i="7"/>
  <c r="K5009" i="7"/>
  <c r="B5010" i="7"/>
  <c r="C5010" i="7"/>
  <c r="D5010" i="7"/>
  <c r="E5010" i="7"/>
  <c r="F5010" i="7" s="1"/>
  <c r="G5010" i="7"/>
  <c r="H5010" i="7"/>
  <c r="I5010" i="7"/>
  <c r="J5010" i="7"/>
  <c r="K5010" i="7"/>
  <c r="B5011" i="7"/>
  <c r="C5011" i="7"/>
  <c r="D5011" i="7"/>
  <c r="E5011" i="7"/>
  <c r="F5011" i="7" s="1"/>
  <c r="G5011" i="7"/>
  <c r="H5011" i="7"/>
  <c r="I5011" i="7"/>
  <c r="J5011" i="7"/>
  <c r="K5011" i="7"/>
  <c r="B5012" i="7"/>
  <c r="C5012" i="7"/>
  <c r="D5012" i="7"/>
  <c r="E5012" i="7"/>
  <c r="F5012" i="7" s="1"/>
  <c r="G5012" i="7"/>
  <c r="H5012" i="7"/>
  <c r="I5012" i="7"/>
  <c r="J5012" i="7"/>
  <c r="K5012" i="7"/>
  <c r="B5013" i="7"/>
  <c r="C5013" i="7"/>
  <c r="D5013" i="7"/>
  <c r="E5013" i="7"/>
  <c r="F5013" i="7" s="1"/>
  <c r="G5013" i="7"/>
  <c r="H5013" i="7"/>
  <c r="I5013" i="7"/>
  <c r="J5013" i="7"/>
  <c r="K5013" i="7"/>
  <c r="B5014" i="7"/>
  <c r="C5014" i="7"/>
  <c r="D5014" i="7"/>
  <c r="E5014" i="7"/>
  <c r="F5014" i="7" s="1"/>
  <c r="G5014" i="7"/>
  <c r="H5014" i="7"/>
  <c r="I5014" i="7"/>
  <c r="J5014" i="7"/>
  <c r="K5014" i="7"/>
  <c r="F1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SENGHOR Gilbert</author>
  </authors>
  <commentList>
    <comment ref="J72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SENGHOR Gilbert:</t>
        </r>
        <r>
          <rPr>
            <sz val="9"/>
            <color indexed="81"/>
            <rFont val="Tahoma"/>
            <family val="2"/>
          </rPr>
          <t xml:space="preserve">
Régul en Janvier</t>
        </r>
      </text>
    </comment>
    <comment ref="K72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SENGHOR Gilbert:</t>
        </r>
        <r>
          <rPr>
            <sz val="9"/>
            <color indexed="81"/>
            <rFont val="Tahoma"/>
            <family val="2"/>
          </rPr>
          <t xml:space="preserve">
Régul en Janvier</t>
        </r>
      </text>
    </comment>
  </commentList>
</comments>
</file>

<file path=xl/sharedStrings.xml><?xml version="1.0" encoding="utf-8"?>
<sst xmlns="http://schemas.openxmlformats.org/spreadsheetml/2006/main" count="93" uniqueCount="85">
  <si>
    <t>GESTION DES INDEMNITES ET ORDRES DE MISSION</t>
  </si>
  <si>
    <t>Nom</t>
  </si>
  <si>
    <t>Total Missions</t>
  </si>
  <si>
    <t>Durée mission</t>
  </si>
  <si>
    <t>Tarif journalier Petit-Dej</t>
  </si>
  <si>
    <t>Tarif journalier Dejeûner</t>
  </si>
  <si>
    <t>Tarif journalier Dîner</t>
  </si>
  <si>
    <t>Tarif journalier Hebergement</t>
  </si>
  <si>
    <t>Total Petit-Dej</t>
  </si>
  <si>
    <t>Total Dejeûner</t>
  </si>
  <si>
    <t>Total Dîner</t>
  </si>
  <si>
    <t>Total hébergement</t>
  </si>
  <si>
    <t>Total Séjour</t>
  </si>
  <si>
    <t>Mle</t>
  </si>
  <si>
    <t>Prénom</t>
  </si>
  <si>
    <t>Date de naissance</t>
  </si>
  <si>
    <t>Date d'entrée</t>
  </si>
  <si>
    <t>Statut</t>
  </si>
  <si>
    <t>Classe</t>
  </si>
  <si>
    <t>Echelon</t>
  </si>
  <si>
    <t>Date dernière nomination au grade</t>
  </si>
  <si>
    <t>Date dernière affectation au service</t>
  </si>
  <si>
    <t>Date dernière affectation au poste</t>
  </si>
  <si>
    <t>Fonction</t>
  </si>
  <si>
    <t>Ancienneté à l'affectation au service</t>
  </si>
  <si>
    <t>Ancienneté au poste</t>
  </si>
  <si>
    <t>Entité</t>
  </si>
  <si>
    <t>Direction</t>
  </si>
  <si>
    <t>Service/UC</t>
  </si>
  <si>
    <t xml:space="preserve">HC </t>
  </si>
  <si>
    <t xml:space="preserve">1  </t>
  </si>
  <si>
    <t>DG</t>
  </si>
  <si>
    <t xml:space="preserve">Direction Generale            </t>
  </si>
  <si>
    <t xml:space="preserve">C4 </t>
  </si>
  <si>
    <t xml:space="preserve">2  </t>
  </si>
  <si>
    <t>CDD</t>
  </si>
  <si>
    <t>Nbre</t>
  </si>
  <si>
    <t>Cellule/Point Cash</t>
  </si>
  <si>
    <t>Prénoms</t>
  </si>
  <si>
    <t>Niveau</t>
  </si>
  <si>
    <t>Service</t>
  </si>
  <si>
    <t>Objet mission</t>
  </si>
  <si>
    <t xml:space="preserve">Type </t>
  </si>
  <si>
    <t>Date début</t>
  </si>
  <si>
    <t>Date fin</t>
  </si>
  <si>
    <t>Traversé</t>
  </si>
  <si>
    <t>Dakar</t>
  </si>
  <si>
    <t>Maroc</t>
  </si>
  <si>
    <t>France</t>
  </si>
  <si>
    <t>Transport</t>
  </si>
  <si>
    <t>Diourbel</t>
  </si>
  <si>
    <t>Côte d'ivoire</t>
  </si>
  <si>
    <t>Fatick</t>
  </si>
  <si>
    <t>Se prend en charge</t>
  </si>
  <si>
    <t>Kaffrine</t>
  </si>
  <si>
    <t>Forfait</t>
  </si>
  <si>
    <t>Kaolack</t>
  </si>
  <si>
    <t>Kédougou</t>
  </si>
  <si>
    <t>Kolda</t>
  </si>
  <si>
    <t>Louga</t>
  </si>
  <si>
    <t>Matam</t>
  </si>
  <si>
    <t>Saint-Louis</t>
  </si>
  <si>
    <t>Sédhiou</t>
  </si>
  <si>
    <t>Tambacounda</t>
  </si>
  <si>
    <t>Thiès</t>
  </si>
  <si>
    <t>Ziguinchor</t>
  </si>
  <si>
    <t>Etats-Unis</t>
  </si>
  <si>
    <t>Belgique</t>
  </si>
  <si>
    <t>Inter_Region</t>
  </si>
  <si>
    <t>Pension Complète</t>
  </si>
  <si>
    <t>Hors_Afrique</t>
  </si>
  <si>
    <t>Intra_Afrique</t>
  </si>
  <si>
    <t>Demie-Pension</t>
  </si>
  <si>
    <t xml:space="preserve">Jean </t>
  </si>
  <si>
    <t xml:space="preserve">Rose          </t>
  </si>
  <si>
    <t>XX</t>
  </si>
  <si>
    <t>YYY</t>
  </si>
  <si>
    <t>Stage</t>
  </si>
  <si>
    <t>Commercial</t>
  </si>
  <si>
    <t>Conseiller</t>
  </si>
  <si>
    <t>BOA</t>
  </si>
  <si>
    <t>BICIS</t>
  </si>
  <si>
    <t>SG</t>
  </si>
  <si>
    <t>Secrétariat</t>
  </si>
  <si>
    <t>BANQUE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</si>
</sst>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\ 000\ 00\ 00"/>
    <numFmt numFmtId="166" formatCode="_-* #,##0.00&quot; €&quot;_-;\-* #,##0.00&quot; €&quot;_-;_-* \-??&quot; €&quot;_-;_-@_-"/>
    <numFmt numFmtId="167" formatCode="_-* #,##0\ _€_-;\-* #,##0\ _€_-;_-* &quot;-&quot;??\ _€_-;_-@_-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u/>
      <sz val="11"/>
      <color indexed="12"/>
      <name val="Calibri"/>
      <family val="2"/>
    </font>
    <font>
      <sz val="11"/>
      <color theme="1"/>
      <name val="Trebuchet MS"/>
      <family val="2"/>
    </font>
    <font>
      <b/>
      <sz val="48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1">
    <xf numFmtId="0" fontId="0" fillId="0" borderId="0"/>
    <xf numFmtId="0" fontId="4" fillId="0" borderId="0"/>
    <xf numFmtId="0" fontId="5" fillId="0" borderId="0"/>
    <xf numFmtId="166" fontId="7" fillId="0" borderId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/>
    <xf numFmtId="0" fontId="9" fillId="0" borderId="0"/>
    <xf numFmtId="0" fontId="7" fillId="0" borderId="0"/>
    <xf numFmtId="0" fontId="7" fillId="0" borderId="0"/>
    <xf numFmtId="164" fontId="4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4">
    <xf numFmtId="0" fontId="0" fillId="0" borderId="0" xfId="0"/>
    <xf numFmtId="0" fontId="4" fillId="0" borderId="0" xfId="2" applyFont="1"/>
    <xf numFmtId="0" fontId="2" fillId="0" borderId="0" xfId="1" applyFont="1"/>
    <xf numFmtId="0" fontId="4" fillId="0" borderId="0" xfId="1" applyFont="1"/>
    <xf numFmtId="0" fontId="2" fillId="0" borderId="0" xfId="1" applyFont="1" applyAlignment="1">
      <alignment horizontal="right" vertical="center"/>
    </xf>
    <xf numFmtId="0" fontId="4" fillId="0" borderId="0" xfId="1" applyFont="1" applyAlignment="1">
      <alignment horizontal="left"/>
    </xf>
    <xf numFmtId="165" fontId="4" fillId="0" borderId="0" xfId="2" applyNumberFormat="1" applyFont="1"/>
    <xf numFmtId="0" fontId="4" fillId="2" borderId="0" xfId="1" applyFont="1" applyFill="1"/>
    <xf numFmtId="10" fontId="4" fillId="2" borderId="0" xfId="1" applyNumberFormat="1" applyFont="1" applyFill="1"/>
    <xf numFmtId="0" fontId="4" fillId="2" borderId="0" xfId="1" applyFont="1" applyFill="1" applyAlignment="1">
      <alignment horizontal="center"/>
    </xf>
    <xf numFmtId="14" fontId="4" fillId="0" borderId="0" xfId="2" applyNumberFormat="1" applyFont="1"/>
    <xf numFmtId="14" fontId="4" fillId="0" borderId="0" xfId="1" applyNumberFormat="1" applyFont="1"/>
    <xf numFmtId="14" fontId="4" fillId="0" borderId="0" xfId="2" applyNumberFormat="1" applyFont="1" applyAlignment="1">
      <alignment horizontal="right"/>
    </xf>
    <xf numFmtId="14" fontId="4" fillId="2" borderId="0" xfId="1" applyNumberFormat="1" applyFont="1" applyFill="1"/>
    <xf numFmtId="0" fontId="3" fillId="0" borderId="0" xfId="1" applyNumberFormat="1" applyFont="1" applyAlignment="1">
      <alignment horizontal="center"/>
    </xf>
    <xf numFmtId="0" fontId="4" fillId="2" borderId="0" xfId="1" applyFont="1" applyFill="1" applyAlignment="1">
      <alignment horizontal="left"/>
    </xf>
    <xf numFmtId="0" fontId="1" fillId="2" borderId="0" xfId="1" applyFont="1" applyFill="1" applyAlignment="1">
      <alignment horizontal="left"/>
    </xf>
    <xf numFmtId="0" fontId="4" fillId="0" borderId="0" xfId="2" applyFont="1" applyAlignment="1">
      <alignment horizontal="left"/>
    </xf>
    <xf numFmtId="167" fontId="4" fillId="2" borderId="0" xfId="9" applyNumberFormat="1" applyFont="1" applyFill="1"/>
    <xf numFmtId="167" fontId="4" fillId="0" borderId="0" xfId="9" applyNumberFormat="1" applyFont="1"/>
    <xf numFmtId="167" fontId="4" fillId="2" borderId="0" xfId="9" applyNumberFormat="1" applyFont="1" applyFill="1" applyAlignment="1">
      <alignment horizontal="center"/>
    </xf>
    <xf numFmtId="14" fontId="4" fillId="2" borderId="0" xfId="1" applyNumberFormat="1" applyFont="1" applyFill="1" applyAlignment="1">
      <alignment horizontal="right"/>
    </xf>
    <xf numFmtId="14" fontId="4" fillId="0" borderId="0" xfId="1" applyNumberFormat="1" applyFont="1" applyAlignment="1">
      <alignment horizontal="right"/>
    </xf>
    <xf numFmtId="0" fontId="1" fillId="4" borderId="0" xfId="1" applyFont="1" applyFill="1" applyAlignment="1">
      <alignment horizontal="center"/>
    </xf>
    <xf numFmtId="14" fontId="1" fillId="4" borderId="0" xfId="1" applyNumberFormat="1" applyFont="1" applyFill="1" applyAlignment="1">
      <alignment horizontal="center"/>
    </xf>
    <xf numFmtId="167" fontId="1" fillId="4" borderId="0" xfId="9" applyNumberFormat="1" applyFont="1" applyFill="1" applyAlignment="1">
      <alignment horizontal="center"/>
    </xf>
    <xf numFmtId="165" fontId="4" fillId="0" borderId="0" xfId="2" applyNumberFormat="1" applyFont="1" applyAlignment="1">
      <alignment horizontal="right"/>
    </xf>
    <xf numFmtId="0" fontId="0" fillId="3" borderId="0" xfId="0" applyFill="1"/>
    <xf numFmtId="0" fontId="12" fillId="0" borderId="0" xfId="10"/>
    <xf numFmtId="0" fontId="0" fillId="3" borderId="0" xfId="0" applyFill="1" applyBorder="1"/>
    <xf numFmtId="14" fontId="0" fillId="0" borderId="0" xfId="0" applyNumberFormat="1"/>
    <xf numFmtId="0" fontId="6" fillId="0" borderId="3" xfId="0" applyFont="1" applyFill="1" applyBorder="1" applyAlignment="1">
      <alignment horizontal="left" vertical="center" wrapText="1"/>
    </xf>
    <xf numFmtId="14" fontId="6" fillId="0" borderId="3" xfId="0" applyNumberFormat="1" applyFont="1" applyFill="1" applyBorder="1" applyAlignment="1">
      <alignment horizontal="left" vertical="center" wrapText="1"/>
    </xf>
    <xf numFmtId="0" fontId="16" fillId="3" borderId="0" xfId="0" applyFont="1" applyFill="1"/>
    <xf numFmtId="0" fontId="15" fillId="3" borderId="0" xfId="0" applyFont="1" applyFill="1"/>
    <xf numFmtId="167" fontId="16" fillId="3" borderId="0" xfId="9" applyNumberFormat="1" applyFont="1" applyFill="1"/>
    <xf numFmtId="14" fontId="16" fillId="3" borderId="0" xfId="0" applyNumberFormat="1" applyFont="1" applyFill="1"/>
    <xf numFmtId="0" fontId="10" fillId="3" borderId="0" xfId="2" applyFont="1" applyFill="1" applyAlignment="1">
      <alignment vertical="center"/>
    </xf>
    <xf numFmtId="0" fontId="17" fillId="0" borderId="0" xfId="0" applyFont="1" applyAlignment="1">
      <alignment vertical="top" wrapText="1" indent="1"/>
    </xf>
    <xf numFmtId="0" fontId="0" fillId="0" borderId="2" xfId="0" applyBorder="1"/>
    <xf numFmtId="0" fontId="1" fillId="2" borderId="0" xfId="1" applyFont="1" applyFill="1" applyAlignment="1">
      <alignment horizontal="left" vertical="center"/>
    </xf>
    <xf numFmtId="0" fontId="11" fillId="2" borderId="1" xfId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0" fontId="10" fillId="3" borderId="0" xfId="2" applyFont="1" applyFill="1" applyAlignment="1">
      <alignment horizontal="center" vertical="center"/>
    </xf>
  </cellXfs>
  <cellStyles count="11">
    <cellStyle name="Euro" xfId="3" xr:uid="{00000000-0005-0000-0000-000000000000}"/>
    <cellStyle name="Lien hypertexte" xfId="10" builtinId="8"/>
    <cellStyle name="Lien hypertexte 2" xfId="4" xr:uid="{00000000-0005-0000-0000-000002000000}"/>
    <cellStyle name="Milliers" xfId="9" builtinId="3"/>
    <cellStyle name="Normal" xfId="0" builtinId="0"/>
    <cellStyle name="Normal 2" xfId="2" xr:uid="{00000000-0005-0000-0000-000005000000}"/>
    <cellStyle name="Normal 2 2" xfId="5" xr:uid="{00000000-0005-0000-0000-000006000000}"/>
    <cellStyle name="Normal 2 3" xfId="8" xr:uid="{00000000-0005-0000-0000-000007000000}"/>
    <cellStyle name="Normal 3" xfId="6" xr:uid="{00000000-0005-0000-0000-000008000000}"/>
    <cellStyle name="Normal 4" xfId="7" xr:uid="{00000000-0005-0000-0000-000009000000}"/>
    <cellStyle name="Normal 5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1340644</xdr:colOff>
      <xdr:row>4</xdr:row>
      <xdr:rowOff>30957</xdr:rowOff>
    </xdr:from>
    <xdr:to>
      <xdr:col>5</xdr:col>
      <xdr:colOff>292893</xdr:colOff>
      <xdr:row>6</xdr:row>
      <xdr:rowOff>126207</xdr:rowOff>
    </xdr:to>
    <xdr:sp macro="[0]!maj_bdd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26644" y="840582"/>
          <a:ext cx="2738437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MISE</a:t>
          </a:r>
          <a:r>
            <a:rPr lang="fr-F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A JOUR BDD</a:t>
          </a:r>
          <a:endParaRPr lang="fr-F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607219</xdr:colOff>
      <xdr:row>10</xdr:row>
      <xdr:rowOff>71439</xdr:rowOff>
    </xdr:from>
    <xdr:to>
      <xdr:col>2</xdr:col>
      <xdr:colOff>1393032</xdr:colOff>
      <xdr:row>12</xdr:row>
      <xdr:rowOff>166689</xdr:rowOff>
    </xdr:to>
    <xdr:sp macro="[0]!FORMULAIRE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4438" y="1416845"/>
          <a:ext cx="2155032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FORMULAIRE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6</xdr:row>
      <xdr:rowOff>47625</xdr:rowOff>
    </xdr:from>
    <xdr:to>
      <xdr:col>12</xdr:col>
      <xdr:colOff>247650</xdr:colOff>
      <xdr:row>6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886325" y="1190625"/>
          <a:ext cx="219075" cy="1047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38099</xdr:colOff>
      <xdr:row>7</xdr:row>
      <xdr:rowOff>66675</xdr:rowOff>
    </xdr:from>
    <xdr:to>
      <xdr:col>12</xdr:col>
      <xdr:colOff>261937</xdr:colOff>
      <xdr:row>7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895849" y="1400175"/>
          <a:ext cx="223838" cy="952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/>
  <dimension ref="A1:U833"/>
  <sheetViews>
    <sheetView zoomScale="80" zoomScaleNormal="80" workbookViewId="0">
      <selection activeCell="A2" sqref="A2"/>
    </sheetView>
  </sheetViews>
  <sheetFormatPr baseColWidth="10" defaultRowHeight="15" x14ac:dyDescent="0.25"/>
  <cols>
    <col min="1" max="1" width="11.42578125" style="35"/>
    <col min="2" max="3" width="11.42578125" style="33"/>
    <col min="4" max="4" width="34.85546875" style="33" bestFit="1" customWidth="1"/>
    <col min="5" max="5" width="22" style="36" bestFit="1" customWidth="1"/>
    <col min="6" max="6" width="17.140625" style="36" bestFit="1" customWidth="1"/>
    <col min="7" max="7" width="10.7109375" style="36" customWidth="1"/>
    <col min="8" max="8" width="15.28515625" style="33" customWidth="1"/>
    <col min="9" max="9" width="16.28515625" style="33" customWidth="1"/>
    <col min="10" max="10" width="17.5703125" style="36" customWidth="1"/>
    <col min="11" max="11" width="15.7109375" style="36" customWidth="1"/>
    <col min="12" max="12" width="15.5703125" style="36" customWidth="1"/>
    <col min="13" max="13" width="33.28515625" style="36" customWidth="1"/>
    <col min="14" max="14" width="31.5703125" style="33" customWidth="1"/>
    <col min="15" max="15" width="28.85546875" style="33" customWidth="1"/>
    <col min="16" max="16" width="29.42578125" style="33" customWidth="1"/>
    <col min="17" max="17" width="11.42578125" style="33"/>
    <col min="18" max="18" width="25.140625" style="33" customWidth="1"/>
    <col min="19" max="19" width="32" style="33" customWidth="1"/>
    <col min="20" max="20" width="36.140625" style="33" customWidth="1"/>
    <col min="21" max="21" width="20.140625" style="33" customWidth="1"/>
    <col min="22" max="16384" width="11.42578125" style="33"/>
  </cols>
  <sheetData>
    <row r="1" spans="1:21" s="34" customFormat="1" ht="18.75" x14ac:dyDescent="0.3">
      <c r="A1" t="s">
        <v>36</v>
      </c>
      <c r="B1" t="s">
        <v>13</v>
      </c>
      <c r="C1" t="s">
        <v>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37</v>
      </c>
      <c r="T1" s="33"/>
      <c r="U1" s="33"/>
    </row>
    <row r="2" spans="1:21" x14ac:dyDescent="0.25">
      <c r="A2">
        <v>1</v>
      </c>
      <c r="B2">
        <v>9156</v>
      </c>
      <c r="C2" t="s">
        <v>75</v>
      </c>
      <c r="D2" t="s">
        <v>73</v>
      </c>
      <c r="E2">
        <v>25398</v>
      </c>
      <c r="F2">
        <v>43332</v>
      </c>
      <c r="G2" t="s">
        <v>35</v>
      </c>
      <c r="H2" t="s">
        <v>29</v>
      </c>
      <c r="I2" t="s">
        <v>30</v>
      </c>
      <c r="J2"/>
      <c r="K2">
        <v>43313</v>
      </c>
      <c r="L2">
        <v>43313</v>
      </c>
      <c r="M2" t="s">
        <v>78</v>
      </c>
      <c r="N2">
        <v>1.5111111111111111</v>
      </c>
      <c r="O2">
        <v>1.5111111111111111</v>
      </c>
      <c r="P2" t="s">
        <v>80</v>
      </c>
      <c r="Q2" t="s">
        <v>31</v>
      </c>
      <c r="R2" t="s">
        <v>32</v>
      </c>
      <c r="S2"/>
    </row>
    <row r="3" spans="1:21" x14ac:dyDescent="0.25">
      <c r="A3">
        <v>2</v>
      </c>
      <c r="B3">
        <v>1934</v>
      </c>
      <c r="C3" t="s">
        <v>76</v>
      </c>
      <c r="D3" t="s">
        <v>74</v>
      </c>
      <c r="E3">
        <v>27650</v>
      </c>
      <c r="F3">
        <v>42278</v>
      </c>
      <c r="G3" t="s">
        <v>77</v>
      </c>
      <c r="H3" t="s">
        <v>33</v>
      </c>
      <c r="I3" t="s">
        <v>34</v>
      </c>
      <c r="J3">
        <v>43191</v>
      </c>
      <c r="K3">
        <v>43709</v>
      </c>
      <c r="L3">
        <v>43709</v>
      </c>
      <c r="M3" t="s">
        <v>79</v>
      </c>
      <c r="N3">
        <v>0.41111111111111115</v>
      </c>
      <c r="O3">
        <v>0.41111111111111115</v>
      </c>
      <c r="P3" t="s">
        <v>81</v>
      </c>
      <c r="Q3" t="s">
        <v>82</v>
      </c>
      <c r="R3" t="s">
        <v>83</v>
      </c>
      <c r="S3"/>
    </row>
    <row r="4" spans="1:2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</row>
    <row r="5" spans="1:2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2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2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2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2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2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2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2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2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2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2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2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  <row r="580" spans="1:19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</row>
    <row r="581" spans="1:19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</row>
    <row r="582" spans="1:19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</row>
    <row r="583" spans="1:19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</row>
    <row r="584" spans="1:19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</row>
    <row r="585" spans="1:19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</row>
    <row r="586" spans="1:19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</row>
    <row r="587" spans="1:19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</row>
    <row r="588" spans="1:19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</row>
    <row r="589" spans="1:19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</row>
    <row r="590" spans="1:19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</row>
    <row r="591" spans="1:19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</row>
    <row r="592" spans="1:19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</row>
    <row r="593" spans="1:19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</row>
    <row r="594" spans="1:19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</row>
    <row r="595" spans="1:19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</row>
    <row r="596" spans="1:19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</row>
    <row r="597" spans="1:19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</row>
    <row r="598" spans="1:19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</row>
    <row r="599" spans="1:19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</row>
    <row r="600" spans="1:19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</row>
    <row r="601" spans="1:19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</row>
    <row r="602" spans="1:19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</row>
    <row r="603" spans="1:19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</row>
    <row r="604" spans="1:19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</row>
    <row r="605" spans="1:19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</row>
    <row r="606" spans="1:19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</row>
    <row r="607" spans="1:19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</row>
    <row r="608" spans="1:19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</row>
    <row r="609" spans="1:19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</row>
    <row r="610" spans="1:19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</row>
    <row r="611" spans="1:19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</row>
    <row r="612" spans="1:19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</row>
    <row r="613" spans="1:19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</row>
    <row r="614" spans="1:19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</row>
    <row r="615" spans="1:19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</row>
    <row r="616" spans="1:19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</row>
    <row r="617" spans="1:19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</row>
    <row r="618" spans="1:19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</row>
    <row r="619" spans="1:19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</row>
    <row r="620" spans="1:19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</row>
    <row r="621" spans="1:19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</row>
    <row r="622" spans="1:19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</row>
    <row r="623" spans="1:19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</row>
    <row r="624" spans="1:19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</row>
    <row r="625" spans="1:19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</row>
    <row r="626" spans="1:19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</row>
    <row r="627" spans="1:19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</row>
    <row r="628" spans="1:19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</row>
    <row r="629" spans="1:19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</row>
    <row r="630" spans="1:19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</row>
    <row r="631" spans="1:19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</row>
    <row r="632" spans="1:19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</row>
    <row r="633" spans="1:19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</row>
    <row r="634" spans="1:19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</row>
    <row r="635" spans="1:19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</row>
    <row r="636" spans="1:19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</row>
    <row r="637" spans="1:19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</row>
    <row r="638" spans="1:19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</row>
    <row r="639" spans="1:19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</row>
    <row r="640" spans="1:19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</row>
    <row r="641" spans="1:19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</row>
    <row r="642" spans="1:19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</row>
    <row r="643" spans="1:19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</row>
    <row r="644" spans="1:19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</row>
    <row r="645" spans="1:19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</row>
    <row r="646" spans="1:19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</row>
    <row r="647" spans="1:19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</row>
    <row r="648" spans="1:19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</row>
    <row r="649" spans="1:19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</row>
    <row r="650" spans="1:19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</row>
    <row r="651" spans="1:19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</row>
    <row r="652" spans="1:19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</row>
    <row r="653" spans="1:19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</row>
    <row r="654" spans="1:19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</row>
    <row r="655" spans="1:19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</row>
    <row r="656" spans="1:19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</row>
    <row r="657" spans="1:19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</row>
    <row r="658" spans="1:19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</row>
    <row r="659" spans="1:19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</row>
    <row r="660" spans="1:19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</row>
    <row r="661" spans="1:19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</row>
    <row r="662" spans="1:19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</row>
    <row r="663" spans="1:19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</row>
    <row r="664" spans="1:19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</row>
    <row r="665" spans="1:19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</row>
    <row r="666" spans="1:19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</row>
    <row r="667" spans="1:19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</row>
    <row r="668" spans="1:19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</row>
    <row r="669" spans="1:19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</row>
    <row r="670" spans="1:19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</row>
    <row r="671" spans="1:19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</row>
    <row r="672" spans="1:19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</row>
    <row r="673" spans="1:19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</row>
    <row r="674" spans="1:19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</row>
    <row r="675" spans="1:19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</row>
    <row r="676" spans="1:19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</row>
    <row r="677" spans="1:19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</row>
    <row r="678" spans="1:19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</row>
    <row r="679" spans="1:19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</row>
    <row r="680" spans="1:19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</row>
    <row r="681" spans="1:19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</row>
    <row r="682" spans="1:19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</row>
    <row r="683" spans="1:19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</row>
    <row r="684" spans="1:19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</row>
    <row r="685" spans="1:19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</row>
    <row r="686" spans="1:19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</row>
    <row r="687" spans="1:19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</row>
    <row r="688" spans="1:19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</row>
    <row r="689" spans="1:19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</row>
    <row r="690" spans="1:19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</row>
    <row r="691" spans="1:19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</row>
    <row r="692" spans="1:19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</row>
    <row r="693" spans="1:19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</row>
    <row r="694" spans="1:19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</row>
    <row r="695" spans="1:19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</row>
    <row r="696" spans="1:19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</row>
    <row r="697" spans="1:19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</row>
    <row r="698" spans="1:19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</row>
    <row r="699" spans="1:19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</row>
    <row r="700" spans="1:19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</row>
    <row r="701" spans="1:19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</row>
    <row r="702" spans="1:19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</row>
    <row r="703" spans="1:19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</row>
    <row r="704" spans="1:19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</row>
    <row r="705" spans="1:19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</row>
    <row r="706" spans="1:19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</row>
    <row r="707" spans="1:19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</row>
    <row r="708" spans="1:19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</row>
    <row r="709" spans="1:19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</row>
    <row r="710" spans="1:19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</row>
    <row r="711" spans="1:19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</row>
    <row r="712" spans="1:19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</row>
    <row r="713" spans="1:19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</row>
    <row r="714" spans="1:19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</row>
    <row r="715" spans="1:19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</row>
    <row r="716" spans="1:19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</row>
    <row r="717" spans="1:19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</row>
    <row r="718" spans="1:19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</row>
    <row r="719" spans="1:19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</row>
    <row r="720" spans="1:19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</row>
    <row r="721" spans="1:19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</row>
    <row r="722" spans="1:19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</row>
    <row r="723" spans="1:19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</row>
    <row r="724" spans="1:19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</row>
    <row r="725" spans="1:19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</row>
    <row r="726" spans="1:19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</row>
    <row r="727" spans="1:19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</row>
    <row r="728" spans="1:19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</row>
    <row r="729" spans="1:19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</row>
    <row r="730" spans="1:19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</row>
    <row r="731" spans="1:19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</row>
    <row r="732" spans="1:19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</row>
    <row r="733" spans="1:19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</row>
    <row r="734" spans="1:19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</row>
    <row r="735" spans="1:19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</row>
    <row r="736" spans="1:19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</row>
    <row r="737" spans="1:19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</row>
    <row r="738" spans="1:19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</row>
    <row r="739" spans="1:19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</row>
    <row r="740" spans="1:19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</row>
    <row r="741" spans="1:19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</row>
    <row r="742" spans="1:19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</row>
    <row r="743" spans="1:19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</row>
    <row r="744" spans="1:19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</row>
    <row r="745" spans="1:19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</row>
    <row r="746" spans="1:19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</row>
    <row r="747" spans="1:19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</row>
    <row r="748" spans="1:19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</row>
    <row r="749" spans="1:19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</row>
    <row r="750" spans="1:19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</row>
    <row r="751" spans="1:19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</row>
    <row r="752" spans="1:19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</row>
    <row r="753" spans="1:19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</row>
    <row r="754" spans="1:19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</row>
    <row r="755" spans="1:19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</row>
    <row r="756" spans="1:19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</row>
    <row r="757" spans="1:19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</row>
    <row r="758" spans="1:19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</row>
    <row r="759" spans="1:19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</row>
    <row r="760" spans="1:19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</row>
    <row r="761" spans="1:19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</row>
    <row r="762" spans="1:19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</row>
    <row r="763" spans="1:19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</row>
    <row r="764" spans="1:19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</row>
    <row r="765" spans="1:19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</row>
    <row r="766" spans="1:19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</row>
    <row r="767" spans="1:19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</row>
    <row r="768" spans="1:19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</row>
    <row r="769" spans="1:19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</row>
    <row r="770" spans="1:19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</row>
    <row r="771" spans="1:19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</row>
    <row r="772" spans="1:19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</row>
    <row r="773" spans="1:19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</row>
    <row r="774" spans="1:19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</row>
    <row r="775" spans="1:19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</row>
    <row r="776" spans="1:19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</row>
    <row r="777" spans="1:19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</row>
    <row r="778" spans="1:19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</row>
    <row r="779" spans="1:19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</row>
    <row r="780" spans="1:19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</row>
    <row r="781" spans="1:19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</row>
    <row r="782" spans="1:19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</row>
    <row r="783" spans="1:19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</row>
    <row r="784" spans="1:19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</row>
    <row r="785" spans="1:19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</row>
    <row r="786" spans="1:19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</row>
    <row r="787" spans="1:19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</row>
    <row r="788" spans="1:19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</row>
    <row r="789" spans="1:19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</row>
    <row r="790" spans="1:19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</row>
    <row r="791" spans="1:19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</row>
    <row r="792" spans="1:19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</row>
    <row r="793" spans="1:19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</row>
    <row r="794" spans="1:19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</row>
    <row r="795" spans="1:19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</row>
    <row r="796" spans="1:19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</row>
    <row r="797" spans="1:19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</row>
    <row r="798" spans="1:19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</row>
    <row r="799" spans="1:19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</row>
    <row r="800" spans="1:19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</row>
    <row r="801" spans="1:19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</row>
    <row r="802" spans="1:19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</row>
    <row r="803" spans="1:19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</row>
    <row r="804" spans="1:19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</row>
    <row r="805" spans="1:19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</row>
    <row r="806" spans="1:19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</row>
    <row r="807" spans="1:19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</row>
    <row r="808" spans="1:19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</row>
    <row r="809" spans="1:19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</row>
    <row r="810" spans="1:19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</row>
    <row r="811" spans="1:19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</row>
    <row r="812" spans="1:19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</row>
    <row r="813" spans="1:19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</row>
    <row r="814" spans="1:19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</row>
    <row r="815" spans="1:19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</row>
    <row r="816" spans="1:19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</row>
    <row r="817" spans="1:19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</row>
    <row r="818" spans="1:19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</row>
    <row r="819" spans="1:19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</row>
    <row r="820" spans="1:19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</row>
    <row r="821" spans="1:19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</row>
    <row r="822" spans="1:19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</row>
    <row r="823" spans="1:19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</row>
    <row r="824" spans="1:19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</row>
    <row r="825" spans="1:19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</row>
    <row r="826" spans="1:19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</row>
    <row r="827" spans="1:19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</row>
    <row r="828" spans="1:19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</row>
    <row r="829" spans="1:19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</row>
    <row r="830" spans="1:19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</row>
    <row r="831" spans="1:19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</row>
    <row r="832" spans="1:19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</row>
    <row r="833" spans="1:19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C64999"/>
  <sheetViews>
    <sheetView tabSelected="1" zoomScale="80" zoomScaleNormal="80" workbookViewId="0">
      <pane ySplit="15" topLeftCell="A1455" activePane="bottomLeft" state="frozen"/>
      <selection pane="bottomLeft" activeCell="L1474" sqref="L1474"/>
    </sheetView>
  </sheetViews>
  <sheetFormatPr baseColWidth="10" defaultRowHeight="15" x14ac:dyDescent="0.25"/>
  <cols>
    <col min="1" max="1" width="9.140625" style="1" customWidth="1"/>
    <col min="2" max="2" width="33.140625" style="1" bestFit="1" customWidth="1"/>
    <col min="3" max="3" width="34.28515625" style="1" bestFit="1" customWidth="1"/>
    <col min="4" max="4" width="6.5703125" style="17" bestFit="1" customWidth="1"/>
    <col min="5" max="5" width="13.85546875" style="1" bestFit="1" customWidth="1"/>
    <col min="6" max="6" width="11" style="10" bestFit="1" customWidth="1"/>
    <col min="7" max="7" width="8" style="12" bestFit="1" customWidth="1"/>
    <col min="8" max="8" width="32.85546875" style="1" bestFit="1" customWidth="1"/>
    <col min="9" max="10" width="17.42578125" style="1" bestFit="1" customWidth="1"/>
    <col min="11" max="11" width="34.85546875" style="1" bestFit="1" customWidth="1"/>
    <col min="12" max="12" width="13.42578125" style="1" bestFit="1" customWidth="1"/>
    <col min="13" max="13" width="7.42578125" style="19" bestFit="1" customWidth="1"/>
    <col min="14" max="14" width="12.85546875" style="19" bestFit="1" customWidth="1"/>
    <col min="15" max="15" width="8.85546875" style="1" bestFit="1" customWidth="1"/>
    <col min="16" max="16" width="15.5703125" style="19" bestFit="1" customWidth="1"/>
    <col min="17" max="17" width="28.5703125" style="19" bestFit="1" customWidth="1"/>
    <col min="18" max="18" width="25.7109375" style="19" bestFit="1" customWidth="1"/>
    <col min="19" max="19" width="21.7109375" style="19" bestFit="1" customWidth="1"/>
    <col min="20" max="20" width="30.140625" style="19" bestFit="1" customWidth="1"/>
    <col min="21" max="21" width="15.5703125" style="19" bestFit="1" customWidth="1"/>
    <col min="22" max="22" width="15.5703125" style="1" bestFit="1" customWidth="1"/>
    <col min="23" max="23" width="25.140625" style="1" bestFit="1" customWidth="1"/>
    <col min="24" max="24" width="25.28515625" style="1" bestFit="1" customWidth="1"/>
    <col min="25" max="25" width="22" style="1" bestFit="1" customWidth="1"/>
    <col min="26" max="26" width="29.5703125" style="1" bestFit="1" customWidth="1"/>
    <col min="27" max="27" width="13.85546875" style="1" bestFit="1" customWidth="1"/>
    <col min="28" max="16384" width="11.42578125" style="1"/>
  </cols>
  <sheetData>
    <row r="1" spans="1:29" x14ac:dyDescent="0.25">
      <c r="A1" s="7"/>
      <c r="B1" s="8"/>
      <c r="C1" s="7"/>
      <c r="D1" s="15"/>
      <c r="E1" s="7"/>
      <c r="F1" s="13"/>
      <c r="G1" s="21"/>
      <c r="H1" s="9"/>
      <c r="I1" s="7"/>
      <c r="J1" s="9"/>
      <c r="K1" s="9"/>
      <c r="L1" s="9"/>
      <c r="M1" s="18"/>
      <c r="N1" s="18"/>
      <c r="O1" s="7"/>
      <c r="P1" s="18"/>
      <c r="Q1" s="18"/>
      <c r="R1" s="18"/>
      <c r="S1" s="20"/>
      <c r="T1" s="18"/>
      <c r="U1" s="18"/>
    </row>
    <row r="2" spans="1:29" ht="15" customHeight="1" x14ac:dyDescent="0.25">
      <c r="A2" s="7"/>
      <c r="B2" s="43" t="s">
        <v>84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37"/>
      <c r="O2" s="37"/>
      <c r="P2" s="37"/>
      <c r="Q2" s="37"/>
      <c r="R2" s="37"/>
      <c r="S2" s="37"/>
      <c r="T2" s="37"/>
      <c r="U2" s="18"/>
    </row>
    <row r="3" spans="1:29" ht="15" customHeight="1" x14ac:dyDescent="0.25">
      <c r="A3" s="7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37"/>
      <c r="O3" s="37"/>
      <c r="P3" s="37"/>
      <c r="Q3" s="37"/>
      <c r="R3" s="37"/>
      <c r="S3" s="37"/>
      <c r="T3" s="37"/>
      <c r="U3" s="18"/>
    </row>
    <row r="4" spans="1:29" ht="15" customHeight="1" x14ac:dyDescent="0.25">
      <c r="A4" s="7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37"/>
      <c r="O4" s="37"/>
      <c r="P4" s="37"/>
      <c r="Q4" s="37"/>
      <c r="R4" s="37"/>
      <c r="S4" s="37"/>
      <c r="T4" s="37"/>
      <c r="U4" s="18"/>
    </row>
    <row r="5" spans="1:29" x14ac:dyDescent="0.25">
      <c r="A5" s="40"/>
      <c r="B5" s="40"/>
      <c r="C5" s="40"/>
      <c r="D5" s="16"/>
      <c r="E5" s="7"/>
      <c r="F5" s="13"/>
      <c r="G5" s="21"/>
      <c r="H5" s="9"/>
      <c r="I5" s="7"/>
      <c r="J5" s="9"/>
      <c r="K5" s="9"/>
      <c r="L5" s="9"/>
      <c r="M5" s="18"/>
      <c r="N5" s="18"/>
      <c r="O5" s="7"/>
      <c r="P5" s="18"/>
      <c r="Q5" s="18"/>
      <c r="R5" s="18"/>
      <c r="S5" s="20"/>
      <c r="T5" s="18"/>
      <c r="U5" s="18"/>
    </row>
    <row r="6" spans="1:29" ht="9" customHeight="1" x14ac:dyDescent="0.25"/>
    <row r="7" spans="1:29" ht="0.75" hidden="1" customHeight="1" x14ac:dyDescent="0.25">
      <c r="A7" s="2"/>
      <c r="B7" s="3"/>
      <c r="C7" s="41" t="s">
        <v>0</v>
      </c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9" ht="15" hidden="1" customHeight="1" x14ac:dyDescent="0.25">
      <c r="A8" s="3"/>
      <c r="B8" s="3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9" ht="15.75" hidden="1" customHeight="1" x14ac:dyDescent="0.25">
      <c r="A9" s="3"/>
      <c r="B9" s="3"/>
      <c r="C9" s="41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9" hidden="1" x14ac:dyDescent="0.25">
      <c r="A10" s="3"/>
      <c r="B10" s="3"/>
      <c r="C10" s="3"/>
      <c r="D10" s="5"/>
      <c r="E10" s="3"/>
      <c r="F10" s="11"/>
      <c r="G10" s="22"/>
      <c r="H10" s="3"/>
      <c r="I10" s="3"/>
      <c r="J10" s="3"/>
      <c r="K10" s="3"/>
      <c r="L10" s="3"/>
      <c r="O10" s="3"/>
    </row>
    <row r="11" spans="1:29" x14ac:dyDescent="0.25">
      <c r="B11" s="31"/>
      <c r="C11" s="31"/>
      <c r="D11" s="31"/>
      <c r="E11" s="31"/>
      <c r="F11" s="31"/>
      <c r="G11" s="32"/>
      <c r="H11" s="31"/>
      <c r="I11" s="31"/>
      <c r="J11" s="31"/>
      <c r="K11" s="31"/>
      <c r="L11" s="31"/>
    </row>
    <row r="13" spans="1:29" x14ac:dyDescent="0.25">
      <c r="A13" s="3"/>
      <c r="B13" s="3"/>
      <c r="C13" s="3"/>
      <c r="E13" s="4" t="s">
        <v>2</v>
      </c>
      <c r="F13" s="14">
        <f xml:space="preserve"> COUNTA(A16:A999997)</f>
        <v>4999</v>
      </c>
      <c r="G13" s="22"/>
      <c r="H13" s="3"/>
      <c r="I13" s="3"/>
      <c r="J13" s="3"/>
      <c r="K13" s="3"/>
      <c r="L13" s="3"/>
      <c r="M13"/>
      <c r="N13"/>
      <c r="O13"/>
      <c r="P13"/>
      <c r="R13" s="30"/>
    </row>
    <row r="15" spans="1:29" x14ac:dyDescent="0.25">
      <c r="A15" s="23" t="s">
        <v>13</v>
      </c>
      <c r="B15" s="23" t="s">
        <v>1</v>
      </c>
      <c r="C15" s="23" t="s">
        <v>38</v>
      </c>
      <c r="D15" s="23" t="s">
        <v>17</v>
      </c>
      <c r="E15" s="23" t="s">
        <v>18</v>
      </c>
      <c r="F15" s="24" t="s">
        <v>39</v>
      </c>
      <c r="G15" s="24" t="s">
        <v>19</v>
      </c>
      <c r="H15" s="23" t="s">
        <v>23</v>
      </c>
      <c r="I15" s="23" t="s">
        <v>26</v>
      </c>
      <c r="J15" s="23" t="s">
        <v>27</v>
      </c>
      <c r="K15" s="23" t="s">
        <v>40</v>
      </c>
      <c r="L15" s="23" t="s">
        <v>41</v>
      </c>
      <c r="M15" s="25" t="s">
        <v>42</v>
      </c>
      <c r="N15" s="25" t="s">
        <v>43</v>
      </c>
      <c r="O15" s="23" t="s">
        <v>44</v>
      </c>
      <c r="P15" s="25" t="s">
        <v>3</v>
      </c>
      <c r="Q15" s="25" t="s">
        <v>4</v>
      </c>
      <c r="R15" s="25" t="s">
        <v>5</v>
      </c>
      <c r="S15" s="25" t="s">
        <v>6</v>
      </c>
      <c r="T15" s="25" t="s">
        <v>7</v>
      </c>
      <c r="U15" s="25" t="s">
        <v>8</v>
      </c>
      <c r="V15" s="25" t="s">
        <v>9</v>
      </c>
      <c r="W15" s="25" t="s">
        <v>10</v>
      </c>
      <c r="X15" s="25" t="s">
        <v>11</v>
      </c>
      <c r="Y15" s="25" t="s">
        <v>12</v>
      </c>
      <c r="AA15"/>
      <c r="AB15"/>
    </row>
    <row r="16" spans="1:29" ht="12.75" customHeight="1" x14ac:dyDescent="0.25">
      <c r="A16" s="31">
        <f>IF(BDD!B2="","",BDD!B2)</f>
        <v>9156</v>
      </c>
      <c r="B16" s="31" t="str">
        <f>IF(BDD!C2="","",BDD!C2)</f>
        <v>XX</v>
      </c>
      <c r="C16" s="31" t="str">
        <f>IF(BDD!D2="","",BDD!D2)</f>
        <v xml:space="preserve">Jean </v>
      </c>
      <c r="D16" s="31">
        <f>IF(BDD!E2="","",BDD!E2)</f>
        <v>25398</v>
      </c>
      <c r="E16" s="31">
        <f>IF(BDD!F2="","",BDD!F2)</f>
        <v>43332</v>
      </c>
      <c r="F16" s="31" t="str">
        <f>IF(BDD!G2="","",BDD!G2)</f>
        <v>CDD</v>
      </c>
      <c r="G16" s="31" t="str">
        <f>IF(BDD!H2="","",BDD!H2)</f>
        <v xml:space="preserve">HC </v>
      </c>
      <c r="H16" s="31" t="str">
        <f>IF(BDD!I2="","",BDD!I2)</f>
        <v xml:space="preserve">1  </v>
      </c>
      <c r="I16" s="31" t="str">
        <f>IF(BDD!J2="","",BDD!J2)</f>
        <v/>
      </c>
      <c r="J16" s="31">
        <f>IF(BDD!K2="","",BDD!K2)</f>
        <v>43313</v>
      </c>
      <c r="K16" s="31">
        <f>IF(BDD!L2="","",BDD!L2)</f>
        <v>43313</v>
      </c>
      <c r="L16" s="31" t="str">
        <f>IF(BDD!M2="","",BDD!M2)</f>
        <v>Commercial</v>
      </c>
      <c r="M16" s="31">
        <f>IF(BDD!N2="","",BDD!N2)</f>
        <v>1.5111111111111111</v>
      </c>
      <c r="N16" s="31">
        <f>IF(BDD!O2="","",BDD!O2)</f>
        <v>1.5111111111111111</v>
      </c>
      <c r="O16" s="31" t="str">
        <f>IF(BDD!P2="","",BDD!P2)</f>
        <v>BOA</v>
      </c>
      <c r="P16" s="31" t="str">
        <f>IF(BDD!Q2="","",BDD!Q2)</f>
        <v>DG</v>
      </c>
      <c r="Q16" s="31" t="str">
        <f>IF(BDD!R2="","",BDD!R2)</f>
        <v xml:space="preserve">Direction Generale            </v>
      </c>
      <c r="R16" s="31" t="str">
        <f>IF(BDD!S2="","",BDD!S2)</f>
        <v/>
      </c>
      <c r="S16" s="31" t="str">
        <f>IF(BDD!T2="","",BDD!T2)</f>
        <v/>
      </c>
      <c r="T16" s="31" t="str">
        <f>IF(BDD!U2="","",BDD!U2)</f>
        <v/>
      </c>
      <c r="U16" s="31" t="str">
        <f>IF(BDD!V2="","",BDD!V2)</f>
        <v/>
      </c>
      <c r="V16" s="31" t="str">
        <f>IF(BDD!W2="","",BDD!W2)</f>
        <v/>
      </c>
      <c r="W16" s="31" t="str">
        <f>IF(BDD!X2="","",BDD!X2)</f>
        <v/>
      </c>
      <c r="X16" s="31" t="str">
        <f>IF(BDD!Y2="","",BDD!Y2)</f>
        <v/>
      </c>
      <c r="Y16" s="31" t="str">
        <f>IF(BDD!Z2="","",BDD!Z2)</f>
        <v/>
      </c>
      <c r="AA16"/>
      <c r="AB16"/>
      <c r="AC16" s="28"/>
    </row>
    <row r="17" spans="1:28" ht="16.5" customHeight="1" x14ac:dyDescent="0.25">
      <c r="A17" s="31">
        <f>IF(BDD!B3="","",BDD!B3)</f>
        <v>1934</v>
      </c>
      <c r="B17" s="31" t="str">
        <f>IF(BDD!C3="","",BDD!C3)</f>
        <v>YYY</v>
      </c>
      <c r="C17" s="31" t="str">
        <f>IF(BDD!D3="","",BDD!D3)</f>
        <v xml:space="preserve">Rose          </v>
      </c>
      <c r="D17" s="31">
        <f>IF(BDD!E3="","",BDD!E3)</f>
        <v>27650</v>
      </c>
      <c r="E17" s="31">
        <f>IF(BDD!F3="","",BDD!F3)</f>
        <v>42278</v>
      </c>
      <c r="F17" s="31" t="str">
        <f>IF(BDD!G3="","",BDD!G3)</f>
        <v>Stage</v>
      </c>
      <c r="G17" s="31" t="str">
        <f>IF(BDD!H3="","",BDD!H3)</f>
        <v xml:space="preserve">C4 </v>
      </c>
      <c r="H17" s="31" t="str">
        <f>IF(BDD!I3="","",BDD!I3)</f>
        <v xml:space="preserve">2  </v>
      </c>
      <c r="I17" s="31">
        <f>IF(BDD!J3="","",BDD!J3)</f>
        <v>43191</v>
      </c>
      <c r="J17" s="31">
        <f>IF(BDD!K3="","",BDD!K3)</f>
        <v>43709</v>
      </c>
      <c r="K17" s="31">
        <f>IF(BDD!L3="","",BDD!L3)</f>
        <v>43709</v>
      </c>
      <c r="L17" s="31" t="str">
        <f>IF(BDD!M3="","",BDD!M3)</f>
        <v>Conseiller</v>
      </c>
      <c r="M17" s="31">
        <f>IF(BDD!N3="","",BDD!N3)</f>
        <v>0.41111111111111115</v>
      </c>
      <c r="N17" s="31">
        <f>IF(BDD!O3="","",BDD!O3)</f>
        <v>0.41111111111111115</v>
      </c>
      <c r="O17" s="31" t="str">
        <f>IF(BDD!P3="","",BDD!P3)</f>
        <v>BICIS</v>
      </c>
      <c r="P17" s="31" t="str">
        <f>IF(BDD!Q3="","",BDD!Q3)</f>
        <v>SG</v>
      </c>
      <c r="Q17" s="31" t="str">
        <f>IF(BDD!R3="","",BDD!R3)</f>
        <v>Secrétariat</v>
      </c>
      <c r="R17" s="31" t="str">
        <f>IF(BDD!S3="","",BDD!S3)</f>
        <v/>
      </c>
      <c r="S17" s="31" t="str">
        <f>IF(BDD!T3="","",BDD!T3)</f>
        <v/>
      </c>
      <c r="T17" s="31" t="str">
        <f>IF(BDD!U3="","",BDD!U3)</f>
        <v/>
      </c>
      <c r="U17" s="31" t="str">
        <f>IF(BDD!V3="","",BDD!V3)</f>
        <v/>
      </c>
      <c r="V17" s="31" t="str">
        <f>IF(BDD!W3="","",BDD!W3)</f>
        <v/>
      </c>
      <c r="W17" s="31" t="str">
        <f>IF(BDD!X3="","",BDD!X3)</f>
        <v/>
      </c>
      <c r="X17" s="31" t="str">
        <f>IF(BDD!Y3="","",BDD!Y3)</f>
        <v/>
      </c>
      <c r="Y17" s="31" t="str">
        <f>IF(BDD!Z3="","",BDD!Z3)</f>
        <v/>
      </c>
      <c r="AA17"/>
      <c r="AB17"/>
    </row>
    <row r="18" spans="1:28" x14ac:dyDescent="0.25">
      <c r="A18" s="31" t="str">
        <f>IF(BDD!B4="","",BDD!B4)</f>
        <v/>
      </c>
      <c r="B18" s="31" t="str">
        <f>IF(BDD!C4="","",BDD!C4)</f>
        <v/>
      </c>
      <c r="C18" s="31" t="str">
        <f>IF(BDD!D4="","",BDD!D4)</f>
        <v/>
      </c>
      <c r="D18" s="31" t="str">
        <f>IF(BDD!E4="","",BDD!E4)</f>
        <v/>
      </c>
      <c r="E18" s="31" t="str">
        <f>IF(BDD!F4="","",BDD!F4)</f>
        <v/>
      </c>
      <c r="F18" s="31" t="str">
        <f>IF(BDD!G4="","",BDD!G4)</f>
        <v/>
      </c>
      <c r="G18" s="31" t="str">
        <f>IF(BDD!H4="","",BDD!H4)</f>
        <v/>
      </c>
      <c r="H18" s="31" t="str">
        <f>IF(BDD!I4="","",BDD!I4)</f>
        <v/>
      </c>
      <c r="I18" s="31" t="str">
        <f>IF(BDD!J4="","",BDD!J4)</f>
        <v/>
      </c>
      <c r="J18" s="31" t="str">
        <f>IF(BDD!K4="","",BDD!K4)</f>
        <v/>
      </c>
      <c r="K18" s="31" t="str">
        <f>IF(BDD!L4="","",BDD!L4)</f>
        <v/>
      </c>
      <c r="L18" s="31" t="str">
        <f>IF(BDD!M4="","",BDD!M4)</f>
        <v/>
      </c>
      <c r="M18" s="31" t="str">
        <f>IF(BDD!N4="","",BDD!N4)</f>
        <v/>
      </c>
      <c r="N18" s="31" t="str">
        <f>IF(BDD!O4="","",BDD!O4)</f>
        <v/>
      </c>
      <c r="O18" s="31" t="str">
        <f>IF(BDD!P4="","",BDD!P4)</f>
        <v/>
      </c>
      <c r="P18" s="31" t="str">
        <f>IF(BDD!Q4="","",BDD!Q4)</f>
        <v/>
      </c>
      <c r="Q18" s="31" t="str">
        <f>IF(BDD!R4="","",BDD!R4)</f>
        <v/>
      </c>
      <c r="R18" s="31" t="str">
        <f>IF(BDD!S4="","",BDD!S4)</f>
        <v/>
      </c>
      <c r="S18" s="31" t="str">
        <f>IF(BDD!T4="","",BDD!T4)</f>
        <v/>
      </c>
      <c r="T18" s="31" t="str">
        <f>IF(BDD!U4="","",BDD!U4)</f>
        <v/>
      </c>
      <c r="U18" s="31" t="str">
        <f>IF(BDD!V4="","",BDD!V4)</f>
        <v/>
      </c>
      <c r="V18" s="31" t="str">
        <f>IF(BDD!W4="","",BDD!W4)</f>
        <v/>
      </c>
      <c r="W18" s="31" t="str">
        <f>IF(BDD!X4="","",BDD!X4)</f>
        <v/>
      </c>
      <c r="X18" s="31" t="str">
        <f>IF(BDD!Y4="","",BDD!Y4)</f>
        <v/>
      </c>
      <c r="Y18" s="31" t="str">
        <f>IF(BDD!Z4="","",BDD!Z4)</f>
        <v/>
      </c>
      <c r="AA18"/>
      <c r="AB18"/>
    </row>
    <row r="19" spans="1:28" x14ac:dyDescent="0.25">
      <c r="A19" s="31" t="str">
        <f>IF(BDD!B5="","",BDD!B5)</f>
        <v/>
      </c>
      <c r="B19" s="31" t="str">
        <f>IF(BDD!C5="","",BDD!C5)</f>
        <v/>
      </c>
      <c r="C19" s="31" t="str">
        <f>IF(BDD!D5="","",BDD!D5)</f>
        <v/>
      </c>
      <c r="D19" s="31" t="str">
        <f>IF(BDD!E5="","",BDD!E5)</f>
        <v/>
      </c>
      <c r="E19" s="31" t="str">
        <f>IF(BDD!F5="","",BDD!F5)</f>
        <v/>
      </c>
      <c r="F19" s="31" t="str">
        <f>IF(BDD!G5="","",BDD!G5)</f>
        <v/>
      </c>
      <c r="G19" s="31" t="str">
        <f>IF(BDD!H5="","",BDD!H5)</f>
        <v/>
      </c>
      <c r="H19" s="31" t="str">
        <f>IF(BDD!I5="","",BDD!I5)</f>
        <v/>
      </c>
      <c r="I19" s="31" t="str">
        <f>IF(BDD!J5="","",BDD!J5)</f>
        <v/>
      </c>
      <c r="J19" s="31" t="str">
        <f>IF(BDD!K5="","",BDD!K5)</f>
        <v/>
      </c>
      <c r="K19" s="31" t="str">
        <f>IF(BDD!L5="","",BDD!L5)</f>
        <v/>
      </c>
      <c r="L19" s="31" t="str">
        <f>IF(BDD!M5="","",BDD!M5)</f>
        <v/>
      </c>
      <c r="M19" s="31" t="str">
        <f>IF(BDD!N5="","",BDD!N5)</f>
        <v/>
      </c>
      <c r="N19" s="31" t="str">
        <f>IF(BDD!O5="","",BDD!O5)</f>
        <v/>
      </c>
      <c r="O19" s="31" t="str">
        <f>IF(BDD!P5="","",BDD!P5)</f>
        <v/>
      </c>
      <c r="P19" s="31" t="str">
        <f>IF(BDD!Q5="","",BDD!Q5)</f>
        <v/>
      </c>
      <c r="Q19" s="31" t="str">
        <f>IF(BDD!R5="","",BDD!R5)</f>
        <v/>
      </c>
      <c r="R19" s="31" t="str">
        <f>IF(BDD!S5="","",BDD!S5)</f>
        <v/>
      </c>
      <c r="S19" s="31" t="str">
        <f>IF(BDD!T5="","",BDD!T5)</f>
        <v/>
      </c>
      <c r="T19" s="31" t="str">
        <f>IF(BDD!U5="","",BDD!U5)</f>
        <v/>
      </c>
      <c r="U19" s="31" t="str">
        <f>IF(BDD!V5="","",BDD!V5)</f>
        <v/>
      </c>
      <c r="V19" s="31" t="str">
        <f>IF(BDD!W5="","",BDD!W5)</f>
        <v/>
      </c>
      <c r="W19" s="31" t="str">
        <f>IF(BDD!X5="","",BDD!X5)</f>
        <v/>
      </c>
      <c r="X19" s="31" t="str">
        <f>IF(BDD!Y5="","",BDD!Y5)</f>
        <v/>
      </c>
      <c r="Y19" s="31" t="str">
        <f>IF(BDD!Z5="","",BDD!Z5)</f>
        <v/>
      </c>
      <c r="AA19"/>
      <c r="AB19"/>
    </row>
    <row r="20" spans="1:28" x14ac:dyDescent="0.25">
      <c r="A20" s="31" t="str">
        <f>IF(BDD!B6="","",BDD!B6)</f>
        <v/>
      </c>
      <c r="B20" s="31" t="str">
        <f>IF(BDD!C6="","",BDD!C6)</f>
        <v/>
      </c>
      <c r="C20" s="31" t="str">
        <f>IF(BDD!D6="","",BDD!D6)</f>
        <v/>
      </c>
      <c r="D20" s="31" t="str">
        <f>IF(BDD!E6="","",BDD!E6)</f>
        <v/>
      </c>
      <c r="E20" s="31" t="str">
        <f>IF(BDD!F6="","",BDD!F6)</f>
        <v/>
      </c>
      <c r="F20" s="31" t="str">
        <f>IF(BDD!G6="","",BDD!G6)</f>
        <v/>
      </c>
      <c r="G20" s="31" t="str">
        <f>IF(BDD!H6="","",BDD!H6)</f>
        <v/>
      </c>
      <c r="H20" s="31" t="str">
        <f>IF(BDD!I6="","",BDD!I6)</f>
        <v/>
      </c>
      <c r="I20" s="31" t="str">
        <f>IF(BDD!J6="","",BDD!J6)</f>
        <v/>
      </c>
      <c r="J20" s="31" t="str">
        <f>IF(BDD!K6="","",BDD!K6)</f>
        <v/>
      </c>
      <c r="K20" s="31" t="str">
        <f>IF(BDD!L6="","",BDD!L6)</f>
        <v/>
      </c>
      <c r="L20" s="31" t="str">
        <f>IF(BDD!M6="","",BDD!M6)</f>
        <v/>
      </c>
      <c r="M20" s="31" t="str">
        <f>IF(BDD!N6="","",BDD!N6)</f>
        <v/>
      </c>
      <c r="N20" s="31" t="str">
        <f>IF(BDD!O6="","",BDD!O6)</f>
        <v/>
      </c>
      <c r="O20" s="31" t="str">
        <f>IF(BDD!P6="","",BDD!P6)</f>
        <v/>
      </c>
      <c r="P20" s="31" t="str">
        <f>IF(BDD!Q6="","",BDD!Q6)</f>
        <v/>
      </c>
      <c r="Q20" s="31" t="str">
        <f>IF(BDD!R6="","",BDD!R6)</f>
        <v/>
      </c>
      <c r="R20" s="31" t="str">
        <f>IF(BDD!S6="","",BDD!S6)</f>
        <v/>
      </c>
      <c r="S20" s="31" t="str">
        <f>IF(BDD!T6="","",BDD!T6)</f>
        <v/>
      </c>
      <c r="T20" s="31" t="str">
        <f>IF(BDD!U6="","",BDD!U6)</f>
        <v/>
      </c>
      <c r="U20" s="31" t="str">
        <f>IF(BDD!V6="","",BDD!V6)</f>
        <v/>
      </c>
      <c r="V20" s="31" t="str">
        <f>IF(BDD!W6="","",BDD!W6)</f>
        <v/>
      </c>
      <c r="W20" s="31" t="str">
        <f>IF(BDD!X6="","",BDD!X6)</f>
        <v/>
      </c>
      <c r="X20" s="31" t="str">
        <f>IF(BDD!Y6="","",BDD!Y6)</f>
        <v/>
      </c>
      <c r="Y20" s="31" t="str">
        <f>IF(BDD!Z6="","",BDD!Z6)</f>
        <v/>
      </c>
      <c r="AA20"/>
      <c r="AB20"/>
    </row>
    <row r="21" spans="1:28" x14ac:dyDescent="0.25">
      <c r="A21" s="31" t="str">
        <f>IF(BDD!B7="","",BDD!B7)</f>
        <v/>
      </c>
      <c r="B21" s="31" t="str">
        <f>IF(BDD!C7="","",BDD!C7)</f>
        <v/>
      </c>
      <c r="C21" s="31" t="str">
        <f>IF(BDD!D7="","",BDD!D7)</f>
        <v/>
      </c>
      <c r="D21" s="31" t="str">
        <f>IF(BDD!E7="","",BDD!E7)</f>
        <v/>
      </c>
      <c r="E21" s="31" t="str">
        <f>IF(BDD!F7="","",BDD!F7)</f>
        <v/>
      </c>
      <c r="F21" s="31" t="str">
        <f>IF(BDD!G7="","",BDD!G7)</f>
        <v/>
      </c>
      <c r="G21" s="31" t="str">
        <f>IF(BDD!H7="","",BDD!H7)</f>
        <v/>
      </c>
      <c r="H21" s="31" t="str">
        <f>IF(BDD!I7="","",BDD!I7)</f>
        <v/>
      </c>
      <c r="I21" s="31" t="str">
        <f>IF(BDD!J7="","",BDD!J7)</f>
        <v/>
      </c>
      <c r="J21" s="31" t="str">
        <f>IF(BDD!K7="","",BDD!K7)</f>
        <v/>
      </c>
      <c r="K21" s="31" t="str">
        <f>IF(BDD!L7="","",BDD!L7)</f>
        <v/>
      </c>
      <c r="L21" s="31" t="str">
        <f>IF(BDD!M7="","",BDD!M7)</f>
        <v/>
      </c>
      <c r="M21" s="31" t="str">
        <f>IF(BDD!N7="","",BDD!N7)</f>
        <v/>
      </c>
      <c r="N21" s="31" t="str">
        <f>IF(BDD!O7="","",BDD!O7)</f>
        <v/>
      </c>
      <c r="O21" s="31" t="str">
        <f>IF(BDD!P7="","",BDD!P7)</f>
        <v/>
      </c>
      <c r="P21" s="31" t="str">
        <f>IF(BDD!Q7="","",BDD!Q7)</f>
        <v/>
      </c>
      <c r="Q21" s="31" t="str">
        <f>IF(BDD!R7="","",BDD!R7)</f>
        <v/>
      </c>
      <c r="R21" s="31" t="str">
        <f>IF(BDD!S7="","",BDD!S7)</f>
        <v/>
      </c>
      <c r="S21" s="31" t="str">
        <f>IF(BDD!T7="","",BDD!T7)</f>
        <v/>
      </c>
      <c r="T21" s="31" t="str">
        <f>IF(BDD!U7="","",BDD!U7)</f>
        <v/>
      </c>
      <c r="U21" s="31" t="str">
        <f>IF(BDD!V7="","",BDD!V7)</f>
        <v/>
      </c>
      <c r="V21" s="31" t="str">
        <f>IF(BDD!W7="","",BDD!W7)</f>
        <v/>
      </c>
      <c r="W21" s="31" t="str">
        <f>IF(BDD!X7="","",BDD!X7)</f>
        <v/>
      </c>
      <c r="X21" s="31" t="str">
        <f>IF(BDD!Y7="","",BDD!Y7)</f>
        <v/>
      </c>
      <c r="Y21" s="31" t="str">
        <f>IF(BDD!Z7="","",BDD!Z7)</f>
        <v/>
      </c>
      <c r="AA21"/>
      <c r="AB21"/>
    </row>
    <row r="22" spans="1:28" ht="18" customHeight="1" x14ac:dyDescent="0.25">
      <c r="A22" s="31" t="str">
        <f>IF(BDD!B8="","",BDD!B8)</f>
        <v/>
      </c>
      <c r="B22" s="31" t="str">
        <f>IF(BDD!C8="","",BDD!C8)</f>
        <v/>
      </c>
      <c r="C22" s="31" t="str">
        <f>IF(BDD!D8="","",BDD!D8)</f>
        <v/>
      </c>
      <c r="D22" s="31" t="str">
        <f>IF(BDD!E8="","",BDD!E8)</f>
        <v/>
      </c>
      <c r="E22" s="31" t="str">
        <f>IF(BDD!F8="","",BDD!F8)</f>
        <v/>
      </c>
      <c r="F22" s="31" t="str">
        <f>IF(BDD!G8="","",BDD!G8)</f>
        <v/>
      </c>
      <c r="G22" s="31" t="str">
        <f>IF(BDD!H8="","",BDD!H8)</f>
        <v/>
      </c>
      <c r="H22" s="31" t="str">
        <f>IF(BDD!I8="","",BDD!I8)</f>
        <v/>
      </c>
      <c r="I22" s="31" t="str">
        <f>IF(BDD!J8="","",BDD!J8)</f>
        <v/>
      </c>
      <c r="J22" s="31" t="str">
        <f>IF(BDD!K8="","",BDD!K8)</f>
        <v/>
      </c>
      <c r="K22" s="31" t="str">
        <f>IF(BDD!L8="","",BDD!L8)</f>
        <v/>
      </c>
      <c r="L22" s="31" t="str">
        <f>IF(BDD!M8="","",BDD!M8)</f>
        <v/>
      </c>
      <c r="M22" s="31" t="str">
        <f>IF(BDD!N8="","",BDD!N8)</f>
        <v/>
      </c>
      <c r="N22" s="31" t="str">
        <f>IF(BDD!O8="","",BDD!O8)</f>
        <v/>
      </c>
      <c r="O22" s="31" t="str">
        <f>IF(BDD!P8="","",BDD!P8)</f>
        <v/>
      </c>
      <c r="P22" s="31" t="str">
        <f>IF(BDD!Q8="","",BDD!Q8)</f>
        <v/>
      </c>
      <c r="Q22" s="31" t="str">
        <f>IF(BDD!R8="","",BDD!R8)</f>
        <v/>
      </c>
      <c r="R22" s="31" t="str">
        <f>IF(BDD!S8="","",BDD!S8)</f>
        <v/>
      </c>
      <c r="S22" s="31" t="str">
        <f>IF(BDD!T8="","",BDD!T8)</f>
        <v/>
      </c>
      <c r="T22" s="31" t="str">
        <f>IF(BDD!U8="","",BDD!U8)</f>
        <v/>
      </c>
      <c r="U22" s="31" t="str">
        <f>IF(BDD!V8="","",BDD!V8)</f>
        <v/>
      </c>
      <c r="V22" s="31" t="str">
        <f>IF(BDD!W8="","",BDD!W8)</f>
        <v/>
      </c>
      <c r="W22" s="31" t="str">
        <f>IF(BDD!X8="","",BDD!X8)</f>
        <v/>
      </c>
      <c r="X22" s="31" t="str">
        <f>IF(BDD!Y8="","",BDD!Y8)</f>
        <v/>
      </c>
      <c r="Y22" s="31" t="str">
        <f>IF(BDD!Z8="","",BDD!Z8)</f>
        <v/>
      </c>
      <c r="AA22"/>
      <c r="AB22"/>
    </row>
    <row r="23" spans="1:28" x14ac:dyDescent="0.25">
      <c r="A23" s="31" t="str">
        <f>IF(BDD!B9="","",BDD!B9)</f>
        <v/>
      </c>
      <c r="B23" s="31" t="str">
        <f>IF(BDD!C9="","",BDD!C9)</f>
        <v/>
      </c>
      <c r="C23" s="31" t="str">
        <f>IF(BDD!D9="","",BDD!D9)</f>
        <v/>
      </c>
      <c r="D23" s="31" t="str">
        <f>IF(BDD!E9="","",BDD!E9)</f>
        <v/>
      </c>
      <c r="E23" s="31" t="str">
        <f>IF(BDD!F9="","",BDD!F9)</f>
        <v/>
      </c>
      <c r="F23" s="31" t="str">
        <f>IF(BDD!G9="","",BDD!G9)</f>
        <v/>
      </c>
      <c r="G23" s="31" t="str">
        <f>IF(BDD!H9="","",BDD!H9)</f>
        <v/>
      </c>
      <c r="H23" s="31" t="str">
        <f>IF(BDD!I9="","",BDD!I9)</f>
        <v/>
      </c>
      <c r="I23" s="31" t="str">
        <f>IF(BDD!J9="","",BDD!J9)</f>
        <v/>
      </c>
      <c r="J23" s="31" t="str">
        <f>IF(BDD!K9="","",BDD!K9)</f>
        <v/>
      </c>
      <c r="K23" s="31" t="str">
        <f>IF(BDD!L9="","",BDD!L9)</f>
        <v/>
      </c>
      <c r="L23" s="31" t="str">
        <f>IF(BDD!M9="","",BDD!M9)</f>
        <v/>
      </c>
      <c r="M23" s="31" t="str">
        <f>IF(BDD!N9="","",BDD!N9)</f>
        <v/>
      </c>
      <c r="N23" s="31" t="str">
        <f>IF(BDD!O9="","",BDD!O9)</f>
        <v/>
      </c>
      <c r="O23" s="31" t="str">
        <f>IF(BDD!P9="","",BDD!P9)</f>
        <v/>
      </c>
      <c r="P23" s="31" t="str">
        <f>IF(BDD!Q9="","",BDD!Q9)</f>
        <v/>
      </c>
      <c r="Q23" s="31" t="str">
        <f>IF(BDD!R9="","",BDD!R9)</f>
        <v/>
      </c>
      <c r="R23" s="31" t="str">
        <f>IF(BDD!S9="","",BDD!S9)</f>
        <v/>
      </c>
      <c r="S23" s="31" t="str">
        <f>IF(BDD!T9="","",BDD!T9)</f>
        <v/>
      </c>
      <c r="T23" s="31" t="str">
        <f>IF(BDD!U9="","",BDD!U9)</f>
        <v/>
      </c>
      <c r="U23" s="31" t="str">
        <f>IF(BDD!V9="","",BDD!V9)</f>
        <v/>
      </c>
      <c r="V23" s="31" t="str">
        <f>IF(BDD!W9="","",BDD!W9)</f>
        <v/>
      </c>
      <c r="W23" s="31" t="str">
        <f>IF(BDD!X9="","",BDD!X9)</f>
        <v/>
      </c>
      <c r="X23" s="31" t="str">
        <f>IF(BDD!Y9="","",BDD!Y9)</f>
        <v/>
      </c>
      <c r="Y23" s="31" t="str">
        <f>IF(BDD!Z9="","",BDD!Z9)</f>
        <v/>
      </c>
      <c r="AA23"/>
      <c r="AB23"/>
    </row>
    <row r="24" spans="1:28" x14ac:dyDescent="0.25">
      <c r="A24" s="31" t="str">
        <f>IF(BDD!B10="","",BDD!B10)</f>
        <v/>
      </c>
      <c r="B24" s="31" t="str">
        <f>IF(BDD!C10="","",BDD!C10)</f>
        <v/>
      </c>
      <c r="C24" s="31" t="str">
        <f>IF(BDD!D10="","",BDD!D10)</f>
        <v/>
      </c>
      <c r="D24" s="31" t="str">
        <f>IF(BDD!E10="","",BDD!E10)</f>
        <v/>
      </c>
      <c r="E24" s="31" t="str">
        <f>IF(BDD!F10="","",BDD!F10)</f>
        <v/>
      </c>
      <c r="F24" s="31" t="str">
        <f>IF(BDD!G10="","",BDD!G10)</f>
        <v/>
      </c>
      <c r="G24" s="31" t="str">
        <f>IF(BDD!H10="","",BDD!H10)</f>
        <v/>
      </c>
      <c r="H24" s="31" t="str">
        <f>IF(BDD!I10="","",BDD!I10)</f>
        <v/>
      </c>
      <c r="I24" s="31" t="str">
        <f>IF(BDD!J10="","",BDD!J10)</f>
        <v/>
      </c>
      <c r="J24" s="31" t="str">
        <f>IF(BDD!K10="","",BDD!K10)</f>
        <v/>
      </c>
      <c r="K24" s="31" t="str">
        <f>IF(BDD!L10="","",BDD!L10)</f>
        <v/>
      </c>
      <c r="L24" s="31" t="str">
        <f>IF(BDD!M10="","",BDD!M10)</f>
        <v/>
      </c>
      <c r="M24" s="31" t="str">
        <f>IF(BDD!N10="","",BDD!N10)</f>
        <v/>
      </c>
      <c r="N24" s="31" t="str">
        <f>IF(BDD!O10="","",BDD!O10)</f>
        <v/>
      </c>
      <c r="O24" s="31" t="str">
        <f>IF(BDD!P10="","",BDD!P10)</f>
        <v/>
      </c>
      <c r="P24" s="31" t="str">
        <f>IF(BDD!Q10="","",BDD!Q10)</f>
        <v/>
      </c>
      <c r="Q24" s="31" t="str">
        <f>IF(BDD!R10="","",BDD!R10)</f>
        <v/>
      </c>
      <c r="R24" s="31" t="str">
        <f>IF(BDD!S10="","",BDD!S10)</f>
        <v/>
      </c>
      <c r="S24" s="31" t="str">
        <f>IF(BDD!T10="","",BDD!T10)</f>
        <v/>
      </c>
      <c r="T24" s="31" t="str">
        <f>IF(BDD!U10="","",BDD!U10)</f>
        <v/>
      </c>
      <c r="U24" s="31" t="str">
        <f>IF(BDD!V10="","",BDD!V10)</f>
        <v/>
      </c>
      <c r="V24" s="31" t="str">
        <f>IF(BDD!W10="","",BDD!W10)</f>
        <v/>
      </c>
      <c r="W24" s="31" t="str">
        <f>IF(BDD!X10="","",BDD!X10)</f>
        <v/>
      </c>
      <c r="X24" s="31" t="str">
        <f>IF(BDD!Y10="","",BDD!Y10)</f>
        <v/>
      </c>
      <c r="Y24" s="31" t="str">
        <f>IF(BDD!Z10="","",BDD!Z10)</f>
        <v/>
      </c>
      <c r="AA24"/>
      <c r="AB24"/>
    </row>
    <row r="25" spans="1:28" x14ac:dyDescent="0.25">
      <c r="A25" s="31" t="str">
        <f>IF(BDD!B11="","",BDD!B11)</f>
        <v/>
      </c>
      <c r="B25" s="31" t="str">
        <f>IF(BDD!C11="","",BDD!C11)</f>
        <v/>
      </c>
      <c r="C25" s="31" t="str">
        <f>IF(BDD!D11="","",BDD!D11)</f>
        <v/>
      </c>
      <c r="D25" s="31" t="str">
        <f>IF(BDD!E11="","",BDD!E11)</f>
        <v/>
      </c>
      <c r="E25" s="31" t="str">
        <f>IF(BDD!F11="","",BDD!F11)</f>
        <v/>
      </c>
      <c r="F25" s="31" t="str">
        <f>IF(BDD!G11="","",BDD!G11)</f>
        <v/>
      </c>
      <c r="G25" s="31" t="str">
        <f>IF(BDD!H11="","",BDD!H11)</f>
        <v/>
      </c>
      <c r="H25" s="31" t="str">
        <f>IF(BDD!I11="","",BDD!I11)</f>
        <v/>
      </c>
      <c r="I25" s="31" t="str">
        <f>IF(BDD!J11="","",BDD!J11)</f>
        <v/>
      </c>
      <c r="J25" s="31" t="str">
        <f>IF(BDD!K11="","",BDD!K11)</f>
        <v/>
      </c>
      <c r="K25" s="31" t="str">
        <f>IF(BDD!L11="","",BDD!L11)</f>
        <v/>
      </c>
      <c r="L25" s="31" t="str">
        <f>IF(BDD!M11="","",BDD!M11)</f>
        <v/>
      </c>
      <c r="M25" s="31" t="str">
        <f>IF(BDD!N11="","",BDD!N11)</f>
        <v/>
      </c>
      <c r="N25" s="31" t="str">
        <f>IF(BDD!O11="","",BDD!O11)</f>
        <v/>
      </c>
      <c r="O25" s="31" t="str">
        <f>IF(BDD!P11="","",BDD!P11)</f>
        <v/>
      </c>
      <c r="P25" s="31" t="str">
        <f>IF(BDD!Q11="","",BDD!Q11)</f>
        <v/>
      </c>
      <c r="Q25" s="31" t="str">
        <f>IF(BDD!R11="","",BDD!R11)</f>
        <v/>
      </c>
      <c r="R25" s="31" t="str">
        <f>IF(BDD!S11="","",BDD!S11)</f>
        <v/>
      </c>
      <c r="S25" s="31" t="str">
        <f>IF(BDD!T11="","",BDD!T11)</f>
        <v/>
      </c>
      <c r="T25" s="31" t="str">
        <f>IF(BDD!U11="","",BDD!U11)</f>
        <v/>
      </c>
      <c r="U25" s="31" t="str">
        <f>IF(BDD!V11="","",BDD!V11)</f>
        <v/>
      </c>
      <c r="V25" s="31" t="str">
        <f>IF(BDD!W11="","",BDD!W11)</f>
        <v/>
      </c>
      <c r="W25" s="31" t="str">
        <f>IF(BDD!X11="","",BDD!X11)</f>
        <v/>
      </c>
      <c r="X25" s="31" t="str">
        <f>IF(BDD!Y11="","",BDD!Y11)</f>
        <v/>
      </c>
      <c r="Y25" s="31" t="str">
        <f>IF(BDD!Z11="","",BDD!Z11)</f>
        <v/>
      </c>
      <c r="AA25"/>
      <c r="AB25"/>
    </row>
    <row r="26" spans="1:28" x14ac:dyDescent="0.25">
      <c r="A26" s="31" t="str">
        <f>IF(BDD!B12="","",BDD!B12)</f>
        <v/>
      </c>
      <c r="B26" s="31" t="str">
        <f>IF(BDD!C12="","",BDD!C12)</f>
        <v/>
      </c>
      <c r="C26" s="31" t="str">
        <f>IF(BDD!D12="","",BDD!D12)</f>
        <v/>
      </c>
      <c r="D26" s="31" t="str">
        <f>IF(BDD!E12="","",BDD!E12)</f>
        <v/>
      </c>
      <c r="E26" s="31" t="str">
        <f>IF(BDD!F12="","",BDD!F12)</f>
        <v/>
      </c>
      <c r="F26" s="31" t="str">
        <f>IF(BDD!G12="","",BDD!G12)</f>
        <v/>
      </c>
      <c r="G26" s="31" t="str">
        <f>IF(BDD!H12="","",BDD!H12)</f>
        <v/>
      </c>
      <c r="H26" s="31" t="str">
        <f>IF(BDD!I12="","",BDD!I12)</f>
        <v/>
      </c>
      <c r="I26" s="31" t="str">
        <f>IF(BDD!J12="","",BDD!J12)</f>
        <v/>
      </c>
      <c r="J26" s="31" t="str">
        <f>IF(BDD!K12="","",BDD!K12)</f>
        <v/>
      </c>
      <c r="K26" s="31" t="str">
        <f>IF(BDD!L12="","",BDD!L12)</f>
        <v/>
      </c>
      <c r="L26" s="31" t="str">
        <f>IF(BDD!M12="","",BDD!M12)</f>
        <v/>
      </c>
      <c r="M26" s="31" t="str">
        <f>IF(BDD!N12="","",BDD!N12)</f>
        <v/>
      </c>
      <c r="N26" s="31" t="str">
        <f>IF(BDD!O12="","",BDD!O12)</f>
        <v/>
      </c>
      <c r="O26" s="31" t="str">
        <f>IF(BDD!P12="","",BDD!P12)</f>
        <v/>
      </c>
      <c r="P26" s="31" t="str">
        <f>IF(BDD!Q12="","",BDD!Q12)</f>
        <v/>
      </c>
      <c r="Q26" s="31" t="str">
        <f>IF(BDD!R12="","",BDD!R12)</f>
        <v/>
      </c>
      <c r="R26" s="31" t="str">
        <f>IF(BDD!S12="","",BDD!S12)</f>
        <v/>
      </c>
      <c r="S26" s="31" t="str">
        <f>IF(BDD!T12="","",BDD!T12)</f>
        <v/>
      </c>
      <c r="T26" s="31" t="str">
        <f>IF(BDD!U12="","",BDD!U12)</f>
        <v/>
      </c>
      <c r="U26" s="31" t="str">
        <f>IF(BDD!V12="","",BDD!V12)</f>
        <v/>
      </c>
      <c r="V26" s="31" t="str">
        <f>IF(BDD!W12="","",BDD!W12)</f>
        <v/>
      </c>
      <c r="W26" s="31" t="str">
        <f>IF(BDD!X12="","",BDD!X12)</f>
        <v/>
      </c>
      <c r="X26" s="31" t="str">
        <f>IF(BDD!Y12="","",BDD!Y12)</f>
        <v/>
      </c>
      <c r="Y26" s="31" t="str">
        <f>IF(BDD!Z12="","",BDD!Z12)</f>
        <v/>
      </c>
      <c r="AA26"/>
      <c r="AB26"/>
    </row>
    <row r="27" spans="1:28" ht="16.5" customHeight="1" x14ac:dyDescent="0.25">
      <c r="A27" s="31" t="str">
        <f>IF(BDD!B13="","",BDD!B13)</f>
        <v/>
      </c>
      <c r="B27" s="31" t="str">
        <f>IF(BDD!C13="","",BDD!C13)</f>
        <v/>
      </c>
      <c r="C27" s="31" t="str">
        <f>IF(BDD!D13="","",BDD!D13)</f>
        <v/>
      </c>
      <c r="D27" s="31" t="str">
        <f>IF(BDD!E13="","",BDD!E13)</f>
        <v/>
      </c>
      <c r="E27" s="31" t="str">
        <f>IF(BDD!F13="","",BDD!F13)</f>
        <v/>
      </c>
      <c r="F27" s="31" t="str">
        <f>IF(BDD!G13="","",BDD!G13)</f>
        <v/>
      </c>
      <c r="G27" s="31" t="str">
        <f>IF(BDD!H13="","",BDD!H13)</f>
        <v/>
      </c>
      <c r="H27" s="31" t="str">
        <f>IF(BDD!I13="","",BDD!I13)</f>
        <v/>
      </c>
      <c r="I27" s="31" t="str">
        <f>IF(BDD!J13="","",BDD!J13)</f>
        <v/>
      </c>
      <c r="J27" s="31" t="str">
        <f>IF(BDD!K13="","",BDD!K13)</f>
        <v/>
      </c>
      <c r="K27" s="31" t="str">
        <f>IF(BDD!L13="","",BDD!L13)</f>
        <v/>
      </c>
      <c r="L27" s="31" t="str">
        <f>IF(BDD!M13="","",BDD!M13)</f>
        <v/>
      </c>
      <c r="M27" s="31" t="str">
        <f>IF(BDD!N13="","",BDD!N13)</f>
        <v/>
      </c>
      <c r="N27" s="31" t="str">
        <f>IF(BDD!O13="","",BDD!O13)</f>
        <v/>
      </c>
      <c r="O27" s="31" t="str">
        <f>IF(BDD!P13="","",BDD!P13)</f>
        <v/>
      </c>
      <c r="P27" s="31" t="str">
        <f>IF(BDD!Q13="","",BDD!Q13)</f>
        <v/>
      </c>
      <c r="Q27" s="31" t="str">
        <f>IF(BDD!R13="","",BDD!R13)</f>
        <v/>
      </c>
      <c r="R27" s="31" t="str">
        <f>IF(BDD!S13="","",BDD!S13)</f>
        <v/>
      </c>
      <c r="S27" s="31" t="str">
        <f>IF(BDD!T13="","",BDD!T13)</f>
        <v/>
      </c>
      <c r="T27" s="31" t="str">
        <f>IF(BDD!U13="","",BDD!U13)</f>
        <v/>
      </c>
      <c r="U27" s="31" t="str">
        <f>IF(BDD!V13="","",BDD!V13)</f>
        <v/>
      </c>
      <c r="V27" s="31" t="str">
        <f>IF(BDD!W13="","",BDD!W13)</f>
        <v/>
      </c>
      <c r="W27" s="31" t="str">
        <f>IF(BDD!X13="","",BDD!X13)</f>
        <v/>
      </c>
      <c r="X27" s="31" t="str">
        <f>IF(BDD!Y13="","",BDD!Y13)</f>
        <v/>
      </c>
      <c r="Y27" s="31" t="str">
        <f>IF(BDD!Z13="","",BDD!Z13)</f>
        <v/>
      </c>
      <c r="AA27"/>
      <c r="AB27"/>
    </row>
    <row r="28" spans="1:28" ht="16.5" customHeight="1" x14ac:dyDescent="0.25">
      <c r="A28" s="31" t="str">
        <f>IF(BDD!B14="","",BDD!B14)</f>
        <v/>
      </c>
      <c r="B28" s="31" t="str">
        <f>IF(BDD!C14="","",BDD!C14)</f>
        <v/>
      </c>
      <c r="C28" s="31" t="str">
        <f>IF(BDD!D14="","",BDD!D14)</f>
        <v/>
      </c>
      <c r="D28" s="31" t="str">
        <f>IF(BDD!E14="","",BDD!E14)</f>
        <v/>
      </c>
      <c r="E28" s="31" t="str">
        <f>IF(BDD!F14="","",BDD!F14)</f>
        <v/>
      </c>
      <c r="F28" s="31" t="str">
        <f>IF(BDD!G14="","",BDD!G14)</f>
        <v/>
      </c>
      <c r="G28" s="31" t="str">
        <f>IF(BDD!H14="","",BDD!H14)</f>
        <v/>
      </c>
      <c r="H28" s="31" t="str">
        <f>IF(BDD!I14="","",BDD!I14)</f>
        <v/>
      </c>
      <c r="I28" s="31" t="str">
        <f>IF(BDD!J14="","",BDD!J14)</f>
        <v/>
      </c>
      <c r="J28" s="31" t="str">
        <f>IF(BDD!K14="","",BDD!K14)</f>
        <v/>
      </c>
      <c r="K28" s="31" t="str">
        <f>IF(BDD!L14="","",BDD!L14)</f>
        <v/>
      </c>
      <c r="L28" s="31" t="str">
        <f>IF(BDD!M14="","",BDD!M14)</f>
        <v/>
      </c>
      <c r="M28" s="31" t="str">
        <f>IF(BDD!N14="","",BDD!N14)</f>
        <v/>
      </c>
      <c r="N28" s="31" t="str">
        <f>IF(BDD!O14="","",BDD!O14)</f>
        <v/>
      </c>
      <c r="O28" s="31" t="str">
        <f>IF(BDD!P14="","",BDD!P14)</f>
        <v/>
      </c>
      <c r="P28" s="31" t="str">
        <f>IF(BDD!Q14="","",BDD!Q14)</f>
        <v/>
      </c>
      <c r="Q28" s="31" t="str">
        <f>IF(BDD!R14="","",BDD!R14)</f>
        <v/>
      </c>
      <c r="R28" s="31" t="str">
        <f>IF(BDD!S14="","",BDD!S14)</f>
        <v/>
      </c>
      <c r="S28" s="31" t="str">
        <f>IF(BDD!T14="","",BDD!T14)</f>
        <v/>
      </c>
      <c r="T28" s="31" t="str">
        <f>IF(BDD!U14="","",BDD!U14)</f>
        <v/>
      </c>
      <c r="U28" s="31" t="str">
        <f>IF(BDD!V14="","",BDD!V14)</f>
        <v/>
      </c>
      <c r="V28" s="31" t="str">
        <f>IF(BDD!W14="","",BDD!W14)</f>
        <v/>
      </c>
      <c r="W28" s="31" t="str">
        <f>IF(BDD!X14="","",BDD!X14)</f>
        <v/>
      </c>
      <c r="X28" s="31" t="str">
        <f>IF(BDD!Y14="","",BDD!Y14)</f>
        <v/>
      </c>
      <c r="Y28" s="31" t="str">
        <f>IF(BDD!Z14="","",BDD!Z14)</f>
        <v/>
      </c>
      <c r="AA28"/>
      <c r="AB28"/>
    </row>
    <row r="29" spans="1:28" ht="16.5" customHeight="1" x14ac:dyDescent="0.25">
      <c r="A29" s="31" t="str">
        <f>IF(BDD!B15="","",BDD!B15)</f>
        <v/>
      </c>
      <c r="B29" s="31" t="str">
        <f>IF(BDD!C15="","",BDD!C15)</f>
        <v/>
      </c>
      <c r="C29" s="31" t="str">
        <f>IF(BDD!D15="","",BDD!D15)</f>
        <v/>
      </c>
      <c r="D29" s="31" t="str">
        <f>IF(BDD!E15="","",BDD!E15)</f>
        <v/>
      </c>
      <c r="E29" s="31" t="str">
        <f>IF(BDD!F15="","",BDD!F15)</f>
        <v/>
      </c>
      <c r="F29" s="31" t="str">
        <f>IF(BDD!G15="","",BDD!G15)</f>
        <v/>
      </c>
      <c r="G29" s="31" t="str">
        <f>IF(BDD!H15="","",BDD!H15)</f>
        <v/>
      </c>
      <c r="H29" s="31" t="str">
        <f>IF(BDD!I15="","",BDD!I15)</f>
        <v/>
      </c>
      <c r="I29" s="31" t="str">
        <f>IF(BDD!J15="","",BDD!J15)</f>
        <v/>
      </c>
      <c r="J29" s="31" t="str">
        <f>IF(BDD!K15="","",BDD!K15)</f>
        <v/>
      </c>
      <c r="K29" s="31" t="str">
        <f>IF(BDD!L15="","",BDD!L15)</f>
        <v/>
      </c>
      <c r="L29" s="31" t="str">
        <f>IF(BDD!M15="","",BDD!M15)</f>
        <v/>
      </c>
      <c r="M29" s="31" t="str">
        <f>IF(BDD!N15="","",BDD!N15)</f>
        <v/>
      </c>
      <c r="N29" s="31" t="str">
        <f>IF(BDD!O15="","",BDD!O15)</f>
        <v/>
      </c>
      <c r="O29" s="31" t="str">
        <f>IF(BDD!P15="","",BDD!P15)</f>
        <v/>
      </c>
      <c r="P29" s="31" t="str">
        <f>IF(BDD!Q15="","",BDD!Q15)</f>
        <v/>
      </c>
      <c r="Q29" s="31" t="str">
        <f>IF(BDD!R15="","",BDD!R15)</f>
        <v/>
      </c>
      <c r="R29" s="31" t="str">
        <f>IF(BDD!S15="","",BDD!S15)</f>
        <v/>
      </c>
      <c r="S29" s="31" t="str">
        <f>IF(BDD!T15="","",BDD!T15)</f>
        <v/>
      </c>
      <c r="T29" s="31" t="str">
        <f>IF(BDD!U15="","",BDD!U15)</f>
        <v/>
      </c>
      <c r="U29" s="31" t="str">
        <f>IF(BDD!V15="","",BDD!V15)</f>
        <v/>
      </c>
      <c r="V29" s="31" t="str">
        <f>IF(BDD!W15="","",BDD!W15)</f>
        <v/>
      </c>
      <c r="W29" s="31" t="str">
        <f>IF(BDD!X15="","",BDD!X15)</f>
        <v/>
      </c>
      <c r="X29" s="31" t="str">
        <f>IF(BDD!Y15="","",BDD!Y15)</f>
        <v/>
      </c>
      <c r="Y29" s="31" t="str">
        <f>IF(BDD!Z15="","",BDD!Z15)</f>
        <v/>
      </c>
      <c r="AA29"/>
      <c r="AB29"/>
    </row>
    <row r="30" spans="1:28" ht="15.75" customHeight="1" x14ac:dyDescent="0.25">
      <c r="A30" s="31" t="str">
        <f>IF(BDD!B16="","",BDD!B16)</f>
        <v/>
      </c>
      <c r="B30" s="31" t="str">
        <f>IF(BDD!C16="","",BDD!C16)</f>
        <v/>
      </c>
      <c r="C30" s="31" t="str">
        <f>IF(BDD!D16="","",BDD!D16)</f>
        <v/>
      </c>
      <c r="D30" s="31" t="str">
        <f>IF(BDD!E16="","",BDD!E16)</f>
        <v/>
      </c>
      <c r="E30" s="31" t="str">
        <f>IF(BDD!F16="","",BDD!F16)</f>
        <v/>
      </c>
      <c r="F30" s="31" t="str">
        <f>IF(BDD!G16="","",BDD!G16)</f>
        <v/>
      </c>
      <c r="G30" s="31" t="str">
        <f>IF(BDD!H16="","",BDD!H16)</f>
        <v/>
      </c>
      <c r="H30" s="31" t="str">
        <f>IF(BDD!I16="","",BDD!I16)</f>
        <v/>
      </c>
      <c r="I30" s="31" t="str">
        <f>IF(BDD!J16="","",BDD!J16)</f>
        <v/>
      </c>
      <c r="J30" s="31" t="str">
        <f>IF(BDD!K16="","",BDD!K16)</f>
        <v/>
      </c>
      <c r="K30" s="31" t="str">
        <f>IF(BDD!L16="","",BDD!L16)</f>
        <v/>
      </c>
      <c r="L30" s="31" t="str">
        <f>IF(BDD!M16="","",BDD!M16)</f>
        <v/>
      </c>
      <c r="M30" s="31" t="str">
        <f>IF(BDD!N16="","",BDD!N16)</f>
        <v/>
      </c>
      <c r="N30" s="31" t="str">
        <f>IF(BDD!O16="","",BDD!O16)</f>
        <v/>
      </c>
      <c r="O30" s="31" t="str">
        <f>IF(BDD!P16="","",BDD!P16)</f>
        <v/>
      </c>
      <c r="P30" s="31" t="str">
        <f>IF(BDD!Q16="","",BDD!Q16)</f>
        <v/>
      </c>
      <c r="Q30" s="31" t="str">
        <f>IF(BDD!R16="","",BDD!R16)</f>
        <v/>
      </c>
      <c r="R30" s="31" t="str">
        <f>IF(BDD!S16="","",BDD!S16)</f>
        <v/>
      </c>
      <c r="S30" s="31" t="str">
        <f>IF(BDD!T16="","",BDD!T16)</f>
        <v/>
      </c>
      <c r="T30" s="31" t="str">
        <f>IF(BDD!U16="","",BDD!U16)</f>
        <v/>
      </c>
      <c r="U30" s="31" t="str">
        <f>IF(BDD!V16="","",BDD!V16)</f>
        <v/>
      </c>
      <c r="V30" s="31" t="str">
        <f>IF(BDD!W16="","",BDD!W16)</f>
        <v/>
      </c>
      <c r="W30" s="31" t="str">
        <f>IF(BDD!X16="","",BDD!X16)</f>
        <v/>
      </c>
      <c r="X30" s="31" t="str">
        <f>IF(BDD!Y16="","",BDD!Y16)</f>
        <v/>
      </c>
      <c r="Y30" s="31" t="str">
        <f>IF(BDD!Z16="","",BDD!Z16)</f>
        <v/>
      </c>
      <c r="AA30"/>
      <c r="AB30"/>
    </row>
    <row r="31" spans="1:28" ht="15.75" customHeight="1" x14ac:dyDescent="0.25">
      <c r="A31" s="31" t="str">
        <f>IF(BDD!B17="","",BDD!B17)</f>
        <v/>
      </c>
      <c r="B31" s="31" t="str">
        <f>IF(BDD!C17="","",BDD!C17)</f>
        <v/>
      </c>
      <c r="C31" s="31" t="str">
        <f>IF(BDD!D17="","",BDD!D17)</f>
        <v/>
      </c>
      <c r="D31" s="31" t="str">
        <f>IF(BDD!E17="","",BDD!E17)</f>
        <v/>
      </c>
      <c r="E31" s="31" t="str">
        <f>IF(BDD!F17="","",BDD!F17)</f>
        <v/>
      </c>
      <c r="F31" s="31" t="str">
        <f>IF(BDD!G17="","",BDD!G17)</f>
        <v/>
      </c>
      <c r="G31" s="31" t="str">
        <f>IF(BDD!H17="","",BDD!H17)</f>
        <v/>
      </c>
      <c r="H31" s="31" t="str">
        <f>IF(BDD!I17="","",BDD!I17)</f>
        <v/>
      </c>
      <c r="I31" s="31" t="str">
        <f>IF(BDD!J17="","",BDD!J17)</f>
        <v/>
      </c>
      <c r="J31" s="31" t="str">
        <f>IF(BDD!K17="","",BDD!K17)</f>
        <v/>
      </c>
      <c r="K31" s="31" t="str">
        <f>IF(BDD!L17="","",BDD!L17)</f>
        <v/>
      </c>
      <c r="L31" s="31" t="str">
        <f>IF(BDD!M17="","",BDD!M17)</f>
        <v/>
      </c>
      <c r="M31" s="31" t="str">
        <f>IF(BDD!N17="","",BDD!N17)</f>
        <v/>
      </c>
      <c r="N31" s="31" t="str">
        <f>IF(BDD!O17="","",BDD!O17)</f>
        <v/>
      </c>
      <c r="O31" s="31" t="str">
        <f>IF(BDD!P17="","",BDD!P17)</f>
        <v/>
      </c>
      <c r="P31" s="31" t="str">
        <f>IF(BDD!Q17="","",BDD!Q17)</f>
        <v/>
      </c>
      <c r="Q31" s="31" t="str">
        <f>IF(BDD!R17="","",BDD!R17)</f>
        <v/>
      </c>
      <c r="R31" s="31" t="str">
        <f>IF(BDD!S17="","",BDD!S17)</f>
        <v/>
      </c>
      <c r="S31" s="31" t="str">
        <f>IF(BDD!T17="","",BDD!T17)</f>
        <v/>
      </c>
      <c r="T31" s="31" t="str">
        <f>IF(BDD!U17="","",BDD!U17)</f>
        <v/>
      </c>
      <c r="U31" s="31" t="str">
        <f>IF(BDD!V17="","",BDD!V17)</f>
        <v/>
      </c>
      <c r="V31" s="31" t="str">
        <f>IF(BDD!W17="","",BDD!W17)</f>
        <v/>
      </c>
      <c r="W31" s="31" t="str">
        <f>IF(BDD!X17="","",BDD!X17)</f>
        <v/>
      </c>
      <c r="X31" s="31" t="str">
        <f>IF(BDD!Y17="","",BDD!Y17)</f>
        <v/>
      </c>
      <c r="Y31" s="31" t="str">
        <f>IF(BDD!Z17="","",BDD!Z17)</f>
        <v/>
      </c>
    </row>
    <row r="32" spans="1:28" ht="16.5" customHeight="1" x14ac:dyDescent="0.25">
      <c r="A32" s="31" t="str">
        <f>IF(BDD!B18="","",BDD!B18)</f>
        <v/>
      </c>
      <c r="B32" s="31" t="str">
        <f>IF(BDD!C18="","",BDD!C18)</f>
        <v/>
      </c>
      <c r="C32" s="31" t="str">
        <f>IF(BDD!D18="","",BDD!D18)</f>
        <v/>
      </c>
      <c r="D32" s="31" t="str">
        <f>IF(BDD!E18="","",BDD!E18)</f>
        <v/>
      </c>
      <c r="E32" s="31" t="str">
        <f>IF(BDD!F18="","",BDD!F18)</f>
        <v/>
      </c>
      <c r="F32" s="31" t="str">
        <f>IF(BDD!G18="","",BDD!G18)</f>
        <v/>
      </c>
      <c r="G32" s="31" t="str">
        <f>IF(BDD!H18="","",BDD!H18)</f>
        <v/>
      </c>
      <c r="H32" s="31" t="str">
        <f>IF(BDD!I18="","",BDD!I18)</f>
        <v/>
      </c>
      <c r="I32" s="31" t="str">
        <f>IF(BDD!J18="","",BDD!J18)</f>
        <v/>
      </c>
      <c r="J32" s="31" t="str">
        <f>IF(BDD!K18="","",BDD!K18)</f>
        <v/>
      </c>
      <c r="K32" s="31" t="str">
        <f>IF(BDD!L18="","",BDD!L18)</f>
        <v/>
      </c>
      <c r="L32" s="31" t="str">
        <f>IF(BDD!M18="","",BDD!M18)</f>
        <v/>
      </c>
      <c r="M32" s="31" t="str">
        <f>IF(BDD!N18="","",BDD!N18)</f>
        <v/>
      </c>
      <c r="N32" s="31" t="str">
        <f>IF(BDD!O18="","",BDD!O18)</f>
        <v/>
      </c>
      <c r="O32" s="31" t="str">
        <f>IF(BDD!P18="","",BDD!P18)</f>
        <v/>
      </c>
      <c r="P32" s="31" t="str">
        <f>IF(BDD!Q18="","",BDD!Q18)</f>
        <v/>
      </c>
      <c r="Q32" s="31" t="str">
        <f>IF(BDD!R18="","",BDD!R18)</f>
        <v/>
      </c>
      <c r="R32" s="31" t="str">
        <f>IF(BDD!S18="","",BDD!S18)</f>
        <v/>
      </c>
      <c r="S32" s="31" t="str">
        <f>IF(BDD!T18="","",BDD!T18)</f>
        <v/>
      </c>
      <c r="T32" s="31" t="str">
        <f>IF(BDD!U18="","",BDD!U18)</f>
        <v/>
      </c>
      <c r="U32" s="31" t="str">
        <f>IF(BDD!V18="","",BDD!V18)</f>
        <v/>
      </c>
      <c r="V32" s="31" t="str">
        <f>IF(BDD!W18="","",BDD!W18)</f>
        <v/>
      </c>
      <c r="W32" s="31" t="str">
        <f>IF(BDD!X18="","",BDD!X18)</f>
        <v/>
      </c>
      <c r="X32" s="31" t="str">
        <f>IF(BDD!Y18="","",BDD!Y18)</f>
        <v/>
      </c>
      <c r="Y32" s="31" t="str">
        <f>IF(BDD!Z18="","",BDD!Z18)</f>
        <v/>
      </c>
    </row>
    <row r="33" spans="1:25" x14ac:dyDescent="0.25">
      <c r="A33" s="31" t="str">
        <f>IF(BDD!B19="","",BDD!B19)</f>
        <v/>
      </c>
      <c r="B33" s="31" t="str">
        <f>IF(BDD!C19="","",BDD!C19)</f>
        <v/>
      </c>
      <c r="C33" s="31" t="str">
        <f>IF(BDD!D19="","",BDD!D19)</f>
        <v/>
      </c>
      <c r="D33" s="31" t="str">
        <f>IF(BDD!E19="","",BDD!E19)</f>
        <v/>
      </c>
      <c r="E33" s="31" t="str">
        <f>IF(BDD!F19="","",BDD!F19)</f>
        <v/>
      </c>
      <c r="F33" s="31" t="str">
        <f>IF(BDD!G19="","",BDD!G19)</f>
        <v/>
      </c>
      <c r="G33" s="31" t="str">
        <f>IF(BDD!H19="","",BDD!H19)</f>
        <v/>
      </c>
      <c r="H33" s="31" t="str">
        <f>IF(BDD!I19="","",BDD!I19)</f>
        <v/>
      </c>
      <c r="I33" s="31" t="str">
        <f>IF(BDD!J19="","",BDD!J19)</f>
        <v/>
      </c>
      <c r="J33" s="31" t="str">
        <f>IF(BDD!K19="","",BDD!K19)</f>
        <v/>
      </c>
      <c r="K33" s="31" t="str">
        <f>IF(BDD!L19="","",BDD!L19)</f>
        <v/>
      </c>
      <c r="L33" s="31" t="str">
        <f>IF(BDD!M19="","",BDD!M19)</f>
        <v/>
      </c>
      <c r="M33" s="31" t="str">
        <f>IF(BDD!N19="","",BDD!N19)</f>
        <v/>
      </c>
      <c r="N33" s="31" t="str">
        <f>IF(BDD!O19="","",BDD!O19)</f>
        <v/>
      </c>
      <c r="O33" s="31" t="str">
        <f>IF(BDD!P19="","",BDD!P19)</f>
        <v/>
      </c>
      <c r="P33" s="31" t="str">
        <f>IF(BDD!Q19="","",BDD!Q19)</f>
        <v/>
      </c>
      <c r="Q33" s="31" t="str">
        <f>IF(BDD!R19="","",BDD!R19)</f>
        <v/>
      </c>
      <c r="R33" s="31" t="str">
        <f>IF(BDD!S19="","",BDD!S19)</f>
        <v/>
      </c>
      <c r="S33" s="31" t="str">
        <f>IF(BDD!T19="","",BDD!T19)</f>
        <v/>
      </c>
      <c r="T33" s="31" t="str">
        <f>IF(BDD!U19="","",BDD!U19)</f>
        <v/>
      </c>
      <c r="U33" s="31" t="str">
        <f>IF(BDD!V19="","",BDD!V19)</f>
        <v/>
      </c>
      <c r="V33" s="31" t="str">
        <f>IF(BDD!W19="","",BDD!W19)</f>
        <v/>
      </c>
      <c r="W33" s="31" t="str">
        <f>IF(BDD!X19="","",BDD!X19)</f>
        <v/>
      </c>
      <c r="X33" s="31" t="str">
        <f>IF(BDD!Y19="","",BDD!Y19)</f>
        <v/>
      </c>
      <c r="Y33" s="31" t="str">
        <f>IF(BDD!Z19="","",BDD!Z19)</f>
        <v/>
      </c>
    </row>
    <row r="34" spans="1:25" ht="12.75" customHeight="1" x14ac:dyDescent="0.25">
      <c r="A34" s="31" t="str">
        <f>IF(BDD!B20="","",BDD!B20)</f>
        <v/>
      </c>
      <c r="B34" s="31" t="str">
        <f>IF(BDD!C20="","",BDD!C20)</f>
        <v/>
      </c>
      <c r="C34" s="31" t="str">
        <f>IF(BDD!D20="","",BDD!D20)</f>
        <v/>
      </c>
      <c r="D34" s="31" t="str">
        <f>IF(BDD!E20="","",BDD!E20)</f>
        <v/>
      </c>
      <c r="E34" s="31" t="str">
        <f>IF(BDD!F20="","",BDD!F20)</f>
        <v/>
      </c>
      <c r="F34" s="31" t="str">
        <f>IF(BDD!G20="","",BDD!G20)</f>
        <v/>
      </c>
      <c r="G34" s="31" t="str">
        <f>IF(BDD!H20="","",BDD!H20)</f>
        <v/>
      </c>
      <c r="H34" s="31" t="str">
        <f>IF(BDD!I20="","",BDD!I20)</f>
        <v/>
      </c>
      <c r="I34" s="31" t="str">
        <f>IF(BDD!J20="","",BDD!J20)</f>
        <v/>
      </c>
      <c r="J34" s="31" t="str">
        <f>IF(BDD!K20="","",BDD!K20)</f>
        <v/>
      </c>
      <c r="K34" s="31" t="str">
        <f>IF(BDD!L20="","",BDD!L20)</f>
        <v/>
      </c>
      <c r="L34" s="31" t="str">
        <f>IF(BDD!M20="","",BDD!M20)</f>
        <v/>
      </c>
      <c r="M34" s="31" t="str">
        <f>IF(BDD!N20="","",BDD!N20)</f>
        <v/>
      </c>
      <c r="N34" s="31" t="str">
        <f>IF(BDD!O20="","",BDD!O20)</f>
        <v/>
      </c>
      <c r="O34" s="31" t="str">
        <f>IF(BDD!P20="","",BDD!P20)</f>
        <v/>
      </c>
      <c r="P34" s="31" t="str">
        <f>IF(BDD!Q20="","",BDD!Q20)</f>
        <v/>
      </c>
      <c r="Q34" s="31" t="str">
        <f>IF(BDD!R20="","",BDD!R20)</f>
        <v/>
      </c>
      <c r="R34" s="31" t="str">
        <f>IF(BDD!S20="","",BDD!S20)</f>
        <v/>
      </c>
      <c r="S34" s="31" t="str">
        <f>IF(BDD!T20="","",BDD!T20)</f>
        <v/>
      </c>
      <c r="T34" s="31" t="str">
        <f>IF(BDD!U20="","",BDD!U20)</f>
        <v/>
      </c>
      <c r="U34" s="31" t="str">
        <f>IF(BDD!V20="","",BDD!V20)</f>
        <v/>
      </c>
      <c r="V34" s="31" t="str">
        <f>IF(BDD!W20="","",BDD!W20)</f>
        <v/>
      </c>
      <c r="W34" s="31" t="str">
        <f>IF(BDD!X20="","",BDD!X20)</f>
        <v/>
      </c>
      <c r="X34" s="31" t="str">
        <f>IF(BDD!Y20="","",BDD!Y20)</f>
        <v/>
      </c>
      <c r="Y34" s="31" t="str">
        <f>IF(BDD!Z20="","",BDD!Z20)</f>
        <v/>
      </c>
    </row>
    <row r="35" spans="1:25" ht="11.25" customHeight="1" x14ac:dyDescent="0.25">
      <c r="A35" s="31" t="str">
        <f>IF(BDD!B21="","",BDD!B21)</f>
        <v/>
      </c>
      <c r="B35" s="31" t="str">
        <f>IF(BDD!C21="","",BDD!C21)</f>
        <v/>
      </c>
      <c r="C35" s="31" t="str">
        <f>IF(BDD!D21="","",BDD!D21)</f>
        <v/>
      </c>
      <c r="D35" s="31" t="str">
        <f>IF(BDD!E21="","",BDD!E21)</f>
        <v/>
      </c>
      <c r="E35" s="31" t="str">
        <f>IF(BDD!F21="","",BDD!F21)</f>
        <v/>
      </c>
      <c r="F35" s="31" t="str">
        <f>IF(BDD!G21="","",BDD!G21)</f>
        <v/>
      </c>
      <c r="G35" s="31" t="str">
        <f>IF(BDD!H21="","",BDD!H21)</f>
        <v/>
      </c>
      <c r="H35" s="31" t="str">
        <f>IF(BDD!I21="","",BDD!I21)</f>
        <v/>
      </c>
      <c r="I35" s="31" t="str">
        <f>IF(BDD!J21="","",BDD!J21)</f>
        <v/>
      </c>
      <c r="J35" s="31" t="str">
        <f>IF(BDD!K21="","",BDD!K21)</f>
        <v/>
      </c>
      <c r="K35" s="31" t="str">
        <f>IF(BDD!L21="","",BDD!L21)</f>
        <v/>
      </c>
      <c r="L35" s="31" t="str">
        <f>IF(BDD!M21="","",BDD!M21)</f>
        <v/>
      </c>
      <c r="M35" s="31" t="str">
        <f>IF(BDD!N21="","",BDD!N21)</f>
        <v/>
      </c>
      <c r="N35" s="31" t="str">
        <f>IF(BDD!O21="","",BDD!O21)</f>
        <v/>
      </c>
      <c r="O35" s="31" t="str">
        <f>IF(BDD!P21="","",BDD!P21)</f>
        <v/>
      </c>
      <c r="P35" s="31" t="str">
        <f>IF(BDD!Q21="","",BDD!Q21)</f>
        <v/>
      </c>
      <c r="Q35" s="31" t="str">
        <f>IF(BDD!R21="","",BDD!R21)</f>
        <v/>
      </c>
      <c r="R35" s="31" t="str">
        <f>IF(BDD!S21="","",BDD!S21)</f>
        <v/>
      </c>
      <c r="S35" s="31" t="str">
        <f>IF(BDD!T21="","",BDD!T21)</f>
        <v/>
      </c>
      <c r="T35" s="31" t="str">
        <f>IF(BDD!U21="","",BDD!U21)</f>
        <v/>
      </c>
      <c r="U35" s="31" t="str">
        <f>IF(BDD!V21="","",BDD!V21)</f>
        <v/>
      </c>
      <c r="V35" s="31" t="str">
        <f>IF(BDD!W21="","",BDD!W21)</f>
        <v/>
      </c>
      <c r="W35" s="31" t="str">
        <f>IF(BDD!X21="","",BDD!X21)</f>
        <v/>
      </c>
      <c r="X35" s="31" t="str">
        <f>IF(BDD!Y21="","",BDD!Y21)</f>
        <v/>
      </c>
      <c r="Y35" s="31" t="str">
        <f>IF(BDD!Z21="","",BDD!Z21)</f>
        <v/>
      </c>
    </row>
    <row r="36" spans="1:25" x14ac:dyDescent="0.25">
      <c r="A36" s="31" t="str">
        <f>IF(BDD!B22="","",BDD!B22)</f>
        <v/>
      </c>
      <c r="B36" s="31" t="str">
        <f>IF(BDD!C22="","",BDD!C22)</f>
        <v/>
      </c>
      <c r="C36" s="31" t="str">
        <f>IF(BDD!D22="","",BDD!D22)</f>
        <v/>
      </c>
      <c r="D36" s="31" t="str">
        <f>IF(BDD!E22="","",BDD!E22)</f>
        <v/>
      </c>
      <c r="E36" s="31" t="str">
        <f>IF(BDD!F22="","",BDD!F22)</f>
        <v/>
      </c>
      <c r="F36" s="31" t="str">
        <f>IF(BDD!G22="","",BDD!G22)</f>
        <v/>
      </c>
      <c r="G36" s="31" t="str">
        <f>IF(BDD!H22="","",BDD!H22)</f>
        <v/>
      </c>
      <c r="H36" s="31" t="str">
        <f>IF(BDD!I22="","",BDD!I22)</f>
        <v/>
      </c>
      <c r="I36" s="31" t="str">
        <f>IF(BDD!J22="","",BDD!J22)</f>
        <v/>
      </c>
      <c r="J36" s="31" t="str">
        <f>IF(BDD!K22="","",BDD!K22)</f>
        <v/>
      </c>
      <c r="K36" s="31" t="str">
        <f>IF(BDD!L22="","",BDD!L22)</f>
        <v/>
      </c>
      <c r="L36" s="31" t="str">
        <f>IF(BDD!M22="","",BDD!M22)</f>
        <v/>
      </c>
      <c r="M36" s="31" t="str">
        <f>IF(BDD!N22="","",BDD!N22)</f>
        <v/>
      </c>
      <c r="N36" s="31" t="str">
        <f>IF(BDD!O22="","",BDD!O22)</f>
        <v/>
      </c>
      <c r="O36" s="31" t="str">
        <f>IF(BDD!P22="","",BDD!P22)</f>
        <v/>
      </c>
      <c r="P36" s="31" t="str">
        <f>IF(BDD!Q22="","",BDD!Q22)</f>
        <v/>
      </c>
      <c r="Q36" s="31" t="str">
        <f>IF(BDD!R22="","",BDD!R22)</f>
        <v/>
      </c>
      <c r="R36" s="31" t="str">
        <f>IF(BDD!S22="","",BDD!S22)</f>
        <v/>
      </c>
      <c r="S36" s="31" t="str">
        <f>IF(BDD!T22="","",BDD!T22)</f>
        <v/>
      </c>
      <c r="T36" s="31" t="str">
        <f>IF(BDD!U22="","",BDD!U22)</f>
        <v/>
      </c>
      <c r="U36" s="31" t="str">
        <f>IF(BDD!V22="","",BDD!V22)</f>
        <v/>
      </c>
      <c r="V36" s="31" t="str">
        <f>IF(BDD!W22="","",BDD!W22)</f>
        <v/>
      </c>
      <c r="W36" s="31" t="str">
        <f>IF(BDD!X22="","",BDD!X22)</f>
        <v/>
      </c>
      <c r="X36" s="31" t="str">
        <f>IF(BDD!Y22="","",BDD!Y22)</f>
        <v/>
      </c>
      <c r="Y36" s="31" t="str">
        <f>IF(BDD!Z22="","",BDD!Z22)</f>
        <v/>
      </c>
    </row>
    <row r="37" spans="1:25" x14ac:dyDescent="0.25">
      <c r="A37" s="31" t="str">
        <f>IF(BDD!B23="","",BDD!B23)</f>
        <v/>
      </c>
      <c r="B37" s="31" t="str">
        <f>IF(BDD!C23="","",BDD!C23)</f>
        <v/>
      </c>
      <c r="C37" s="31" t="str">
        <f>IF(BDD!D23="","",BDD!D23)</f>
        <v/>
      </c>
      <c r="D37" s="31" t="str">
        <f>IF(BDD!E23="","",BDD!E23)</f>
        <v/>
      </c>
      <c r="E37" s="31" t="str">
        <f>IF(BDD!F23="","",BDD!F23)</f>
        <v/>
      </c>
      <c r="F37" s="31" t="str">
        <f>IF(BDD!G23="","",BDD!G23)</f>
        <v/>
      </c>
      <c r="G37" s="31" t="str">
        <f>IF(BDD!H23="","",BDD!H23)</f>
        <v/>
      </c>
      <c r="H37" s="31" t="str">
        <f>IF(BDD!I23="","",BDD!I23)</f>
        <v/>
      </c>
      <c r="I37" s="31" t="str">
        <f>IF(BDD!J23="","",BDD!J23)</f>
        <v/>
      </c>
      <c r="J37" s="31" t="str">
        <f>IF(BDD!K23="","",BDD!K23)</f>
        <v/>
      </c>
      <c r="K37" s="31" t="str">
        <f>IF(BDD!L23="","",BDD!L23)</f>
        <v/>
      </c>
      <c r="L37" s="31" t="str">
        <f>IF(BDD!M23="","",BDD!M23)</f>
        <v/>
      </c>
      <c r="M37" s="31" t="str">
        <f>IF(BDD!N23="","",BDD!N23)</f>
        <v/>
      </c>
      <c r="N37" s="31" t="str">
        <f>IF(BDD!O23="","",BDD!O23)</f>
        <v/>
      </c>
      <c r="O37" s="31" t="str">
        <f>IF(BDD!P23="","",BDD!P23)</f>
        <v/>
      </c>
      <c r="P37" s="31" t="str">
        <f>IF(BDD!Q23="","",BDD!Q23)</f>
        <v/>
      </c>
      <c r="Q37" s="31" t="str">
        <f>IF(BDD!R23="","",BDD!R23)</f>
        <v/>
      </c>
      <c r="R37" s="31" t="str">
        <f>IF(BDD!S23="","",BDD!S23)</f>
        <v/>
      </c>
      <c r="S37" s="31" t="str">
        <f>IF(BDD!T23="","",BDD!T23)</f>
        <v/>
      </c>
      <c r="T37" s="31" t="str">
        <f>IF(BDD!U23="","",BDD!U23)</f>
        <v/>
      </c>
      <c r="U37" s="31" t="str">
        <f>IF(BDD!V23="","",BDD!V23)</f>
        <v/>
      </c>
      <c r="V37" s="31" t="str">
        <f>IF(BDD!W23="","",BDD!W23)</f>
        <v/>
      </c>
      <c r="W37" s="31" t="str">
        <f>IF(BDD!X23="","",BDD!X23)</f>
        <v/>
      </c>
      <c r="X37" s="31" t="str">
        <f>IF(BDD!Y23="","",BDD!Y23)</f>
        <v/>
      </c>
      <c r="Y37" s="31" t="str">
        <f>IF(BDD!Z23="","",BDD!Z23)</f>
        <v/>
      </c>
    </row>
    <row r="38" spans="1:25" x14ac:dyDescent="0.25">
      <c r="A38" s="31" t="str">
        <f>IF(BDD!B24="","",BDD!B24)</f>
        <v/>
      </c>
      <c r="B38" s="31" t="str">
        <f>IF(BDD!C24="","",BDD!C24)</f>
        <v/>
      </c>
      <c r="C38" s="31" t="str">
        <f>IF(BDD!D24="","",BDD!D24)</f>
        <v/>
      </c>
      <c r="D38" s="31" t="str">
        <f>IF(BDD!E24="","",BDD!E24)</f>
        <v/>
      </c>
      <c r="E38" s="31" t="str">
        <f>IF(BDD!F24="","",BDD!F24)</f>
        <v/>
      </c>
      <c r="F38" s="31" t="str">
        <f>IF(BDD!G24="","",BDD!G24)</f>
        <v/>
      </c>
      <c r="G38" s="31" t="str">
        <f>IF(BDD!H24="","",BDD!H24)</f>
        <v/>
      </c>
      <c r="H38" s="31" t="str">
        <f>IF(BDD!I24="","",BDD!I24)</f>
        <v/>
      </c>
      <c r="I38" s="31" t="str">
        <f>IF(BDD!J24="","",BDD!J24)</f>
        <v/>
      </c>
      <c r="J38" s="31" t="str">
        <f>IF(BDD!K24="","",BDD!K24)</f>
        <v/>
      </c>
      <c r="K38" s="31" t="str">
        <f>IF(BDD!L24="","",BDD!L24)</f>
        <v/>
      </c>
      <c r="L38" s="31" t="str">
        <f>IF(BDD!M24="","",BDD!M24)</f>
        <v/>
      </c>
      <c r="M38" s="31" t="str">
        <f>IF(BDD!N24="","",BDD!N24)</f>
        <v/>
      </c>
      <c r="N38" s="31" t="str">
        <f>IF(BDD!O24="","",BDD!O24)</f>
        <v/>
      </c>
      <c r="O38" s="31" t="str">
        <f>IF(BDD!P24="","",BDD!P24)</f>
        <v/>
      </c>
      <c r="P38" s="31" t="str">
        <f>IF(BDD!Q24="","",BDD!Q24)</f>
        <v/>
      </c>
      <c r="Q38" s="31" t="str">
        <f>IF(BDD!R24="","",BDD!R24)</f>
        <v/>
      </c>
      <c r="R38" s="31" t="str">
        <f>IF(BDD!S24="","",BDD!S24)</f>
        <v/>
      </c>
      <c r="S38" s="31" t="str">
        <f>IF(BDD!T24="","",BDD!T24)</f>
        <v/>
      </c>
      <c r="T38" s="31" t="str">
        <f>IF(BDD!U24="","",BDD!U24)</f>
        <v/>
      </c>
      <c r="U38" s="31" t="str">
        <f>IF(BDD!V24="","",BDD!V24)</f>
        <v/>
      </c>
      <c r="V38" s="31" t="str">
        <f>IF(BDD!W24="","",BDD!W24)</f>
        <v/>
      </c>
      <c r="W38" s="31" t="str">
        <f>IF(BDD!X24="","",BDD!X24)</f>
        <v/>
      </c>
      <c r="X38" s="31" t="str">
        <f>IF(BDD!Y24="","",BDD!Y24)</f>
        <v/>
      </c>
      <c r="Y38" s="31" t="str">
        <f>IF(BDD!Z24="","",BDD!Z24)</f>
        <v/>
      </c>
    </row>
    <row r="39" spans="1:25" x14ac:dyDescent="0.25">
      <c r="A39" s="31" t="str">
        <f>IF(BDD!B25="","",BDD!B25)</f>
        <v/>
      </c>
      <c r="B39" s="31" t="str">
        <f>IF(BDD!C25="","",BDD!C25)</f>
        <v/>
      </c>
      <c r="C39" s="31" t="str">
        <f>IF(BDD!D25="","",BDD!D25)</f>
        <v/>
      </c>
      <c r="D39" s="31" t="str">
        <f>IF(BDD!E25="","",BDD!E25)</f>
        <v/>
      </c>
      <c r="E39" s="31" t="str">
        <f>IF(BDD!F25="","",BDD!F25)</f>
        <v/>
      </c>
      <c r="F39" s="31" t="str">
        <f>IF(BDD!G25="","",BDD!G25)</f>
        <v/>
      </c>
      <c r="G39" s="31" t="str">
        <f>IF(BDD!H25="","",BDD!H25)</f>
        <v/>
      </c>
      <c r="H39" s="31" t="str">
        <f>IF(BDD!I25="","",BDD!I25)</f>
        <v/>
      </c>
      <c r="I39" s="31" t="str">
        <f>IF(BDD!J25="","",BDD!J25)</f>
        <v/>
      </c>
      <c r="J39" s="31" t="str">
        <f>IF(BDD!K25="","",BDD!K25)</f>
        <v/>
      </c>
      <c r="K39" s="31" t="str">
        <f>IF(BDD!L25="","",BDD!L25)</f>
        <v/>
      </c>
      <c r="L39" s="31" t="str">
        <f>IF(BDD!M25="","",BDD!M25)</f>
        <v/>
      </c>
      <c r="M39" s="31" t="str">
        <f>IF(BDD!N25="","",BDD!N25)</f>
        <v/>
      </c>
      <c r="N39" s="31" t="str">
        <f>IF(BDD!O25="","",BDD!O25)</f>
        <v/>
      </c>
      <c r="O39" s="31" t="str">
        <f>IF(BDD!P25="","",BDD!P25)</f>
        <v/>
      </c>
      <c r="P39" s="31" t="str">
        <f>IF(BDD!Q25="","",BDD!Q25)</f>
        <v/>
      </c>
      <c r="Q39" s="31" t="str">
        <f>IF(BDD!R25="","",BDD!R25)</f>
        <v/>
      </c>
      <c r="R39" s="31" t="str">
        <f>IF(BDD!S25="","",BDD!S25)</f>
        <v/>
      </c>
      <c r="S39" s="31" t="str">
        <f>IF(BDD!T25="","",BDD!T25)</f>
        <v/>
      </c>
      <c r="T39" s="31" t="str">
        <f>IF(BDD!U25="","",BDD!U25)</f>
        <v/>
      </c>
      <c r="U39" s="31" t="str">
        <f>IF(BDD!V25="","",BDD!V25)</f>
        <v/>
      </c>
      <c r="V39" s="31" t="str">
        <f>IF(BDD!W25="","",BDD!W25)</f>
        <v/>
      </c>
      <c r="W39" s="31" t="str">
        <f>IF(BDD!X25="","",BDD!X25)</f>
        <v/>
      </c>
      <c r="X39" s="31" t="str">
        <f>IF(BDD!Y25="","",BDD!Y25)</f>
        <v/>
      </c>
      <c r="Y39" s="31" t="str">
        <f>IF(BDD!Z25="","",BDD!Z25)</f>
        <v/>
      </c>
    </row>
    <row r="40" spans="1:25" x14ac:dyDescent="0.25">
      <c r="A40" s="31" t="str">
        <f>IF(BDD!B26="","",BDD!B26)</f>
        <v/>
      </c>
      <c r="B40" s="31" t="str">
        <f>IF(BDD!C26="","",BDD!C26)</f>
        <v/>
      </c>
      <c r="C40" s="31" t="str">
        <f>IF(BDD!D26="","",BDD!D26)</f>
        <v/>
      </c>
      <c r="D40" s="31" t="str">
        <f>IF(BDD!E26="","",BDD!E26)</f>
        <v/>
      </c>
      <c r="E40" s="31" t="str">
        <f>IF(BDD!F26="","",BDD!F26)</f>
        <v/>
      </c>
      <c r="F40" s="31" t="str">
        <f>IF(BDD!G26="","",BDD!G26)</f>
        <v/>
      </c>
      <c r="G40" s="31" t="str">
        <f>IF(BDD!H26="","",BDD!H26)</f>
        <v/>
      </c>
      <c r="H40" s="31" t="str">
        <f>IF(BDD!I26="","",BDD!I26)</f>
        <v/>
      </c>
      <c r="I40" s="31" t="str">
        <f>IF(BDD!J26="","",BDD!J26)</f>
        <v/>
      </c>
      <c r="J40" s="31" t="str">
        <f>IF(BDD!K26="","",BDD!K26)</f>
        <v/>
      </c>
      <c r="K40" s="31" t="str">
        <f>IF(BDD!L26="","",BDD!L26)</f>
        <v/>
      </c>
      <c r="L40" s="31" t="str">
        <f>IF(BDD!M26="","",BDD!M26)</f>
        <v/>
      </c>
      <c r="M40" s="31" t="str">
        <f>IF(BDD!N26="","",BDD!N26)</f>
        <v/>
      </c>
      <c r="N40" s="31" t="str">
        <f>IF(BDD!O26="","",BDD!O26)</f>
        <v/>
      </c>
      <c r="O40" s="31" t="str">
        <f>IF(BDD!P26="","",BDD!P26)</f>
        <v/>
      </c>
      <c r="P40" s="31" t="str">
        <f>IF(BDD!Q26="","",BDD!Q26)</f>
        <v/>
      </c>
      <c r="Q40" s="31" t="str">
        <f>IF(BDD!R26="","",BDD!R26)</f>
        <v/>
      </c>
      <c r="R40" s="31" t="str">
        <f>IF(BDD!S26="","",BDD!S26)</f>
        <v/>
      </c>
      <c r="S40" s="31" t="str">
        <f>IF(BDD!T26="","",BDD!T26)</f>
        <v/>
      </c>
      <c r="T40" s="31" t="str">
        <f>IF(BDD!U26="","",BDD!U26)</f>
        <v/>
      </c>
      <c r="U40" s="31" t="str">
        <f>IF(BDD!V26="","",BDD!V26)</f>
        <v/>
      </c>
      <c r="V40" s="31" t="str">
        <f>IF(BDD!W26="","",BDD!W26)</f>
        <v/>
      </c>
      <c r="W40" s="31" t="str">
        <f>IF(BDD!X26="","",BDD!X26)</f>
        <v/>
      </c>
      <c r="X40" s="31" t="str">
        <f>IF(BDD!Y26="","",BDD!Y26)</f>
        <v/>
      </c>
      <c r="Y40" s="31" t="str">
        <f>IF(BDD!Z26="","",BDD!Z26)</f>
        <v/>
      </c>
    </row>
    <row r="41" spans="1:25" x14ac:dyDescent="0.25">
      <c r="A41" s="31" t="str">
        <f>IF(BDD!B27="","",BDD!B27)</f>
        <v/>
      </c>
      <c r="B41" s="31" t="str">
        <f>IF(BDD!C27="","",BDD!C27)</f>
        <v/>
      </c>
      <c r="C41" s="31" t="str">
        <f>IF(BDD!D27="","",BDD!D27)</f>
        <v/>
      </c>
      <c r="D41" s="31" t="str">
        <f>IF(BDD!E27="","",BDD!E27)</f>
        <v/>
      </c>
      <c r="E41" s="31" t="str">
        <f>IF(BDD!F27="","",BDD!F27)</f>
        <v/>
      </c>
      <c r="F41" s="31" t="str">
        <f>IF(BDD!G27="","",BDD!G27)</f>
        <v/>
      </c>
      <c r="G41" s="31" t="str">
        <f>IF(BDD!H27="","",BDD!H27)</f>
        <v/>
      </c>
      <c r="H41" s="31" t="str">
        <f>IF(BDD!I27="","",BDD!I27)</f>
        <v/>
      </c>
      <c r="I41" s="31" t="str">
        <f>IF(BDD!J27="","",BDD!J27)</f>
        <v/>
      </c>
      <c r="J41" s="31" t="str">
        <f>IF(BDD!K27="","",BDD!K27)</f>
        <v/>
      </c>
      <c r="K41" s="31" t="str">
        <f>IF(BDD!L27="","",BDD!L27)</f>
        <v/>
      </c>
      <c r="L41" s="31" t="str">
        <f>IF(BDD!M27="","",BDD!M27)</f>
        <v/>
      </c>
      <c r="M41" s="31" t="str">
        <f>IF(BDD!N27="","",BDD!N27)</f>
        <v/>
      </c>
      <c r="N41" s="31" t="str">
        <f>IF(BDD!O27="","",BDD!O27)</f>
        <v/>
      </c>
      <c r="O41" s="31" t="str">
        <f>IF(BDD!P27="","",BDD!P27)</f>
        <v/>
      </c>
      <c r="P41" s="31" t="str">
        <f>IF(BDD!Q27="","",BDD!Q27)</f>
        <v/>
      </c>
      <c r="Q41" s="31" t="str">
        <f>IF(BDD!R27="","",BDD!R27)</f>
        <v/>
      </c>
      <c r="R41" s="31" t="str">
        <f>IF(BDD!S27="","",BDD!S27)</f>
        <v/>
      </c>
      <c r="S41" s="31" t="str">
        <f>IF(BDD!T27="","",BDD!T27)</f>
        <v/>
      </c>
      <c r="T41" s="31" t="str">
        <f>IF(BDD!U27="","",BDD!U27)</f>
        <v/>
      </c>
      <c r="U41" s="31" t="str">
        <f>IF(BDD!V27="","",BDD!V27)</f>
        <v/>
      </c>
      <c r="V41" s="31" t="str">
        <f>IF(BDD!W27="","",BDD!W27)</f>
        <v/>
      </c>
      <c r="W41" s="31" t="str">
        <f>IF(BDD!X27="","",BDD!X27)</f>
        <v/>
      </c>
      <c r="X41" s="31" t="str">
        <f>IF(BDD!Y27="","",BDD!Y27)</f>
        <v/>
      </c>
      <c r="Y41" s="31" t="str">
        <f>IF(BDD!Z27="","",BDD!Z27)</f>
        <v/>
      </c>
    </row>
    <row r="42" spans="1:25" x14ac:dyDescent="0.25">
      <c r="A42" s="31" t="str">
        <f>IF(BDD!B28="","",BDD!B28)</f>
        <v/>
      </c>
      <c r="B42" s="31" t="str">
        <f>IF(BDD!C28="","",BDD!C28)</f>
        <v/>
      </c>
      <c r="C42" s="31" t="str">
        <f>IF(BDD!D28="","",BDD!D28)</f>
        <v/>
      </c>
      <c r="D42" s="31" t="str">
        <f>IF(BDD!E28="","",BDD!E28)</f>
        <v/>
      </c>
      <c r="E42" s="31" t="str">
        <f>IF(BDD!F28="","",BDD!F28)</f>
        <v/>
      </c>
      <c r="F42" s="31" t="str">
        <f>IF(BDD!G28="","",BDD!G28)</f>
        <v/>
      </c>
      <c r="G42" s="31" t="str">
        <f>IF(BDD!H28="","",BDD!H28)</f>
        <v/>
      </c>
      <c r="H42" s="31" t="str">
        <f>IF(BDD!I28="","",BDD!I28)</f>
        <v/>
      </c>
      <c r="I42" s="31" t="str">
        <f>IF(BDD!J28="","",BDD!J28)</f>
        <v/>
      </c>
      <c r="J42" s="31" t="str">
        <f>IF(BDD!K28="","",BDD!K28)</f>
        <v/>
      </c>
      <c r="K42" s="31" t="str">
        <f>IF(BDD!L28="","",BDD!L28)</f>
        <v/>
      </c>
      <c r="L42" s="31" t="str">
        <f>IF(BDD!M28="","",BDD!M28)</f>
        <v/>
      </c>
      <c r="M42" s="31" t="str">
        <f>IF(BDD!N28="","",BDD!N28)</f>
        <v/>
      </c>
      <c r="N42" s="31" t="str">
        <f>IF(BDD!O28="","",BDD!O28)</f>
        <v/>
      </c>
      <c r="O42" s="31" t="str">
        <f>IF(BDD!P28="","",BDD!P28)</f>
        <v/>
      </c>
      <c r="P42" s="31" t="str">
        <f>IF(BDD!Q28="","",BDD!Q28)</f>
        <v/>
      </c>
      <c r="Q42" s="31" t="str">
        <f>IF(BDD!R28="","",BDD!R28)</f>
        <v/>
      </c>
      <c r="R42" s="31" t="str">
        <f>IF(BDD!S28="","",BDD!S28)</f>
        <v/>
      </c>
      <c r="S42" s="31" t="str">
        <f>IF(BDD!T28="","",BDD!T28)</f>
        <v/>
      </c>
      <c r="T42" s="31" t="str">
        <f>IF(BDD!U28="","",BDD!U28)</f>
        <v/>
      </c>
      <c r="U42" s="31" t="str">
        <f>IF(BDD!V28="","",BDD!V28)</f>
        <v/>
      </c>
      <c r="V42" s="31" t="str">
        <f>IF(BDD!W28="","",BDD!W28)</f>
        <v/>
      </c>
      <c r="W42" s="31" t="str">
        <f>IF(BDD!X28="","",BDD!X28)</f>
        <v/>
      </c>
      <c r="X42" s="31" t="str">
        <f>IF(BDD!Y28="","",BDD!Y28)</f>
        <v/>
      </c>
      <c r="Y42" s="31" t="str">
        <f>IF(BDD!Z28="","",BDD!Z28)</f>
        <v/>
      </c>
    </row>
    <row r="43" spans="1:25" x14ac:dyDescent="0.25">
      <c r="A43" s="31" t="str">
        <f>IF(BDD!B29="","",BDD!B29)</f>
        <v/>
      </c>
      <c r="B43" s="31" t="str">
        <f>IF(BDD!C29="","",BDD!C29)</f>
        <v/>
      </c>
      <c r="C43" s="31" t="str">
        <f>IF(BDD!D29="","",BDD!D29)</f>
        <v/>
      </c>
      <c r="D43" s="31" t="str">
        <f>IF(BDD!E29="","",BDD!E29)</f>
        <v/>
      </c>
      <c r="E43" s="31" t="str">
        <f>IF(BDD!F29="","",BDD!F29)</f>
        <v/>
      </c>
      <c r="F43" s="31" t="str">
        <f>IF(BDD!G29="","",BDD!G29)</f>
        <v/>
      </c>
      <c r="G43" s="31" t="str">
        <f>IF(BDD!H29="","",BDD!H29)</f>
        <v/>
      </c>
      <c r="H43" s="31" t="str">
        <f>IF(BDD!I29="","",BDD!I29)</f>
        <v/>
      </c>
      <c r="I43" s="31" t="str">
        <f>IF(BDD!J29="","",BDD!J29)</f>
        <v/>
      </c>
      <c r="J43" s="31" t="str">
        <f>IF(BDD!K29="","",BDD!K29)</f>
        <v/>
      </c>
      <c r="K43" s="31" t="str">
        <f>IF(BDD!L29="","",BDD!L29)</f>
        <v/>
      </c>
      <c r="L43" s="31" t="str">
        <f>IF(BDD!M29="","",BDD!M29)</f>
        <v/>
      </c>
      <c r="M43" s="31" t="str">
        <f>IF(BDD!N29="","",BDD!N29)</f>
        <v/>
      </c>
      <c r="N43" s="31" t="str">
        <f>IF(BDD!O29="","",BDD!O29)</f>
        <v/>
      </c>
      <c r="O43" s="31" t="str">
        <f>IF(BDD!P29="","",BDD!P29)</f>
        <v/>
      </c>
      <c r="P43" s="31" t="str">
        <f>IF(BDD!Q29="","",BDD!Q29)</f>
        <v/>
      </c>
      <c r="Q43" s="31" t="str">
        <f>IF(BDD!R29="","",BDD!R29)</f>
        <v/>
      </c>
      <c r="R43" s="31" t="str">
        <f>IF(BDD!S29="","",BDD!S29)</f>
        <v/>
      </c>
      <c r="S43" s="31" t="str">
        <f>IF(BDD!T29="","",BDD!T29)</f>
        <v/>
      </c>
      <c r="T43" s="31" t="str">
        <f>IF(BDD!U29="","",BDD!U29)</f>
        <v/>
      </c>
      <c r="U43" s="31" t="str">
        <f>IF(BDD!V29="","",BDD!V29)</f>
        <v/>
      </c>
      <c r="V43" s="31" t="str">
        <f>IF(BDD!W29="","",BDD!W29)</f>
        <v/>
      </c>
      <c r="W43" s="31" t="str">
        <f>IF(BDD!X29="","",BDD!X29)</f>
        <v/>
      </c>
      <c r="X43" s="31" t="str">
        <f>IF(BDD!Y29="","",BDD!Y29)</f>
        <v/>
      </c>
      <c r="Y43" s="31" t="str">
        <f>IF(BDD!Z29="","",BDD!Z29)</f>
        <v/>
      </c>
    </row>
    <row r="44" spans="1:25" x14ac:dyDescent="0.25">
      <c r="A44" s="31" t="str">
        <f>IF(BDD!B30="","",BDD!B30)</f>
        <v/>
      </c>
      <c r="B44" s="31" t="str">
        <f>IF(BDD!C30="","",BDD!C30)</f>
        <v/>
      </c>
      <c r="C44" s="31" t="str">
        <f>IF(BDD!D30="","",BDD!D30)</f>
        <v/>
      </c>
      <c r="D44" s="31" t="str">
        <f>IF(BDD!E30="","",BDD!E30)</f>
        <v/>
      </c>
      <c r="E44" s="31" t="str">
        <f>IF(BDD!F30="","",BDD!F30)</f>
        <v/>
      </c>
      <c r="F44" s="31" t="str">
        <f>IF(BDD!G30="","",BDD!G30)</f>
        <v/>
      </c>
      <c r="G44" s="31" t="str">
        <f>IF(BDD!H30="","",BDD!H30)</f>
        <v/>
      </c>
      <c r="H44" s="31" t="str">
        <f>IF(BDD!I30="","",BDD!I30)</f>
        <v/>
      </c>
      <c r="I44" s="31" t="str">
        <f>IF(BDD!J30="","",BDD!J30)</f>
        <v/>
      </c>
      <c r="J44" s="31" t="str">
        <f>IF(BDD!K30="","",BDD!K30)</f>
        <v/>
      </c>
      <c r="K44" s="31" t="str">
        <f>IF(BDD!L30="","",BDD!L30)</f>
        <v/>
      </c>
      <c r="L44" s="31" t="str">
        <f>IF(BDD!M30="","",BDD!M30)</f>
        <v/>
      </c>
      <c r="M44" s="31" t="str">
        <f>IF(BDD!N30="","",BDD!N30)</f>
        <v/>
      </c>
      <c r="N44" s="31" t="str">
        <f>IF(BDD!O30="","",BDD!O30)</f>
        <v/>
      </c>
      <c r="O44" s="31" t="str">
        <f>IF(BDD!P30="","",BDD!P30)</f>
        <v/>
      </c>
      <c r="P44" s="31" t="str">
        <f>IF(BDD!Q30="","",BDD!Q30)</f>
        <v/>
      </c>
      <c r="Q44" s="31" t="str">
        <f>IF(BDD!R30="","",BDD!R30)</f>
        <v/>
      </c>
      <c r="R44" s="31" t="str">
        <f>IF(BDD!S30="","",BDD!S30)</f>
        <v/>
      </c>
      <c r="S44" s="31" t="str">
        <f>IF(BDD!T30="","",BDD!T30)</f>
        <v/>
      </c>
      <c r="T44" s="31" t="str">
        <f>IF(BDD!U30="","",BDD!U30)</f>
        <v/>
      </c>
      <c r="U44" s="31" t="str">
        <f>IF(BDD!V30="","",BDD!V30)</f>
        <v/>
      </c>
      <c r="V44" s="31" t="str">
        <f>IF(BDD!W30="","",BDD!W30)</f>
        <v/>
      </c>
      <c r="W44" s="31" t="str">
        <f>IF(BDD!X30="","",BDD!X30)</f>
        <v/>
      </c>
      <c r="X44" s="31" t="str">
        <f>IF(BDD!Y30="","",BDD!Y30)</f>
        <v/>
      </c>
      <c r="Y44" s="31" t="str">
        <f>IF(BDD!Z30="","",BDD!Z30)</f>
        <v/>
      </c>
    </row>
    <row r="45" spans="1:25" x14ac:dyDescent="0.25">
      <c r="A45" s="31" t="str">
        <f>IF(BDD!B31="","",BDD!B31)</f>
        <v/>
      </c>
      <c r="B45" s="31" t="str">
        <f>IF(BDD!C31="","",BDD!C31)</f>
        <v/>
      </c>
      <c r="C45" s="31" t="str">
        <f>IF(BDD!D31="","",BDD!D31)</f>
        <v/>
      </c>
      <c r="D45" s="31" t="str">
        <f>IF(BDD!E31="","",BDD!E31)</f>
        <v/>
      </c>
      <c r="E45" s="31" t="str">
        <f>IF(BDD!F31="","",BDD!F31)</f>
        <v/>
      </c>
      <c r="F45" s="31" t="str">
        <f>IF(BDD!G31="","",BDD!G31)</f>
        <v/>
      </c>
      <c r="G45" s="31" t="str">
        <f>IF(BDD!H31="","",BDD!H31)</f>
        <v/>
      </c>
      <c r="H45" s="31" t="str">
        <f>IF(BDD!I31="","",BDD!I31)</f>
        <v/>
      </c>
      <c r="I45" s="31" t="str">
        <f>IF(BDD!J31="","",BDD!J31)</f>
        <v/>
      </c>
      <c r="J45" s="31" t="str">
        <f>IF(BDD!K31="","",BDD!K31)</f>
        <v/>
      </c>
      <c r="K45" s="31" t="str">
        <f>IF(BDD!L31="","",BDD!L31)</f>
        <v/>
      </c>
      <c r="L45" s="31" t="str">
        <f>IF(BDD!M31="","",BDD!M31)</f>
        <v/>
      </c>
      <c r="M45" s="31" t="str">
        <f>IF(BDD!N31="","",BDD!N31)</f>
        <v/>
      </c>
      <c r="N45" s="31" t="str">
        <f>IF(BDD!O31="","",BDD!O31)</f>
        <v/>
      </c>
      <c r="O45" s="31" t="str">
        <f>IF(BDD!P31="","",BDD!P31)</f>
        <v/>
      </c>
      <c r="P45" s="31" t="str">
        <f>IF(BDD!Q31="","",BDD!Q31)</f>
        <v/>
      </c>
      <c r="Q45" s="31" t="str">
        <f>IF(BDD!R31="","",BDD!R31)</f>
        <v/>
      </c>
      <c r="R45" s="31" t="str">
        <f>IF(BDD!S31="","",BDD!S31)</f>
        <v/>
      </c>
      <c r="S45" s="31" t="str">
        <f>IF(BDD!T31="","",BDD!T31)</f>
        <v/>
      </c>
      <c r="T45" s="31" t="str">
        <f>IF(BDD!U31="","",BDD!U31)</f>
        <v/>
      </c>
      <c r="U45" s="31" t="str">
        <f>IF(BDD!V31="","",BDD!V31)</f>
        <v/>
      </c>
      <c r="V45" s="31" t="str">
        <f>IF(BDD!W31="","",BDD!W31)</f>
        <v/>
      </c>
      <c r="W45" s="31" t="str">
        <f>IF(BDD!X31="","",BDD!X31)</f>
        <v/>
      </c>
      <c r="X45" s="31" t="str">
        <f>IF(BDD!Y31="","",BDD!Y31)</f>
        <v/>
      </c>
      <c r="Y45" s="31" t="str">
        <f>IF(BDD!Z31="","",BDD!Z31)</f>
        <v/>
      </c>
    </row>
    <row r="46" spans="1:25" x14ac:dyDescent="0.25">
      <c r="A46" s="31" t="str">
        <f>IF(BDD!B32="","",BDD!B32)</f>
        <v/>
      </c>
      <c r="B46" s="31" t="str">
        <f>IF(BDD!C32="","",BDD!C32)</f>
        <v/>
      </c>
      <c r="C46" s="31" t="str">
        <f>IF(BDD!D32="","",BDD!D32)</f>
        <v/>
      </c>
      <c r="D46" s="31" t="str">
        <f>IF(BDD!E32="","",BDD!E32)</f>
        <v/>
      </c>
      <c r="E46" s="31" t="str">
        <f>IF(BDD!F32="","",BDD!F32)</f>
        <v/>
      </c>
      <c r="F46" s="31" t="str">
        <f>IF(BDD!G32="","",BDD!G32)</f>
        <v/>
      </c>
      <c r="G46" s="31" t="str">
        <f>IF(BDD!H32="","",BDD!H32)</f>
        <v/>
      </c>
      <c r="H46" s="31" t="str">
        <f>IF(BDD!I32="","",BDD!I32)</f>
        <v/>
      </c>
      <c r="I46" s="31" t="str">
        <f>IF(BDD!J32="","",BDD!J32)</f>
        <v/>
      </c>
      <c r="J46" s="31" t="str">
        <f>IF(BDD!K32="","",BDD!K32)</f>
        <v/>
      </c>
      <c r="K46" s="31" t="str">
        <f>IF(BDD!L32="","",BDD!L32)</f>
        <v/>
      </c>
      <c r="L46" s="31" t="str">
        <f>IF(BDD!M32="","",BDD!M32)</f>
        <v/>
      </c>
      <c r="M46" s="31" t="str">
        <f>IF(BDD!N32="","",BDD!N32)</f>
        <v/>
      </c>
      <c r="N46" s="31" t="str">
        <f>IF(BDD!O32="","",BDD!O32)</f>
        <v/>
      </c>
      <c r="O46" s="31" t="str">
        <f>IF(BDD!P32="","",BDD!P32)</f>
        <v/>
      </c>
      <c r="P46" s="31" t="str">
        <f>IF(BDD!Q32="","",BDD!Q32)</f>
        <v/>
      </c>
      <c r="Q46" s="31" t="str">
        <f>IF(BDD!R32="","",BDD!R32)</f>
        <v/>
      </c>
      <c r="R46" s="31" t="str">
        <f>IF(BDD!S32="","",BDD!S32)</f>
        <v/>
      </c>
      <c r="S46" s="31" t="str">
        <f>IF(BDD!T32="","",BDD!T32)</f>
        <v/>
      </c>
      <c r="T46" s="31" t="str">
        <f>IF(BDD!U32="","",BDD!U32)</f>
        <v/>
      </c>
      <c r="U46" s="31" t="str">
        <f>IF(BDD!V32="","",BDD!V32)</f>
        <v/>
      </c>
      <c r="V46" s="31" t="str">
        <f>IF(BDD!W32="","",BDD!W32)</f>
        <v/>
      </c>
      <c r="W46" s="31" t="str">
        <f>IF(BDD!X32="","",BDD!X32)</f>
        <v/>
      </c>
      <c r="X46" s="31" t="str">
        <f>IF(BDD!Y32="","",BDD!Y32)</f>
        <v/>
      </c>
      <c r="Y46" s="31" t="str">
        <f>IF(BDD!Z32="","",BDD!Z32)</f>
        <v/>
      </c>
    </row>
    <row r="47" spans="1:25" x14ac:dyDescent="0.25">
      <c r="A47" s="31" t="str">
        <f>IF(BDD!B33="","",BDD!B33)</f>
        <v/>
      </c>
      <c r="B47" s="31" t="str">
        <f>IF(BDD!C33="","",BDD!C33)</f>
        <v/>
      </c>
      <c r="C47" s="31" t="str">
        <f>IF(BDD!D33="","",BDD!D33)</f>
        <v/>
      </c>
      <c r="D47" s="31" t="str">
        <f>IF(BDD!E33="","",BDD!E33)</f>
        <v/>
      </c>
      <c r="E47" s="31" t="str">
        <f>IF(BDD!F33="","",BDD!F33)</f>
        <v/>
      </c>
      <c r="F47" s="31" t="str">
        <f>IF(BDD!G33="","",BDD!G33)</f>
        <v/>
      </c>
      <c r="G47" s="31" t="str">
        <f>IF(BDD!H33="","",BDD!H33)</f>
        <v/>
      </c>
      <c r="H47" s="31" t="str">
        <f>IF(BDD!I33="","",BDD!I33)</f>
        <v/>
      </c>
      <c r="I47" s="31" t="str">
        <f>IF(BDD!J33="","",BDD!J33)</f>
        <v/>
      </c>
      <c r="J47" s="31" t="str">
        <f>IF(BDD!K33="","",BDD!K33)</f>
        <v/>
      </c>
      <c r="K47" s="31" t="str">
        <f>IF(BDD!L33="","",BDD!L33)</f>
        <v/>
      </c>
      <c r="L47" s="31" t="str">
        <f>IF(BDD!M33="","",BDD!M33)</f>
        <v/>
      </c>
      <c r="M47" s="31" t="str">
        <f>IF(BDD!N33="","",BDD!N33)</f>
        <v/>
      </c>
      <c r="N47" s="31" t="str">
        <f>IF(BDD!O33="","",BDD!O33)</f>
        <v/>
      </c>
      <c r="O47" s="31" t="str">
        <f>IF(BDD!P33="","",BDD!P33)</f>
        <v/>
      </c>
      <c r="P47" s="31" t="str">
        <f>IF(BDD!Q33="","",BDD!Q33)</f>
        <v/>
      </c>
      <c r="Q47" s="31" t="str">
        <f>IF(BDD!R33="","",BDD!R33)</f>
        <v/>
      </c>
      <c r="R47" s="31" t="str">
        <f>IF(BDD!S33="","",BDD!S33)</f>
        <v/>
      </c>
      <c r="S47" s="31" t="str">
        <f>IF(BDD!T33="","",BDD!T33)</f>
        <v/>
      </c>
      <c r="T47" s="31" t="str">
        <f>IF(BDD!U33="","",BDD!U33)</f>
        <v/>
      </c>
      <c r="U47" s="31" t="str">
        <f>IF(BDD!V33="","",BDD!V33)</f>
        <v/>
      </c>
      <c r="V47" s="31" t="str">
        <f>IF(BDD!W33="","",BDD!W33)</f>
        <v/>
      </c>
      <c r="W47" s="31" t="str">
        <f>IF(BDD!X33="","",BDD!X33)</f>
        <v/>
      </c>
      <c r="X47" s="31" t="str">
        <f>IF(BDD!Y33="","",BDD!Y33)</f>
        <v/>
      </c>
      <c r="Y47" s="31" t="str">
        <f>IF(BDD!Z33="","",BDD!Z33)</f>
        <v/>
      </c>
    </row>
    <row r="48" spans="1:25" x14ac:dyDescent="0.25">
      <c r="A48" s="31" t="str">
        <f>IF(BDD!B34="","",BDD!B34)</f>
        <v/>
      </c>
      <c r="B48" s="31" t="str">
        <f>IF(BDD!C34="","",BDD!C34)</f>
        <v/>
      </c>
      <c r="C48" s="31" t="str">
        <f>IF(BDD!D34="","",BDD!D34)</f>
        <v/>
      </c>
      <c r="D48" s="31" t="str">
        <f>IF(BDD!E34="","",BDD!E34)</f>
        <v/>
      </c>
      <c r="E48" s="31" t="str">
        <f>IF(BDD!F34="","",BDD!F34)</f>
        <v/>
      </c>
      <c r="F48" s="31" t="str">
        <f>IF(BDD!G34="","",BDD!G34)</f>
        <v/>
      </c>
      <c r="G48" s="31" t="str">
        <f>IF(BDD!H34="","",BDD!H34)</f>
        <v/>
      </c>
      <c r="H48" s="31" t="str">
        <f>IF(BDD!I34="","",BDD!I34)</f>
        <v/>
      </c>
      <c r="I48" s="31" t="str">
        <f>IF(BDD!J34="","",BDD!J34)</f>
        <v/>
      </c>
      <c r="J48" s="31" t="str">
        <f>IF(BDD!K34="","",BDD!K34)</f>
        <v/>
      </c>
      <c r="K48" s="31" t="str">
        <f>IF(BDD!L34="","",BDD!L34)</f>
        <v/>
      </c>
      <c r="L48" s="31" t="str">
        <f>IF(BDD!M34="","",BDD!M34)</f>
        <v/>
      </c>
      <c r="M48" s="31" t="str">
        <f>IF(BDD!N34="","",BDD!N34)</f>
        <v/>
      </c>
      <c r="N48" s="31" t="str">
        <f>IF(BDD!O34="","",BDD!O34)</f>
        <v/>
      </c>
      <c r="O48" s="31" t="str">
        <f>IF(BDD!P34="","",BDD!P34)</f>
        <v/>
      </c>
      <c r="P48" s="31" t="str">
        <f>IF(BDD!Q34="","",BDD!Q34)</f>
        <v/>
      </c>
      <c r="Q48" s="31" t="str">
        <f>IF(BDD!R34="","",BDD!R34)</f>
        <v/>
      </c>
      <c r="R48" s="31" t="str">
        <f>IF(BDD!S34="","",BDD!S34)</f>
        <v/>
      </c>
      <c r="S48" s="31" t="str">
        <f>IF(BDD!T34="","",BDD!T34)</f>
        <v/>
      </c>
      <c r="T48" s="31" t="str">
        <f>IF(BDD!U34="","",BDD!U34)</f>
        <v/>
      </c>
      <c r="U48" s="31" t="str">
        <f>IF(BDD!V34="","",BDD!V34)</f>
        <v/>
      </c>
      <c r="V48" s="31" t="str">
        <f>IF(BDD!W34="","",BDD!W34)</f>
        <v/>
      </c>
      <c r="W48" s="31" t="str">
        <f>IF(BDD!X34="","",BDD!X34)</f>
        <v/>
      </c>
      <c r="X48" s="31" t="str">
        <f>IF(BDD!Y34="","",BDD!Y34)</f>
        <v/>
      </c>
      <c r="Y48" s="31" t="str">
        <f>IF(BDD!Z34="","",BDD!Z34)</f>
        <v/>
      </c>
    </row>
    <row r="49" spans="1:25" x14ac:dyDescent="0.25">
      <c r="A49" s="31" t="str">
        <f>IF(BDD!B35="","",BDD!B35)</f>
        <v/>
      </c>
      <c r="B49" s="31" t="str">
        <f>IF(BDD!C35="","",BDD!C35)</f>
        <v/>
      </c>
      <c r="C49" s="31" t="str">
        <f>IF(BDD!D35="","",BDD!D35)</f>
        <v/>
      </c>
      <c r="D49" s="31" t="str">
        <f>IF(BDD!E35="","",BDD!E35)</f>
        <v/>
      </c>
      <c r="E49" s="31" t="str">
        <f>IF(BDD!F35="","",BDD!F35)</f>
        <v/>
      </c>
      <c r="F49" s="31" t="str">
        <f>IF(BDD!G35="","",BDD!G35)</f>
        <v/>
      </c>
      <c r="G49" s="31" t="str">
        <f>IF(BDD!H35="","",BDD!H35)</f>
        <v/>
      </c>
      <c r="H49" s="31" t="str">
        <f>IF(BDD!I35="","",BDD!I35)</f>
        <v/>
      </c>
      <c r="I49" s="31" t="str">
        <f>IF(BDD!J35="","",BDD!J35)</f>
        <v/>
      </c>
      <c r="J49" s="31" t="str">
        <f>IF(BDD!K35="","",BDD!K35)</f>
        <v/>
      </c>
      <c r="K49" s="31" t="str">
        <f>IF(BDD!L35="","",BDD!L35)</f>
        <v/>
      </c>
      <c r="L49" s="31" t="str">
        <f>IF(BDD!M35="","",BDD!M35)</f>
        <v/>
      </c>
      <c r="M49" s="31" t="str">
        <f>IF(BDD!N35="","",BDD!N35)</f>
        <v/>
      </c>
      <c r="N49" s="31" t="str">
        <f>IF(BDD!O35="","",BDD!O35)</f>
        <v/>
      </c>
      <c r="O49" s="31" t="str">
        <f>IF(BDD!P35="","",BDD!P35)</f>
        <v/>
      </c>
      <c r="P49" s="31" t="str">
        <f>IF(BDD!Q35="","",BDD!Q35)</f>
        <v/>
      </c>
      <c r="Q49" s="31" t="str">
        <f>IF(BDD!R35="","",BDD!R35)</f>
        <v/>
      </c>
      <c r="R49" s="31" t="str">
        <f>IF(BDD!S35="","",BDD!S35)</f>
        <v/>
      </c>
      <c r="S49" s="31" t="str">
        <f>IF(BDD!T35="","",BDD!T35)</f>
        <v/>
      </c>
      <c r="T49" s="31" t="str">
        <f>IF(BDD!U35="","",BDD!U35)</f>
        <v/>
      </c>
      <c r="U49" s="31" t="str">
        <f>IF(BDD!V35="","",BDD!V35)</f>
        <v/>
      </c>
      <c r="V49" s="31" t="str">
        <f>IF(BDD!W35="","",BDD!W35)</f>
        <v/>
      </c>
      <c r="W49" s="31" t="str">
        <f>IF(BDD!X35="","",BDD!X35)</f>
        <v/>
      </c>
      <c r="X49" s="31" t="str">
        <f>IF(BDD!Y35="","",BDD!Y35)</f>
        <v/>
      </c>
      <c r="Y49" s="31" t="str">
        <f>IF(BDD!Z35="","",BDD!Z35)</f>
        <v/>
      </c>
    </row>
    <row r="50" spans="1:25" x14ac:dyDescent="0.25">
      <c r="A50" s="31" t="str">
        <f>IF(BDD!B36="","",BDD!B36)</f>
        <v/>
      </c>
      <c r="B50" s="31" t="str">
        <f>IF(BDD!C36="","",BDD!C36)</f>
        <v/>
      </c>
      <c r="C50" s="31" t="str">
        <f>IF(BDD!D36="","",BDD!D36)</f>
        <v/>
      </c>
      <c r="D50" s="31" t="str">
        <f>IF(BDD!E36="","",BDD!E36)</f>
        <v/>
      </c>
      <c r="E50" s="31" t="str">
        <f>IF(BDD!F36="","",BDD!F36)</f>
        <v/>
      </c>
      <c r="F50" s="31" t="str">
        <f>IF(BDD!G36="","",BDD!G36)</f>
        <v/>
      </c>
      <c r="G50" s="31" t="str">
        <f>IF(BDD!H36="","",BDD!H36)</f>
        <v/>
      </c>
      <c r="H50" s="31" t="str">
        <f>IF(BDD!I36="","",BDD!I36)</f>
        <v/>
      </c>
      <c r="I50" s="31" t="str">
        <f>IF(BDD!J36="","",BDD!J36)</f>
        <v/>
      </c>
      <c r="J50" s="31" t="str">
        <f>IF(BDD!K36="","",BDD!K36)</f>
        <v/>
      </c>
      <c r="K50" s="31" t="str">
        <f>IF(BDD!L36="","",BDD!L36)</f>
        <v/>
      </c>
      <c r="L50" s="31" t="str">
        <f>IF(BDD!M36="","",BDD!M36)</f>
        <v/>
      </c>
      <c r="M50" s="31" t="str">
        <f>IF(BDD!N36="","",BDD!N36)</f>
        <v/>
      </c>
      <c r="N50" s="31" t="str">
        <f>IF(BDD!O36="","",BDD!O36)</f>
        <v/>
      </c>
      <c r="O50" s="31" t="str">
        <f>IF(BDD!P36="","",BDD!P36)</f>
        <v/>
      </c>
      <c r="P50" s="31" t="str">
        <f>IF(BDD!Q36="","",BDD!Q36)</f>
        <v/>
      </c>
      <c r="Q50" s="31" t="str">
        <f>IF(BDD!R36="","",BDD!R36)</f>
        <v/>
      </c>
      <c r="R50" s="31" t="str">
        <f>IF(BDD!S36="","",BDD!S36)</f>
        <v/>
      </c>
      <c r="S50" s="31" t="str">
        <f>IF(BDD!T36="","",BDD!T36)</f>
        <v/>
      </c>
      <c r="T50" s="31" t="str">
        <f>IF(BDD!U36="","",BDD!U36)</f>
        <v/>
      </c>
      <c r="U50" s="31" t="str">
        <f>IF(BDD!V36="","",BDD!V36)</f>
        <v/>
      </c>
      <c r="V50" s="31" t="str">
        <f>IF(BDD!W36="","",BDD!W36)</f>
        <v/>
      </c>
      <c r="W50" s="31" t="str">
        <f>IF(BDD!X36="","",BDD!X36)</f>
        <v/>
      </c>
      <c r="X50" s="31" t="str">
        <f>IF(BDD!Y36="","",BDD!Y36)</f>
        <v/>
      </c>
      <c r="Y50" s="31" t="str">
        <f>IF(BDD!Z36="","",BDD!Z36)</f>
        <v/>
      </c>
    </row>
    <row r="51" spans="1:25" x14ac:dyDescent="0.25">
      <c r="A51" s="31" t="str">
        <f>IF(BDD!B37="","",BDD!B37)</f>
        <v/>
      </c>
      <c r="B51" s="31" t="str">
        <f>IF(BDD!C37="","",BDD!C37)</f>
        <v/>
      </c>
      <c r="C51" s="31" t="str">
        <f>IF(BDD!D37="","",BDD!D37)</f>
        <v/>
      </c>
      <c r="D51" s="31" t="str">
        <f>IF(BDD!E37="","",BDD!E37)</f>
        <v/>
      </c>
      <c r="E51" s="31" t="str">
        <f>IF(BDD!F37="","",BDD!F37)</f>
        <v/>
      </c>
      <c r="F51" s="31" t="str">
        <f>IF(BDD!G37="","",BDD!G37)</f>
        <v/>
      </c>
      <c r="G51" s="31" t="str">
        <f>IF(BDD!H37="","",BDD!H37)</f>
        <v/>
      </c>
      <c r="H51" s="31" t="str">
        <f>IF(BDD!I37="","",BDD!I37)</f>
        <v/>
      </c>
      <c r="I51" s="31" t="str">
        <f>IF(BDD!J37="","",BDD!J37)</f>
        <v/>
      </c>
      <c r="J51" s="31" t="str">
        <f>IF(BDD!K37="","",BDD!K37)</f>
        <v/>
      </c>
      <c r="K51" s="31" t="str">
        <f>IF(BDD!L37="","",BDD!L37)</f>
        <v/>
      </c>
      <c r="L51" s="31" t="str">
        <f>IF(BDD!M37="","",BDD!M37)</f>
        <v/>
      </c>
      <c r="M51" s="31" t="str">
        <f>IF(BDD!N37="","",BDD!N37)</f>
        <v/>
      </c>
      <c r="N51" s="31" t="str">
        <f>IF(BDD!O37="","",BDD!O37)</f>
        <v/>
      </c>
      <c r="O51" s="31" t="str">
        <f>IF(BDD!P37="","",BDD!P37)</f>
        <v/>
      </c>
      <c r="P51" s="31" t="str">
        <f>IF(BDD!Q37="","",BDD!Q37)</f>
        <v/>
      </c>
      <c r="Q51" s="31" t="str">
        <f>IF(BDD!R37="","",BDD!R37)</f>
        <v/>
      </c>
      <c r="R51" s="31" t="str">
        <f>IF(BDD!S37="","",BDD!S37)</f>
        <v/>
      </c>
      <c r="S51" s="31" t="str">
        <f>IF(BDD!T37="","",BDD!T37)</f>
        <v/>
      </c>
      <c r="T51" s="31" t="str">
        <f>IF(BDD!U37="","",BDD!U37)</f>
        <v/>
      </c>
      <c r="U51" s="31" t="str">
        <f>IF(BDD!V37="","",BDD!V37)</f>
        <v/>
      </c>
      <c r="V51" s="31" t="str">
        <f>IF(BDD!W37="","",BDD!W37)</f>
        <v/>
      </c>
      <c r="W51" s="31" t="str">
        <f>IF(BDD!X37="","",BDD!X37)</f>
        <v/>
      </c>
      <c r="X51" s="31" t="str">
        <f>IF(BDD!Y37="","",BDD!Y37)</f>
        <v/>
      </c>
      <c r="Y51" s="31" t="str">
        <f>IF(BDD!Z37="","",BDD!Z37)</f>
        <v/>
      </c>
    </row>
    <row r="52" spans="1:25" x14ac:dyDescent="0.25">
      <c r="A52" s="31" t="str">
        <f>IF(BDD!B38="","",BDD!B38)</f>
        <v/>
      </c>
      <c r="B52" s="31" t="str">
        <f>IF(BDD!C38="","",BDD!C38)</f>
        <v/>
      </c>
      <c r="C52" s="31" t="str">
        <f>IF(BDD!D38="","",BDD!D38)</f>
        <v/>
      </c>
      <c r="D52" s="31" t="str">
        <f>IF(BDD!E38="","",BDD!E38)</f>
        <v/>
      </c>
      <c r="E52" s="31" t="str">
        <f>IF(BDD!F38="","",BDD!F38)</f>
        <v/>
      </c>
      <c r="F52" s="31" t="str">
        <f>IF(BDD!G38="","",BDD!G38)</f>
        <v/>
      </c>
      <c r="G52" s="31" t="str">
        <f>IF(BDD!H38="","",BDD!H38)</f>
        <v/>
      </c>
      <c r="H52" s="31" t="str">
        <f>IF(BDD!I38="","",BDD!I38)</f>
        <v/>
      </c>
      <c r="I52" s="31" t="str">
        <f>IF(BDD!J38="","",BDD!J38)</f>
        <v/>
      </c>
      <c r="J52" s="31" t="str">
        <f>IF(BDD!K38="","",BDD!K38)</f>
        <v/>
      </c>
      <c r="K52" s="31" t="str">
        <f>IF(BDD!L38="","",BDD!L38)</f>
        <v/>
      </c>
      <c r="L52" s="31" t="str">
        <f>IF(BDD!M38="","",BDD!M38)</f>
        <v/>
      </c>
      <c r="M52" s="31" t="str">
        <f>IF(BDD!N38="","",BDD!N38)</f>
        <v/>
      </c>
      <c r="N52" s="31" t="str">
        <f>IF(BDD!O38="","",BDD!O38)</f>
        <v/>
      </c>
      <c r="O52" s="31" t="str">
        <f>IF(BDD!P38="","",BDD!P38)</f>
        <v/>
      </c>
      <c r="P52" s="31" t="str">
        <f>IF(BDD!Q38="","",BDD!Q38)</f>
        <v/>
      </c>
      <c r="Q52" s="31" t="str">
        <f>IF(BDD!R38="","",BDD!R38)</f>
        <v/>
      </c>
      <c r="R52" s="31" t="str">
        <f>IF(BDD!S38="","",BDD!S38)</f>
        <v/>
      </c>
      <c r="S52" s="31" t="str">
        <f>IF(BDD!T38="","",BDD!T38)</f>
        <v/>
      </c>
      <c r="T52" s="31" t="str">
        <f>IF(BDD!U38="","",BDD!U38)</f>
        <v/>
      </c>
      <c r="U52" s="31" t="str">
        <f>IF(BDD!V38="","",BDD!V38)</f>
        <v/>
      </c>
      <c r="V52" s="31" t="str">
        <f>IF(BDD!W38="","",BDD!W38)</f>
        <v/>
      </c>
      <c r="W52" s="31" t="str">
        <f>IF(BDD!X38="","",BDD!X38)</f>
        <v/>
      </c>
      <c r="X52" s="31" t="str">
        <f>IF(BDD!Y38="","",BDD!Y38)</f>
        <v/>
      </c>
      <c r="Y52" s="31" t="str">
        <f>IF(BDD!Z38="","",BDD!Z38)</f>
        <v/>
      </c>
    </row>
    <row r="53" spans="1:25" x14ac:dyDescent="0.25">
      <c r="A53" s="31" t="str">
        <f>IF(BDD!B39="","",BDD!B39)</f>
        <v/>
      </c>
      <c r="B53" s="31" t="str">
        <f>IF(BDD!C39="","",BDD!C39)</f>
        <v/>
      </c>
      <c r="C53" s="31" t="str">
        <f>IF(BDD!D39="","",BDD!D39)</f>
        <v/>
      </c>
      <c r="D53" s="31" t="str">
        <f>IF(BDD!E39="","",BDD!E39)</f>
        <v/>
      </c>
      <c r="E53" s="31" t="str">
        <f>IF(BDD!F39="","",BDD!F39)</f>
        <v/>
      </c>
      <c r="F53" s="31" t="str">
        <f>IF(BDD!G39="","",BDD!G39)</f>
        <v/>
      </c>
      <c r="G53" s="31" t="str">
        <f>IF(BDD!H39="","",BDD!H39)</f>
        <v/>
      </c>
      <c r="H53" s="31" t="str">
        <f>IF(BDD!I39="","",BDD!I39)</f>
        <v/>
      </c>
      <c r="I53" s="31" t="str">
        <f>IF(BDD!J39="","",BDD!J39)</f>
        <v/>
      </c>
      <c r="J53" s="31" t="str">
        <f>IF(BDD!K39="","",BDD!K39)</f>
        <v/>
      </c>
      <c r="K53" s="31" t="str">
        <f>IF(BDD!L39="","",BDD!L39)</f>
        <v/>
      </c>
      <c r="L53" s="31" t="str">
        <f>IF(BDD!M39="","",BDD!M39)</f>
        <v/>
      </c>
      <c r="M53" s="31" t="str">
        <f>IF(BDD!N39="","",BDD!N39)</f>
        <v/>
      </c>
      <c r="N53" s="31" t="str">
        <f>IF(BDD!O39="","",BDD!O39)</f>
        <v/>
      </c>
      <c r="O53" s="31" t="str">
        <f>IF(BDD!P39="","",BDD!P39)</f>
        <v/>
      </c>
      <c r="P53" s="31" t="str">
        <f>IF(BDD!Q39="","",BDD!Q39)</f>
        <v/>
      </c>
      <c r="Q53" s="31" t="str">
        <f>IF(BDD!R39="","",BDD!R39)</f>
        <v/>
      </c>
      <c r="R53" s="31" t="str">
        <f>IF(BDD!S39="","",BDD!S39)</f>
        <v/>
      </c>
      <c r="S53" s="31" t="str">
        <f>IF(BDD!T39="","",BDD!T39)</f>
        <v/>
      </c>
      <c r="T53" s="31" t="str">
        <f>IF(BDD!U39="","",BDD!U39)</f>
        <v/>
      </c>
      <c r="U53" s="31" t="str">
        <f>IF(BDD!V39="","",BDD!V39)</f>
        <v/>
      </c>
      <c r="V53" s="31" t="str">
        <f>IF(BDD!W39="","",BDD!W39)</f>
        <v/>
      </c>
      <c r="W53" s="31" t="str">
        <f>IF(BDD!X39="","",BDD!X39)</f>
        <v/>
      </c>
      <c r="X53" s="31" t="str">
        <f>IF(BDD!Y39="","",BDD!Y39)</f>
        <v/>
      </c>
      <c r="Y53" s="31" t="str">
        <f>IF(BDD!Z39="","",BDD!Z39)</f>
        <v/>
      </c>
    </row>
    <row r="54" spans="1:25" x14ac:dyDescent="0.25">
      <c r="A54" s="31" t="str">
        <f>IF(BDD!B40="","",BDD!B40)</f>
        <v/>
      </c>
      <c r="B54" s="31" t="str">
        <f>IF(BDD!C40="","",BDD!C40)</f>
        <v/>
      </c>
      <c r="C54" s="31" t="str">
        <f>IF(BDD!D40="","",BDD!D40)</f>
        <v/>
      </c>
      <c r="D54" s="31" t="str">
        <f>IF(BDD!E40="","",BDD!E40)</f>
        <v/>
      </c>
      <c r="E54" s="31" t="str">
        <f>IF(BDD!F40="","",BDD!F40)</f>
        <v/>
      </c>
      <c r="F54" s="31" t="str">
        <f>IF(BDD!G40="","",BDD!G40)</f>
        <v/>
      </c>
      <c r="G54" s="31" t="str">
        <f>IF(BDD!H40="","",BDD!H40)</f>
        <v/>
      </c>
      <c r="H54" s="31" t="str">
        <f>IF(BDD!I40="","",BDD!I40)</f>
        <v/>
      </c>
      <c r="I54" s="31" t="str">
        <f>IF(BDD!J40="","",BDD!J40)</f>
        <v/>
      </c>
      <c r="J54" s="31" t="str">
        <f>IF(BDD!K40="","",BDD!K40)</f>
        <v/>
      </c>
      <c r="K54" s="31" t="str">
        <f>IF(BDD!L40="","",BDD!L40)</f>
        <v/>
      </c>
      <c r="L54" s="31" t="str">
        <f>IF(BDD!M40="","",BDD!M40)</f>
        <v/>
      </c>
      <c r="M54" s="31" t="str">
        <f>IF(BDD!N40="","",BDD!N40)</f>
        <v/>
      </c>
      <c r="N54" s="31" t="str">
        <f>IF(BDD!O40="","",BDD!O40)</f>
        <v/>
      </c>
      <c r="O54" s="31" t="str">
        <f>IF(BDD!P40="","",BDD!P40)</f>
        <v/>
      </c>
      <c r="P54" s="31" t="str">
        <f>IF(BDD!Q40="","",BDD!Q40)</f>
        <v/>
      </c>
      <c r="Q54" s="31" t="str">
        <f>IF(BDD!R40="","",BDD!R40)</f>
        <v/>
      </c>
      <c r="R54" s="31" t="str">
        <f>IF(BDD!S40="","",BDD!S40)</f>
        <v/>
      </c>
      <c r="S54" s="31" t="str">
        <f>IF(BDD!T40="","",BDD!T40)</f>
        <v/>
      </c>
      <c r="T54" s="31" t="str">
        <f>IF(BDD!U40="","",BDD!U40)</f>
        <v/>
      </c>
      <c r="U54" s="31" t="str">
        <f>IF(BDD!V40="","",BDD!V40)</f>
        <v/>
      </c>
      <c r="V54" s="31" t="str">
        <f>IF(BDD!W40="","",BDD!W40)</f>
        <v/>
      </c>
      <c r="W54" s="31" t="str">
        <f>IF(BDD!X40="","",BDD!X40)</f>
        <v/>
      </c>
      <c r="X54" s="31" t="str">
        <f>IF(BDD!Y40="","",BDD!Y40)</f>
        <v/>
      </c>
      <c r="Y54" s="31" t="str">
        <f>IF(BDD!Z40="","",BDD!Z40)</f>
        <v/>
      </c>
    </row>
    <row r="55" spans="1:25" x14ac:dyDescent="0.25">
      <c r="A55" s="31" t="str">
        <f>IF(BDD!B41="","",BDD!B41)</f>
        <v/>
      </c>
      <c r="B55" s="31" t="str">
        <f>IF(BDD!C41="","",BDD!C41)</f>
        <v/>
      </c>
      <c r="C55" s="31" t="str">
        <f>IF(BDD!D41="","",BDD!D41)</f>
        <v/>
      </c>
      <c r="D55" s="31" t="str">
        <f>IF(BDD!E41="","",BDD!E41)</f>
        <v/>
      </c>
      <c r="E55" s="31" t="str">
        <f>IF(BDD!F41="","",BDD!F41)</f>
        <v/>
      </c>
      <c r="F55" s="31" t="str">
        <f>IF(BDD!G41="","",BDD!G41)</f>
        <v/>
      </c>
      <c r="G55" s="31" t="str">
        <f>IF(BDD!H41="","",BDD!H41)</f>
        <v/>
      </c>
      <c r="H55" s="31" t="str">
        <f>IF(BDD!I41="","",BDD!I41)</f>
        <v/>
      </c>
      <c r="I55" s="31" t="str">
        <f>IF(BDD!J41="","",BDD!J41)</f>
        <v/>
      </c>
      <c r="J55" s="31" t="str">
        <f>IF(BDD!K41="","",BDD!K41)</f>
        <v/>
      </c>
      <c r="K55" s="31" t="str">
        <f>IF(BDD!L41="","",BDD!L41)</f>
        <v/>
      </c>
      <c r="L55" s="31" t="str">
        <f>IF(BDD!M41="","",BDD!M41)</f>
        <v/>
      </c>
      <c r="M55" s="31" t="str">
        <f>IF(BDD!N41="","",BDD!N41)</f>
        <v/>
      </c>
      <c r="N55" s="31" t="str">
        <f>IF(BDD!O41="","",BDD!O41)</f>
        <v/>
      </c>
      <c r="O55" s="31" t="str">
        <f>IF(BDD!P41="","",BDD!P41)</f>
        <v/>
      </c>
      <c r="P55" s="31" t="str">
        <f>IF(BDD!Q41="","",BDD!Q41)</f>
        <v/>
      </c>
      <c r="Q55" s="31" t="str">
        <f>IF(BDD!R41="","",BDD!R41)</f>
        <v/>
      </c>
      <c r="R55" s="31" t="str">
        <f>IF(BDD!S41="","",BDD!S41)</f>
        <v/>
      </c>
      <c r="S55" s="31" t="str">
        <f>IF(BDD!T41="","",BDD!T41)</f>
        <v/>
      </c>
      <c r="T55" s="31" t="str">
        <f>IF(BDD!U41="","",BDD!U41)</f>
        <v/>
      </c>
      <c r="U55" s="31" t="str">
        <f>IF(BDD!V41="","",BDD!V41)</f>
        <v/>
      </c>
      <c r="V55" s="31" t="str">
        <f>IF(BDD!W41="","",BDD!W41)</f>
        <v/>
      </c>
      <c r="W55" s="31" t="str">
        <f>IF(BDD!X41="","",BDD!X41)</f>
        <v/>
      </c>
      <c r="X55" s="31" t="str">
        <f>IF(BDD!Y41="","",BDD!Y41)</f>
        <v/>
      </c>
      <c r="Y55" s="31" t="str">
        <f>IF(BDD!Z41="","",BDD!Z41)</f>
        <v/>
      </c>
    </row>
    <row r="56" spans="1:25" x14ac:dyDescent="0.25">
      <c r="A56" s="31" t="str">
        <f>IF(BDD!B42="","",BDD!B42)</f>
        <v/>
      </c>
      <c r="B56" s="31" t="str">
        <f>IF(BDD!C42="","",BDD!C42)</f>
        <v/>
      </c>
      <c r="C56" s="31" t="str">
        <f>IF(BDD!D42="","",BDD!D42)</f>
        <v/>
      </c>
      <c r="D56" s="31" t="str">
        <f>IF(BDD!E42="","",BDD!E42)</f>
        <v/>
      </c>
      <c r="E56" s="31" t="str">
        <f>IF(BDD!F42="","",BDD!F42)</f>
        <v/>
      </c>
      <c r="F56" s="31" t="str">
        <f>IF(BDD!G42="","",BDD!G42)</f>
        <v/>
      </c>
      <c r="G56" s="31" t="str">
        <f>IF(BDD!H42="","",BDD!H42)</f>
        <v/>
      </c>
      <c r="H56" s="31" t="str">
        <f>IF(BDD!I42="","",BDD!I42)</f>
        <v/>
      </c>
      <c r="I56" s="31" t="str">
        <f>IF(BDD!J42="","",BDD!J42)</f>
        <v/>
      </c>
      <c r="J56" s="31" t="str">
        <f>IF(BDD!K42="","",BDD!K42)</f>
        <v/>
      </c>
      <c r="K56" s="31" t="str">
        <f>IF(BDD!L42="","",BDD!L42)</f>
        <v/>
      </c>
      <c r="L56" s="31" t="str">
        <f>IF(BDD!M42="","",BDD!M42)</f>
        <v/>
      </c>
      <c r="M56" s="31" t="str">
        <f>IF(BDD!N42="","",BDD!N42)</f>
        <v/>
      </c>
      <c r="N56" s="31" t="str">
        <f>IF(BDD!O42="","",BDD!O42)</f>
        <v/>
      </c>
      <c r="O56" s="31" t="str">
        <f>IF(BDD!P42="","",BDD!P42)</f>
        <v/>
      </c>
      <c r="P56" s="31" t="str">
        <f>IF(BDD!Q42="","",BDD!Q42)</f>
        <v/>
      </c>
      <c r="Q56" s="31" t="str">
        <f>IF(BDD!R42="","",BDD!R42)</f>
        <v/>
      </c>
      <c r="R56" s="31" t="str">
        <f>IF(BDD!S42="","",BDD!S42)</f>
        <v/>
      </c>
      <c r="S56" s="31" t="str">
        <f>IF(BDD!T42="","",BDD!T42)</f>
        <v/>
      </c>
      <c r="T56" s="31" t="str">
        <f>IF(BDD!U42="","",BDD!U42)</f>
        <v/>
      </c>
      <c r="U56" s="31" t="str">
        <f>IF(BDD!V42="","",BDD!V42)</f>
        <v/>
      </c>
      <c r="V56" s="31" t="str">
        <f>IF(BDD!W42="","",BDD!W42)</f>
        <v/>
      </c>
      <c r="W56" s="31" t="str">
        <f>IF(BDD!X42="","",BDD!X42)</f>
        <v/>
      </c>
      <c r="X56" s="31" t="str">
        <f>IF(BDD!Y42="","",BDD!Y42)</f>
        <v/>
      </c>
      <c r="Y56" s="31" t="str">
        <f>IF(BDD!Z42="","",BDD!Z42)</f>
        <v/>
      </c>
    </row>
    <row r="57" spans="1:25" x14ac:dyDescent="0.25">
      <c r="A57" s="31" t="str">
        <f>IF(BDD!B43="","",BDD!B43)</f>
        <v/>
      </c>
      <c r="B57" s="31" t="str">
        <f>IF(BDD!C43="","",BDD!C43)</f>
        <v/>
      </c>
      <c r="C57" s="31" t="str">
        <f>IF(BDD!D43="","",BDD!D43)</f>
        <v/>
      </c>
      <c r="D57" s="31" t="str">
        <f>IF(BDD!E43="","",BDD!E43)</f>
        <v/>
      </c>
      <c r="E57" s="31" t="str">
        <f>IF(BDD!F43="","",BDD!F43)</f>
        <v/>
      </c>
      <c r="F57" s="31" t="str">
        <f>IF(BDD!G43="","",BDD!G43)</f>
        <v/>
      </c>
      <c r="G57" s="31" t="str">
        <f>IF(BDD!H43="","",BDD!H43)</f>
        <v/>
      </c>
      <c r="H57" s="31" t="str">
        <f>IF(BDD!I43="","",BDD!I43)</f>
        <v/>
      </c>
      <c r="I57" s="31" t="str">
        <f>IF(BDD!J43="","",BDD!J43)</f>
        <v/>
      </c>
      <c r="J57" s="31" t="str">
        <f>IF(BDD!K43="","",BDD!K43)</f>
        <v/>
      </c>
      <c r="K57" s="31" t="str">
        <f>IF(BDD!L43="","",BDD!L43)</f>
        <v/>
      </c>
      <c r="L57" s="31" t="str">
        <f>IF(BDD!M43="","",BDD!M43)</f>
        <v/>
      </c>
      <c r="M57" s="31" t="str">
        <f>IF(BDD!N43="","",BDD!N43)</f>
        <v/>
      </c>
      <c r="N57" s="31" t="str">
        <f>IF(BDD!O43="","",BDD!O43)</f>
        <v/>
      </c>
      <c r="O57" s="31" t="str">
        <f>IF(BDD!P43="","",BDD!P43)</f>
        <v/>
      </c>
      <c r="P57" s="31" t="str">
        <f>IF(BDD!Q43="","",BDD!Q43)</f>
        <v/>
      </c>
      <c r="Q57" s="31" t="str">
        <f>IF(BDD!R43="","",BDD!R43)</f>
        <v/>
      </c>
      <c r="R57" s="31" t="str">
        <f>IF(BDD!S43="","",BDD!S43)</f>
        <v/>
      </c>
      <c r="S57" s="31" t="str">
        <f>IF(BDD!T43="","",BDD!T43)</f>
        <v/>
      </c>
      <c r="T57" s="31" t="str">
        <f>IF(BDD!U43="","",BDD!U43)</f>
        <v/>
      </c>
      <c r="U57" s="31" t="str">
        <f>IF(BDD!V43="","",BDD!V43)</f>
        <v/>
      </c>
      <c r="V57" s="31" t="str">
        <f>IF(BDD!W43="","",BDD!W43)</f>
        <v/>
      </c>
      <c r="W57" s="31" t="str">
        <f>IF(BDD!X43="","",BDD!X43)</f>
        <v/>
      </c>
      <c r="X57" s="31" t="str">
        <f>IF(BDD!Y43="","",BDD!Y43)</f>
        <v/>
      </c>
      <c r="Y57" s="31" t="str">
        <f>IF(BDD!Z43="","",BDD!Z43)</f>
        <v/>
      </c>
    </row>
    <row r="58" spans="1:25" x14ac:dyDescent="0.25">
      <c r="A58" s="31" t="str">
        <f>IF(BDD!B44="","",BDD!B44)</f>
        <v/>
      </c>
      <c r="B58" s="31" t="str">
        <f>IF(BDD!C44="","",BDD!C44)</f>
        <v/>
      </c>
      <c r="C58" s="31" t="str">
        <f>IF(BDD!D44="","",BDD!D44)</f>
        <v/>
      </c>
      <c r="D58" s="31" t="str">
        <f>IF(BDD!E44="","",BDD!E44)</f>
        <v/>
      </c>
      <c r="E58" s="31" t="str">
        <f>IF(BDD!F44="","",BDD!F44)</f>
        <v/>
      </c>
      <c r="F58" s="31" t="str">
        <f>IF(BDD!G44="","",BDD!G44)</f>
        <v/>
      </c>
      <c r="G58" s="31" t="str">
        <f>IF(BDD!H44="","",BDD!H44)</f>
        <v/>
      </c>
      <c r="H58" s="31" t="str">
        <f>IF(BDD!I44="","",BDD!I44)</f>
        <v/>
      </c>
      <c r="I58" s="31" t="str">
        <f>IF(BDD!J44="","",BDD!J44)</f>
        <v/>
      </c>
      <c r="J58" s="31" t="str">
        <f>IF(BDD!K44="","",BDD!K44)</f>
        <v/>
      </c>
      <c r="K58" s="31" t="str">
        <f>IF(BDD!L44="","",BDD!L44)</f>
        <v/>
      </c>
      <c r="L58" s="31" t="str">
        <f>IF(BDD!M44="","",BDD!M44)</f>
        <v/>
      </c>
      <c r="M58" s="31" t="str">
        <f>IF(BDD!N44="","",BDD!N44)</f>
        <v/>
      </c>
      <c r="N58" s="31" t="str">
        <f>IF(BDD!O44="","",BDD!O44)</f>
        <v/>
      </c>
      <c r="O58" s="31" t="str">
        <f>IF(BDD!P44="","",BDD!P44)</f>
        <v/>
      </c>
      <c r="P58" s="31" t="str">
        <f>IF(BDD!Q44="","",BDD!Q44)</f>
        <v/>
      </c>
      <c r="Q58" s="31" t="str">
        <f>IF(BDD!R44="","",BDD!R44)</f>
        <v/>
      </c>
      <c r="R58" s="31" t="str">
        <f>IF(BDD!S44="","",BDD!S44)</f>
        <v/>
      </c>
      <c r="S58" s="31" t="str">
        <f>IF(BDD!T44="","",BDD!T44)</f>
        <v/>
      </c>
      <c r="T58" s="31" t="str">
        <f>IF(BDD!U44="","",BDD!U44)</f>
        <v/>
      </c>
      <c r="U58" s="31" t="str">
        <f>IF(BDD!V44="","",BDD!V44)</f>
        <v/>
      </c>
      <c r="V58" s="31" t="str">
        <f>IF(BDD!W44="","",BDD!W44)</f>
        <v/>
      </c>
      <c r="W58" s="31" t="str">
        <f>IF(BDD!X44="","",BDD!X44)</f>
        <v/>
      </c>
      <c r="X58" s="31" t="str">
        <f>IF(BDD!Y44="","",BDD!Y44)</f>
        <v/>
      </c>
      <c r="Y58" s="31" t="str">
        <f>IF(BDD!Z44="","",BDD!Z44)</f>
        <v/>
      </c>
    </row>
    <row r="59" spans="1:25" x14ac:dyDescent="0.25">
      <c r="A59" s="31" t="str">
        <f>IF(BDD!B45="","",BDD!B45)</f>
        <v/>
      </c>
      <c r="B59" s="31" t="str">
        <f>IF(BDD!C45="","",BDD!C45)</f>
        <v/>
      </c>
      <c r="C59" s="31" t="str">
        <f>IF(BDD!D45="","",BDD!D45)</f>
        <v/>
      </c>
      <c r="D59" s="31" t="str">
        <f>IF(BDD!E45="","",BDD!E45)</f>
        <v/>
      </c>
      <c r="E59" s="31" t="str">
        <f>IF(BDD!F45="","",BDD!F45)</f>
        <v/>
      </c>
      <c r="F59" s="31" t="str">
        <f>IF(BDD!G45="","",BDD!G45)</f>
        <v/>
      </c>
      <c r="G59" s="31" t="str">
        <f>IF(BDD!H45="","",BDD!H45)</f>
        <v/>
      </c>
      <c r="H59" s="31" t="str">
        <f>IF(BDD!I45="","",BDD!I45)</f>
        <v/>
      </c>
      <c r="I59" s="31" t="str">
        <f>IF(BDD!J45="","",BDD!J45)</f>
        <v/>
      </c>
      <c r="J59" s="31" t="str">
        <f>IF(BDD!K45="","",BDD!K45)</f>
        <v/>
      </c>
      <c r="K59" s="31" t="str">
        <f>IF(BDD!L45="","",BDD!L45)</f>
        <v/>
      </c>
      <c r="L59" s="31" t="str">
        <f>IF(BDD!M45="","",BDD!M45)</f>
        <v/>
      </c>
      <c r="M59" s="31" t="str">
        <f>IF(BDD!N45="","",BDD!N45)</f>
        <v/>
      </c>
      <c r="N59" s="31" t="str">
        <f>IF(BDD!O45="","",BDD!O45)</f>
        <v/>
      </c>
      <c r="O59" s="31" t="str">
        <f>IF(BDD!P45="","",BDD!P45)</f>
        <v/>
      </c>
      <c r="P59" s="31" t="str">
        <f>IF(BDD!Q45="","",BDD!Q45)</f>
        <v/>
      </c>
      <c r="Q59" s="31" t="str">
        <f>IF(BDD!R45="","",BDD!R45)</f>
        <v/>
      </c>
      <c r="R59" s="31" t="str">
        <f>IF(BDD!S45="","",BDD!S45)</f>
        <v/>
      </c>
      <c r="S59" s="31" t="str">
        <f>IF(BDD!T45="","",BDD!T45)</f>
        <v/>
      </c>
      <c r="T59" s="31" t="str">
        <f>IF(BDD!U45="","",BDD!U45)</f>
        <v/>
      </c>
      <c r="U59" s="31" t="str">
        <f>IF(BDD!V45="","",BDD!V45)</f>
        <v/>
      </c>
      <c r="V59" s="31" t="str">
        <f>IF(BDD!W45="","",BDD!W45)</f>
        <v/>
      </c>
      <c r="W59" s="31" t="str">
        <f>IF(BDD!X45="","",BDD!X45)</f>
        <v/>
      </c>
      <c r="X59" s="31" t="str">
        <f>IF(BDD!Y45="","",BDD!Y45)</f>
        <v/>
      </c>
      <c r="Y59" s="31" t="str">
        <f>IF(BDD!Z45="","",BDD!Z45)</f>
        <v/>
      </c>
    </row>
    <row r="60" spans="1:25" x14ac:dyDescent="0.25">
      <c r="A60" s="31" t="str">
        <f>IF(BDD!B46="","",BDD!B46)</f>
        <v/>
      </c>
      <c r="B60" s="31" t="str">
        <f>IF(BDD!C46="","",BDD!C46)</f>
        <v/>
      </c>
      <c r="C60" s="31" t="str">
        <f>IF(BDD!D46="","",BDD!D46)</f>
        <v/>
      </c>
      <c r="D60" s="31" t="str">
        <f>IF(BDD!E46="","",BDD!E46)</f>
        <v/>
      </c>
      <c r="E60" s="31" t="str">
        <f>IF(BDD!F46="","",BDD!F46)</f>
        <v/>
      </c>
      <c r="F60" s="31" t="str">
        <f>IF(BDD!G46="","",BDD!G46)</f>
        <v/>
      </c>
      <c r="G60" s="31" t="str">
        <f>IF(BDD!H46="","",BDD!H46)</f>
        <v/>
      </c>
      <c r="H60" s="31" t="str">
        <f>IF(BDD!I46="","",BDD!I46)</f>
        <v/>
      </c>
      <c r="I60" s="31" t="str">
        <f>IF(BDD!J46="","",BDD!J46)</f>
        <v/>
      </c>
      <c r="J60" s="31" t="str">
        <f>IF(BDD!K46="","",BDD!K46)</f>
        <v/>
      </c>
      <c r="K60" s="31" t="str">
        <f>IF(BDD!L46="","",BDD!L46)</f>
        <v/>
      </c>
      <c r="L60" s="31" t="str">
        <f>IF(BDD!M46="","",BDD!M46)</f>
        <v/>
      </c>
      <c r="M60" s="31" t="str">
        <f>IF(BDD!N46="","",BDD!N46)</f>
        <v/>
      </c>
      <c r="N60" s="31" t="str">
        <f>IF(BDD!O46="","",BDD!O46)</f>
        <v/>
      </c>
      <c r="O60" s="31" t="str">
        <f>IF(BDD!P46="","",BDD!P46)</f>
        <v/>
      </c>
      <c r="P60" s="31" t="str">
        <f>IF(BDD!Q46="","",BDD!Q46)</f>
        <v/>
      </c>
      <c r="Q60" s="31" t="str">
        <f>IF(BDD!R46="","",BDD!R46)</f>
        <v/>
      </c>
      <c r="R60" s="31" t="str">
        <f>IF(BDD!S46="","",BDD!S46)</f>
        <v/>
      </c>
      <c r="S60" s="31" t="str">
        <f>IF(BDD!T46="","",BDD!T46)</f>
        <v/>
      </c>
      <c r="T60" s="31" t="str">
        <f>IF(BDD!U46="","",BDD!U46)</f>
        <v/>
      </c>
      <c r="U60" s="31" t="str">
        <f>IF(BDD!V46="","",BDD!V46)</f>
        <v/>
      </c>
      <c r="V60" s="31" t="str">
        <f>IF(BDD!W46="","",BDD!W46)</f>
        <v/>
      </c>
      <c r="W60" s="31" t="str">
        <f>IF(BDD!X46="","",BDD!X46)</f>
        <v/>
      </c>
      <c r="X60" s="31" t="str">
        <f>IF(BDD!Y46="","",BDD!Y46)</f>
        <v/>
      </c>
      <c r="Y60" s="31" t="str">
        <f>IF(BDD!Z46="","",BDD!Z46)</f>
        <v/>
      </c>
    </row>
    <row r="61" spans="1:25" x14ac:dyDescent="0.25">
      <c r="A61" s="31" t="str">
        <f>IF(BDD!B47="","",BDD!B47)</f>
        <v/>
      </c>
      <c r="B61" s="31" t="str">
        <f>IF(BDD!C47="","",BDD!C47)</f>
        <v/>
      </c>
      <c r="C61" s="31" t="str">
        <f>IF(BDD!D47="","",BDD!D47)</f>
        <v/>
      </c>
      <c r="D61" s="31" t="str">
        <f>IF(BDD!E47="","",BDD!E47)</f>
        <v/>
      </c>
      <c r="E61" s="31" t="str">
        <f>IF(BDD!F47="","",BDD!F47)</f>
        <v/>
      </c>
      <c r="F61" s="31" t="str">
        <f>IF(BDD!G47="","",BDD!G47)</f>
        <v/>
      </c>
      <c r="G61" s="31" t="str">
        <f>IF(BDD!H47="","",BDD!H47)</f>
        <v/>
      </c>
      <c r="H61" s="31" t="str">
        <f>IF(BDD!I47="","",BDD!I47)</f>
        <v/>
      </c>
      <c r="I61" s="31" t="str">
        <f>IF(BDD!J47="","",BDD!J47)</f>
        <v/>
      </c>
      <c r="J61" s="31" t="str">
        <f>IF(BDD!K47="","",BDD!K47)</f>
        <v/>
      </c>
      <c r="K61" s="31" t="str">
        <f>IF(BDD!L47="","",BDD!L47)</f>
        <v/>
      </c>
      <c r="L61" s="31" t="str">
        <f>IF(BDD!M47="","",BDD!M47)</f>
        <v/>
      </c>
      <c r="M61" s="31" t="str">
        <f>IF(BDD!N47="","",BDD!N47)</f>
        <v/>
      </c>
      <c r="N61" s="31" t="str">
        <f>IF(BDD!O47="","",BDD!O47)</f>
        <v/>
      </c>
      <c r="O61" s="31" t="str">
        <f>IF(BDD!P47="","",BDD!P47)</f>
        <v/>
      </c>
      <c r="P61" s="31" t="str">
        <f>IF(BDD!Q47="","",BDD!Q47)</f>
        <v/>
      </c>
      <c r="Q61" s="31" t="str">
        <f>IF(BDD!R47="","",BDD!R47)</f>
        <v/>
      </c>
      <c r="R61" s="31" t="str">
        <f>IF(BDD!S47="","",BDD!S47)</f>
        <v/>
      </c>
      <c r="S61" s="31" t="str">
        <f>IF(BDD!T47="","",BDD!T47)</f>
        <v/>
      </c>
      <c r="T61" s="31" t="str">
        <f>IF(BDD!U47="","",BDD!U47)</f>
        <v/>
      </c>
      <c r="U61" s="31" t="str">
        <f>IF(BDD!V47="","",BDD!V47)</f>
        <v/>
      </c>
      <c r="V61" s="31" t="str">
        <f>IF(BDD!W47="","",BDD!W47)</f>
        <v/>
      </c>
      <c r="W61" s="31" t="str">
        <f>IF(BDD!X47="","",BDD!X47)</f>
        <v/>
      </c>
      <c r="X61" s="31" t="str">
        <f>IF(BDD!Y47="","",BDD!Y47)</f>
        <v/>
      </c>
      <c r="Y61" s="31" t="str">
        <f>IF(BDD!Z47="","",BDD!Z47)</f>
        <v/>
      </c>
    </row>
    <row r="62" spans="1:25" x14ac:dyDescent="0.25">
      <c r="A62" s="31" t="str">
        <f>IF(BDD!B48="","",BDD!B48)</f>
        <v/>
      </c>
      <c r="B62" s="31" t="str">
        <f>IF(BDD!C48="","",BDD!C48)</f>
        <v/>
      </c>
      <c r="C62" s="31" t="str">
        <f>IF(BDD!D48="","",BDD!D48)</f>
        <v/>
      </c>
      <c r="D62" s="31" t="str">
        <f>IF(BDD!E48="","",BDD!E48)</f>
        <v/>
      </c>
      <c r="E62" s="31" t="str">
        <f>IF(BDD!F48="","",BDD!F48)</f>
        <v/>
      </c>
      <c r="F62" s="31" t="str">
        <f>IF(BDD!G48="","",BDD!G48)</f>
        <v/>
      </c>
      <c r="G62" s="31" t="str">
        <f>IF(BDD!H48="","",BDD!H48)</f>
        <v/>
      </c>
      <c r="H62" s="31" t="str">
        <f>IF(BDD!I48="","",BDD!I48)</f>
        <v/>
      </c>
      <c r="I62" s="31" t="str">
        <f>IF(BDD!J48="","",BDD!J48)</f>
        <v/>
      </c>
      <c r="J62" s="31" t="str">
        <f>IF(BDD!K48="","",BDD!K48)</f>
        <v/>
      </c>
      <c r="K62" s="31" t="str">
        <f>IF(BDD!L48="","",BDD!L48)</f>
        <v/>
      </c>
      <c r="L62" s="31" t="str">
        <f>IF(BDD!M48="","",BDD!M48)</f>
        <v/>
      </c>
      <c r="M62" s="31" t="str">
        <f>IF(BDD!N48="","",BDD!N48)</f>
        <v/>
      </c>
      <c r="N62" s="31" t="str">
        <f>IF(BDD!O48="","",BDD!O48)</f>
        <v/>
      </c>
      <c r="O62" s="31" t="str">
        <f>IF(BDD!P48="","",BDD!P48)</f>
        <v/>
      </c>
      <c r="P62" s="31" t="str">
        <f>IF(BDD!Q48="","",BDD!Q48)</f>
        <v/>
      </c>
      <c r="Q62" s="31" t="str">
        <f>IF(BDD!R48="","",BDD!R48)</f>
        <v/>
      </c>
      <c r="R62" s="31" t="str">
        <f>IF(BDD!S48="","",BDD!S48)</f>
        <v/>
      </c>
      <c r="S62" s="31" t="str">
        <f>IF(BDD!T48="","",BDD!T48)</f>
        <v/>
      </c>
      <c r="T62" s="31" t="str">
        <f>IF(BDD!U48="","",BDD!U48)</f>
        <v/>
      </c>
      <c r="U62" s="31" t="str">
        <f>IF(BDD!V48="","",BDD!V48)</f>
        <v/>
      </c>
      <c r="V62" s="31" t="str">
        <f>IF(BDD!W48="","",BDD!W48)</f>
        <v/>
      </c>
      <c r="W62" s="31" t="str">
        <f>IF(BDD!X48="","",BDD!X48)</f>
        <v/>
      </c>
      <c r="X62" s="31" t="str">
        <f>IF(BDD!Y48="","",BDD!Y48)</f>
        <v/>
      </c>
      <c r="Y62" s="31" t="str">
        <f>IF(BDD!Z48="","",BDD!Z48)</f>
        <v/>
      </c>
    </row>
    <row r="63" spans="1:25" x14ac:dyDescent="0.25">
      <c r="A63" s="31" t="str">
        <f>IF(BDD!B49="","",BDD!B49)</f>
        <v/>
      </c>
      <c r="B63" s="31" t="str">
        <f>IF(BDD!C49="","",BDD!C49)</f>
        <v/>
      </c>
      <c r="C63" s="31" t="str">
        <f>IF(BDD!D49="","",BDD!D49)</f>
        <v/>
      </c>
      <c r="D63" s="31" t="str">
        <f>IF(BDD!E49="","",BDD!E49)</f>
        <v/>
      </c>
      <c r="E63" s="31" t="str">
        <f>IF(BDD!F49="","",BDD!F49)</f>
        <v/>
      </c>
      <c r="F63" s="31" t="str">
        <f>IF(BDD!G49="","",BDD!G49)</f>
        <v/>
      </c>
      <c r="G63" s="31" t="str">
        <f>IF(BDD!H49="","",BDD!H49)</f>
        <v/>
      </c>
      <c r="H63" s="31" t="str">
        <f>IF(BDD!I49="","",BDD!I49)</f>
        <v/>
      </c>
      <c r="I63" s="31" t="str">
        <f>IF(BDD!J49="","",BDD!J49)</f>
        <v/>
      </c>
      <c r="J63" s="31" t="str">
        <f>IF(BDD!K49="","",BDD!K49)</f>
        <v/>
      </c>
      <c r="K63" s="31" t="str">
        <f>IF(BDD!L49="","",BDD!L49)</f>
        <v/>
      </c>
      <c r="L63" s="31" t="str">
        <f>IF(BDD!M49="","",BDD!M49)</f>
        <v/>
      </c>
      <c r="M63" s="31" t="str">
        <f>IF(BDD!N49="","",BDD!N49)</f>
        <v/>
      </c>
      <c r="N63" s="31" t="str">
        <f>IF(BDD!O49="","",BDD!O49)</f>
        <v/>
      </c>
      <c r="O63" s="31" t="str">
        <f>IF(BDD!P49="","",BDD!P49)</f>
        <v/>
      </c>
      <c r="P63" s="31" t="str">
        <f>IF(BDD!Q49="","",BDD!Q49)</f>
        <v/>
      </c>
      <c r="Q63" s="31" t="str">
        <f>IF(BDD!R49="","",BDD!R49)</f>
        <v/>
      </c>
      <c r="R63" s="31" t="str">
        <f>IF(BDD!S49="","",BDD!S49)</f>
        <v/>
      </c>
      <c r="S63" s="31" t="str">
        <f>IF(BDD!T49="","",BDD!T49)</f>
        <v/>
      </c>
      <c r="T63" s="31" t="str">
        <f>IF(BDD!U49="","",BDD!U49)</f>
        <v/>
      </c>
      <c r="U63" s="31" t="str">
        <f>IF(BDD!V49="","",BDD!V49)</f>
        <v/>
      </c>
      <c r="V63" s="31" t="str">
        <f>IF(BDD!W49="","",BDD!W49)</f>
        <v/>
      </c>
      <c r="W63" s="31" t="str">
        <f>IF(BDD!X49="","",BDD!X49)</f>
        <v/>
      </c>
      <c r="X63" s="31" t="str">
        <f>IF(BDD!Y49="","",BDD!Y49)</f>
        <v/>
      </c>
      <c r="Y63" s="31" t="str">
        <f>IF(BDD!Z49="","",BDD!Z49)</f>
        <v/>
      </c>
    </row>
    <row r="64" spans="1:25" x14ac:dyDescent="0.25">
      <c r="A64" s="31" t="str">
        <f>IF(BDD!B50="","",BDD!B50)</f>
        <v/>
      </c>
      <c r="B64" s="31" t="str">
        <f>IF(BDD!C50="","",BDD!C50)</f>
        <v/>
      </c>
      <c r="C64" s="31" t="str">
        <f>IF(BDD!D50="","",BDD!D50)</f>
        <v/>
      </c>
      <c r="D64" s="31" t="str">
        <f>IF(BDD!E50="","",BDD!E50)</f>
        <v/>
      </c>
      <c r="E64" s="31" t="str">
        <f>IF(BDD!F50="","",BDD!F50)</f>
        <v/>
      </c>
      <c r="F64" s="31" t="str">
        <f>IF(BDD!G50="","",BDD!G50)</f>
        <v/>
      </c>
      <c r="G64" s="31" t="str">
        <f>IF(BDD!H50="","",BDD!H50)</f>
        <v/>
      </c>
      <c r="H64" s="31" t="str">
        <f>IF(BDD!I50="","",BDD!I50)</f>
        <v/>
      </c>
      <c r="I64" s="31" t="str">
        <f>IF(BDD!J50="","",BDD!J50)</f>
        <v/>
      </c>
      <c r="J64" s="31" t="str">
        <f>IF(BDD!K50="","",BDD!K50)</f>
        <v/>
      </c>
      <c r="K64" s="31" t="str">
        <f>IF(BDD!L50="","",BDD!L50)</f>
        <v/>
      </c>
      <c r="L64" s="31" t="str">
        <f>IF(BDD!M50="","",BDD!M50)</f>
        <v/>
      </c>
      <c r="M64" s="31" t="str">
        <f>IF(BDD!N50="","",BDD!N50)</f>
        <v/>
      </c>
      <c r="N64" s="31" t="str">
        <f>IF(BDD!O50="","",BDD!O50)</f>
        <v/>
      </c>
      <c r="O64" s="31" t="str">
        <f>IF(BDD!P50="","",BDD!P50)</f>
        <v/>
      </c>
      <c r="P64" s="31" t="str">
        <f>IF(BDD!Q50="","",BDD!Q50)</f>
        <v/>
      </c>
      <c r="Q64" s="31" t="str">
        <f>IF(BDD!R50="","",BDD!R50)</f>
        <v/>
      </c>
      <c r="R64" s="31" t="str">
        <f>IF(BDD!S50="","",BDD!S50)</f>
        <v/>
      </c>
      <c r="S64" s="31" t="str">
        <f>IF(BDD!T50="","",BDD!T50)</f>
        <v/>
      </c>
      <c r="T64" s="31" t="str">
        <f>IF(BDD!U50="","",BDD!U50)</f>
        <v/>
      </c>
      <c r="U64" s="31" t="str">
        <f>IF(BDD!V50="","",BDD!V50)</f>
        <v/>
      </c>
      <c r="V64" s="31" t="str">
        <f>IF(BDD!W50="","",BDD!W50)</f>
        <v/>
      </c>
      <c r="W64" s="31" t="str">
        <f>IF(BDD!X50="","",BDD!X50)</f>
        <v/>
      </c>
      <c r="X64" s="31" t="str">
        <f>IF(BDD!Y50="","",BDD!Y50)</f>
        <v/>
      </c>
      <c r="Y64" s="31" t="str">
        <f>IF(BDD!Z50="","",BDD!Z50)</f>
        <v/>
      </c>
    </row>
    <row r="65" spans="1:25" x14ac:dyDescent="0.25">
      <c r="A65" s="31" t="str">
        <f>IF(BDD!B51="","",BDD!B51)</f>
        <v/>
      </c>
      <c r="B65" s="31" t="str">
        <f>IF(BDD!C51="","",BDD!C51)</f>
        <v/>
      </c>
      <c r="C65" s="31" t="str">
        <f>IF(BDD!D51="","",BDD!D51)</f>
        <v/>
      </c>
      <c r="D65" s="31" t="str">
        <f>IF(BDD!E51="","",BDD!E51)</f>
        <v/>
      </c>
      <c r="E65" s="31" t="str">
        <f>IF(BDD!F51="","",BDD!F51)</f>
        <v/>
      </c>
      <c r="F65" s="31" t="str">
        <f>IF(BDD!G51="","",BDD!G51)</f>
        <v/>
      </c>
      <c r="G65" s="31" t="str">
        <f>IF(BDD!H51="","",BDD!H51)</f>
        <v/>
      </c>
      <c r="H65" s="31" t="str">
        <f>IF(BDD!I51="","",BDD!I51)</f>
        <v/>
      </c>
      <c r="I65" s="31" t="str">
        <f>IF(BDD!J51="","",BDD!J51)</f>
        <v/>
      </c>
      <c r="J65" s="31" t="str">
        <f>IF(BDD!K51="","",BDD!K51)</f>
        <v/>
      </c>
      <c r="K65" s="31" t="str">
        <f>IF(BDD!L51="","",BDD!L51)</f>
        <v/>
      </c>
      <c r="L65" s="31" t="str">
        <f>IF(BDD!M51="","",BDD!M51)</f>
        <v/>
      </c>
      <c r="M65" s="31" t="str">
        <f>IF(BDD!N51="","",BDD!N51)</f>
        <v/>
      </c>
      <c r="N65" s="31" t="str">
        <f>IF(BDD!O51="","",BDD!O51)</f>
        <v/>
      </c>
      <c r="O65" s="31" t="str">
        <f>IF(BDD!P51="","",BDD!P51)</f>
        <v/>
      </c>
      <c r="P65" s="31" t="str">
        <f>IF(BDD!Q51="","",BDD!Q51)</f>
        <v/>
      </c>
      <c r="Q65" s="31" t="str">
        <f>IF(BDD!R51="","",BDD!R51)</f>
        <v/>
      </c>
      <c r="R65" s="31" t="str">
        <f>IF(BDD!S51="","",BDD!S51)</f>
        <v/>
      </c>
      <c r="S65" s="31" t="str">
        <f>IF(BDD!T51="","",BDD!T51)</f>
        <v/>
      </c>
      <c r="T65" s="31" t="str">
        <f>IF(BDD!U51="","",BDD!U51)</f>
        <v/>
      </c>
      <c r="U65" s="31" t="str">
        <f>IF(BDD!V51="","",BDD!V51)</f>
        <v/>
      </c>
      <c r="V65" s="31" t="str">
        <f>IF(BDD!W51="","",BDD!W51)</f>
        <v/>
      </c>
      <c r="W65" s="31" t="str">
        <f>IF(BDD!X51="","",BDD!X51)</f>
        <v/>
      </c>
      <c r="X65" s="31" t="str">
        <f>IF(BDD!Y51="","",BDD!Y51)</f>
        <v/>
      </c>
      <c r="Y65" s="31" t="str">
        <f>IF(BDD!Z51="","",BDD!Z51)</f>
        <v/>
      </c>
    </row>
    <row r="66" spans="1:25" x14ac:dyDescent="0.25">
      <c r="A66" s="31" t="str">
        <f>IF(BDD!B52="","",BDD!B52)</f>
        <v/>
      </c>
      <c r="B66" s="31" t="str">
        <f>IF(BDD!C52="","",BDD!C52)</f>
        <v/>
      </c>
      <c r="C66" s="31" t="str">
        <f>IF(BDD!D52="","",BDD!D52)</f>
        <v/>
      </c>
      <c r="D66" s="31" t="str">
        <f>IF(BDD!E52="","",BDD!E52)</f>
        <v/>
      </c>
      <c r="E66" s="31" t="str">
        <f>IF(BDD!F52="","",BDD!F52)</f>
        <v/>
      </c>
      <c r="F66" s="31" t="str">
        <f>IF(BDD!G52="","",BDD!G52)</f>
        <v/>
      </c>
      <c r="G66" s="31" t="str">
        <f>IF(BDD!H52="","",BDD!H52)</f>
        <v/>
      </c>
      <c r="H66" s="31" t="str">
        <f>IF(BDD!I52="","",BDD!I52)</f>
        <v/>
      </c>
      <c r="I66" s="31" t="str">
        <f>IF(BDD!J52="","",BDD!J52)</f>
        <v/>
      </c>
      <c r="J66" s="31" t="str">
        <f>IF(BDD!K52="","",BDD!K52)</f>
        <v/>
      </c>
      <c r="K66" s="31" t="str">
        <f>IF(BDD!L52="","",BDD!L52)</f>
        <v/>
      </c>
      <c r="L66" s="31" t="str">
        <f>IF(BDD!M52="","",BDD!M52)</f>
        <v/>
      </c>
      <c r="M66" s="31" t="str">
        <f>IF(BDD!N52="","",BDD!N52)</f>
        <v/>
      </c>
      <c r="N66" s="31" t="str">
        <f>IF(BDD!O52="","",BDD!O52)</f>
        <v/>
      </c>
      <c r="O66" s="31" t="str">
        <f>IF(BDD!P52="","",BDD!P52)</f>
        <v/>
      </c>
      <c r="P66" s="31" t="str">
        <f>IF(BDD!Q52="","",BDD!Q52)</f>
        <v/>
      </c>
      <c r="Q66" s="31" t="str">
        <f>IF(BDD!R52="","",BDD!R52)</f>
        <v/>
      </c>
      <c r="R66" s="31" t="str">
        <f>IF(BDD!S52="","",BDD!S52)</f>
        <v/>
      </c>
      <c r="S66" s="31" t="str">
        <f>IF(BDD!T52="","",BDD!T52)</f>
        <v/>
      </c>
      <c r="T66" s="31" t="str">
        <f>IF(BDD!U52="","",BDD!U52)</f>
        <v/>
      </c>
      <c r="U66" s="31" t="str">
        <f>IF(BDD!V52="","",BDD!V52)</f>
        <v/>
      </c>
      <c r="V66" s="31" t="str">
        <f>IF(BDD!W52="","",BDD!W52)</f>
        <v/>
      </c>
      <c r="W66" s="31" t="str">
        <f>IF(BDD!X52="","",BDD!X52)</f>
        <v/>
      </c>
      <c r="X66" s="31" t="str">
        <f>IF(BDD!Y52="","",BDD!Y52)</f>
        <v/>
      </c>
      <c r="Y66" s="31" t="str">
        <f>IF(BDD!Z52="","",BDD!Z52)</f>
        <v/>
      </c>
    </row>
    <row r="67" spans="1:25" x14ac:dyDescent="0.25">
      <c r="A67" s="31" t="str">
        <f>IF(BDD!B53="","",BDD!B53)</f>
        <v/>
      </c>
      <c r="B67" s="31" t="str">
        <f>IF(BDD!C53="","",BDD!C53)</f>
        <v/>
      </c>
      <c r="C67" s="31" t="str">
        <f>IF(BDD!D53="","",BDD!D53)</f>
        <v/>
      </c>
      <c r="D67" s="31" t="str">
        <f>IF(BDD!E53="","",BDD!E53)</f>
        <v/>
      </c>
      <c r="E67" s="31" t="str">
        <f>IF(BDD!F53="","",BDD!F53)</f>
        <v/>
      </c>
      <c r="F67" s="31" t="str">
        <f>IF(BDD!G53="","",BDD!G53)</f>
        <v/>
      </c>
      <c r="G67" s="31" t="str">
        <f>IF(BDD!H53="","",BDD!H53)</f>
        <v/>
      </c>
      <c r="H67" s="31" t="str">
        <f>IF(BDD!I53="","",BDD!I53)</f>
        <v/>
      </c>
      <c r="I67" s="31" t="str">
        <f>IF(BDD!J53="","",BDD!J53)</f>
        <v/>
      </c>
      <c r="J67" s="31" t="str">
        <f>IF(BDD!K53="","",BDD!K53)</f>
        <v/>
      </c>
      <c r="K67" s="31" t="str">
        <f>IF(BDD!L53="","",BDD!L53)</f>
        <v/>
      </c>
      <c r="L67" s="31" t="str">
        <f>IF(BDD!M53="","",BDD!M53)</f>
        <v/>
      </c>
      <c r="M67" s="31" t="str">
        <f>IF(BDD!N53="","",BDD!N53)</f>
        <v/>
      </c>
      <c r="N67" s="31" t="str">
        <f>IF(BDD!O53="","",BDD!O53)</f>
        <v/>
      </c>
      <c r="O67" s="31" t="str">
        <f>IF(BDD!P53="","",BDD!P53)</f>
        <v/>
      </c>
      <c r="P67" s="31" t="str">
        <f>IF(BDD!Q53="","",BDD!Q53)</f>
        <v/>
      </c>
      <c r="Q67" s="31" t="str">
        <f>IF(BDD!R53="","",BDD!R53)</f>
        <v/>
      </c>
      <c r="R67" s="31" t="str">
        <f>IF(BDD!S53="","",BDD!S53)</f>
        <v/>
      </c>
      <c r="S67" s="31" t="str">
        <f>IF(BDD!T53="","",BDD!T53)</f>
        <v/>
      </c>
      <c r="T67" s="31" t="str">
        <f>IF(BDD!U53="","",BDD!U53)</f>
        <v/>
      </c>
      <c r="U67" s="31" t="str">
        <f>IF(BDD!V53="","",BDD!V53)</f>
        <v/>
      </c>
      <c r="V67" s="31" t="str">
        <f>IF(BDD!W53="","",BDD!W53)</f>
        <v/>
      </c>
      <c r="W67" s="31" t="str">
        <f>IF(BDD!X53="","",BDD!X53)</f>
        <v/>
      </c>
      <c r="X67" s="31" t="str">
        <f>IF(BDD!Y53="","",BDD!Y53)</f>
        <v/>
      </c>
      <c r="Y67" s="31" t="str">
        <f>IF(BDD!Z53="","",BDD!Z53)</f>
        <v/>
      </c>
    </row>
    <row r="68" spans="1:25" x14ac:dyDescent="0.25">
      <c r="A68" s="31" t="str">
        <f>IF(BDD!B54="","",BDD!B54)</f>
        <v/>
      </c>
      <c r="B68" s="31" t="str">
        <f>IF(BDD!C54="","",BDD!C54)</f>
        <v/>
      </c>
      <c r="C68" s="31" t="str">
        <f>IF(BDD!D54="","",BDD!D54)</f>
        <v/>
      </c>
      <c r="D68" s="31" t="str">
        <f>IF(BDD!E54="","",BDD!E54)</f>
        <v/>
      </c>
      <c r="E68" s="31" t="str">
        <f>IF(BDD!F54="","",BDD!F54)</f>
        <v/>
      </c>
      <c r="F68" s="31" t="str">
        <f>IF(BDD!G54="","",BDD!G54)</f>
        <v/>
      </c>
      <c r="G68" s="31" t="str">
        <f>IF(BDD!H54="","",BDD!H54)</f>
        <v/>
      </c>
      <c r="H68" s="31" t="str">
        <f>IF(BDD!I54="","",BDD!I54)</f>
        <v/>
      </c>
      <c r="I68" s="31" t="str">
        <f>IF(BDD!J54="","",BDD!J54)</f>
        <v/>
      </c>
      <c r="J68" s="31" t="str">
        <f>IF(BDD!K54="","",BDD!K54)</f>
        <v/>
      </c>
      <c r="K68" s="31" t="str">
        <f>IF(BDD!L54="","",BDD!L54)</f>
        <v/>
      </c>
      <c r="L68" s="31" t="str">
        <f>IF(BDD!M54="","",BDD!M54)</f>
        <v/>
      </c>
      <c r="M68" s="31" t="str">
        <f>IF(BDD!N54="","",BDD!N54)</f>
        <v/>
      </c>
      <c r="N68" s="31" t="str">
        <f>IF(BDD!O54="","",BDD!O54)</f>
        <v/>
      </c>
      <c r="O68" s="31" t="str">
        <f>IF(BDD!P54="","",BDD!P54)</f>
        <v/>
      </c>
      <c r="P68" s="31" t="str">
        <f>IF(BDD!Q54="","",BDD!Q54)</f>
        <v/>
      </c>
      <c r="Q68" s="31" t="str">
        <f>IF(BDD!R54="","",BDD!R54)</f>
        <v/>
      </c>
      <c r="R68" s="31" t="str">
        <f>IF(BDD!S54="","",BDD!S54)</f>
        <v/>
      </c>
      <c r="S68" s="31" t="str">
        <f>IF(BDD!T54="","",BDD!T54)</f>
        <v/>
      </c>
      <c r="T68" s="31" t="str">
        <f>IF(BDD!U54="","",BDD!U54)</f>
        <v/>
      </c>
      <c r="U68" s="31" t="str">
        <f>IF(BDD!V54="","",BDD!V54)</f>
        <v/>
      </c>
      <c r="V68" s="31" t="str">
        <f>IF(BDD!W54="","",BDD!W54)</f>
        <v/>
      </c>
      <c r="W68" s="31" t="str">
        <f>IF(BDD!X54="","",BDD!X54)</f>
        <v/>
      </c>
      <c r="X68" s="31" t="str">
        <f>IF(BDD!Y54="","",BDD!Y54)</f>
        <v/>
      </c>
      <c r="Y68" s="31" t="str">
        <f>IF(BDD!Z54="","",BDD!Z54)</f>
        <v/>
      </c>
    </row>
    <row r="69" spans="1:25" x14ac:dyDescent="0.25">
      <c r="A69" s="31" t="str">
        <f>IF(BDD!B55="","",BDD!B55)</f>
        <v/>
      </c>
      <c r="B69" s="31" t="str">
        <f>IF(BDD!C55="","",BDD!C55)</f>
        <v/>
      </c>
      <c r="C69" s="31" t="str">
        <f>IF(BDD!D55="","",BDD!D55)</f>
        <v/>
      </c>
      <c r="D69" s="31" t="str">
        <f>IF(BDD!E55="","",BDD!E55)</f>
        <v/>
      </c>
      <c r="E69" s="31" t="str">
        <f>IF(BDD!F55="","",BDD!F55)</f>
        <v/>
      </c>
      <c r="F69" s="31" t="str">
        <f>IF(BDD!G55="","",BDD!G55)</f>
        <v/>
      </c>
      <c r="G69" s="31" t="str">
        <f>IF(BDD!H55="","",BDD!H55)</f>
        <v/>
      </c>
      <c r="H69" s="31" t="str">
        <f>IF(BDD!I55="","",BDD!I55)</f>
        <v/>
      </c>
      <c r="I69" s="31" t="str">
        <f>IF(BDD!J55="","",BDD!J55)</f>
        <v/>
      </c>
      <c r="J69" s="31" t="str">
        <f>IF(BDD!K55="","",BDD!K55)</f>
        <v/>
      </c>
      <c r="K69" s="31" t="str">
        <f>IF(BDD!L55="","",BDD!L55)</f>
        <v/>
      </c>
      <c r="L69" s="31" t="str">
        <f>IF(BDD!M55="","",BDD!M55)</f>
        <v/>
      </c>
      <c r="M69" s="31" t="str">
        <f>IF(BDD!N55="","",BDD!N55)</f>
        <v/>
      </c>
      <c r="N69" s="31" t="str">
        <f>IF(BDD!O55="","",BDD!O55)</f>
        <v/>
      </c>
      <c r="O69" s="31" t="str">
        <f>IF(BDD!P55="","",BDD!P55)</f>
        <v/>
      </c>
      <c r="P69" s="31" t="str">
        <f>IF(BDD!Q55="","",BDD!Q55)</f>
        <v/>
      </c>
      <c r="Q69" s="31" t="str">
        <f>IF(BDD!R55="","",BDD!R55)</f>
        <v/>
      </c>
      <c r="R69" s="31" t="str">
        <f>IF(BDD!S55="","",BDD!S55)</f>
        <v/>
      </c>
      <c r="S69" s="31" t="str">
        <f>IF(BDD!T55="","",BDD!T55)</f>
        <v/>
      </c>
      <c r="T69" s="31" t="str">
        <f>IF(BDD!U55="","",BDD!U55)</f>
        <v/>
      </c>
      <c r="U69" s="31" t="str">
        <f>IF(BDD!V55="","",BDD!V55)</f>
        <v/>
      </c>
      <c r="V69" s="31" t="str">
        <f>IF(BDD!W55="","",BDD!W55)</f>
        <v/>
      </c>
      <c r="W69" s="31" t="str">
        <f>IF(BDD!X55="","",BDD!X55)</f>
        <v/>
      </c>
      <c r="X69" s="31" t="str">
        <f>IF(BDD!Y55="","",BDD!Y55)</f>
        <v/>
      </c>
      <c r="Y69" s="31" t="str">
        <f>IF(BDD!Z55="","",BDD!Z55)</f>
        <v/>
      </c>
    </row>
    <row r="70" spans="1:25" x14ac:dyDescent="0.25">
      <c r="A70" s="31" t="str">
        <f>IF(BDD!B56="","",BDD!B56)</f>
        <v/>
      </c>
      <c r="B70" s="31" t="str">
        <f>IF(BDD!C56="","",BDD!C56)</f>
        <v/>
      </c>
      <c r="C70" s="31" t="str">
        <f>IF(BDD!D56="","",BDD!D56)</f>
        <v/>
      </c>
      <c r="D70" s="31" t="str">
        <f>IF(BDD!E56="","",BDD!E56)</f>
        <v/>
      </c>
      <c r="E70" s="31" t="str">
        <f>IF(BDD!F56="","",BDD!F56)</f>
        <v/>
      </c>
      <c r="F70" s="31" t="str">
        <f>IF(BDD!G56="","",BDD!G56)</f>
        <v/>
      </c>
      <c r="G70" s="31" t="str">
        <f>IF(BDD!H56="","",BDD!H56)</f>
        <v/>
      </c>
      <c r="H70" s="31" t="str">
        <f>IF(BDD!I56="","",BDD!I56)</f>
        <v/>
      </c>
      <c r="I70" s="31" t="str">
        <f>IF(BDD!J56="","",BDD!J56)</f>
        <v/>
      </c>
      <c r="J70" s="31" t="str">
        <f>IF(BDD!K56="","",BDD!K56)</f>
        <v/>
      </c>
      <c r="K70" s="31" t="str">
        <f>IF(BDD!L56="","",BDD!L56)</f>
        <v/>
      </c>
      <c r="L70" s="31" t="str">
        <f>IF(BDD!M56="","",BDD!M56)</f>
        <v/>
      </c>
      <c r="M70" s="31" t="str">
        <f>IF(BDD!N56="","",BDD!N56)</f>
        <v/>
      </c>
      <c r="N70" s="31" t="str">
        <f>IF(BDD!O56="","",BDD!O56)</f>
        <v/>
      </c>
      <c r="O70" s="31" t="str">
        <f>IF(BDD!P56="","",BDD!P56)</f>
        <v/>
      </c>
      <c r="P70" s="31" t="str">
        <f>IF(BDD!Q56="","",BDD!Q56)</f>
        <v/>
      </c>
      <c r="Q70" s="31" t="str">
        <f>IF(BDD!R56="","",BDD!R56)</f>
        <v/>
      </c>
      <c r="R70" s="31" t="str">
        <f>IF(BDD!S56="","",BDD!S56)</f>
        <v/>
      </c>
      <c r="S70" s="31" t="str">
        <f>IF(BDD!T56="","",BDD!T56)</f>
        <v/>
      </c>
      <c r="T70" s="31" t="str">
        <f>IF(BDD!U56="","",BDD!U56)</f>
        <v/>
      </c>
      <c r="U70" s="31" t="str">
        <f>IF(BDD!V56="","",BDD!V56)</f>
        <v/>
      </c>
      <c r="V70" s="31" t="str">
        <f>IF(BDD!W56="","",BDD!W56)</f>
        <v/>
      </c>
      <c r="W70" s="31" t="str">
        <f>IF(BDD!X56="","",BDD!X56)</f>
        <v/>
      </c>
      <c r="X70" s="31" t="str">
        <f>IF(BDD!Y56="","",BDD!Y56)</f>
        <v/>
      </c>
      <c r="Y70" s="31" t="str">
        <f>IF(BDD!Z56="","",BDD!Z56)</f>
        <v/>
      </c>
    </row>
    <row r="71" spans="1:25" x14ac:dyDescent="0.25">
      <c r="A71" s="31" t="str">
        <f>IF(BDD!B57="","",BDD!B57)</f>
        <v/>
      </c>
      <c r="B71" s="31" t="str">
        <f>IF(BDD!C57="","",BDD!C57)</f>
        <v/>
      </c>
      <c r="C71" s="31" t="str">
        <f>IF(BDD!D57="","",BDD!D57)</f>
        <v/>
      </c>
      <c r="D71" s="31" t="str">
        <f>IF(BDD!E57="","",BDD!E57)</f>
        <v/>
      </c>
      <c r="E71" s="31" t="str">
        <f>IF(BDD!F57="","",BDD!F57)</f>
        <v/>
      </c>
      <c r="F71" s="31" t="str">
        <f>IF(BDD!G57="","",BDD!G57)</f>
        <v/>
      </c>
      <c r="G71" s="31" t="str">
        <f>IF(BDD!H57="","",BDD!H57)</f>
        <v/>
      </c>
      <c r="H71" s="31" t="str">
        <f>IF(BDD!I57="","",BDD!I57)</f>
        <v/>
      </c>
      <c r="I71" s="31" t="str">
        <f>IF(BDD!J57="","",BDD!J57)</f>
        <v/>
      </c>
      <c r="J71" s="31" t="str">
        <f>IF(BDD!K57="","",BDD!K57)</f>
        <v/>
      </c>
      <c r="K71" s="31" t="str">
        <f>IF(BDD!L57="","",BDD!L57)</f>
        <v/>
      </c>
      <c r="L71" s="31" t="str">
        <f>IF(BDD!M57="","",BDD!M57)</f>
        <v/>
      </c>
      <c r="M71" s="31" t="str">
        <f>IF(BDD!N57="","",BDD!N57)</f>
        <v/>
      </c>
      <c r="N71" s="31" t="str">
        <f>IF(BDD!O57="","",BDD!O57)</f>
        <v/>
      </c>
      <c r="O71" s="31" t="str">
        <f>IF(BDD!P57="","",BDD!P57)</f>
        <v/>
      </c>
      <c r="P71" s="31" t="str">
        <f>IF(BDD!Q57="","",BDD!Q57)</f>
        <v/>
      </c>
      <c r="Q71" s="31" t="str">
        <f>IF(BDD!R57="","",BDD!R57)</f>
        <v/>
      </c>
      <c r="R71" s="31" t="str">
        <f>IF(BDD!S57="","",BDD!S57)</f>
        <v/>
      </c>
      <c r="S71" s="31" t="str">
        <f>IF(BDD!T57="","",BDD!T57)</f>
        <v/>
      </c>
      <c r="T71" s="31" t="str">
        <f>IF(BDD!U57="","",BDD!U57)</f>
        <v/>
      </c>
      <c r="U71" s="31" t="str">
        <f>IF(BDD!V57="","",BDD!V57)</f>
        <v/>
      </c>
      <c r="V71" s="31" t="str">
        <f>IF(BDD!W57="","",BDD!W57)</f>
        <v/>
      </c>
      <c r="W71" s="31" t="str">
        <f>IF(BDD!X57="","",BDD!X57)</f>
        <v/>
      </c>
      <c r="X71" s="31" t="str">
        <f>IF(BDD!Y57="","",BDD!Y57)</f>
        <v/>
      </c>
      <c r="Y71" s="31" t="str">
        <f>IF(BDD!Z57="","",BDD!Z57)</f>
        <v/>
      </c>
    </row>
    <row r="72" spans="1:25" x14ac:dyDescent="0.25">
      <c r="A72" s="31" t="str">
        <f>IF(BDD!B58="","",BDD!B58)</f>
        <v/>
      </c>
      <c r="B72" s="31" t="str">
        <f>IF(BDD!C58="","",BDD!C58)</f>
        <v/>
      </c>
      <c r="C72" s="31" t="str">
        <f>IF(BDD!D58="","",BDD!D58)</f>
        <v/>
      </c>
      <c r="D72" s="31" t="str">
        <f>IF(BDD!E58="","",BDD!E58)</f>
        <v/>
      </c>
      <c r="E72" s="31" t="str">
        <f>IF(BDD!F58="","",BDD!F58)</f>
        <v/>
      </c>
      <c r="F72" s="31" t="str">
        <f>IF(BDD!G58="","",BDD!G58)</f>
        <v/>
      </c>
      <c r="G72" s="31" t="str">
        <f>IF(BDD!H58="","",BDD!H58)</f>
        <v/>
      </c>
      <c r="H72" s="31" t="str">
        <f>IF(BDD!I58="","",BDD!I58)</f>
        <v/>
      </c>
      <c r="I72" s="31" t="str">
        <f>IF(BDD!J58="","",BDD!J58)</f>
        <v/>
      </c>
      <c r="J72" s="31" t="str">
        <f>IF(BDD!K58="","",BDD!K58)</f>
        <v/>
      </c>
      <c r="K72" s="31" t="str">
        <f>IF(BDD!L58="","",BDD!L58)</f>
        <v/>
      </c>
      <c r="L72" s="31" t="str">
        <f>IF(BDD!M58="","",BDD!M58)</f>
        <v/>
      </c>
      <c r="M72" s="31" t="str">
        <f>IF(BDD!N58="","",BDD!N58)</f>
        <v/>
      </c>
      <c r="N72" s="31" t="str">
        <f>IF(BDD!O58="","",BDD!O58)</f>
        <v/>
      </c>
      <c r="O72" s="31" t="str">
        <f>IF(BDD!P58="","",BDD!P58)</f>
        <v/>
      </c>
      <c r="P72" s="31" t="str">
        <f>IF(BDD!Q58="","",BDD!Q58)</f>
        <v/>
      </c>
      <c r="Q72" s="31" t="str">
        <f>IF(BDD!R58="","",BDD!R58)</f>
        <v/>
      </c>
      <c r="R72" s="31" t="str">
        <f>IF(BDD!S58="","",BDD!S58)</f>
        <v/>
      </c>
      <c r="S72" s="31" t="str">
        <f>IF(BDD!T58="","",BDD!T58)</f>
        <v/>
      </c>
      <c r="T72" s="31" t="str">
        <f>IF(BDD!U58="","",BDD!U58)</f>
        <v/>
      </c>
      <c r="U72" s="31" t="str">
        <f>IF(BDD!V58="","",BDD!V58)</f>
        <v/>
      </c>
      <c r="V72" s="31" t="str">
        <f>IF(BDD!W58="","",BDD!W58)</f>
        <v/>
      </c>
      <c r="W72" s="31" t="str">
        <f>IF(BDD!X58="","",BDD!X58)</f>
        <v/>
      </c>
      <c r="X72" s="31" t="str">
        <f>IF(BDD!Y58="","",BDD!Y58)</f>
        <v/>
      </c>
      <c r="Y72" s="31" t="str">
        <f>IF(BDD!Z58="","",BDD!Z58)</f>
        <v/>
      </c>
    </row>
    <row r="73" spans="1:25" x14ac:dyDescent="0.25">
      <c r="A73" s="31" t="str">
        <f>IF(BDD!B59="","",BDD!B59)</f>
        <v/>
      </c>
      <c r="B73" s="31" t="str">
        <f>IF(BDD!C59="","",BDD!C59)</f>
        <v/>
      </c>
      <c r="C73" s="31" t="str">
        <f>IF(BDD!D59="","",BDD!D59)</f>
        <v/>
      </c>
      <c r="D73" s="31" t="str">
        <f>IF(BDD!E59="","",BDD!E59)</f>
        <v/>
      </c>
      <c r="E73" s="31" t="str">
        <f>IF(BDD!F59="","",BDD!F59)</f>
        <v/>
      </c>
      <c r="F73" s="31" t="str">
        <f>IF(BDD!G59="","",BDD!G59)</f>
        <v/>
      </c>
      <c r="G73" s="31" t="str">
        <f>IF(BDD!H59="","",BDD!H59)</f>
        <v/>
      </c>
      <c r="H73" s="31" t="str">
        <f>IF(BDD!I59="","",BDD!I59)</f>
        <v/>
      </c>
      <c r="I73" s="31" t="str">
        <f>IF(BDD!J59="","",BDD!J59)</f>
        <v/>
      </c>
      <c r="J73" s="31" t="str">
        <f>IF(BDD!K59="","",BDD!K59)</f>
        <v/>
      </c>
      <c r="K73" s="31" t="str">
        <f>IF(BDD!L59="","",BDD!L59)</f>
        <v/>
      </c>
      <c r="L73" s="31" t="str">
        <f>IF(BDD!M59="","",BDD!M59)</f>
        <v/>
      </c>
      <c r="M73" s="31" t="str">
        <f>IF(BDD!N59="","",BDD!N59)</f>
        <v/>
      </c>
      <c r="N73" s="31" t="str">
        <f>IF(BDD!O59="","",BDD!O59)</f>
        <v/>
      </c>
      <c r="O73" s="31" t="str">
        <f>IF(BDD!P59="","",BDD!P59)</f>
        <v/>
      </c>
      <c r="P73" s="31" t="str">
        <f>IF(BDD!Q59="","",BDD!Q59)</f>
        <v/>
      </c>
      <c r="Q73" s="31" t="str">
        <f>IF(BDD!R59="","",BDD!R59)</f>
        <v/>
      </c>
      <c r="R73" s="31" t="str">
        <f>IF(BDD!S59="","",BDD!S59)</f>
        <v/>
      </c>
      <c r="S73" s="31" t="str">
        <f>IF(BDD!T59="","",BDD!T59)</f>
        <v/>
      </c>
      <c r="T73" s="31" t="str">
        <f>IF(BDD!U59="","",BDD!U59)</f>
        <v/>
      </c>
      <c r="U73" s="31" t="str">
        <f>IF(BDD!V59="","",BDD!V59)</f>
        <v/>
      </c>
      <c r="V73" s="31" t="str">
        <f>IF(BDD!W59="","",BDD!W59)</f>
        <v/>
      </c>
      <c r="W73" s="31" t="str">
        <f>IF(BDD!X59="","",BDD!X59)</f>
        <v/>
      </c>
      <c r="X73" s="31" t="str">
        <f>IF(BDD!Y59="","",BDD!Y59)</f>
        <v/>
      </c>
      <c r="Y73" s="31" t="str">
        <f>IF(BDD!Z59="","",BDD!Z59)</f>
        <v/>
      </c>
    </row>
    <row r="74" spans="1:25" x14ac:dyDescent="0.25">
      <c r="A74" s="31" t="str">
        <f>IF(BDD!B60="","",BDD!B60)</f>
        <v/>
      </c>
      <c r="B74" s="31" t="str">
        <f>IF(BDD!C60="","",BDD!C60)</f>
        <v/>
      </c>
      <c r="C74" s="31" t="str">
        <f>IF(BDD!D60="","",BDD!D60)</f>
        <v/>
      </c>
      <c r="D74" s="31" t="str">
        <f>IF(BDD!E60="","",BDD!E60)</f>
        <v/>
      </c>
      <c r="E74" s="31" t="str">
        <f>IF(BDD!F60="","",BDD!F60)</f>
        <v/>
      </c>
      <c r="F74" s="31" t="str">
        <f>IF(BDD!G60="","",BDD!G60)</f>
        <v/>
      </c>
      <c r="G74" s="31" t="str">
        <f>IF(BDD!H60="","",BDD!H60)</f>
        <v/>
      </c>
      <c r="H74" s="31" t="str">
        <f>IF(BDD!I60="","",BDD!I60)</f>
        <v/>
      </c>
      <c r="I74" s="31" t="str">
        <f>IF(BDD!J60="","",BDD!J60)</f>
        <v/>
      </c>
      <c r="J74" s="31" t="str">
        <f>IF(BDD!K60="","",BDD!K60)</f>
        <v/>
      </c>
      <c r="K74" s="31" t="str">
        <f>IF(BDD!L60="","",BDD!L60)</f>
        <v/>
      </c>
      <c r="L74" s="31" t="str">
        <f>IF(BDD!M60="","",BDD!M60)</f>
        <v/>
      </c>
      <c r="M74" s="31" t="str">
        <f>IF(BDD!N60="","",BDD!N60)</f>
        <v/>
      </c>
      <c r="N74" s="31" t="str">
        <f>IF(BDD!O60="","",BDD!O60)</f>
        <v/>
      </c>
      <c r="O74" s="31" t="str">
        <f>IF(BDD!P60="","",BDD!P60)</f>
        <v/>
      </c>
      <c r="P74" s="31" t="str">
        <f>IF(BDD!Q60="","",BDD!Q60)</f>
        <v/>
      </c>
      <c r="Q74" s="31" t="str">
        <f>IF(BDD!R60="","",BDD!R60)</f>
        <v/>
      </c>
      <c r="R74" s="31" t="str">
        <f>IF(BDD!S60="","",BDD!S60)</f>
        <v/>
      </c>
      <c r="S74" s="31" t="str">
        <f>IF(BDD!T60="","",BDD!T60)</f>
        <v/>
      </c>
      <c r="T74" s="31" t="str">
        <f>IF(BDD!U60="","",BDD!U60)</f>
        <v/>
      </c>
      <c r="U74" s="31" t="str">
        <f>IF(BDD!V60="","",BDD!V60)</f>
        <v/>
      </c>
      <c r="V74" s="31" t="str">
        <f>IF(BDD!W60="","",BDD!W60)</f>
        <v/>
      </c>
      <c r="W74" s="31" t="str">
        <f>IF(BDD!X60="","",BDD!X60)</f>
        <v/>
      </c>
      <c r="X74" s="31" t="str">
        <f>IF(BDD!Y60="","",BDD!Y60)</f>
        <v/>
      </c>
      <c r="Y74" s="31" t="str">
        <f>IF(BDD!Z60="","",BDD!Z60)</f>
        <v/>
      </c>
    </row>
    <row r="75" spans="1:25" x14ac:dyDescent="0.25">
      <c r="A75" s="31" t="str">
        <f>IF(BDD!B61="","",BDD!B61)</f>
        <v/>
      </c>
      <c r="B75" s="31" t="str">
        <f>IF(BDD!C61="","",BDD!C61)</f>
        <v/>
      </c>
      <c r="C75" s="31" t="str">
        <f>IF(BDD!D61="","",BDD!D61)</f>
        <v/>
      </c>
      <c r="D75" s="31" t="str">
        <f>IF(BDD!E61="","",BDD!E61)</f>
        <v/>
      </c>
      <c r="E75" s="31" t="str">
        <f>IF(BDD!F61="","",BDD!F61)</f>
        <v/>
      </c>
      <c r="F75" s="31" t="str">
        <f>IF(BDD!G61="","",BDD!G61)</f>
        <v/>
      </c>
      <c r="G75" s="31" t="str">
        <f>IF(BDD!H61="","",BDD!H61)</f>
        <v/>
      </c>
      <c r="H75" s="31" t="str">
        <f>IF(BDD!I61="","",BDD!I61)</f>
        <v/>
      </c>
      <c r="I75" s="31" t="str">
        <f>IF(BDD!J61="","",BDD!J61)</f>
        <v/>
      </c>
      <c r="J75" s="31" t="str">
        <f>IF(BDD!K61="","",BDD!K61)</f>
        <v/>
      </c>
      <c r="K75" s="31" t="str">
        <f>IF(BDD!L61="","",BDD!L61)</f>
        <v/>
      </c>
      <c r="L75" s="31" t="str">
        <f>IF(BDD!M61="","",BDD!M61)</f>
        <v/>
      </c>
      <c r="M75" s="31" t="str">
        <f>IF(BDD!N61="","",BDD!N61)</f>
        <v/>
      </c>
      <c r="N75" s="31" t="str">
        <f>IF(BDD!O61="","",BDD!O61)</f>
        <v/>
      </c>
      <c r="O75" s="31" t="str">
        <f>IF(BDD!P61="","",BDD!P61)</f>
        <v/>
      </c>
      <c r="P75" s="31" t="str">
        <f>IF(BDD!Q61="","",BDD!Q61)</f>
        <v/>
      </c>
      <c r="Q75" s="31" t="str">
        <f>IF(BDD!R61="","",BDD!R61)</f>
        <v/>
      </c>
      <c r="R75" s="31" t="str">
        <f>IF(BDD!S61="","",BDD!S61)</f>
        <v/>
      </c>
      <c r="S75" s="31" t="str">
        <f>IF(BDD!T61="","",BDD!T61)</f>
        <v/>
      </c>
      <c r="T75" s="31" t="str">
        <f>IF(BDD!U61="","",BDD!U61)</f>
        <v/>
      </c>
      <c r="U75" s="31" t="str">
        <f>IF(BDD!V61="","",BDD!V61)</f>
        <v/>
      </c>
      <c r="V75" s="31" t="str">
        <f>IF(BDD!W61="","",BDD!W61)</f>
        <v/>
      </c>
      <c r="W75" s="31" t="str">
        <f>IF(BDD!X61="","",BDD!X61)</f>
        <v/>
      </c>
      <c r="X75" s="31" t="str">
        <f>IF(BDD!Y61="","",BDD!Y61)</f>
        <v/>
      </c>
      <c r="Y75" s="31" t="str">
        <f>IF(BDD!Z61="","",BDD!Z61)</f>
        <v/>
      </c>
    </row>
    <row r="76" spans="1:25" x14ac:dyDescent="0.25">
      <c r="A76" s="31" t="str">
        <f>IF(BDD!B62="","",BDD!B62)</f>
        <v/>
      </c>
      <c r="B76" s="31" t="str">
        <f>IF(BDD!C62="","",BDD!C62)</f>
        <v/>
      </c>
      <c r="C76" s="31" t="str">
        <f>IF(BDD!D62="","",BDD!D62)</f>
        <v/>
      </c>
      <c r="D76" s="31" t="str">
        <f>IF(BDD!E62="","",BDD!E62)</f>
        <v/>
      </c>
      <c r="E76" s="31" t="str">
        <f>IF(BDD!F62="","",BDD!F62)</f>
        <v/>
      </c>
      <c r="F76" s="31" t="str">
        <f>IF(BDD!G62="","",BDD!G62)</f>
        <v/>
      </c>
      <c r="G76" s="31" t="str">
        <f>IF(BDD!H62="","",BDD!H62)</f>
        <v/>
      </c>
      <c r="H76" s="31" t="str">
        <f>IF(BDD!I62="","",BDD!I62)</f>
        <v/>
      </c>
      <c r="I76" s="31" t="str">
        <f>IF(BDD!J62="","",BDD!J62)</f>
        <v/>
      </c>
      <c r="J76" s="31" t="str">
        <f>IF(BDD!K62="","",BDD!K62)</f>
        <v/>
      </c>
      <c r="K76" s="31" t="str">
        <f>IF(BDD!L62="","",BDD!L62)</f>
        <v/>
      </c>
      <c r="L76" s="31" t="str">
        <f>IF(BDD!M62="","",BDD!M62)</f>
        <v/>
      </c>
      <c r="M76" s="31" t="str">
        <f>IF(BDD!N62="","",BDD!N62)</f>
        <v/>
      </c>
      <c r="N76" s="31" t="str">
        <f>IF(BDD!O62="","",BDD!O62)</f>
        <v/>
      </c>
      <c r="O76" s="31" t="str">
        <f>IF(BDD!P62="","",BDD!P62)</f>
        <v/>
      </c>
      <c r="P76" s="31" t="str">
        <f>IF(BDD!Q62="","",BDD!Q62)</f>
        <v/>
      </c>
      <c r="Q76" s="31" t="str">
        <f>IF(BDD!R62="","",BDD!R62)</f>
        <v/>
      </c>
      <c r="R76" s="31" t="str">
        <f>IF(BDD!S62="","",BDD!S62)</f>
        <v/>
      </c>
      <c r="S76" s="31" t="str">
        <f>IF(BDD!T62="","",BDD!T62)</f>
        <v/>
      </c>
      <c r="T76" s="31" t="str">
        <f>IF(BDD!U62="","",BDD!U62)</f>
        <v/>
      </c>
      <c r="U76" s="31" t="str">
        <f>IF(BDD!V62="","",BDD!V62)</f>
        <v/>
      </c>
      <c r="V76" s="31" t="str">
        <f>IF(BDD!W62="","",BDD!W62)</f>
        <v/>
      </c>
      <c r="W76" s="31" t="str">
        <f>IF(BDD!X62="","",BDD!X62)</f>
        <v/>
      </c>
      <c r="X76" s="31" t="str">
        <f>IF(BDD!Y62="","",BDD!Y62)</f>
        <v/>
      </c>
      <c r="Y76" s="31" t="str">
        <f>IF(BDD!Z62="","",BDD!Z62)</f>
        <v/>
      </c>
    </row>
    <row r="77" spans="1:25" x14ac:dyDescent="0.25">
      <c r="A77" s="31" t="str">
        <f>IF(BDD!B63="","",BDD!B63)</f>
        <v/>
      </c>
      <c r="B77" s="31" t="str">
        <f>IF(BDD!C63="","",BDD!C63)</f>
        <v/>
      </c>
      <c r="C77" s="31" t="str">
        <f>IF(BDD!D63="","",BDD!D63)</f>
        <v/>
      </c>
      <c r="D77" s="31" t="str">
        <f>IF(BDD!E63="","",BDD!E63)</f>
        <v/>
      </c>
      <c r="E77" s="31" t="str">
        <f>IF(BDD!F63="","",BDD!F63)</f>
        <v/>
      </c>
      <c r="F77" s="31" t="str">
        <f>IF(BDD!G63="","",BDD!G63)</f>
        <v/>
      </c>
      <c r="G77" s="31" t="str">
        <f>IF(BDD!H63="","",BDD!H63)</f>
        <v/>
      </c>
      <c r="H77" s="31" t="str">
        <f>IF(BDD!I63="","",BDD!I63)</f>
        <v/>
      </c>
      <c r="I77" s="31" t="str">
        <f>IF(BDD!J63="","",BDD!J63)</f>
        <v/>
      </c>
      <c r="J77" s="31" t="str">
        <f>IF(BDD!K63="","",BDD!K63)</f>
        <v/>
      </c>
      <c r="K77" s="31" t="str">
        <f>IF(BDD!L63="","",BDD!L63)</f>
        <v/>
      </c>
      <c r="L77" s="31" t="str">
        <f>IF(BDD!M63="","",BDD!M63)</f>
        <v/>
      </c>
      <c r="M77" s="31" t="str">
        <f>IF(BDD!N63="","",BDD!N63)</f>
        <v/>
      </c>
      <c r="N77" s="31" t="str">
        <f>IF(BDD!O63="","",BDD!O63)</f>
        <v/>
      </c>
      <c r="O77" s="31" t="str">
        <f>IF(BDD!P63="","",BDD!P63)</f>
        <v/>
      </c>
      <c r="P77" s="31" t="str">
        <f>IF(BDD!Q63="","",BDD!Q63)</f>
        <v/>
      </c>
      <c r="Q77" s="31" t="str">
        <f>IF(BDD!R63="","",BDD!R63)</f>
        <v/>
      </c>
      <c r="R77" s="31" t="str">
        <f>IF(BDD!S63="","",BDD!S63)</f>
        <v/>
      </c>
      <c r="S77" s="31" t="str">
        <f>IF(BDD!T63="","",BDD!T63)</f>
        <v/>
      </c>
      <c r="T77" s="31" t="str">
        <f>IF(BDD!U63="","",BDD!U63)</f>
        <v/>
      </c>
      <c r="U77" s="31" t="str">
        <f>IF(BDD!V63="","",BDD!V63)</f>
        <v/>
      </c>
      <c r="V77" s="31" t="str">
        <f>IF(BDD!W63="","",BDD!W63)</f>
        <v/>
      </c>
      <c r="W77" s="31" t="str">
        <f>IF(BDD!X63="","",BDD!X63)</f>
        <v/>
      </c>
      <c r="X77" s="31" t="str">
        <f>IF(BDD!Y63="","",BDD!Y63)</f>
        <v/>
      </c>
      <c r="Y77" s="31" t="str">
        <f>IF(BDD!Z63="","",BDD!Z63)</f>
        <v/>
      </c>
    </row>
    <row r="78" spans="1:25" x14ac:dyDescent="0.25">
      <c r="A78" s="31" t="str">
        <f>IF(BDD!B64="","",BDD!B64)</f>
        <v/>
      </c>
      <c r="B78" s="31" t="str">
        <f>IF(BDD!C64="","",BDD!C64)</f>
        <v/>
      </c>
      <c r="C78" s="31" t="str">
        <f>IF(BDD!D64="","",BDD!D64)</f>
        <v/>
      </c>
      <c r="D78" s="31" t="str">
        <f>IF(BDD!E64="","",BDD!E64)</f>
        <v/>
      </c>
      <c r="E78" s="31" t="str">
        <f>IF(BDD!F64="","",BDD!F64)</f>
        <v/>
      </c>
      <c r="F78" s="31" t="str">
        <f>IF(BDD!G64="","",BDD!G64)</f>
        <v/>
      </c>
      <c r="G78" s="31" t="str">
        <f>IF(BDD!H64="","",BDD!H64)</f>
        <v/>
      </c>
      <c r="H78" s="31" t="str">
        <f>IF(BDD!I64="","",BDD!I64)</f>
        <v/>
      </c>
      <c r="I78" s="31" t="str">
        <f>IF(BDD!J64="","",BDD!J64)</f>
        <v/>
      </c>
      <c r="J78" s="31" t="str">
        <f>IF(BDD!K64="","",BDD!K64)</f>
        <v/>
      </c>
      <c r="K78" s="31" t="str">
        <f>IF(BDD!L64="","",BDD!L64)</f>
        <v/>
      </c>
      <c r="L78" s="31" t="str">
        <f>IF(BDD!M64="","",BDD!M64)</f>
        <v/>
      </c>
      <c r="M78" s="31" t="str">
        <f>IF(BDD!N64="","",BDD!N64)</f>
        <v/>
      </c>
      <c r="N78" s="31" t="str">
        <f>IF(BDD!O64="","",BDD!O64)</f>
        <v/>
      </c>
      <c r="O78" s="31" t="str">
        <f>IF(BDD!P64="","",BDD!P64)</f>
        <v/>
      </c>
      <c r="P78" s="31" t="str">
        <f>IF(BDD!Q64="","",BDD!Q64)</f>
        <v/>
      </c>
      <c r="Q78" s="31" t="str">
        <f>IF(BDD!R64="","",BDD!R64)</f>
        <v/>
      </c>
      <c r="R78" s="31" t="str">
        <f>IF(BDD!S64="","",BDD!S64)</f>
        <v/>
      </c>
      <c r="S78" s="31" t="str">
        <f>IF(BDD!T64="","",BDD!T64)</f>
        <v/>
      </c>
      <c r="T78" s="31" t="str">
        <f>IF(BDD!U64="","",BDD!U64)</f>
        <v/>
      </c>
      <c r="U78" s="31" t="str">
        <f>IF(BDD!V64="","",BDD!V64)</f>
        <v/>
      </c>
      <c r="V78" s="31" t="str">
        <f>IF(BDD!W64="","",BDD!W64)</f>
        <v/>
      </c>
      <c r="W78" s="31" t="str">
        <f>IF(BDD!X64="","",BDD!X64)</f>
        <v/>
      </c>
      <c r="X78" s="31" t="str">
        <f>IF(BDD!Y64="","",BDD!Y64)</f>
        <v/>
      </c>
      <c r="Y78" s="31" t="str">
        <f>IF(BDD!Z64="","",BDD!Z64)</f>
        <v/>
      </c>
    </row>
    <row r="79" spans="1:25" x14ac:dyDescent="0.25">
      <c r="A79" s="31" t="str">
        <f>IF(BDD!B65="","",BDD!B65)</f>
        <v/>
      </c>
      <c r="B79" s="31" t="str">
        <f>IF(BDD!C65="","",BDD!C65)</f>
        <v/>
      </c>
      <c r="C79" s="31" t="str">
        <f>IF(BDD!D65="","",BDD!D65)</f>
        <v/>
      </c>
      <c r="D79" s="31" t="str">
        <f>IF(BDD!E65="","",BDD!E65)</f>
        <v/>
      </c>
      <c r="E79" s="31" t="str">
        <f>IF(BDD!F65="","",BDD!F65)</f>
        <v/>
      </c>
      <c r="F79" s="31" t="str">
        <f>IF(BDD!G65="","",BDD!G65)</f>
        <v/>
      </c>
      <c r="G79" s="31" t="str">
        <f>IF(BDD!H65="","",BDD!H65)</f>
        <v/>
      </c>
      <c r="H79" s="31" t="str">
        <f>IF(BDD!I65="","",BDD!I65)</f>
        <v/>
      </c>
      <c r="I79" s="31" t="str">
        <f>IF(BDD!J65="","",BDD!J65)</f>
        <v/>
      </c>
      <c r="J79" s="31" t="str">
        <f>IF(BDD!K65="","",BDD!K65)</f>
        <v/>
      </c>
      <c r="K79" s="31" t="str">
        <f>IF(BDD!L65="","",BDD!L65)</f>
        <v/>
      </c>
      <c r="L79" s="31" t="str">
        <f>IF(BDD!M65="","",BDD!M65)</f>
        <v/>
      </c>
      <c r="M79" s="31" t="str">
        <f>IF(BDD!N65="","",BDD!N65)</f>
        <v/>
      </c>
      <c r="N79" s="31" t="str">
        <f>IF(BDD!O65="","",BDD!O65)</f>
        <v/>
      </c>
      <c r="O79" s="31" t="str">
        <f>IF(BDD!P65="","",BDD!P65)</f>
        <v/>
      </c>
      <c r="P79" s="31" t="str">
        <f>IF(BDD!Q65="","",BDD!Q65)</f>
        <v/>
      </c>
      <c r="Q79" s="31" t="str">
        <f>IF(BDD!R65="","",BDD!R65)</f>
        <v/>
      </c>
      <c r="R79" s="31" t="str">
        <f>IF(BDD!S65="","",BDD!S65)</f>
        <v/>
      </c>
      <c r="S79" s="31" t="str">
        <f>IF(BDD!T65="","",BDD!T65)</f>
        <v/>
      </c>
      <c r="T79" s="31" t="str">
        <f>IF(BDD!U65="","",BDD!U65)</f>
        <v/>
      </c>
      <c r="U79" s="31" t="str">
        <f>IF(BDD!V65="","",BDD!V65)</f>
        <v/>
      </c>
      <c r="V79" s="31" t="str">
        <f>IF(BDD!W65="","",BDD!W65)</f>
        <v/>
      </c>
      <c r="W79" s="31" t="str">
        <f>IF(BDD!X65="","",BDD!X65)</f>
        <v/>
      </c>
      <c r="X79" s="31" t="str">
        <f>IF(BDD!Y65="","",BDD!Y65)</f>
        <v/>
      </c>
      <c r="Y79" s="31" t="str">
        <f>IF(BDD!Z65="","",BDD!Z65)</f>
        <v/>
      </c>
    </row>
    <row r="80" spans="1:25" x14ac:dyDescent="0.25">
      <c r="A80" s="31" t="str">
        <f>IF(BDD!B66="","",BDD!B66)</f>
        <v/>
      </c>
      <c r="B80" s="31" t="str">
        <f>IF(BDD!C66="","",BDD!C66)</f>
        <v/>
      </c>
      <c r="C80" s="31" t="str">
        <f>IF(BDD!D66="","",BDD!D66)</f>
        <v/>
      </c>
      <c r="D80" s="31" t="str">
        <f>IF(BDD!E66="","",BDD!E66)</f>
        <v/>
      </c>
      <c r="E80" s="31" t="str">
        <f>IF(BDD!F66="","",BDD!F66)</f>
        <v/>
      </c>
      <c r="F80" s="31" t="str">
        <f>IF(BDD!G66="","",BDD!G66)</f>
        <v/>
      </c>
      <c r="G80" s="31" t="str">
        <f>IF(BDD!H66="","",BDD!H66)</f>
        <v/>
      </c>
      <c r="H80" s="31" t="str">
        <f>IF(BDD!I66="","",BDD!I66)</f>
        <v/>
      </c>
      <c r="I80" s="31" t="str">
        <f>IF(BDD!J66="","",BDD!J66)</f>
        <v/>
      </c>
      <c r="J80" s="31" t="str">
        <f>IF(BDD!K66="","",BDD!K66)</f>
        <v/>
      </c>
      <c r="K80" s="31" t="str">
        <f>IF(BDD!L66="","",BDD!L66)</f>
        <v/>
      </c>
      <c r="L80" s="31" t="str">
        <f>IF(BDD!M66="","",BDD!M66)</f>
        <v/>
      </c>
      <c r="M80" s="31" t="str">
        <f>IF(BDD!N66="","",BDD!N66)</f>
        <v/>
      </c>
      <c r="N80" s="31" t="str">
        <f>IF(BDD!O66="","",BDD!O66)</f>
        <v/>
      </c>
      <c r="O80" s="31" t="str">
        <f>IF(BDD!P66="","",BDD!P66)</f>
        <v/>
      </c>
      <c r="P80" s="31" t="str">
        <f>IF(BDD!Q66="","",BDD!Q66)</f>
        <v/>
      </c>
      <c r="Q80" s="31" t="str">
        <f>IF(BDD!R66="","",BDD!R66)</f>
        <v/>
      </c>
      <c r="R80" s="31" t="str">
        <f>IF(BDD!S66="","",BDD!S66)</f>
        <v/>
      </c>
      <c r="S80" s="31" t="str">
        <f>IF(BDD!T66="","",BDD!T66)</f>
        <v/>
      </c>
      <c r="T80" s="31" t="str">
        <f>IF(BDD!U66="","",BDD!U66)</f>
        <v/>
      </c>
      <c r="U80" s="31" t="str">
        <f>IF(BDD!V66="","",BDD!V66)</f>
        <v/>
      </c>
      <c r="V80" s="31" t="str">
        <f>IF(BDD!W66="","",BDD!W66)</f>
        <v/>
      </c>
      <c r="W80" s="31" t="str">
        <f>IF(BDD!X66="","",BDD!X66)</f>
        <v/>
      </c>
      <c r="X80" s="31" t="str">
        <f>IF(BDD!Y66="","",BDD!Y66)</f>
        <v/>
      </c>
      <c r="Y80" s="31" t="str">
        <f>IF(BDD!Z66="","",BDD!Z66)</f>
        <v/>
      </c>
    </row>
    <row r="81" spans="1:25" x14ac:dyDescent="0.25">
      <c r="A81" s="31" t="str">
        <f>IF(BDD!B67="","",BDD!B67)</f>
        <v/>
      </c>
      <c r="B81" s="31" t="str">
        <f>IF(BDD!C67="","",BDD!C67)</f>
        <v/>
      </c>
      <c r="C81" s="31" t="str">
        <f>IF(BDD!D67="","",BDD!D67)</f>
        <v/>
      </c>
      <c r="D81" s="31" t="str">
        <f>IF(BDD!E67="","",BDD!E67)</f>
        <v/>
      </c>
      <c r="E81" s="31" t="str">
        <f>IF(BDD!F67="","",BDD!F67)</f>
        <v/>
      </c>
      <c r="F81" s="31" t="str">
        <f>IF(BDD!G67="","",BDD!G67)</f>
        <v/>
      </c>
      <c r="G81" s="31" t="str">
        <f>IF(BDD!H67="","",BDD!H67)</f>
        <v/>
      </c>
      <c r="H81" s="31" t="str">
        <f>IF(BDD!I67="","",BDD!I67)</f>
        <v/>
      </c>
      <c r="I81" s="31" t="str">
        <f>IF(BDD!J67="","",BDD!J67)</f>
        <v/>
      </c>
      <c r="J81" s="31" t="str">
        <f>IF(BDD!K67="","",BDD!K67)</f>
        <v/>
      </c>
      <c r="K81" s="31" t="str">
        <f>IF(BDD!L67="","",BDD!L67)</f>
        <v/>
      </c>
      <c r="L81" s="31" t="str">
        <f>IF(BDD!M67="","",BDD!M67)</f>
        <v/>
      </c>
      <c r="M81" s="31" t="str">
        <f>IF(BDD!N67="","",BDD!N67)</f>
        <v/>
      </c>
      <c r="N81" s="31" t="str">
        <f>IF(BDD!O67="","",BDD!O67)</f>
        <v/>
      </c>
      <c r="O81" s="31" t="str">
        <f>IF(BDD!P67="","",BDD!P67)</f>
        <v/>
      </c>
      <c r="P81" s="31" t="str">
        <f>IF(BDD!Q67="","",BDD!Q67)</f>
        <v/>
      </c>
      <c r="Q81" s="31" t="str">
        <f>IF(BDD!R67="","",BDD!R67)</f>
        <v/>
      </c>
      <c r="R81" s="31" t="str">
        <f>IF(BDD!S67="","",BDD!S67)</f>
        <v/>
      </c>
      <c r="S81" s="31" t="str">
        <f>IF(BDD!T67="","",BDD!T67)</f>
        <v/>
      </c>
      <c r="T81" s="31" t="str">
        <f>IF(BDD!U67="","",BDD!U67)</f>
        <v/>
      </c>
      <c r="U81" s="31" t="str">
        <f>IF(BDD!V67="","",BDD!V67)</f>
        <v/>
      </c>
      <c r="V81" s="31" t="str">
        <f>IF(BDD!W67="","",BDD!W67)</f>
        <v/>
      </c>
      <c r="W81" s="31" t="str">
        <f>IF(BDD!X67="","",BDD!X67)</f>
        <v/>
      </c>
      <c r="X81" s="31" t="str">
        <f>IF(BDD!Y67="","",BDD!Y67)</f>
        <v/>
      </c>
      <c r="Y81" s="31" t="str">
        <f>IF(BDD!Z67="","",BDD!Z67)</f>
        <v/>
      </c>
    </row>
    <row r="82" spans="1:25" x14ac:dyDescent="0.25">
      <c r="A82" s="31" t="str">
        <f>IF(BDD!B68="","",BDD!B68)</f>
        <v/>
      </c>
      <c r="B82" s="31" t="str">
        <f>IF(BDD!C68="","",BDD!C68)</f>
        <v/>
      </c>
      <c r="C82" s="31" t="str">
        <f>IF(BDD!D68="","",BDD!D68)</f>
        <v/>
      </c>
      <c r="D82" s="31" t="str">
        <f>IF(BDD!E68="","",BDD!E68)</f>
        <v/>
      </c>
      <c r="E82" s="31" t="str">
        <f>IF(BDD!F68="","",BDD!F68)</f>
        <v/>
      </c>
      <c r="F82" s="31" t="str">
        <f>IF(BDD!G68="","",BDD!G68)</f>
        <v/>
      </c>
      <c r="G82" s="31" t="str">
        <f>IF(BDD!H68="","",BDD!H68)</f>
        <v/>
      </c>
      <c r="H82" s="31" t="str">
        <f>IF(BDD!I68="","",BDD!I68)</f>
        <v/>
      </c>
      <c r="I82" s="31" t="str">
        <f>IF(BDD!J68="","",BDD!J68)</f>
        <v/>
      </c>
      <c r="J82" s="31" t="str">
        <f>IF(BDD!K68="","",BDD!K68)</f>
        <v/>
      </c>
      <c r="K82" s="31" t="str">
        <f>IF(BDD!L68="","",BDD!L68)</f>
        <v/>
      </c>
      <c r="L82" s="31" t="str">
        <f>IF(BDD!M68="","",BDD!M68)</f>
        <v/>
      </c>
      <c r="M82" s="31" t="str">
        <f>IF(BDD!N68="","",BDD!N68)</f>
        <v/>
      </c>
      <c r="N82" s="31" t="str">
        <f>IF(BDD!O68="","",BDD!O68)</f>
        <v/>
      </c>
      <c r="O82" s="31" t="str">
        <f>IF(BDD!P68="","",BDD!P68)</f>
        <v/>
      </c>
      <c r="P82" s="31" t="str">
        <f>IF(BDD!Q68="","",BDD!Q68)</f>
        <v/>
      </c>
      <c r="Q82" s="31" t="str">
        <f>IF(BDD!R68="","",BDD!R68)</f>
        <v/>
      </c>
      <c r="R82" s="31" t="str">
        <f>IF(BDD!S68="","",BDD!S68)</f>
        <v/>
      </c>
      <c r="S82" s="31" t="str">
        <f>IF(BDD!T68="","",BDD!T68)</f>
        <v/>
      </c>
      <c r="T82" s="31" t="str">
        <f>IF(BDD!U68="","",BDD!U68)</f>
        <v/>
      </c>
      <c r="U82" s="31" t="str">
        <f>IF(BDD!V68="","",BDD!V68)</f>
        <v/>
      </c>
      <c r="V82" s="31" t="str">
        <f>IF(BDD!W68="","",BDD!W68)</f>
        <v/>
      </c>
      <c r="W82" s="31" t="str">
        <f>IF(BDD!X68="","",BDD!X68)</f>
        <v/>
      </c>
      <c r="X82" s="31" t="str">
        <f>IF(BDD!Y68="","",BDD!Y68)</f>
        <v/>
      </c>
      <c r="Y82" s="31" t="str">
        <f>IF(BDD!Z68="","",BDD!Z68)</f>
        <v/>
      </c>
    </row>
    <row r="83" spans="1:25" x14ac:dyDescent="0.25">
      <c r="A83" s="31" t="str">
        <f>IF(BDD!B69="","",BDD!B69)</f>
        <v/>
      </c>
      <c r="B83" s="31" t="str">
        <f>IF(BDD!C69="","",BDD!C69)</f>
        <v/>
      </c>
      <c r="C83" s="31" t="str">
        <f>IF(BDD!D69="","",BDD!D69)</f>
        <v/>
      </c>
      <c r="D83" s="31" t="str">
        <f>IF(BDD!E69="","",BDD!E69)</f>
        <v/>
      </c>
      <c r="E83" s="31" t="str">
        <f>IF(BDD!F69="","",BDD!F69)</f>
        <v/>
      </c>
      <c r="F83" s="31" t="str">
        <f>IF(BDD!G69="","",BDD!G69)</f>
        <v/>
      </c>
      <c r="G83" s="31" t="str">
        <f>IF(BDD!H69="","",BDD!H69)</f>
        <v/>
      </c>
      <c r="H83" s="31" t="str">
        <f>IF(BDD!I69="","",BDD!I69)</f>
        <v/>
      </c>
      <c r="I83" s="31" t="str">
        <f>IF(BDD!J69="","",BDD!J69)</f>
        <v/>
      </c>
      <c r="J83" s="31" t="str">
        <f>IF(BDD!K69="","",BDD!K69)</f>
        <v/>
      </c>
      <c r="K83" s="31" t="str">
        <f>IF(BDD!L69="","",BDD!L69)</f>
        <v/>
      </c>
      <c r="L83" s="31" t="str">
        <f>IF(BDD!M69="","",BDD!M69)</f>
        <v/>
      </c>
      <c r="M83" s="31" t="str">
        <f>IF(BDD!N69="","",BDD!N69)</f>
        <v/>
      </c>
      <c r="N83" s="31" t="str">
        <f>IF(BDD!O69="","",BDD!O69)</f>
        <v/>
      </c>
      <c r="O83" s="31" t="str">
        <f>IF(BDD!P69="","",BDD!P69)</f>
        <v/>
      </c>
      <c r="P83" s="31" t="str">
        <f>IF(BDD!Q69="","",BDD!Q69)</f>
        <v/>
      </c>
      <c r="Q83" s="31" t="str">
        <f>IF(BDD!R69="","",BDD!R69)</f>
        <v/>
      </c>
      <c r="R83" s="31" t="str">
        <f>IF(BDD!S69="","",BDD!S69)</f>
        <v/>
      </c>
      <c r="S83" s="31" t="str">
        <f>IF(BDD!T69="","",BDD!T69)</f>
        <v/>
      </c>
      <c r="T83" s="31" t="str">
        <f>IF(BDD!U69="","",BDD!U69)</f>
        <v/>
      </c>
      <c r="U83" s="31" t="str">
        <f>IF(BDD!V69="","",BDD!V69)</f>
        <v/>
      </c>
      <c r="V83" s="31" t="str">
        <f>IF(BDD!W69="","",BDD!W69)</f>
        <v/>
      </c>
      <c r="W83" s="31" t="str">
        <f>IF(BDD!X69="","",BDD!X69)</f>
        <v/>
      </c>
      <c r="X83" s="31" t="str">
        <f>IF(BDD!Y69="","",BDD!Y69)</f>
        <v/>
      </c>
      <c r="Y83" s="31" t="str">
        <f>IF(BDD!Z69="","",BDD!Z69)</f>
        <v/>
      </c>
    </row>
    <row r="84" spans="1:25" x14ac:dyDescent="0.25">
      <c r="A84" s="31" t="str">
        <f>IF(BDD!B70="","",BDD!B70)</f>
        <v/>
      </c>
      <c r="B84" s="31" t="str">
        <f>IF(BDD!C70="","",BDD!C70)</f>
        <v/>
      </c>
      <c r="C84" s="31" t="str">
        <f>IF(BDD!D70="","",BDD!D70)</f>
        <v/>
      </c>
      <c r="D84" s="31" t="str">
        <f>IF(BDD!E70="","",BDD!E70)</f>
        <v/>
      </c>
      <c r="E84" s="31" t="str">
        <f>IF(BDD!F70="","",BDD!F70)</f>
        <v/>
      </c>
      <c r="F84" s="31" t="str">
        <f>IF(BDD!G70="","",BDD!G70)</f>
        <v/>
      </c>
      <c r="G84" s="31" t="str">
        <f>IF(BDD!H70="","",BDD!H70)</f>
        <v/>
      </c>
      <c r="H84" s="31" t="str">
        <f>IF(BDD!I70="","",BDD!I70)</f>
        <v/>
      </c>
      <c r="I84" s="31" t="str">
        <f>IF(BDD!J70="","",BDD!J70)</f>
        <v/>
      </c>
      <c r="J84" s="31" t="str">
        <f>IF(BDD!K70="","",BDD!K70)</f>
        <v/>
      </c>
      <c r="K84" s="31" t="str">
        <f>IF(BDD!L70="","",BDD!L70)</f>
        <v/>
      </c>
      <c r="L84" s="31" t="str">
        <f>IF(BDD!M70="","",BDD!M70)</f>
        <v/>
      </c>
      <c r="M84" s="31" t="str">
        <f>IF(BDD!N70="","",BDD!N70)</f>
        <v/>
      </c>
      <c r="N84" s="31" t="str">
        <f>IF(BDD!O70="","",BDD!O70)</f>
        <v/>
      </c>
      <c r="O84" s="31" t="str">
        <f>IF(BDD!P70="","",BDD!P70)</f>
        <v/>
      </c>
      <c r="P84" s="31" t="str">
        <f>IF(BDD!Q70="","",BDD!Q70)</f>
        <v/>
      </c>
      <c r="Q84" s="31" t="str">
        <f>IF(BDD!R70="","",BDD!R70)</f>
        <v/>
      </c>
      <c r="R84" s="31" t="str">
        <f>IF(BDD!S70="","",BDD!S70)</f>
        <v/>
      </c>
      <c r="S84" s="31" t="str">
        <f>IF(BDD!T70="","",BDD!T70)</f>
        <v/>
      </c>
      <c r="T84" s="31" t="str">
        <f>IF(BDD!U70="","",BDD!U70)</f>
        <v/>
      </c>
      <c r="U84" s="31" t="str">
        <f>IF(BDD!V70="","",BDD!V70)</f>
        <v/>
      </c>
      <c r="V84" s="31" t="str">
        <f>IF(BDD!W70="","",BDD!W70)</f>
        <v/>
      </c>
      <c r="W84" s="31" t="str">
        <f>IF(BDD!X70="","",BDD!X70)</f>
        <v/>
      </c>
      <c r="X84" s="31" t="str">
        <f>IF(BDD!Y70="","",BDD!Y70)</f>
        <v/>
      </c>
      <c r="Y84" s="31" t="str">
        <f>IF(BDD!Z70="","",BDD!Z70)</f>
        <v/>
      </c>
    </row>
    <row r="85" spans="1:25" x14ac:dyDescent="0.25">
      <c r="A85" s="31" t="str">
        <f>IF(BDD!B71="","",BDD!B71)</f>
        <v/>
      </c>
      <c r="B85" s="31" t="str">
        <f>IF(BDD!C71="","",BDD!C71)</f>
        <v/>
      </c>
      <c r="C85" s="31" t="str">
        <f>IF(BDD!D71="","",BDD!D71)</f>
        <v/>
      </c>
      <c r="D85" s="31" t="str">
        <f>IF(BDD!E71="","",BDD!E71)</f>
        <v/>
      </c>
      <c r="E85" s="31" t="str">
        <f>IF(BDD!F71="","",BDD!F71)</f>
        <v/>
      </c>
      <c r="F85" s="31" t="str">
        <f>IF(BDD!G71="","",BDD!G71)</f>
        <v/>
      </c>
      <c r="G85" s="31" t="str">
        <f>IF(BDD!H71="","",BDD!H71)</f>
        <v/>
      </c>
      <c r="H85" s="31" t="str">
        <f>IF(BDD!I71="","",BDD!I71)</f>
        <v/>
      </c>
      <c r="I85" s="31" t="str">
        <f>IF(BDD!J71="","",BDD!J71)</f>
        <v/>
      </c>
      <c r="J85" s="31" t="str">
        <f>IF(BDD!K71="","",BDD!K71)</f>
        <v/>
      </c>
      <c r="K85" s="31" t="str">
        <f>IF(BDD!L71="","",BDD!L71)</f>
        <v/>
      </c>
      <c r="L85" s="31" t="str">
        <f>IF(BDD!M71="","",BDD!M71)</f>
        <v/>
      </c>
      <c r="M85" s="31" t="str">
        <f>IF(BDD!N71="","",BDD!N71)</f>
        <v/>
      </c>
      <c r="N85" s="31" t="str">
        <f>IF(BDD!O71="","",BDD!O71)</f>
        <v/>
      </c>
      <c r="O85" s="31" t="str">
        <f>IF(BDD!P71="","",BDD!P71)</f>
        <v/>
      </c>
      <c r="P85" s="31" t="str">
        <f>IF(BDD!Q71="","",BDD!Q71)</f>
        <v/>
      </c>
      <c r="Q85" s="31" t="str">
        <f>IF(BDD!R71="","",BDD!R71)</f>
        <v/>
      </c>
      <c r="R85" s="31" t="str">
        <f>IF(BDD!S71="","",BDD!S71)</f>
        <v/>
      </c>
      <c r="S85" s="31" t="str">
        <f>IF(BDD!T71="","",BDD!T71)</f>
        <v/>
      </c>
      <c r="T85" s="31" t="str">
        <f>IF(BDD!U71="","",BDD!U71)</f>
        <v/>
      </c>
      <c r="U85" s="31" t="str">
        <f>IF(BDD!V71="","",BDD!V71)</f>
        <v/>
      </c>
      <c r="V85" s="31" t="str">
        <f>IF(BDD!W71="","",BDD!W71)</f>
        <v/>
      </c>
      <c r="W85" s="31" t="str">
        <f>IF(BDD!X71="","",BDD!X71)</f>
        <v/>
      </c>
      <c r="X85" s="31" t="str">
        <f>IF(BDD!Y71="","",BDD!Y71)</f>
        <v/>
      </c>
      <c r="Y85" s="31" t="str">
        <f>IF(BDD!Z71="","",BDD!Z71)</f>
        <v/>
      </c>
    </row>
    <row r="86" spans="1:25" x14ac:dyDescent="0.25">
      <c r="A86" s="31" t="str">
        <f>IF(BDD!B72="","",BDD!B72)</f>
        <v/>
      </c>
      <c r="B86" s="31" t="str">
        <f>IF(BDD!C72="","",BDD!C72)</f>
        <v/>
      </c>
      <c r="C86" s="31" t="str">
        <f>IF(BDD!D72="","",BDD!D72)</f>
        <v/>
      </c>
      <c r="D86" s="31" t="str">
        <f>IF(BDD!E72="","",BDD!E72)</f>
        <v/>
      </c>
      <c r="E86" s="31" t="str">
        <f>IF(BDD!F72="","",BDD!F72)</f>
        <v/>
      </c>
      <c r="F86" s="31" t="str">
        <f>IF(BDD!G72="","",BDD!G72)</f>
        <v/>
      </c>
      <c r="G86" s="31" t="str">
        <f>IF(BDD!H72="","",BDD!H72)</f>
        <v/>
      </c>
      <c r="H86" s="31" t="str">
        <f>IF(BDD!I72="","",BDD!I72)</f>
        <v/>
      </c>
      <c r="I86" s="31" t="str">
        <f>IF(BDD!J72="","",BDD!J72)</f>
        <v/>
      </c>
      <c r="J86" s="31" t="str">
        <f>IF(BDD!K72="","",BDD!K72)</f>
        <v/>
      </c>
      <c r="K86" s="31" t="str">
        <f>IF(BDD!L72="","",BDD!L72)</f>
        <v/>
      </c>
      <c r="L86" s="31" t="str">
        <f>IF(BDD!M72="","",BDD!M72)</f>
        <v/>
      </c>
      <c r="M86" s="31" t="str">
        <f>IF(BDD!N72="","",BDD!N72)</f>
        <v/>
      </c>
      <c r="N86" s="31" t="str">
        <f>IF(BDD!O72="","",BDD!O72)</f>
        <v/>
      </c>
      <c r="O86" s="31" t="str">
        <f>IF(BDD!P72="","",BDD!P72)</f>
        <v/>
      </c>
      <c r="P86" s="31" t="str">
        <f>IF(BDD!Q72="","",BDD!Q72)</f>
        <v/>
      </c>
      <c r="Q86" s="31" t="str">
        <f>IF(BDD!R72="","",BDD!R72)</f>
        <v/>
      </c>
      <c r="R86" s="31" t="str">
        <f>IF(BDD!S72="","",BDD!S72)</f>
        <v/>
      </c>
      <c r="S86" s="31" t="str">
        <f>IF(BDD!T72="","",BDD!T72)</f>
        <v/>
      </c>
      <c r="T86" s="31" t="str">
        <f>IF(BDD!U72="","",BDD!U72)</f>
        <v/>
      </c>
      <c r="U86" s="31" t="str">
        <f>IF(BDD!V72="","",BDD!V72)</f>
        <v/>
      </c>
      <c r="V86" s="31" t="str">
        <f>IF(BDD!W72="","",BDD!W72)</f>
        <v/>
      </c>
      <c r="W86" s="31" t="str">
        <f>IF(BDD!X72="","",BDD!X72)</f>
        <v/>
      </c>
      <c r="X86" s="31" t="str">
        <f>IF(BDD!Y72="","",BDD!Y72)</f>
        <v/>
      </c>
      <c r="Y86" s="31" t="str">
        <f>IF(BDD!Z72="","",BDD!Z72)</f>
        <v/>
      </c>
    </row>
    <row r="87" spans="1:25" x14ac:dyDescent="0.25">
      <c r="A87" s="31" t="str">
        <f>IF(BDD!B73="","",BDD!B73)</f>
        <v/>
      </c>
      <c r="B87" s="31" t="str">
        <f>IF(BDD!C73="","",BDD!C73)</f>
        <v/>
      </c>
      <c r="C87" s="31" t="str">
        <f>IF(BDD!D73="","",BDD!D73)</f>
        <v/>
      </c>
      <c r="D87" s="31" t="str">
        <f>IF(BDD!E73="","",BDD!E73)</f>
        <v/>
      </c>
      <c r="E87" s="31" t="str">
        <f>IF(BDD!F73="","",BDD!F73)</f>
        <v/>
      </c>
      <c r="F87" s="31" t="str">
        <f>IF(BDD!G73="","",BDD!G73)</f>
        <v/>
      </c>
      <c r="G87" s="31" t="str">
        <f>IF(BDD!H73="","",BDD!H73)</f>
        <v/>
      </c>
      <c r="H87" s="31" t="str">
        <f>IF(BDD!I73="","",BDD!I73)</f>
        <v/>
      </c>
      <c r="I87" s="31" t="str">
        <f>IF(BDD!J73="","",BDD!J73)</f>
        <v/>
      </c>
      <c r="J87" s="31" t="str">
        <f>IF(BDD!K73="","",BDD!K73)</f>
        <v/>
      </c>
      <c r="K87" s="31" t="str">
        <f>IF(BDD!L73="","",BDD!L73)</f>
        <v/>
      </c>
      <c r="L87" s="31" t="str">
        <f>IF(BDD!M73="","",BDD!M73)</f>
        <v/>
      </c>
      <c r="M87" s="31" t="str">
        <f>IF(BDD!N73="","",BDD!N73)</f>
        <v/>
      </c>
      <c r="N87" s="31" t="str">
        <f>IF(BDD!O73="","",BDD!O73)</f>
        <v/>
      </c>
      <c r="O87" s="31" t="str">
        <f>IF(BDD!P73="","",BDD!P73)</f>
        <v/>
      </c>
      <c r="P87" s="31" t="str">
        <f>IF(BDD!Q73="","",BDD!Q73)</f>
        <v/>
      </c>
      <c r="Q87" s="31" t="str">
        <f>IF(BDD!R73="","",BDD!R73)</f>
        <v/>
      </c>
      <c r="R87" s="31" t="str">
        <f>IF(BDD!S73="","",BDD!S73)</f>
        <v/>
      </c>
      <c r="S87" s="31" t="str">
        <f>IF(BDD!T73="","",BDD!T73)</f>
        <v/>
      </c>
      <c r="T87" s="31" t="str">
        <f>IF(BDD!U73="","",BDD!U73)</f>
        <v/>
      </c>
      <c r="U87" s="31" t="str">
        <f>IF(BDD!V73="","",BDD!V73)</f>
        <v/>
      </c>
      <c r="V87" s="31" t="str">
        <f>IF(BDD!W73="","",BDD!W73)</f>
        <v/>
      </c>
      <c r="W87" s="31" t="str">
        <f>IF(BDD!X73="","",BDD!X73)</f>
        <v/>
      </c>
      <c r="X87" s="31" t="str">
        <f>IF(BDD!Y73="","",BDD!Y73)</f>
        <v/>
      </c>
      <c r="Y87" s="31" t="str">
        <f>IF(BDD!Z73="","",BDD!Z73)</f>
        <v/>
      </c>
    </row>
    <row r="88" spans="1:25" x14ac:dyDescent="0.25">
      <c r="A88" s="31" t="str">
        <f>IF(BDD!B74="","",BDD!B74)</f>
        <v/>
      </c>
      <c r="B88" s="31" t="str">
        <f>IF(BDD!C74="","",BDD!C74)</f>
        <v/>
      </c>
      <c r="C88" s="31" t="str">
        <f>IF(BDD!D74="","",BDD!D74)</f>
        <v/>
      </c>
      <c r="D88" s="31" t="str">
        <f>IF(BDD!E74="","",BDD!E74)</f>
        <v/>
      </c>
      <c r="E88" s="31" t="str">
        <f>IF(BDD!F74="","",BDD!F74)</f>
        <v/>
      </c>
      <c r="F88" s="31" t="str">
        <f>IF(BDD!G74="","",BDD!G74)</f>
        <v/>
      </c>
      <c r="G88" s="31" t="str">
        <f>IF(BDD!H74="","",BDD!H74)</f>
        <v/>
      </c>
      <c r="H88" s="31" t="str">
        <f>IF(BDD!I74="","",BDD!I74)</f>
        <v/>
      </c>
      <c r="I88" s="31" t="str">
        <f>IF(BDD!J74="","",BDD!J74)</f>
        <v/>
      </c>
      <c r="J88" s="31" t="str">
        <f>IF(BDD!K74="","",BDD!K74)</f>
        <v/>
      </c>
      <c r="K88" s="31" t="str">
        <f>IF(BDD!L74="","",BDD!L74)</f>
        <v/>
      </c>
      <c r="L88" s="31" t="str">
        <f>IF(BDD!M74="","",BDD!M74)</f>
        <v/>
      </c>
      <c r="M88" s="31" t="str">
        <f>IF(BDD!N74="","",BDD!N74)</f>
        <v/>
      </c>
      <c r="N88" s="31" t="str">
        <f>IF(BDD!O74="","",BDD!O74)</f>
        <v/>
      </c>
      <c r="O88" s="31" t="str">
        <f>IF(BDD!P74="","",BDD!P74)</f>
        <v/>
      </c>
      <c r="P88" s="31" t="str">
        <f>IF(BDD!Q74="","",BDD!Q74)</f>
        <v/>
      </c>
      <c r="Q88" s="31" t="str">
        <f>IF(BDD!R74="","",BDD!R74)</f>
        <v/>
      </c>
      <c r="R88" s="31" t="str">
        <f>IF(BDD!S74="","",BDD!S74)</f>
        <v/>
      </c>
      <c r="S88" s="31" t="str">
        <f>IF(BDD!T74="","",BDD!T74)</f>
        <v/>
      </c>
      <c r="T88" s="31" t="str">
        <f>IF(BDD!U74="","",BDD!U74)</f>
        <v/>
      </c>
      <c r="U88" s="31" t="str">
        <f>IF(BDD!V74="","",BDD!V74)</f>
        <v/>
      </c>
      <c r="V88" s="31" t="str">
        <f>IF(BDD!W74="","",BDD!W74)</f>
        <v/>
      </c>
      <c r="W88" s="31" t="str">
        <f>IF(BDD!X74="","",BDD!X74)</f>
        <v/>
      </c>
      <c r="X88" s="31" t="str">
        <f>IF(BDD!Y74="","",BDD!Y74)</f>
        <v/>
      </c>
      <c r="Y88" s="31" t="str">
        <f>IF(BDD!Z74="","",BDD!Z74)</f>
        <v/>
      </c>
    </row>
    <row r="89" spans="1:25" x14ac:dyDescent="0.25">
      <c r="A89" s="31" t="str">
        <f>IF(BDD!B75="","",BDD!B75)</f>
        <v/>
      </c>
      <c r="B89" s="31" t="str">
        <f>IF(BDD!C75="","",BDD!C75)</f>
        <v/>
      </c>
      <c r="C89" s="31" t="str">
        <f>IF(BDD!D75="","",BDD!D75)</f>
        <v/>
      </c>
      <c r="D89" s="31" t="str">
        <f>IF(BDD!E75="","",BDD!E75)</f>
        <v/>
      </c>
      <c r="E89" s="31" t="str">
        <f>IF(BDD!F75="","",BDD!F75)</f>
        <v/>
      </c>
      <c r="F89" s="31" t="str">
        <f>IF(BDD!G75="","",BDD!G75)</f>
        <v/>
      </c>
      <c r="G89" s="31" t="str">
        <f>IF(BDD!H75="","",BDD!H75)</f>
        <v/>
      </c>
      <c r="H89" s="31" t="str">
        <f>IF(BDD!I75="","",BDD!I75)</f>
        <v/>
      </c>
      <c r="I89" s="31" t="str">
        <f>IF(BDD!J75="","",BDD!J75)</f>
        <v/>
      </c>
      <c r="J89" s="31" t="str">
        <f>IF(BDD!K75="","",BDD!K75)</f>
        <v/>
      </c>
      <c r="K89" s="31" t="str">
        <f>IF(BDD!L75="","",BDD!L75)</f>
        <v/>
      </c>
      <c r="L89" s="31" t="str">
        <f>IF(BDD!M75="","",BDD!M75)</f>
        <v/>
      </c>
      <c r="M89" s="31" t="str">
        <f>IF(BDD!N75="","",BDD!N75)</f>
        <v/>
      </c>
      <c r="N89" s="31" t="str">
        <f>IF(BDD!O75="","",BDD!O75)</f>
        <v/>
      </c>
      <c r="O89" s="31" t="str">
        <f>IF(BDD!P75="","",BDD!P75)</f>
        <v/>
      </c>
      <c r="P89" s="31" t="str">
        <f>IF(BDD!Q75="","",BDD!Q75)</f>
        <v/>
      </c>
      <c r="Q89" s="31" t="str">
        <f>IF(BDD!R75="","",BDD!R75)</f>
        <v/>
      </c>
      <c r="R89" s="31" t="str">
        <f>IF(BDD!S75="","",BDD!S75)</f>
        <v/>
      </c>
      <c r="S89" s="31" t="str">
        <f>IF(BDD!T75="","",BDD!T75)</f>
        <v/>
      </c>
      <c r="T89" s="31" t="str">
        <f>IF(BDD!U75="","",BDD!U75)</f>
        <v/>
      </c>
      <c r="U89" s="31" t="str">
        <f>IF(BDD!V75="","",BDD!V75)</f>
        <v/>
      </c>
      <c r="V89" s="31" t="str">
        <f>IF(BDD!W75="","",BDD!W75)</f>
        <v/>
      </c>
      <c r="W89" s="31" t="str">
        <f>IF(BDD!X75="","",BDD!X75)</f>
        <v/>
      </c>
      <c r="X89" s="31" t="str">
        <f>IF(BDD!Y75="","",BDD!Y75)</f>
        <v/>
      </c>
      <c r="Y89" s="31" t="str">
        <f>IF(BDD!Z75="","",BDD!Z75)</f>
        <v/>
      </c>
    </row>
    <row r="90" spans="1:25" x14ac:dyDescent="0.25">
      <c r="A90" s="31" t="str">
        <f>IF(BDD!B76="","",BDD!B76)</f>
        <v/>
      </c>
      <c r="B90" s="31" t="str">
        <f>IF(BDD!C76="","",BDD!C76)</f>
        <v/>
      </c>
      <c r="C90" s="31" t="str">
        <f>IF(BDD!D76="","",BDD!D76)</f>
        <v/>
      </c>
      <c r="D90" s="31" t="str">
        <f>IF(BDD!E76="","",BDD!E76)</f>
        <v/>
      </c>
      <c r="E90" s="31" t="str">
        <f>IF(BDD!F76="","",BDD!F76)</f>
        <v/>
      </c>
      <c r="F90" s="31" t="str">
        <f>IF(BDD!G76="","",BDD!G76)</f>
        <v/>
      </c>
      <c r="G90" s="31" t="str">
        <f>IF(BDD!H76="","",BDD!H76)</f>
        <v/>
      </c>
      <c r="H90" s="31" t="str">
        <f>IF(BDD!I76="","",BDD!I76)</f>
        <v/>
      </c>
      <c r="I90" s="31" t="str">
        <f>IF(BDD!J76="","",BDD!J76)</f>
        <v/>
      </c>
      <c r="J90" s="31" t="str">
        <f>IF(BDD!K76="","",BDD!K76)</f>
        <v/>
      </c>
      <c r="K90" s="31" t="str">
        <f>IF(BDD!L76="","",BDD!L76)</f>
        <v/>
      </c>
      <c r="L90" s="31" t="str">
        <f>IF(BDD!M76="","",BDD!M76)</f>
        <v/>
      </c>
      <c r="M90" s="31" t="str">
        <f>IF(BDD!N76="","",BDD!N76)</f>
        <v/>
      </c>
      <c r="N90" s="31" t="str">
        <f>IF(BDD!O76="","",BDD!O76)</f>
        <v/>
      </c>
      <c r="O90" s="31" t="str">
        <f>IF(BDD!P76="","",BDD!P76)</f>
        <v/>
      </c>
      <c r="P90" s="31" t="str">
        <f>IF(BDD!Q76="","",BDD!Q76)</f>
        <v/>
      </c>
      <c r="Q90" s="31" t="str">
        <f>IF(BDD!R76="","",BDD!R76)</f>
        <v/>
      </c>
      <c r="R90" s="31" t="str">
        <f>IF(BDD!S76="","",BDD!S76)</f>
        <v/>
      </c>
      <c r="S90" s="31" t="str">
        <f>IF(BDD!T76="","",BDD!T76)</f>
        <v/>
      </c>
      <c r="T90" s="31" t="str">
        <f>IF(BDD!U76="","",BDD!U76)</f>
        <v/>
      </c>
      <c r="U90" s="31" t="str">
        <f>IF(BDD!V76="","",BDD!V76)</f>
        <v/>
      </c>
      <c r="V90" s="31" t="str">
        <f>IF(BDD!W76="","",BDD!W76)</f>
        <v/>
      </c>
      <c r="W90" s="31" t="str">
        <f>IF(BDD!X76="","",BDD!X76)</f>
        <v/>
      </c>
      <c r="X90" s="31" t="str">
        <f>IF(BDD!Y76="","",BDD!Y76)</f>
        <v/>
      </c>
      <c r="Y90" s="31" t="str">
        <f>IF(BDD!Z76="","",BDD!Z76)</f>
        <v/>
      </c>
    </row>
    <row r="91" spans="1:25" x14ac:dyDescent="0.25">
      <c r="A91" s="31" t="str">
        <f>IF(BDD!B77="","",BDD!B77)</f>
        <v/>
      </c>
      <c r="B91" s="31" t="str">
        <f>IF(BDD!C77="","",BDD!C77)</f>
        <v/>
      </c>
      <c r="C91" s="31" t="str">
        <f>IF(BDD!D77="","",BDD!D77)</f>
        <v/>
      </c>
      <c r="D91" s="31" t="str">
        <f>IF(BDD!E77="","",BDD!E77)</f>
        <v/>
      </c>
      <c r="E91" s="31" t="str">
        <f>IF(BDD!F77="","",BDD!F77)</f>
        <v/>
      </c>
      <c r="F91" s="31" t="str">
        <f>IF(BDD!G77="","",BDD!G77)</f>
        <v/>
      </c>
      <c r="G91" s="31" t="str">
        <f>IF(BDD!H77="","",BDD!H77)</f>
        <v/>
      </c>
      <c r="H91" s="31" t="str">
        <f>IF(BDD!I77="","",BDD!I77)</f>
        <v/>
      </c>
      <c r="I91" s="31" t="str">
        <f>IF(BDD!J77="","",BDD!J77)</f>
        <v/>
      </c>
      <c r="J91" s="31" t="str">
        <f>IF(BDD!K77="","",BDD!K77)</f>
        <v/>
      </c>
      <c r="K91" s="31" t="str">
        <f>IF(BDD!L77="","",BDD!L77)</f>
        <v/>
      </c>
      <c r="L91" s="31" t="str">
        <f>IF(BDD!M77="","",BDD!M77)</f>
        <v/>
      </c>
      <c r="M91" s="31" t="str">
        <f>IF(BDD!N77="","",BDD!N77)</f>
        <v/>
      </c>
      <c r="N91" s="31" t="str">
        <f>IF(BDD!O77="","",BDD!O77)</f>
        <v/>
      </c>
      <c r="O91" s="31" t="str">
        <f>IF(BDD!P77="","",BDD!P77)</f>
        <v/>
      </c>
      <c r="P91" s="31" t="str">
        <f>IF(BDD!Q77="","",BDD!Q77)</f>
        <v/>
      </c>
      <c r="Q91" s="31" t="str">
        <f>IF(BDD!R77="","",BDD!R77)</f>
        <v/>
      </c>
      <c r="R91" s="31" t="str">
        <f>IF(BDD!S77="","",BDD!S77)</f>
        <v/>
      </c>
      <c r="S91" s="31" t="str">
        <f>IF(BDD!T77="","",BDD!T77)</f>
        <v/>
      </c>
      <c r="T91" s="31" t="str">
        <f>IF(BDD!U77="","",BDD!U77)</f>
        <v/>
      </c>
      <c r="U91" s="31" t="str">
        <f>IF(BDD!V77="","",BDD!V77)</f>
        <v/>
      </c>
      <c r="V91" s="31" t="str">
        <f>IF(BDD!W77="","",BDD!W77)</f>
        <v/>
      </c>
      <c r="W91" s="31" t="str">
        <f>IF(BDD!X77="","",BDD!X77)</f>
        <v/>
      </c>
      <c r="X91" s="31" t="str">
        <f>IF(BDD!Y77="","",BDD!Y77)</f>
        <v/>
      </c>
      <c r="Y91" s="31" t="str">
        <f>IF(BDD!Z77="","",BDD!Z77)</f>
        <v/>
      </c>
    </row>
    <row r="92" spans="1:25" x14ac:dyDescent="0.25">
      <c r="A92" s="31" t="str">
        <f>IF(BDD!B78="","",BDD!B78)</f>
        <v/>
      </c>
      <c r="B92" s="31" t="str">
        <f>IF(BDD!C78="","",BDD!C78)</f>
        <v/>
      </c>
      <c r="C92" s="31" t="str">
        <f>IF(BDD!D78="","",BDD!D78)</f>
        <v/>
      </c>
      <c r="D92" s="31" t="str">
        <f>IF(BDD!E78="","",BDD!E78)</f>
        <v/>
      </c>
      <c r="E92" s="31" t="str">
        <f>IF(BDD!F78="","",BDD!F78)</f>
        <v/>
      </c>
      <c r="F92" s="31" t="str">
        <f>IF(BDD!G78="","",BDD!G78)</f>
        <v/>
      </c>
      <c r="G92" s="31" t="str">
        <f>IF(BDD!H78="","",BDD!H78)</f>
        <v/>
      </c>
      <c r="H92" s="31" t="str">
        <f>IF(BDD!I78="","",BDD!I78)</f>
        <v/>
      </c>
      <c r="I92" s="31" t="str">
        <f>IF(BDD!J78="","",BDD!J78)</f>
        <v/>
      </c>
      <c r="J92" s="31" t="str">
        <f>IF(BDD!K78="","",BDD!K78)</f>
        <v/>
      </c>
      <c r="K92" s="31" t="str">
        <f>IF(BDD!L78="","",BDD!L78)</f>
        <v/>
      </c>
      <c r="L92" s="31" t="str">
        <f>IF(BDD!M78="","",BDD!M78)</f>
        <v/>
      </c>
      <c r="M92" s="31" t="str">
        <f>IF(BDD!N78="","",BDD!N78)</f>
        <v/>
      </c>
      <c r="N92" s="31" t="str">
        <f>IF(BDD!O78="","",BDD!O78)</f>
        <v/>
      </c>
      <c r="O92" s="31" t="str">
        <f>IF(BDD!P78="","",BDD!P78)</f>
        <v/>
      </c>
      <c r="P92" s="31" t="str">
        <f>IF(BDD!Q78="","",BDD!Q78)</f>
        <v/>
      </c>
      <c r="Q92" s="31" t="str">
        <f>IF(BDD!R78="","",BDD!R78)</f>
        <v/>
      </c>
      <c r="R92" s="31" t="str">
        <f>IF(BDD!S78="","",BDD!S78)</f>
        <v/>
      </c>
      <c r="S92" s="31" t="str">
        <f>IF(BDD!T78="","",BDD!T78)</f>
        <v/>
      </c>
      <c r="T92" s="31" t="str">
        <f>IF(BDD!U78="","",BDD!U78)</f>
        <v/>
      </c>
      <c r="U92" s="31" t="str">
        <f>IF(BDD!V78="","",BDD!V78)</f>
        <v/>
      </c>
      <c r="V92" s="31" t="str">
        <f>IF(BDD!W78="","",BDD!W78)</f>
        <v/>
      </c>
      <c r="W92" s="31" t="str">
        <f>IF(BDD!X78="","",BDD!X78)</f>
        <v/>
      </c>
      <c r="X92" s="31" t="str">
        <f>IF(BDD!Y78="","",BDD!Y78)</f>
        <v/>
      </c>
      <c r="Y92" s="31" t="str">
        <f>IF(BDD!Z78="","",BDD!Z78)</f>
        <v/>
      </c>
    </row>
    <row r="93" spans="1:25" x14ac:dyDescent="0.25">
      <c r="A93" s="31" t="str">
        <f>IF(BDD!B79="","",BDD!B79)</f>
        <v/>
      </c>
      <c r="B93" s="31" t="str">
        <f>IF(BDD!C79="","",BDD!C79)</f>
        <v/>
      </c>
      <c r="C93" s="31" t="str">
        <f>IF(BDD!D79="","",BDD!D79)</f>
        <v/>
      </c>
      <c r="D93" s="31" t="str">
        <f>IF(BDD!E79="","",BDD!E79)</f>
        <v/>
      </c>
      <c r="E93" s="31" t="str">
        <f>IF(BDD!F79="","",BDD!F79)</f>
        <v/>
      </c>
      <c r="F93" s="31" t="str">
        <f>IF(BDD!G79="","",BDD!G79)</f>
        <v/>
      </c>
      <c r="G93" s="31" t="str">
        <f>IF(BDD!H79="","",BDD!H79)</f>
        <v/>
      </c>
      <c r="H93" s="31" t="str">
        <f>IF(BDD!I79="","",BDD!I79)</f>
        <v/>
      </c>
      <c r="I93" s="31" t="str">
        <f>IF(BDD!J79="","",BDD!J79)</f>
        <v/>
      </c>
      <c r="J93" s="31" t="str">
        <f>IF(BDD!K79="","",BDD!K79)</f>
        <v/>
      </c>
      <c r="K93" s="31" t="str">
        <f>IF(BDD!L79="","",BDD!L79)</f>
        <v/>
      </c>
      <c r="L93" s="31" t="str">
        <f>IF(BDD!M79="","",BDD!M79)</f>
        <v/>
      </c>
      <c r="M93" s="31" t="str">
        <f>IF(BDD!N79="","",BDD!N79)</f>
        <v/>
      </c>
      <c r="N93" s="31" t="str">
        <f>IF(BDD!O79="","",BDD!O79)</f>
        <v/>
      </c>
      <c r="O93" s="31" t="str">
        <f>IF(BDD!P79="","",BDD!P79)</f>
        <v/>
      </c>
      <c r="P93" s="31" t="str">
        <f>IF(BDD!Q79="","",BDD!Q79)</f>
        <v/>
      </c>
      <c r="Q93" s="31" t="str">
        <f>IF(BDD!R79="","",BDD!R79)</f>
        <v/>
      </c>
      <c r="R93" s="31" t="str">
        <f>IF(BDD!S79="","",BDD!S79)</f>
        <v/>
      </c>
      <c r="S93" s="31" t="str">
        <f>IF(BDD!T79="","",BDD!T79)</f>
        <v/>
      </c>
      <c r="T93" s="31" t="str">
        <f>IF(BDD!U79="","",BDD!U79)</f>
        <v/>
      </c>
      <c r="U93" s="31" t="str">
        <f>IF(BDD!V79="","",BDD!V79)</f>
        <v/>
      </c>
      <c r="V93" s="31" t="str">
        <f>IF(BDD!W79="","",BDD!W79)</f>
        <v/>
      </c>
      <c r="W93" s="31" t="str">
        <f>IF(BDD!X79="","",BDD!X79)</f>
        <v/>
      </c>
      <c r="X93" s="31" t="str">
        <f>IF(BDD!Y79="","",BDD!Y79)</f>
        <v/>
      </c>
      <c r="Y93" s="31" t="str">
        <f>IF(BDD!Z79="","",BDD!Z79)</f>
        <v/>
      </c>
    </row>
    <row r="94" spans="1:25" x14ac:dyDescent="0.25">
      <c r="A94" s="31" t="str">
        <f>IF(BDD!B80="","",BDD!B80)</f>
        <v/>
      </c>
      <c r="B94" s="31" t="str">
        <f>IF(BDD!C80="","",BDD!C80)</f>
        <v/>
      </c>
      <c r="C94" s="31" t="str">
        <f>IF(BDD!D80="","",BDD!D80)</f>
        <v/>
      </c>
      <c r="D94" s="31" t="str">
        <f>IF(BDD!E80="","",BDD!E80)</f>
        <v/>
      </c>
      <c r="E94" s="31" t="str">
        <f>IF(BDD!F80="","",BDD!F80)</f>
        <v/>
      </c>
      <c r="F94" s="31" t="str">
        <f>IF(BDD!G80="","",BDD!G80)</f>
        <v/>
      </c>
      <c r="G94" s="31" t="str">
        <f>IF(BDD!H80="","",BDD!H80)</f>
        <v/>
      </c>
      <c r="H94" s="31" t="str">
        <f>IF(BDD!I80="","",BDD!I80)</f>
        <v/>
      </c>
      <c r="I94" s="31" t="str">
        <f>IF(BDD!J80="","",BDD!J80)</f>
        <v/>
      </c>
      <c r="J94" s="31" t="str">
        <f>IF(BDD!K80="","",BDD!K80)</f>
        <v/>
      </c>
      <c r="K94" s="31" t="str">
        <f>IF(BDD!L80="","",BDD!L80)</f>
        <v/>
      </c>
      <c r="L94" s="31" t="str">
        <f>IF(BDD!M80="","",BDD!M80)</f>
        <v/>
      </c>
      <c r="M94" s="31" t="str">
        <f>IF(BDD!N80="","",BDD!N80)</f>
        <v/>
      </c>
      <c r="N94" s="31" t="str">
        <f>IF(BDD!O80="","",BDD!O80)</f>
        <v/>
      </c>
      <c r="O94" s="31" t="str">
        <f>IF(BDD!P80="","",BDD!P80)</f>
        <v/>
      </c>
      <c r="P94" s="31" t="str">
        <f>IF(BDD!Q80="","",BDD!Q80)</f>
        <v/>
      </c>
      <c r="Q94" s="31" t="str">
        <f>IF(BDD!R80="","",BDD!R80)</f>
        <v/>
      </c>
      <c r="R94" s="31" t="str">
        <f>IF(BDD!S80="","",BDD!S80)</f>
        <v/>
      </c>
      <c r="S94" s="31" t="str">
        <f>IF(BDD!T80="","",BDD!T80)</f>
        <v/>
      </c>
      <c r="T94" s="31" t="str">
        <f>IF(BDD!U80="","",BDD!U80)</f>
        <v/>
      </c>
      <c r="U94" s="31" t="str">
        <f>IF(BDD!V80="","",BDD!V80)</f>
        <v/>
      </c>
      <c r="V94" s="31" t="str">
        <f>IF(BDD!W80="","",BDD!W80)</f>
        <v/>
      </c>
      <c r="W94" s="31" t="str">
        <f>IF(BDD!X80="","",BDD!X80)</f>
        <v/>
      </c>
      <c r="X94" s="31" t="str">
        <f>IF(BDD!Y80="","",BDD!Y80)</f>
        <v/>
      </c>
      <c r="Y94" s="31" t="str">
        <f>IF(BDD!Z80="","",BDD!Z80)</f>
        <v/>
      </c>
    </row>
    <row r="95" spans="1:25" x14ac:dyDescent="0.25">
      <c r="A95" s="31" t="str">
        <f>IF(BDD!B81="","",BDD!B81)</f>
        <v/>
      </c>
      <c r="B95" s="31" t="str">
        <f>IF(BDD!C81="","",BDD!C81)</f>
        <v/>
      </c>
      <c r="C95" s="31" t="str">
        <f>IF(BDD!D81="","",BDD!D81)</f>
        <v/>
      </c>
      <c r="D95" s="31" t="str">
        <f>IF(BDD!E81="","",BDD!E81)</f>
        <v/>
      </c>
      <c r="E95" s="31" t="str">
        <f>IF(BDD!F81="","",BDD!F81)</f>
        <v/>
      </c>
      <c r="F95" s="31" t="str">
        <f>IF(BDD!G81="","",BDD!G81)</f>
        <v/>
      </c>
      <c r="G95" s="31" t="str">
        <f>IF(BDD!H81="","",BDD!H81)</f>
        <v/>
      </c>
      <c r="H95" s="31" t="str">
        <f>IF(BDD!I81="","",BDD!I81)</f>
        <v/>
      </c>
      <c r="I95" s="31" t="str">
        <f>IF(BDD!J81="","",BDD!J81)</f>
        <v/>
      </c>
      <c r="J95" s="31" t="str">
        <f>IF(BDD!K81="","",BDD!K81)</f>
        <v/>
      </c>
      <c r="K95" s="31" t="str">
        <f>IF(BDD!L81="","",BDD!L81)</f>
        <v/>
      </c>
      <c r="L95" s="31" t="str">
        <f>IF(BDD!M81="","",BDD!M81)</f>
        <v/>
      </c>
      <c r="M95" s="31" t="str">
        <f>IF(BDD!N81="","",BDD!N81)</f>
        <v/>
      </c>
      <c r="N95" s="31" t="str">
        <f>IF(BDD!O81="","",BDD!O81)</f>
        <v/>
      </c>
      <c r="O95" s="31" t="str">
        <f>IF(BDD!P81="","",BDD!P81)</f>
        <v/>
      </c>
      <c r="P95" s="31" t="str">
        <f>IF(BDD!Q81="","",BDD!Q81)</f>
        <v/>
      </c>
      <c r="Q95" s="31" t="str">
        <f>IF(BDD!R81="","",BDD!R81)</f>
        <v/>
      </c>
      <c r="R95" s="31" t="str">
        <f>IF(BDD!S81="","",BDD!S81)</f>
        <v/>
      </c>
      <c r="S95" s="31" t="str">
        <f>IF(BDD!T81="","",BDD!T81)</f>
        <v/>
      </c>
      <c r="T95" s="31" t="str">
        <f>IF(BDD!U81="","",BDD!U81)</f>
        <v/>
      </c>
      <c r="U95" s="31" t="str">
        <f>IF(BDD!V81="","",BDD!V81)</f>
        <v/>
      </c>
      <c r="V95" s="31" t="str">
        <f>IF(BDD!W81="","",BDD!W81)</f>
        <v/>
      </c>
      <c r="W95" s="31" t="str">
        <f>IF(BDD!X81="","",BDD!X81)</f>
        <v/>
      </c>
      <c r="X95" s="31" t="str">
        <f>IF(BDD!Y81="","",BDD!Y81)</f>
        <v/>
      </c>
      <c r="Y95" s="31" t="str">
        <f>IF(BDD!Z81="","",BDD!Z81)</f>
        <v/>
      </c>
    </row>
    <row r="96" spans="1:25" x14ac:dyDescent="0.25">
      <c r="A96" s="31" t="str">
        <f>IF(BDD!B82="","",BDD!B82)</f>
        <v/>
      </c>
      <c r="B96" s="31" t="str">
        <f>IF(BDD!C82="","",BDD!C82)</f>
        <v/>
      </c>
      <c r="C96" s="31" t="str">
        <f>IF(BDD!D82="","",BDD!D82)</f>
        <v/>
      </c>
      <c r="D96" s="31" t="str">
        <f>IF(BDD!E82="","",BDD!E82)</f>
        <v/>
      </c>
      <c r="E96" s="31" t="str">
        <f>IF(BDD!F82="","",BDD!F82)</f>
        <v/>
      </c>
      <c r="F96" s="31" t="str">
        <f>IF(BDD!G82="","",BDD!G82)</f>
        <v/>
      </c>
      <c r="G96" s="31" t="str">
        <f>IF(BDD!H82="","",BDD!H82)</f>
        <v/>
      </c>
      <c r="H96" s="31" t="str">
        <f>IF(BDD!I82="","",BDD!I82)</f>
        <v/>
      </c>
      <c r="I96" s="31" t="str">
        <f>IF(BDD!J82="","",BDD!J82)</f>
        <v/>
      </c>
      <c r="J96" s="31" t="str">
        <f>IF(BDD!K82="","",BDD!K82)</f>
        <v/>
      </c>
      <c r="K96" s="31" t="str">
        <f>IF(BDD!L82="","",BDD!L82)</f>
        <v/>
      </c>
      <c r="L96" s="31" t="str">
        <f>IF(BDD!M82="","",BDD!M82)</f>
        <v/>
      </c>
      <c r="M96" s="31" t="str">
        <f>IF(BDD!N82="","",BDD!N82)</f>
        <v/>
      </c>
      <c r="N96" s="31" t="str">
        <f>IF(BDD!O82="","",BDD!O82)</f>
        <v/>
      </c>
      <c r="O96" s="31" t="str">
        <f>IF(BDD!P82="","",BDD!P82)</f>
        <v/>
      </c>
      <c r="P96" s="31" t="str">
        <f>IF(BDD!Q82="","",BDD!Q82)</f>
        <v/>
      </c>
      <c r="Q96" s="31" t="str">
        <f>IF(BDD!R82="","",BDD!R82)</f>
        <v/>
      </c>
      <c r="R96" s="31" t="str">
        <f>IF(BDD!S82="","",BDD!S82)</f>
        <v/>
      </c>
      <c r="S96" s="31" t="str">
        <f>IF(BDD!T82="","",BDD!T82)</f>
        <v/>
      </c>
      <c r="T96" s="31" t="str">
        <f>IF(BDD!U82="","",BDD!U82)</f>
        <v/>
      </c>
      <c r="U96" s="31" t="str">
        <f>IF(BDD!V82="","",BDD!V82)</f>
        <v/>
      </c>
      <c r="V96" s="31" t="str">
        <f>IF(BDD!W82="","",BDD!W82)</f>
        <v/>
      </c>
      <c r="W96" s="31" t="str">
        <f>IF(BDD!X82="","",BDD!X82)</f>
        <v/>
      </c>
      <c r="X96" s="31" t="str">
        <f>IF(BDD!Y82="","",BDD!Y82)</f>
        <v/>
      </c>
      <c r="Y96" s="31" t="str">
        <f>IF(BDD!Z82="","",BDD!Z82)</f>
        <v/>
      </c>
    </row>
    <row r="97" spans="1:26" x14ac:dyDescent="0.25">
      <c r="A97" s="31" t="str">
        <f>IF(BDD!B83="","",BDD!B83)</f>
        <v/>
      </c>
      <c r="B97" s="31" t="str">
        <f>IF(BDD!C83="","",BDD!C83)</f>
        <v/>
      </c>
      <c r="C97" s="31" t="str">
        <f>IF(BDD!D83="","",BDD!D83)</f>
        <v/>
      </c>
      <c r="D97" s="31" t="str">
        <f>IF(BDD!E83="","",BDD!E83)</f>
        <v/>
      </c>
      <c r="E97" s="31" t="str">
        <f>IF(BDD!F83="","",BDD!F83)</f>
        <v/>
      </c>
      <c r="F97" s="31" t="str">
        <f>IF(BDD!G83="","",BDD!G83)</f>
        <v/>
      </c>
      <c r="G97" s="31" t="str">
        <f>IF(BDD!H83="","",BDD!H83)</f>
        <v/>
      </c>
      <c r="H97" s="31" t="str">
        <f>IF(BDD!I83="","",BDD!I83)</f>
        <v/>
      </c>
      <c r="I97" s="31" t="str">
        <f>IF(BDD!J83="","",BDD!J83)</f>
        <v/>
      </c>
      <c r="J97" s="31" t="str">
        <f>IF(BDD!K83="","",BDD!K83)</f>
        <v/>
      </c>
      <c r="K97" s="31" t="str">
        <f>IF(BDD!L83="","",BDD!L83)</f>
        <v/>
      </c>
      <c r="L97" s="31" t="str">
        <f>IF(BDD!M83="","",BDD!M83)</f>
        <v/>
      </c>
      <c r="M97" s="31" t="str">
        <f>IF(BDD!N83="","",BDD!N83)</f>
        <v/>
      </c>
      <c r="N97" s="31" t="str">
        <f>IF(BDD!O83="","",BDD!O83)</f>
        <v/>
      </c>
      <c r="O97" s="31" t="str">
        <f>IF(BDD!P83="","",BDD!P83)</f>
        <v/>
      </c>
      <c r="P97" s="31" t="str">
        <f>IF(BDD!Q83="","",BDD!Q83)</f>
        <v/>
      </c>
      <c r="Q97" s="31" t="str">
        <f>IF(BDD!R83="","",BDD!R83)</f>
        <v/>
      </c>
      <c r="R97" s="31" t="str">
        <f>IF(BDD!S83="","",BDD!S83)</f>
        <v/>
      </c>
      <c r="S97" s="31" t="str">
        <f>IF(BDD!T83="","",BDD!T83)</f>
        <v/>
      </c>
      <c r="T97" s="31" t="str">
        <f>IF(BDD!U83="","",BDD!U83)</f>
        <v/>
      </c>
      <c r="U97" s="31" t="str">
        <f>IF(BDD!V83="","",BDD!V83)</f>
        <v/>
      </c>
      <c r="V97" s="31" t="str">
        <f>IF(BDD!W83="","",BDD!W83)</f>
        <v/>
      </c>
      <c r="W97" s="31" t="str">
        <f>IF(BDD!X83="","",BDD!X83)</f>
        <v/>
      </c>
      <c r="X97" s="31" t="str">
        <f>IF(BDD!Y83="","",BDD!Y83)</f>
        <v/>
      </c>
      <c r="Y97" s="31" t="str">
        <f>IF(BDD!Z83="","",BDD!Z83)</f>
        <v/>
      </c>
    </row>
    <row r="98" spans="1:26" x14ac:dyDescent="0.25">
      <c r="A98" s="31" t="str">
        <f>IF(BDD!B84="","",BDD!B84)</f>
        <v/>
      </c>
      <c r="B98" s="31" t="str">
        <f>IF(BDD!C84="","",BDD!C84)</f>
        <v/>
      </c>
      <c r="C98" s="31" t="str">
        <f>IF(BDD!D84="","",BDD!D84)</f>
        <v/>
      </c>
      <c r="D98" s="31" t="str">
        <f>IF(BDD!E84="","",BDD!E84)</f>
        <v/>
      </c>
      <c r="E98" s="31" t="str">
        <f>IF(BDD!F84="","",BDD!F84)</f>
        <v/>
      </c>
      <c r="F98" s="31" t="str">
        <f>IF(BDD!G84="","",BDD!G84)</f>
        <v/>
      </c>
      <c r="G98" s="31" t="str">
        <f>IF(BDD!H84="","",BDD!H84)</f>
        <v/>
      </c>
      <c r="H98" s="31" t="str">
        <f>IF(BDD!I84="","",BDD!I84)</f>
        <v/>
      </c>
      <c r="I98" s="31" t="str">
        <f>IF(BDD!J84="","",BDD!J84)</f>
        <v/>
      </c>
      <c r="J98" s="31" t="str">
        <f>IF(BDD!K84="","",BDD!K84)</f>
        <v/>
      </c>
      <c r="K98" s="31" t="str">
        <f>IF(BDD!L84="","",BDD!L84)</f>
        <v/>
      </c>
      <c r="L98" s="31" t="str">
        <f>IF(BDD!M84="","",BDD!M84)</f>
        <v/>
      </c>
      <c r="M98" s="31" t="str">
        <f>IF(BDD!N84="","",BDD!N84)</f>
        <v/>
      </c>
      <c r="N98" s="31" t="str">
        <f>IF(BDD!O84="","",BDD!O84)</f>
        <v/>
      </c>
      <c r="O98" s="31" t="str">
        <f>IF(BDD!P84="","",BDD!P84)</f>
        <v/>
      </c>
      <c r="P98" s="31" t="str">
        <f>IF(BDD!Q84="","",BDD!Q84)</f>
        <v/>
      </c>
      <c r="Q98" s="31" t="str">
        <f>IF(BDD!R84="","",BDD!R84)</f>
        <v/>
      </c>
      <c r="R98" s="31" t="str">
        <f>IF(BDD!S84="","",BDD!S84)</f>
        <v/>
      </c>
      <c r="S98" s="31" t="str">
        <f>IF(BDD!T84="","",BDD!T84)</f>
        <v/>
      </c>
      <c r="T98" s="31" t="str">
        <f>IF(BDD!U84="","",BDD!U84)</f>
        <v/>
      </c>
      <c r="U98" s="31" t="str">
        <f>IF(BDD!V84="","",BDD!V84)</f>
        <v/>
      </c>
      <c r="V98" s="31" t="str">
        <f>IF(BDD!W84="","",BDD!W84)</f>
        <v/>
      </c>
      <c r="W98" s="31" t="str">
        <f>IF(BDD!X84="","",BDD!X84)</f>
        <v/>
      </c>
      <c r="X98" s="31" t="str">
        <f>IF(BDD!Y84="","",BDD!Y84)</f>
        <v/>
      </c>
      <c r="Y98" s="31" t="str">
        <f>IF(BDD!Z84="","",BDD!Z84)</f>
        <v/>
      </c>
    </row>
    <row r="99" spans="1:26" x14ac:dyDescent="0.25">
      <c r="A99" s="31" t="str">
        <f>IF(BDD!B85="","",BDD!B85)</f>
        <v/>
      </c>
      <c r="B99" s="31" t="str">
        <f>IF(BDD!C85="","",BDD!C85)</f>
        <v/>
      </c>
      <c r="C99" s="31" t="str">
        <f>IF(BDD!D85="","",BDD!D85)</f>
        <v/>
      </c>
      <c r="D99" s="31" t="str">
        <f>IF(BDD!E85="","",BDD!E85)</f>
        <v/>
      </c>
      <c r="E99" s="31" t="str">
        <f>IF(BDD!F85="","",BDD!F85)</f>
        <v/>
      </c>
      <c r="F99" s="31" t="str">
        <f>IF(BDD!G85="","",BDD!G85)</f>
        <v/>
      </c>
      <c r="G99" s="31" t="str">
        <f>IF(BDD!H85="","",BDD!H85)</f>
        <v/>
      </c>
      <c r="H99" s="31" t="str">
        <f>IF(BDD!I85="","",BDD!I85)</f>
        <v/>
      </c>
      <c r="I99" s="31" t="str">
        <f>IF(BDD!J85="","",BDD!J85)</f>
        <v/>
      </c>
      <c r="J99" s="31" t="str">
        <f>IF(BDD!K85="","",BDD!K85)</f>
        <v/>
      </c>
      <c r="K99" s="31" t="str">
        <f>IF(BDD!L85="","",BDD!L85)</f>
        <v/>
      </c>
      <c r="L99" s="31" t="str">
        <f>IF(BDD!M85="","",BDD!M85)</f>
        <v/>
      </c>
      <c r="M99" s="31" t="str">
        <f>IF(BDD!N85="","",BDD!N85)</f>
        <v/>
      </c>
      <c r="N99" s="31" t="str">
        <f>IF(BDD!O85="","",BDD!O85)</f>
        <v/>
      </c>
      <c r="O99" s="31" t="str">
        <f>IF(BDD!P85="","",BDD!P85)</f>
        <v/>
      </c>
      <c r="P99" s="31" t="str">
        <f>IF(BDD!Q85="","",BDD!Q85)</f>
        <v/>
      </c>
      <c r="Q99" s="31" t="str">
        <f>IF(BDD!R85="","",BDD!R85)</f>
        <v/>
      </c>
      <c r="R99" s="31" t="str">
        <f>IF(BDD!S85="","",BDD!S85)</f>
        <v/>
      </c>
      <c r="S99" s="31" t="str">
        <f>IF(BDD!T85="","",BDD!T85)</f>
        <v/>
      </c>
      <c r="T99" s="31" t="str">
        <f>IF(BDD!U85="","",BDD!U85)</f>
        <v/>
      </c>
      <c r="U99" s="31" t="str">
        <f>IF(BDD!V85="","",BDD!V85)</f>
        <v/>
      </c>
      <c r="V99" s="31" t="str">
        <f>IF(BDD!W85="","",BDD!W85)</f>
        <v/>
      </c>
      <c r="W99" s="31" t="str">
        <f>IF(BDD!X85="","",BDD!X85)</f>
        <v/>
      </c>
      <c r="X99" s="31" t="str">
        <f>IF(BDD!Y85="","",BDD!Y85)</f>
        <v/>
      </c>
      <c r="Y99" s="31" t="str">
        <f>IF(BDD!Z85="","",BDD!Z85)</f>
        <v/>
      </c>
    </row>
    <row r="100" spans="1:26" x14ac:dyDescent="0.25">
      <c r="A100" s="31" t="str">
        <f>IF(BDD!B86="","",BDD!B86)</f>
        <v/>
      </c>
      <c r="B100" s="31" t="str">
        <f>IF(BDD!C86="","",BDD!C86)</f>
        <v/>
      </c>
      <c r="C100" s="31" t="str">
        <f>IF(BDD!D86="","",BDD!D86)</f>
        <v/>
      </c>
      <c r="D100" s="31" t="str">
        <f>IF(BDD!E86="","",BDD!E86)</f>
        <v/>
      </c>
      <c r="E100" s="31" t="str">
        <f>IF(BDD!F86="","",BDD!F86)</f>
        <v/>
      </c>
      <c r="F100" s="31" t="str">
        <f>IF(BDD!G86="","",BDD!G86)</f>
        <v/>
      </c>
      <c r="G100" s="31" t="str">
        <f>IF(BDD!H86="","",BDD!H86)</f>
        <v/>
      </c>
      <c r="H100" s="31" t="str">
        <f>IF(BDD!I86="","",BDD!I86)</f>
        <v/>
      </c>
      <c r="I100" s="31" t="str">
        <f>IF(BDD!J86="","",BDD!J86)</f>
        <v/>
      </c>
      <c r="J100" s="31" t="str">
        <f>IF(BDD!K86="","",BDD!K86)</f>
        <v/>
      </c>
      <c r="K100" s="31" t="str">
        <f>IF(BDD!L86="","",BDD!L86)</f>
        <v/>
      </c>
      <c r="L100" s="31" t="str">
        <f>IF(BDD!M86="","",BDD!M86)</f>
        <v/>
      </c>
      <c r="M100" s="31" t="str">
        <f>IF(BDD!N86="","",BDD!N86)</f>
        <v/>
      </c>
      <c r="N100" s="31" t="str">
        <f>IF(BDD!O86="","",BDD!O86)</f>
        <v/>
      </c>
      <c r="O100" s="31" t="str">
        <f>IF(BDD!P86="","",BDD!P86)</f>
        <v/>
      </c>
      <c r="P100" s="31" t="str">
        <f>IF(BDD!Q86="","",BDD!Q86)</f>
        <v/>
      </c>
      <c r="Q100" s="31" t="str">
        <f>IF(BDD!R86="","",BDD!R86)</f>
        <v/>
      </c>
      <c r="R100" s="31" t="str">
        <f>IF(BDD!S86="","",BDD!S86)</f>
        <v/>
      </c>
      <c r="S100" s="31" t="str">
        <f>IF(BDD!T86="","",BDD!T86)</f>
        <v/>
      </c>
      <c r="T100" s="31" t="str">
        <f>IF(BDD!U86="","",BDD!U86)</f>
        <v/>
      </c>
      <c r="U100" s="31" t="str">
        <f>IF(BDD!V86="","",BDD!V86)</f>
        <v/>
      </c>
      <c r="V100" s="31" t="str">
        <f>IF(BDD!W86="","",BDD!W86)</f>
        <v/>
      </c>
      <c r="W100" s="31" t="str">
        <f>IF(BDD!X86="","",BDD!X86)</f>
        <v/>
      </c>
      <c r="X100" s="31" t="str">
        <f>IF(BDD!Y86="","",BDD!Y86)</f>
        <v/>
      </c>
      <c r="Y100" s="31" t="str">
        <f>IF(BDD!Z86="","",BDD!Z86)</f>
        <v/>
      </c>
    </row>
    <row r="101" spans="1:26" x14ac:dyDescent="0.25">
      <c r="A101" s="31" t="str">
        <f>IF(BDD!B87="","",BDD!B87)</f>
        <v/>
      </c>
      <c r="B101" s="31" t="str">
        <f>IF(BDD!C87="","",BDD!C87)</f>
        <v/>
      </c>
      <c r="C101" s="31" t="str">
        <f>IF(BDD!D87="","",BDD!D87)</f>
        <v/>
      </c>
      <c r="D101" s="31" t="str">
        <f>IF(BDD!E87="","",BDD!E87)</f>
        <v/>
      </c>
      <c r="E101" s="31" t="str">
        <f>IF(BDD!F87="","",BDD!F87)</f>
        <v/>
      </c>
      <c r="F101" s="31" t="str">
        <f>IF(BDD!G87="","",BDD!G87)</f>
        <v/>
      </c>
      <c r="G101" s="31" t="str">
        <f>IF(BDD!H87="","",BDD!H87)</f>
        <v/>
      </c>
      <c r="H101" s="31" t="str">
        <f>IF(BDD!I87="","",BDD!I87)</f>
        <v/>
      </c>
      <c r="I101" s="31" t="str">
        <f>IF(BDD!J87="","",BDD!J87)</f>
        <v/>
      </c>
      <c r="J101" s="31" t="str">
        <f>IF(BDD!K87="","",BDD!K87)</f>
        <v/>
      </c>
      <c r="K101" s="31" t="str">
        <f>IF(BDD!L87="","",BDD!L87)</f>
        <v/>
      </c>
      <c r="L101" s="31" t="str">
        <f>IF(BDD!M87="","",BDD!M87)</f>
        <v/>
      </c>
      <c r="M101" s="31" t="str">
        <f>IF(BDD!N87="","",BDD!N87)</f>
        <v/>
      </c>
      <c r="N101" s="31" t="str">
        <f>IF(BDD!O87="","",BDD!O87)</f>
        <v/>
      </c>
      <c r="O101" s="31" t="str">
        <f>IF(BDD!P87="","",BDD!P87)</f>
        <v/>
      </c>
      <c r="P101" s="31" t="str">
        <f>IF(BDD!Q87="","",BDD!Q87)</f>
        <v/>
      </c>
      <c r="Q101" s="31" t="str">
        <f>IF(BDD!R87="","",BDD!R87)</f>
        <v/>
      </c>
      <c r="R101" s="31" t="str">
        <f>IF(BDD!S87="","",BDD!S87)</f>
        <v/>
      </c>
      <c r="S101" s="31" t="str">
        <f>IF(BDD!T87="","",BDD!T87)</f>
        <v/>
      </c>
      <c r="T101" s="31" t="str">
        <f>IF(BDD!U87="","",BDD!U87)</f>
        <v/>
      </c>
      <c r="U101" s="31" t="str">
        <f>IF(BDD!V87="","",BDD!V87)</f>
        <v/>
      </c>
      <c r="V101" s="31" t="str">
        <f>IF(BDD!W87="","",BDD!W87)</f>
        <v/>
      </c>
      <c r="W101" s="31" t="str">
        <f>IF(BDD!X87="","",BDD!X87)</f>
        <v/>
      </c>
      <c r="X101" s="31" t="str">
        <f>IF(BDD!Y87="","",BDD!Y87)</f>
        <v/>
      </c>
      <c r="Y101" s="31" t="str">
        <f>IF(BDD!Z87="","",BDD!Z87)</f>
        <v/>
      </c>
    </row>
    <row r="102" spans="1:26" x14ac:dyDescent="0.25">
      <c r="A102" s="31" t="str">
        <f>IF(BDD!B88="","",BDD!B88)</f>
        <v/>
      </c>
      <c r="B102" s="31" t="str">
        <f>IF(BDD!C88="","",BDD!C88)</f>
        <v/>
      </c>
      <c r="C102" s="31" t="str">
        <f>IF(BDD!D88="","",BDD!D88)</f>
        <v/>
      </c>
      <c r="D102" s="31" t="str">
        <f>IF(BDD!E88="","",BDD!E88)</f>
        <v/>
      </c>
      <c r="E102" s="31" t="str">
        <f>IF(BDD!F88="","",BDD!F88)</f>
        <v/>
      </c>
      <c r="F102" s="31" t="str">
        <f>IF(BDD!G88="","",BDD!G88)</f>
        <v/>
      </c>
      <c r="G102" s="31" t="str">
        <f>IF(BDD!H88="","",BDD!H88)</f>
        <v/>
      </c>
      <c r="H102" s="31" t="str">
        <f>IF(BDD!I88="","",BDD!I88)</f>
        <v/>
      </c>
      <c r="I102" s="31" t="str">
        <f>IF(BDD!J88="","",BDD!J88)</f>
        <v/>
      </c>
      <c r="J102" s="31" t="str">
        <f>IF(BDD!K88="","",BDD!K88)</f>
        <v/>
      </c>
      <c r="K102" s="31" t="str">
        <f>IF(BDD!L88="","",BDD!L88)</f>
        <v/>
      </c>
      <c r="L102" s="31" t="str">
        <f>IF(BDD!M88="","",BDD!M88)</f>
        <v/>
      </c>
      <c r="M102" s="31" t="str">
        <f>IF(BDD!N88="","",BDD!N88)</f>
        <v/>
      </c>
      <c r="N102" s="31" t="str">
        <f>IF(BDD!O88="","",BDD!O88)</f>
        <v/>
      </c>
      <c r="O102" s="31" t="str">
        <f>IF(BDD!P88="","",BDD!P88)</f>
        <v/>
      </c>
      <c r="P102" s="31" t="str">
        <f>IF(BDD!Q88="","",BDD!Q88)</f>
        <v/>
      </c>
      <c r="Q102" s="31" t="str">
        <f>IF(BDD!R88="","",BDD!R88)</f>
        <v/>
      </c>
      <c r="R102" s="31" t="str">
        <f>IF(BDD!S88="","",BDD!S88)</f>
        <v/>
      </c>
      <c r="S102" s="31" t="str">
        <f>IF(BDD!T88="","",BDD!T88)</f>
        <v/>
      </c>
      <c r="T102" s="31" t="str">
        <f>IF(BDD!U88="","",BDD!U88)</f>
        <v/>
      </c>
      <c r="U102" s="31" t="str">
        <f>IF(BDD!V88="","",BDD!V88)</f>
        <v/>
      </c>
      <c r="V102" s="31" t="str">
        <f>IF(BDD!W88="","",BDD!W88)</f>
        <v/>
      </c>
      <c r="W102" s="31" t="str">
        <f>IF(BDD!X88="","",BDD!X88)</f>
        <v/>
      </c>
      <c r="X102" s="31" t="str">
        <f>IF(BDD!Y88="","",BDD!Y88)</f>
        <v/>
      </c>
      <c r="Y102" s="31" t="str">
        <f>IF(BDD!Z88="","",BDD!Z88)</f>
        <v/>
      </c>
    </row>
    <row r="103" spans="1:26" x14ac:dyDescent="0.25">
      <c r="A103" s="31" t="str">
        <f>IF(BDD!B89="","",BDD!B89)</f>
        <v/>
      </c>
      <c r="B103" s="31" t="str">
        <f>IF(BDD!C89="","",BDD!C89)</f>
        <v/>
      </c>
      <c r="C103" s="31" t="str">
        <f>IF(BDD!D89="","",BDD!D89)</f>
        <v/>
      </c>
      <c r="D103" s="31" t="str">
        <f>IF(BDD!E89="","",BDD!E89)</f>
        <v/>
      </c>
      <c r="E103" s="31" t="str">
        <f>IF(BDD!F89="","",BDD!F89)</f>
        <v/>
      </c>
      <c r="F103" s="31" t="str">
        <f>IF(BDD!G89="","",BDD!G89)</f>
        <v/>
      </c>
      <c r="G103" s="31" t="str">
        <f>IF(BDD!H89="","",BDD!H89)</f>
        <v/>
      </c>
      <c r="H103" s="31" t="str">
        <f>IF(BDD!I89="","",BDD!I89)</f>
        <v/>
      </c>
      <c r="I103" s="31" t="str">
        <f>IF(BDD!J89="","",BDD!J89)</f>
        <v/>
      </c>
      <c r="J103" s="31" t="str">
        <f>IF(BDD!K89="","",BDD!K89)</f>
        <v/>
      </c>
      <c r="K103" s="31" t="str">
        <f>IF(BDD!L89="","",BDD!L89)</f>
        <v/>
      </c>
      <c r="L103" s="31" t="str">
        <f>IF(BDD!M89="","",BDD!M89)</f>
        <v/>
      </c>
      <c r="M103" s="31" t="str">
        <f>IF(BDD!N89="","",BDD!N89)</f>
        <v/>
      </c>
      <c r="N103" s="31" t="str">
        <f>IF(BDD!O89="","",BDD!O89)</f>
        <v/>
      </c>
      <c r="O103" s="31" t="str">
        <f>IF(BDD!P89="","",BDD!P89)</f>
        <v/>
      </c>
      <c r="P103" s="31" t="str">
        <f>IF(BDD!Q89="","",BDD!Q89)</f>
        <v/>
      </c>
      <c r="Q103" s="31" t="str">
        <f>IF(BDD!R89="","",BDD!R89)</f>
        <v/>
      </c>
      <c r="R103" s="31" t="str">
        <f>IF(BDD!S89="","",BDD!S89)</f>
        <v/>
      </c>
      <c r="S103" s="31" t="str">
        <f>IF(BDD!T89="","",BDD!T89)</f>
        <v/>
      </c>
      <c r="T103" s="31" t="str">
        <f>IF(BDD!U89="","",BDD!U89)</f>
        <v/>
      </c>
      <c r="U103" s="31" t="str">
        <f>IF(BDD!V89="","",BDD!V89)</f>
        <v/>
      </c>
      <c r="V103" s="31" t="str">
        <f>IF(BDD!W89="","",BDD!W89)</f>
        <v/>
      </c>
      <c r="W103" s="31" t="str">
        <f>IF(BDD!X89="","",BDD!X89)</f>
        <v/>
      </c>
      <c r="X103" s="31" t="str">
        <f>IF(BDD!Y89="","",BDD!Y89)</f>
        <v/>
      </c>
      <c r="Y103" s="31" t="str">
        <f>IF(BDD!Z89="","",BDD!Z89)</f>
        <v/>
      </c>
    </row>
    <row r="104" spans="1:26" x14ac:dyDescent="0.25">
      <c r="A104" s="31" t="str">
        <f>IF(BDD!B90="","",BDD!B90)</f>
        <v/>
      </c>
      <c r="B104" s="31" t="str">
        <f>IF(BDD!C90="","",BDD!C90)</f>
        <v/>
      </c>
      <c r="C104" s="31" t="str">
        <f>IF(BDD!D90="","",BDD!D90)</f>
        <v/>
      </c>
      <c r="D104" s="31" t="str">
        <f>IF(BDD!E90="","",BDD!E90)</f>
        <v/>
      </c>
      <c r="E104" s="31" t="str">
        <f>IF(BDD!F90="","",BDD!F90)</f>
        <v/>
      </c>
      <c r="F104" s="31" t="str">
        <f>IF(BDD!G90="","",BDD!G90)</f>
        <v/>
      </c>
      <c r="G104" s="31" t="str">
        <f>IF(BDD!H90="","",BDD!H90)</f>
        <v/>
      </c>
      <c r="H104" s="31" t="str">
        <f>IF(BDD!I90="","",BDD!I90)</f>
        <v/>
      </c>
      <c r="I104" s="31" t="str">
        <f>IF(BDD!J90="","",BDD!J90)</f>
        <v/>
      </c>
      <c r="J104" s="31" t="str">
        <f>IF(BDD!K90="","",BDD!K90)</f>
        <v/>
      </c>
      <c r="K104" s="31" t="str">
        <f>IF(BDD!L90="","",BDD!L90)</f>
        <v/>
      </c>
      <c r="L104" s="31" t="str">
        <f>IF(BDD!M90="","",BDD!M90)</f>
        <v/>
      </c>
      <c r="M104" s="31" t="str">
        <f>IF(BDD!N90="","",BDD!N90)</f>
        <v/>
      </c>
      <c r="N104" s="31" t="str">
        <f>IF(BDD!O90="","",BDD!O90)</f>
        <v/>
      </c>
      <c r="O104" s="31" t="str">
        <f>IF(BDD!P90="","",BDD!P90)</f>
        <v/>
      </c>
      <c r="P104" s="31" t="str">
        <f>IF(BDD!Q90="","",BDD!Q90)</f>
        <v/>
      </c>
      <c r="Q104" s="31" t="str">
        <f>IF(BDD!R90="","",BDD!R90)</f>
        <v/>
      </c>
      <c r="R104" s="31" t="str">
        <f>IF(BDD!S90="","",BDD!S90)</f>
        <v/>
      </c>
      <c r="S104" s="31" t="str">
        <f>IF(BDD!T90="","",BDD!T90)</f>
        <v/>
      </c>
      <c r="T104" s="31" t="str">
        <f>IF(BDD!U90="","",BDD!U90)</f>
        <v/>
      </c>
      <c r="U104" s="31" t="str">
        <f>IF(BDD!V90="","",BDD!V90)</f>
        <v/>
      </c>
      <c r="V104" s="31" t="str">
        <f>IF(BDD!W90="","",BDD!W90)</f>
        <v/>
      </c>
      <c r="W104" s="31" t="str">
        <f>IF(BDD!X90="","",BDD!X90)</f>
        <v/>
      </c>
      <c r="X104" s="31" t="str">
        <f>IF(BDD!Y90="","",BDD!Y90)</f>
        <v/>
      </c>
      <c r="Y104" s="31" t="str">
        <f>IF(BDD!Z90="","",BDD!Z90)</f>
        <v/>
      </c>
    </row>
    <row r="105" spans="1:26" x14ac:dyDescent="0.25">
      <c r="A105" s="31" t="str">
        <f>IF(BDD!B91="","",BDD!B91)</f>
        <v/>
      </c>
      <c r="B105" s="31" t="str">
        <f>IF(BDD!C91="","",BDD!C91)</f>
        <v/>
      </c>
      <c r="C105" s="31" t="str">
        <f>IF(BDD!D91="","",BDD!D91)</f>
        <v/>
      </c>
      <c r="D105" s="31" t="str">
        <f>IF(BDD!E91="","",BDD!E91)</f>
        <v/>
      </c>
      <c r="E105" s="31" t="str">
        <f>IF(BDD!F91="","",BDD!F91)</f>
        <v/>
      </c>
      <c r="F105" s="31" t="str">
        <f>IF(BDD!G91="","",BDD!G91)</f>
        <v/>
      </c>
      <c r="G105" s="31" t="str">
        <f>IF(BDD!H91="","",BDD!H91)</f>
        <v/>
      </c>
      <c r="H105" s="31" t="str">
        <f>IF(BDD!I91="","",BDD!I91)</f>
        <v/>
      </c>
      <c r="I105" s="31" t="str">
        <f>IF(BDD!J91="","",BDD!J91)</f>
        <v/>
      </c>
      <c r="J105" s="31" t="str">
        <f>IF(BDD!K91="","",BDD!K91)</f>
        <v/>
      </c>
      <c r="K105" s="31" t="str">
        <f>IF(BDD!L91="","",BDD!L91)</f>
        <v/>
      </c>
      <c r="L105" s="31" t="str">
        <f>IF(BDD!M91="","",BDD!M91)</f>
        <v/>
      </c>
      <c r="M105" s="31" t="str">
        <f>IF(BDD!N91="","",BDD!N91)</f>
        <v/>
      </c>
      <c r="N105" s="31" t="str">
        <f>IF(BDD!O91="","",BDD!O91)</f>
        <v/>
      </c>
      <c r="O105" s="31" t="str">
        <f>IF(BDD!P91="","",BDD!P91)</f>
        <v/>
      </c>
      <c r="P105" s="31" t="str">
        <f>IF(BDD!Q91="","",BDD!Q91)</f>
        <v/>
      </c>
      <c r="Q105" s="31" t="str">
        <f>IF(BDD!R91="","",BDD!R91)</f>
        <v/>
      </c>
      <c r="R105" s="31" t="str">
        <f>IF(BDD!S91="","",BDD!S91)</f>
        <v/>
      </c>
      <c r="S105" s="31" t="str">
        <f>IF(BDD!T91="","",BDD!T91)</f>
        <v/>
      </c>
      <c r="T105" s="31" t="str">
        <f>IF(BDD!U91="","",BDD!U91)</f>
        <v/>
      </c>
      <c r="U105" s="31" t="str">
        <f>IF(BDD!V91="","",BDD!V91)</f>
        <v/>
      </c>
      <c r="V105" s="31" t="str">
        <f>IF(BDD!W91="","",BDD!W91)</f>
        <v/>
      </c>
      <c r="W105" s="31" t="str">
        <f>IF(BDD!X91="","",BDD!X91)</f>
        <v/>
      </c>
      <c r="X105" s="31" t="str">
        <f>IF(BDD!Y91="","",BDD!Y91)</f>
        <v/>
      </c>
      <c r="Y105" s="31" t="str">
        <f>IF(BDD!Z91="","",BDD!Z91)</f>
        <v/>
      </c>
    </row>
    <row r="106" spans="1:26" x14ac:dyDescent="0.25">
      <c r="A106" s="31" t="str">
        <f>IF(BDD!B92="","",BDD!B92)</f>
        <v/>
      </c>
      <c r="B106" s="31" t="str">
        <f>IF(BDD!C92="","",BDD!C92)</f>
        <v/>
      </c>
      <c r="C106" s="31" t="str">
        <f>IF(BDD!D92="","",BDD!D92)</f>
        <v/>
      </c>
      <c r="D106" s="31" t="str">
        <f>IF(BDD!E92="","",BDD!E92)</f>
        <v/>
      </c>
      <c r="E106" s="31" t="str">
        <f>IF(BDD!F92="","",BDD!F92)</f>
        <v/>
      </c>
      <c r="F106" s="31" t="str">
        <f>IF(BDD!G92="","",BDD!G92)</f>
        <v/>
      </c>
      <c r="G106" s="31" t="str">
        <f>IF(BDD!H92="","",BDD!H92)</f>
        <v/>
      </c>
      <c r="H106" s="31" t="str">
        <f>IF(BDD!I92="","",BDD!I92)</f>
        <v/>
      </c>
      <c r="I106" s="31" t="str">
        <f>IF(BDD!J92="","",BDD!J92)</f>
        <v/>
      </c>
      <c r="J106" s="31" t="str">
        <f>IF(BDD!K92="","",BDD!K92)</f>
        <v/>
      </c>
      <c r="K106" s="31" t="str">
        <f>IF(BDD!L92="","",BDD!L92)</f>
        <v/>
      </c>
      <c r="L106" s="31" t="str">
        <f>IF(BDD!M92="","",BDD!M92)</f>
        <v/>
      </c>
      <c r="M106" s="31" t="str">
        <f>IF(BDD!N92="","",BDD!N92)</f>
        <v/>
      </c>
      <c r="N106" s="31" t="str">
        <f>IF(BDD!O92="","",BDD!O92)</f>
        <v/>
      </c>
      <c r="O106" s="31" t="str">
        <f>IF(BDD!P92="","",BDD!P92)</f>
        <v/>
      </c>
      <c r="P106" s="31" t="str">
        <f>IF(BDD!Q92="","",BDD!Q92)</f>
        <v/>
      </c>
      <c r="Q106" s="31" t="str">
        <f>IF(BDD!R92="","",BDD!R92)</f>
        <v/>
      </c>
      <c r="R106" s="31" t="str">
        <f>IF(BDD!S92="","",BDD!S92)</f>
        <v/>
      </c>
      <c r="S106" s="31" t="str">
        <f>IF(BDD!T92="","",BDD!T92)</f>
        <v/>
      </c>
      <c r="T106" s="31" t="str">
        <f>IF(BDD!U92="","",BDD!U92)</f>
        <v/>
      </c>
      <c r="U106" s="31" t="str">
        <f>IF(BDD!V92="","",BDD!V92)</f>
        <v/>
      </c>
      <c r="V106" s="31" t="str">
        <f>IF(BDD!W92="","",BDD!W92)</f>
        <v/>
      </c>
      <c r="W106" s="31" t="str">
        <f>IF(BDD!X92="","",BDD!X92)</f>
        <v/>
      </c>
      <c r="X106" s="31" t="str">
        <f>IF(BDD!Y92="","",BDD!Y92)</f>
        <v/>
      </c>
      <c r="Y106" s="31" t="str">
        <f>IF(BDD!Z92="","",BDD!Z92)</f>
        <v/>
      </c>
    </row>
    <row r="107" spans="1:26" x14ac:dyDescent="0.25">
      <c r="A107" s="31" t="str">
        <f>IF(BDD!B93="","",BDD!B93)</f>
        <v/>
      </c>
      <c r="B107" s="31" t="str">
        <f>IF(BDD!C93="","",BDD!C93)</f>
        <v/>
      </c>
      <c r="C107" s="31" t="str">
        <f>IF(BDD!D93="","",BDD!D93)</f>
        <v/>
      </c>
      <c r="D107" s="31" t="str">
        <f>IF(BDD!E93="","",BDD!E93)</f>
        <v/>
      </c>
      <c r="E107" s="31" t="str">
        <f>IF(BDD!F93="","",BDD!F93)</f>
        <v/>
      </c>
      <c r="F107" s="31" t="str">
        <f>IF(BDD!G93="","",BDD!G93)</f>
        <v/>
      </c>
      <c r="G107" s="31" t="str">
        <f>IF(BDD!H93="","",BDD!H93)</f>
        <v/>
      </c>
      <c r="H107" s="31" t="str">
        <f>IF(BDD!I93="","",BDD!I93)</f>
        <v/>
      </c>
      <c r="I107" s="31" t="str">
        <f>IF(BDD!J93="","",BDD!J93)</f>
        <v/>
      </c>
      <c r="J107" s="31" t="str">
        <f>IF(BDD!K93="","",BDD!K93)</f>
        <v/>
      </c>
      <c r="K107" s="31" t="str">
        <f>IF(BDD!L93="","",BDD!L93)</f>
        <v/>
      </c>
      <c r="L107" s="31" t="str">
        <f>IF(BDD!M93="","",BDD!M93)</f>
        <v/>
      </c>
      <c r="M107" s="31" t="str">
        <f>IF(BDD!N93="","",BDD!N93)</f>
        <v/>
      </c>
      <c r="N107" s="31" t="str">
        <f>IF(BDD!O93="","",BDD!O93)</f>
        <v/>
      </c>
      <c r="O107" s="31" t="str">
        <f>IF(BDD!P93="","",BDD!P93)</f>
        <v/>
      </c>
      <c r="P107" s="31" t="str">
        <f>IF(BDD!Q93="","",BDD!Q93)</f>
        <v/>
      </c>
      <c r="Q107" s="31" t="str">
        <f>IF(BDD!R93="","",BDD!R93)</f>
        <v/>
      </c>
      <c r="R107" s="31" t="str">
        <f>IF(BDD!S93="","",BDD!S93)</f>
        <v/>
      </c>
      <c r="S107" s="31" t="str">
        <f>IF(BDD!T93="","",BDD!T93)</f>
        <v/>
      </c>
      <c r="T107" s="31" t="str">
        <f>IF(BDD!U93="","",BDD!U93)</f>
        <v/>
      </c>
      <c r="U107" s="31" t="str">
        <f>IF(BDD!V93="","",BDD!V93)</f>
        <v/>
      </c>
      <c r="V107" s="31" t="str">
        <f>IF(BDD!W93="","",BDD!W93)</f>
        <v/>
      </c>
      <c r="W107" s="31" t="str">
        <f>IF(BDD!X93="","",BDD!X93)</f>
        <v/>
      </c>
      <c r="X107" s="31" t="str">
        <f>IF(BDD!Y93="","",BDD!Y93)</f>
        <v/>
      </c>
      <c r="Y107" s="31" t="str">
        <f>IF(BDD!Z93="","",BDD!Z93)</f>
        <v/>
      </c>
    </row>
    <row r="108" spans="1:26" x14ac:dyDescent="0.25">
      <c r="A108" s="31" t="str">
        <f>IF(BDD!B94="","",BDD!B94)</f>
        <v/>
      </c>
      <c r="B108" s="31" t="str">
        <f>IF(BDD!C94="","",BDD!C94)</f>
        <v/>
      </c>
      <c r="C108" s="31" t="str">
        <f>IF(BDD!D94="","",BDD!D94)</f>
        <v/>
      </c>
      <c r="D108" s="31" t="str">
        <f>IF(BDD!E94="","",BDD!E94)</f>
        <v/>
      </c>
      <c r="E108" s="31" t="str">
        <f>IF(BDD!F94="","",BDD!F94)</f>
        <v/>
      </c>
      <c r="F108" s="31" t="str">
        <f>IF(BDD!G94="","",BDD!G94)</f>
        <v/>
      </c>
      <c r="G108" s="31" t="str">
        <f>IF(BDD!H94="","",BDD!H94)</f>
        <v/>
      </c>
      <c r="H108" s="31" t="str">
        <f>IF(BDD!I94="","",BDD!I94)</f>
        <v/>
      </c>
      <c r="I108" s="31" t="str">
        <f>IF(BDD!J94="","",BDD!J94)</f>
        <v/>
      </c>
      <c r="J108" s="31" t="str">
        <f>IF(BDD!K94="","",BDD!K94)</f>
        <v/>
      </c>
      <c r="K108" s="31" t="str">
        <f>IF(BDD!L94="","",BDD!L94)</f>
        <v/>
      </c>
      <c r="L108" s="31" t="str">
        <f>IF(BDD!M94="","",BDD!M94)</f>
        <v/>
      </c>
      <c r="M108" s="31" t="str">
        <f>IF(BDD!N94="","",BDD!N94)</f>
        <v/>
      </c>
      <c r="N108" s="31" t="str">
        <f>IF(BDD!O94="","",BDD!O94)</f>
        <v/>
      </c>
      <c r="O108" s="31" t="str">
        <f>IF(BDD!P94="","",BDD!P94)</f>
        <v/>
      </c>
      <c r="P108" s="31" t="str">
        <f>IF(BDD!Q94="","",BDD!Q94)</f>
        <v/>
      </c>
      <c r="Q108" s="31" t="str">
        <f>IF(BDD!R94="","",BDD!R94)</f>
        <v/>
      </c>
      <c r="R108" s="31" t="str">
        <f>IF(BDD!S94="","",BDD!S94)</f>
        <v/>
      </c>
      <c r="S108" s="31" t="str">
        <f>IF(BDD!T94="","",BDD!T94)</f>
        <v/>
      </c>
      <c r="T108" s="31" t="str">
        <f>IF(BDD!U94="","",BDD!U94)</f>
        <v/>
      </c>
      <c r="U108" s="31" t="str">
        <f>IF(BDD!V94="","",BDD!V94)</f>
        <v/>
      </c>
      <c r="V108" s="31" t="str">
        <f>IF(BDD!W94="","",BDD!W94)</f>
        <v/>
      </c>
      <c r="W108" s="31" t="str">
        <f>IF(BDD!X94="","",BDD!X94)</f>
        <v/>
      </c>
      <c r="X108" s="31" t="str">
        <f>IF(BDD!Y94="","",BDD!Y94)</f>
        <v/>
      </c>
      <c r="Y108" s="31" t="str">
        <f>IF(BDD!Z94="","",BDD!Z94)</f>
        <v/>
      </c>
    </row>
    <row r="109" spans="1:26" x14ac:dyDescent="0.25">
      <c r="A109" s="31" t="str">
        <f>IF(BDD!B95="","",BDD!B95)</f>
        <v/>
      </c>
      <c r="B109" s="31" t="str">
        <f>IF(BDD!C95="","",BDD!C95)</f>
        <v/>
      </c>
      <c r="C109" s="31" t="str">
        <f>IF(BDD!D95="","",BDD!D95)</f>
        <v/>
      </c>
      <c r="D109" s="31" t="str">
        <f>IF(BDD!E95="","",BDD!E95)</f>
        <v/>
      </c>
      <c r="E109" s="31" t="str">
        <f>IF(BDD!F95="","",BDD!F95)</f>
        <v/>
      </c>
      <c r="F109" s="31" t="str">
        <f>IF(BDD!G95="","",BDD!G95)</f>
        <v/>
      </c>
      <c r="G109" s="31" t="str">
        <f>IF(BDD!H95="","",BDD!H95)</f>
        <v/>
      </c>
      <c r="H109" s="31" t="str">
        <f>IF(BDD!I95="","",BDD!I95)</f>
        <v/>
      </c>
      <c r="I109" s="31" t="str">
        <f>IF(BDD!J95="","",BDD!J95)</f>
        <v/>
      </c>
      <c r="J109" s="31" t="str">
        <f>IF(BDD!K95="","",BDD!K95)</f>
        <v/>
      </c>
      <c r="K109" s="31" t="str">
        <f>IF(BDD!L95="","",BDD!L95)</f>
        <v/>
      </c>
      <c r="L109" s="31" t="str">
        <f>IF(BDD!M95="","",BDD!M95)</f>
        <v/>
      </c>
      <c r="M109" s="31" t="str">
        <f>IF(BDD!N95="","",BDD!N95)</f>
        <v/>
      </c>
      <c r="N109" s="31" t="str">
        <f>IF(BDD!O95="","",BDD!O95)</f>
        <v/>
      </c>
      <c r="O109" s="31" t="str">
        <f>IF(BDD!P95="","",BDD!P95)</f>
        <v/>
      </c>
      <c r="P109" s="31" t="str">
        <f>IF(BDD!Q95="","",BDD!Q95)</f>
        <v/>
      </c>
      <c r="Q109" s="31" t="str">
        <f>IF(BDD!R95="","",BDD!R95)</f>
        <v/>
      </c>
      <c r="R109" s="31" t="str">
        <f>IF(BDD!S95="","",BDD!S95)</f>
        <v/>
      </c>
      <c r="S109" s="31" t="str">
        <f>IF(BDD!T95="","",BDD!T95)</f>
        <v/>
      </c>
      <c r="T109" s="31" t="str">
        <f>IF(BDD!U95="","",BDD!U95)</f>
        <v/>
      </c>
      <c r="U109" s="31" t="str">
        <f>IF(BDD!V95="","",BDD!V95)</f>
        <v/>
      </c>
      <c r="V109" s="31" t="str">
        <f>IF(BDD!W95="","",BDD!W95)</f>
        <v/>
      </c>
      <c r="W109" s="31" t="str">
        <f>IF(BDD!X95="","",BDD!X95)</f>
        <v/>
      </c>
      <c r="X109" s="31" t="str">
        <f>IF(BDD!Y95="","",BDD!Y95)</f>
        <v/>
      </c>
      <c r="Y109" s="31" t="str">
        <f>IF(BDD!Z95="","",BDD!Z95)</f>
        <v/>
      </c>
    </row>
    <row r="110" spans="1:26" x14ac:dyDescent="0.25">
      <c r="A110" s="31" t="str">
        <f>IF(BDD!B96="","",BDD!B96)</f>
        <v/>
      </c>
      <c r="B110" s="31" t="str">
        <f>IF(BDD!C96="","",BDD!C96)</f>
        <v/>
      </c>
      <c r="C110" s="31" t="str">
        <f>IF(BDD!D96="","",BDD!D96)</f>
        <v/>
      </c>
      <c r="D110" s="31" t="str">
        <f>IF(BDD!E96="","",BDD!E96)</f>
        <v/>
      </c>
      <c r="E110" s="31" t="str">
        <f>IF(BDD!F96="","",BDD!F96)</f>
        <v/>
      </c>
      <c r="F110" s="31" t="str">
        <f>IF(BDD!G96="","",BDD!G96)</f>
        <v/>
      </c>
      <c r="G110" s="31" t="str">
        <f>IF(BDD!H96="","",BDD!H96)</f>
        <v/>
      </c>
      <c r="H110" s="31" t="str">
        <f>IF(BDD!I96="","",BDD!I96)</f>
        <v/>
      </c>
      <c r="I110" s="31" t="str">
        <f>IF(BDD!J96="","",BDD!J96)</f>
        <v/>
      </c>
      <c r="J110" s="31" t="str">
        <f>IF(BDD!K96="","",BDD!K96)</f>
        <v/>
      </c>
      <c r="K110" s="31" t="str">
        <f>IF(BDD!L96="","",BDD!L96)</f>
        <v/>
      </c>
      <c r="L110" s="31" t="str">
        <f>IF(BDD!M96="","",BDD!M96)</f>
        <v/>
      </c>
      <c r="M110" s="31" t="str">
        <f>IF(BDD!N96="","",BDD!N96)</f>
        <v/>
      </c>
      <c r="N110" s="31" t="str">
        <f>IF(BDD!O96="","",BDD!O96)</f>
        <v/>
      </c>
      <c r="O110" s="31" t="str">
        <f>IF(BDD!P96="","",BDD!P96)</f>
        <v/>
      </c>
      <c r="P110" s="31" t="str">
        <f>IF(BDD!Q96="","",BDD!Q96)</f>
        <v/>
      </c>
      <c r="Q110" s="31" t="str">
        <f>IF(BDD!R96="","",BDD!R96)</f>
        <v/>
      </c>
      <c r="R110" s="31" t="str">
        <f>IF(BDD!S96="","",BDD!S96)</f>
        <v/>
      </c>
      <c r="S110" s="31" t="str">
        <f>IF(BDD!T96="","",BDD!T96)</f>
        <v/>
      </c>
      <c r="T110" s="31" t="str">
        <f>IF(BDD!U96="","",BDD!U96)</f>
        <v/>
      </c>
      <c r="U110" s="31" t="str">
        <f>IF(BDD!V96="","",BDD!V96)</f>
        <v/>
      </c>
      <c r="V110" s="31" t="str">
        <f>IF(BDD!W96="","",BDD!W96)</f>
        <v/>
      </c>
      <c r="W110" s="31" t="str">
        <f>IF(BDD!X96="","",BDD!X96)</f>
        <v/>
      </c>
      <c r="X110" s="31" t="str">
        <f>IF(BDD!Y96="","",BDD!Y96)</f>
        <v/>
      </c>
      <c r="Y110" s="31" t="str">
        <f>IF(BDD!Z96="","",BDD!Z96)</f>
        <v/>
      </c>
      <c r="Z110" s="19"/>
    </row>
    <row r="111" spans="1:26" x14ac:dyDescent="0.25">
      <c r="A111" s="31" t="str">
        <f>IF(BDD!B97="","",BDD!B97)</f>
        <v/>
      </c>
      <c r="B111" s="31" t="str">
        <f>IF(BDD!C97="","",BDD!C97)</f>
        <v/>
      </c>
      <c r="C111" s="31" t="str">
        <f>IF(BDD!D97="","",BDD!D97)</f>
        <v/>
      </c>
      <c r="D111" s="31" t="str">
        <f>IF(BDD!E97="","",BDD!E97)</f>
        <v/>
      </c>
      <c r="E111" s="31" t="str">
        <f>IF(BDD!F97="","",BDD!F97)</f>
        <v/>
      </c>
      <c r="F111" s="31" t="str">
        <f>IF(BDD!G97="","",BDD!G97)</f>
        <v/>
      </c>
      <c r="G111" s="31" t="str">
        <f>IF(BDD!H97="","",BDD!H97)</f>
        <v/>
      </c>
      <c r="H111" s="31" t="str">
        <f>IF(BDD!I97="","",BDD!I97)</f>
        <v/>
      </c>
      <c r="I111" s="31" t="str">
        <f>IF(BDD!J97="","",BDD!J97)</f>
        <v/>
      </c>
      <c r="J111" s="31" t="str">
        <f>IF(BDD!K97="","",BDD!K97)</f>
        <v/>
      </c>
      <c r="K111" s="31" t="str">
        <f>IF(BDD!L97="","",BDD!L97)</f>
        <v/>
      </c>
      <c r="L111" s="31" t="str">
        <f>IF(BDD!M97="","",BDD!M97)</f>
        <v/>
      </c>
      <c r="M111" s="31" t="str">
        <f>IF(BDD!N97="","",BDD!N97)</f>
        <v/>
      </c>
      <c r="N111" s="31" t="str">
        <f>IF(BDD!O97="","",BDD!O97)</f>
        <v/>
      </c>
      <c r="O111" s="31" t="str">
        <f>IF(BDD!P97="","",BDD!P97)</f>
        <v/>
      </c>
      <c r="P111" s="31" t="str">
        <f>IF(BDD!Q97="","",BDD!Q97)</f>
        <v/>
      </c>
      <c r="Q111" s="31" t="str">
        <f>IF(BDD!R97="","",BDD!R97)</f>
        <v/>
      </c>
      <c r="R111" s="31" t="str">
        <f>IF(BDD!S97="","",BDD!S97)</f>
        <v/>
      </c>
      <c r="S111" s="31" t="str">
        <f>IF(BDD!T97="","",BDD!T97)</f>
        <v/>
      </c>
      <c r="T111" s="31" t="str">
        <f>IF(BDD!U97="","",BDD!U97)</f>
        <v/>
      </c>
      <c r="U111" s="31" t="str">
        <f>IF(BDD!V97="","",BDD!V97)</f>
        <v/>
      </c>
      <c r="V111" s="31" t="str">
        <f>IF(BDD!W97="","",BDD!W97)</f>
        <v/>
      </c>
      <c r="W111" s="31" t="str">
        <f>IF(BDD!X97="","",BDD!X97)</f>
        <v/>
      </c>
      <c r="X111" s="31" t="str">
        <f>IF(BDD!Y97="","",BDD!Y97)</f>
        <v/>
      </c>
      <c r="Y111" s="31" t="str">
        <f>IF(BDD!Z97="","",BDD!Z97)</f>
        <v/>
      </c>
    </row>
    <row r="112" spans="1:26" x14ac:dyDescent="0.25">
      <c r="A112" s="31" t="str">
        <f>IF(BDD!B98="","",BDD!B98)</f>
        <v/>
      </c>
      <c r="B112" s="31" t="str">
        <f>IF(BDD!C98="","",BDD!C98)</f>
        <v/>
      </c>
      <c r="C112" s="31" t="str">
        <f>IF(BDD!D98="","",BDD!D98)</f>
        <v/>
      </c>
      <c r="D112" s="31" t="str">
        <f>IF(BDD!E98="","",BDD!E98)</f>
        <v/>
      </c>
      <c r="E112" s="31" t="str">
        <f>IF(BDD!F98="","",BDD!F98)</f>
        <v/>
      </c>
      <c r="F112" s="31" t="str">
        <f>IF(BDD!G98="","",BDD!G98)</f>
        <v/>
      </c>
      <c r="G112" s="31" t="str">
        <f>IF(BDD!H98="","",BDD!H98)</f>
        <v/>
      </c>
      <c r="H112" s="31" t="str">
        <f>IF(BDD!I98="","",BDD!I98)</f>
        <v/>
      </c>
      <c r="I112" s="31" t="str">
        <f>IF(BDD!J98="","",BDD!J98)</f>
        <v/>
      </c>
      <c r="J112" s="31" t="str">
        <f>IF(BDD!K98="","",BDD!K98)</f>
        <v/>
      </c>
      <c r="K112" s="31" t="str">
        <f>IF(BDD!L98="","",BDD!L98)</f>
        <v/>
      </c>
      <c r="L112" s="31" t="str">
        <f>IF(BDD!M98="","",BDD!M98)</f>
        <v/>
      </c>
      <c r="M112" s="31" t="str">
        <f>IF(BDD!N98="","",BDD!N98)</f>
        <v/>
      </c>
      <c r="N112" s="31" t="str">
        <f>IF(BDD!O98="","",BDD!O98)</f>
        <v/>
      </c>
      <c r="O112" s="31" t="str">
        <f>IF(BDD!P98="","",BDD!P98)</f>
        <v/>
      </c>
      <c r="P112" s="31" t="str">
        <f>IF(BDD!Q98="","",BDD!Q98)</f>
        <v/>
      </c>
      <c r="Q112" s="31" t="str">
        <f>IF(BDD!R98="","",BDD!R98)</f>
        <v/>
      </c>
      <c r="R112" s="31" t="str">
        <f>IF(BDD!S98="","",BDD!S98)</f>
        <v/>
      </c>
      <c r="S112" s="31" t="str">
        <f>IF(BDD!T98="","",BDD!T98)</f>
        <v/>
      </c>
      <c r="T112" s="31" t="str">
        <f>IF(BDD!U98="","",BDD!U98)</f>
        <v/>
      </c>
      <c r="U112" s="31" t="str">
        <f>IF(BDD!V98="","",BDD!V98)</f>
        <v/>
      </c>
      <c r="V112" s="31" t="str">
        <f>IF(BDD!W98="","",BDD!W98)</f>
        <v/>
      </c>
      <c r="W112" s="31" t="str">
        <f>IF(BDD!X98="","",BDD!X98)</f>
        <v/>
      </c>
      <c r="X112" s="31" t="str">
        <f>IF(BDD!Y98="","",BDD!Y98)</f>
        <v/>
      </c>
      <c r="Y112" s="31" t="str">
        <f>IF(BDD!Z98="","",BDD!Z98)</f>
        <v/>
      </c>
    </row>
    <row r="113" spans="1:25" x14ac:dyDescent="0.25">
      <c r="A113" s="31" t="str">
        <f>IF(BDD!B99="","",BDD!B99)</f>
        <v/>
      </c>
      <c r="B113" s="31" t="str">
        <f>IF(BDD!C99="","",BDD!C99)</f>
        <v/>
      </c>
      <c r="C113" s="31" t="str">
        <f>IF(BDD!D99="","",BDD!D99)</f>
        <v/>
      </c>
      <c r="D113" s="31" t="str">
        <f>IF(BDD!E99="","",BDD!E99)</f>
        <v/>
      </c>
      <c r="E113" s="31" t="str">
        <f>IF(BDD!F99="","",BDD!F99)</f>
        <v/>
      </c>
      <c r="F113" s="31" t="str">
        <f>IF(BDD!G99="","",BDD!G99)</f>
        <v/>
      </c>
      <c r="G113" s="31" t="str">
        <f>IF(BDD!H99="","",BDD!H99)</f>
        <v/>
      </c>
      <c r="H113" s="31" t="str">
        <f>IF(BDD!I99="","",BDD!I99)</f>
        <v/>
      </c>
      <c r="I113" s="31" t="str">
        <f>IF(BDD!J99="","",BDD!J99)</f>
        <v/>
      </c>
      <c r="J113" s="31" t="str">
        <f>IF(BDD!K99="","",BDD!K99)</f>
        <v/>
      </c>
      <c r="K113" s="31" t="str">
        <f>IF(BDD!L99="","",BDD!L99)</f>
        <v/>
      </c>
      <c r="L113" s="31" t="str">
        <f>IF(BDD!M99="","",BDD!M99)</f>
        <v/>
      </c>
      <c r="M113" s="31" t="str">
        <f>IF(BDD!N99="","",BDD!N99)</f>
        <v/>
      </c>
      <c r="N113" s="31" t="str">
        <f>IF(BDD!O99="","",BDD!O99)</f>
        <v/>
      </c>
      <c r="O113" s="31" t="str">
        <f>IF(BDD!P99="","",BDD!P99)</f>
        <v/>
      </c>
      <c r="P113" s="31" t="str">
        <f>IF(BDD!Q99="","",BDD!Q99)</f>
        <v/>
      </c>
      <c r="Q113" s="31" t="str">
        <f>IF(BDD!R99="","",BDD!R99)</f>
        <v/>
      </c>
      <c r="R113" s="31" t="str">
        <f>IF(BDD!S99="","",BDD!S99)</f>
        <v/>
      </c>
      <c r="S113" s="31" t="str">
        <f>IF(BDD!T99="","",BDD!T99)</f>
        <v/>
      </c>
      <c r="T113" s="31" t="str">
        <f>IF(BDD!U99="","",BDD!U99)</f>
        <v/>
      </c>
      <c r="U113" s="31" t="str">
        <f>IF(BDD!V99="","",BDD!V99)</f>
        <v/>
      </c>
      <c r="V113" s="31" t="str">
        <f>IF(BDD!W99="","",BDD!W99)</f>
        <v/>
      </c>
      <c r="W113" s="31" t="str">
        <f>IF(BDD!X99="","",BDD!X99)</f>
        <v/>
      </c>
      <c r="X113" s="31" t="str">
        <f>IF(BDD!Y99="","",BDD!Y99)</f>
        <v/>
      </c>
      <c r="Y113" s="31" t="str">
        <f>IF(BDD!Z99="","",BDD!Z99)</f>
        <v/>
      </c>
    </row>
    <row r="114" spans="1:25" x14ac:dyDescent="0.25">
      <c r="A114" s="31" t="str">
        <f>IF(BDD!B100="","",BDD!B100)</f>
        <v/>
      </c>
      <c r="B114" s="31" t="str">
        <f>IF(BDD!C100="","",BDD!C100)</f>
        <v/>
      </c>
      <c r="C114" s="31" t="str">
        <f>IF(BDD!D100="","",BDD!D100)</f>
        <v/>
      </c>
      <c r="D114" s="31" t="str">
        <f>IF(BDD!E100="","",BDD!E100)</f>
        <v/>
      </c>
      <c r="E114" s="31" t="str">
        <f>IF(BDD!F100="","",BDD!F100)</f>
        <v/>
      </c>
      <c r="F114" s="31" t="str">
        <f>IF(BDD!G100="","",BDD!G100)</f>
        <v/>
      </c>
      <c r="G114" s="31" t="str">
        <f>IF(BDD!H100="","",BDD!H100)</f>
        <v/>
      </c>
      <c r="H114" s="31" t="str">
        <f>IF(BDD!I100="","",BDD!I100)</f>
        <v/>
      </c>
      <c r="I114" s="31" t="str">
        <f>IF(BDD!J100="","",BDD!J100)</f>
        <v/>
      </c>
      <c r="J114" s="31" t="str">
        <f>IF(BDD!K100="","",BDD!K100)</f>
        <v/>
      </c>
      <c r="K114" s="31" t="str">
        <f>IF(BDD!L100="","",BDD!L100)</f>
        <v/>
      </c>
      <c r="L114" s="31" t="str">
        <f>IF(BDD!M100="","",BDD!M100)</f>
        <v/>
      </c>
      <c r="M114" s="31" t="str">
        <f>IF(BDD!N100="","",BDD!N100)</f>
        <v/>
      </c>
      <c r="N114" s="31" t="str">
        <f>IF(BDD!O100="","",BDD!O100)</f>
        <v/>
      </c>
      <c r="O114" s="31" t="str">
        <f>IF(BDD!P100="","",BDD!P100)</f>
        <v/>
      </c>
      <c r="P114" s="31" t="str">
        <f>IF(BDD!Q100="","",BDD!Q100)</f>
        <v/>
      </c>
      <c r="Q114" s="31" t="str">
        <f>IF(BDD!R100="","",BDD!R100)</f>
        <v/>
      </c>
      <c r="R114" s="31" t="str">
        <f>IF(BDD!S100="","",BDD!S100)</f>
        <v/>
      </c>
      <c r="S114" s="31" t="str">
        <f>IF(BDD!T100="","",BDD!T100)</f>
        <v/>
      </c>
      <c r="T114" s="31" t="str">
        <f>IF(BDD!U100="","",BDD!U100)</f>
        <v/>
      </c>
      <c r="U114" s="31" t="str">
        <f>IF(BDD!V100="","",BDD!V100)</f>
        <v/>
      </c>
      <c r="V114" s="31" t="str">
        <f>IF(BDD!W100="","",BDD!W100)</f>
        <v/>
      </c>
      <c r="W114" s="31" t="str">
        <f>IF(BDD!X100="","",BDD!X100)</f>
        <v/>
      </c>
      <c r="X114" s="31" t="str">
        <f>IF(BDD!Y100="","",BDD!Y100)</f>
        <v/>
      </c>
      <c r="Y114" s="31" t="str">
        <f>IF(BDD!Z100="","",BDD!Z100)</f>
        <v/>
      </c>
    </row>
    <row r="115" spans="1:25" x14ac:dyDescent="0.25">
      <c r="A115" s="31" t="str">
        <f>IF(BDD!B101="","",BDD!B101)</f>
        <v/>
      </c>
      <c r="B115" s="31" t="str">
        <f>IF(BDD!C101="","",BDD!C101)</f>
        <v/>
      </c>
      <c r="C115" s="31" t="str">
        <f>IF(BDD!D101="","",BDD!D101)</f>
        <v/>
      </c>
      <c r="D115" s="31" t="str">
        <f>IF(BDD!E101="","",BDD!E101)</f>
        <v/>
      </c>
      <c r="E115" s="31" t="str">
        <f>IF(BDD!F101="","",BDD!F101)</f>
        <v/>
      </c>
      <c r="F115" s="31" t="str">
        <f>IF(BDD!G101="","",BDD!G101)</f>
        <v/>
      </c>
      <c r="G115" s="31" t="str">
        <f>IF(BDD!H101="","",BDD!H101)</f>
        <v/>
      </c>
      <c r="H115" s="31" t="str">
        <f>IF(BDD!I101="","",BDD!I101)</f>
        <v/>
      </c>
      <c r="I115" s="31" t="str">
        <f>IF(BDD!J101="","",BDD!J101)</f>
        <v/>
      </c>
      <c r="J115" s="31" t="str">
        <f>IF(BDD!K101="","",BDD!K101)</f>
        <v/>
      </c>
      <c r="K115" s="31" t="str">
        <f>IF(BDD!L101="","",BDD!L101)</f>
        <v/>
      </c>
      <c r="L115" s="31" t="str">
        <f>IF(BDD!M101="","",BDD!M101)</f>
        <v/>
      </c>
      <c r="M115" s="31" t="str">
        <f>IF(BDD!N101="","",BDD!N101)</f>
        <v/>
      </c>
      <c r="N115" s="31" t="str">
        <f>IF(BDD!O101="","",BDD!O101)</f>
        <v/>
      </c>
      <c r="O115" s="31" t="str">
        <f>IF(BDD!P101="","",BDD!P101)</f>
        <v/>
      </c>
      <c r="P115" s="31" t="str">
        <f>IF(BDD!Q101="","",BDD!Q101)</f>
        <v/>
      </c>
      <c r="Q115" s="31" t="str">
        <f>IF(BDD!R101="","",BDD!R101)</f>
        <v/>
      </c>
      <c r="R115" s="31" t="str">
        <f>IF(BDD!S101="","",BDD!S101)</f>
        <v/>
      </c>
      <c r="S115" s="31" t="str">
        <f>IF(BDD!T101="","",BDD!T101)</f>
        <v/>
      </c>
      <c r="T115" s="31" t="str">
        <f>IF(BDD!U101="","",BDD!U101)</f>
        <v/>
      </c>
      <c r="U115" s="31" t="str">
        <f>IF(BDD!V101="","",BDD!V101)</f>
        <v/>
      </c>
      <c r="V115" s="31" t="str">
        <f>IF(BDD!W101="","",BDD!W101)</f>
        <v/>
      </c>
      <c r="W115" s="31" t="str">
        <f>IF(BDD!X101="","",BDD!X101)</f>
        <v/>
      </c>
      <c r="X115" s="31" t="str">
        <f>IF(BDD!Y101="","",BDD!Y101)</f>
        <v/>
      </c>
      <c r="Y115" s="31" t="str">
        <f>IF(BDD!Z101="","",BDD!Z101)</f>
        <v/>
      </c>
    </row>
    <row r="116" spans="1:25" x14ac:dyDescent="0.25">
      <c r="A116" s="31" t="str">
        <f>IF(BDD!B102="","",BDD!B102)</f>
        <v/>
      </c>
      <c r="B116" s="31" t="str">
        <f>IF(BDD!C102="","",BDD!C102)</f>
        <v/>
      </c>
      <c r="C116" s="31" t="str">
        <f>IF(BDD!D102="","",BDD!D102)</f>
        <v/>
      </c>
      <c r="D116" s="31" t="str">
        <f>IF(BDD!E102="","",BDD!E102)</f>
        <v/>
      </c>
      <c r="E116" s="31" t="str">
        <f>IF(BDD!F102="","",BDD!F102)</f>
        <v/>
      </c>
      <c r="F116" s="31" t="str">
        <f>IF(BDD!G102="","",BDD!G102)</f>
        <v/>
      </c>
      <c r="G116" s="31" t="str">
        <f>IF(BDD!H102="","",BDD!H102)</f>
        <v/>
      </c>
      <c r="H116" s="31" t="str">
        <f>IF(BDD!I102="","",BDD!I102)</f>
        <v/>
      </c>
      <c r="I116" s="31" t="str">
        <f>IF(BDD!J102="","",BDD!J102)</f>
        <v/>
      </c>
      <c r="J116" s="31" t="str">
        <f>IF(BDD!K102="","",BDD!K102)</f>
        <v/>
      </c>
      <c r="K116" s="31" t="str">
        <f>IF(BDD!L102="","",BDD!L102)</f>
        <v/>
      </c>
      <c r="L116" s="31" t="str">
        <f>IF(BDD!M102="","",BDD!M102)</f>
        <v/>
      </c>
      <c r="M116" s="31" t="str">
        <f>IF(BDD!N102="","",BDD!N102)</f>
        <v/>
      </c>
      <c r="N116" s="31" t="str">
        <f>IF(BDD!O102="","",BDD!O102)</f>
        <v/>
      </c>
      <c r="O116" s="31" t="str">
        <f>IF(BDD!P102="","",BDD!P102)</f>
        <v/>
      </c>
      <c r="P116" s="31" t="str">
        <f>IF(BDD!Q102="","",BDD!Q102)</f>
        <v/>
      </c>
      <c r="Q116" s="31" t="str">
        <f>IF(BDD!R102="","",BDD!R102)</f>
        <v/>
      </c>
      <c r="R116" s="31" t="str">
        <f>IF(BDD!S102="","",BDD!S102)</f>
        <v/>
      </c>
      <c r="S116" s="31" t="str">
        <f>IF(BDD!T102="","",BDD!T102)</f>
        <v/>
      </c>
      <c r="T116" s="31" t="str">
        <f>IF(BDD!U102="","",BDD!U102)</f>
        <v/>
      </c>
      <c r="U116" s="31" t="str">
        <f>IF(BDD!V102="","",BDD!V102)</f>
        <v/>
      </c>
      <c r="V116" s="31" t="str">
        <f>IF(BDD!W102="","",BDD!W102)</f>
        <v/>
      </c>
      <c r="W116" s="31" t="str">
        <f>IF(BDD!X102="","",BDD!X102)</f>
        <v/>
      </c>
      <c r="X116" s="31" t="str">
        <f>IF(BDD!Y102="","",BDD!Y102)</f>
        <v/>
      </c>
      <c r="Y116" s="31" t="str">
        <f>IF(BDD!Z102="","",BDD!Z102)</f>
        <v/>
      </c>
    </row>
    <row r="117" spans="1:25" x14ac:dyDescent="0.25">
      <c r="A117" s="31" t="str">
        <f>IF(BDD!B103="","",BDD!B103)</f>
        <v/>
      </c>
      <c r="B117" s="31" t="str">
        <f>IF(BDD!C103="","",BDD!C103)</f>
        <v/>
      </c>
      <c r="C117" s="31" t="str">
        <f>IF(BDD!D103="","",BDD!D103)</f>
        <v/>
      </c>
      <c r="D117" s="31" t="str">
        <f>IF(BDD!E103="","",BDD!E103)</f>
        <v/>
      </c>
      <c r="E117" s="31" t="str">
        <f>IF(BDD!F103="","",BDD!F103)</f>
        <v/>
      </c>
      <c r="F117" s="31" t="str">
        <f>IF(BDD!G103="","",BDD!G103)</f>
        <v/>
      </c>
      <c r="G117" s="31" t="str">
        <f>IF(BDD!H103="","",BDD!H103)</f>
        <v/>
      </c>
      <c r="H117" s="31" t="str">
        <f>IF(BDD!I103="","",BDD!I103)</f>
        <v/>
      </c>
      <c r="I117" s="31" t="str">
        <f>IF(BDD!J103="","",BDD!J103)</f>
        <v/>
      </c>
      <c r="J117" s="31" t="str">
        <f>IF(BDD!K103="","",BDD!K103)</f>
        <v/>
      </c>
      <c r="K117" s="31" t="str">
        <f>IF(BDD!L103="","",BDD!L103)</f>
        <v/>
      </c>
      <c r="L117" s="31" t="str">
        <f>IF(BDD!M103="","",BDD!M103)</f>
        <v/>
      </c>
      <c r="M117" s="31" t="str">
        <f>IF(BDD!N103="","",BDD!N103)</f>
        <v/>
      </c>
      <c r="N117" s="31" t="str">
        <f>IF(BDD!O103="","",BDD!O103)</f>
        <v/>
      </c>
      <c r="O117" s="31" t="str">
        <f>IF(BDD!P103="","",BDD!P103)</f>
        <v/>
      </c>
      <c r="P117" s="31" t="str">
        <f>IF(BDD!Q103="","",BDD!Q103)</f>
        <v/>
      </c>
      <c r="Q117" s="31" t="str">
        <f>IF(BDD!R103="","",BDD!R103)</f>
        <v/>
      </c>
      <c r="R117" s="31" t="str">
        <f>IF(BDD!S103="","",BDD!S103)</f>
        <v/>
      </c>
      <c r="S117" s="31" t="str">
        <f>IF(BDD!T103="","",BDD!T103)</f>
        <v/>
      </c>
      <c r="T117" s="31" t="str">
        <f>IF(BDD!U103="","",BDD!U103)</f>
        <v/>
      </c>
      <c r="U117" s="31" t="str">
        <f>IF(BDD!V103="","",BDD!V103)</f>
        <v/>
      </c>
      <c r="V117" s="31" t="str">
        <f>IF(BDD!W103="","",BDD!W103)</f>
        <v/>
      </c>
      <c r="W117" s="31" t="str">
        <f>IF(BDD!X103="","",BDD!X103)</f>
        <v/>
      </c>
      <c r="X117" s="31" t="str">
        <f>IF(BDD!Y103="","",BDD!Y103)</f>
        <v/>
      </c>
      <c r="Y117" s="31" t="str">
        <f>IF(BDD!Z103="","",BDD!Z103)</f>
        <v/>
      </c>
    </row>
    <row r="118" spans="1:25" x14ac:dyDescent="0.25">
      <c r="A118" s="31" t="str">
        <f>IF(BDD!B104="","",BDD!B104)</f>
        <v/>
      </c>
      <c r="B118" s="31" t="str">
        <f>IF(BDD!C104="","",BDD!C104)</f>
        <v/>
      </c>
      <c r="C118" s="31" t="str">
        <f>IF(BDD!D104="","",BDD!D104)</f>
        <v/>
      </c>
      <c r="D118" s="31" t="str">
        <f>IF(BDD!E104="","",BDD!E104)</f>
        <v/>
      </c>
      <c r="E118" s="31" t="str">
        <f>IF(BDD!F104="","",BDD!F104)</f>
        <v/>
      </c>
      <c r="F118" s="31" t="str">
        <f>IF(BDD!G104="","",BDD!G104)</f>
        <v/>
      </c>
      <c r="G118" s="31" t="str">
        <f>IF(BDD!H104="","",BDD!H104)</f>
        <v/>
      </c>
      <c r="H118" s="31" t="str">
        <f>IF(BDD!I104="","",BDD!I104)</f>
        <v/>
      </c>
      <c r="I118" s="31" t="str">
        <f>IF(BDD!J104="","",BDD!J104)</f>
        <v/>
      </c>
      <c r="J118" s="31" t="str">
        <f>IF(BDD!K104="","",BDD!K104)</f>
        <v/>
      </c>
      <c r="K118" s="31" t="str">
        <f>IF(BDD!L104="","",BDD!L104)</f>
        <v/>
      </c>
      <c r="L118" s="31" t="str">
        <f>IF(BDD!M104="","",BDD!M104)</f>
        <v/>
      </c>
      <c r="M118" s="31" t="str">
        <f>IF(BDD!N104="","",BDD!N104)</f>
        <v/>
      </c>
      <c r="N118" s="31" t="str">
        <f>IF(BDD!O104="","",BDD!O104)</f>
        <v/>
      </c>
      <c r="O118" s="31" t="str">
        <f>IF(BDD!P104="","",BDD!P104)</f>
        <v/>
      </c>
      <c r="P118" s="31" t="str">
        <f>IF(BDD!Q104="","",BDD!Q104)</f>
        <v/>
      </c>
      <c r="Q118" s="31" t="str">
        <f>IF(BDD!R104="","",BDD!R104)</f>
        <v/>
      </c>
      <c r="R118" s="31" t="str">
        <f>IF(BDD!S104="","",BDD!S104)</f>
        <v/>
      </c>
      <c r="S118" s="31" t="str">
        <f>IF(BDD!T104="","",BDD!T104)</f>
        <v/>
      </c>
      <c r="T118" s="31" t="str">
        <f>IF(BDD!U104="","",BDD!U104)</f>
        <v/>
      </c>
      <c r="U118" s="31" t="str">
        <f>IF(BDD!V104="","",BDD!V104)</f>
        <v/>
      </c>
      <c r="V118" s="31" t="str">
        <f>IF(BDD!W104="","",BDD!W104)</f>
        <v/>
      </c>
      <c r="W118" s="31" t="str">
        <f>IF(BDD!X104="","",BDD!X104)</f>
        <v/>
      </c>
      <c r="X118" s="31" t="str">
        <f>IF(BDD!Y104="","",BDD!Y104)</f>
        <v/>
      </c>
      <c r="Y118" s="31" t="str">
        <f>IF(BDD!Z104="","",BDD!Z104)</f>
        <v/>
      </c>
    </row>
    <row r="119" spans="1:25" x14ac:dyDescent="0.25">
      <c r="A119" s="31" t="str">
        <f>IF(BDD!B105="","",BDD!B105)</f>
        <v/>
      </c>
      <c r="B119" s="31" t="str">
        <f>IF(BDD!C105="","",BDD!C105)</f>
        <v/>
      </c>
      <c r="C119" s="31" t="str">
        <f>IF(BDD!D105="","",BDD!D105)</f>
        <v/>
      </c>
      <c r="D119" s="31" t="str">
        <f>IF(BDD!E105="","",BDD!E105)</f>
        <v/>
      </c>
      <c r="E119" s="31" t="str">
        <f>IF(BDD!F105="","",BDD!F105)</f>
        <v/>
      </c>
      <c r="F119" s="31" t="str">
        <f>IF(BDD!G105="","",BDD!G105)</f>
        <v/>
      </c>
      <c r="G119" s="31" t="str">
        <f>IF(BDD!H105="","",BDD!H105)</f>
        <v/>
      </c>
      <c r="H119" s="31" t="str">
        <f>IF(BDD!I105="","",BDD!I105)</f>
        <v/>
      </c>
      <c r="I119" s="31" t="str">
        <f>IF(BDD!J105="","",BDD!J105)</f>
        <v/>
      </c>
      <c r="J119" s="31" t="str">
        <f>IF(BDD!K105="","",BDD!K105)</f>
        <v/>
      </c>
      <c r="K119" s="31" t="str">
        <f>IF(BDD!L105="","",BDD!L105)</f>
        <v/>
      </c>
      <c r="L119" s="31" t="str">
        <f>IF(BDD!M105="","",BDD!M105)</f>
        <v/>
      </c>
      <c r="M119" s="31" t="str">
        <f>IF(BDD!N105="","",BDD!N105)</f>
        <v/>
      </c>
      <c r="N119" s="31" t="str">
        <f>IF(BDD!O105="","",BDD!O105)</f>
        <v/>
      </c>
      <c r="O119" s="31" t="str">
        <f>IF(BDD!P105="","",BDD!P105)</f>
        <v/>
      </c>
      <c r="P119" s="31" t="str">
        <f>IF(BDD!Q105="","",BDD!Q105)</f>
        <v/>
      </c>
      <c r="Q119" s="31" t="str">
        <f>IF(BDD!R105="","",BDD!R105)</f>
        <v/>
      </c>
      <c r="R119" s="31" t="str">
        <f>IF(BDD!S105="","",BDD!S105)</f>
        <v/>
      </c>
      <c r="S119" s="31" t="str">
        <f>IF(BDD!T105="","",BDD!T105)</f>
        <v/>
      </c>
      <c r="T119" s="31" t="str">
        <f>IF(BDD!U105="","",BDD!U105)</f>
        <v/>
      </c>
      <c r="U119" s="31" t="str">
        <f>IF(BDD!V105="","",BDD!V105)</f>
        <v/>
      </c>
      <c r="V119" s="31" t="str">
        <f>IF(BDD!W105="","",BDD!W105)</f>
        <v/>
      </c>
      <c r="W119" s="31" t="str">
        <f>IF(BDD!X105="","",BDD!X105)</f>
        <v/>
      </c>
      <c r="X119" s="31" t="str">
        <f>IF(BDD!Y105="","",BDD!Y105)</f>
        <v/>
      </c>
      <c r="Y119" s="31" t="str">
        <f>IF(BDD!Z105="","",BDD!Z105)</f>
        <v/>
      </c>
    </row>
    <row r="120" spans="1:25" x14ac:dyDescent="0.25">
      <c r="A120" s="31" t="str">
        <f>IF(BDD!B106="","",BDD!B106)</f>
        <v/>
      </c>
      <c r="B120" s="31" t="str">
        <f>IF(BDD!C106="","",BDD!C106)</f>
        <v/>
      </c>
      <c r="C120" s="31" t="str">
        <f>IF(BDD!D106="","",BDD!D106)</f>
        <v/>
      </c>
      <c r="D120" s="31" t="str">
        <f>IF(BDD!E106="","",BDD!E106)</f>
        <v/>
      </c>
      <c r="E120" s="31" t="str">
        <f>IF(BDD!F106="","",BDD!F106)</f>
        <v/>
      </c>
      <c r="F120" s="31" t="str">
        <f>IF(BDD!G106="","",BDD!G106)</f>
        <v/>
      </c>
      <c r="G120" s="31" t="str">
        <f>IF(BDD!H106="","",BDD!H106)</f>
        <v/>
      </c>
      <c r="H120" s="31" t="str">
        <f>IF(BDD!I106="","",BDD!I106)</f>
        <v/>
      </c>
      <c r="I120" s="31" t="str">
        <f>IF(BDD!J106="","",BDD!J106)</f>
        <v/>
      </c>
      <c r="J120" s="31" t="str">
        <f>IF(BDD!K106="","",BDD!K106)</f>
        <v/>
      </c>
      <c r="K120" s="31" t="str">
        <f>IF(BDD!L106="","",BDD!L106)</f>
        <v/>
      </c>
      <c r="L120" s="31" t="str">
        <f>IF(BDD!M106="","",BDD!M106)</f>
        <v/>
      </c>
      <c r="M120" s="31" t="str">
        <f>IF(BDD!N106="","",BDD!N106)</f>
        <v/>
      </c>
      <c r="N120" s="31" t="str">
        <f>IF(BDD!O106="","",BDD!O106)</f>
        <v/>
      </c>
      <c r="O120" s="31" t="str">
        <f>IF(BDD!P106="","",BDD!P106)</f>
        <v/>
      </c>
      <c r="P120" s="31" t="str">
        <f>IF(BDD!Q106="","",BDD!Q106)</f>
        <v/>
      </c>
      <c r="Q120" s="31" t="str">
        <f>IF(BDD!R106="","",BDD!R106)</f>
        <v/>
      </c>
      <c r="R120" s="31" t="str">
        <f>IF(BDD!S106="","",BDD!S106)</f>
        <v/>
      </c>
      <c r="S120" s="31" t="str">
        <f>IF(BDD!T106="","",BDD!T106)</f>
        <v/>
      </c>
      <c r="T120" s="31" t="str">
        <f>IF(BDD!U106="","",BDD!U106)</f>
        <v/>
      </c>
      <c r="U120" s="31" t="str">
        <f>IF(BDD!V106="","",BDD!V106)</f>
        <v/>
      </c>
      <c r="V120" s="31" t="str">
        <f>IF(BDD!W106="","",BDD!W106)</f>
        <v/>
      </c>
      <c r="W120" s="31" t="str">
        <f>IF(BDD!X106="","",BDD!X106)</f>
        <v/>
      </c>
      <c r="X120" s="31" t="str">
        <f>IF(BDD!Y106="","",BDD!Y106)</f>
        <v/>
      </c>
      <c r="Y120" s="31" t="str">
        <f>IF(BDD!Z106="","",BDD!Z106)</f>
        <v/>
      </c>
    </row>
    <row r="121" spans="1:25" x14ac:dyDescent="0.25">
      <c r="A121" s="31" t="str">
        <f>IF(BDD!B107="","",BDD!B107)</f>
        <v/>
      </c>
      <c r="B121" s="31" t="str">
        <f>IF(BDD!C107="","",BDD!C107)</f>
        <v/>
      </c>
      <c r="C121" s="31" t="str">
        <f>IF(BDD!D107="","",BDD!D107)</f>
        <v/>
      </c>
      <c r="D121" s="31" t="str">
        <f>IF(BDD!E107="","",BDD!E107)</f>
        <v/>
      </c>
      <c r="E121" s="31" t="str">
        <f>IF(BDD!F107="","",BDD!F107)</f>
        <v/>
      </c>
      <c r="F121" s="31" t="str">
        <f>IF(BDD!G107="","",BDD!G107)</f>
        <v/>
      </c>
      <c r="G121" s="31" t="str">
        <f>IF(BDD!H107="","",BDD!H107)</f>
        <v/>
      </c>
      <c r="H121" s="31" t="str">
        <f>IF(BDD!I107="","",BDD!I107)</f>
        <v/>
      </c>
      <c r="I121" s="31" t="str">
        <f>IF(BDD!J107="","",BDD!J107)</f>
        <v/>
      </c>
      <c r="J121" s="31" t="str">
        <f>IF(BDD!K107="","",BDD!K107)</f>
        <v/>
      </c>
      <c r="K121" s="31" t="str">
        <f>IF(BDD!L107="","",BDD!L107)</f>
        <v/>
      </c>
      <c r="L121" s="31" t="str">
        <f>IF(BDD!M107="","",BDD!M107)</f>
        <v/>
      </c>
      <c r="M121" s="31" t="str">
        <f>IF(BDD!N107="","",BDD!N107)</f>
        <v/>
      </c>
      <c r="N121" s="31" t="str">
        <f>IF(BDD!O107="","",BDD!O107)</f>
        <v/>
      </c>
      <c r="O121" s="31" t="str">
        <f>IF(BDD!P107="","",BDD!P107)</f>
        <v/>
      </c>
      <c r="P121" s="31" t="str">
        <f>IF(BDD!Q107="","",BDD!Q107)</f>
        <v/>
      </c>
      <c r="Q121" s="31" t="str">
        <f>IF(BDD!R107="","",BDD!R107)</f>
        <v/>
      </c>
      <c r="R121" s="31" t="str">
        <f>IF(BDD!S107="","",BDD!S107)</f>
        <v/>
      </c>
      <c r="S121" s="31" t="str">
        <f>IF(BDD!T107="","",BDD!T107)</f>
        <v/>
      </c>
      <c r="T121" s="31" t="str">
        <f>IF(BDD!U107="","",BDD!U107)</f>
        <v/>
      </c>
      <c r="U121" s="31" t="str">
        <f>IF(BDD!V107="","",BDD!V107)</f>
        <v/>
      </c>
      <c r="V121" s="31" t="str">
        <f>IF(BDD!W107="","",BDD!W107)</f>
        <v/>
      </c>
      <c r="W121" s="31" t="str">
        <f>IF(BDD!X107="","",BDD!X107)</f>
        <v/>
      </c>
      <c r="X121" s="31" t="str">
        <f>IF(BDD!Y107="","",BDD!Y107)</f>
        <v/>
      </c>
      <c r="Y121" s="31" t="str">
        <f>IF(BDD!Z107="","",BDD!Z107)</f>
        <v/>
      </c>
    </row>
    <row r="122" spans="1:25" x14ac:dyDescent="0.25">
      <c r="A122" s="31" t="str">
        <f>IF(BDD!B108="","",BDD!B108)</f>
        <v/>
      </c>
      <c r="B122" s="31" t="str">
        <f>IF(BDD!C108="","",BDD!C108)</f>
        <v/>
      </c>
      <c r="C122" s="31" t="str">
        <f>IF(BDD!D108="","",BDD!D108)</f>
        <v/>
      </c>
      <c r="D122" s="31" t="str">
        <f>IF(BDD!E108="","",BDD!E108)</f>
        <v/>
      </c>
      <c r="E122" s="31" t="str">
        <f>IF(BDD!F108="","",BDD!F108)</f>
        <v/>
      </c>
      <c r="F122" s="31" t="str">
        <f>IF(BDD!G108="","",BDD!G108)</f>
        <v/>
      </c>
      <c r="G122" s="31" t="str">
        <f>IF(BDD!H108="","",BDD!H108)</f>
        <v/>
      </c>
      <c r="H122" s="31" t="str">
        <f>IF(BDD!I108="","",BDD!I108)</f>
        <v/>
      </c>
      <c r="I122" s="31" t="str">
        <f>IF(BDD!J108="","",BDD!J108)</f>
        <v/>
      </c>
      <c r="J122" s="31" t="str">
        <f>IF(BDD!K108="","",BDD!K108)</f>
        <v/>
      </c>
      <c r="K122" s="31" t="str">
        <f>IF(BDD!L108="","",BDD!L108)</f>
        <v/>
      </c>
      <c r="L122" s="31" t="str">
        <f>IF(BDD!M108="","",BDD!M108)</f>
        <v/>
      </c>
      <c r="M122" s="31" t="str">
        <f>IF(BDD!N108="","",BDD!N108)</f>
        <v/>
      </c>
      <c r="N122" s="31" t="str">
        <f>IF(BDD!O108="","",BDD!O108)</f>
        <v/>
      </c>
      <c r="O122" s="31" t="str">
        <f>IF(BDD!P108="","",BDD!P108)</f>
        <v/>
      </c>
      <c r="P122" s="31" t="str">
        <f>IF(BDD!Q108="","",BDD!Q108)</f>
        <v/>
      </c>
      <c r="Q122" s="31" t="str">
        <f>IF(BDD!R108="","",BDD!R108)</f>
        <v/>
      </c>
      <c r="R122" s="31" t="str">
        <f>IF(BDD!S108="","",BDD!S108)</f>
        <v/>
      </c>
      <c r="S122" s="31" t="str">
        <f>IF(BDD!T108="","",BDD!T108)</f>
        <v/>
      </c>
      <c r="T122" s="31" t="str">
        <f>IF(BDD!U108="","",BDD!U108)</f>
        <v/>
      </c>
      <c r="U122" s="31" t="str">
        <f>IF(BDD!V108="","",BDD!V108)</f>
        <v/>
      </c>
      <c r="V122" s="31" t="str">
        <f>IF(BDD!W108="","",BDD!W108)</f>
        <v/>
      </c>
      <c r="W122" s="31" t="str">
        <f>IF(BDD!X108="","",BDD!X108)</f>
        <v/>
      </c>
      <c r="X122" s="31" t="str">
        <f>IF(BDD!Y108="","",BDD!Y108)</f>
        <v/>
      </c>
      <c r="Y122" s="31" t="str">
        <f>IF(BDD!Z108="","",BDD!Z108)</f>
        <v/>
      </c>
    </row>
    <row r="123" spans="1:25" x14ac:dyDescent="0.25">
      <c r="A123" s="31" t="str">
        <f>IF(BDD!B109="","",BDD!B109)</f>
        <v/>
      </c>
      <c r="B123" s="31" t="str">
        <f>IF(BDD!C109="","",BDD!C109)</f>
        <v/>
      </c>
      <c r="C123" s="31" t="str">
        <f>IF(BDD!D109="","",BDD!D109)</f>
        <v/>
      </c>
      <c r="D123" s="31" t="str">
        <f>IF(BDD!E109="","",BDD!E109)</f>
        <v/>
      </c>
      <c r="E123" s="31" t="str">
        <f>IF(BDD!F109="","",BDD!F109)</f>
        <v/>
      </c>
      <c r="F123" s="31" t="str">
        <f>IF(BDD!G109="","",BDD!G109)</f>
        <v/>
      </c>
      <c r="G123" s="31" t="str">
        <f>IF(BDD!H109="","",BDD!H109)</f>
        <v/>
      </c>
      <c r="H123" s="31" t="str">
        <f>IF(BDD!I109="","",BDD!I109)</f>
        <v/>
      </c>
      <c r="I123" s="31" t="str">
        <f>IF(BDD!J109="","",BDD!J109)</f>
        <v/>
      </c>
      <c r="J123" s="31" t="str">
        <f>IF(BDD!K109="","",BDD!K109)</f>
        <v/>
      </c>
      <c r="K123" s="31" t="str">
        <f>IF(BDD!L109="","",BDD!L109)</f>
        <v/>
      </c>
      <c r="L123" s="31" t="str">
        <f>IF(BDD!M109="","",BDD!M109)</f>
        <v/>
      </c>
      <c r="M123" s="31" t="str">
        <f>IF(BDD!N109="","",BDD!N109)</f>
        <v/>
      </c>
      <c r="N123" s="31" t="str">
        <f>IF(BDD!O109="","",BDD!O109)</f>
        <v/>
      </c>
      <c r="O123" s="31" t="str">
        <f>IF(BDD!P109="","",BDD!P109)</f>
        <v/>
      </c>
      <c r="P123" s="31" t="str">
        <f>IF(BDD!Q109="","",BDD!Q109)</f>
        <v/>
      </c>
      <c r="Q123" s="31" t="str">
        <f>IF(BDD!R109="","",BDD!R109)</f>
        <v/>
      </c>
      <c r="R123" s="31" t="str">
        <f>IF(BDD!S109="","",BDD!S109)</f>
        <v/>
      </c>
      <c r="S123" s="31" t="str">
        <f>IF(BDD!T109="","",BDD!T109)</f>
        <v/>
      </c>
      <c r="T123" s="31" t="str">
        <f>IF(BDD!U109="","",BDD!U109)</f>
        <v/>
      </c>
      <c r="U123" s="31" t="str">
        <f>IF(BDD!V109="","",BDD!V109)</f>
        <v/>
      </c>
      <c r="V123" s="31" t="str">
        <f>IF(BDD!W109="","",BDD!W109)</f>
        <v/>
      </c>
      <c r="W123" s="31" t="str">
        <f>IF(BDD!X109="","",BDD!X109)</f>
        <v/>
      </c>
      <c r="X123" s="31" t="str">
        <f>IF(BDD!Y109="","",BDD!Y109)</f>
        <v/>
      </c>
      <c r="Y123" s="31" t="str">
        <f>IF(BDD!Z109="","",BDD!Z109)</f>
        <v/>
      </c>
    </row>
    <row r="124" spans="1:25" x14ac:dyDescent="0.25">
      <c r="A124" s="31" t="str">
        <f>IF(BDD!B110="","",BDD!B110)</f>
        <v/>
      </c>
      <c r="B124" s="31" t="str">
        <f>IF(BDD!C110="","",BDD!C110)</f>
        <v/>
      </c>
      <c r="C124" s="31" t="str">
        <f>IF(BDD!D110="","",BDD!D110)</f>
        <v/>
      </c>
      <c r="D124" s="31" t="str">
        <f>IF(BDD!E110="","",BDD!E110)</f>
        <v/>
      </c>
      <c r="E124" s="31" t="str">
        <f>IF(BDD!F110="","",BDD!F110)</f>
        <v/>
      </c>
      <c r="F124" s="31" t="str">
        <f>IF(BDD!G110="","",BDD!G110)</f>
        <v/>
      </c>
      <c r="G124" s="31" t="str">
        <f>IF(BDD!H110="","",BDD!H110)</f>
        <v/>
      </c>
      <c r="H124" s="31" t="str">
        <f>IF(BDD!I110="","",BDD!I110)</f>
        <v/>
      </c>
      <c r="I124" s="31" t="str">
        <f>IF(BDD!J110="","",BDD!J110)</f>
        <v/>
      </c>
      <c r="J124" s="31" t="str">
        <f>IF(BDD!K110="","",BDD!K110)</f>
        <v/>
      </c>
      <c r="K124" s="31" t="str">
        <f>IF(BDD!L110="","",BDD!L110)</f>
        <v/>
      </c>
      <c r="L124" s="31" t="str">
        <f>IF(BDD!M110="","",BDD!M110)</f>
        <v/>
      </c>
      <c r="M124" s="31" t="str">
        <f>IF(BDD!N110="","",BDD!N110)</f>
        <v/>
      </c>
      <c r="N124" s="31" t="str">
        <f>IF(BDD!O110="","",BDD!O110)</f>
        <v/>
      </c>
      <c r="O124" s="31" t="str">
        <f>IF(BDD!P110="","",BDD!P110)</f>
        <v/>
      </c>
      <c r="P124" s="31" t="str">
        <f>IF(BDD!Q110="","",BDD!Q110)</f>
        <v/>
      </c>
      <c r="Q124" s="31" t="str">
        <f>IF(BDD!R110="","",BDD!R110)</f>
        <v/>
      </c>
      <c r="R124" s="31" t="str">
        <f>IF(BDD!S110="","",BDD!S110)</f>
        <v/>
      </c>
      <c r="S124" s="31" t="str">
        <f>IF(BDD!T110="","",BDD!T110)</f>
        <v/>
      </c>
      <c r="T124" s="31" t="str">
        <f>IF(BDD!U110="","",BDD!U110)</f>
        <v/>
      </c>
      <c r="U124" s="31" t="str">
        <f>IF(BDD!V110="","",BDD!V110)</f>
        <v/>
      </c>
      <c r="V124" s="31" t="str">
        <f>IF(BDD!W110="","",BDD!W110)</f>
        <v/>
      </c>
      <c r="W124" s="31" t="str">
        <f>IF(BDD!X110="","",BDD!X110)</f>
        <v/>
      </c>
      <c r="X124" s="31" t="str">
        <f>IF(BDD!Y110="","",BDD!Y110)</f>
        <v/>
      </c>
      <c r="Y124" s="31" t="str">
        <f>IF(BDD!Z110="","",BDD!Z110)</f>
        <v/>
      </c>
    </row>
    <row r="125" spans="1:25" x14ac:dyDescent="0.25">
      <c r="A125" s="31" t="str">
        <f>IF(BDD!B111="","",BDD!B111)</f>
        <v/>
      </c>
      <c r="B125" s="31" t="str">
        <f>IF(BDD!C111="","",BDD!C111)</f>
        <v/>
      </c>
      <c r="C125" s="31" t="str">
        <f>IF(BDD!D111="","",BDD!D111)</f>
        <v/>
      </c>
      <c r="D125" s="31" t="str">
        <f>IF(BDD!E111="","",BDD!E111)</f>
        <v/>
      </c>
      <c r="E125" s="31" t="str">
        <f>IF(BDD!F111="","",BDD!F111)</f>
        <v/>
      </c>
      <c r="F125" s="31" t="str">
        <f>IF(BDD!G111="","",BDD!G111)</f>
        <v/>
      </c>
      <c r="G125" s="31" t="str">
        <f>IF(BDD!H111="","",BDD!H111)</f>
        <v/>
      </c>
      <c r="H125" s="31" t="str">
        <f>IF(BDD!I111="","",BDD!I111)</f>
        <v/>
      </c>
      <c r="I125" s="31" t="str">
        <f>IF(BDD!J111="","",BDD!J111)</f>
        <v/>
      </c>
      <c r="J125" s="31" t="str">
        <f>IF(BDD!K111="","",BDD!K111)</f>
        <v/>
      </c>
      <c r="K125" s="31" t="str">
        <f>IF(BDD!L111="","",BDD!L111)</f>
        <v/>
      </c>
      <c r="L125" s="31" t="str">
        <f>IF(BDD!M111="","",BDD!M111)</f>
        <v/>
      </c>
      <c r="M125" s="31" t="str">
        <f>IF(BDD!N111="","",BDD!N111)</f>
        <v/>
      </c>
      <c r="N125" s="31" t="str">
        <f>IF(BDD!O111="","",BDD!O111)</f>
        <v/>
      </c>
      <c r="O125" s="31" t="str">
        <f>IF(BDD!P111="","",BDD!P111)</f>
        <v/>
      </c>
      <c r="P125" s="31" t="str">
        <f>IF(BDD!Q111="","",BDD!Q111)</f>
        <v/>
      </c>
      <c r="Q125" s="31" t="str">
        <f>IF(BDD!R111="","",BDD!R111)</f>
        <v/>
      </c>
      <c r="R125" s="31" t="str">
        <f>IF(BDD!S111="","",BDD!S111)</f>
        <v/>
      </c>
      <c r="S125" s="31" t="str">
        <f>IF(BDD!T111="","",BDD!T111)</f>
        <v/>
      </c>
      <c r="T125" s="31" t="str">
        <f>IF(BDD!U111="","",BDD!U111)</f>
        <v/>
      </c>
      <c r="U125" s="31" t="str">
        <f>IF(BDD!V111="","",BDD!V111)</f>
        <v/>
      </c>
      <c r="V125" s="31" t="str">
        <f>IF(BDD!W111="","",BDD!W111)</f>
        <v/>
      </c>
      <c r="W125" s="31" t="str">
        <f>IF(BDD!X111="","",BDD!X111)</f>
        <v/>
      </c>
      <c r="X125" s="31" t="str">
        <f>IF(BDD!Y111="","",BDD!Y111)</f>
        <v/>
      </c>
      <c r="Y125" s="31" t="str">
        <f>IF(BDD!Z111="","",BDD!Z111)</f>
        <v/>
      </c>
    </row>
    <row r="126" spans="1:25" x14ac:dyDescent="0.25">
      <c r="A126" s="31" t="str">
        <f>IF(BDD!B112="","",BDD!B112)</f>
        <v/>
      </c>
      <c r="B126" s="31" t="str">
        <f>IF(BDD!C112="","",BDD!C112)</f>
        <v/>
      </c>
      <c r="C126" s="31" t="str">
        <f>IF(BDD!D112="","",BDD!D112)</f>
        <v/>
      </c>
      <c r="D126" s="31" t="str">
        <f>IF(BDD!E112="","",BDD!E112)</f>
        <v/>
      </c>
      <c r="E126" s="31" t="str">
        <f>IF(BDD!F112="","",BDD!F112)</f>
        <v/>
      </c>
      <c r="F126" s="31" t="str">
        <f>IF(BDD!G112="","",BDD!G112)</f>
        <v/>
      </c>
      <c r="G126" s="31" t="str">
        <f>IF(BDD!H112="","",BDD!H112)</f>
        <v/>
      </c>
      <c r="H126" s="31" t="str">
        <f>IF(BDD!I112="","",BDD!I112)</f>
        <v/>
      </c>
      <c r="I126" s="31" t="str">
        <f>IF(BDD!J112="","",BDD!J112)</f>
        <v/>
      </c>
      <c r="J126" s="31" t="str">
        <f>IF(BDD!K112="","",BDD!K112)</f>
        <v/>
      </c>
      <c r="K126" s="31" t="str">
        <f>IF(BDD!L112="","",BDD!L112)</f>
        <v/>
      </c>
      <c r="L126" s="31" t="str">
        <f>IF(BDD!M112="","",BDD!M112)</f>
        <v/>
      </c>
      <c r="M126" s="31" t="str">
        <f>IF(BDD!N112="","",BDD!N112)</f>
        <v/>
      </c>
      <c r="N126" s="31" t="str">
        <f>IF(BDD!O112="","",BDD!O112)</f>
        <v/>
      </c>
      <c r="O126" s="31" t="str">
        <f>IF(BDD!P112="","",BDD!P112)</f>
        <v/>
      </c>
      <c r="P126" s="31" t="str">
        <f>IF(BDD!Q112="","",BDD!Q112)</f>
        <v/>
      </c>
      <c r="Q126" s="31" t="str">
        <f>IF(BDD!R112="","",BDD!R112)</f>
        <v/>
      </c>
      <c r="R126" s="31" t="str">
        <f>IF(BDD!S112="","",BDD!S112)</f>
        <v/>
      </c>
      <c r="S126" s="31" t="str">
        <f>IF(BDD!T112="","",BDD!T112)</f>
        <v/>
      </c>
      <c r="T126" s="31" t="str">
        <f>IF(BDD!U112="","",BDD!U112)</f>
        <v/>
      </c>
      <c r="U126" s="31" t="str">
        <f>IF(BDD!V112="","",BDD!V112)</f>
        <v/>
      </c>
      <c r="V126" s="31" t="str">
        <f>IF(BDD!W112="","",BDD!W112)</f>
        <v/>
      </c>
      <c r="W126" s="31" t="str">
        <f>IF(BDD!X112="","",BDD!X112)</f>
        <v/>
      </c>
      <c r="X126" s="31" t="str">
        <f>IF(BDD!Y112="","",BDD!Y112)</f>
        <v/>
      </c>
      <c r="Y126" s="31" t="str">
        <f>IF(BDD!Z112="","",BDD!Z112)</f>
        <v/>
      </c>
    </row>
    <row r="127" spans="1:25" x14ac:dyDescent="0.25">
      <c r="A127" s="31" t="str">
        <f>IF(BDD!B113="","",BDD!B113)</f>
        <v/>
      </c>
      <c r="B127" s="31" t="str">
        <f>IF(BDD!C113="","",BDD!C113)</f>
        <v/>
      </c>
      <c r="C127" s="31" t="str">
        <f>IF(BDD!D113="","",BDD!D113)</f>
        <v/>
      </c>
      <c r="D127" s="31" t="str">
        <f>IF(BDD!E113="","",BDD!E113)</f>
        <v/>
      </c>
      <c r="E127" s="31" t="str">
        <f>IF(BDD!F113="","",BDD!F113)</f>
        <v/>
      </c>
      <c r="F127" s="31" t="str">
        <f>IF(BDD!G113="","",BDD!G113)</f>
        <v/>
      </c>
      <c r="G127" s="31" t="str">
        <f>IF(BDD!H113="","",BDD!H113)</f>
        <v/>
      </c>
      <c r="H127" s="31" t="str">
        <f>IF(BDD!I113="","",BDD!I113)</f>
        <v/>
      </c>
      <c r="I127" s="31" t="str">
        <f>IF(BDD!J113="","",BDD!J113)</f>
        <v/>
      </c>
      <c r="J127" s="31" t="str">
        <f>IF(BDD!K113="","",BDD!K113)</f>
        <v/>
      </c>
      <c r="K127" s="31" t="str">
        <f>IF(BDD!L113="","",BDD!L113)</f>
        <v/>
      </c>
      <c r="L127" s="31" t="str">
        <f>IF(BDD!M113="","",BDD!M113)</f>
        <v/>
      </c>
      <c r="M127" s="31" t="str">
        <f>IF(BDD!N113="","",BDD!N113)</f>
        <v/>
      </c>
      <c r="N127" s="31" t="str">
        <f>IF(BDD!O113="","",BDD!O113)</f>
        <v/>
      </c>
      <c r="O127" s="31" t="str">
        <f>IF(BDD!P113="","",BDD!P113)</f>
        <v/>
      </c>
      <c r="P127" s="31" t="str">
        <f>IF(BDD!Q113="","",BDD!Q113)</f>
        <v/>
      </c>
      <c r="Q127" s="31" t="str">
        <f>IF(BDD!R113="","",BDD!R113)</f>
        <v/>
      </c>
      <c r="R127" s="31" t="str">
        <f>IF(BDD!S113="","",BDD!S113)</f>
        <v/>
      </c>
      <c r="S127" s="31" t="str">
        <f>IF(BDD!T113="","",BDD!T113)</f>
        <v/>
      </c>
      <c r="T127" s="31" t="str">
        <f>IF(BDD!U113="","",BDD!U113)</f>
        <v/>
      </c>
      <c r="U127" s="31" t="str">
        <f>IF(BDD!V113="","",BDD!V113)</f>
        <v/>
      </c>
      <c r="V127" s="31" t="str">
        <f>IF(BDD!W113="","",BDD!W113)</f>
        <v/>
      </c>
      <c r="W127" s="31" t="str">
        <f>IF(BDD!X113="","",BDD!X113)</f>
        <v/>
      </c>
      <c r="X127" s="31" t="str">
        <f>IF(BDD!Y113="","",BDD!Y113)</f>
        <v/>
      </c>
      <c r="Y127" s="31" t="str">
        <f>IF(BDD!Z113="","",BDD!Z113)</f>
        <v/>
      </c>
    </row>
    <row r="128" spans="1:25" x14ac:dyDescent="0.25">
      <c r="A128" s="31" t="str">
        <f>IF(BDD!B114="","",BDD!B114)</f>
        <v/>
      </c>
      <c r="B128" s="31" t="str">
        <f>IF(BDD!C114="","",BDD!C114)</f>
        <v/>
      </c>
      <c r="C128" s="31" t="str">
        <f>IF(BDD!D114="","",BDD!D114)</f>
        <v/>
      </c>
      <c r="D128" s="31" t="str">
        <f>IF(BDD!E114="","",BDD!E114)</f>
        <v/>
      </c>
      <c r="E128" s="31" t="str">
        <f>IF(BDD!F114="","",BDD!F114)</f>
        <v/>
      </c>
      <c r="F128" s="31" t="str">
        <f>IF(BDD!G114="","",BDD!G114)</f>
        <v/>
      </c>
      <c r="G128" s="31" t="str">
        <f>IF(BDD!H114="","",BDD!H114)</f>
        <v/>
      </c>
      <c r="H128" s="31" t="str">
        <f>IF(BDD!I114="","",BDD!I114)</f>
        <v/>
      </c>
      <c r="I128" s="31" t="str">
        <f>IF(BDD!J114="","",BDD!J114)</f>
        <v/>
      </c>
      <c r="J128" s="31" t="str">
        <f>IF(BDD!K114="","",BDD!K114)</f>
        <v/>
      </c>
      <c r="K128" s="31" t="str">
        <f>IF(BDD!L114="","",BDD!L114)</f>
        <v/>
      </c>
      <c r="L128" s="31" t="str">
        <f>IF(BDD!M114="","",BDD!M114)</f>
        <v/>
      </c>
      <c r="M128" s="31" t="str">
        <f>IF(BDD!N114="","",BDD!N114)</f>
        <v/>
      </c>
      <c r="N128" s="31" t="str">
        <f>IF(BDD!O114="","",BDD!O114)</f>
        <v/>
      </c>
      <c r="O128" s="31" t="str">
        <f>IF(BDD!P114="","",BDD!P114)</f>
        <v/>
      </c>
      <c r="P128" s="31" t="str">
        <f>IF(BDD!Q114="","",BDD!Q114)</f>
        <v/>
      </c>
      <c r="Q128" s="31" t="str">
        <f>IF(BDD!R114="","",BDD!R114)</f>
        <v/>
      </c>
      <c r="R128" s="31" t="str">
        <f>IF(BDD!S114="","",BDD!S114)</f>
        <v/>
      </c>
      <c r="S128" s="31" t="str">
        <f>IF(BDD!T114="","",BDD!T114)</f>
        <v/>
      </c>
      <c r="T128" s="31" t="str">
        <f>IF(BDD!U114="","",BDD!U114)</f>
        <v/>
      </c>
      <c r="U128" s="31" t="str">
        <f>IF(BDD!V114="","",BDD!V114)</f>
        <v/>
      </c>
      <c r="V128" s="31" t="str">
        <f>IF(BDD!W114="","",BDD!W114)</f>
        <v/>
      </c>
      <c r="W128" s="31" t="str">
        <f>IF(BDD!X114="","",BDD!X114)</f>
        <v/>
      </c>
      <c r="X128" s="31" t="str">
        <f>IF(BDD!Y114="","",BDD!Y114)</f>
        <v/>
      </c>
      <c r="Y128" s="31" t="str">
        <f>IF(BDD!Z114="","",BDD!Z114)</f>
        <v/>
      </c>
    </row>
    <row r="129" spans="1:26" x14ac:dyDescent="0.25">
      <c r="A129" s="31" t="str">
        <f>IF(BDD!B115="","",BDD!B115)</f>
        <v/>
      </c>
      <c r="B129" s="31" t="str">
        <f>IF(BDD!C115="","",BDD!C115)</f>
        <v/>
      </c>
      <c r="C129" s="31" t="str">
        <f>IF(BDD!D115="","",BDD!D115)</f>
        <v/>
      </c>
      <c r="D129" s="31" t="str">
        <f>IF(BDD!E115="","",BDD!E115)</f>
        <v/>
      </c>
      <c r="E129" s="31" t="str">
        <f>IF(BDD!F115="","",BDD!F115)</f>
        <v/>
      </c>
      <c r="F129" s="31" t="str">
        <f>IF(BDD!G115="","",BDD!G115)</f>
        <v/>
      </c>
      <c r="G129" s="31" t="str">
        <f>IF(BDD!H115="","",BDD!H115)</f>
        <v/>
      </c>
      <c r="H129" s="31" t="str">
        <f>IF(BDD!I115="","",BDD!I115)</f>
        <v/>
      </c>
      <c r="I129" s="31" t="str">
        <f>IF(BDD!J115="","",BDD!J115)</f>
        <v/>
      </c>
      <c r="J129" s="31" t="str">
        <f>IF(BDD!K115="","",BDD!K115)</f>
        <v/>
      </c>
      <c r="K129" s="31" t="str">
        <f>IF(BDD!L115="","",BDD!L115)</f>
        <v/>
      </c>
      <c r="L129" s="31" t="str">
        <f>IF(BDD!M115="","",BDD!M115)</f>
        <v/>
      </c>
      <c r="M129" s="31" t="str">
        <f>IF(BDD!N115="","",BDD!N115)</f>
        <v/>
      </c>
      <c r="N129" s="31" t="str">
        <f>IF(BDD!O115="","",BDD!O115)</f>
        <v/>
      </c>
      <c r="O129" s="31" t="str">
        <f>IF(BDD!P115="","",BDD!P115)</f>
        <v/>
      </c>
      <c r="P129" s="31" t="str">
        <f>IF(BDD!Q115="","",BDD!Q115)</f>
        <v/>
      </c>
      <c r="Q129" s="31" t="str">
        <f>IF(BDD!R115="","",BDD!R115)</f>
        <v/>
      </c>
      <c r="R129" s="31" t="str">
        <f>IF(BDD!S115="","",BDD!S115)</f>
        <v/>
      </c>
      <c r="S129" s="31" t="str">
        <f>IF(BDD!T115="","",BDD!T115)</f>
        <v/>
      </c>
      <c r="T129" s="31" t="str">
        <f>IF(BDD!U115="","",BDD!U115)</f>
        <v/>
      </c>
      <c r="U129" s="31" t="str">
        <f>IF(BDD!V115="","",BDD!V115)</f>
        <v/>
      </c>
      <c r="V129" s="31" t="str">
        <f>IF(BDD!W115="","",BDD!W115)</f>
        <v/>
      </c>
      <c r="W129" s="31" t="str">
        <f>IF(BDD!X115="","",BDD!X115)</f>
        <v/>
      </c>
      <c r="X129" s="31" t="str">
        <f>IF(BDD!Y115="","",BDD!Y115)</f>
        <v/>
      </c>
      <c r="Y129" s="31" t="str">
        <f>IF(BDD!Z115="","",BDD!Z115)</f>
        <v/>
      </c>
    </row>
    <row r="130" spans="1:26" x14ac:dyDescent="0.25">
      <c r="A130" s="31" t="str">
        <f>IF(BDD!B116="","",BDD!B116)</f>
        <v/>
      </c>
      <c r="B130" s="31" t="str">
        <f>IF(BDD!C116="","",BDD!C116)</f>
        <v/>
      </c>
      <c r="C130" s="31" t="str">
        <f>IF(BDD!D116="","",BDD!D116)</f>
        <v/>
      </c>
      <c r="D130" s="31" t="str">
        <f>IF(BDD!E116="","",BDD!E116)</f>
        <v/>
      </c>
      <c r="E130" s="31" t="str">
        <f>IF(BDD!F116="","",BDD!F116)</f>
        <v/>
      </c>
      <c r="F130" s="31" t="str">
        <f>IF(BDD!G116="","",BDD!G116)</f>
        <v/>
      </c>
      <c r="G130" s="31" t="str">
        <f>IF(BDD!H116="","",BDD!H116)</f>
        <v/>
      </c>
      <c r="H130" s="31" t="str">
        <f>IF(BDD!I116="","",BDD!I116)</f>
        <v/>
      </c>
      <c r="I130" s="31" t="str">
        <f>IF(BDD!J116="","",BDD!J116)</f>
        <v/>
      </c>
      <c r="J130" s="31" t="str">
        <f>IF(BDD!K116="","",BDD!K116)</f>
        <v/>
      </c>
      <c r="K130" s="31" t="str">
        <f>IF(BDD!L116="","",BDD!L116)</f>
        <v/>
      </c>
      <c r="L130" s="31" t="str">
        <f>IF(BDD!M116="","",BDD!M116)</f>
        <v/>
      </c>
      <c r="M130" s="31" t="str">
        <f>IF(BDD!N116="","",BDD!N116)</f>
        <v/>
      </c>
      <c r="N130" s="31" t="str">
        <f>IF(BDD!O116="","",BDD!O116)</f>
        <v/>
      </c>
      <c r="O130" s="31" t="str">
        <f>IF(BDD!P116="","",BDD!P116)</f>
        <v/>
      </c>
      <c r="P130" s="31" t="str">
        <f>IF(BDD!Q116="","",BDD!Q116)</f>
        <v/>
      </c>
      <c r="Q130" s="31" t="str">
        <f>IF(BDD!R116="","",BDD!R116)</f>
        <v/>
      </c>
      <c r="R130" s="31" t="str">
        <f>IF(BDD!S116="","",BDD!S116)</f>
        <v/>
      </c>
      <c r="S130" s="31" t="str">
        <f>IF(BDD!T116="","",BDD!T116)</f>
        <v/>
      </c>
      <c r="T130" s="31" t="str">
        <f>IF(BDD!U116="","",BDD!U116)</f>
        <v/>
      </c>
      <c r="U130" s="31" t="str">
        <f>IF(BDD!V116="","",BDD!V116)</f>
        <v/>
      </c>
      <c r="V130" s="31" t="str">
        <f>IF(BDD!W116="","",BDD!W116)</f>
        <v/>
      </c>
      <c r="W130" s="31" t="str">
        <f>IF(BDD!X116="","",BDD!X116)</f>
        <v/>
      </c>
      <c r="X130" s="31" t="str">
        <f>IF(BDD!Y116="","",BDD!Y116)</f>
        <v/>
      </c>
      <c r="Y130" s="31" t="str">
        <f>IF(BDD!Z116="","",BDD!Z116)</f>
        <v/>
      </c>
    </row>
    <row r="131" spans="1:26" x14ac:dyDescent="0.25">
      <c r="A131" s="31" t="str">
        <f>IF(BDD!B117="","",BDD!B117)</f>
        <v/>
      </c>
      <c r="B131" s="31" t="str">
        <f>IF(BDD!C117="","",BDD!C117)</f>
        <v/>
      </c>
      <c r="C131" s="31" t="str">
        <f>IF(BDD!D117="","",BDD!D117)</f>
        <v/>
      </c>
      <c r="D131" s="31" t="str">
        <f>IF(BDD!E117="","",BDD!E117)</f>
        <v/>
      </c>
      <c r="E131" s="31" t="str">
        <f>IF(BDD!F117="","",BDD!F117)</f>
        <v/>
      </c>
      <c r="F131" s="31" t="str">
        <f>IF(BDD!G117="","",BDD!G117)</f>
        <v/>
      </c>
      <c r="G131" s="31" t="str">
        <f>IF(BDD!H117="","",BDD!H117)</f>
        <v/>
      </c>
      <c r="H131" s="31" t="str">
        <f>IF(BDD!I117="","",BDD!I117)</f>
        <v/>
      </c>
      <c r="I131" s="31" t="str">
        <f>IF(BDD!J117="","",BDD!J117)</f>
        <v/>
      </c>
      <c r="J131" s="31" t="str">
        <f>IF(BDD!K117="","",BDD!K117)</f>
        <v/>
      </c>
      <c r="K131" s="31" t="str">
        <f>IF(BDD!L117="","",BDD!L117)</f>
        <v/>
      </c>
      <c r="L131" s="31" t="str">
        <f>IF(BDD!M117="","",BDD!M117)</f>
        <v/>
      </c>
      <c r="M131" s="31" t="str">
        <f>IF(BDD!N117="","",BDD!N117)</f>
        <v/>
      </c>
      <c r="N131" s="31" t="str">
        <f>IF(BDD!O117="","",BDD!O117)</f>
        <v/>
      </c>
      <c r="O131" s="31" t="str">
        <f>IF(BDD!P117="","",BDD!P117)</f>
        <v/>
      </c>
      <c r="P131" s="31" t="str">
        <f>IF(BDD!Q117="","",BDD!Q117)</f>
        <v/>
      </c>
      <c r="Q131" s="31" t="str">
        <f>IF(BDD!R117="","",BDD!R117)</f>
        <v/>
      </c>
      <c r="R131" s="31" t="str">
        <f>IF(BDD!S117="","",BDD!S117)</f>
        <v/>
      </c>
      <c r="S131" s="31" t="str">
        <f>IF(BDD!T117="","",BDD!T117)</f>
        <v/>
      </c>
      <c r="T131" s="31" t="str">
        <f>IF(BDD!U117="","",BDD!U117)</f>
        <v/>
      </c>
      <c r="U131" s="31" t="str">
        <f>IF(BDD!V117="","",BDD!V117)</f>
        <v/>
      </c>
      <c r="V131" s="31" t="str">
        <f>IF(BDD!W117="","",BDD!W117)</f>
        <v/>
      </c>
      <c r="W131" s="31" t="str">
        <f>IF(BDD!X117="","",BDD!X117)</f>
        <v/>
      </c>
      <c r="X131" s="31" t="str">
        <f>IF(BDD!Y117="","",BDD!Y117)</f>
        <v/>
      </c>
      <c r="Y131" s="31" t="str">
        <f>IF(BDD!Z117="","",BDD!Z117)</f>
        <v/>
      </c>
      <c r="Z131" s="19"/>
    </row>
    <row r="132" spans="1:26" x14ac:dyDescent="0.25">
      <c r="A132" s="31" t="str">
        <f>IF(BDD!B118="","",BDD!B118)</f>
        <v/>
      </c>
      <c r="B132" s="31" t="str">
        <f>IF(BDD!C118="","",BDD!C118)</f>
        <v/>
      </c>
      <c r="C132" s="31" t="str">
        <f>IF(BDD!D118="","",BDD!D118)</f>
        <v/>
      </c>
      <c r="D132" s="31" t="str">
        <f>IF(BDD!E118="","",BDD!E118)</f>
        <v/>
      </c>
      <c r="E132" s="31" t="str">
        <f>IF(BDD!F118="","",BDD!F118)</f>
        <v/>
      </c>
      <c r="F132" s="31" t="str">
        <f>IF(BDD!G118="","",BDD!G118)</f>
        <v/>
      </c>
      <c r="G132" s="31" t="str">
        <f>IF(BDD!H118="","",BDD!H118)</f>
        <v/>
      </c>
      <c r="H132" s="31" t="str">
        <f>IF(BDD!I118="","",BDD!I118)</f>
        <v/>
      </c>
      <c r="I132" s="31" t="str">
        <f>IF(BDD!J118="","",BDD!J118)</f>
        <v/>
      </c>
      <c r="J132" s="31" t="str">
        <f>IF(BDD!K118="","",BDD!K118)</f>
        <v/>
      </c>
      <c r="K132" s="31" t="str">
        <f>IF(BDD!L118="","",BDD!L118)</f>
        <v/>
      </c>
      <c r="L132" s="31" t="str">
        <f>IF(BDD!M118="","",BDD!M118)</f>
        <v/>
      </c>
      <c r="M132" s="31" t="str">
        <f>IF(BDD!N118="","",BDD!N118)</f>
        <v/>
      </c>
      <c r="N132" s="31" t="str">
        <f>IF(BDD!O118="","",BDD!O118)</f>
        <v/>
      </c>
      <c r="O132" s="31" t="str">
        <f>IF(BDD!P118="","",BDD!P118)</f>
        <v/>
      </c>
      <c r="P132" s="31" t="str">
        <f>IF(BDD!Q118="","",BDD!Q118)</f>
        <v/>
      </c>
      <c r="Q132" s="31" t="str">
        <f>IF(BDD!R118="","",BDD!R118)</f>
        <v/>
      </c>
      <c r="R132" s="31" t="str">
        <f>IF(BDD!S118="","",BDD!S118)</f>
        <v/>
      </c>
      <c r="S132" s="31" t="str">
        <f>IF(BDD!T118="","",BDD!T118)</f>
        <v/>
      </c>
      <c r="T132" s="31" t="str">
        <f>IF(BDD!U118="","",BDD!U118)</f>
        <v/>
      </c>
      <c r="U132" s="31" t="str">
        <f>IF(BDD!V118="","",BDD!V118)</f>
        <v/>
      </c>
      <c r="V132" s="31" t="str">
        <f>IF(BDD!W118="","",BDD!W118)</f>
        <v/>
      </c>
      <c r="W132" s="31" t="str">
        <f>IF(BDD!X118="","",BDD!X118)</f>
        <v/>
      </c>
      <c r="X132" s="31" t="str">
        <f>IF(BDD!Y118="","",BDD!Y118)</f>
        <v/>
      </c>
      <c r="Y132" s="31" t="str">
        <f>IF(BDD!Z118="","",BDD!Z118)</f>
        <v/>
      </c>
    </row>
    <row r="133" spans="1:26" x14ac:dyDescent="0.25">
      <c r="A133" s="31" t="str">
        <f>IF(BDD!B119="","",BDD!B119)</f>
        <v/>
      </c>
      <c r="B133" s="31" t="str">
        <f>IF(BDD!C119="","",BDD!C119)</f>
        <v/>
      </c>
      <c r="C133" s="31" t="str">
        <f>IF(BDD!D119="","",BDD!D119)</f>
        <v/>
      </c>
      <c r="D133" s="31" t="str">
        <f>IF(BDD!E119="","",BDD!E119)</f>
        <v/>
      </c>
      <c r="E133" s="31" t="str">
        <f>IF(BDD!F119="","",BDD!F119)</f>
        <v/>
      </c>
      <c r="F133" s="31" t="str">
        <f>IF(BDD!G119="","",BDD!G119)</f>
        <v/>
      </c>
      <c r="G133" s="31" t="str">
        <f>IF(BDD!H119="","",BDD!H119)</f>
        <v/>
      </c>
      <c r="H133" s="31" t="str">
        <f>IF(BDD!I119="","",BDD!I119)</f>
        <v/>
      </c>
      <c r="I133" s="31" t="str">
        <f>IF(BDD!J119="","",BDD!J119)</f>
        <v/>
      </c>
      <c r="J133" s="31" t="str">
        <f>IF(BDD!K119="","",BDD!K119)</f>
        <v/>
      </c>
      <c r="K133" s="31" t="str">
        <f>IF(BDD!L119="","",BDD!L119)</f>
        <v/>
      </c>
      <c r="L133" s="31" t="str">
        <f>IF(BDD!M119="","",BDD!M119)</f>
        <v/>
      </c>
      <c r="M133" s="31" t="str">
        <f>IF(BDD!N119="","",BDD!N119)</f>
        <v/>
      </c>
      <c r="N133" s="31" t="str">
        <f>IF(BDD!O119="","",BDD!O119)</f>
        <v/>
      </c>
      <c r="O133" s="31" t="str">
        <f>IF(BDD!P119="","",BDD!P119)</f>
        <v/>
      </c>
      <c r="P133" s="31" t="str">
        <f>IF(BDD!Q119="","",BDD!Q119)</f>
        <v/>
      </c>
      <c r="Q133" s="31" t="str">
        <f>IF(BDD!R119="","",BDD!R119)</f>
        <v/>
      </c>
      <c r="R133" s="31" t="str">
        <f>IF(BDD!S119="","",BDD!S119)</f>
        <v/>
      </c>
      <c r="S133" s="31" t="str">
        <f>IF(BDD!T119="","",BDD!T119)</f>
        <v/>
      </c>
      <c r="T133" s="31" t="str">
        <f>IF(BDD!U119="","",BDD!U119)</f>
        <v/>
      </c>
      <c r="U133" s="31" t="str">
        <f>IF(BDD!V119="","",BDD!V119)</f>
        <v/>
      </c>
      <c r="V133" s="31" t="str">
        <f>IF(BDD!W119="","",BDD!W119)</f>
        <v/>
      </c>
      <c r="W133" s="31" t="str">
        <f>IF(BDD!X119="","",BDD!X119)</f>
        <v/>
      </c>
      <c r="X133" s="31" t="str">
        <f>IF(BDD!Y119="","",BDD!Y119)</f>
        <v/>
      </c>
      <c r="Y133" s="31" t="str">
        <f>IF(BDD!Z119="","",BDD!Z119)</f>
        <v/>
      </c>
    </row>
    <row r="134" spans="1:26" x14ac:dyDescent="0.25">
      <c r="A134" s="31" t="str">
        <f>IF(BDD!B120="","",BDD!B120)</f>
        <v/>
      </c>
      <c r="B134" s="31" t="str">
        <f>IF(BDD!C120="","",BDD!C120)</f>
        <v/>
      </c>
      <c r="C134" s="31" t="str">
        <f>IF(BDD!D120="","",BDD!D120)</f>
        <v/>
      </c>
      <c r="D134" s="31" t="str">
        <f>IF(BDD!E120="","",BDD!E120)</f>
        <v/>
      </c>
      <c r="E134" s="31" t="str">
        <f>IF(BDD!F120="","",BDD!F120)</f>
        <v/>
      </c>
      <c r="F134" s="31" t="str">
        <f>IF(BDD!G120="","",BDD!G120)</f>
        <v/>
      </c>
      <c r="G134" s="31" t="str">
        <f>IF(BDD!H120="","",BDD!H120)</f>
        <v/>
      </c>
      <c r="H134" s="31" t="str">
        <f>IF(BDD!I120="","",BDD!I120)</f>
        <v/>
      </c>
      <c r="I134" s="31" t="str">
        <f>IF(BDD!J120="","",BDD!J120)</f>
        <v/>
      </c>
      <c r="J134" s="31" t="str">
        <f>IF(BDD!K120="","",BDD!K120)</f>
        <v/>
      </c>
      <c r="K134" s="31" t="str">
        <f>IF(BDD!L120="","",BDD!L120)</f>
        <v/>
      </c>
      <c r="L134" s="31" t="str">
        <f>IF(BDD!M120="","",BDD!M120)</f>
        <v/>
      </c>
      <c r="M134" s="31" t="str">
        <f>IF(BDD!N120="","",BDD!N120)</f>
        <v/>
      </c>
      <c r="N134" s="31" t="str">
        <f>IF(BDD!O120="","",BDD!O120)</f>
        <v/>
      </c>
      <c r="O134" s="31" t="str">
        <f>IF(BDD!P120="","",BDD!P120)</f>
        <v/>
      </c>
      <c r="P134" s="31" t="str">
        <f>IF(BDD!Q120="","",BDD!Q120)</f>
        <v/>
      </c>
      <c r="Q134" s="31" t="str">
        <f>IF(BDD!R120="","",BDD!R120)</f>
        <v/>
      </c>
      <c r="R134" s="31" t="str">
        <f>IF(BDD!S120="","",BDD!S120)</f>
        <v/>
      </c>
      <c r="S134" s="31" t="str">
        <f>IF(BDD!T120="","",BDD!T120)</f>
        <v/>
      </c>
      <c r="T134" s="31" t="str">
        <f>IF(BDD!U120="","",BDD!U120)</f>
        <v/>
      </c>
      <c r="U134" s="31" t="str">
        <f>IF(BDD!V120="","",BDD!V120)</f>
        <v/>
      </c>
      <c r="V134" s="31" t="str">
        <f>IF(BDD!W120="","",BDD!W120)</f>
        <v/>
      </c>
      <c r="W134" s="31" t="str">
        <f>IF(BDD!X120="","",BDD!X120)</f>
        <v/>
      </c>
      <c r="X134" s="31" t="str">
        <f>IF(BDD!Y120="","",BDD!Y120)</f>
        <v/>
      </c>
      <c r="Y134" s="31" t="str">
        <f>IF(BDD!Z120="","",BDD!Z120)</f>
        <v/>
      </c>
    </row>
    <row r="135" spans="1:26" x14ac:dyDescent="0.25">
      <c r="A135" s="31" t="str">
        <f>IF(BDD!B121="","",BDD!B121)</f>
        <v/>
      </c>
      <c r="B135" s="31" t="str">
        <f>IF(BDD!C121="","",BDD!C121)</f>
        <v/>
      </c>
      <c r="C135" s="31" t="str">
        <f>IF(BDD!D121="","",BDD!D121)</f>
        <v/>
      </c>
      <c r="D135" s="31" t="str">
        <f>IF(BDD!E121="","",BDD!E121)</f>
        <v/>
      </c>
      <c r="E135" s="31" t="str">
        <f>IF(BDD!F121="","",BDD!F121)</f>
        <v/>
      </c>
      <c r="F135" s="31" t="str">
        <f>IF(BDD!G121="","",BDD!G121)</f>
        <v/>
      </c>
      <c r="G135" s="31" t="str">
        <f>IF(BDD!H121="","",BDD!H121)</f>
        <v/>
      </c>
      <c r="H135" s="31" t="str">
        <f>IF(BDD!I121="","",BDD!I121)</f>
        <v/>
      </c>
      <c r="I135" s="31" t="str">
        <f>IF(BDD!J121="","",BDD!J121)</f>
        <v/>
      </c>
      <c r="J135" s="31" t="str">
        <f>IF(BDD!K121="","",BDD!K121)</f>
        <v/>
      </c>
      <c r="K135" s="31" t="str">
        <f>IF(BDD!L121="","",BDD!L121)</f>
        <v/>
      </c>
      <c r="L135" s="31" t="str">
        <f>IF(BDD!M121="","",BDD!M121)</f>
        <v/>
      </c>
      <c r="M135" s="31" t="str">
        <f>IF(BDD!N121="","",BDD!N121)</f>
        <v/>
      </c>
      <c r="N135" s="31" t="str">
        <f>IF(BDD!O121="","",BDD!O121)</f>
        <v/>
      </c>
      <c r="O135" s="31" t="str">
        <f>IF(BDD!P121="","",BDD!P121)</f>
        <v/>
      </c>
      <c r="P135" s="31" t="str">
        <f>IF(BDD!Q121="","",BDD!Q121)</f>
        <v/>
      </c>
      <c r="Q135" s="31" t="str">
        <f>IF(BDD!R121="","",BDD!R121)</f>
        <v/>
      </c>
      <c r="R135" s="31" t="str">
        <f>IF(BDD!S121="","",BDD!S121)</f>
        <v/>
      </c>
      <c r="S135" s="31" t="str">
        <f>IF(BDD!T121="","",BDD!T121)</f>
        <v/>
      </c>
      <c r="T135" s="31" t="str">
        <f>IF(BDD!U121="","",BDD!U121)</f>
        <v/>
      </c>
      <c r="U135" s="31" t="str">
        <f>IF(BDD!V121="","",BDD!V121)</f>
        <v/>
      </c>
      <c r="V135" s="31" t="str">
        <f>IF(BDD!W121="","",BDD!W121)</f>
        <v/>
      </c>
      <c r="W135" s="31" t="str">
        <f>IF(BDD!X121="","",BDD!X121)</f>
        <v/>
      </c>
      <c r="X135" s="31" t="str">
        <f>IF(BDD!Y121="","",BDD!Y121)</f>
        <v/>
      </c>
      <c r="Y135" s="31" t="str">
        <f>IF(BDD!Z121="","",BDD!Z121)</f>
        <v/>
      </c>
    </row>
    <row r="136" spans="1:26" x14ac:dyDescent="0.25">
      <c r="A136" s="31" t="str">
        <f>IF(BDD!B122="","",BDD!B122)</f>
        <v/>
      </c>
      <c r="B136" s="31" t="str">
        <f>IF(BDD!C122="","",BDD!C122)</f>
        <v/>
      </c>
      <c r="C136" s="31" t="str">
        <f>IF(BDD!D122="","",BDD!D122)</f>
        <v/>
      </c>
      <c r="D136" s="31" t="str">
        <f>IF(BDD!E122="","",BDD!E122)</f>
        <v/>
      </c>
      <c r="E136" s="31" t="str">
        <f>IF(BDD!F122="","",BDD!F122)</f>
        <v/>
      </c>
      <c r="F136" s="31" t="str">
        <f>IF(BDD!G122="","",BDD!G122)</f>
        <v/>
      </c>
      <c r="G136" s="31" t="str">
        <f>IF(BDD!H122="","",BDD!H122)</f>
        <v/>
      </c>
      <c r="H136" s="31" t="str">
        <f>IF(BDD!I122="","",BDD!I122)</f>
        <v/>
      </c>
      <c r="I136" s="31" t="str">
        <f>IF(BDD!J122="","",BDD!J122)</f>
        <v/>
      </c>
      <c r="J136" s="31" t="str">
        <f>IF(BDD!K122="","",BDD!K122)</f>
        <v/>
      </c>
      <c r="K136" s="31" t="str">
        <f>IF(BDD!L122="","",BDD!L122)</f>
        <v/>
      </c>
      <c r="L136" s="31" t="str">
        <f>IF(BDD!M122="","",BDD!M122)</f>
        <v/>
      </c>
      <c r="M136" s="31" t="str">
        <f>IF(BDD!N122="","",BDD!N122)</f>
        <v/>
      </c>
      <c r="N136" s="31" t="str">
        <f>IF(BDD!O122="","",BDD!O122)</f>
        <v/>
      </c>
      <c r="O136" s="31" t="str">
        <f>IF(BDD!P122="","",BDD!P122)</f>
        <v/>
      </c>
      <c r="P136" s="31" t="str">
        <f>IF(BDD!Q122="","",BDD!Q122)</f>
        <v/>
      </c>
      <c r="Q136" s="31" t="str">
        <f>IF(BDD!R122="","",BDD!R122)</f>
        <v/>
      </c>
      <c r="R136" s="31" t="str">
        <f>IF(BDD!S122="","",BDD!S122)</f>
        <v/>
      </c>
      <c r="S136" s="31" t="str">
        <f>IF(BDD!T122="","",BDD!T122)</f>
        <v/>
      </c>
      <c r="T136" s="31" t="str">
        <f>IF(BDD!U122="","",BDD!U122)</f>
        <v/>
      </c>
      <c r="U136" s="31" t="str">
        <f>IF(BDD!V122="","",BDD!V122)</f>
        <v/>
      </c>
      <c r="V136" s="31" t="str">
        <f>IF(BDD!W122="","",BDD!W122)</f>
        <v/>
      </c>
      <c r="W136" s="31" t="str">
        <f>IF(BDD!X122="","",BDD!X122)</f>
        <v/>
      </c>
      <c r="X136" s="31" t="str">
        <f>IF(BDD!Y122="","",BDD!Y122)</f>
        <v/>
      </c>
      <c r="Y136" s="31" t="str">
        <f>IF(BDD!Z122="","",BDD!Z122)</f>
        <v/>
      </c>
    </row>
    <row r="137" spans="1:26" x14ac:dyDescent="0.25">
      <c r="A137" s="31" t="str">
        <f>IF(BDD!B123="","",BDD!B123)</f>
        <v/>
      </c>
      <c r="B137" s="31" t="str">
        <f>IF(BDD!C123="","",BDD!C123)</f>
        <v/>
      </c>
      <c r="C137" s="31" t="str">
        <f>IF(BDD!D123="","",BDD!D123)</f>
        <v/>
      </c>
      <c r="D137" s="31" t="str">
        <f>IF(BDD!E123="","",BDD!E123)</f>
        <v/>
      </c>
      <c r="E137" s="31" t="str">
        <f>IF(BDD!F123="","",BDD!F123)</f>
        <v/>
      </c>
      <c r="F137" s="31" t="str">
        <f>IF(BDD!G123="","",BDD!G123)</f>
        <v/>
      </c>
      <c r="G137" s="31" t="str">
        <f>IF(BDD!H123="","",BDD!H123)</f>
        <v/>
      </c>
      <c r="H137" s="31" t="str">
        <f>IF(BDD!I123="","",BDD!I123)</f>
        <v/>
      </c>
      <c r="I137" s="31" t="str">
        <f>IF(BDD!J123="","",BDD!J123)</f>
        <v/>
      </c>
      <c r="J137" s="31" t="str">
        <f>IF(BDD!K123="","",BDD!K123)</f>
        <v/>
      </c>
      <c r="K137" s="31" t="str">
        <f>IF(BDD!L123="","",BDD!L123)</f>
        <v/>
      </c>
      <c r="L137" s="31" t="str">
        <f>IF(BDD!M123="","",BDD!M123)</f>
        <v/>
      </c>
      <c r="M137" s="31" t="str">
        <f>IF(BDD!N123="","",BDD!N123)</f>
        <v/>
      </c>
      <c r="N137" s="31" t="str">
        <f>IF(BDD!O123="","",BDD!O123)</f>
        <v/>
      </c>
      <c r="O137" s="31" t="str">
        <f>IF(BDD!P123="","",BDD!P123)</f>
        <v/>
      </c>
      <c r="P137" s="31" t="str">
        <f>IF(BDD!Q123="","",BDD!Q123)</f>
        <v/>
      </c>
      <c r="Q137" s="31" t="str">
        <f>IF(BDD!R123="","",BDD!R123)</f>
        <v/>
      </c>
      <c r="R137" s="31" t="str">
        <f>IF(BDD!S123="","",BDD!S123)</f>
        <v/>
      </c>
      <c r="S137" s="31" t="str">
        <f>IF(BDD!T123="","",BDD!T123)</f>
        <v/>
      </c>
      <c r="T137" s="31" t="str">
        <f>IF(BDD!U123="","",BDD!U123)</f>
        <v/>
      </c>
      <c r="U137" s="31" t="str">
        <f>IF(BDD!V123="","",BDD!V123)</f>
        <v/>
      </c>
      <c r="V137" s="31" t="str">
        <f>IF(BDD!W123="","",BDD!W123)</f>
        <v/>
      </c>
      <c r="W137" s="31" t="str">
        <f>IF(BDD!X123="","",BDD!X123)</f>
        <v/>
      </c>
      <c r="X137" s="31" t="str">
        <f>IF(BDD!Y123="","",BDD!Y123)</f>
        <v/>
      </c>
      <c r="Y137" s="31" t="str">
        <f>IF(BDD!Z123="","",BDD!Z123)</f>
        <v/>
      </c>
    </row>
    <row r="138" spans="1:26" x14ac:dyDescent="0.25">
      <c r="A138" s="31" t="str">
        <f>IF(BDD!B124="","",BDD!B124)</f>
        <v/>
      </c>
      <c r="B138" s="31" t="str">
        <f>IF(BDD!C124="","",BDD!C124)</f>
        <v/>
      </c>
      <c r="C138" s="31" t="str">
        <f>IF(BDD!D124="","",BDD!D124)</f>
        <v/>
      </c>
      <c r="D138" s="31" t="str">
        <f>IF(BDD!E124="","",BDD!E124)</f>
        <v/>
      </c>
      <c r="E138" s="31" t="str">
        <f>IF(BDD!F124="","",BDD!F124)</f>
        <v/>
      </c>
      <c r="F138" s="31" t="str">
        <f>IF(BDD!G124="","",BDD!G124)</f>
        <v/>
      </c>
      <c r="G138" s="31" t="str">
        <f>IF(BDD!H124="","",BDD!H124)</f>
        <v/>
      </c>
      <c r="H138" s="31" t="str">
        <f>IF(BDD!I124="","",BDD!I124)</f>
        <v/>
      </c>
      <c r="I138" s="31" t="str">
        <f>IF(BDD!J124="","",BDD!J124)</f>
        <v/>
      </c>
      <c r="J138" s="31" t="str">
        <f>IF(BDD!K124="","",BDD!K124)</f>
        <v/>
      </c>
      <c r="K138" s="31" t="str">
        <f>IF(BDD!L124="","",BDD!L124)</f>
        <v/>
      </c>
      <c r="L138" s="31" t="str">
        <f>IF(BDD!M124="","",BDD!M124)</f>
        <v/>
      </c>
      <c r="M138" s="31" t="str">
        <f>IF(BDD!N124="","",BDD!N124)</f>
        <v/>
      </c>
      <c r="N138" s="31" t="str">
        <f>IF(BDD!O124="","",BDD!O124)</f>
        <v/>
      </c>
      <c r="O138" s="31" t="str">
        <f>IF(BDD!P124="","",BDD!P124)</f>
        <v/>
      </c>
      <c r="P138" s="31" t="str">
        <f>IF(BDD!Q124="","",BDD!Q124)</f>
        <v/>
      </c>
      <c r="Q138" s="31" t="str">
        <f>IF(BDD!R124="","",BDD!R124)</f>
        <v/>
      </c>
      <c r="R138" s="31" t="str">
        <f>IF(BDD!S124="","",BDD!S124)</f>
        <v/>
      </c>
      <c r="S138" s="31" t="str">
        <f>IF(BDD!T124="","",BDD!T124)</f>
        <v/>
      </c>
      <c r="T138" s="31" t="str">
        <f>IF(BDD!U124="","",BDD!U124)</f>
        <v/>
      </c>
      <c r="U138" s="31" t="str">
        <f>IF(BDD!V124="","",BDD!V124)</f>
        <v/>
      </c>
      <c r="V138" s="31" t="str">
        <f>IF(BDD!W124="","",BDD!W124)</f>
        <v/>
      </c>
      <c r="W138" s="31" t="str">
        <f>IF(BDD!X124="","",BDD!X124)</f>
        <v/>
      </c>
      <c r="X138" s="31" t="str">
        <f>IF(BDD!Y124="","",BDD!Y124)</f>
        <v/>
      </c>
      <c r="Y138" s="31" t="str">
        <f>IF(BDD!Z124="","",BDD!Z124)</f>
        <v/>
      </c>
    </row>
    <row r="139" spans="1:26" x14ac:dyDescent="0.25">
      <c r="A139" s="31" t="str">
        <f>IF(BDD!B125="","",BDD!B125)</f>
        <v/>
      </c>
      <c r="B139" s="31" t="str">
        <f>IF(BDD!C125="","",BDD!C125)</f>
        <v/>
      </c>
      <c r="C139" s="31" t="str">
        <f>IF(BDD!D125="","",BDD!D125)</f>
        <v/>
      </c>
      <c r="D139" s="31" t="str">
        <f>IF(BDD!E125="","",BDD!E125)</f>
        <v/>
      </c>
      <c r="E139" s="31" t="str">
        <f>IF(BDD!F125="","",BDD!F125)</f>
        <v/>
      </c>
      <c r="F139" s="31" t="str">
        <f>IF(BDD!G125="","",BDD!G125)</f>
        <v/>
      </c>
      <c r="G139" s="31" t="str">
        <f>IF(BDD!H125="","",BDD!H125)</f>
        <v/>
      </c>
      <c r="H139" s="31" t="str">
        <f>IF(BDD!I125="","",BDD!I125)</f>
        <v/>
      </c>
      <c r="I139" s="31" t="str">
        <f>IF(BDD!J125="","",BDD!J125)</f>
        <v/>
      </c>
      <c r="J139" s="31" t="str">
        <f>IF(BDD!K125="","",BDD!K125)</f>
        <v/>
      </c>
      <c r="K139" s="31" t="str">
        <f>IF(BDD!L125="","",BDD!L125)</f>
        <v/>
      </c>
      <c r="L139" s="31" t="str">
        <f>IF(BDD!M125="","",BDD!M125)</f>
        <v/>
      </c>
      <c r="M139" s="31" t="str">
        <f>IF(BDD!N125="","",BDD!N125)</f>
        <v/>
      </c>
      <c r="N139" s="31" t="str">
        <f>IF(BDD!O125="","",BDD!O125)</f>
        <v/>
      </c>
      <c r="O139" s="31" t="str">
        <f>IF(BDD!P125="","",BDD!P125)</f>
        <v/>
      </c>
      <c r="P139" s="31" t="str">
        <f>IF(BDD!Q125="","",BDD!Q125)</f>
        <v/>
      </c>
      <c r="Q139" s="31" t="str">
        <f>IF(BDD!R125="","",BDD!R125)</f>
        <v/>
      </c>
      <c r="R139" s="31" t="str">
        <f>IF(BDD!S125="","",BDD!S125)</f>
        <v/>
      </c>
      <c r="S139" s="31" t="str">
        <f>IF(BDD!T125="","",BDD!T125)</f>
        <v/>
      </c>
      <c r="T139" s="31" t="str">
        <f>IF(BDD!U125="","",BDD!U125)</f>
        <v/>
      </c>
      <c r="U139" s="31" t="str">
        <f>IF(BDD!V125="","",BDD!V125)</f>
        <v/>
      </c>
      <c r="V139" s="31" t="str">
        <f>IF(BDD!W125="","",BDD!W125)</f>
        <v/>
      </c>
      <c r="W139" s="31" t="str">
        <f>IF(BDD!X125="","",BDD!X125)</f>
        <v/>
      </c>
      <c r="X139" s="31" t="str">
        <f>IF(BDD!Y125="","",BDD!Y125)</f>
        <v/>
      </c>
      <c r="Y139" s="31" t="str">
        <f>IF(BDD!Z125="","",BDD!Z125)</f>
        <v/>
      </c>
    </row>
    <row r="140" spans="1:26" x14ac:dyDescent="0.25">
      <c r="A140" s="31" t="str">
        <f>IF(BDD!B126="","",BDD!B126)</f>
        <v/>
      </c>
      <c r="B140" s="31" t="str">
        <f>IF(BDD!C126="","",BDD!C126)</f>
        <v/>
      </c>
      <c r="C140" s="31" t="str">
        <f>IF(BDD!D126="","",BDD!D126)</f>
        <v/>
      </c>
      <c r="D140" s="31" t="str">
        <f>IF(BDD!E126="","",BDD!E126)</f>
        <v/>
      </c>
      <c r="E140" s="31" t="str">
        <f>IF(BDD!F126="","",BDD!F126)</f>
        <v/>
      </c>
      <c r="F140" s="31" t="str">
        <f>IF(BDD!G126="","",BDD!G126)</f>
        <v/>
      </c>
      <c r="G140" s="31" t="str">
        <f>IF(BDD!H126="","",BDD!H126)</f>
        <v/>
      </c>
      <c r="H140" s="31" t="str">
        <f>IF(BDD!I126="","",BDD!I126)</f>
        <v/>
      </c>
      <c r="I140" s="31" t="str">
        <f>IF(BDD!J126="","",BDD!J126)</f>
        <v/>
      </c>
      <c r="J140" s="31" t="str">
        <f>IF(BDD!K126="","",BDD!K126)</f>
        <v/>
      </c>
      <c r="K140" s="31" t="str">
        <f>IF(BDD!L126="","",BDD!L126)</f>
        <v/>
      </c>
      <c r="L140" s="31" t="str">
        <f>IF(BDD!M126="","",BDD!M126)</f>
        <v/>
      </c>
      <c r="M140" s="31" t="str">
        <f>IF(BDD!N126="","",BDD!N126)</f>
        <v/>
      </c>
      <c r="N140" s="31" t="str">
        <f>IF(BDD!O126="","",BDD!O126)</f>
        <v/>
      </c>
      <c r="O140" s="31" t="str">
        <f>IF(BDD!P126="","",BDD!P126)</f>
        <v/>
      </c>
      <c r="P140" s="31" t="str">
        <f>IF(BDD!Q126="","",BDD!Q126)</f>
        <v/>
      </c>
      <c r="Q140" s="31" t="str">
        <f>IF(BDD!R126="","",BDD!R126)</f>
        <v/>
      </c>
      <c r="R140" s="31" t="str">
        <f>IF(BDD!S126="","",BDD!S126)</f>
        <v/>
      </c>
      <c r="S140" s="31" t="str">
        <f>IF(BDD!T126="","",BDD!T126)</f>
        <v/>
      </c>
      <c r="T140" s="31" t="str">
        <f>IF(BDD!U126="","",BDD!U126)</f>
        <v/>
      </c>
      <c r="U140" s="31" t="str">
        <f>IF(BDD!V126="","",BDD!V126)</f>
        <v/>
      </c>
      <c r="V140" s="31" t="str">
        <f>IF(BDD!W126="","",BDD!W126)</f>
        <v/>
      </c>
      <c r="W140" s="31" t="str">
        <f>IF(BDD!X126="","",BDD!X126)</f>
        <v/>
      </c>
      <c r="X140" s="31" t="str">
        <f>IF(BDD!Y126="","",BDD!Y126)</f>
        <v/>
      </c>
      <c r="Y140" s="31" t="str">
        <f>IF(BDD!Z126="","",BDD!Z126)</f>
        <v/>
      </c>
    </row>
    <row r="141" spans="1:26" x14ac:dyDescent="0.25">
      <c r="A141" s="31" t="str">
        <f>IF(BDD!B127="","",BDD!B127)</f>
        <v/>
      </c>
      <c r="B141" s="31" t="str">
        <f>IF(BDD!C127="","",BDD!C127)</f>
        <v/>
      </c>
      <c r="C141" s="31" t="str">
        <f>IF(BDD!D127="","",BDD!D127)</f>
        <v/>
      </c>
      <c r="D141" s="31" t="str">
        <f>IF(BDD!E127="","",BDD!E127)</f>
        <v/>
      </c>
      <c r="E141" s="31" t="str">
        <f>IF(BDD!F127="","",BDD!F127)</f>
        <v/>
      </c>
      <c r="F141" s="31" t="str">
        <f>IF(BDD!G127="","",BDD!G127)</f>
        <v/>
      </c>
      <c r="G141" s="31" t="str">
        <f>IF(BDD!H127="","",BDD!H127)</f>
        <v/>
      </c>
      <c r="H141" s="31" t="str">
        <f>IF(BDD!I127="","",BDD!I127)</f>
        <v/>
      </c>
      <c r="I141" s="31" t="str">
        <f>IF(BDD!J127="","",BDD!J127)</f>
        <v/>
      </c>
      <c r="J141" s="31" t="str">
        <f>IF(BDD!K127="","",BDD!K127)</f>
        <v/>
      </c>
      <c r="K141" s="31" t="str">
        <f>IF(BDD!L127="","",BDD!L127)</f>
        <v/>
      </c>
      <c r="L141" s="31" t="str">
        <f>IF(BDD!M127="","",BDD!M127)</f>
        <v/>
      </c>
      <c r="M141" s="31" t="str">
        <f>IF(BDD!N127="","",BDD!N127)</f>
        <v/>
      </c>
      <c r="N141" s="31" t="str">
        <f>IF(BDD!O127="","",BDD!O127)</f>
        <v/>
      </c>
      <c r="O141" s="31" t="str">
        <f>IF(BDD!P127="","",BDD!P127)</f>
        <v/>
      </c>
      <c r="P141" s="31" t="str">
        <f>IF(BDD!Q127="","",BDD!Q127)</f>
        <v/>
      </c>
      <c r="Q141" s="31" t="str">
        <f>IF(BDD!R127="","",BDD!R127)</f>
        <v/>
      </c>
      <c r="R141" s="31" t="str">
        <f>IF(BDD!S127="","",BDD!S127)</f>
        <v/>
      </c>
      <c r="S141" s="31" t="str">
        <f>IF(BDD!T127="","",BDD!T127)</f>
        <v/>
      </c>
      <c r="T141" s="31" t="str">
        <f>IF(BDD!U127="","",BDD!U127)</f>
        <v/>
      </c>
      <c r="U141" s="31" t="str">
        <f>IF(BDD!V127="","",BDD!V127)</f>
        <v/>
      </c>
      <c r="V141" s="31" t="str">
        <f>IF(BDD!W127="","",BDD!W127)</f>
        <v/>
      </c>
      <c r="W141" s="31" t="str">
        <f>IF(BDD!X127="","",BDD!X127)</f>
        <v/>
      </c>
      <c r="X141" s="31" t="str">
        <f>IF(BDD!Y127="","",BDD!Y127)</f>
        <v/>
      </c>
      <c r="Y141" s="31" t="str">
        <f>IF(BDD!Z127="","",BDD!Z127)</f>
        <v/>
      </c>
    </row>
    <row r="142" spans="1:26" x14ac:dyDescent="0.25">
      <c r="A142" s="31" t="str">
        <f>IF(BDD!B128="","",BDD!B128)</f>
        <v/>
      </c>
      <c r="B142" s="31" t="str">
        <f>IF(BDD!C128="","",BDD!C128)</f>
        <v/>
      </c>
      <c r="C142" s="31" t="str">
        <f>IF(BDD!D128="","",BDD!D128)</f>
        <v/>
      </c>
      <c r="D142" s="31" t="str">
        <f>IF(BDD!E128="","",BDD!E128)</f>
        <v/>
      </c>
      <c r="E142" s="31" t="str">
        <f>IF(BDD!F128="","",BDD!F128)</f>
        <v/>
      </c>
      <c r="F142" s="31" t="str">
        <f>IF(BDD!G128="","",BDD!G128)</f>
        <v/>
      </c>
      <c r="G142" s="31" t="str">
        <f>IF(BDD!H128="","",BDD!H128)</f>
        <v/>
      </c>
      <c r="H142" s="31" t="str">
        <f>IF(BDD!I128="","",BDD!I128)</f>
        <v/>
      </c>
      <c r="I142" s="31" t="str">
        <f>IF(BDD!J128="","",BDD!J128)</f>
        <v/>
      </c>
      <c r="J142" s="31" t="str">
        <f>IF(BDD!K128="","",BDD!K128)</f>
        <v/>
      </c>
      <c r="K142" s="31" t="str">
        <f>IF(BDD!L128="","",BDD!L128)</f>
        <v/>
      </c>
      <c r="L142" s="31" t="str">
        <f>IF(BDD!M128="","",BDD!M128)</f>
        <v/>
      </c>
      <c r="M142" s="31" t="str">
        <f>IF(BDD!N128="","",BDD!N128)</f>
        <v/>
      </c>
      <c r="N142" s="31" t="str">
        <f>IF(BDD!O128="","",BDD!O128)</f>
        <v/>
      </c>
      <c r="O142" s="31" t="str">
        <f>IF(BDD!P128="","",BDD!P128)</f>
        <v/>
      </c>
      <c r="P142" s="31" t="str">
        <f>IF(BDD!Q128="","",BDD!Q128)</f>
        <v/>
      </c>
      <c r="Q142" s="31" t="str">
        <f>IF(BDD!R128="","",BDD!R128)</f>
        <v/>
      </c>
      <c r="R142" s="31" t="str">
        <f>IF(BDD!S128="","",BDD!S128)</f>
        <v/>
      </c>
      <c r="S142" s="31" t="str">
        <f>IF(BDD!T128="","",BDD!T128)</f>
        <v/>
      </c>
      <c r="T142" s="31" t="str">
        <f>IF(BDD!U128="","",BDD!U128)</f>
        <v/>
      </c>
      <c r="U142" s="31" t="str">
        <f>IF(BDD!V128="","",BDD!V128)</f>
        <v/>
      </c>
      <c r="V142" s="31" t="str">
        <f>IF(BDD!W128="","",BDD!W128)</f>
        <v/>
      </c>
      <c r="W142" s="31" t="str">
        <f>IF(BDD!X128="","",BDD!X128)</f>
        <v/>
      </c>
      <c r="X142" s="31" t="str">
        <f>IF(BDD!Y128="","",BDD!Y128)</f>
        <v/>
      </c>
      <c r="Y142" s="31" t="str">
        <f>IF(BDD!Z128="","",BDD!Z128)</f>
        <v/>
      </c>
    </row>
    <row r="143" spans="1:26" x14ac:dyDescent="0.25">
      <c r="A143" s="31" t="str">
        <f>IF(BDD!B129="","",BDD!B129)</f>
        <v/>
      </c>
      <c r="B143" s="31" t="str">
        <f>IF(BDD!C129="","",BDD!C129)</f>
        <v/>
      </c>
      <c r="C143" s="31" t="str">
        <f>IF(BDD!D129="","",BDD!D129)</f>
        <v/>
      </c>
      <c r="D143" s="31" t="str">
        <f>IF(BDD!E129="","",BDD!E129)</f>
        <v/>
      </c>
      <c r="E143" s="31" t="str">
        <f>IF(BDD!F129="","",BDD!F129)</f>
        <v/>
      </c>
      <c r="F143" s="31" t="str">
        <f>IF(BDD!G129="","",BDD!G129)</f>
        <v/>
      </c>
      <c r="G143" s="31" t="str">
        <f>IF(BDD!H129="","",BDD!H129)</f>
        <v/>
      </c>
      <c r="H143" s="31" t="str">
        <f>IF(BDD!I129="","",BDD!I129)</f>
        <v/>
      </c>
      <c r="I143" s="31" t="str">
        <f>IF(BDD!J129="","",BDD!J129)</f>
        <v/>
      </c>
      <c r="J143" s="31" t="str">
        <f>IF(BDD!K129="","",BDD!K129)</f>
        <v/>
      </c>
      <c r="K143" s="31" t="str">
        <f>IF(BDD!L129="","",BDD!L129)</f>
        <v/>
      </c>
      <c r="L143" s="31" t="str">
        <f>IF(BDD!M129="","",BDD!M129)</f>
        <v/>
      </c>
      <c r="M143" s="31" t="str">
        <f>IF(BDD!N129="","",BDD!N129)</f>
        <v/>
      </c>
      <c r="N143" s="31" t="str">
        <f>IF(BDD!O129="","",BDD!O129)</f>
        <v/>
      </c>
      <c r="O143" s="31" t="str">
        <f>IF(BDD!P129="","",BDD!P129)</f>
        <v/>
      </c>
      <c r="P143" s="31" t="str">
        <f>IF(BDD!Q129="","",BDD!Q129)</f>
        <v/>
      </c>
      <c r="Q143" s="31" t="str">
        <f>IF(BDD!R129="","",BDD!R129)</f>
        <v/>
      </c>
      <c r="R143" s="31" t="str">
        <f>IF(BDD!S129="","",BDD!S129)</f>
        <v/>
      </c>
      <c r="S143" s="31" t="str">
        <f>IF(BDD!T129="","",BDD!T129)</f>
        <v/>
      </c>
      <c r="T143" s="31" t="str">
        <f>IF(BDD!U129="","",BDD!U129)</f>
        <v/>
      </c>
      <c r="U143" s="31" t="str">
        <f>IF(BDD!V129="","",BDD!V129)</f>
        <v/>
      </c>
      <c r="V143" s="31" t="str">
        <f>IF(BDD!W129="","",BDD!W129)</f>
        <v/>
      </c>
      <c r="W143" s="31" t="str">
        <f>IF(BDD!X129="","",BDD!X129)</f>
        <v/>
      </c>
      <c r="X143" s="31" t="str">
        <f>IF(BDD!Y129="","",BDD!Y129)</f>
        <v/>
      </c>
      <c r="Y143" s="31" t="str">
        <f>IF(BDD!Z129="","",BDD!Z129)</f>
        <v/>
      </c>
    </row>
    <row r="144" spans="1:26" x14ac:dyDescent="0.25">
      <c r="A144" s="31" t="str">
        <f>IF(BDD!B130="","",BDD!B130)</f>
        <v/>
      </c>
      <c r="B144" s="31" t="str">
        <f>IF(BDD!C130="","",BDD!C130)</f>
        <v/>
      </c>
      <c r="C144" s="31" t="str">
        <f>IF(BDD!D130="","",BDD!D130)</f>
        <v/>
      </c>
      <c r="D144" s="31" t="str">
        <f>IF(BDD!E130="","",BDD!E130)</f>
        <v/>
      </c>
      <c r="E144" s="31" t="str">
        <f>IF(BDD!F130="","",BDD!F130)</f>
        <v/>
      </c>
      <c r="F144" s="31" t="str">
        <f>IF(BDD!G130="","",BDD!G130)</f>
        <v/>
      </c>
      <c r="G144" s="31" t="str">
        <f>IF(BDD!H130="","",BDD!H130)</f>
        <v/>
      </c>
      <c r="H144" s="31" t="str">
        <f>IF(BDD!I130="","",BDD!I130)</f>
        <v/>
      </c>
      <c r="I144" s="31" t="str">
        <f>IF(BDD!J130="","",BDD!J130)</f>
        <v/>
      </c>
      <c r="J144" s="31" t="str">
        <f>IF(BDD!K130="","",BDD!K130)</f>
        <v/>
      </c>
      <c r="K144" s="31" t="str">
        <f>IF(BDD!L130="","",BDD!L130)</f>
        <v/>
      </c>
      <c r="L144" s="31" t="str">
        <f>IF(BDD!M130="","",BDD!M130)</f>
        <v/>
      </c>
      <c r="M144" s="31" t="str">
        <f>IF(BDD!N130="","",BDD!N130)</f>
        <v/>
      </c>
      <c r="N144" s="31" t="str">
        <f>IF(BDD!O130="","",BDD!O130)</f>
        <v/>
      </c>
      <c r="O144" s="31" t="str">
        <f>IF(BDD!P130="","",BDD!P130)</f>
        <v/>
      </c>
      <c r="P144" s="31" t="str">
        <f>IF(BDD!Q130="","",BDD!Q130)</f>
        <v/>
      </c>
      <c r="Q144" s="31" t="str">
        <f>IF(BDD!R130="","",BDD!R130)</f>
        <v/>
      </c>
      <c r="R144" s="31" t="str">
        <f>IF(BDD!S130="","",BDD!S130)</f>
        <v/>
      </c>
      <c r="S144" s="31" t="str">
        <f>IF(BDD!T130="","",BDD!T130)</f>
        <v/>
      </c>
      <c r="T144" s="31" t="str">
        <f>IF(BDD!U130="","",BDD!U130)</f>
        <v/>
      </c>
      <c r="U144" s="31" t="str">
        <f>IF(BDD!V130="","",BDD!V130)</f>
        <v/>
      </c>
      <c r="V144" s="31" t="str">
        <f>IF(BDD!W130="","",BDD!W130)</f>
        <v/>
      </c>
      <c r="W144" s="31" t="str">
        <f>IF(BDD!X130="","",BDD!X130)</f>
        <v/>
      </c>
      <c r="X144" s="31" t="str">
        <f>IF(BDD!Y130="","",BDD!Y130)</f>
        <v/>
      </c>
      <c r="Y144" s="31" t="str">
        <f>IF(BDD!Z130="","",BDD!Z130)</f>
        <v/>
      </c>
    </row>
    <row r="145" spans="1:25" x14ac:dyDescent="0.25">
      <c r="A145" s="31" t="str">
        <f>IF(BDD!B131="","",BDD!B131)</f>
        <v/>
      </c>
      <c r="B145" s="31" t="str">
        <f>IF(BDD!C131="","",BDD!C131)</f>
        <v/>
      </c>
      <c r="C145" s="31" t="str">
        <f>IF(BDD!D131="","",BDD!D131)</f>
        <v/>
      </c>
      <c r="D145" s="31" t="str">
        <f>IF(BDD!E131="","",BDD!E131)</f>
        <v/>
      </c>
      <c r="E145" s="31" t="str">
        <f>IF(BDD!F131="","",BDD!F131)</f>
        <v/>
      </c>
      <c r="F145" s="31" t="str">
        <f>IF(BDD!G131="","",BDD!G131)</f>
        <v/>
      </c>
      <c r="G145" s="31" t="str">
        <f>IF(BDD!H131="","",BDD!H131)</f>
        <v/>
      </c>
      <c r="H145" s="31" t="str">
        <f>IF(BDD!I131="","",BDD!I131)</f>
        <v/>
      </c>
      <c r="I145" s="31" t="str">
        <f>IF(BDD!J131="","",BDD!J131)</f>
        <v/>
      </c>
      <c r="J145" s="31" t="str">
        <f>IF(BDD!K131="","",BDD!K131)</f>
        <v/>
      </c>
      <c r="K145" s="31" t="str">
        <f>IF(BDD!L131="","",BDD!L131)</f>
        <v/>
      </c>
      <c r="L145" s="31" t="str">
        <f>IF(BDD!M131="","",BDD!M131)</f>
        <v/>
      </c>
      <c r="M145" s="31" t="str">
        <f>IF(BDD!N131="","",BDD!N131)</f>
        <v/>
      </c>
      <c r="N145" s="31" t="str">
        <f>IF(BDD!O131="","",BDD!O131)</f>
        <v/>
      </c>
      <c r="O145" s="31" t="str">
        <f>IF(BDD!P131="","",BDD!P131)</f>
        <v/>
      </c>
      <c r="P145" s="31" t="str">
        <f>IF(BDD!Q131="","",BDD!Q131)</f>
        <v/>
      </c>
      <c r="Q145" s="31" t="str">
        <f>IF(BDD!R131="","",BDD!R131)</f>
        <v/>
      </c>
      <c r="R145" s="31" t="str">
        <f>IF(BDD!S131="","",BDD!S131)</f>
        <v/>
      </c>
      <c r="S145" s="31" t="str">
        <f>IF(BDD!T131="","",BDD!T131)</f>
        <v/>
      </c>
      <c r="T145" s="31" t="str">
        <f>IF(BDD!U131="","",BDD!U131)</f>
        <v/>
      </c>
      <c r="U145" s="31" t="str">
        <f>IF(BDD!V131="","",BDD!V131)</f>
        <v/>
      </c>
      <c r="V145" s="31" t="str">
        <f>IF(BDD!W131="","",BDD!W131)</f>
        <v/>
      </c>
      <c r="W145" s="31" t="str">
        <f>IF(BDD!X131="","",BDD!X131)</f>
        <v/>
      </c>
      <c r="X145" s="31" t="str">
        <f>IF(BDD!Y131="","",BDD!Y131)</f>
        <v/>
      </c>
      <c r="Y145" s="31" t="str">
        <f>IF(BDD!Z131="","",BDD!Z131)</f>
        <v/>
      </c>
    </row>
    <row r="146" spans="1:25" x14ac:dyDescent="0.25">
      <c r="A146" s="31" t="str">
        <f>IF(BDD!B132="","",BDD!B132)</f>
        <v/>
      </c>
      <c r="B146" s="31" t="str">
        <f>IF(BDD!C132="","",BDD!C132)</f>
        <v/>
      </c>
      <c r="C146" s="31" t="str">
        <f>IF(BDD!D132="","",BDD!D132)</f>
        <v/>
      </c>
      <c r="D146" s="31" t="str">
        <f>IF(BDD!E132="","",BDD!E132)</f>
        <v/>
      </c>
      <c r="E146" s="31" t="str">
        <f>IF(BDD!F132="","",BDD!F132)</f>
        <v/>
      </c>
      <c r="F146" s="31" t="str">
        <f>IF(BDD!G132="","",BDD!G132)</f>
        <v/>
      </c>
      <c r="G146" s="31" t="str">
        <f>IF(BDD!H132="","",BDD!H132)</f>
        <v/>
      </c>
      <c r="H146" s="31" t="str">
        <f>IF(BDD!I132="","",BDD!I132)</f>
        <v/>
      </c>
      <c r="I146" s="31" t="str">
        <f>IF(BDD!J132="","",BDD!J132)</f>
        <v/>
      </c>
      <c r="J146" s="31" t="str">
        <f>IF(BDD!K132="","",BDD!K132)</f>
        <v/>
      </c>
      <c r="K146" s="31" t="str">
        <f>IF(BDD!L132="","",BDD!L132)</f>
        <v/>
      </c>
      <c r="L146" s="31" t="str">
        <f>IF(BDD!M132="","",BDD!M132)</f>
        <v/>
      </c>
      <c r="M146" s="31" t="str">
        <f>IF(BDD!N132="","",BDD!N132)</f>
        <v/>
      </c>
      <c r="N146" s="31" t="str">
        <f>IF(BDD!O132="","",BDD!O132)</f>
        <v/>
      </c>
      <c r="O146" s="31" t="str">
        <f>IF(BDD!P132="","",BDD!P132)</f>
        <v/>
      </c>
      <c r="P146" s="31" t="str">
        <f>IF(BDD!Q132="","",BDD!Q132)</f>
        <v/>
      </c>
      <c r="Q146" s="31" t="str">
        <f>IF(BDD!R132="","",BDD!R132)</f>
        <v/>
      </c>
      <c r="R146" s="31" t="str">
        <f>IF(BDD!S132="","",BDD!S132)</f>
        <v/>
      </c>
      <c r="S146" s="31" t="str">
        <f>IF(BDD!T132="","",BDD!T132)</f>
        <v/>
      </c>
      <c r="T146" s="31" t="str">
        <f>IF(BDD!U132="","",BDD!U132)</f>
        <v/>
      </c>
      <c r="U146" s="31" t="str">
        <f>IF(BDD!V132="","",BDD!V132)</f>
        <v/>
      </c>
      <c r="V146" s="31" t="str">
        <f>IF(BDD!W132="","",BDD!W132)</f>
        <v/>
      </c>
      <c r="W146" s="31" t="str">
        <f>IF(BDD!X132="","",BDD!X132)</f>
        <v/>
      </c>
      <c r="X146" s="31" t="str">
        <f>IF(BDD!Y132="","",BDD!Y132)</f>
        <v/>
      </c>
      <c r="Y146" s="31" t="str">
        <f>IF(BDD!Z132="","",BDD!Z132)</f>
        <v/>
      </c>
    </row>
    <row r="147" spans="1:25" x14ac:dyDescent="0.25">
      <c r="A147" s="31" t="str">
        <f>IF(BDD!B133="","",BDD!B133)</f>
        <v/>
      </c>
      <c r="B147" s="31" t="str">
        <f>IF(BDD!C133="","",BDD!C133)</f>
        <v/>
      </c>
      <c r="C147" s="31" t="str">
        <f>IF(BDD!D133="","",BDD!D133)</f>
        <v/>
      </c>
      <c r="D147" s="31" t="str">
        <f>IF(BDD!E133="","",BDD!E133)</f>
        <v/>
      </c>
      <c r="E147" s="31" t="str">
        <f>IF(BDD!F133="","",BDD!F133)</f>
        <v/>
      </c>
      <c r="F147" s="31" t="str">
        <f>IF(BDD!G133="","",BDD!G133)</f>
        <v/>
      </c>
      <c r="G147" s="31" t="str">
        <f>IF(BDD!H133="","",BDD!H133)</f>
        <v/>
      </c>
      <c r="H147" s="31" t="str">
        <f>IF(BDD!I133="","",BDD!I133)</f>
        <v/>
      </c>
      <c r="I147" s="31" t="str">
        <f>IF(BDD!J133="","",BDD!J133)</f>
        <v/>
      </c>
      <c r="J147" s="31" t="str">
        <f>IF(BDD!K133="","",BDD!K133)</f>
        <v/>
      </c>
      <c r="K147" s="31" t="str">
        <f>IF(BDD!L133="","",BDD!L133)</f>
        <v/>
      </c>
      <c r="L147" s="31" t="str">
        <f>IF(BDD!M133="","",BDD!M133)</f>
        <v/>
      </c>
      <c r="M147" s="31" t="str">
        <f>IF(BDD!N133="","",BDD!N133)</f>
        <v/>
      </c>
      <c r="N147" s="31" t="str">
        <f>IF(BDD!O133="","",BDD!O133)</f>
        <v/>
      </c>
      <c r="O147" s="31" t="str">
        <f>IF(BDD!P133="","",BDD!P133)</f>
        <v/>
      </c>
      <c r="P147" s="31" t="str">
        <f>IF(BDD!Q133="","",BDD!Q133)</f>
        <v/>
      </c>
      <c r="Q147" s="31" t="str">
        <f>IF(BDD!R133="","",BDD!R133)</f>
        <v/>
      </c>
      <c r="R147" s="31" t="str">
        <f>IF(BDD!S133="","",BDD!S133)</f>
        <v/>
      </c>
      <c r="S147" s="31" t="str">
        <f>IF(BDD!T133="","",BDD!T133)</f>
        <v/>
      </c>
      <c r="T147" s="31" t="str">
        <f>IF(BDD!U133="","",BDD!U133)</f>
        <v/>
      </c>
      <c r="U147" s="31" t="str">
        <f>IF(BDD!V133="","",BDD!V133)</f>
        <v/>
      </c>
      <c r="V147" s="31" t="str">
        <f>IF(BDD!W133="","",BDD!W133)</f>
        <v/>
      </c>
      <c r="W147" s="31" t="str">
        <f>IF(BDD!X133="","",BDD!X133)</f>
        <v/>
      </c>
      <c r="X147" s="31" t="str">
        <f>IF(BDD!Y133="","",BDD!Y133)</f>
        <v/>
      </c>
      <c r="Y147" s="31" t="str">
        <f>IF(BDD!Z133="","",BDD!Z133)</f>
        <v/>
      </c>
    </row>
    <row r="148" spans="1:25" x14ac:dyDescent="0.25">
      <c r="A148" s="31" t="str">
        <f>IF(BDD!B134="","",BDD!B134)</f>
        <v/>
      </c>
      <c r="B148" s="31" t="str">
        <f>IF(BDD!C134="","",BDD!C134)</f>
        <v/>
      </c>
      <c r="C148" s="31" t="str">
        <f>IF(BDD!D134="","",BDD!D134)</f>
        <v/>
      </c>
      <c r="D148" s="31" t="str">
        <f>IF(BDD!E134="","",BDD!E134)</f>
        <v/>
      </c>
      <c r="E148" s="31" t="str">
        <f>IF(BDD!F134="","",BDD!F134)</f>
        <v/>
      </c>
      <c r="F148" s="31" t="str">
        <f>IF(BDD!G134="","",BDD!G134)</f>
        <v/>
      </c>
      <c r="G148" s="31" t="str">
        <f>IF(BDD!H134="","",BDD!H134)</f>
        <v/>
      </c>
      <c r="H148" s="31" t="str">
        <f>IF(BDD!I134="","",BDD!I134)</f>
        <v/>
      </c>
      <c r="I148" s="31" t="str">
        <f>IF(BDD!J134="","",BDD!J134)</f>
        <v/>
      </c>
      <c r="J148" s="31" t="str">
        <f>IF(BDD!K134="","",BDD!K134)</f>
        <v/>
      </c>
      <c r="K148" s="31" t="str">
        <f>IF(BDD!L134="","",BDD!L134)</f>
        <v/>
      </c>
      <c r="L148" s="31" t="str">
        <f>IF(BDD!M134="","",BDD!M134)</f>
        <v/>
      </c>
      <c r="M148" s="31" t="str">
        <f>IF(BDD!N134="","",BDD!N134)</f>
        <v/>
      </c>
      <c r="N148" s="31" t="str">
        <f>IF(BDD!O134="","",BDD!O134)</f>
        <v/>
      </c>
      <c r="O148" s="31" t="str">
        <f>IF(BDD!P134="","",BDD!P134)</f>
        <v/>
      </c>
      <c r="P148" s="31" t="str">
        <f>IF(BDD!Q134="","",BDD!Q134)</f>
        <v/>
      </c>
      <c r="Q148" s="31" t="str">
        <f>IF(BDD!R134="","",BDD!R134)</f>
        <v/>
      </c>
      <c r="R148" s="31" t="str">
        <f>IF(BDD!S134="","",BDD!S134)</f>
        <v/>
      </c>
      <c r="S148" s="31" t="str">
        <f>IF(BDD!T134="","",BDD!T134)</f>
        <v/>
      </c>
      <c r="T148" s="31" t="str">
        <f>IF(BDD!U134="","",BDD!U134)</f>
        <v/>
      </c>
      <c r="U148" s="31" t="str">
        <f>IF(BDD!V134="","",BDD!V134)</f>
        <v/>
      </c>
      <c r="V148" s="31" t="str">
        <f>IF(BDD!W134="","",BDD!W134)</f>
        <v/>
      </c>
      <c r="W148" s="31" t="str">
        <f>IF(BDD!X134="","",BDD!X134)</f>
        <v/>
      </c>
      <c r="X148" s="31" t="str">
        <f>IF(BDD!Y134="","",BDD!Y134)</f>
        <v/>
      </c>
      <c r="Y148" s="31" t="str">
        <f>IF(BDD!Z134="","",BDD!Z134)</f>
        <v/>
      </c>
    </row>
    <row r="149" spans="1:25" x14ac:dyDescent="0.25">
      <c r="A149" s="31" t="str">
        <f>IF(BDD!B135="","",BDD!B135)</f>
        <v/>
      </c>
      <c r="B149" s="31" t="str">
        <f>IF(BDD!C135="","",BDD!C135)</f>
        <v/>
      </c>
      <c r="C149" s="31" t="str">
        <f>IF(BDD!D135="","",BDD!D135)</f>
        <v/>
      </c>
      <c r="D149" s="31" t="str">
        <f>IF(BDD!E135="","",BDD!E135)</f>
        <v/>
      </c>
      <c r="E149" s="31" t="str">
        <f>IF(BDD!F135="","",BDD!F135)</f>
        <v/>
      </c>
      <c r="F149" s="31" t="str">
        <f>IF(BDD!G135="","",BDD!G135)</f>
        <v/>
      </c>
      <c r="G149" s="31" t="str">
        <f>IF(BDD!H135="","",BDD!H135)</f>
        <v/>
      </c>
      <c r="H149" s="31" t="str">
        <f>IF(BDD!I135="","",BDD!I135)</f>
        <v/>
      </c>
      <c r="I149" s="31" t="str">
        <f>IF(BDD!J135="","",BDD!J135)</f>
        <v/>
      </c>
      <c r="J149" s="31" t="str">
        <f>IF(BDD!K135="","",BDD!K135)</f>
        <v/>
      </c>
      <c r="K149" s="31" t="str">
        <f>IF(BDD!L135="","",BDD!L135)</f>
        <v/>
      </c>
      <c r="L149" s="31" t="str">
        <f>IF(BDD!M135="","",BDD!M135)</f>
        <v/>
      </c>
      <c r="M149" s="31" t="str">
        <f>IF(BDD!N135="","",BDD!N135)</f>
        <v/>
      </c>
      <c r="N149" s="31" t="str">
        <f>IF(BDD!O135="","",BDD!O135)</f>
        <v/>
      </c>
      <c r="O149" s="31" t="str">
        <f>IF(BDD!P135="","",BDD!P135)</f>
        <v/>
      </c>
      <c r="P149" s="31" t="str">
        <f>IF(BDD!Q135="","",BDD!Q135)</f>
        <v/>
      </c>
      <c r="Q149" s="31" t="str">
        <f>IF(BDD!R135="","",BDD!R135)</f>
        <v/>
      </c>
      <c r="R149" s="31" t="str">
        <f>IF(BDD!S135="","",BDD!S135)</f>
        <v/>
      </c>
      <c r="S149" s="31" t="str">
        <f>IF(BDD!T135="","",BDD!T135)</f>
        <v/>
      </c>
      <c r="T149" s="31" t="str">
        <f>IF(BDD!U135="","",BDD!U135)</f>
        <v/>
      </c>
      <c r="U149" s="31" t="str">
        <f>IF(BDD!V135="","",BDD!V135)</f>
        <v/>
      </c>
      <c r="V149" s="31" t="str">
        <f>IF(BDD!W135="","",BDD!W135)</f>
        <v/>
      </c>
      <c r="W149" s="31" t="str">
        <f>IF(BDD!X135="","",BDD!X135)</f>
        <v/>
      </c>
      <c r="X149" s="31" t="str">
        <f>IF(BDD!Y135="","",BDD!Y135)</f>
        <v/>
      </c>
      <c r="Y149" s="31" t="str">
        <f>IF(BDD!Z135="","",BDD!Z135)</f>
        <v/>
      </c>
    </row>
    <row r="150" spans="1:25" x14ac:dyDescent="0.25">
      <c r="A150" s="31" t="str">
        <f>IF(BDD!B136="","",BDD!B136)</f>
        <v/>
      </c>
      <c r="B150" s="31" t="str">
        <f>IF(BDD!C136="","",BDD!C136)</f>
        <v/>
      </c>
      <c r="C150" s="31" t="str">
        <f>IF(BDD!D136="","",BDD!D136)</f>
        <v/>
      </c>
      <c r="D150" s="31" t="str">
        <f>IF(BDD!E136="","",BDD!E136)</f>
        <v/>
      </c>
      <c r="E150" s="31" t="str">
        <f>IF(BDD!F136="","",BDD!F136)</f>
        <v/>
      </c>
      <c r="F150" s="31" t="str">
        <f>IF(BDD!G136="","",BDD!G136)</f>
        <v/>
      </c>
      <c r="G150" s="31" t="str">
        <f>IF(BDD!H136="","",BDD!H136)</f>
        <v/>
      </c>
      <c r="H150" s="31" t="str">
        <f>IF(BDD!I136="","",BDD!I136)</f>
        <v/>
      </c>
      <c r="I150" s="31" t="str">
        <f>IF(BDD!J136="","",BDD!J136)</f>
        <v/>
      </c>
      <c r="J150" s="31" t="str">
        <f>IF(BDD!K136="","",BDD!K136)</f>
        <v/>
      </c>
      <c r="K150" s="31" t="str">
        <f>IF(BDD!L136="","",BDD!L136)</f>
        <v/>
      </c>
      <c r="L150" s="31" t="str">
        <f>IF(BDD!M136="","",BDD!M136)</f>
        <v/>
      </c>
      <c r="M150" s="31" t="str">
        <f>IF(BDD!N136="","",BDD!N136)</f>
        <v/>
      </c>
      <c r="N150" s="31" t="str">
        <f>IF(BDD!O136="","",BDD!O136)</f>
        <v/>
      </c>
      <c r="O150" s="31" t="str">
        <f>IF(BDD!P136="","",BDD!P136)</f>
        <v/>
      </c>
      <c r="P150" s="31" t="str">
        <f>IF(BDD!Q136="","",BDD!Q136)</f>
        <v/>
      </c>
      <c r="Q150" s="31" t="str">
        <f>IF(BDD!R136="","",BDD!R136)</f>
        <v/>
      </c>
      <c r="R150" s="31" t="str">
        <f>IF(BDD!S136="","",BDD!S136)</f>
        <v/>
      </c>
      <c r="S150" s="31" t="str">
        <f>IF(BDD!T136="","",BDD!T136)</f>
        <v/>
      </c>
      <c r="T150" s="31" t="str">
        <f>IF(BDD!U136="","",BDD!U136)</f>
        <v/>
      </c>
      <c r="U150" s="31" t="str">
        <f>IF(BDD!V136="","",BDD!V136)</f>
        <v/>
      </c>
      <c r="V150" s="31" t="str">
        <f>IF(BDD!W136="","",BDD!W136)</f>
        <v/>
      </c>
      <c r="W150" s="31" t="str">
        <f>IF(BDD!X136="","",BDD!X136)</f>
        <v/>
      </c>
      <c r="X150" s="31" t="str">
        <f>IF(BDD!Y136="","",BDD!Y136)</f>
        <v/>
      </c>
      <c r="Y150" s="31" t="str">
        <f>IF(BDD!Z136="","",BDD!Z136)</f>
        <v/>
      </c>
    </row>
    <row r="151" spans="1:25" x14ac:dyDescent="0.25">
      <c r="A151" s="31" t="str">
        <f>IF(BDD!B137="","",BDD!B137)</f>
        <v/>
      </c>
      <c r="B151" s="31" t="str">
        <f>IF(BDD!C137="","",BDD!C137)</f>
        <v/>
      </c>
      <c r="C151" s="31" t="str">
        <f>IF(BDD!D137="","",BDD!D137)</f>
        <v/>
      </c>
      <c r="D151" s="31" t="str">
        <f>IF(BDD!E137="","",BDD!E137)</f>
        <v/>
      </c>
      <c r="E151" s="31" t="str">
        <f>IF(BDD!F137="","",BDD!F137)</f>
        <v/>
      </c>
      <c r="F151" s="31" t="str">
        <f>IF(BDD!G137="","",BDD!G137)</f>
        <v/>
      </c>
      <c r="G151" s="31" t="str">
        <f>IF(BDD!H137="","",BDD!H137)</f>
        <v/>
      </c>
      <c r="H151" s="31" t="str">
        <f>IF(BDD!I137="","",BDD!I137)</f>
        <v/>
      </c>
      <c r="I151" s="31" t="str">
        <f>IF(BDD!J137="","",BDD!J137)</f>
        <v/>
      </c>
      <c r="J151" s="31" t="str">
        <f>IF(BDD!K137="","",BDD!K137)</f>
        <v/>
      </c>
      <c r="K151" s="31" t="str">
        <f>IF(BDD!L137="","",BDD!L137)</f>
        <v/>
      </c>
      <c r="L151" s="31" t="str">
        <f>IF(BDD!M137="","",BDD!M137)</f>
        <v/>
      </c>
      <c r="M151" s="31" t="str">
        <f>IF(BDD!N137="","",BDD!N137)</f>
        <v/>
      </c>
      <c r="N151" s="31" t="str">
        <f>IF(BDD!O137="","",BDD!O137)</f>
        <v/>
      </c>
      <c r="O151" s="31" t="str">
        <f>IF(BDD!P137="","",BDD!P137)</f>
        <v/>
      </c>
      <c r="P151" s="31" t="str">
        <f>IF(BDD!Q137="","",BDD!Q137)</f>
        <v/>
      </c>
      <c r="Q151" s="31" t="str">
        <f>IF(BDD!R137="","",BDD!R137)</f>
        <v/>
      </c>
      <c r="R151" s="31" t="str">
        <f>IF(BDD!S137="","",BDD!S137)</f>
        <v/>
      </c>
      <c r="S151" s="31" t="str">
        <f>IF(BDD!T137="","",BDD!T137)</f>
        <v/>
      </c>
      <c r="T151" s="31" t="str">
        <f>IF(BDD!U137="","",BDD!U137)</f>
        <v/>
      </c>
      <c r="U151" s="31" t="str">
        <f>IF(BDD!V137="","",BDD!V137)</f>
        <v/>
      </c>
      <c r="V151" s="31" t="str">
        <f>IF(BDD!W137="","",BDD!W137)</f>
        <v/>
      </c>
      <c r="W151" s="31" t="str">
        <f>IF(BDD!X137="","",BDD!X137)</f>
        <v/>
      </c>
      <c r="X151" s="31" t="str">
        <f>IF(BDD!Y137="","",BDD!Y137)</f>
        <v/>
      </c>
      <c r="Y151" s="31" t="str">
        <f>IF(BDD!Z137="","",BDD!Z137)</f>
        <v/>
      </c>
    </row>
    <row r="152" spans="1:25" x14ac:dyDescent="0.25">
      <c r="A152" s="31" t="str">
        <f>IF(BDD!B138="","",BDD!B138)</f>
        <v/>
      </c>
      <c r="B152" s="31" t="str">
        <f>IF(BDD!C138="","",BDD!C138)</f>
        <v/>
      </c>
      <c r="C152" s="31" t="str">
        <f>IF(BDD!D138="","",BDD!D138)</f>
        <v/>
      </c>
      <c r="D152" s="31" t="str">
        <f>IF(BDD!E138="","",BDD!E138)</f>
        <v/>
      </c>
      <c r="E152" s="31" t="str">
        <f>IF(BDD!F138="","",BDD!F138)</f>
        <v/>
      </c>
      <c r="F152" s="31" t="str">
        <f>IF(BDD!G138="","",BDD!G138)</f>
        <v/>
      </c>
      <c r="G152" s="31" t="str">
        <f>IF(BDD!H138="","",BDD!H138)</f>
        <v/>
      </c>
      <c r="H152" s="31" t="str">
        <f>IF(BDD!I138="","",BDD!I138)</f>
        <v/>
      </c>
      <c r="I152" s="31" t="str">
        <f>IF(BDD!J138="","",BDD!J138)</f>
        <v/>
      </c>
      <c r="J152" s="31" t="str">
        <f>IF(BDD!K138="","",BDD!K138)</f>
        <v/>
      </c>
      <c r="K152" s="31" t="str">
        <f>IF(BDD!L138="","",BDD!L138)</f>
        <v/>
      </c>
      <c r="L152" s="31" t="str">
        <f>IF(BDD!M138="","",BDD!M138)</f>
        <v/>
      </c>
      <c r="M152" s="31" t="str">
        <f>IF(BDD!N138="","",BDD!N138)</f>
        <v/>
      </c>
      <c r="N152" s="31" t="str">
        <f>IF(BDD!O138="","",BDD!O138)</f>
        <v/>
      </c>
      <c r="O152" s="31" t="str">
        <f>IF(BDD!P138="","",BDD!P138)</f>
        <v/>
      </c>
      <c r="P152" s="31" t="str">
        <f>IF(BDD!Q138="","",BDD!Q138)</f>
        <v/>
      </c>
      <c r="Q152" s="31" t="str">
        <f>IF(BDD!R138="","",BDD!R138)</f>
        <v/>
      </c>
      <c r="R152" s="31" t="str">
        <f>IF(BDD!S138="","",BDD!S138)</f>
        <v/>
      </c>
      <c r="S152" s="31" t="str">
        <f>IF(BDD!T138="","",BDD!T138)</f>
        <v/>
      </c>
      <c r="T152" s="31" t="str">
        <f>IF(BDD!U138="","",BDD!U138)</f>
        <v/>
      </c>
      <c r="U152" s="31" t="str">
        <f>IF(BDD!V138="","",BDD!V138)</f>
        <v/>
      </c>
      <c r="V152" s="31" t="str">
        <f>IF(BDD!W138="","",BDD!W138)</f>
        <v/>
      </c>
      <c r="W152" s="31" t="str">
        <f>IF(BDD!X138="","",BDD!X138)</f>
        <v/>
      </c>
      <c r="X152" s="31" t="str">
        <f>IF(BDD!Y138="","",BDD!Y138)</f>
        <v/>
      </c>
      <c r="Y152" s="31" t="str">
        <f>IF(BDD!Z138="","",BDD!Z138)</f>
        <v/>
      </c>
    </row>
    <row r="153" spans="1:25" x14ac:dyDescent="0.25">
      <c r="A153" s="31" t="str">
        <f>IF(BDD!B139="","",BDD!B139)</f>
        <v/>
      </c>
      <c r="B153" s="31" t="str">
        <f>IF(BDD!C139="","",BDD!C139)</f>
        <v/>
      </c>
      <c r="C153" s="31" t="str">
        <f>IF(BDD!D139="","",BDD!D139)</f>
        <v/>
      </c>
      <c r="D153" s="31" t="str">
        <f>IF(BDD!E139="","",BDD!E139)</f>
        <v/>
      </c>
      <c r="E153" s="31" t="str">
        <f>IF(BDD!F139="","",BDD!F139)</f>
        <v/>
      </c>
      <c r="F153" s="31" t="str">
        <f>IF(BDD!G139="","",BDD!G139)</f>
        <v/>
      </c>
      <c r="G153" s="31" t="str">
        <f>IF(BDD!H139="","",BDD!H139)</f>
        <v/>
      </c>
      <c r="H153" s="31" t="str">
        <f>IF(BDD!I139="","",BDD!I139)</f>
        <v/>
      </c>
      <c r="I153" s="31" t="str">
        <f>IF(BDD!J139="","",BDD!J139)</f>
        <v/>
      </c>
      <c r="J153" s="31" t="str">
        <f>IF(BDD!K139="","",BDD!K139)</f>
        <v/>
      </c>
      <c r="K153" s="31" t="str">
        <f>IF(BDD!L139="","",BDD!L139)</f>
        <v/>
      </c>
      <c r="L153" s="31" t="str">
        <f>IF(BDD!M139="","",BDD!M139)</f>
        <v/>
      </c>
      <c r="M153" s="31" t="str">
        <f>IF(BDD!N139="","",BDD!N139)</f>
        <v/>
      </c>
      <c r="N153" s="31" t="str">
        <f>IF(BDD!O139="","",BDD!O139)</f>
        <v/>
      </c>
      <c r="O153" s="31" t="str">
        <f>IF(BDD!P139="","",BDD!P139)</f>
        <v/>
      </c>
      <c r="P153" s="31" t="str">
        <f>IF(BDD!Q139="","",BDD!Q139)</f>
        <v/>
      </c>
      <c r="Q153" s="31" t="str">
        <f>IF(BDD!R139="","",BDD!R139)</f>
        <v/>
      </c>
      <c r="R153" s="31" t="str">
        <f>IF(BDD!S139="","",BDD!S139)</f>
        <v/>
      </c>
      <c r="S153" s="31" t="str">
        <f>IF(BDD!T139="","",BDD!T139)</f>
        <v/>
      </c>
      <c r="T153" s="31" t="str">
        <f>IF(BDD!U139="","",BDD!U139)</f>
        <v/>
      </c>
      <c r="U153" s="31" t="str">
        <f>IF(BDD!V139="","",BDD!V139)</f>
        <v/>
      </c>
      <c r="V153" s="31" t="str">
        <f>IF(BDD!W139="","",BDD!W139)</f>
        <v/>
      </c>
      <c r="W153" s="31" t="str">
        <f>IF(BDD!X139="","",BDD!X139)</f>
        <v/>
      </c>
      <c r="X153" s="31" t="str">
        <f>IF(BDD!Y139="","",BDD!Y139)</f>
        <v/>
      </c>
      <c r="Y153" s="31" t="str">
        <f>IF(BDD!Z139="","",BDD!Z139)</f>
        <v/>
      </c>
    </row>
    <row r="154" spans="1:25" x14ac:dyDescent="0.25">
      <c r="A154" s="31" t="str">
        <f>IF(BDD!B140="","",BDD!B140)</f>
        <v/>
      </c>
      <c r="B154" s="31" t="str">
        <f>IF(BDD!C140="","",BDD!C140)</f>
        <v/>
      </c>
      <c r="C154" s="31" t="str">
        <f>IF(BDD!D140="","",BDD!D140)</f>
        <v/>
      </c>
      <c r="D154" s="31" t="str">
        <f>IF(BDD!E140="","",BDD!E140)</f>
        <v/>
      </c>
      <c r="E154" s="31" t="str">
        <f>IF(BDD!F140="","",BDD!F140)</f>
        <v/>
      </c>
      <c r="F154" s="31" t="str">
        <f>IF(BDD!G140="","",BDD!G140)</f>
        <v/>
      </c>
      <c r="G154" s="31" t="str">
        <f>IF(BDD!H140="","",BDD!H140)</f>
        <v/>
      </c>
      <c r="H154" s="31" t="str">
        <f>IF(BDD!I140="","",BDD!I140)</f>
        <v/>
      </c>
      <c r="I154" s="31" t="str">
        <f>IF(BDD!J140="","",BDD!J140)</f>
        <v/>
      </c>
      <c r="J154" s="31" t="str">
        <f>IF(BDD!K140="","",BDD!K140)</f>
        <v/>
      </c>
      <c r="K154" s="31" t="str">
        <f>IF(BDD!L140="","",BDD!L140)</f>
        <v/>
      </c>
      <c r="L154" s="31" t="str">
        <f>IF(BDD!M140="","",BDD!M140)</f>
        <v/>
      </c>
      <c r="M154" s="31" t="str">
        <f>IF(BDD!N140="","",BDD!N140)</f>
        <v/>
      </c>
      <c r="N154" s="31" t="str">
        <f>IF(BDD!O140="","",BDD!O140)</f>
        <v/>
      </c>
      <c r="O154" s="31" t="str">
        <f>IF(BDD!P140="","",BDD!P140)</f>
        <v/>
      </c>
      <c r="P154" s="31" t="str">
        <f>IF(BDD!Q140="","",BDD!Q140)</f>
        <v/>
      </c>
      <c r="Q154" s="31" t="str">
        <f>IF(BDD!R140="","",BDD!R140)</f>
        <v/>
      </c>
      <c r="R154" s="31" t="str">
        <f>IF(BDD!S140="","",BDD!S140)</f>
        <v/>
      </c>
      <c r="S154" s="31" t="str">
        <f>IF(BDD!T140="","",BDD!T140)</f>
        <v/>
      </c>
      <c r="T154" s="31" t="str">
        <f>IF(BDD!U140="","",BDD!U140)</f>
        <v/>
      </c>
      <c r="U154" s="31" t="str">
        <f>IF(BDD!V140="","",BDD!V140)</f>
        <v/>
      </c>
      <c r="V154" s="31" t="str">
        <f>IF(BDD!W140="","",BDD!W140)</f>
        <v/>
      </c>
      <c r="W154" s="31" t="str">
        <f>IF(BDD!X140="","",BDD!X140)</f>
        <v/>
      </c>
      <c r="X154" s="31" t="str">
        <f>IF(BDD!Y140="","",BDD!Y140)</f>
        <v/>
      </c>
      <c r="Y154" s="31" t="str">
        <f>IF(BDD!Z140="","",BDD!Z140)</f>
        <v/>
      </c>
    </row>
    <row r="155" spans="1:25" x14ac:dyDescent="0.25">
      <c r="A155" s="31" t="str">
        <f>IF(BDD!B141="","",BDD!B141)</f>
        <v/>
      </c>
      <c r="B155" s="31" t="str">
        <f>IF(BDD!C141="","",BDD!C141)</f>
        <v/>
      </c>
      <c r="C155" s="31" t="str">
        <f>IF(BDD!D141="","",BDD!D141)</f>
        <v/>
      </c>
      <c r="D155" s="31" t="str">
        <f>IF(BDD!E141="","",BDD!E141)</f>
        <v/>
      </c>
      <c r="E155" s="31" t="str">
        <f>IF(BDD!F141="","",BDD!F141)</f>
        <v/>
      </c>
      <c r="F155" s="31" t="str">
        <f>IF(BDD!G141="","",BDD!G141)</f>
        <v/>
      </c>
      <c r="G155" s="31" t="str">
        <f>IF(BDD!H141="","",BDD!H141)</f>
        <v/>
      </c>
      <c r="H155" s="31" t="str">
        <f>IF(BDD!I141="","",BDD!I141)</f>
        <v/>
      </c>
      <c r="I155" s="31" t="str">
        <f>IF(BDD!J141="","",BDD!J141)</f>
        <v/>
      </c>
      <c r="J155" s="31" t="str">
        <f>IF(BDD!K141="","",BDD!K141)</f>
        <v/>
      </c>
      <c r="K155" s="31" t="str">
        <f>IF(BDD!L141="","",BDD!L141)</f>
        <v/>
      </c>
      <c r="L155" s="31" t="str">
        <f>IF(BDD!M141="","",BDD!M141)</f>
        <v/>
      </c>
      <c r="M155" s="31" t="str">
        <f>IF(BDD!N141="","",BDD!N141)</f>
        <v/>
      </c>
      <c r="N155" s="31" t="str">
        <f>IF(BDD!O141="","",BDD!O141)</f>
        <v/>
      </c>
      <c r="O155" s="31" t="str">
        <f>IF(BDD!P141="","",BDD!P141)</f>
        <v/>
      </c>
      <c r="P155" s="31" t="str">
        <f>IF(BDD!Q141="","",BDD!Q141)</f>
        <v/>
      </c>
      <c r="Q155" s="31" t="str">
        <f>IF(BDD!R141="","",BDD!R141)</f>
        <v/>
      </c>
      <c r="R155" s="31" t="str">
        <f>IF(BDD!S141="","",BDD!S141)</f>
        <v/>
      </c>
      <c r="S155" s="31" t="str">
        <f>IF(BDD!T141="","",BDD!T141)</f>
        <v/>
      </c>
      <c r="T155" s="31" t="str">
        <f>IF(BDD!U141="","",BDD!U141)</f>
        <v/>
      </c>
      <c r="U155" s="31" t="str">
        <f>IF(BDD!V141="","",BDD!V141)</f>
        <v/>
      </c>
      <c r="V155" s="31" t="str">
        <f>IF(BDD!W141="","",BDD!W141)</f>
        <v/>
      </c>
      <c r="W155" s="31" t="str">
        <f>IF(BDD!X141="","",BDD!X141)</f>
        <v/>
      </c>
      <c r="X155" s="31" t="str">
        <f>IF(BDD!Y141="","",BDD!Y141)</f>
        <v/>
      </c>
      <c r="Y155" s="31" t="str">
        <f>IF(BDD!Z141="","",BDD!Z141)</f>
        <v/>
      </c>
    </row>
    <row r="156" spans="1:25" x14ac:dyDescent="0.25">
      <c r="A156" s="31" t="str">
        <f>IF(BDD!B142="","",BDD!B142)</f>
        <v/>
      </c>
      <c r="B156" s="31" t="str">
        <f>IF(BDD!C142="","",BDD!C142)</f>
        <v/>
      </c>
      <c r="C156" s="31" t="str">
        <f>IF(BDD!D142="","",BDD!D142)</f>
        <v/>
      </c>
      <c r="D156" s="31" t="str">
        <f>IF(BDD!E142="","",BDD!E142)</f>
        <v/>
      </c>
      <c r="E156" s="31" t="str">
        <f>IF(BDD!F142="","",BDD!F142)</f>
        <v/>
      </c>
      <c r="F156" s="31" t="str">
        <f>IF(BDD!G142="","",BDD!G142)</f>
        <v/>
      </c>
      <c r="G156" s="31" t="str">
        <f>IF(BDD!H142="","",BDD!H142)</f>
        <v/>
      </c>
      <c r="H156" s="31" t="str">
        <f>IF(BDD!I142="","",BDD!I142)</f>
        <v/>
      </c>
      <c r="I156" s="31" t="str">
        <f>IF(BDD!J142="","",BDD!J142)</f>
        <v/>
      </c>
      <c r="J156" s="31" t="str">
        <f>IF(BDD!K142="","",BDD!K142)</f>
        <v/>
      </c>
      <c r="K156" s="31" t="str">
        <f>IF(BDD!L142="","",BDD!L142)</f>
        <v/>
      </c>
      <c r="L156" s="31" t="str">
        <f>IF(BDD!M142="","",BDD!M142)</f>
        <v/>
      </c>
      <c r="M156" s="31" t="str">
        <f>IF(BDD!N142="","",BDD!N142)</f>
        <v/>
      </c>
      <c r="N156" s="31" t="str">
        <f>IF(BDD!O142="","",BDD!O142)</f>
        <v/>
      </c>
      <c r="O156" s="31" t="str">
        <f>IF(BDD!P142="","",BDD!P142)</f>
        <v/>
      </c>
      <c r="P156" s="31" t="str">
        <f>IF(BDD!Q142="","",BDD!Q142)</f>
        <v/>
      </c>
      <c r="Q156" s="31" t="str">
        <f>IF(BDD!R142="","",BDD!R142)</f>
        <v/>
      </c>
      <c r="R156" s="31" t="str">
        <f>IF(BDD!S142="","",BDD!S142)</f>
        <v/>
      </c>
      <c r="S156" s="31" t="str">
        <f>IF(BDD!T142="","",BDD!T142)</f>
        <v/>
      </c>
      <c r="T156" s="31" t="str">
        <f>IF(BDD!U142="","",BDD!U142)</f>
        <v/>
      </c>
      <c r="U156" s="31" t="str">
        <f>IF(BDD!V142="","",BDD!V142)</f>
        <v/>
      </c>
      <c r="V156" s="31" t="str">
        <f>IF(BDD!W142="","",BDD!W142)</f>
        <v/>
      </c>
      <c r="W156" s="31" t="str">
        <f>IF(BDD!X142="","",BDD!X142)</f>
        <v/>
      </c>
      <c r="X156" s="31" t="str">
        <f>IF(BDD!Y142="","",BDD!Y142)</f>
        <v/>
      </c>
      <c r="Y156" s="31" t="str">
        <f>IF(BDD!Z142="","",BDD!Z142)</f>
        <v/>
      </c>
    </row>
    <row r="157" spans="1:25" x14ac:dyDescent="0.25">
      <c r="A157" s="31" t="str">
        <f>IF(BDD!B143="","",BDD!B143)</f>
        <v/>
      </c>
      <c r="B157" s="31" t="str">
        <f>IF(BDD!C143="","",BDD!C143)</f>
        <v/>
      </c>
      <c r="C157" s="31" t="str">
        <f>IF(BDD!D143="","",BDD!D143)</f>
        <v/>
      </c>
      <c r="D157" s="31" t="str">
        <f>IF(BDD!E143="","",BDD!E143)</f>
        <v/>
      </c>
      <c r="E157" s="31" t="str">
        <f>IF(BDD!F143="","",BDD!F143)</f>
        <v/>
      </c>
      <c r="F157" s="31" t="str">
        <f>IF(BDD!G143="","",BDD!G143)</f>
        <v/>
      </c>
      <c r="G157" s="31" t="str">
        <f>IF(BDD!H143="","",BDD!H143)</f>
        <v/>
      </c>
      <c r="H157" s="31" t="str">
        <f>IF(BDD!I143="","",BDD!I143)</f>
        <v/>
      </c>
      <c r="I157" s="31" t="str">
        <f>IF(BDD!J143="","",BDD!J143)</f>
        <v/>
      </c>
      <c r="J157" s="31" t="str">
        <f>IF(BDD!K143="","",BDD!K143)</f>
        <v/>
      </c>
      <c r="K157" s="31" t="str">
        <f>IF(BDD!L143="","",BDD!L143)</f>
        <v/>
      </c>
      <c r="L157" s="31" t="str">
        <f>IF(BDD!M143="","",BDD!M143)</f>
        <v/>
      </c>
      <c r="M157" s="31" t="str">
        <f>IF(BDD!N143="","",BDD!N143)</f>
        <v/>
      </c>
      <c r="N157" s="31" t="str">
        <f>IF(BDD!O143="","",BDD!O143)</f>
        <v/>
      </c>
      <c r="O157" s="31" t="str">
        <f>IF(BDD!P143="","",BDD!P143)</f>
        <v/>
      </c>
      <c r="P157" s="31" t="str">
        <f>IF(BDD!Q143="","",BDD!Q143)</f>
        <v/>
      </c>
      <c r="Q157" s="31" t="str">
        <f>IF(BDD!R143="","",BDD!R143)</f>
        <v/>
      </c>
      <c r="R157" s="31" t="str">
        <f>IF(BDD!S143="","",BDD!S143)</f>
        <v/>
      </c>
      <c r="S157" s="31" t="str">
        <f>IF(BDD!T143="","",BDD!T143)</f>
        <v/>
      </c>
      <c r="T157" s="31" t="str">
        <f>IF(BDD!U143="","",BDD!U143)</f>
        <v/>
      </c>
      <c r="U157" s="31" t="str">
        <f>IF(BDD!V143="","",BDD!V143)</f>
        <v/>
      </c>
      <c r="V157" s="31" t="str">
        <f>IF(BDD!W143="","",BDD!W143)</f>
        <v/>
      </c>
      <c r="W157" s="31" t="str">
        <f>IF(BDD!X143="","",BDD!X143)</f>
        <v/>
      </c>
      <c r="X157" s="31" t="str">
        <f>IF(BDD!Y143="","",BDD!Y143)</f>
        <v/>
      </c>
      <c r="Y157" s="31" t="str">
        <f>IF(BDD!Z143="","",BDD!Z143)</f>
        <v/>
      </c>
    </row>
    <row r="158" spans="1:25" x14ac:dyDescent="0.25">
      <c r="A158" s="31" t="str">
        <f>IF(BDD!B144="","",BDD!B144)</f>
        <v/>
      </c>
      <c r="B158" s="31" t="str">
        <f>IF(BDD!C144="","",BDD!C144)</f>
        <v/>
      </c>
      <c r="C158" s="31" t="str">
        <f>IF(BDD!D144="","",BDD!D144)</f>
        <v/>
      </c>
      <c r="D158" s="31" t="str">
        <f>IF(BDD!E144="","",BDD!E144)</f>
        <v/>
      </c>
      <c r="E158" s="31" t="str">
        <f>IF(BDD!F144="","",BDD!F144)</f>
        <v/>
      </c>
      <c r="F158" s="31" t="str">
        <f>IF(BDD!G144="","",BDD!G144)</f>
        <v/>
      </c>
      <c r="G158" s="31" t="str">
        <f>IF(BDD!H144="","",BDD!H144)</f>
        <v/>
      </c>
      <c r="H158" s="31" t="str">
        <f>IF(BDD!I144="","",BDD!I144)</f>
        <v/>
      </c>
      <c r="I158" s="31" t="str">
        <f>IF(BDD!J144="","",BDD!J144)</f>
        <v/>
      </c>
      <c r="J158" s="31" t="str">
        <f>IF(BDD!K144="","",BDD!K144)</f>
        <v/>
      </c>
      <c r="K158" s="31" t="str">
        <f>IF(BDD!L144="","",BDD!L144)</f>
        <v/>
      </c>
      <c r="L158" s="31" t="str">
        <f>IF(BDD!M144="","",BDD!M144)</f>
        <v/>
      </c>
      <c r="M158" s="31" t="str">
        <f>IF(BDD!N144="","",BDD!N144)</f>
        <v/>
      </c>
      <c r="N158" s="31" t="str">
        <f>IF(BDD!O144="","",BDD!O144)</f>
        <v/>
      </c>
      <c r="O158" s="31" t="str">
        <f>IF(BDD!P144="","",BDD!P144)</f>
        <v/>
      </c>
      <c r="P158" s="31" t="str">
        <f>IF(BDD!Q144="","",BDD!Q144)</f>
        <v/>
      </c>
      <c r="Q158" s="31" t="str">
        <f>IF(BDD!R144="","",BDD!R144)</f>
        <v/>
      </c>
      <c r="R158" s="31" t="str">
        <f>IF(BDD!S144="","",BDD!S144)</f>
        <v/>
      </c>
      <c r="S158" s="31" t="str">
        <f>IF(BDD!T144="","",BDD!T144)</f>
        <v/>
      </c>
      <c r="T158" s="31" t="str">
        <f>IF(BDD!U144="","",BDD!U144)</f>
        <v/>
      </c>
      <c r="U158" s="31" t="str">
        <f>IF(BDD!V144="","",BDD!V144)</f>
        <v/>
      </c>
      <c r="V158" s="31" t="str">
        <f>IF(BDD!W144="","",BDD!W144)</f>
        <v/>
      </c>
      <c r="W158" s="31" t="str">
        <f>IF(BDD!X144="","",BDD!X144)</f>
        <v/>
      </c>
      <c r="X158" s="31" t="str">
        <f>IF(BDD!Y144="","",BDD!Y144)</f>
        <v/>
      </c>
      <c r="Y158" s="31" t="str">
        <f>IF(BDD!Z144="","",BDD!Z144)</f>
        <v/>
      </c>
    </row>
    <row r="159" spans="1:25" x14ac:dyDescent="0.25">
      <c r="A159" s="31" t="str">
        <f>IF(BDD!B145="","",BDD!B145)</f>
        <v/>
      </c>
      <c r="B159" s="31" t="str">
        <f>IF(BDD!C145="","",BDD!C145)</f>
        <v/>
      </c>
      <c r="C159" s="31" t="str">
        <f>IF(BDD!D145="","",BDD!D145)</f>
        <v/>
      </c>
      <c r="D159" s="31" t="str">
        <f>IF(BDD!E145="","",BDD!E145)</f>
        <v/>
      </c>
      <c r="E159" s="31" t="str">
        <f>IF(BDD!F145="","",BDD!F145)</f>
        <v/>
      </c>
      <c r="F159" s="31" t="str">
        <f>IF(BDD!G145="","",BDD!G145)</f>
        <v/>
      </c>
      <c r="G159" s="31" t="str">
        <f>IF(BDD!H145="","",BDD!H145)</f>
        <v/>
      </c>
      <c r="H159" s="31" t="str">
        <f>IF(BDD!I145="","",BDD!I145)</f>
        <v/>
      </c>
      <c r="I159" s="31" t="str">
        <f>IF(BDD!J145="","",BDD!J145)</f>
        <v/>
      </c>
      <c r="J159" s="31" t="str">
        <f>IF(BDD!K145="","",BDD!K145)</f>
        <v/>
      </c>
      <c r="K159" s="31" t="str">
        <f>IF(BDD!L145="","",BDD!L145)</f>
        <v/>
      </c>
      <c r="L159" s="31" t="str">
        <f>IF(BDD!M145="","",BDD!M145)</f>
        <v/>
      </c>
      <c r="M159" s="31" t="str">
        <f>IF(BDD!N145="","",BDD!N145)</f>
        <v/>
      </c>
      <c r="N159" s="31" t="str">
        <f>IF(BDD!O145="","",BDD!O145)</f>
        <v/>
      </c>
      <c r="O159" s="31" t="str">
        <f>IF(BDD!P145="","",BDD!P145)</f>
        <v/>
      </c>
      <c r="P159" s="31" t="str">
        <f>IF(BDD!Q145="","",BDD!Q145)</f>
        <v/>
      </c>
      <c r="Q159" s="31" t="str">
        <f>IF(BDD!R145="","",BDD!R145)</f>
        <v/>
      </c>
      <c r="R159" s="31" t="str">
        <f>IF(BDD!S145="","",BDD!S145)</f>
        <v/>
      </c>
      <c r="S159" s="31" t="str">
        <f>IF(BDD!T145="","",BDD!T145)</f>
        <v/>
      </c>
      <c r="T159" s="31" t="str">
        <f>IF(BDD!U145="","",BDD!U145)</f>
        <v/>
      </c>
      <c r="U159" s="31" t="str">
        <f>IF(BDD!V145="","",BDD!V145)</f>
        <v/>
      </c>
      <c r="V159" s="31" t="str">
        <f>IF(BDD!W145="","",BDD!W145)</f>
        <v/>
      </c>
      <c r="W159" s="31" t="str">
        <f>IF(BDD!X145="","",BDD!X145)</f>
        <v/>
      </c>
      <c r="X159" s="31" t="str">
        <f>IF(BDD!Y145="","",BDD!Y145)</f>
        <v/>
      </c>
      <c r="Y159" s="31" t="str">
        <f>IF(BDD!Z145="","",BDD!Z145)</f>
        <v/>
      </c>
    </row>
    <row r="160" spans="1:25" x14ac:dyDescent="0.25">
      <c r="A160" s="31" t="str">
        <f>IF(BDD!B146="","",BDD!B146)</f>
        <v/>
      </c>
      <c r="B160" s="31" t="str">
        <f>IF(BDD!C146="","",BDD!C146)</f>
        <v/>
      </c>
      <c r="C160" s="31" t="str">
        <f>IF(BDD!D146="","",BDD!D146)</f>
        <v/>
      </c>
      <c r="D160" s="31" t="str">
        <f>IF(BDD!E146="","",BDD!E146)</f>
        <v/>
      </c>
      <c r="E160" s="31" t="str">
        <f>IF(BDD!F146="","",BDD!F146)</f>
        <v/>
      </c>
      <c r="F160" s="31" t="str">
        <f>IF(BDD!G146="","",BDD!G146)</f>
        <v/>
      </c>
      <c r="G160" s="31" t="str">
        <f>IF(BDD!H146="","",BDD!H146)</f>
        <v/>
      </c>
      <c r="H160" s="31" t="str">
        <f>IF(BDD!I146="","",BDD!I146)</f>
        <v/>
      </c>
      <c r="I160" s="31" t="str">
        <f>IF(BDD!J146="","",BDD!J146)</f>
        <v/>
      </c>
      <c r="J160" s="31" t="str">
        <f>IF(BDD!K146="","",BDD!K146)</f>
        <v/>
      </c>
      <c r="K160" s="31" t="str">
        <f>IF(BDD!L146="","",BDD!L146)</f>
        <v/>
      </c>
      <c r="L160" s="31" t="str">
        <f>IF(BDD!M146="","",BDD!M146)</f>
        <v/>
      </c>
      <c r="M160" s="31" t="str">
        <f>IF(BDD!N146="","",BDD!N146)</f>
        <v/>
      </c>
      <c r="N160" s="31" t="str">
        <f>IF(BDD!O146="","",BDD!O146)</f>
        <v/>
      </c>
      <c r="O160" s="31" t="str">
        <f>IF(BDD!P146="","",BDD!P146)</f>
        <v/>
      </c>
      <c r="P160" s="31" t="str">
        <f>IF(BDD!Q146="","",BDD!Q146)</f>
        <v/>
      </c>
      <c r="Q160" s="31" t="str">
        <f>IF(BDD!R146="","",BDD!R146)</f>
        <v/>
      </c>
      <c r="R160" s="31" t="str">
        <f>IF(BDD!S146="","",BDD!S146)</f>
        <v/>
      </c>
      <c r="S160" s="31" t="str">
        <f>IF(BDD!T146="","",BDD!T146)</f>
        <v/>
      </c>
      <c r="T160" s="31" t="str">
        <f>IF(BDD!U146="","",BDD!U146)</f>
        <v/>
      </c>
      <c r="U160" s="31" t="str">
        <f>IF(BDD!V146="","",BDD!V146)</f>
        <v/>
      </c>
      <c r="V160" s="31" t="str">
        <f>IF(BDD!W146="","",BDD!W146)</f>
        <v/>
      </c>
      <c r="W160" s="31" t="str">
        <f>IF(BDD!X146="","",BDD!X146)</f>
        <v/>
      </c>
      <c r="X160" s="31" t="str">
        <f>IF(BDD!Y146="","",BDD!Y146)</f>
        <v/>
      </c>
      <c r="Y160" s="31" t="str">
        <f>IF(BDD!Z146="","",BDD!Z146)</f>
        <v/>
      </c>
    </row>
    <row r="161" spans="1:25" x14ac:dyDescent="0.25">
      <c r="A161" s="31" t="str">
        <f>IF(BDD!B147="","",BDD!B147)</f>
        <v/>
      </c>
      <c r="B161" s="31" t="str">
        <f>IF(BDD!C147="","",BDD!C147)</f>
        <v/>
      </c>
      <c r="C161" s="31" t="str">
        <f>IF(BDD!D147="","",BDD!D147)</f>
        <v/>
      </c>
      <c r="D161" s="31" t="str">
        <f>IF(BDD!E147="","",BDD!E147)</f>
        <v/>
      </c>
      <c r="E161" s="31" t="str">
        <f>IF(BDD!F147="","",BDD!F147)</f>
        <v/>
      </c>
      <c r="F161" s="31" t="str">
        <f>IF(BDD!G147="","",BDD!G147)</f>
        <v/>
      </c>
      <c r="G161" s="31" t="str">
        <f>IF(BDD!H147="","",BDD!H147)</f>
        <v/>
      </c>
      <c r="H161" s="31" t="str">
        <f>IF(BDD!I147="","",BDD!I147)</f>
        <v/>
      </c>
      <c r="I161" s="31" t="str">
        <f>IF(BDD!J147="","",BDD!J147)</f>
        <v/>
      </c>
      <c r="J161" s="31" t="str">
        <f>IF(BDD!K147="","",BDD!K147)</f>
        <v/>
      </c>
      <c r="K161" s="31" t="str">
        <f>IF(BDD!L147="","",BDD!L147)</f>
        <v/>
      </c>
      <c r="L161" s="31" t="str">
        <f>IF(BDD!M147="","",BDD!M147)</f>
        <v/>
      </c>
      <c r="M161" s="31" t="str">
        <f>IF(BDD!N147="","",BDD!N147)</f>
        <v/>
      </c>
      <c r="N161" s="31" t="str">
        <f>IF(BDD!O147="","",BDD!O147)</f>
        <v/>
      </c>
      <c r="O161" s="31" t="str">
        <f>IF(BDD!P147="","",BDD!P147)</f>
        <v/>
      </c>
      <c r="P161" s="31" t="str">
        <f>IF(BDD!Q147="","",BDD!Q147)</f>
        <v/>
      </c>
      <c r="Q161" s="31" t="str">
        <f>IF(BDD!R147="","",BDD!R147)</f>
        <v/>
      </c>
      <c r="R161" s="31" t="str">
        <f>IF(BDD!S147="","",BDD!S147)</f>
        <v/>
      </c>
      <c r="S161" s="31" t="str">
        <f>IF(BDD!T147="","",BDD!T147)</f>
        <v/>
      </c>
      <c r="T161" s="31" t="str">
        <f>IF(BDD!U147="","",BDD!U147)</f>
        <v/>
      </c>
      <c r="U161" s="31" t="str">
        <f>IF(BDD!V147="","",BDD!V147)</f>
        <v/>
      </c>
      <c r="V161" s="31" t="str">
        <f>IF(BDD!W147="","",BDD!W147)</f>
        <v/>
      </c>
      <c r="W161" s="31" t="str">
        <f>IF(BDD!X147="","",BDD!X147)</f>
        <v/>
      </c>
      <c r="X161" s="31" t="str">
        <f>IF(BDD!Y147="","",BDD!Y147)</f>
        <v/>
      </c>
      <c r="Y161" s="31" t="str">
        <f>IF(BDD!Z147="","",BDD!Z147)</f>
        <v/>
      </c>
    </row>
    <row r="162" spans="1:25" x14ac:dyDescent="0.25">
      <c r="A162" s="31" t="str">
        <f>IF(BDD!B148="","",BDD!B148)</f>
        <v/>
      </c>
      <c r="B162" s="31" t="str">
        <f>IF(BDD!C148="","",BDD!C148)</f>
        <v/>
      </c>
      <c r="C162" s="31" t="str">
        <f>IF(BDD!D148="","",BDD!D148)</f>
        <v/>
      </c>
      <c r="D162" s="31" t="str">
        <f>IF(BDD!E148="","",BDD!E148)</f>
        <v/>
      </c>
      <c r="E162" s="31" t="str">
        <f>IF(BDD!F148="","",BDD!F148)</f>
        <v/>
      </c>
      <c r="F162" s="31" t="str">
        <f>IF(BDD!G148="","",BDD!G148)</f>
        <v/>
      </c>
      <c r="G162" s="31" t="str">
        <f>IF(BDD!H148="","",BDD!H148)</f>
        <v/>
      </c>
      <c r="H162" s="31" t="str">
        <f>IF(BDD!I148="","",BDD!I148)</f>
        <v/>
      </c>
      <c r="I162" s="31" t="str">
        <f>IF(BDD!J148="","",BDD!J148)</f>
        <v/>
      </c>
      <c r="J162" s="31" t="str">
        <f>IF(BDD!K148="","",BDD!K148)</f>
        <v/>
      </c>
      <c r="K162" s="31" t="str">
        <f>IF(BDD!L148="","",BDD!L148)</f>
        <v/>
      </c>
      <c r="L162" s="31" t="str">
        <f>IF(BDD!M148="","",BDD!M148)</f>
        <v/>
      </c>
      <c r="M162" s="31" t="str">
        <f>IF(BDD!N148="","",BDD!N148)</f>
        <v/>
      </c>
      <c r="N162" s="31" t="str">
        <f>IF(BDD!O148="","",BDD!O148)</f>
        <v/>
      </c>
      <c r="O162" s="31" t="str">
        <f>IF(BDD!P148="","",BDD!P148)</f>
        <v/>
      </c>
      <c r="P162" s="31" t="str">
        <f>IF(BDD!Q148="","",BDD!Q148)</f>
        <v/>
      </c>
      <c r="Q162" s="31" t="str">
        <f>IF(BDD!R148="","",BDD!R148)</f>
        <v/>
      </c>
      <c r="R162" s="31" t="str">
        <f>IF(BDD!S148="","",BDD!S148)</f>
        <v/>
      </c>
      <c r="S162" s="31" t="str">
        <f>IF(BDD!T148="","",BDD!T148)</f>
        <v/>
      </c>
      <c r="T162" s="31" t="str">
        <f>IF(BDD!U148="","",BDD!U148)</f>
        <v/>
      </c>
      <c r="U162" s="31" t="str">
        <f>IF(BDD!V148="","",BDD!V148)</f>
        <v/>
      </c>
      <c r="V162" s="31" t="str">
        <f>IF(BDD!W148="","",BDD!W148)</f>
        <v/>
      </c>
      <c r="W162" s="31" t="str">
        <f>IF(BDD!X148="","",BDD!X148)</f>
        <v/>
      </c>
      <c r="X162" s="31" t="str">
        <f>IF(BDD!Y148="","",BDD!Y148)</f>
        <v/>
      </c>
      <c r="Y162" s="31" t="str">
        <f>IF(BDD!Z148="","",BDD!Z148)</f>
        <v/>
      </c>
    </row>
    <row r="163" spans="1:25" x14ac:dyDescent="0.25">
      <c r="A163" s="31" t="str">
        <f>IF(BDD!B149="","",BDD!B149)</f>
        <v/>
      </c>
      <c r="B163" s="31" t="str">
        <f>IF(BDD!C149="","",BDD!C149)</f>
        <v/>
      </c>
      <c r="C163" s="31" t="str">
        <f>IF(BDD!D149="","",BDD!D149)</f>
        <v/>
      </c>
      <c r="D163" s="31" t="str">
        <f>IF(BDD!E149="","",BDD!E149)</f>
        <v/>
      </c>
      <c r="E163" s="31" t="str">
        <f>IF(BDD!F149="","",BDD!F149)</f>
        <v/>
      </c>
      <c r="F163" s="31" t="str">
        <f>IF(BDD!G149="","",BDD!G149)</f>
        <v/>
      </c>
      <c r="G163" s="31" t="str">
        <f>IF(BDD!H149="","",BDD!H149)</f>
        <v/>
      </c>
      <c r="H163" s="31" t="str">
        <f>IF(BDD!I149="","",BDD!I149)</f>
        <v/>
      </c>
      <c r="I163" s="31" t="str">
        <f>IF(BDD!J149="","",BDD!J149)</f>
        <v/>
      </c>
      <c r="J163" s="31" t="str">
        <f>IF(BDD!K149="","",BDD!K149)</f>
        <v/>
      </c>
      <c r="K163" s="31" t="str">
        <f>IF(BDD!L149="","",BDD!L149)</f>
        <v/>
      </c>
      <c r="L163" s="31" t="str">
        <f>IF(BDD!M149="","",BDD!M149)</f>
        <v/>
      </c>
      <c r="M163" s="31" t="str">
        <f>IF(BDD!N149="","",BDD!N149)</f>
        <v/>
      </c>
      <c r="N163" s="31" t="str">
        <f>IF(BDD!O149="","",BDD!O149)</f>
        <v/>
      </c>
      <c r="O163" s="31" t="str">
        <f>IF(BDD!P149="","",BDD!P149)</f>
        <v/>
      </c>
      <c r="P163" s="31" t="str">
        <f>IF(BDD!Q149="","",BDD!Q149)</f>
        <v/>
      </c>
      <c r="Q163" s="31" t="str">
        <f>IF(BDD!R149="","",BDD!R149)</f>
        <v/>
      </c>
      <c r="R163" s="31" t="str">
        <f>IF(BDD!S149="","",BDD!S149)</f>
        <v/>
      </c>
      <c r="S163" s="31" t="str">
        <f>IF(BDD!T149="","",BDD!T149)</f>
        <v/>
      </c>
      <c r="T163" s="31" t="str">
        <f>IF(BDD!U149="","",BDD!U149)</f>
        <v/>
      </c>
      <c r="U163" s="31" t="str">
        <f>IF(BDD!V149="","",BDD!V149)</f>
        <v/>
      </c>
      <c r="V163" s="31" t="str">
        <f>IF(BDD!W149="","",BDD!W149)</f>
        <v/>
      </c>
      <c r="W163" s="31" t="str">
        <f>IF(BDD!X149="","",BDD!X149)</f>
        <v/>
      </c>
      <c r="X163" s="31" t="str">
        <f>IF(BDD!Y149="","",BDD!Y149)</f>
        <v/>
      </c>
      <c r="Y163" s="31" t="str">
        <f>IF(BDD!Z149="","",BDD!Z149)</f>
        <v/>
      </c>
    </row>
    <row r="164" spans="1:25" x14ac:dyDescent="0.25">
      <c r="A164" s="31" t="str">
        <f>IF(BDD!B150="","",BDD!B150)</f>
        <v/>
      </c>
      <c r="B164" s="31" t="str">
        <f>IF(BDD!C150="","",BDD!C150)</f>
        <v/>
      </c>
      <c r="C164" s="31" t="str">
        <f>IF(BDD!D150="","",BDD!D150)</f>
        <v/>
      </c>
      <c r="D164" s="31" t="str">
        <f>IF(BDD!E150="","",BDD!E150)</f>
        <v/>
      </c>
      <c r="E164" s="31" t="str">
        <f>IF(BDD!F150="","",BDD!F150)</f>
        <v/>
      </c>
      <c r="F164" s="31" t="str">
        <f>IF(BDD!G150="","",BDD!G150)</f>
        <v/>
      </c>
      <c r="G164" s="31" t="str">
        <f>IF(BDD!H150="","",BDD!H150)</f>
        <v/>
      </c>
      <c r="H164" s="31" t="str">
        <f>IF(BDD!I150="","",BDD!I150)</f>
        <v/>
      </c>
      <c r="I164" s="31" t="str">
        <f>IF(BDD!J150="","",BDD!J150)</f>
        <v/>
      </c>
      <c r="J164" s="31" t="str">
        <f>IF(BDD!K150="","",BDD!K150)</f>
        <v/>
      </c>
      <c r="K164" s="31" t="str">
        <f>IF(BDD!L150="","",BDD!L150)</f>
        <v/>
      </c>
      <c r="L164" s="31" t="str">
        <f>IF(BDD!M150="","",BDD!M150)</f>
        <v/>
      </c>
      <c r="M164" s="31" t="str">
        <f>IF(BDD!N150="","",BDD!N150)</f>
        <v/>
      </c>
      <c r="N164" s="31" t="str">
        <f>IF(BDD!O150="","",BDD!O150)</f>
        <v/>
      </c>
      <c r="O164" s="31" t="str">
        <f>IF(BDD!P150="","",BDD!P150)</f>
        <v/>
      </c>
      <c r="P164" s="31" t="str">
        <f>IF(BDD!Q150="","",BDD!Q150)</f>
        <v/>
      </c>
      <c r="Q164" s="31" t="str">
        <f>IF(BDD!R150="","",BDD!R150)</f>
        <v/>
      </c>
      <c r="R164" s="31" t="str">
        <f>IF(BDD!S150="","",BDD!S150)</f>
        <v/>
      </c>
      <c r="S164" s="31" t="str">
        <f>IF(BDD!T150="","",BDD!T150)</f>
        <v/>
      </c>
      <c r="T164" s="31" t="str">
        <f>IF(BDD!U150="","",BDD!U150)</f>
        <v/>
      </c>
      <c r="U164" s="31" t="str">
        <f>IF(BDD!V150="","",BDD!V150)</f>
        <v/>
      </c>
      <c r="V164" s="31" t="str">
        <f>IF(BDD!W150="","",BDD!W150)</f>
        <v/>
      </c>
      <c r="W164" s="31" t="str">
        <f>IF(BDD!X150="","",BDD!X150)</f>
        <v/>
      </c>
      <c r="X164" s="31" t="str">
        <f>IF(BDD!Y150="","",BDD!Y150)</f>
        <v/>
      </c>
      <c r="Y164" s="31" t="str">
        <f>IF(BDD!Z150="","",BDD!Z150)</f>
        <v/>
      </c>
    </row>
    <row r="165" spans="1:25" x14ac:dyDescent="0.25">
      <c r="A165" s="31" t="str">
        <f>IF(BDD!B151="","",BDD!B151)</f>
        <v/>
      </c>
      <c r="B165" s="31" t="str">
        <f>IF(BDD!C151="","",BDD!C151)</f>
        <v/>
      </c>
      <c r="C165" s="31" t="str">
        <f>IF(BDD!D151="","",BDD!D151)</f>
        <v/>
      </c>
      <c r="D165" s="31" t="str">
        <f>IF(BDD!E151="","",BDD!E151)</f>
        <v/>
      </c>
      <c r="E165" s="31" t="str">
        <f>IF(BDD!F151="","",BDD!F151)</f>
        <v/>
      </c>
      <c r="F165" s="31" t="str">
        <f>IF(BDD!G151="","",BDD!G151)</f>
        <v/>
      </c>
      <c r="G165" s="31" t="str">
        <f>IF(BDD!H151="","",BDD!H151)</f>
        <v/>
      </c>
      <c r="H165" s="31" t="str">
        <f>IF(BDD!I151="","",BDD!I151)</f>
        <v/>
      </c>
      <c r="I165" s="31" t="str">
        <f>IF(BDD!J151="","",BDD!J151)</f>
        <v/>
      </c>
      <c r="J165" s="31" t="str">
        <f>IF(BDD!K151="","",BDD!K151)</f>
        <v/>
      </c>
      <c r="K165" s="31" t="str">
        <f>IF(BDD!L151="","",BDD!L151)</f>
        <v/>
      </c>
      <c r="L165" s="31" t="str">
        <f>IF(BDD!M151="","",BDD!M151)</f>
        <v/>
      </c>
      <c r="M165" s="31" t="str">
        <f>IF(BDD!N151="","",BDD!N151)</f>
        <v/>
      </c>
      <c r="N165" s="31" t="str">
        <f>IF(BDD!O151="","",BDD!O151)</f>
        <v/>
      </c>
      <c r="O165" s="31" t="str">
        <f>IF(BDD!P151="","",BDD!P151)</f>
        <v/>
      </c>
      <c r="P165" s="31" t="str">
        <f>IF(BDD!Q151="","",BDD!Q151)</f>
        <v/>
      </c>
      <c r="Q165" s="31" t="str">
        <f>IF(BDD!R151="","",BDD!R151)</f>
        <v/>
      </c>
      <c r="R165" s="31" t="str">
        <f>IF(BDD!S151="","",BDD!S151)</f>
        <v/>
      </c>
      <c r="S165" s="31" t="str">
        <f>IF(BDD!T151="","",BDD!T151)</f>
        <v/>
      </c>
      <c r="T165" s="31" t="str">
        <f>IF(BDD!U151="","",BDD!U151)</f>
        <v/>
      </c>
      <c r="U165" s="31" t="str">
        <f>IF(BDD!V151="","",BDD!V151)</f>
        <v/>
      </c>
      <c r="V165" s="31" t="str">
        <f>IF(BDD!W151="","",BDD!W151)</f>
        <v/>
      </c>
      <c r="W165" s="31" t="str">
        <f>IF(BDD!X151="","",BDD!X151)</f>
        <v/>
      </c>
      <c r="X165" s="31" t="str">
        <f>IF(BDD!Y151="","",BDD!Y151)</f>
        <v/>
      </c>
      <c r="Y165" s="31" t="str">
        <f>IF(BDD!Z151="","",BDD!Z151)</f>
        <v/>
      </c>
    </row>
    <row r="166" spans="1:25" x14ac:dyDescent="0.25">
      <c r="A166" s="31" t="str">
        <f>IF(BDD!B152="","",BDD!B152)</f>
        <v/>
      </c>
      <c r="B166" s="31" t="str">
        <f>IF(BDD!C152="","",BDD!C152)</f>
        <v/>
      </c>
      <c r="C166" s="31" t="str">
        <f>IF(BDD!D152="","",BDD!D152)</f>
        <v/>
      </c>
      <c r="D166" s="31" t="str">
        <f>IF(BDD!E152="","",BDD!E152)</f>
        <v/>
      </c>
      <c r="E166" s="31" t="str">
        <f>IF(BDD!F152="","",BDD!F152)</f>
        <v/>
      </c>
      <c r="F166" s="31" t="str">
        <f>IF(BDD!G152="","",BDD!G152)</f>
        <v/>
      </c>
      <c r="G166" s="31" t="str">
        <f>IF(BDD!H152="","",BDD!H152)</f>
        <v/>
      </c>
      <c r="H166" s="31" t="str">
        <f>IF(BDD!I152="","",BDD!I152)</f>
        <v/>
      </c>
      <c r="I166" s="31" t="str">
        <f>IF(BDD!J152="","",BDD!J152)</f>
        <v/>
      </c>
      <c r="J166" s="31" t="str">
        <f>IF(BDD!K152="","",BDD!K152)</f>
        <v/>
      </c>
      <c r="K166" s="31" t="str">
        <f>IF(BDD!L152="","",BDD!L152)</f>
        <v/>
      </c>
      <c r="L166" s="31" t="str">
        <f>IF(BDD!M152="","",BDD!M152)</f>
        <v/>
      </c>
      <c r="M166" s="31" t="str">
        <f>IF(BDD!N152="","",BDD!N152)</f>
        <v/>
      </c>
      <c r="N166" s="31" t="str">
        <f>IF(BDD!O152="","",BDD!O152)</f>
        <v/>
      </c>
      <c r="O166" s="31" t="str">
        <f>IF(BDD!P152="","",BDD!P152)</f>
        <v/>
      </c>
      <c r="P166" s="31" t="str">
        <f>IF(BDD!Q152="","",BDD!Q152)</f>
        <v/>
      </c>
      <c r="Q166" s="31" t="str">
        <f>IF(BDD!R152="","",BDD!R152)</f>
        <v/>
      </c>
      <c r="R166" s="31" t="str">
        <f>IF(BDD!S152="","",BDD!S152)</f>
        <v/>
      </c>
      <c r="S166" s="31" t="str">
        <f>IF(BDD!T152="","",BDD!T152)</f>
        <v/>
      </c>
      <c r="T166" s="31" t="str">
        <f>IF(BDD!U152="","",BDD!U152)</f>
        <v/>
      </c>
      <c r="U166" s="31" t="str">
        <f>IF(BDD!V152="","",BDD!V152)</f>
        <v/>
      </c>
      <c r="V166" s="31" t="str">
        <f>IF(BDD!W152="","",BDD!W152)</f>
        <v/>
      </c>
      <c r="W166" s="31" t="str">
        <f>IF(BDD!X152="","",BDD!X152)</f>
        <v/>
      </c>
      <c r="X166" s="31" t="str">
        <f>IF(BDD!Y152="","",BDD!Y152)</f>
        <v/>
      </c>
      <c r="Y166" s="31" t="str">
        <f>IF(BDD!Z152="","",BDD!Z152)</f>
        <v/>
      </c>
    </row>
    <row r="167" spans="1:25" x14ac:dyDescent="0.25">
      <c r="A167" s="31" t="str">
        <f>IF(BDD!B153="","",BDD!B153)</f>
        <v/>
      </c>
      <c r="B167" s="31" t="str">
        <f>IF(BDD!C153="","",BDD!C153)</f>
        <v/>
      </c>
      <c r="C167" s="31" t="str">
        <f>IF(BDD!D153="","",BDD!D153)</f>
        <v/>
      </c>
      <c r="D167" s="31" t="str">
        <f>IF(BDD!E153="","",BDD!E153)</f>
        <v/>
      </c>
      <c r="E167" s="31" t="str">
        <f>IF(BDD!F153="","",BDD!F153)</f>
        <v/>
      </c>
      <c r="F167" s="31" t="str">
        <f>IF(BDD!G153="","",BDD!G153)</f>
        <v/>
      </c>
      <c r="G167" s="31" t="str">
        <f>IF(BDD!H153="","",BDD!H153)</f>
        <v/>
      </c>
      <c r="H167" s="31" t="str">
        <f>IF(BDD!I153="","",BDD!I153)</f>
        <v/>
      </c>
      <c r="I167" s="31" t="str">
        <f>IF(BDD!J153="","",BDD!J153)</f>
        <v/>
      </c>
      <c r="J167" s="31" t="str">
        <f>IF(BDD!K153="","",BDD!K153)</f>
        <v/>
      </c>
      <c r="K167" s="31" t="str">
        <f>IF(BDD!L153="","",BDD!L153)</f>
        <v/>
      </c>
      <c r="L167" s="31" t="str">
        <f>IF(BDD!M153="","",BDD!M153)</f>
        <v/>
      </c>
      <c r="M167" s="31" t="str">
        <f>IF(BDD!N153="","",BDD!N153)</f>
        <v/>
      </c>
      <c r="N167" s="31" t="str">
        <f>IF(BDD!O153="","",BDD!O153)</f>
        <v/>
      </c>
      <c r="O167" s="31" t="str">
        <f>IF(BDD!P153="","",BDD!P153)</f>
        <v/>
      </c>
      <c r="P167" s="31" t="str">
        <f>IF(BDD!Q153="","",BDD!Q153)</f>
        <v/>
      </c>
      <c r="Q167" s="31" t="str">
        <f>IF(BDD!R153="","",BDD!R153)</f>
        <v/>
      </c>
      <c r="R167" s="31" t="str">
        <f>IF(BDD!S153="","",BDD!S153)</f>
        <v/>
      </c>
      <c r="S167" s="31" t="str">
        <f>IF(BDD!T153="","",BDD!T153)</f>
        <v/>
      </c>
      <c r="T167" s="31" t="str">
        <f>IF(BDD!U153="","",BDD!U153)</f>
        <v/>
      </c>
      <c r="U167" s="31" t="str">
        <f>IF(BDD!V153="","",BDD!V153)</f>
        <v/>
      </c>
      <c r="V167" s="31" t="str">
        <f>IF(BDD!W153="","",BDD!W153)</f>
        <v/>
      </c>
      <c r="W167" s="31" t="str">
        <f>IF(BDD!X153="","",BDD!X153)</f>
        <v/>
      </c>
      <c r="X167" s="31" t="str">
        <f>IF(BDD!Y153="","",BDD!Y153)</f>
        <v/>
      </c>
      <c r="Y167" s="31" t="str">
        <f>IF(BDD!Z153="","",BDD!Z153)</f>
        <v/>
      </c>
    </row>
    <row r="168" spans="1:25" x14ac:dyDescent="0.25">
      <c r="A168" s="31" t="str">
        <f>IF(BDD!B154="","",BDD!B154)</f>
        <v/>
      </c>
      <c r="B168" s="31" t="str">
        <f>IF(BDD!C154="","",BDD!C154)</f>
        <v/>
      </c>
      <c r="C168" s="31" t="str">
        <f>IF(BDD!D154="","",BDD!D154)</f>
        <v/>
      </c>
      <c r="D168" s="31" t="str">
        <f>IF(BDD!E154="","",BDD!E154)</f>
        <v/>
      </c>
      <c r="E168" s="31" t="str">
        <f>IF(BDD!F154="","",BDD!F154)</f>
        <v/>
      </c>
      <c r="F168" s="31" t="str">
        <f>IF(BDD!G154="","",BDD!G154)</f>
        <v/>
      </c>
      <c r="G168" s="31" t="str">
        <f>IF(BDD!H154="","",BDD!H154)</f>
        <v/>
      </c>
      <c r="H168" s="31" t="str">
        <f>IF(BDD!I154="","",BDD!I154)</f>
        <v/>
      </c>
      <c r="I168" s="31" t="str">
        <f>IF(BDD!J154="","",BDD!J154)</f>
        <v/>
      </c>
      <c r="J168" s="31" t="str">
        <f>IF(BDD!K154="","",BDD!K154)</f>
        <v/>
      </c>
      <c r="K168" s="31" t="str">
        <f>IF(BDD!L154="","",BDD!L154)</f>
        <v/>
      </c>
      <c r="L168" s="31" t="str">
        <f>IF(BDD!M154="","",BDD!M154)</f>
        <v/>
      </c>
      <c r="M168" s="31" t="str">
        <f>IF(BDD!N154="","",BDD!N154)</f>
        <v/>
      </c>
      <c r="N168" s="31" t="str">
        <f>IF(BDD!O154="","",BDD!O154)</f>
        <v/>
      </c>
      <c r="O168" s="31" t="str">
        <f>IF(BDD!P154="","",BDD!P154)</f>
        <v/>
      </c>
      <c r="P168" s="31" t="str">
        <f>IF(BDD!Q154="","",BDD!Q154)</f>
        <v/>
      </c>
      <c r="Q168" s="31" t="str">
        <f>IF(BDD!R154="","",BDD!R154)</f>
        <v/>
      </c>
      <c r="R168" s="31" t="str">
        <f>IF(BDD!S154="","",BDD!S154)</f>
        <v/>
      </c>
      <c r="S168" s="31" t="str">
        <f>IF(BDD!T154="","",BDD!T154)</f>
        <v/>
      </c>
      <c r="T168" s="31" t="str">
        <f>IF(BDD!U154="","",BDD!U154)</f>
        <v/>
      </c>
      <c r="U168" s="31" t="str">
        <f>IF(BDD!V154="","",BDD!V154)</f>
        <v/>
      </c>
      <c r="V168" s="31" t="str">
        <f>IF(BDD!W154="","",BDD!W154)</f>
        <v/>
      </c>
      <c r="W168" s="31" t="str">
        <f>IF(BDD!X154="","",BDD!X154)</f>
        <v/>
      </c>
      <c r="X168" s="31" t="str">
        <f>IF(BDD!Y154="","",BDD!Y154)</f>
        <v/>
      </c>
      <c r="Y168" s="31" t="str">
        <f>IF(BDD!Z154="","",BDD!Z154)</f>
        <v/>
      </c>
    </row>
    <row r="169" spans="1:25" x14ac:dyDescent="0.25">
      <c r="A169" s="31" t="str">
        <f>IF(BDD!B155="","",BDD!B155)</f>
        <v/>
      </c>
      <c r="B169" s="31" t="str">
        <f>IF(BDD!C155="","",BDD!C155)</f>
        <v/>
      </c>
      <c r="C169" s="31" t="str">
        <f>IF(BDD!D155="","",BDD!D155)</f>
        <v/>
      </c>
      <c r="D169" s="31" t="str">
        <f>IF(BDD!E155="","",BDD!E155)</f>
        <v/>
      </c>
      <c r="E169" s="31" t="str">
        <f>IF(BDD!F155="","",BDD!F155)</f>
        <v/>
      </c>
      <c r="F169" s="31" t="str">
        <f>IF(BDD!G155="","",BDD!G155)</f>
        <v/>
      </c>
      <c r="G169" s="31" t="str">
        <f>IF(BDD!H155="","",BDD!H155)</f>
        <v/>
      </c>
      <c r="H169" s="31" t="str">
        <f>IF(BDD!I155="","",BDD!I155)</f>
        <v/>
      </c>
      <c r="I169" s="31" t="str">
        <f>IF(BDD!J155="","",BDD!J155)</f>
        <v/>
      </c>
      <c r="J169" s="31" t="str">
        <f>IF(BDD!K155="","",BDD!K155)</f>
        <v/>
      </c>
      <c r="K169" s="31" t="str">
        <f>IF(BDD!L155="","",BDD!L155)</f>
        <v/>
      </c>
      <c r="L169" s="31" t="str">
        <f>IF(BDD!M155="","",BDD!M155)</f>
        <v/>
      </c>
      <c r="M169" s="31" t="str">
        <f>IF(BDD!N155="","",BDD!N155)</f>
        <v/>
      </c>
      <c r="N169" s="31" t="str">
        <f>IF(BDD!O155="","",BDD!O155)</f>
        <v/>
      </c>
      <c r="O169" s="31" t="str">
        <f>IF(BDD!P155="","",BDD!P155)</f>
        <v/>
      </c>
      <c r="P169" s="31" t="str">
        <f>IF(BDD!Q155="","",BDD!Q155)</f>
        <v/>
      </c>
      <c r="Q169" s="31" t="str">
        <f>IF(BDD!R155="","",BDD!R155)</f>
        <v/>
      </c>
      <c r="R169" s="31" t="str">
        <f>IF(BDD!S155="","",BDD!S155)</f>
        <v/>
      </c>
      <c r="S169" s="31" t="str">
        <f>IF(BDD!T155="","",BDD!T155)</f>
        <v/>
      </c>
      <c r="T169" s="31" t="str">
        <f>IF(BDD!U155="","",BDD!U155)</f>
        <v/>
      </c>
      <c r="U169" s="31" t="str">
        <f>IF(BDD!V155="","",BDD!V155)</f>
        <v/>
      </c>
      <c r="V169" s="31" t="str">
        <f>IF(BDD!W155="","",BDD!W155)</f>
        <v/>
      </c>
      <c r="W169" s="31" t="str">
        <f>IF(BDD!X155="","",BDD!X155)</f>
        <v/>
      </c>
      <c r="X169" s="31" t="str">
        <f>IF(BDD!Y155="","",BDD!Y155)</f>
        <v/>
      </c>
      <c r="Y169" s="31" t="str">
        <f>IF(BDD!Z155="","",BDD!Z155)</f>
        <v/>
      </c>
    </row>
    <row r="170" spans="1:25" x14ac:dyDescent="0.25">
      <c r="A170" s="31" t="str">
        <f>IF(BDD!B156="","",BDD!B156)</f>
        <v/>
      </c>
      <c r="B170" s="31" t="str">
        <f>IF(BDD!C156="","",BDD!C156)</f>
        <v/>
      </c>
      <c r="C170" s="31" t="str">
        <f>IF(BDD!D156="","",BDD!D156)</f>
        <v/>
      </c>
      <c r="D170" s="31" t="str">
        <f>IF(BDD!E156="","",BDD!E156)</f>
        <v/>
      </c>
      <c r="E170" s="31" t="str">
        <f>IF(BDD!F156="","",BDD!F156)</f>
        <v/>
      </c>
      <c r="F170" s="31" t="str">
        <f>IF(BDD!G156="","",BDD!G156)</f>
        <v/>
      </c>
      <c r="G170" s="31" t="str">
        <f>IF(BDD!H156="","",BDD!H156)</f>
        <v/>
      </c>
      <c r="H170" s="31" t="str">
        <f>IF(BDD!I156="","",BDD!I156)</f>
        <v/>
      </c>
      <c r="I170" s="31" t="str">
        <f>IF(BDD!J156="","",BDD!J156)</f>
        <v/>
      </c>
      <c r="J170" s="31" t="str">
        <f>IF(BDD!K156="","",BDD!K156)</f>
        <v/>
      </c>
      <c r="K170" s="31" t="str">
        <f>IF(BDD!L156="","",BDD!L156)</f>
        <v/>
      </c>
      <c r="L170" s="31" t="str">
        <f>IF(BDD!M156="","",BDD!M156)</f>
        <v/>
      </c>
      <c r="M170" s="31" t="str">
        <f>IF(BDD!N156="","",BDD!N156)</f>
        <v/>
      </c>
      <c r="N170" s="31" t="str">
        <f>IF(BDD!O156="","",BDD!O156)</f>
        <v/>
      </c>
      <c r="O170" s="31" t="str">
        <f>IF(BDD!P156="","",BDD!P156)</f>
        <v/>
      </c>
      <c r="P170" s="31" t="str">
        <f>IF(BDD!Q156="","",BDD!Q156)</f>
        <v/>
      </c>
      <c r="Q170" s="31" t="str">
        <f>IF(BDD!R156="","",BDD!R156)</f>
        <v/>
      </c>
      <c r="R170" s="31" t="str">
        <f>IF(BDD!S156="","",BDD!S156)</f>
        <v/>
      </c>
      <c r="S170" s="31" t="str">
        <f>IF(BDD!T156="","",BDD!T156)</f>
        <v/>
      </c>
      <c r="T170" s="31" t="str">
        <f>IF(BDD!U156="","",BDD!U156)</f>
        <v/>
      </c>
      <c r="U170" s="31" t="str">
        <f>IF(BDD!V156="","",BDD!V156)</f>
        <v/>
      </c>
      <c r="V170" s="31" t="str">
        <f>IF(BDD!W156="","",BDD!W156)</f>
        <v/>
      </c>
      <c r="W170" s="31" t="str">
        <f>IF(BDD!X156="","",BDD!X156)</f>
        <v/>
      </c>
      <c r="X170" s="31" t="str">
        <f>IF(BDD!Y156="","",BDD!Y156)</f>
        <v/>
      </c>
      <c r="Y170" s="31" t="str">
        <f>IF(BDD!Z156="","",BDD!Z156)</f>
        <v/>
      </c>
    </row>
    <row r="171" spans="1:25" x14ac:dyDescent="0.25">
      <c r="A171" s="31" t="str">
        <f>IF(BDD!B157="","",BDD!B157)</f>
        <v/>
      </c>
      <c r="B171" s="31" t="str">
        <f>IF(BDD!C157="","",BDD!C157)</f>
        <v/>
      </c>
      <c r="C171" s="31" t="str">
        <f>IF(BDD!D157="","",BDD!D157)</f>
        <v/>
      </c>
      <c r="D171" s="31" t="str">
        <f>IF(BDD!E157="","",BDD!E157)</f>
        <v/>
      </c>
      <c r="E171" s="31" t="str">
        <f>IF(BDD!F157="","",BDD!F157)</f>
        <v/>
      </c>
      <c r="F171" s="31" t="str">
        <f>IF(BDD!G157="","",BDD!G157)</f>
        <v/>
      </c>
      <c r="G171" s="31" t="str">
        <f>IF(BDD!H157="","",BDD!H157)</f>
        <v/>
      </c>
      <c r="H171" s="31" t="str">
        <f>IF(BDD!I157="","",BDD!I157)</f>
        <v/>
      </c>
      <c r="I171" s="31" t="str">
        <f>IF(BDD!J157="","",BDD!J157)</f>
        <v/>
      </c>
      <c r="J171" s="31" t="str">
        <f>IF(BDD!K157="","",BDD!K157)</f>
        <v/>
      </c>
      <c r="K171" s="31" t="str">
        <f>IF(BDD!L157="","",BDD!L157)</f>
        <v/>
      </c>
      <c r="L171" s="31" t="str">
        <f>IF(BDD!M157="","",BDD!M157)</f>
        <v/>
      </c>
      <c r="M171" s="31" t="str">
        <f>IF(BDD!N157="","",BDD!N157)</f>
        <v/>
      </c>
      <c r="N171" s="31" t="str">
        <f>IF(BDD!O157="","",BDD!O157)</f>
        <v/>
      </c>
      <c r="O171" s="31" t="str">
        <f>IF(BDD!P157="","",BDD!P157)</f>
        <v/>
      </c>
      <c r="P171" s="31" t="str">
        <f>IF(BDD!Q157="","",BDD!Q157)</f>
        <v/>
      </c>
      <c r="Q171" s="31" t="str">
        <f>IF(BDD!R157="","",BDD!R157)</f>
        <v/>
      </c>
      <c r="R171" s="31" t="str">
        <f>IF(BDD!S157="","",BDD!S157)</f>
        <v/>
      </c>
      <c r="S171" s="31" t="str">
        <f>IF(BDD!T157="","",BDD!T157)</f>
        <v/>
      </c>
      <c r="T171" s="31" t="str">
        <f>IF(BDD!U157="","",BDD!U157)</f>
        <v/>
      </c>
      <c r="U171" s="31" t="str">
        <f>IF(BDD!V157="","",BDD!V157)</f>
        <v/>
      </c>
      <c r="V171" s="31" t="str">
        <f>IF(BDD!W157="","",BDD!W157)</f>
        <v/>
      </c>
      <c r="W171" s="31" t="str">
        <f>IF(BDD!X157="","",BDD!X157)</f>
        <v/>
      </c>
      <c r="X171" s="31" t="str">
        <f>IF(BDD!Y157="","",BDD!Y157)</f>
        <v/>
      </c>
      <c r="Y171" s="31" t="str">
        <f>IF(BDD!Z157="","",BDD!Z157)</f>
        <v/>
      </c>
    </row>
    <row r="172" spans="1:25" x14ac:dyDescent="0.25">
      <c r="A172" s="31" t="str">
        <f>IF(BDD!B158="","",BDD!B158)</f>
        <v/>
      </c>
      <c r="B172" s="31" t="str">
        <f>IF(BDD!C158="","",BDD!C158)</f>
        <v/>
      </c>
      <c r="C172" s="31" t="str">
        <f>IF(BDD!D158="","",BDD!D158)</f>
        <v/>
      </c>
      <c r="D172" s="31" t="str">
        <f>IF(BDD!E158="","",BDD!E158)</f>
        <v/>
      </c>
      <c r="E172" s="31" t="str">
        <f>IF(BDD!F158="","",BDD!F158)</f>
        <v/>
      </c>
      <c r="F172" s="31" t="str">
        <f>IF(BDD!G158="","",BDD!G158)</f>
        <v/>
      </c>
      <c r="G172" s="31" t="str">
        <f>IF(BDD!H158="","",BDD!H158)</f>
        <v/>
      </c>
      <c r="H172" s="31" t="str">
        <f>IF(BDD!I158="","",BDD!I158)</f>
        <v/>
      </c>
      <c r="I172" s="31" t="str">
        <f>IF(BDD!J158="","",BDD!J158)</f>
        <v/>
      </c>
      <c r="J172" s="31" t="str">
        <f>IF(BDD!K158="","",BDD!K158)</f>
        <v/>
      </c>
      <c r="K172" s="31" t="str">
        <f>IF(BDD!L158="","",BDD!L158)</f>
        <v/>
      </c>
      <c r="L172" s="31" t="str">
        <f>IF(BDD!M158="","",BDD!M158)</f>
        <v/>
      </c>
      <c r="M172" s="31" t="str">
        <f>IF(BDD!N158="","",BDD!N158)</f>
        <v/>
      </c>
      <c r="N172" s="31" t="str">
        <f>IF(BDD!O158="","",BDD!O158)</f>
        <v/>
      </c>
      <c r="O172" s="31" t="str">
        <f>IF(BDD!P158="","",BDD!P158)</f>
        <v/>
      </c>
      <c r="P172" s="31" t="str">
        <f>IF(BDD!Q158="","",BDD!Q158)</f>
        <v/>
      </c>
      <c r="Q172" s="31" t="str">
        <f>IF(BDD!R158="","",BDD!R158)</f>
        <v/>
      </c>
      <c r="R172" s="31" t="str">
        <f>IF(BDD!S158="","",BDD!S158)</f>
        <v/>
      </c>
      <c r="S172" s="31" t="str">
        <f>IF(BDD!T158="","",BDD!T158)</f>
        <v/>
      </c>
      <c r="T172" s="31" t="str">
        <f>IF(BDD!U158="","",BDD!U158)</f>
        <v/>
      </c>
      <c r="U172" s="31" t="str">
        <f>IF(BDD!V158="","",BDD!V158)</f>
        <v/>
      </c>
      <c r="V172" s="31" t="str">
        <f>IF(BDD!W158="","",BDD!W158)</f>
        <v/>
      </c>
      <c r="W172" s="31" t="str">
        <f>IF(BDD!X158="","",BDD!X158)</f>
        <v/>
      </c>
      <c r="X172" s="31" t="str">
        <f>IF(BDD!Y158="","",BDD!Y158)</f>
        <v/>
      </c>
      <c r="Y172" s="31" t="str">
        <f>IF(BDD!Z158="","",BDD!Z158)</f>
        <v/>
      </c>
    </row>
    <row r="173" spans="1:25" x14ac:dyDescent="0.25">
      <c r="A173" s="31" t="str">
        <f>IF(BDD!B159="","",BDD!B159)</f>
        <v/>
      </c>
      <c r="B173" s="31" t="str">
        <f>IF(BDD!C159="","",BDD!C159)</f>
        <v/>
      </c>
      <c r="C173" s="31" t="str">
        <f>IF(BDD!D159="","",BDD!D159)</f>
        <v/>
      </c>
      <c r="D173" s="31" t="str">
        <f>IF(BDD!E159="","",BDD!E159)</f>
        <v/>
      </c>
      <c r="E173" s="31" t="str">
        <f>IF(BDD!F159="","",BDD!F159)</f>
        <v/>
      </c>
      <c r="F173" s="31" t="str">
        <f>IF(BDD!G159="","",BDD!G159)</f>
        <v/>
      </c>
      <c r="G173" s="31" t="str">
        <f>IF(BDD!H159="","",BDD!H159)</f>
        <v/>
      </c>
      <c r="H173" s="31" t="str">
        <f>IF(BDD!I159="","",BDD!I159)</f>
        <v/>
      </c>
      <c r="I173" s="31" t="str">
        <f>IF(BDD!J159="","",BDD!J159)</f>
        <v/>
      </c>
      <c r="J173" s="31" t="str">
        <f>IF(BDD!K159="","",BDD!K159)</f>
        <v/>
      </c>
      <c r="K173" s="31" t="str">
        <f>IF(BDD!L159="","",BDD!L159)</f>
        <v/>
      </c>
      <c r="L173" s="31" t="str">
        <f>IF(BDD!M159="","",BDD!M159)</f>
        <v/>
      </c>
      <c r="M173" s="31" t="str">
        <f>IF(BDD!N159="","",BDD!N159)</f>
        <v/>
      </c>
      <c r="N173" s="31" t="str">
        <f>IF(BDD!O159="","",BDD!O159)</f>
        <v/>
      </c>
      <c r="O173" s="31" t="str">
        <f>IF(BDD!P159="","",BDD!P159)</f>
        <v/>
      </c>
      <c r="P173" s="31" t="str">
        <f>IF(BDD!Q159="","",BDD!Q159)</f>
        <v/>
      </c>
      <c r="Q173" s="31" t="str">
        <f>IF(BDD!R159="","",BDD!R159)</f>
        <v/>
      </c>
      <c r="R173" s="31" t="str">
        <f>IF(BDD!S159="","",BDD!S159)</f>
        <v/>
      </c>
      <c r="S173" s="31" t="str">
        <f>IF(BDD!T159="","",BDD!T159)</f>
        <v/>
      </c>
      <c r="T173" s="31" t="str">
        <f>IF(BDD!U159="","",BDD!U159)</f>
        <v/>
      </c>
      <c r="U173" s="31" t="str">
        <f>IF(BDD!V159="","",BDD!V159)</f>
        <v/>
      </c>
      <c r="V173" s="31" t="str">
        <f>IF(BDD!W159="","",BDD!W159)</f>
        <v/>
      </c>
      <c r="W173" s="31" t="str">
        <f>IF(BDD!X159="","",BDD!X159)</f>
        <v/>
      </c>
      <c r="X173" s="31" t="str">
        <f>IF(BDD!Y159="","",BDD!Y159)</f>
        <v/>
      </c>
      <c r="Y173" s="31" t="str">
        <f>IF(BDD!Z159="","",BDD!Z159)</f>
        <v/>
      </c>
    </row>
    <row r="174" spans="1:25" x14ac:dyDescent="0.25">
      <c r="A174" s="31" t="str">
        <f>IF(BDD!B160="","",BDD!B160)</f>
        <v/>
      </c>
      <c r="B174" s="31" t="str">
        <f>IF(BDD!C160="","",BDD!C160)</f>
        <v/>
      </c>
      <c r="C174" s="31" t="str">
        <f>IF(BDD!D160="","",BDD!D160)</f>
        <v/>
      </c>
      <c r="D174" s="31" t="str">
        <f>IF(BDD!E160="","",BDD!E160)</f>
        <v/>
      </c>
      <c r="E174" s="31" t="str">
        <f>IF(BDD!F160="","",BDD!F160)</f>
        <v/>
      </c>
      <c r="F174" s="31" t="str">
        <f>IF(BDD!G160="","",BDD!G160)</f>
        <v/>
      </c>
      <c r="G174" s="31" t="str">
        <f>IF(BDD!H160="","",BDD!H160)</f>
        <v/>
      </c>
      <c r="H174" s="31" t="str">
        <f>IF(BDD!I160="","",BDD!I160)</f>
        <v/>
      </c>
      <c r="I174" s="31" t="str">
        <f>IF(BDD!J160="","",BDD!J160)</f>
        <v/>
      </c>
      <c r="J174" s="31" t="str">
        <f>IF(BDD!K160="","",BDD!K160)</f>
        <v/>
      </c>
      <c r="K174" s="31" t="str">
        <f>IF(BDD!L160="","",BDD!L160)</f>
        <v/>
      </c>
      <c r="L174" s="31" t="str">
        <f>IF(BDD!M160="","",BDD!M160)</f>
        <v/>
      </c>
      <c r="M174" s="31" t="str">
        <f>IF(BDD!N160="","",BDD!N160)</f>
        <v/>
      </c>
      <c r="N174" s="31" t="str">
        <f>IF(BDD!O160="","",BDD!O160)</f>
        <v/>
      </c>
      <c r="O174" s="31" t="str">
        <f>IF(BDD!P160="","",BDD!P160)</f>
        <v/>
      </c>
      <c r="P174" s="31" t="str">
        <f>IF(BDD!Q160="","",BDD!Q160)</f>
        <v/>
      </c>
      <c r="Q174" s="31" t="str">
        <f>IF(BDD!R160="","",BDD!R160)</f>
        <v/>
      </c>
      <c r="R174" s="31" t="str">
        <f>IF(BDD!S160="","",BDD!S160)</f>
        <v/>
      </c>
      <c r="S174" s="31" t="str">
        <f>IF(BDD!T160="","",BDD!T160)</f>
        <v/>
      </c>
      <c r="T174" s="31" t="str">
        <f>IF(BDD!U160="","",BDD!U160)</f>
        <v/>
      </c>
      <c r="U174" s="31" t="str">
        <f>IF(BDD!V160="","",BDD!V160)</f>
        <v/>
      </c>
      <c r="V174" s="31" t="str">
        <f>IF(BDD!W160="","",BDD!W160)</f>
        <v/>
      </c>
      <c r="W174" s="31" t="str">
        <f>IF(BDD!X160="","",BDD!X160)</f>
        <v/>
      </c>
      <c r="X174" s="31" t="str">
        <f>IF(BDD!Y160="","",BDD!Y160)</f>
        <v/>
      </c>
      <c r="Y174" s="31" t="str">
        <f>IF(BDD!Z160="","",BDD!Z160)</f>
        <v/>
      </c>
    </row>
    <row r="175" spans="1:25" x14ac:dyDescent="0.25">
      <c r="A175" s="31" t="str">
        <f>IF(BDD!B161="","",BDD!B161)</f>
        <v/>
      </c>
      <c r="B175" s="31" t="str">
        <f>IF(BDD!C161="","",BDD!C161)</f>
        <v/>
      </c>
      <c r="C175" s="31" t="str">
        <f>IF(BDD!D161="","",BDD!D161)</f>
        <v/>
      </c>
      <c r="D175" s="31" t="str">
        <f>IF(BDD!E161="","",BDD!E161)</f>
        <v/>
      </c>
      <c r="E175" s="31" t="str">
        <f>IF(BDD!F161="","",BDD!F161)</f>
        <v/>
      </c>
      <c r="F175" s="31" t="str">
        <f>IF(BDD!G161="","",BDD!G161)</f>
        <v/>
      </c>
      <c r="G175" s="31" t="str">
        <f>IF(BDD!H161="","",BDD!H161)</f>
        <v/>
      </c>
      <c r="H175" s="31" t="str">
        <f>IF(BDD!I161="","",BDD!I161)</f>
        <v/>
      </c>
      <c r="I175" s="31" t="str">
        <f>IF(BDD!J161="","",BDD!J161)</f>
        <v/>
      </c>
      <c r="J175" s="31" t="str">
        <f>IF(BDD!K161="","",BDD!K161)</f>
        <v/>
      </c>
      <c r="K175" s="31" t="str">
        <f>IF(BDD!L161="","",BDD!L161)</f>
        <v/>
      </c>
      <c r="L175" s="31" t="str">
        <f>IF(BDD!M161="","",BDD!M161)</f>
        <v/>
      </c>
      <c r="M175" s="31" t="str">
        <f>IF(BDD!N161="","",BDD!N161)</f>
        <v/>
      </c>
      <c r="N175" s="31" t="str">
        <f>IF(BDD!O161="","",BDD!O161)</f>
        <v/>
      </c>
      <c r="O175" s="31" t="str">
        <f>IF(BDD!P161="","",BDD!P161)</f>
        <v/>
      </c>
      <c r="P175" s="31" t="str">
        <f>IF(BDD!Q161="","",BDD!Q161)</f>
        <v/>
      </c>
      <c r="Q175" s="31" t="str">
        <f>IF(BDD!R161="","",BDD!R161)</f>
        <v/>
      </c>
      <c r="R175" s="31" t="str">
        <f>IF(BDD!S161="","",BDD!S161)</f>
        <v/>
      </c>
      <c r="S175" s="31" t="str">
        <f>IF(BDD!T161="","",BDD!T161)</f>
        <v/>
      </c>
      <c r="T175" s="31" t="str">
        <f>IF(BDD!U161="","",BDD!U161)</f>
        <v/>
      </c>
      <c r="U175" s="31" t="str">
        <f>IF(BDD!V161="","",BDD!V161)</f>
        <v/>
      </c>
      <c r="V175" s="31" t="str">
        <f>IF(BDD!W161="","",BDD!W161)</f>
        <v/>
      </c>
      <c r="W175" s="31" t="str">
        <f>IF(BDD!X161="","",BDD!X161)</f>
        <v/>
      </c>
      <c r="X175" s="31" t="str">
        <f>IF(BDD!Y161="","",BDD!Y161)</f>
        <v/>
      </c>
      <c r="Y175" s="31" t="str">
        <f>IF(BDD!Z161="","",BDD!Z161)</f>
        <v/>
      </c>
    </row>
    <row r="176" spans="1:25" x14ac:dyDescent="0.25">
      <c r="A176" s="31" t="str">
        <f>IF(BDD!B162="","",BDD!B162)</f>
        <v/>
      </c>
      <c r="B176" s="31" t="str">
        <f>IF(BDD!C162="","",BDD!C162)</f>
        <v/>
      </c>
      <c r="C176" s="31" t="str">
        <f>IF(BDD!D162="","",BDD!D162)</f>
        <v/>
      </c>
      <c r="D176" s="31" t="str">
        <f>IF(BDD!E162="","",BDD!E162)</f>
        <v/>
      </c>
      <c r="E176" s="31" t="str">
        <f>IF(BDD!F162="","",BDD!F162)</f>
        <v/>
      </c>
      <c r="F176" s="31" t="str">
        <f>IF(BDD!G162="","",BDD!G162)</f>
        <v/>
      </c>
      <c r="G176" s="31" t="str">
        <f>IF(BDD!H162="","",BDD!H162)</f>
        <v/>
      </c>
      <c r="H176" s="31" t="str">
        <f>IF(BDD!I162="","",BDD!I162)</f>
        <v/>
      </c>
      <c r="I176" s="31" t="str">
        <f>IF(BDD!J162="","",BDD!J162)</f>
        <v/>
      </c>
      <c r="J176" s="31" t="str">
        <f>IF(BDD!K162="","",BDD!K162)</f>
        <v/>
      </c>
      <c r="K176" s="31" t="str">
        <f>IF(BDD!L162="","",BDD!L162)</f>
        <v/>
      </c>
      <c r="L176" s="31" t="str">
        <f>IF(BDD!M162="","",BDD!M162)</f>
        <v/>
      </c>
      <c r="M176" s="31" t="str">
        <f>IF(BDD!N162="","",BDD!N162)</f>
        <v/>
      </c>
      <c r="N176" s="31" t="str">
        <f>IF(BDD!O162="","",BDD!O162)</f>
        <v/>
      </c>
      <c r="O176" s="31" t="str">
        <f>IF(BDD!P162="","",BDD!P162)</f>
        <v/>
      </c>
      <c r="P176" s="31" t="str">
        <f>IF(BDD!Q162="","",BDD!Q162)</f>
        <v/>
      </c>
      <c r="Q176" s="31" t="str">
        <f>IF(BDD!R162="","",BDD!R162)</f>
        <v/>
      </c>
      <c r="R176" s="31" t="str">
        <f>IF(BDD!S162="","",BDD!S162)</f>
        <v/>
      </c>
      <c r="S176" s="31" t="str">
        <f>IF(BDD!T162="","",BDD!T162)</f>
        <v/>
      </c>
      <c r="T176" s="31" t="str">
        <f>IF(BDD!U162="","",BDD!U162)</f>
        <v/>
      </c>
      <c r="U176" s="31" t="str">
        <f>IF(BDD!V162="","",BDD!V162)</f>
        <v/>
      </c>
      <c r="V176" s="31" t="str">
        <f>IF(BDD!W162="","",BDD!W162)</f>
        <v/>
      </c>
      <c r="W176" s="31" t="str">
        <f>IF(BDD!X162="","",BDD!X162)</f>
        <v/>
      </c>
      <c r="X176" s="31" t="str">
        <f>IF(BDD!Y162="","",BDD!Y162)</f>
        <v/>
      </c>
      <c r="Y176" s="31" t="str">
        <f>IF(BDD!Z162="","",BDD!Z162)</f>
        <v/>
      </c>
    </row>
    <row r="177" spans="1:25" x14ac:dyDescent="0.25">
      <c r="A177" s="31" t="str">
        <f>IF(BDD!B163="","",BDD!B163)</f>
        <v/>
      </c>
      <c r="B177" s="31" t="str">
        <f>IF(BDD!C163="","",BDD!C163)</f>
        <v/>
      </c>
      <c r="C177" s="31" t="str">
        <f>IF(BDD!D163="","",BDD!D163)</f>
        <v/>
      </c>
      <c r="D177" s="31" t="str">
        <f>IF(BDD!E163="","",BDD!E163)</f>
        <v/>
      </c>
      <c r="E177" s="31" t="str">
        <f>IF(BDD!F163="","",BDD!F163)</f>
        <v/>
      </c>
      <c r="F177" s="31" t="str">
        <f>IF(BDD!G163="","",BDD!G163)</f>
        <v/>
      </c>
      <c r="G177" s="31" t="str">
        <f>IF(BDD!H163="","",BDD!H163)</f>
        <v/>
      </c>
      <c r="H177" s="31" t="str">
        <f>IF(BDD!I163="","",BDD!I163)</f>
        <v/>
      </c>
      <c r="I177" s="31" t="str">
        <f>IF(BDD!J163="","",BDD!J163)</f>
        <v/>
      </c>
      <c r="J177" s="31" t="str">
        <f>IF(BDD!K163="","",BDD!K163)</f>
        <v/>
      </c>
      <c r="K177" s="31" t="str">
        <f>IF(BDD!L163="","",BDD!L163)</f>
        <v/>
      </c>
      <c r="L177" s="31" t="str">
        <f>IF(BDD!M163="","",BDD!M163)</f>
        <v/>
      </c>
      <c r="M177" s="31" t="str">
        <f>IF(BDD!N163="","",BDD!N163)</f>
        <v/>
      </c>
      <c r="N177" s="31" t="str">
        <f>IF(BDD!O163="","",BDD!O163)</f>
        <v/>
      </c>
      <c r="O177" s="31" t="str">
        <f>IF(BDD!P163="","",BDD!P163)</f>
        <v/>
      </c>
      <c r="P177" s="31" t="str">
        <f>IF(BDD!Q163="","",BDD!Q163)</f>
        <v/>
      </c>
      <c r="Q177" s="31" t="str">
        <f>IF(BDD!R163="","",BDD!R163)</f>
        <v/>
      </c>
      <c r="R177" s="31" t="str">
        <f>IF(BDD!S163="","",BDD!S163)</f>
        <v/>
      </c>
      <c r="S177" s="31" t="str">
        <f>IF(BDD!T163="","",BDD!T163)</f>
        <v/>
      </c>
      <c r="T177" s="31" t="str">
        <f>IF(BDD!U163="","",BDD!U163)</f>
        <v/>
      </c>
      <c r="U177" s="31" t="str">
        <f>IF(BDD!V163="","",BDD!V163)</f>
        <v/>
      </c>
      <c r="V177" s="31" t="str">
        <f>IF(BDD!W163="","",BDD!W163)</f>
        <v/>
      </c>
      <c r="W177" s="31" t="str">
        <f>IF(BDD!X163="","",BDD!X163)</f>
        <v/>
      </c>
      <c r="X177" s="31" t="str">
        <f>IF(BDD!Y163="","",BDD!Y163)</f>
        <v/>
      </c>
      <c r="Y177" s="31" t="str">
        <f>IF(BDD!Z163="","",BDD!Z163)</f>
        <v/>
      </c>
    </row>
    <row r="178" spans="1:25" x14ac:dyDescent="0.25">
      <c r="A178" s="31" t="str">
        <f>IF(BDD!B164="","",BDD!B164)</f>
        <v/>
      </c>
      <c r="B178" s="31" t="str">
        <f>IF(BDD!C164="","",BDD!C164)</f>
        <v/>
      </c>
      <c r="C178" s="31" t="str">
        <f>IF(BDD!D164="","",BDD!D164)</f>
        <v/>
      </c>
      <c r="D178" s="31" t="str">
        <f>IF(BDD!E164="","",BDD!E164)</f>
        <v/>
      </c>
      <c r="E178" s="31" t="str">
        <f>IF(BDD!F164="","",BDD!F164)</f>
        <v/>
      </c>
      <c r="F178" s="31" t="str">
        <f>IF(BDD!G164="","",BDD!G164)</f>
        <v/>
      </c>
      <c r="G178" s="31" t="str">
        <f>IF(BDD!H164="","",BDD!H164)</f>
        <v/>
      </c>
      <c r="H178" s="31" t="str">
        <f>IF(BDD!I164="","",BDD!I164)</f>
        <v/>
      </c>
      <c r="I178" s="31" t="str">
        <f>IF(BDD!J164="","",BDD!J164)</f>
        <v/>
      </c>
      <c r="J178" s="31" t="str">
        <f>IF(BDD!K164="","",BDD!K164)</f>
        <v/>
      </c>
      <c r="K178" s="31" t="str">
        <f>IF(BDD!L164="","",BDD!L164)</f>
        <v/>
      </c>
      <c r="L178" s="31" t="str">
        <f>IF(BDD!M164="","",BDD!M164)</f>
        <v/>
      </c>
      <c r="M178" s="31" t="str">
        <f>IF(BDD!N164="","",BDD!N164)</f>
        <v/>
      </c>
      <c r="N178" s="31" t="str">
        <f>IF(BDD!O164="","",BDD!O164)</f>
        <v/>
      </c>
      <c r="O178" s="31" t="str">
        <f>IF(BDD!P164="","",BDD!P164)</f>
        <v/>
      </c>
      <c r="P178" s="31" t="str">
        <f>IF(BDD!Q164="","",BDD!Q164)</f>
        <v/>
      </c>
      <c r="Q178" s="31" t="str">
        <f>IF(BDD!R164="","",BDD!R164)</f>
        <v/>
      </c>
      <c r="R178" s="31" t="str">
        <f>IF(BDD!S164="","",BDD!S164)</f>
        <v/>
      </c>
      <c r="S178" s="31" t="str">
        <f>IF(BDD!T164="","",BDD!T164)</f>
        <v/>
      </c>
      <c r="T178" s="31" t="str">
        <f>IF(BDD!U164="","",BDD!U164)</f>
        <v/>
      </c>
      <c r="U178" s="31" t="str">
        <f>IF(BDD!V164="","",BDD!V164)</f>
        <v/>
      </c>
      <c r="V178" s="31" t="str">
        <f>IF(BDD!W164="","",BDD!W164)</f>
        <v/>
      </c>
      <c r="W178" s="31" t="str">
        <f>IF(BDD!X164="","",BDD!X164)</f>
        <v/>
      </c>
      <c r="X178" s="31" t="str">
        <f>IF(BDD!Y164="","",BDD!Y164)</f>
        <v/>
      </c>
      <c r="Y178" s="31" t="str">
        <f>IF(BDD!Z164="","",BDD!Z164)</f>
        <v/>
      </c>
    </row>
    <row r="179" spans="1:25" x14ac:dyDescent="0.25">
      <c r="A179" s="31" t="str">
        <f>IF(BDD!B165="","",BDD!B165)</f>
        <v/>
      </c>
      <c r="B179" s="31" t="str">
        <f>IF(BDD!C165="","",BDD!C165)</f>
        <v/>
      </c>
      <c r="C179" s="31" t="str">
        <f>IF(BDD!D165="","",BDD!D165)</f>
        <v/>
      </c>
      <c r="D179" s="31" t="str">
        <f>IF(BDD!E165="","",BDD!E165)</f>
        <v/>
      </c>
      <c r="E179" s="31" t="str">
        <f>IF(BDD!F165="","",BDD!F165)</f>
        <v/>
      </c>
      <c r="F179" s="31" t="str">
        <f>IF(BDD!G165="","",BDD!G165)</f>
        <v/>
      </c>
      <c r="G179" s="31" t="str">
        <f>IF(BDD!H165="","",BDD!H165)</f>
        <v/>
      </c>
      <c r="H179" s="31" t="str">
        <f>IF(BDD!I165="","",BDD!I165)</f>
        <v/>
      </c>
      <c r="I179" s="31" t="str">
        <f>IF(BDD!J165="","",BDD!J165)</f>
        <v/>
      </c>
      <c r="J179" s="31" t="str">
        <f>IF(BDD!K165="","",BDD!K165)</f>
        <v/>
      </c>
      <c r="K179" s="31" t="str">
        <f>IF(BDD!L165="","",BDD!L165)</f>
        <v/>
      </c>
      <c r="L179" s="31" t="str">
        <f>IF(BDD!M165="","",BDD!M165)</f>
        <v/>
      </c>
      <c r="M179" s="31" t="str">
        <f>IF(BDD!N165="","",BDD!N165)</f>
        <v/>
      </c>
      <c r="N179" s="31" t="str">
        <f>IF(BDD!O165="","",BDD!O165)</f>
        <v/>
      </c>
      <c r="O179" s="31" t="str">
        <f>IF(BDD!P165="","",BDD!P165)</f>
        <v/>
      </c>
      <c r="P179" s="31" t="str">
        <f>IF(BDD!Q165="","",BDD!Q165)</f>
        <v/>
      </c>
      <c r="Q179" s="31" t="str">
        <f>IF(BDD!R165="","",BDD!R165)</f>
        <v/>
      </c>
      <c r="R179" s="31" t="str">
        <f>IF(BDD!S165="","",BDD!S165)</f>
        <v/>
      </c>
      <c r="S179" s="31" t="str">
        <f>IF(BDD!T165="","",BDD!T165)</f>
        <v/>
      </c>
      <c r="T179" s="31" t="str">
        <f>IF(BDD!U165="","",BDD!U165)</f>
        <v/>
      </c>
      <c r="U179" s="31" t="str">
        <f>IF(BDD!V165="","",BDD!V165)</f>
        <v/>
      </c>
      <c r="V179" s="31" t="str">
        <f>IF(BDD!W165="","",BDD!W165)</f>
        <v/>
      </c>
      <c r="W179" s="31" t="str">
        <f>IF(BDD!X165="","",BDD!X165)</f>
        <v/>
      </c>
      <c r="X179" s="31" t="str">
        <f>IF(BDD!Y165="","",BDD!Y165)</f>
        <v/>
      </c>
      <c r="Y179" s="31" t="str">
        <f>IF(BDD!Z165="","",BDD!Z165)</f>
        <v/>
      </c>
    </row>
    <row r="180" spans="1:25" x14ac:dyDescent="0.25">
      <c r="A180" s="31" t="str">
        <f>IF(BDD!B166="","",BDD!B166)</f>
        <v/>
      </c>
      <c r="B180" s="31" t="str">
        <f>IF(BDD!C166="","",BDD!C166)</f>
        <v/>
      </c>
      <c r="C180" s="31" t="str">
        <f>IF(BDD!D166="","",BDD!D166)</f>
        <v/>
      </c>
      <c r="D180" s="31" t="str">
        <f>IF(BDD!E166="","",BDD!E166)</f>
        <v/>
      </c>
      <c r="E180" s="31" t="str">
        <f>IF(BDD!F166="","",BDD!F166)</f>
        <v/>
      </c>
      <c r="F180" s="31" t="str">
        <f>IF(BDD!G166="","",BDD!G166)</f>
        <v/>
      </c>
      <c r="G180" s="31" t="str">
        <f>IF(BDD!H166="","",BDD!H166)</f>
        <v/>
      </c>
      <c r="H180" s="31" t="str">
        <f>IF(BDD!I166="","",BDD!I166)</f>
        <v/>
      </c>
      <c r="I180" s="31" t="str">
        <f>IF(BDD!J166="","",BDD!J166)</f>
        <v/>
      </c>
      <c r="J180" s="31" t="str">
        <f>IF(BDD!K166="","",BDD!K166)</f>
        <v/>
      </c>
      <c r="K180" s="31" t="str">
        <f>IF(BDD!L166="","",BDD!L166)</f>
        <v/>
      </c>
      <c r="L180" s="31" t="str">
        <f>IF(BDD!M166="","",BDD!M166)</f>
        <v/>
      </c>
      <c r="M180" s="31" t="str">
        <f>IF(BDD!N166="","",BDD!N166)</f>
        <v/>
      </c>
      <c r="N180" s="31" t="str">
        <f>IF(BDD!O166="","",BDD!O166)</f>
        <v/>
      </c>
      <c r="O180" s="31" t="str">
        <f>IF(BDD!P166="","",BDD!P166)</f>
        <v/>
      </c>
      <c r="P180" s="31" t="str">
        <f>IF(BDD!Q166="","",BDD!Q166)</f>
        <v/>
      </c>
      <c r="Q180" s="31" t="str">
        <f>IF(BDD!R166="","",BDD!R166)</f>
        <v/>
      </c>
      <c r="R180" s="31" t="str">
        <f>IF(BDD!S166="","",BDD!S166)</f>
        <v/>
      </c>
      <c r="S180" s="31" t="str">
        <f>IF(BDD!T166="","",BDD!T166)</f>
        <v/>
      </c>
      <c r="T180" s="31" t="str">
        <f>IF(BDD!U166="","",BDD!U166)</f>
        <v/>
      </c>
      <c r="U180" s="31" t="str">
        <f>IF(BDD!V166="","",BDD!V166)</f>
        <v/>
      </c>
      <c r="V180" s="31" t="str">
        <f>IF(BDD!W166="","",BDD!W166)</f>
        <v/>
      </c>
      <c r="W180" s="31" t="str">
        <f>IF(BDD!X166="","",BDD!X166)</f>
        <v/>
      </c>
      <c r="X180" s="31" t="str">
        <f>IF(BDD!Y166="","",BDD!Y166)</f>
        <v/>
      </c>
      <c r="Y180" s="31" t="str">
        <f>IF(BDD!Z166="","",BDD!Z166)</f>
        <v/>
      </c>
    </row>
    <row r="181" spans="1:25" x14ac:dyDescent="0.25">
      <c r="A181" s="31" t="str">
        <f>IF(BDD!B167="","",BDD!B167)</f>
        <v/>
      </c>
      <c r="B181" s="31" t="str">
        <f>IF(BDD!C167="","",BDD!C167)</f>
        <v/>
      </c>
      <c r="C181" s="31" t="str">
        <f>IF(BDD!D167="","",BDD!D167)</f>
        <v/>
      </c>
      <c r="D181" s="31" t="str">
        <f>IF(BDD!E167="","",BDD!E167)</f>
        <v/>
      </c>
      <c r="E181" s="31" t="str">
        <f>IF(BDD!F167="","",BDD!F167)</f>
        <v/>
      </c>
      <c r="F181" s="31" t="str">
        <f>IF(BDD!G167="","",BDD!G167)</f>
        <v/>
      </c>
      <c r="G181" s="31" t="str">
        <f>IF(BDD!H167="","",BDD!H167)</f>
        <v/>
      </c>
      <c r="H181" s="31" t="str">
        <f>IF(BDD!I167="","",BDD!I167)</f>
        <v/>
      </c>
      <c r="I181" s="31" t="str">
        <f>IF(BDD!J167="","",BDD!J167)</f>
        <v/>
      </c>
      <c r="J181" s="31" t="str">
        <f>IF(BDD!K167="","",BDD!K167)</f>
        <v/>
      </c>
      <c r="K181" s="31" t="str">
        <f>IF(BDD!L167="","",BDD!L167)</f>
        <v/>
      </c>
      <c r="L181" s="31" t="str">
        <f>IF(BDD!M167="","",BDD!M167)</f>
        <v/>
      </c>
      <c r="M181" s="31" t="str">
        <f>IF(BDD!N167="","",BDD!N167)</f>
        <v/>
      </c>
      <c r="N181" s="31" t="str">
        <f>IF(BDD!O167="","",BDD!O167)</f>
        <v/>
      </c>
      <c r="O181" s="31" t="str">
        <f>IF(BDD!P167="","",BDD!P167)</f>
        <v/>
      </c>
      <c r="P181" s="31" t="str">
        <f>IF(BDD!Q167="","",BDD!Q167)</f>
        <v/>
      </c>
      <c r="Q181" s="31" t="str">
        <f>IF(BDD!R167="","",BDD!R167)</f>
        <v/>
      </c>
      <c r="R181" s="31" t="str">
        <f>IF(BDD!S167="","",BDD!S167)</f>
        <v/>
      </c>
      <c r="S181" s="31" t="str">
        <f>IF(BDD!T167="","",BDD!T167)</f>
        <v/>
      </c>
      <c r="T181" s="31" t="str">
        <f>IF(BDD!U167="","",BDD!U167)</f>
        <v/>
      </c>
      <c r="U181" s="31" t="str">
        <f>IF(BDD!V167="","",BDD!V167)</f>
        <v/>
      </c>
      <c r="V181" s="31" t="str">
        <f>IF(BDD!W167="","",BDD!W167)</f>
        <v/>
      </c>
      <c r="W181" s="31" t="str">
        <f>IF(BDD!X167="","",BDD!X167)</f>
        <v/>
      </c>
      <c r="X181" s="31" t="str">
        <f>IF(BDD!Y167="","",BDD!Y167)</f>
        <v/>
      </c>
      <c r="Y181" s="31" t="str">
        <f>IF(BDD!Z167="","",BDD!Z167)</f>
        <v/>
      </c>
    </row>
    <row r="182" spans="1:25" x14ac:dyDescent="0.25">
      <c r="A182" s="31" t="str">
        <f>IF(BDD!B168="","",BDD!B168)</f>
        <v/>
      </c>
      <c r="B182" s="31" t="str">
        <f>IF(BDD!C168="","",BDD!C168)</f>
        <v/>
      </c>
      <c r="C182" s="31" t="str">
        <f>IF(BDD!D168="","",BDD!D168)</f>
        <v/>
      </c>
      <c r="D182" s="31" t="str">
        <f>IF(BDD!E168="","",BDD!E168)</f>
        <v/>
      </c>
      <c r="E182" s="31" t="str">
        <f>IF(BDD!F168="","",BDD!F168)</f>
        <v/>
      </c>
      <c r="F182" s="31" t="str">
        <f>IF(BDD!G168="","",BDD!G168)</f>
        <v/>
      </c>
      <c r="G182" s="31" t="str">
        <f>IF(BDD!H168="","",BDD!H168)</f>
        <v/>
      </c>
      <c r="H182" s="31" t="str">
        <f>IF(BDD!I168="","",BDD!I168)</f>
        <v/>
      </c>
      <c r="I182" s="31" t="str">
        <f>IF(BDD!J168="","",BDD!J168)</f>
        <v/>
      </c>
      <c r="J182" s="31" t="str">
        <f>IF(BDD!K168="","",BDD!K168)</f>
        <v/>
      </c>
      <c r="K182" s="31" t="str">
        <f>IF(BDD!L168="","",BDD!L168)</f>
        <v/>
      </c>
      <c r="L182" s="31" t="str">
        <f>IF(BDD!M168="","",BDD!M168)</f>
        <v/>
      </c>
      <c r="M182" s="31" t="str">
        <f>IF(BDD!N168="","",BDD!N168)</f>
        <v/>
      </c>
      <c r="N182" s="31" t="str">
        <f>IF(BDD!O168="","",BDD!O168)</f>
        <v/>
      </c>
      <c r="O182" s="31" t="str">
        <f>IF(BDD!P168="","",BDD!P168)</f>
        <v/>
      </c>
      <c r="P182" s="31" t="str">
        <f>IF(BDD!Q168="","",BDD!Q168)</f>
        <v/>
      </c>
      <c r="Q182" s="31" t="str">
        <f>IF(BDD!R168="","",BDD!R168)</f>
        <v/>
      </c>
      <c r="R182" s="31" t="str">
        <f>IF(BDD!S168="","",BDD!S168)</f>
        <v/>
      </c>
      <c r="S182" s="31" t="str">
        <f>IF(BDD!T168="","",BDD!T168)</f>
        <v/>
      </c>
      <c r="T182" s="31" t="str">
        <f>IF(BDD!U168="","",BDD!U168)</f>
        <v/>
      </c>
      <c r="U182" s="31" t="str">
        <f>IF(BDD!V168="","",BDD!V168)</f>
        <v/>
      </c>
      <c r="V182" s="31" t="str">
        <f>IF(BDD!W168="","",BDD!W168)</f>
        <v/>
      </c>
      <c r="W182" s="31" t="str">
        <f>IF(BDD!X168="","",BDD!X168)</f>
        <v/>
      </c>
      <c r="X182" s="31" t="str">
        <f>IF(BDD!Y168="","",BDD!Y168)</f>
        <v/>
      </c>
      <c r="Y182" s="31" t="str">
        <f>IF(BDD!Z168="","",BDD!Z168)</f>
        <v/>
      </c>
    </row>
    <row r="183" spans="1:25" x14ac:dyDescent="0.25">
      <c r="A183" s="31" t="str">
        <f>IF(BDD!B169="","",BDD!B169)</f>
        <v/>
      </c>
      <c r="B183" s="31" t="str">
        <f>IF(BDD!C169="","",BDD!C169)</f>
        <v/>
      </c>
      <c r="C183" s="31" t="str">
        <f>IF(BDD!D169="","",BDD!D169)</f>
        <v/>
      </c>
      <c r="D183" s="31" t="str">
        <f>IF(BDD!E169="","",BDD!E169)</f>
        <v/>
      </c>
      <c r="E183" s="31" t="str">
        <f>IF(BDD!F169="","",BDD!F169)</f>
        <v/>
      </c>
      <c r="F183" s="31" t="str">
        <f>IF(BDD!G169="","",BDD!G169)</f>
        <v/>
      </c>
      <c r="G183" s="31" t="str">
        <f>IF(BDD!H169="","",BDD!H169)</f>
        <v/>
      </c>
      <c r="H183" s="31" t="str">
        <f>IF(BDD!I169="","",BDD!I169)</f>
        <v/>
      </c>
      <c r="I183" s="31" t="str">
        <f>IF(BDD!J169="","",BDD!J169)</f>
        <v/>
      </c>
      <c r="J183" s="31" t="str">
        <f>IF(BDD!K169="","",BDD!K169)</f>
        <v/>
      </c>
      <c r="K183" s="31" t="str">
        <f>IF(BDD!L169="","",BDD!L169)</f>
        <v/>
      </c>
      <c r="L183" s="31" t="str">
        <f>IF(BDD!M169="","",BDD!M169)</f>
        <v/>
      </c>
      <c r="M183" s="31" t="str">
        <f>IF(BDD!N169="","",BDD!N169)</f>
        <v/>
      </c>
      <c r="N183" s="31" t="str">
        <f>IF(BDD!O169="","",BDD!O169)</f>
        <v/>
      </c>
      <c r="O183" s="31" t="str">
        <f>IF(BDD!P169="","",BDD!P169)</f>
        <v/>
      </c>
      <c r="P183" s="31" t="str">
        <f>IF(BDD!Q169="","",BDD!Q169)</f>
        <v/>
      </c>
      <c r="Q183" s="31" t="str">
        <f>IF(BDD!R169="","",BDD!R169)</f>
        <v/>
      </c>
      <c r="R183" s="31" t="str">
        <f>IF(BDD!S169="","",BDD!S169)</f>
        <v/>
      </c>
      <c r="S183" s="31" t="str">
        <f>IF(BDD!T169="","",BDD!T169)</f>
        <v/>
      </c>
      <c r="T183" s="31" t="str">
        <f>IF(BDD!U169="","",BDD!U169)</f>
        <v/>
      </c>
      <c r="U183" s="31" t="str">
        <f>IF(BDD!V169="","",BDD!V169)</f>
        <v/>
      </c>
      <c r="V183" s="31" t="str">
        <f>IF(BDD!W169="","",BDD!W169)</f>
        <v/>
      </c>
      <c r="W183" s="31" t="str">
        <f>IF(BDD!X169="","",BDD!X169)</f>
        <v/>
      </c>
      <c r="X183" s="31" t="str">
        <f>IF(BDD!Y169="","",BDD!Y169)</f>
        <v/>
      </c>
      <c r="Y183" s="31" t="str">
        <f>IF(BDD!Z169="","",BDD!Z169)</f>
        <v/>
      </c>
    </row>
    <row r="184" spans="1:25" x14ac:dyDescent="0.25">
      <c r="A184" s="31" t="str">
        <f>IF(BDD!B170="","",BDD!B170)</f>
        <v/>
      </c>
      <c r="B184" s="31" t="str">
        <f>IF(BDD!C170="","",BDD!C170)</f>
        <v/>
      </c>
      <c r="C184" s="31" t="str">
        <f>IF(BDD!D170="","",BDD!D170)</f>
        <v/>
      </c>
      <c r="D184" s="31" t="str">
        <f>IF(BDD!E170="","",BDD!E170)</f>
        <v/>
      </c>
      <c r="E184" s="31" t="str">
        <f>IF(BDD!F170="","",BDD!F170)</f>
        <v/>
      </c>
      <c r="F184" s="31" t="str">
        <f>IF(BDD!G170="","",BDD!G170)</f>
        <v/>
      </c>
      <c r="G184" s="31" t="str">
        <f>IF(BDD!H170="","",BDD!H170)</f>
        <v/>
      </c>
      <c r="H184" s="31" t="str">
        <f>IF(BDD!I170="","",BDD!I170)</f>
        <v/>
      </c>
      <c r="I184" s="31" t="str">
        <f>IF(BDD!J170="","",BDD!J170)</f>
        <v/>
      </c>
      <c r="J184" s="31" t="str">
        <f>IF(BDD!K170="","",BDD!K170)</f>
        <v/>
      </c>
      <c r="K184" s="31" t="str">
        <f>IF(BDD!L170="","",BDD!L170)</f>
        <v/>
      </c>
      <c r="L184" s="31" t="str">
        <f>IF(BDD!M170="","",BDD!M170)</f>
        <v/>
      </c>
      <c r="M184" s="31" t="str">
        <f>IF(BDD!N170="","",BDD!N170)</f>
        <v/>
      </c>
      <c r="N184" s="31" t="str">
        <f>IF(BDD!O170="","",BDD!O170)</f>
        <v/>
      </c>
      <c r="O184" s="31" t="str">
        <f>IF(BDD!P170="","",BDD!P170)</f>
        <v/>
      </c>
      <c r="P184" s="31" t="str">
        <f>IF(BDD!Q170="","",BDD!Q170)</f>
        <v/>
      </c>
      <c r="Q184" s="31" t="str">
        <f>IF(BDD!R170="","",BDD!R170)</f>
        <v/>
      </c>
      <c r="R184" s="31" t="str">
        <f>IF(BDD!S170="","",BDD!S170)</f>
        <v/>
      </c>
      <c r="S184" s="31" t="str">
        <f>IF(BDD!T170="","",BDD!T170)</f>
        <v/>
      </c>
      <c r="T184" s="31" t="str">
        <f>IF(BDD!U170="","",BDD!U170)</f>
        <v/>
      </c>
      <c r="U184" s="31" t="str">
        <f>IF(BDD!V170="","",BDD!V170)</f>
        <v/>
      </c>
      <c r="V184" s="31" t="str">
        <f>IF(BDD!W170="","",BDD!W170)</f>
        <v/>
      </c>
      <c r="W184" s="31" t="str">
        <f>IF(BDD!X170="","",BDD!X170)</f>
        <v/>
      </c>
      <c r="X184" s="31" t="str">
        <f>IF(BDD!Y170="","",BDD!Y170)</f>
        <v/>
      </c>
      <c r="Y184" s="31" t="str">
        <f>IF(BDD!Z170="","",BDD!Z170)</f>
        <v/>
      </c>
    </row>
    <row r="185" spans="1:25" x14ac:dyDescent="0.25">
      <c r="A185" s="31" t="str">
        <f>IF(BDD!B171="","",BDD!B171)</f>
        <v/>
      </c>
      <c r="B185" s="31" t="str">
        <f>IF(BDD!C171="","",BDD!C171)</f>
        <v/>
      </c>
      <c r="C185" s="31" t="str">
        <f>IF(BDD!D171="","",BDD!D171)</f>
        <v/>
      </c>
      <c r="D185" s="31" t="str">
        <f>IF(BDD!E171="","",BDD!E171)</f>
        <v/>
      </c>
      <c r="E185" s="31" t="str">
        <f>IF(BDD!F171="","",BDD!F171)</f>
        <v/>
      </c>
      <c r="F185" s="31" t="str">
        <f>IF(BDD!G171="","",BDD!G171)</f>
        <v/>
      </c>
      <c r="G185" s="31" t="str">
        <f>IF(BDD!H171="","",BDD!H171)</f>
        <v/>
      </c>
      <c r="H185" s="31" t="str">
        <f>IF(BDD!I171="","",BDD!I171)</f>
        <v/>
      </c>
      <c r="I185" s="31" t="str">
        <f>IF(BDD!J171="","",BDD!J171)</f>
        <v/>
      </c>
      <c r="J185" s="31" t="str">
        <f>IF(BDD!K171="","",BDD!K171)</f>
        <v/>
      </c>
      <c r="K185" s="31" t="str">
        <f>IF(BDD!L171="","",BDD!L171)</f>
        <v/>
      </c>
      <c r="L185" s="31" t="str">
        <f>IF(BDD!M171="","",BDD!M171)</f>
        <v/>
      </c>
      <c r="M185" s="31" t="str">
        <f>IF(BDD!N171="","",BDD!N171)</f>
        <v/>
      </c>
      <c r="N185" s="31" t="str">
        <f>IF(BDD!O171="","",BDD!O171)</f>
        <v/>
      </c>
      <c r="O185" s="31" t="str">
        <f>IF(BDD!P171="","",BDD!P171)</f>
        <v/>
      </c>
      <c r="P185" s="31" t="str">
        <f>IF(BDD!Q171="","",BDD!Q171)</f>
        <v/>
      </c>
      <c r="Q185" s="31" t="str">
        <f>IF(BDD!R171="","",BDD!R171)</f>
        <v/>
      </c>
      <c r="R185" s="31" t="str">
        <f>IF(BDD!S171="","",BDD!S171)</f>
        <v/>
      </c>
      <c r="S185" s="31" t="str">
        <f>IF(BDD!T171="","",BDD!T171)</f>
        <v/>
      </c>
      <c r="T185" s="31" t="str">
        <f>IF(BDD!U171="","",BDD!U171)</f>
        <v/>
      </c>
      <c r="U185" s="31" t="str">
        <f>IF(BDD!V171="","",BDD!V171)</f>
        <v/>
      </c>
      <c r="V185" s="31" t="str">
        <f>IF(BDD!W171="","",BDD!W171)</f>
        <v/>
      </c>
      <c r="W185" s="31" t="str">
        <f>IF(BDD!X171="","",BDD!X171)</f>
        <v/>
      </c>
      <c r="X185" s="31" t="str">
        <f>IF(BDD!Y171="","",BDD!Y171)</f>
        <v/>
      </c>
      <c r="Y185" s="31" t="str">
        <f>IF(BDD!Z171="","",BDD!Z171)</f>
        <v/>
      </c>
    </row>
    <row r="186" spans="1:25" x14ac:dyDescent="0.25">
      <c r="A186" s="31" t="str">
        <f>IF(BDD!B172="","",BDD!B172)</f>
        <v/>
      </c>
      <c r="B186" s="31" t="str">
        <f>IF(BDD!C172="","",BDD!C172)</f>
        <v/>
      </c>
      <c r="C186" s="31" t="str">
        <f>IF(BDD!D172="","",BDD!D172)</f>
        <v/>
      </c>
      <c r="D186" s="31" t="str">
        <f>IF(BDD!E172="","",BDD!E172)</f>
        <v/>
      </c>
      <c r="E186" s="31" t="str">
        <f>IF(BDD!F172="","",BDD!F172)</f>
        <v/>
      </c>
      <c r="F186" s="31" t="str">
        <f>IF(BDD!G172="","",BDD!G172)</f>
        <v/>
      </c>
      <c r="G186" s="31" t="str">
        <f>IF(BDD!H172="","",BDD!H172)</f>
        <v/>
      </c>
      <c r="H186" s="31" t="str">
        <f>IF(BDD!I172="","",BDD!I172)</f>
        <v/>
      </c>
      <c r="I186" s="31" t="str">
        <f>IF(BDD!J172="","",BDD!J172)</f>
        <v/>
      </c>
      <c r="J186" s="31" t="str">
        <f>IF(BDD!K172="","",BDD!K172)</f>
        <v/>
      </c>
      <c r="K186" s="31" t="str">
        <f>IF(BDD!L172="","",BDD!L172)</f>
        <v/>
      </c>
      <c r="L186" s="31" t="str">
        <f>IF(BDD!M172="","",BDD!M172)</f>
        <v/>
      </c>
      <c r="M186" s="31" t="str">
        <f>IF(BDD!N172="","",BDD!N172)</f>
        <v/>
      </c>
      <c r="N186" s="31" t="str">
        <f>IF(BDD!O172="","",BDD!O172)</f>
        <v/>
      </c>
      <c r="O186" s="31" t="str">
        <f>IF(BDD!P172="","",BDD!P172)</f>
        <v/>
      </c>
      <c r="P186" s="31" t="str">
        <f>IF(BDD!Q172="","",BDD!Q172)</f>
        <v/>
      </c>
      <c r="Q186" s="31" t="str">
        <f>IF(BDD!R172="","",BDD!R172)</f>
        <v/>
      </c>
      <c r="R186" s="31" t="str">
        <f>IF(BDD!S172="","",BDD!S172)</f>
        <v/>
      </c>
      <c r="S186" s="31" t="str">
        <f>IF(BDD!T172="","",BDD!T172)</f>
        <v/>
      </c>
      <c r="T186" s="31" t="str">
        <f>IF(BDD!U172="","",BDD!U172)</f>
        <v/>
      </c>
      <c r="U186" s="31" t="str">
        <f>IF(BDD!V172="","",BDD!V172)</f>
        <v/>
      </c>
      <c r="V186" s="31" t="str">
        <f>IF(BDD!W172="","",BDD!W172)</f>
        <v/>
      </c>
      <c r="W186" s="31" t="str">
        <f>IF(BDD!X172="","",BDD!X172)</f>
        <v/>
      </c>
      <c r="X186" s="31" t="str">
        <f>IF(BDD!Y172="","",BDD!Y172)</f>
        <v/>
      </c>
      <c r="Y186" s="31" t="str">
        <f>IF(BDD!Z172="","",BDD!Z172)</f>
        <v/>
      </c>
    </row>
    <row r="187" spans="1:25" x14ac:dyDescent="0.25">
      <c r="A187" s="31" t="str">
        <f>IF(BDD!B173="","",BDD!B173)</f>
        <v/>
      </c>
      <c r="B187" s="31" t="str">
        <f>IF(BDD!C173="","",BDD!C173)</f>
        <v/>
      </c>
      <c r="C187" s="31" t="str">
        <f>IF(BDD!D173="","",BDD!D173)</f>
        <v/>
      </c>
      <c r="D187" s="31" t="str">
        <f>IF(BDD!E173="","",BDD!E173)</f>
        <v/>
      </c>
      <c r="E187" s="31" t="str">
        <f>IF(BDD!F173="","",BDD!F173)</f>
        <v/>
      </c>
      <c r="F187" s="31" t="str">
        <f>IF(BDD!G173="","",BDD!G173)</f>
        <v/>
      </c>
      <c r="G187" s="31" t="str">
        <f>IF(BDD!H173="","",BDD!H173)</f>
        <v/>
      </c>
      <c r="H187" s="31" t="str">
        <f>IF(BDD!I173="","",BDD!I173)</f>
        <v/>
      </c>
      <c r="I187" s="31" t="str">
        <f>IF(BDD!J173="","",BDD!J173)</f>
        <v/>
      </c>
      <c r="J187" s="31" t="str">
        <f>IF(BDD!K173="","",BDD!K173)</f>
        <v/>
      </c>
      <c r="K187" s="31" t="str">
        <f>IF(BDD!L173="","",BDD!L173)</f>
        <v/>
      </c>
      <c r="L187" s="31" t="str">
        <f>IF(BDD!M173="","",BDD!M173)</f>
        <v/>
      </c>
      <c r="M187" s="31" t="str">
        <f>IF(BDD!N173="","",BDD!N173)</f>
        <v/>
      </c>
      <c r="N187" s="31" t="str">
        <f>IF(BDD!O173="","",BDD!O173)</f>
        <v/>
      </c>
      <c r="O187" s="31" t="str">
        <f>IF(BDD!P173="","",BDD!P173)</f>
        <v/>
      </c>
      <c r="P187" s="31" t="str">
        <f>IF(BDD!Q173="","",BDD!Q173)</f>
        <v/>
      </c>
      <c r="Q187" s="31" t="str">
        <f>IF(BDD!R173="","",BDD!R173)</f>
        <v/>
      </c>
      <c r="R187" s="31" t="str">
        <f>IF(BDD!S173="","",BDD!S173)</f>
        <v/>
      </c>
      <c r="S187" s="31" t="str">
        <f>IF(BDD!T173="","",BDD!T173)</f>
        <v/>
      </c>
      <c r="T187" s="31" t="str">
        <f>IF(BDD!U173="","",BDD!U173)</f>
        <v/>
      </c>
      <c r="U187" s="31" t="str">
        <f>IF(BDD!V173="","",BDD!V173)</f>
        <v/>
      </c>
      <c r="V187" s="31" t="str">
        <f>IF(BDD!W173="","",BDD!W173)</f>
        <v/>
      </c>
      <c r="W187" s="31" t="str">
        <f>IF(BDD!X173="","",BDD!X173)</f>
        <v/>
      </c>
      <c r="X187" s="31" t="str">
        <f>IF(BDD!Y173="","",BDD!Y173)</f>
        <v/>
      </c>
      <c r="Y187" s="31" t="str">
        <f>IF(BDD!Z173="","",BDD!Z173)</f>
        <v/>
      </c>
    </row>
    <row r="188" spans="1:25" x14ac:dyDescent="0.25">
      <c r="A188" s="31" t="str">
        <f>IF(BDD!B174="","",BDD!B174)</f>
        <v/>
      </c>
      <c r="B188" s="31" t="str">
        <f>IF(BDD!C174="","",BDD!C174)</f>
        <v/>
      </c>
      <c r="C188" s="31" t="str">
        <f>IF(BDD!D174="","",BDD!D174)</f>
        <v/>
      </c>
      <c r="D188" s="31" t="str">
        <f>IF(BDD!E174="","",BDD!E174)</f>
        <v/>
      </c>
      <c r="E188" s="31" t="str">
        <f>IF(BDD!F174="","",BDD!F174)</f>
        <v/>
      </c>
      <c r="F188" s="31" t="str">
        <f>IF(BDD!G174="","",BDD!G174)</f>
        <v/>
      </c>
      <c r="G188" s="31" t="str">
        <f>IF(BDD!H174="","",BDD!H174)</f>
        <v/>
      </c>
      <c r="H188" s="31" t="str">
        <f>IF(BDD!I174="","",BDD!I174)</f>
        <v/>
      </c>
      <c r="I188" s="31" t="str">
        <f>IF(BDD!J174="","",BDD!J174)</f>
        <v/>
      </c>
      <c r="J188" s="31" t="str">
        <f>IF(BDD!K174="","",BDD!K174)</f>
        <v/>
      </c>
      <c r="K188" s="31" t="str">
        <f>IF(BDD!L174="","",BDD!L174)</f>
        <v/>
      </c>
      <c r="L188" s="31" t="str">
        <f>IF(BDD!M174="","",BDD!M174)</f>
        <v/>
      </c>
      <c r="M188" s="31" t="str">
        <f>IF(BDD!N174="","",BDD!N174)</f>
        <v/>
      </c>
      <c r="N188" s="31" t="str">
        <f>IF(BDD!O174="","",BDD!O174)</f>
        <v/>
      </c>
      <c r="O188" s="31" t="str">
        <f>IF(BDD!P174="","",BDD!P174)</f>
        <v/>
      </c>
      <c r="P188" s="31" t="str">
        <f>IF(BDD!Q174="","",BDD!Q174)</f>
        <v/>
      </c>
      <c r="Q188" s="31" t="str">
        <f>IF(BDD!R174="","",BDD!R174)</f>
        <v/>
      </c>
      <c r="R188" s="31" t="str">
        <f>IF(BDD!S174="","",BDD!S174)</f>
        <v/>
      </c>
      <c r="S188" s="31" t="str">
        <f>IF(BDD!T174="","",BDD!T174)</f>
        <v/>
      </c>
      <c r="T188" s="31" t="str">
        <f>IF(BDD!U174="","",BDD!U174)</f>
        <v/>
      </c>
      <c r="U188" s="31" t="str">
        <f>IF(BDD!V174="","",BDD!V174)</f>
        <v/>
      </c>
      <c r="V188" s="31" t="str">
        <f>IF(BDD!W174="","",BDD!W174)</f>
        <v/>
      </c>
      <c r="W188" s="31" t="str">
        <f>IF(BDD!X174="","",BDD!X174)</f>
        <v/>
      </c>
      <c r="X188" s="31" t="str">
        <f>IF(BDD!Y174="","",BDD!Y174)</f>
        <v/>
      </c>
      <c r="Y188" s="31" t="str">
        <f>IF(BDD!Z174="","",BDD!Z174)</f>
        <v/>
      </c>
    </row>
    <row r="189" spans="1:25" x14ac:dyDescent="0.25">
      <c r="A189" s="31" t="str">
        <f>IF(BDD!B175="","",BDD!B175)</f>
        <v/>
      </c>
      <c r="B189" s="31" t="str">
        <f>IF(BDD!C175="","",BDD!C175)</f>
        <v/>
      </c>
      <c r="C189" s="31" t="str">
        <f>IF(BDD!D175="","",BDD!D175)</f>
        <v/>
      </c>
      <c r="D189" s="31" t="str">
        <f>IF(BDD!E175="","",BDD!E175)</f>
        <v/>
      </c>
      <c r="E189" s="31" t="str">
        <f>IF(BDD!F175="","",BDD!F175)</f>
        <v/>
      </c>
      <c r="F189" s="31" t="str">
        <f>IF(BDD!G175="","",BDD!G175)</f>
        <v/>
      </c>
      <c r="G189" s="31" t="str">
        <f>IF(BDD!H175="","",BDD!H175)</f>
        <v/>
      </c>
      <c r="H189" s="31" t="str">
        <f>IF(BDD!I175="","",BDD!I175)</f>
        <v/>
      </c>
      <c r="I189" s="31" t="str">
        <f>IF(BDD!J175="","",BDD!J175)</f>
        <v/>
      </c>
      <c r="J189" s="31" t="str">
        <f>IF(BDD!K175="","",BDD!K175)</f>
        <v/>
      </c>
      <c r="K189" s="31" t="str">
        <f>IF(BDD!L175="","",BDD!L175)</f>
        <v/>
      </c>
      <c r="L189" s="31" t="str">
        <f>IF(BDD!M175="","",BDD!M175)</f>
        <v/>
      </c>
      <c r="M189" s="31" t="str">
        <f>IF(BDD!N175="","",BDD!N175)</f>
        <v/>
      </c>
      <c r="N189" s="31" t="str">
        <f>IF(BDD!O175="","",BDD!O175)</f>
        <v/>
      </c>
      <c r="O189" s="31" t="str">
        <f>IF(BDD!P175="","",BDD!P175)</f>
        <v/>
      </c>
      <c r="P189" s="31" t="str">
        <f>IF(BDD!Q175="","",BDD!Q175)</f>
        <v/>
      </c>
      <c r="Q189" s="31" t="str">
        <f>IF(BDD!R175="","",BDD!R175)</f>
        <v/>
      </c>
      <c r="R189" s="31" t="str">
        <f>IF(BDD!S175="","",BDD!S175)</f>
        <v/>
      </c>
      <c r="S189" s="31" t="str">
        <f>IF(BDD!T175="","",BDD!T175)</f>
        <v/>
      </c>
      <c r="T189" s="31" t="str">
        <f>IF(BDD!U175="","",BDD!U175)</f>
        <v/>
      </c>
      <c r="U189" s="31" t="str">
        <f>IF(BDD!V175="","",BDD!V175)</f>
        <v/>
      </c>
      <c r="V189" s="31" t="str">
        <f>IF(BDD!W175="","",BDD!W175)</f>
        <v/>
      </c>
      <c r="W189" s="31" t="str">
        <f>IF(BDD!X175="","",BDD!X175)</f>
        <v/>
      </c>
      <c r="X189" s="31" t="str">
        <f>IF(BDD!Y175="","",BDD!Y175)</f>
        <v/>
      </c>
      <c r="Y189" s="31" t="str">
        <f>IF(BDD!Z175="","",BDD!Z175)</f>
        <v/>
      </c>
    </row>
    <row r="190" spans="1:25" x14ac:dyDescent="0.25">
      <c r="A190" s="31" t="str">
        <f>IF(BDD!B176="","",BDD!B176)</f>
        <v/>
      </c>
      <c r="B190" s="31" t="str">
        <f>IF(BDD!C176="","",BDD!C176)</f>
        <v/>
      </c>
      <c r="C190" s="31" t="str">
        <f>IF(BDD!D176="","",BDD!D176)</f>
        <v/>
      </c>
      <c r="D190" s="31" t="str">
        <f>IF(BDD!E176="","",BDD!E176)</f>
        <v/>
      </c>
      <c r="E190" s="31" t="str">
        <f>IF(BDD!F176="","",BDD!F176)</f>
        <v/>
      </c>
      <c r="F190" s="31" t="str">
        <f>IF(BDD!G176="","",BDD!G176)</f>
        <v/>
      </c>
      <c r="G190" s="31" t="str">
        <f>IF(BDD!H176="","",BDD!H176)</f>
        <v/>
      </c>
      <c r="H190" s="31" t="str">
        <f>IF(BDD!I176="","",BDD!I176)</f>
        <v/>
      </c>
      <c r="I190" s="31" t="str">
        <f>IF(BDD!J176="","",BDD!J176)</f>
        <v/>
      </c>
      <c r="J190" s="31" t="str">
        <f>IF(BDD!K176="","",BDD!K176)</f>
        <v/>
      </c>
      <c r="K190" s="31" t="str">
        <f>IF(BDD!L176="","",BDD!L176)</f>
        <v/>
      </c>
      <c r="L190" s="31" t="str">
        <f>IF(BDD!M176="","",BDD!M176)</f>
        <v/>
      </c>
      <c r="M190" s="31" t="str">
        <f>IF(BDD!N176="","",BDD!N176)</f>
        <v/>
      </c>
      <c r="N190" s="31" t="str">
        <f>IF(BDD!O176="","",BDD!O176)</f>
        <v/>
      </c>
      <c r="O190" s="31" t="str">
        <f>IF(BDD!P176="","",BDD!P176)</f>
        <v/>
      </c>
      <c r="P190" s="31" t="str">
        <f>IF(BDD!Q176="","",BDD!Q176)</f>
        <v/>
      </c>
      <c r="Q190" s="31" t="str">
        <f>IF(BDD!R176="","",BDD!R176)</f>
        <v/>
      </c>
      <c r="R190" s="31" t="str">
        <f>IF(BDD!S176="","",BDD!S176)</f>
        <v/>
      </c>
      <c r="S190" s="31" t="str">
        <f>IF(BDD!T176="","",BDD!T176)</f>
        <v/>
      </c>
      <c r="T190" s="31" t="str">
        <f>IF(BDD!U176="","",BDD!U176)</f>
        <v/>
      </c>
      <c r="U190" s="31" t="str">
        <f>IF(BDD!V176="","",BDD!V176)</f>
        <v/>
      </c>
      <c r="V190" s="31" t="str">
        <f>IF(BDD!W176="","",BDD!W176)</f>
        <v/>
      </c>
      <c r="W190" s="31" t="str">
        <f>IF(BDD!X176="","",BDD!X176)</f>
        <v/>
      </c>
      <c r="X190" s="31" t="str">
        <f>IF(BDD!Y176="","",BDD!Y176)</f>
        <v/>
      </c>
      <c r="Y190" s="31" t="str">
        <f>IF(BDD!Z176="","",BDD!Z176)</f>
        <v/>
      </c>
    </row>
    <row r="191" spans="1:25" x14ac:dyDescent="0.25">
      <c r="A191" s="31" t="str">
        <f>IF(BDD!B177="","",BDD!B177)</f>
        <v/>
      </c>
      <c r="B191" s="31" t="str">
        <f>IF(BDD!C177="","",BDD!C177)</f>
        <v/>
      </c>
      <c r="C191" s="31" t="str">
        <f>IF(BDD!D177="","",BDD!D177)</f>
        <v/>
      </c>
      <c r="D191" s="31" t="str">
        <f>IF(BDD!E177="","",BDD!E177)</f>
        <v/>
      </c>
      <c r="E191" s="31" t="str">
        <f>IF(BDD!F177="","",BDD!F177)</f>
        <v/>
      </c>
      <c r="F191" s="31" t="str">
        <f>IF(BDD!G177="","",BDD!G177)</f>
        <v/>
      </c>
      <c r="G191" s="31" t="str">
        <f>IF(BDD!H177="","",BDD!H177)</f>
        <v/>
      </c>
      <c r="H191" s="31" t="str">
        <f>IF(BDD!I177="","",BDD!I177)</f>
        <v/>
      </c>
      <c r="I191" s="31" t="str">
        <f>IF(BDD!J177="","",BDD!J177)</f>
        <v/>
      </c>
      <c r="J191" s="31" t="str">
        <f>IF(BDD!K177="","",BDD!K177)</f>
        <v/>
      </c>
      <c r="K191" s="31" t="str">
        <f>IF(BDD!L177="","",BDD!L177)</f>
        <v/>
      </c>
      <c r="L191" s="31" t="str">
        <f>IF(BDD!M177="","",BDD!M177)</f>
        <v/>
      </c>
      <c r="M191" s="31" t="str">
        <f>IF(BDD!N177="","",BDD!N177)</f>
        <v/>
      </c>
      <c r="N191" s="31" t="str">
        <f>IF(BDD!O177="","",BDD!O177)</f>
        <v/>
      </c>
      <c r="O191" s="31" t="str">
        <f>IF(BDD!P177="","",BDD!P177)</f>
        <v/>
      </c>
      <c r="P191" s="31" t="str">
        <f>IF(BDD!Q177="","",BDD!Q177)</f>
        <v/>
      </c>
      <c r="Q191" s="31" t="str">
        <f>IF(BDD!R177="","",BDD!R177)</f>
        <v/>
      </c>
      <c r="R191" s="31" t="str">
        <f>IF(BDD!S177="","",BDD!S177)</f>
        <v/>
      </c>
      <c r="S191" s="31" t="str">
        <f>IF(BDD!T177="","",BDD!T177)</f>
        <v/>
      </c>
      <c r="T191" s="31" t="str">
        <f>IF(BDD!U177="","",BDD!U177)</f>
        <v/>
      </c>
      <c r="U191" s="31" t="str">
        <f>IF(BDD!V177="","",BDD!V177)</f>
        <v/>
      </c>
      <c r="V191" s="31" t="str">
        <f>IF(BDD!W177="","",BDD!W177)</f>
        <v/>
      </c>
      <c r="W191" s="31" t="str">
        <f>IF(BDD!X177="","",BDD!X177)</f>
        <v/>
      </c>
      <c r="X191" s="31" t="str">
        <f>IF(BDD!Y177="","",BDD!Y177)</f>
        <v/>
      </c>
      <c r="Y191" s="31" t="str">
        <f>IF(BDD!Z177="","",BDD!Z177)</f>
        <v/>
      </c>
    </row>
    <row r="192" spans="1:25" x14ac:dyDescent="0.25">
      <c r="A192" s="31" t="str">
        <f>IF(BDD!B178="","",BDD!B178)</f>
        <v/>
      </c>
      <c r="B192" s="31" t="str">
        <f>IF(BDD!C178="","",BDD!C178)</f>
        <v/>
      </c>
      <c r="C192" s="31" t="str">
        <f>IF(BDD!D178="","",BDD!D178)</f>
        <v/>
      </c>
      <c r="D192" s="31" t="str">
        <f>IF(BDD!E178="","",BDD!E178)</f>
        <v/>
      </c>
      <c r="E192" s="31" t="str">
        <f>IF(BDD!F178="","",BDD!F178)</f>
        <v/>
      </c>
      <c r="F192" s="31" t="str">
        <f>IF(BDD!G178="","",BDD!G178)</f>
        <v/>
      </c>
      <c r="G192" s="31" t="str">
        <f>IF(BDD!H178="","",BDD!H178)</f>
        <v/>
      </c>
      <c r="H192" s="31" t="str">
        <f>IF(BDD!I178="","",BDD!I178)</f>
        <v/>
      </c>
      <c r="I192" s="31" t="str">
        <f>IF(BDD!J178="","",BDD!J178)</f>
        <v/>
      </c>
      <c r="J192" s="31" t="str">
        <f>IF(BDD!K178="","",BDD!K178)</f>
        <v/>
      </c>
      <c r="K192" s="31" t="str">
        <f>IF(BDD!L178="","",BDD!L178)</f>
        <v/>
      </c>
      <c r="L192" s="31" t="str">
        <f>IF(BDD!M178="","",BDD!M178)</f>
        <v/>
      </c>
      <c r="M192" s="31" t="str">
        <f>IF(BDD!N178="","",BDD!N178)</f>
        <v/>
      </c>
      <c r="N192" s="31" t="str">
        <f>IF(BDD!O178="","",BDD!O178)</f>
        <v/>
      </c>
      <c r="O192" s="31" t="str">
        <f>IF(BDD!P178="","",BDD!P178)</f>
        <v/>
      </c>
      <c r="P192" s="31" t="str">
        <f>IF(BDD!Q178="","",BDD!Q178)</f>
        <v/>
      </c>
      <c r="Q192" s="31" t="str">
        <f>IF(BDD!R178="","",BDD!R178)</f>
        <v/>
      </c>
      <c r="R192" s="31" t="str">
        <f>IF(BDD!S178="","",BDD!S178)</f>
        <v/>
      </c>
      <c r="S192" s="31" t="str">
        <f>IF(BDD!T178="","",BDD!T178)</f>
        <v/>
      </c>
      <c r="T192" s="31" t="str">
        <f>IF(BDD!U178="","",BDD!U178)</f>
        <v/>
      </c>
      <c r="U192" s="31" t="str">
        <f>IF(BDD!V178="","",BDD!V178)</f>
        <v/>
      </c>
      <c r="V192" s="31" t="str">
        <f>IF(BDD!W178="","",BDD!W178)</f>
        <v/>
      </c>
      <c r="W192" s="31" t="str">
        <f>IF(BDD!X178="","",BDD!X178)</f>
        <v/>
      </c>
      <c r="X192" s="31" t="str">
        <f>IF(BDD!Y178="","",BDD!Y178)</f>
        <v/>
      </c>
      <c r="Y192" s="31" t="str">
        <f>IF(BDD!Z178="","",BDD!Z178)</f>
        <v/>
      </c>
    </row>
    <row r="193" spans="1:25" x14ac:dyDescent="0.25">
      <c r="A193" s="31" t="str">
        <f>IF(BDD!B179="","",BDD!B179)</f>
        <v/>
      </c>
      <c r="B193" s="31" t="str">
        <f>IF(BDD!C179="","",BDD!C179)</f>
        <v/>
      </c>
      <c r="C193" s="31" t="str">
        <f>IF(BDD!D179="","",BDD!D179)</f>
        <v/>
      </c>
      <c r="D193" s="31" t="str">
        <f>IF(BDD!E179="","",BDD!E179)</f>
        <v/>
      </c>
      <c r="E193" s="31" t="str">
        <f>IF(BDD!F179="","",BDD!F179)</f>
        <v/>
      </c>
      <c r="F193" s="31" t="str">
        <f>IF(BDD!G179="","",BDD!G179)</f>
        <v/>
      </c>
      <c r="G193" s="31" t="str">
        <f>IF(BDD!H179="","",BDD!H179)</f>
        <v/>
      </c>
      <c r="H193" s="31" t="str">
        <f>IF(BDD!I179="","",BDD!I179)</f>
        <v/>
      </c>
      <c r="I193" s="31" t="str">
        <f>IF(BDD!J179="","",BDD!J179)</f>
        <v/>
      </c>
      <c r="J193" s="31" t="str">
        <f>IF(BDD!K179="","",BDD!K179)</f>
        <v/>
      </c>
      <c r="K193" s="31" t="str">
        <f>IF(BDD!L179="","",BDD!L179)</f>
        <v/>
      </c>
      <c r="L193" s="31" t="str">
        <f>IF(BDD!M179="","",BDD!M179)</f>
        <v/>
      </c>
      <c r="M193" s="31" t="str">
        <f>IF(BDD!N179="","",BDD!N179)</f>
        <v/>
      </c>
      <c r="N193" s="31" t="str">
        <f>IF(BDD!O179="","",BDD!O179)</f>
        <v/>
      </c>
      <c r="O193" s="31" t="str">
        <f>IF(BDD!P179="","",BDD!P179)</f>
        <v/>
      </c>
      <c r="P193" s="31" t="str">
        <f>IF(BDD!Q179="","",BDD!Q179)</f>
        <v/>
      </c>
      <c r="Q193" s="31" t="str">
        <f>IF(BDD!R179="","",BDD!R179)</f>
        <v/>
      </c>
      <c r="R193" s="31" t="str">
        <f>IF(BDD!S179="","",BDD!S179)</f>
        <v/>
      </c>
      <c r="S193" s="31" t="str">
        <f>IF(BDD!T179="","",BDD!T179)</f>
        <v/>
      </c>
      <c r="T193" s="31" t="str">
        <f>IF(BDD!U179="","",BDD!U179)</f>
        <v/>
      </c>
      <c r="U193" s="31" t="str">
        <f>IF(BDD!V179="","",BDD!V179)</f>
        <v/>
      </c>
      <c r="V193" s="31" t="str">
        <f>IF(BDD!W179="","",BDD!W179)</f>
        <v/>
      </c>
      <c r="W193" s="31" t="str">
        <f>IF(BDD!X179="","",BDD!X179)</f>
        <v/>
      </c>
      <c r="X193" s="31" t="str">
        <f>IF(BDD!Y179="","",BDD!Y179)</f>
        <v/>
      </c>
      <c r="Y193" s="31" t="str">
        <f>IF(BDD!Z179="","",BDD!Z179)</f>
        <v/>
      </c>
    </row>
    <row r="194" spans="1:25" x14ac:dyDescent="0.25">
      <c r="A194" s="31" t="str">
        <f>IF(BDD!B180="","",BDD!B180)</f>
        <v/>
      </c>
      <c r="B194" s="31" t="str">
        <f>IF(BDD!C180="","",BDD!C180)</f>
        <v/>
      </c>
      <c r="C194" s="31" t="str">
        <f>IF(BDD!D180="","",BDD!D180)</f>
        <v/>
      </c>
      <c r="D194" s="31" t="str">
        <f>IF(BDD!E180="","",BDD!E180)</f>
        <v/>
      </c>
      <c r="E194" s="31" t="str">
        <f>IF(BDD!F180="","",BDD!F180)</f>
        <v/>
      </c>
      <c r="F194" s="31" t="str">
        <f>IF(BDD!G180="","",BDD!G180)</f>
        <v/>
      </c>
      <c r="G194" s="31" t="str">
        <f>IF(BDD!H180="","",BDD!H180)</f>
        <v/>
      </c>
      <c r="H194" s="31" t="str">
        <f>IF(BDD!I180="","",BDD!I180)</f>
        <v/>
      </c>
      <c r="I194" s="31" t="str">
        <f>IF(BDD!J180="","",BDD!J180)</f>
        <v/>
      </c>
      <c r="J194" s="31" t="str">
        <f>IF(BDD!K180="","",BDD!K180)</f>
        <v/>
      </c>
      <c r="K194" s="31" t="str">
        <f>IF(BDD!L180="","",BDD!L180)</f>
        <v/>
      </c>
      <c r="L194" s="31" t="str">
        <f>IF(BDD!M180="","",BDD!M180)</f>
        <v/>
      </c>
      <c r="M194" s="31" t="str">
        <f>IF(BDD!N180="","",BDD!N180)</f>
        <v/>
      </c>
      <c r="N194" s="31" t="str">
        <f>IF(BDD!O180="","",BDD!O180)</f>
        <v/>
      </c>
      <c r="O194" s="31" t="str">
        <f>IF(BDD!P180="","",BDD!P180)</f>
        <v/>
      </c>
      <c r="P194" s="31" t="str">
        <f>IF(BDD!Q180="","",BDD!Q180)</f>
        <v/>
      </c>
      <c r="Q194" s="31" t="str">
        <f>IF(BDD!R180="","",BDD!R180)</f>
        <v/>
      </c>
      <c r="R194" s="31" t="str">
        <f>IF(BDD!S180="","",BDD!S180)</f>
        <v/>
      </c>
      <c r="S194" s="31" t="str">
        <f>IF(BDD!T180="","",BDD!T180)</f>
        <v/>
      </c>
      <c r="T194" s="31" t="str">
        <f>IF(BDD!U180="","",BDD!U180)</f>
        <v/>
      </c>
      <c r="U194" s="31" t="str">
        <f>IF(BDD!V180="","",BDD!V180)</f>
        <v/>
      </c>
      <c r="V194" s="31" t="str">
        <f>IF(BDD!W180="","",BDD!W180)</f>
        <v/>
      </c>
      <c r="W194" s="31" t="str">
        <f>IF(BDD!X180="","",BDD!X180)</f>
        <v/>
      </c>
      <c r="X194" s="31" t="str">
        <f>IF(BDD!Y180="","",BDD!Y180)</f>
        <v/>
      </c>
      <c r="Y194" s="31" t="str">
        <f>IF(BDD!Z180="","",BDD!Z180)</f>
        <v/>
      </c>
    </row>
    <row r="195" spans="1:25" x14ac:dyDescent="0.25">
      <c r="A195" s="31" t="str">
        <f>IF(BDD!B181="","",BDD!B181)</f>
        <v/>
      </c>
      <c r="B195" s="31" t="str">
        <f>IF(BDD!C181="","",BDD!C181)</f>
        <v/>
      </c>
      <c r="C195" s="31" t="str">
        <f>IF(BDD!D181="","",BDD!D181)</f>
        <v/>
      </c>
      <c r="D195" s="31" t="str">
        <f>IF(BDD!E181="","",BDD!E181)</f>
        <v/>
      </c>
      <c r="E195" s="31" t="str">
        <f>IF(BDD!F181="","",BDD!F181)</f>
        <v/>
      </c>
      <c r="F195" s="31" t="str">
        <f>IF(BDD!G181="","",BDD!G181)</f>
        <v/>
      </c>
      <c r="G195" s="31" t="str">
        <f>IF(BDD!H181="","",BDD!H181)</f>
        <v/>
      </c>
      <c r="H195" s="31" t="str">
        <f>IF(BDD!I181="","",BDD!I181)</f>
        <v/>
      </c>
      <c r="I195" s="31" t="str">
        <f>IF(BDD!J181="","",BDD!J181)</f>
        <v/>
      </c>
      <c r="J195" s="31" t="str">
        <f>IF(BDD!K181="","",BDD!K181)</f>
        <v/>
      </c>
      <c r="K195" s="31" t="str">
        <f>IF(BDD!L181="","",BDD!L181)</f>
        <v/>
      </c>
      <c r="L195" s="31" t="str">
        <f>IF(BDD!M181="","",BDD!M181)</f>
        <v/>
      </c>
      <c r="M195" s="31" t="str">
        <f>IF(BDD!N181="","",BDD!N181)</f>
        <v/>
      </c>
      <c r="N195" s="31" t="str">
        <f>IF(BDD!O181="","",BDD!O181)</f>
        <v/>
      </c>
      <c r="O195" s="31" t="str">
        <f>IF(BDD!P181="","",BDD!P181)</f>
        <v/>
      </c>
      <c r="P195" s="31" t="str">
        <f>IF(BDD!Q181="","",BDD!Q181)</f>
        <v/>
      </c>
      <c r="Q195" s="31" t="str">
        <f>IF(BDD!R181="","",BDD!R181)</f>
        <v/>
      </c>
      <c r="R195" s="31" t="str">
        <f>IF(BDD!S181="","",BDD!S181)</f>
        <v/>
      </c>
      <c r="S195" s="31" t="str">
        <f>IF(BDD!T181="","",BDD!T181)</f>
        <v/>
      </c>
      <c r="T195" s="31" t="str">
        <f>IF(BDD!U181="","",BDD!U181)</f>
        <v/>
      </c>
      <c r="U195" s="31" t="str">
        <f>IF(BDD!V181="","",BDD!V181)</f>
        <v/>
      </c>
      <c r="V195" s="31" t="str">
        <f>IF(BDD!W181="","",BDD!W181)</f>
        <v/>
      </c>
      <c r="W195" s="31" t="str">
        <f>IF(BDD!X181="","",BDD!X181)</f>
        <v/>
      </c>
      <c r="X195" s="31" t="str">
        <f>IF(BDD!Y181="","",BDD!Y181)</f>
        <v/>
      </c>
      <c r="Y195" s="31" t="str">
        <f>IF(BDD!Z181="","",BDD!Z181)</f>
        <v/>
      </c>
    </row>
    <row r="196" spans="1:25" x14ac:dyDescent="0.25">
      <c r="A196" s="31" t="str">
        <f>IF(BDD!B182="","",BDD!B182)</f>
        <v/>
      </c>
      <c r="B196" s="31" t="str">
        <f>IF(BDD!C182="","",BDD!C182)</f>
        <v/>
      </c>
      <c r="C196" s="31" t="str">
        <f>IF(BDD!D182="","",BDD!D182)</f>
        <v/>
      </c>
      <c r="D196" s="31" t="str">
        <f>IF(BDD!E182="","",BDD!E182)</f>
        <v/>
      </c>
      <c r="E196" s="31" t="str">
        <f>IF(BDD!F182="","",BDD!F182)</f>
        <v/>
      </c>
      <c r="F196" s="31" t="str">
        <f>IF(BDD!G182="","",BDD!G182)</f>
        <v/>
      </c>
      <c r="G196" s="31" t="str">
        <f>IF(BDD!H182="","",BDD!H182)</f>
        <v/>
      </c>
      <c r="H196" s="31" t="str">
        <f>IF(BDD!I182="","",BDD!I182)</f>
        <v/>
      </c>
      <c r="I196" s="31" t="str">
        <f>IF(BDD!J182="","",BDD!J182)</f>
        <v/>
      </c>
      <c r="J196" s="31" t="str">
        <f>IF(BDD!K182="","",BDD!K182)</f>
        <v/>
      </c>
      <c r="K196" s="31" t="str">
        <f>IF(BDD!L182="","",BDD!L182)</f>
        <v/>
      </c>
      <c r="L196" s="31" t="str">
        <f>IF(BDD!M182="","",BDD!M182)</f>
        <v/>
      </c>
      <c r="M196" s="31" t="str">
        <f>IF(BDD!N182="","",BDD!N182)</f>
        <v/>
      </c>
      <c r="N196" s="31" t="str">
        <f>IF(BDD!O182="","",BDD!O182)</f>
        <v/>
      </c>
      <c r="O196" s="31" t="str">
        <f>IF(BDD!P182="","",BDD!P182)</f>
        <v/>
      </c>
      <c r="P196" s="31" t="str">
        <f>IF(BDD!Q182="","",BDD!Q182)</f>
        <v/>
      </c>
      <c r="Q196" s="31" t="str">
        <f>IF(BDD!R182="","",BDD!R182)</f>
        <v/>
      </c>
      <c r="R196" s="31" t="str">
        <f>IF(BDD!S182="","",BDD!S182)</f>
        <v/>
      </c>
      <c r="S196" s="31" t="str">
        <f>IF(BDD!T182="","",BDD!T182)</f>
        <v/>
      </c>
      <c r="T196" s="31" t="str">
        <f>IF(BDD!U182="","",BDD!U182)</f>
        <v/>
      </c>
      <c r="U196" s="31" t="str">
        <f>IF(BDD!V182="","",BDD!V182)</f>
        <v/>
      </c>
      <c r="V196" s="31" t="str">
        <f>IF(BDD!W182="","",BDD!W182)</f>
        <v/>
      </c>
      <c r="W196" s="31" t="str">
        <f>IF(BDD!X182="","",BDD!X182)</f>
        <v/>
      </c>
      <c r="X196" s="31" t="str">
        <f>IF(BDD!Y182="","",BDD!Y182)</f>
        <v/>
      </c>
      <c r="Y196" s="31" t="str">
        <f>IF(BDD!Z182="","",BDD!Z182)</f>
        <v/>
      </c>
    </row>
    <row r="197" spans="1:25" x14ac:dyDescent="0.25">
      <c r="A197" s="31" t="str">
        <f>IF(BDD!B183="","",BDD!B183)</f>
        <v/>
      </c>
      <c r="B197" s="31" t="str">
        <f>IF(BDD!C183="","",BDD!C183)</f>
        <v/>
      </c>
      <c r="C197" s="31" t="str">
        <f>IF(BDD!D183="","",BDD!D183)</f>
        <v/>
      </c>
      <c r="D197" s="31" t="str">
        <f>IF(BDD!E183="","",BDD!E183)</f>
        <v/>
      </c>
      <c r="E197" s="31" t="str">
        <f>IF(BDD!F183="","",BDD!F183)</f>
        <v/>
      </c>
      <c r="F197" s="31" t="str">
        <f>IF(BDD!G183="","",BDD!G183)</f>
        <v/>
      </c>
      <c r="G197" s="31" t="str">
        <f>IF(BDD!H183="","",BDD!H183)</f>
        <v/>
      </c>
      <c r="H197" s="31" t="str">
        <f>IF(BDD!I183="","",BDD!I183)</f>
        <v/>
      </c>
      <c r="I197" s="31" t="str">
        <f>IF(BDD!J183="","",BDD!J183)</f>
        <v/>
      </c>
      <c r="J197" s="31" t="str">
        <f>IF(BDD!K183="","",BDD!K183)</f>
        <v/>
      </c>
      <c r="K197" s="31" t="str">
        <f>IF(BDD!L183="","",BDD!L183)</f>
        <v/>
      </c>
      <c r="L197" s="31" t="str">
        <f>IF(BDD!M183="","",BDD!M183)</f>
        <v/>
      </c>
      <c r="M197" s="31" t="str">
        <f>IF(BDD!N183="","",BDD!N183)</f>
        <v/>
      </c>
      <c r="N197" s="31" t="str">
        <f>IF(BDD!O183="","",BDD!O183)</f>
        <v/>
      </c>
      <c r="O197" s="31" t="str">
        <f>IF(BDD!P183="","",BDD!P183)</f>
        <v/>
      </c>
      <c r="P197" s="31" t="str">
        <f>IF(BDD!Q183="","",BDD!Q183)</f>
        <v/>
      </c>
      <c r="Q197" s="31" t="str">
        <f>IF(BDD!R183="","",BDD!R183)</f>
        <v/>
      </c>
      <c r="R197" s="31" t="str">
        <f>IF(BDD!S183="","",BDD!S183)</f>
        <v/>
      </c>
      <c r="S197" s="31" t="str">
        <f>IF(BDD!T183="","",BDD!T183)</f>
        <v/>
      </c>
      <c r="T197" s="31" t="str">
        <f>IF(BDD!U183="","",BDD!U183)</f>
        <v/>
      </c>
      <c r="U197" s="31" t="str">
        <f>IF(BDD!V183="","",BDD!V183)</f>
        <v/>
      </c>
      <c r="V197" s="31" t="str">
        <f>IF(BDD!W183="","",BDD!W183)</f>
        <v/>
      </c>
      <c r="W197" s="31" t="str">
        <f>IF(BDD!X183="","",BDD!X183)</f>
        <v/>
      </c>
      <c r="X197" s="31" t="str">
        <f>IF(BDD!Y183="","",BDD!Y183)</f>
        <v/>
      </c>
      <c r="Y197" s="31" t="str">
        <f>IF(BDD!Z183="","",BDD!Z183)</f>
        <v/>
      </c>
    </row>
    <row r="198" spans="1:25" x14ac:dyDescent="0.25">
      <c r="A198" s="31" t="str">
        <f>IF(BDD!B184="","",BDD!B184)</f>
        <v/>
      </c>
      <c r="B198" s="31" t="str">
        <f>IF(BDD!C184="","",BDD!C184)</f>
        <v/>
      </c>
      <c r="C198" s="31" t="str">
        <f>IF(BDD!D184="","",BDD!D184)</f>
        <v/>
      </c>
      <c r="D198" s="31" t="str">
        <f>IF(BDD!E184="","",BDD!E184)</f>
        <v/>
      </c>
      <c r="E198" s="31" t="str">
        <f>IF(BDD!F184="","",BDD!F184)</f>
        <v/>
      </c>
      <c r="F198" s="31" t="str">
        <f>IF(BDD!G184="","",BDD!G184)</f>
        <v/>
      </c>
      <c r="G198" s="31" t="str">
        <f>IF(BDD!H184="","",BDD!H184)</f>
        <v/>
      </c>
      <c r="H198" s="31" t="str">
        <f>IF(BDD!I184="","",BDD!I184)</f>
        <v/>
      </c>
      <c r="I198" s="31" t="str">
        <f>IF(BDD!J184="","",BDD!J184)</f>
        <v/>
      </c>
      <c r="J198" s="31" t="str">
        <f>IF(BDD!K184="","",BDD!K184)</f>
        <v/>
      </c>
      <c r="K198" s="31" t="str">
        <f>IF(BDD!L184="","",BDD!L184)</f>
        <v/>
      </c>
      <c r="L198" s="31" t="str">
        <f>IF(BDD!M184="","",BDD!M184)</f>
        <v/>
      </c>
      <c r="M198" s="31" t="str">
        <f>IF(BDD!N184="","",BDD!N184)</f>
        <v/>
      </c>
      <c r="N198" s="31" t="str">
        <f>IF(BDD!O184="","",BDD!O184)</f>
        <v/>
      </c>
      <c r="O198" s="31" t="str">
        <f>IF(BDD!P184="","",BDD!P184)</f>
        <v/>
      </c>
      <c r="P198" s="31" t="str">
        <f>IF(BDD!Q184="","",BDD!Q184)</f>
        <v/>
      </c>
      <c r="Q198" s="31" t="str">
        <f>IF(BDD!R184="","",BDD!R184)</f>
        <v/>
      </c>
      <c r="R198" s="31" t="str">
        <f>IF(BDD!S184="","",BDD!S184)</f>
        <v/>
      </c>
      <c r="S198" s="31" t="str">
        <f>IF(BDD!T184="","",BDD!T184)</f>
        <v/>
      </c>
      <c r="T198" s="31" t="str">
        <f>IF(BDD!U184="","",BDD!U184)</f>
        <v/>
      </c>
      <c r="U198" s="31" t="str">
        <f>IF(BDD!V184="","",BDD!V184)</f>
        <v/>
      </c>
      <c r="V198" s="31" t="str">
        <f>IF(BDD!W184="","",BDD!W184)</f>
        <v/>
      </c>
      <c r="W198" s="31" t="str">
        <f>IF(BDD!X184="","",BDD!X184)</f>
        <v/>
      </c>
      <c r="X198" s="31" t="str">
        <f>IF(BDD!Y184="","",BDD!Y184)</f>
        <v/>
      </c>
      <c r="Y198" s="31" t="str">
        <f>IF(BDD!Z184="","",BDD!Z184)</f>
        <v/>
      </c>
    </row>
    <row r="199" spans="1:25" x14ac:dyDescent="0.25">
      <c r="A199" s="31" t="str">
        <f>IF(BDD!B185="","",BDD!B185)</f>
        <v/>
      </c>
      <c r="B199" s="31" t="str">
        <f>IF(BDD!C185="","",BDD!C185)</f>
        <v/>
      </c>
      <c r="C199" s="31" t="str">
        <f>IF(BDD!D185="","",BDD!D185)</f>
        <v/>
      </c>
      <c r="D199" s="31" t="str">
        <f>IF(BDD!E185="","",BDD!E185)</f>
        <v/>
      </c>
      <c r="E199" s="31" t="str">
        <f>IF(BDD!F185="","",BDD!F185)</f>
        <v/>
      </c>
      <c r="F199" s="31" t="str">
        <f>IF(BDD!G185="","",BDD!G185)</f>
        <v/>
      </c>
      <c r="G199" s="31" t="str">
        <f>IF(BDD!H185="","",BDD!H185)</f>
        <v/>
      </c>
      <c r="H199" s="31" t="str">
        <f>IF(BDD!I185="","",BDD!I185)</f>
        <v/>
      </c>
      <c r="I199" s="31" t="str">
        <f>IF(BDD!J185="","",BDD!J185)</f>
        <v/>
      </c>
      <c r="J199" s="31" t="str">
        <f>IF(BDD!K185="","",BDD!K185)</f>
        <v/>
      </c>
      <c r="K199" s="31" t="str">
        <f>IF(BDD!L185="","",BDD!L185)</f>
        <v/>
      </c>
      <c r="L199" s="31" t="str">
        <f>IF(BDD!M185="","",BDD!M185)</f>
        <v/>
      </c>
      <c r="M199" s="31" t="str">
        <f>IF(BDD!N185="","",BDD!N185)</f>
        <v/>
      </c>
      <c r="N199" s="31" t="str">
        <f>IF(BDD!O185="","",BDD!O185)</f>
        <v/>
      </c>
      <c r="O199" s="31" t="str">
        <f>IF(BDD!P185="","",BDD!P185)</f>
        <v/>
      </c>
      <c r="P199" s="31" t="str">
        <f>IF(BDD!Q185="","",BDD!Q185)</f>
        <v/>
      </c>
      <c r="Q199" s="31" t="str">
        <f>IF(BDD!R185="","",BDD!R185)</f>
        <v/>
      </c>
      <c r="R199" s="31" t="str">
        <f>IF(BDD!S185="","",BDD!S185)</f>
        <v/>
      </c>
      <c r="S199" s="31" t="str">
        <f>IF(BDD!T185="","",BDD!T185)</f>
        <v/>
      </c>
      <c r="T199" s="31" t="str">
        <f>IF(BDD!U185="","",BDD!U185)</f>
        <v/>
      </c>
      <c r="U199" s="31" t="str">
        <f>IF(BDD!V185="","",BDD!V185)</f>
        <v/>
      </c>
      <c r="V199" s="31" t="str">
        <f>IF(BDD!W185="","",BDD!W185)</f>
        <v/>
      </c>
      <c r="W199" s="31" t="str">
        <f>IF(BDD!X185="","",BDD!X185)</f>
        <v/>
      </c>
      <c r="X199" s="31" t="str">
        <f>IF(BDD!Y185="","",BDD!Y185)</f>
        <v/>
      </c>
      <c r="Y199" s="31" t="str">
        <f>IF(BDD!Z185="","",BDD!Z185)</f>
        <v/>
      </c>
    </row>
    <row r="200" spans="1:25" x14ac:dyDescent="0.25">
      <c r="A200" s="31" t="str">
        <f>IF(BDD!B186="","",BDD!B186)</f>
        <v/>
      </c>
      <c r="B200" s="31" t="str">
        <f>IF(BDD!C186="","",BDD!C186)</f>
        <v/>
      </c>
      <c r="C200" s="31" t="str">
        <f>IF(BDD!D186="","",BDD!D186)</f>
        <v/>
      </c>
      <c r="D200" s="31" t="str">
        <f>IF(BDD!E186="","",BDD!E186)</f>
        <v/>
      </c>
      <c r="E200" s="31" t="str">
        <f>IF(BDD!F186="","",BDD!F186)</f>
        <v/>
      </c>
      <c r="F200" s="31" t="str">
        <f>IF(BDD!G186="","",BDD!G186)</f>
        <v/>
      </c>
      <c r="G200" s="31" t="str">
        <f>IF(BDD!H186="","",BDD!H186)</f>
        <v/>
      </c>
      <c r="H200" s="31" t="str">
        <f>IF(BDD!I186="","",BDD!I186)</f>
        <v/>
      </c>
      <c r="I200" s="31" t="str">
        <f>IF(BDD!J186="","",BDD!J186)</f>
        <v/>
      </c>
      <c r="J200" s="31" t="str">
        <f>IF(BDD!K186="","",BDD!K186)</f>
        <v/>
      </c>
      <c r="K200" s="31" t="str">
        <f>IF(BDD!L186="","",BDD!L186)</f>
        <v/>
      </c>
      <c r="L200" s="31" t="str">
        <f>IF(BDD!M186="","",BDD!M186)</f>
        <v/>
      </c>
      <c r="M200" s="31" t="str">
        <f>IF(BDD!N186="","",BDD!N186)</f>
        <v/>
      </c>
      <c r="N200" s="31" t="str">
        <f>IF(BDD!O186="","",BDD!O186)</f>
        <v/>
      </c>
      <c r="O200" s="31" t="str">
        <f>IF(BDD!P186="","",BDD!P186)</f>
        <v/>
      </c>
      <c r="P200" s="31" t="str">
        <f>IF(BDD!Q186="","",BDD!Q186)</f>
        <v/>
      </c>
      <c r="Q200" s="31" t="str">
        <f>IF(BDD!R186="","",BDD!R186)</f>
        <v/>
      </c>
      <c r="R200" s="31" t="str">
        <f>IF(BDD!S186="","",BDD!S186)</f>
        <v/>
      </c>
      <c r="S200" s="31" t="str">
        <f>IF(BDD!T186="","",BDD!T186)</f>
        <v/>
      </c>
      <c r="T200" s="31" t="str">
        <f>IF(BDD!U186="","",BDD!U186)</f>
        <v/>
      </c>
      <c r="U200" s="31" t="str">
        <f>IF(BDD!V186="","",BDD!V186)</f>
        <v/>
      </c>
      <c r="V200" s="31" t="str">
        <f>IF(BDD!W186="","",BDD!W186)</f>
        <v/>
      </c>
      <c r="W200" s="31" t="str">
        <f>IF(BDD!X186="","",BDD!X186)</f>
        <v/>
      </c>
      <c r="X200" s="31" t="str">
        <f>IF(BDD!Y186="","",BDD!Y186)</f>
        <v/>
      </c>
      <c r="Y200" s="31" t="str">
        <f>IF(BDD!Z186="","",BDD!Z186)</f>
        <v/>
      </c>
    </row>
    <row r="201" spans="1:25" x14ac:dyDescent="0.25">
      <c r="A201" s="31" t="str">
        <f>IF(BDD!B187="","",BDD!B187)</f>
        <v/>
      </c>
      <c r="B201" s="31" t="str">
        <f>IF(BDD!C187="","",BDD!C187)</f>
        <v/>
      </c>
      <c r="C201" s="31" t="str">
        <f>IF(BDD!D187="","",BDD!D187)</f>
        <v/>
      </c>
      <c r="D201" s="31" t="str">
        <f>IF(BDD!E187="","",BDD!E187)</f>
        <v/>
      </c>
      <c r="E201" s="31" t="str">
        <f>IF(BDD!F187="","",BDD!F187)</f>
        <v/>
      </c>
      <c r="F201" s="31" t="str">
        <f>IF(BDD!G187="","",BDD!G187)</f>
        <v/>
      </c>
      <c r="G201" s="31" t="str">
        <f>IF(BDD!H187="","",BDD!H187)</f>
        <v/>
      </c>
      <c r="H201" s="31" t="str">
        <f>IF(BDD!I187="","",BDD!I187)</f>
        <v/>
      </c>
      <c r="I201" s="31" t="str">
        <f>IF(BDD!J187="","",BDD!J187)</f>
        <v/>
      </c>
      <c r="J201" s="31" t="str">
        <f>IF(BDD!K187="","",BDD!K187)</f>
        <v/>
      </c>
      <c r="K201" s="31" t="str">
        <f>IF(BDD!L187="","",BDD!L187)</f>
        <v/>
      </c>
      <c r="L201" s="31" t="str">
        <f>IF(BDD!M187="","",BDD!M187)</f>
        <v/>
      </c>
      <c r="M201" s="31" t="str">
        <f>IF(BDD!N187="","",BDD!N187)</f>
        <v/>
      </c>
      <c r="N201" s="31" t="str">
        <f>IF(BDD!O187="","",BDD!O187)</f>
        <v/>
      </c>
      <c r="O201" s="31" t="str">
        <f>IF(BDD!P187="","",BDD!P187)</f>
        <v/>
      </c>
      <c r="P201" s="31" t="str">
        <f>IF(BDD!Q187="","",BDD!Q187)</f>
        <v/>
      </c>
      <c r="Q201" s="31" t="str">
        <f>IF(BDD!R187="","",BDD!R187)</f>
        <v/>
      </c>
      <c r="R201" s="31" t="str">
        <f>IF(BDD!S187="","",BDD!S187)</f>
        <v/>
      </c>
      <c r="S201" s="31" t="str">
        <f>IF(BDD!T187="","",BDD!T187)</f>
        <v/>
      </c>
      <c r="T201" s="31" t="str">
        <f>IF(BDD!U187="","",BDD!U187)</f>
        <v/>
      </c>
      <c r="U201" s="31" t="str">
        <f>IF(BDD!V187="","",BDD!V187)</f>
        <v/>
      </c>
      <c r="V201" s="31" t="str">
        <f>IF(BDD!W187="","",BDD!W187)</f>
        <v/>
      </c>
      <c r="W201" s="31" t="str">
        <f>IF(BDD!X187="","",BDD!X187)</f>
        <v/>
      </c>
      <c r="X201" s="31" t="str">
        <f>IF(BDD!Y187="","",BDD!Y187)</f>
        <v/>
      </c>
      <c r="Y201" s="31" t="str">
        <f>IF(BDD!Z187="","",BDD!Z187)</f>
        <v/>
      </c>
    </row>
    <row r="202" spans="1:25" x14ac:dyDescent="0.25">
      <c r="A202" s="31" t="str">
        <f>IF(BDD!B188="","",BDD!B188)</f>
        <v/>
      </c>
      <c r="B202" s="31" t="str">
        <f>IF(BDD!C188="","",BDD!C188)</f>
        <v/>
      </c>
      <c r="C202" s="31" t="str">
        <f>IF(BDD!D188="","",BDD!D188)</f>
        <v/>
      </c>
      <c r="D202" s="31" t="str">
        <f>IF(BDD!E188="","",BDD!E188)</f>
        <v/>
      </c>
      <c r="E202" s="31" t="str">
        <f>IF(BDD!F188="","",BDD!F188)</f>
        <v/>
      </c>
      <c r="F202" s="31" t="str">
        <f>IF(BDD!G188="","",BDD!G188)</f>
        <v/>
      </c>
      <c r="G202" s="31" t="str">
        <f>IF(BDD!H188="","",BDD!H188)</f>
        <v/>
      </c>
      <c r="H202" s="31" t="str">
        <f>IF(BDD!I188="","",BDD!I188)</f>
        <v/>
      </c>
      <c r="I202" s="31" t="str">
        <f>IF(BDD!J188="","",BDD!J188)</f>
        <v/>
      </c>
      <c r="J202" s="31" t="str">
        <f>IF(BDD!K188="","",BDD!K188)</f>
        <v/>
      </c>
      <c r="K202" s="31" t="str">
        <f>IF(BDD!L188="","",BDD!L188)</f>
        <v/>
      </c>
      <c r="L202" s="31" t="str">
        <f>IF(BDD!M188="","",BDD!M188)</f>
        <v/>
      </c>
      <c r="M202" s="31" t="str">
        <f>IF(BDD!N188="","",BDD!N188)</f>
        <v/>
      </c>
      <c r="N202" s="31" t="str">
        <f>IF(BDD!O188="","",BDD!O188)</f>
        <v/>
      </c>
      <c r="O202" s="31" t="str">
        <f>IF(BDD!P188="","",BDD!P188)</f>
        <v/>
      </c>
      <c r="P202" s="31" t="str">
        <f>IF(BDD!Q188="","",BDD!Q188)</f>
        <v/>
      </c>
      <c r="Q202" s="31" t="str">
        <f>IF(BDD!R188="","",BDD!R188)</f>
        <v/>
      </c>
      <c r="R202" s="31" t="str">
        <f>IF(BDD!S188="","",BDD!S188)</f>
        <v/>
      </c>
      <c r="S202" s="31" t="str">
        <f>IF(BDD!T188="","",BDD!T188)</f>
        <v/>
      </c>
      <c r="T202" s="31" t="str">
        <f>IF(BDD!U188="","",BDD!U188)</f>
        <v/>
      </c>
      <c r="U202" s="31" t="str">
        <f>IF(BDD!V188="","",BDD!V188)</f>
        <v/>
      </c>
      <c r="V202" s="31" t="str">
        <f>IF(BDD!W188="","",BDD!W188)</f>
        <v/>
      </c>
      <c r="W202" s="31" t="str">
        <f>IF(BDD!X188="","",BDD!X188)</f>
        <v/>
      </c>
      <c r="X202" s="31" t="str">
        <f>IF(BDD!Y188="","",BDD!Y188)</f>
        <v/>
      </c>
      <c r="Y202" s="31" t="str">
        <f>IF(BDD!Z188="","",BDD!Z188)</f>
        <v/>
      </c>
    </row>
    <row r="203" spans="1:25" x14ac:dyDescent="0.25">
      <c r="A203" s="31" t="str">
        <f>IF(BDD!B189="","",BDD!B189)</f>
        <v/>
      </c>
      <c r="B203" s="31" t="str">
        <f>IF(BDD!C189="","",BDD!C189)</f>
        <v/>
      </c>
      <c r="C203" s="31" t="str">
        <f>IF(BDD!D189="","",BDD!D189)</f>
        <v/>
      </c>
      <c r="D203" s="31" t="str">
        <f>IF(BDD!E189="","",BDD!E189)</f>
        <v/>
      </c>
      <c r="E203" s="31" t="str">
        <f>IF(BDD!F189="","",BDD!F189)</f>
        <v/>
      </c>
      <c r="F203" s="31" t="str">
        <f>IF(BDD!G189="","",BDD!G189)</f>
        <v/>
      </c>
      <c r="G203" s="31" t="str">
        <f>IF(BDD!H189="","",BDD!H189)</f>
        <v/>
      </c>
      <c r="H203" s="31" t="str">
        <f>IF(BDD!I189="","",BDD!I189)</f>
        <v/>
      </c>
      <c r="I203" s="31" t="str">
        <f>IF(BDD!J189="","",BDD!J189)</f>
        <v/>
      </c>
      <c r="J203" s="31" t="str">
        <f>IF(BDD!K189="","",BDD!K189)</f>
        <v/>
      </c>
      <c r="K203" s="31" t="str">
        <f>IF(BDD!L189="","",BDD!L189)</f>
        <v/>
      </c>
      <c r="L203" s="31" t="str">
        <f>IF(BDD!M189="","",BDD!M189)</f>
        <v/>
      </c>
      <c r="M203" s="31" t="str">
        <f>IF(BDD!N189="","",BDD!N189)</f>
        <v/>
      </c>
      <c r="N203" s="31" t="str">
        <f>IF(BDD!O189="","",BDD!O189)</f>
        <v/>
      </c>
      <c r="O203" s="31" t="str">
        <f>IF(BDD!P189="","",BDD!P189)</f>
        <v/>
      </c>
      <c r="P203" s="31" t="str">
        <f>IF(BDD!Q189="","",BDD!Q189)</f>
        <v/>
      </c>
      <c r="Q203" s="31" t="str">
        <f>IF(BDD!R189="","",BDD!R189)</f>
        <v/>
      </c>
      <c r="R203" s="31" t="str">
        <f>IF(BDD!S189="","",BDD!S189)</f>
        <v/>
      </c>
      <c r="S203" s="31" t="str">
        <f>IF(BDD!T189="","",BDD!T189)</f>
        <v/>
      </c>
      <c r="T203" s="31" t="str">
        <f>IF(BDD!U189="","",BDD!U189)</f>
        <v/>
      </c>
      <c r="U203" s="31" t="str">
        <f>IF(BDD!V189="","",BDD!V189)</f>
        <v/>
      </c>
      <c r="V203" s="31" t="str">
        <f>IF(BDD!W189="","",BDD!W189)</f>
        <v/>
      </c>
      <c r="W203" s="31" t="str">
        <f>IF(BDD!X189="","",BDD!X189)</f>
        <v/>
      </c>
      <c r="X203" s="31" t="str">
        <f>IF(BDD!Y189="","",BDD!Y189)</f>
        <v/>
      </c>
      <c r="Y203" s="31" t="str">
        <f>IF(BDD!Z189="","",BDD!Z189)</f>
        <v/>
      </c>
    </row>
    <row r="204" spans="1:25" x14ac:dyDescent="0.25">
      <c r="A204" s="31" t="str">
        <f>IF(BDD!B190="","",BDD!B190)</f>
        <v/>
      </c>
      <c r="B204" s="31" t="str">
        <f>IF(BDD!C190="","",BDD!C190)</f>
        <v/>
      </c>
      <c r="C204" s="31" t="str">
        <f>IF(BDD!D190="","",BDD!D190)</f>
        <v/>
      </c>
      <c r="D204" s="31" t="str">
        <f>IF(BDD!E190="","",BDD!E190)</f>
        <v/>
      </c>
      <c r="E204" s="31" t="str">
        <f>IF(BDD!F190="","",BDD!F190)</f>
        <v/>
      </c>
      <c r="F204" s="31" t="str">
        <f>IF(BDD!G190="","",BDD!G190)</f>
        <v/>
      </c>
      <c r="G204" s="31" t="str">
        <f>IF(BDD!H190="","",BDD!H190)</f>
        <v/>
      </c>
      <c r="H204" s="31" t="str">
        <f>IF(BDD!I190="","",BDD!I190)</f>
        <v/>
      </c>
      <c r="I204" s="31" t="str">
        <f>IF(BDD!J190="","",BDD!J190)</f>
        <v/>
      </c>
      <c r="J204" s="31" t="str">
        <f>IF(BDD!K190="","",BDD!K190)</f>
        <v/>
      </c>
      <c r="K204" s="31" t="str">
        <f>IF(BDD!L190="","",BDD!L190)</f>
        <v/>
      </c>
      <c r="L204" s="31" t="str">
        <f>IF(BDD!M190="","",BDD!M190)</f>
        <v/>
      </c>
      <c r="M204" s="31" t="str">
        <f>IF(BDD!N190="","",BDD!N190)</f>
        <v/>
      </c>
      <c r="N204" s="31" t="str">
        <f>IF(BDD!O190="","",BDD!O190)</f>
        <v/>
      </c>
      <c r="O204" s="31" t="str">
        <f>IF(BDD!P190="","",BDD!P190)</f>
        <v/>
      </c>
      <c r="P204" s="31" t="str">
        <f>IF(BDD!Q190="","",BDD!Q190)</f>
        <v/>
      </c>
      <c r="Q204" s="31" t="str">
        <f>IF(BDD!R190="","",BDD!R190)</f>
        <v/>
      </c>
      <c r="R204" s="31" t="str">
        <f>IF(BDD!S190="","",BDD!S190)</f>
        <v/>
      </c>
      <c r="S204" s="31" t="str">
        <f>IF(BDD!T190="","",BDD!T190)</f>
        <v/>
      </c>
      <c r="T204" s="31" t="str">
        <f>IF(BDD!U190="","",BDD!U190)</f>
        <v/>
      </c>
      <c r="U204" s="31" t="str">
        <f>IF(BDD!V190="","",BDD!V190)</f>
        <v/>
      </c>
      <c r="V204" s="31" t="str">
        <f>IF(BDD!W190="","",BDD!W190)</f>
        <v/>
      </c>
      <c r="W204" s="31" t="str">
        <f>IF(BDD!X190="","",BDD!X190)</f>
        <v/>
      </c>
      <c r="X204" s="31" t="str">
        <f>IF(BDD!Y190="","",BDD!Y190)</f>
        <v/>
      </c>
      <c r="Y204" s="31" t="str">
        <f>IF(BDD!Z190="","",BDD!Z190)</f>
        <v/>
      </c>
    </row>
    <row r="205" spans="1:25" x14ac:dyDescent="0.25">
      <c r="A205" s="31" t="str">
        <f>IF(BDD!B191="","",BDD!B191)</f>
        <v/>
      </c>
      <c r="B205" s="31" t="str">
        <f>IF(BDD!C191="","",BDD!C191)</f>
        <v/>
      </c>
      <c r="C205" s="31" t="str">
        <f>IF(BDD!D191="","",BDD!D191)</f>
        <v/>
      </c>
      <c r="D205" s="31" t="str">
        <f>IF(BDD!E191="","",BDD!E191)</f>
        <v/>
      </c>
      <c r="E205" s="31" t="str">
        <f>IF(BDD!F191="","",BDD!F191)</f>
        <v/>
      </c>
      <c r="F205" s="31" t="str">
        <f>IF(BDD!G191="","",BDD!G191)</f>
        <v/>
      </c>
      <c r="G205" s="31" t="str">
        <f>IF(BDD!H191="","",BDD!H191)</f>
        <v/>
      </c>
      <c r="H205" s="31" t="str">
        <f>IF(BDD!I191="","",BDD!I191)</f>
        <v/>
      </c>
      <c r="I205" s="31" t="str">
        <f>IF(BDD!J191="","",BDD!J191)</f>
        <v/>
      </c>
      <c r="J205" s="31" t="str">
        <f>IF(BDD!K191="","",BDD!K191)</f>
        <v/>
      </c>
      <c r="K205" s="31" t="str">
        <f>IF(BDD!L191="","",BDD!L191)</f>
        <v/>
      </c>
      <c r="L205" s="31" t="str">
        <f>IF(BDD!M191="","",BDD!M191)</f>
        <v/>
      </c>
      <c r="M205" s="31" t="str">
        <f>IF(BDD!N191="","",BDD!N191)</f>
        <v/>
      </c>
      <c r="N205" s="31" t="str">
        <f>IF(BDD!O191="","",BDD!O191)</f>
        <v/>
      </c>
      <c r="O205" s="31" t="str">
        <f>IF(BDD!P191="","",BDD!P191)</f>
        <v/>
      </c>
      <c r="P205" s="31" t="str">
        <f>IF(BDD!Q191="","",BDD!Q191)</f>
        <v/>
      </c>
      <c r="Q205" s="31" t="str">
        <f>IF(BDD!R191="","",BDD!R191)</f>
        <v/>
      </c>
      <c r="R205" s="31" t="str">
        <f>IF(BDD!S191="","",BDD!S191)</f>
        <v/>
      </c>
      <c r="S205" s="31" t="str">
        <f>IF(BDD!T191="","",BDD!T191)</f>
        <v/>
      </c>
      <c r="T205" s="31" t="str">
        <f>IF(BDD!U191="","",BDD!U191)</f>
        <v/>
      </c>
      <c r="U205" s="31" t="str">
        <f>IF(BDD!V191="","",BDD!V191)</f>
        <v/>
      </c>
      <c r="V205" s="31" t="str">
        <f>IF(BDD!W191="","",BDD!W191)</f>
        <v/>
      </c>
      <c r="W205" s="31" t="str">
        <f>IF(BDD!X191="","",BDD!X191)</f>
        <v/>
      </c>
      <c r="X205" s="31" t="str">
        <f>IF(BDD!Y191="","",BDD!Y191)</f>
        <v/>
      </c>
      <c r="Y205" s="31" t="str">
        <f>IF(BDD!Z191="","",BDD!Z191)</f>
        <v/>
      </c>
    </row>
    <row r="206" spans="1:25" x14ac:dyDescent="0.25">
      <c r="A206" s="31" t="str">
        <f>IF(BDD!B192="","",BDD!B192)</f>
        <v/>
      </c>
      <c r="B206" s="31" t="str">
        <f>IF(BDD!C192="","",BDD!C192)</f>
        <v/>
      </c>
      <c r="C206" s="31" t="str">
        <f>IF(BDD!D192="","",BDD!D192)</f>
        <v/>
      </c>
      <c r="D206" s="31" t="str">
        <f>IF(BDD!E192="","",BDD!E192)</f>
        <v/>
      </c>
      <c r="E206" s="31" t="str">
        <f>IF(BDD!F192="","",BDD!F192)</f>
        <v/>
      </c>
      <c r="F206" s="31" t="str">
        <f>IF(BDD!G192="","",BDD!G192)</f>
        <v/>
      </c>
      <c r="G206" s="31" t="str">
        <f>IF(BDD!H192="","",BDD!H192)</f>
        <v/>
      </c>
      <c r="H206" s="31" t="str">
        <f>IF(BDD!I192="","",BDD!I192)</f>
        <v/>
      </c>
      <c r="I206" s="31" t="str">
        <f>IF(BDD!J192="","",BDD!J192)</f>
        <v/>
      </c>
      <c r="J206" s="31" t="str">
        <f>IF(BDD!K192="","",BDD!K192)</f>
        <v/>
      </c>
      <c r="K206" s="31" t="str">
        <f>IF(BDD!L192="","",BDD!L192)</f>
        <v/>
      </c>
      <c r="L206" s="31" t="str">
        <f>IF(BDD!M192="","",BDD!M192)</f>
        <v/>
      </c>
      <c r="M206" s="31" t="str">
        <f>IF(BDD!N192="","",BDD!N192)</f>
        <v/>
      </c>
      <c r="N206" s="31" t="str">
        <f>IF(BDD!O192="","",BDD!O192)</f>
        <v/>
      </c>
      <c r="O206" s="31" t="str">
        <f>IF(BDD!P192="","",BDD!P192)</f>
        <v/>
      </c>
      <c r="P206" s="31" t="str">
        <f>IF(BDD!Q192="","",BDD!Q192)</f>
        <v/>
      </c>
      <c r="Q206" s="31" t="str">
        <f>IF(BDD!R192="","",BDD!R192)</f>
        <v/>
      </c>
      <c r="R206" s="31" t="str">
        <f>IF(BDD!S192="","",BDD!S192)</f>
        <v/>
      </c>
      <c r="S206" s="31" t="str">
        <f>IF(BDD!T192="","",BDD!T192)</f>
        <v/>
      </c>
      <c r="T206" s="31" t="str">
        <f>IF(BDD!U192="","",BDD!U192)</f>
        <v/>
      </c>
      <c r="U206" s="31" t="str">
        <f>IF(BDD!V192="","",BDD!V192)</f>
        <v/>
      </c>
      <c r="V206" s="31" t="str">
        <f>IF(BDD!W192="","",BDD!W192)</f>
        <v/>
      </c>
      <c r="W206" s="31" t="str">
        <f>IF(BDD!X192="","",BDD!X192)</f>
        <v/>
      </c>
      <c r="X206" s="31" t="str">
        <f>IF(BDD!Y192="","",BDD!Y192)</f>
        <v/>
      </c>
      <c r="Y206" s="31" t="str">
        <f>IF(BDD!Z192="","",BDD!Z192)</f>
        <v/>
      </c>
    </row>
    <row r="207" spans="1:25" x14ac:dyDescent="0.25">
      <c r="A207" s="31" t="str">
        <f>IF(BDD!B193="","",BDD!B193)</f>
        <v/>
      </c>
      <c r="B207" s="31" t="str">
        <f>IF(BDD!C193="","",BDD!C193)</f>
        <v/>
      </c>
      <c r="C207" s="31" t="str">
        <f>IF(BDD!D193="","",BDD!D193)</f>
        <v/>
      </c>
      <c r="D207" s="31" t="str">
        <f>IF(BDD!E193="","",BDD!E193)</f>
        <v/>
      </c>
      <c r="E207" s="31" t="str">
        <f>IF(BDD!F193="","",BDD!F193)</f>
        <v/>
      </c>
      <c r="F207" s="31" t="str">
        <f>IF(BDD!G193="","",BDD!G193)</f>
        <v/>
      </c>
      <c r="G207" s="31" t="str">
        <f>IF(BDD!H193="","",BDD!H193)</f>
        <v/>
      </c>
      <c r="H207" s="31" t="str">
        <f>IF(BDD!I193="","",BDD!I193)</f>
        <v/>
      </c>
      <c r="I207" s="31" t="str">
        <f>IF(BDD!J193="","",BDD!J193)</f>
        <v/>
      </c>
      <c r="J207" s="31" t="str">
        <f>IF(BDD!K193="","",BDD!K193)</f>
        <v/>
      </c>
      <c r="K207" s="31" t="str">
        <f>IF(BDD!L193="","",BDD!L193)</f>
        <v/>
      </c>
      <c r="L207" s="31" t="str">
        <f>IF(BDD!M193="","",BDD!M193)</f>
        <v/>
      </c>
      <c r="M207" s="31" t="str">
        <f>IF(BDD!N193="","",BDD!N193)</f>
        <v/>
      </c>
      <c r="N207" s="31" t="str">
        <f>IF(BDD!O193="","",BDD!O193)</f>
        <v/>
      </c>
      <c r="O207" s="31" t="str">
        <f>IF(BDD!P193="","",BDD!P193)</f>
        <v/>
      </c>
      <c r="P207" s="31" t="str">
        <f>IF(BDD!Q193="","",BDD!Q193)</f>
        <v/>
      </c>
      <c r="Q207" s="31" t="str">
        <f>IF(BDD!R193="","",BDD!R193)</f>
        <v/>
      </c>
      <c r="R207" s="31" t="str">
        <f>IF(BDD!S193="","",BDD!S193)</f>
        <v/>
      </c>
      <c r="S207" s="31" t="str">
        <f>IF(BDD!T193="","",BDD!T193)</f>
        <v/>
      </c>
      <c r="T207" s="31" t="str">
        <f>IF(BDD!U193="","",BDD!U193)</f>
        <v/>
      </c>
      <c r="U207" s="31" t="str">
        <f>IF(BDD!V193="","",BDD!V193)</f>
        <v/>
      </c>
      <c r="V207" s="31" t="str">
        <f>IF(BDD!W193="","",BDD!W193)</f>
        <v/>
      </c>
      <c r="W207" s="31" t="str">
        <f>IF(BDD!X193="","",BDD!X193)</f>
        <v/>
      </c>
      <c r="X207" s="31" t="str">
        <f>IF(BDD!Y193="","",BDD!Y193)</f>
        <v/>
      </c>
      <c r="Y207" s="31" t="str">
        <f>IF(BDD!Z193="","",BDD!Z193)</f>
        <v/>
      </c>
    </row>
    <row r="208" spans="1:25" x14ac:dyDescent="0.25">
      <c r="A208" s="31" t="str">
        <f>IF(BDD!B194="","",BDD!B194)</f>
        <v/>
      </c>
      <c r="B208" s="31" t="str">
        <f>IF(BDD!C194="","",BDD!C194)</f>
        <v/>
      </c>
      <c r="C208" s="31" t="str">
        <f>IF(BDD!D194="","",BDD!D194)</f>
        <v/>
      </c>
      <c r="D208" s="31" t="str">
        <f>IF(BDD!E194="","",BDD!E194)</f>
        <v/>
      </c>
      <c r="E208" s="31" t="str">
        <f>IF(BDD!F194="","",BDD!F194)</f>
        <v/>
      </c>
      <c r="F208" s="31" t="str">
        <f>IF(BDD!G194="","",BDD!G194)</f>
        <v/>
      </c>
      <c r="G208" s="31" t="str">
        <f>IF(BDD!H194="","",BDD!H194)</f>
        <v/>
      </c>
      <c r="H208" s="31" t="str">
        <f>IF(BDD!I194="","",BDD!I194)</f>
        <v/>
      </c>
      <c r="I208" s="31" t="str">
        <f>IF(BDD!J194="","",BDD!J194)</f>
        <v/>
      </c>
      <c r="J208" s="31" t="str">
        <f>IF(BDD!K194="","",BDD!K194)</f>
        <v/>
      </c>
      <c r="K208" s="31" t="str">
        <f>IF(BDD!L194="","",BDD!L194)</f>
        <v/>
      </c>
      <c r="L208" s="31" t="str">
        <f>IF(BDD!M194="","",BDD!M194)</f>
        <v/>
      </c>
      <c r="M208" s="31" t="str">
        <f>IF(BDD!N194="","",BDD!N194)</f>
        <v/>
      </c>
      <c r="N208" s="31" t="str">
        <f>IF(BDD!O194="","",BDD!O194)</f>
        <v/>
      </c>
      <c r="O208" s="31" t="str">
        <f>IF(BDD!P194="","",BDD!P194)</f>
        <v/>
      </c>
      <c r="P208" s="31" t="str">
        <f>IF(BDD!Q194="","",BDD!Q194)</f>
        <v/>
      </c>
      <c r="Q208" s="31" t="str">
        <f>IF(BDD!R194="","",BDD!R194)</f>
        <v/>
      </c>
      <c r="R208" s="31" t="str">
        <f>IF(BDD!S194="","",BDD!S194)</f>
        <v/>
      </c>
      <c r="S208" s="31" t="str">
        <f>IF(BDD!T194="","",BDD!T194)</f>
        <v/>
      </c>
      <c r="T208" s="31" t="str">
        <f>IF(BDD!U194="","",BDD!U194)</f>
        <v/>
      </c>
      <c r="U208" s="31" t="str">
        <f>IF(BDD!V194="","",BDD!V194)</f>
        <v/>
      </c>
      <c r="V208" s="31" t="str">
        <f>IF(BDD!W194="","",BDD!W194)</f>
        <v/>
      </c>
      <c r="W208" s="31" t="str">
        <f>IF(BDD!X194="","",BDD!X194)</f>
        <v/>
      </c>
      <c r="X208" s="31" t="str">
        <f>IF(BDD!Y194="","",BDD!Y194)</f>
        <v/>
      </c>
      <c r="Y208" s="31" t="str">
        <f>IF(BDD!Z194="","",BDD!Z194)</f>
        <v/>
      </c>
    </row>
    <row r="209" spans="1:25" x14ac:dyDescent="0.25">
      <c r="A209" s="31" t="str">
        <f>IF(BDD!B195="","",BDD!B195)</f>
        <v/>
      </c>
      <c r="B209" s="31" t="str">
        <f>IF(BDD!C195="","",BDD!C195)</f>
        <v/>
      </c>
      <c r="C209" s="31" t="str">
        <f>IF(BDD!D195="","",BDD!D195)</f>
        <v/>
      </c>
      <c r="D209" s="31" t="str">
        <f>IF(BDD!E195="","",BDD!E195)</f>
        <v/>
      </c>
      <c r="E209" s="31" t="str">
        <f>IF(BDD!F195="","",BDD!F195)</f>
        <v/>
      </c>
      <c r="F209" s="31" t="str">
        <f>IF(BDD!G195="","",BDD!G195)</f>
        <v/>
      </c>
      <c r="G209" s="31" t="str">
        <f>IF(BDD!H195="","",BDD!H195)</f>
        <v/>
      </c>
      <c r="H209" s="31" t="str">
        <f>IF(BDD!I195="","",BDD!I195)</f>
        <v/>
      </c>
      <c r="I209" s="31" t="str">
        <f>IF(BDD!J195="","",BDD!J195)</f>
        <v/>
      </c>
      <c r="J209" s="31" t="str">
        <f>IF(BDD!K195="","",BDD!K195)</f>
        <v/>
      </c>
      <c r="K209" s="31" t="str">
        <f>IF(BDD!L195="","",BDD!L195)</f>
        <v/>
      </c>
      <c r="L209" s="31" t="str">
        <f>IF(BDD!M195="","",BDD!M195)</f>
        <v/>
      </c>
      <c r="M209" s="31" t="str">
        <f>IF(BDD!N195="","",BDD!N195)</f>
        <v/>
      </c>
      <c r="N209" s="31" t="str">
        <f>IF(BDD!O195="","",BDD!O195)</f>
        <v/>
      </c>
      <c r="O209" s="31" t="str">
        <f>IF(BDD!P195="","",BDD!P195)</f>
        <v/>
      </c>
      <c r="P209" s="31" t="str">
        <f>IF(BDD!Q195="","",BDD!Q195)</f>
        <v/>
      </c>
      <c r="Q209" s="31" t="str">
        <f>IF(BDD!R195="","",BDD!R195)</f>
        <v/>
      </c>
      <c r="R209" s="31" t="str">
        <f>IF(BDD!S195="","",BDD!S195)</f>
        <v/>
      </c>
      <c r="S209" s="31" t="str">
        <f>IF(BDD!T195="","",BDD!T195)</f>
        <v/>
      </c>
      <c r="T209" s="31" t="str">
        <f>IF(BDD!U195="","",BDD!U195)</f>
        <v/>
      </c>
      <c r="U209" s="31" t="str">
        <f>IF(BDD!V195="","",BDD!V195)</f>
        <v/>
      </c>
      <c r="V209" s="31" t="str">
        <f>IF(BDD!W195="","",BDD!W195)</f>
        <v/>
      </c>
      <c r="W209" s="31" t="str">
        <f>IF(BDD!X195="","",BDD!X195)</f>
        <v/>
      </c>
      <c r="X209" s="31" t="str">
        <f>IF(BDD!Y195="","",BDD!Y195)</f>
        <v/>
      </c>
      <c r="Y209" s="31" t="str">
        <f>IF(BDD!Z195="","",BDD!Z195)</f>
        <v/>
      </c>
    </row>
    <row r="210" spans="1:25" x14ac:dyDescent="0.25">
      <c r="A210" s="31" t="str">
        <f>IF(BDD!B196="","",BDD!B196)</f>
        <v/>
      </c>
      <c r="B210" s="31" t="str">
        <f>IF(BDD!C196="","",BDD!C196)</f>
        <v/>
      </c>
      <c r="C210" s="31" t="str">
        <f>IF(BDD!D196="","",BDD!D196)</f>
        <v/>
      </c>
      <c r="D210" s="31" t="str">
        <f>IF(BDD!E196="","",BDD!E196)</f>
        <v/>
      </c>
      <c r="E210" s="31" t="str">
        <f>IF(BDD!F196="","",BDD!F196)</f>
        <v/>
      </c>
      <c r="F210" s="31" t="str">
        <f>IF(BDD!G196="","",BDD!G196)</f>
        <v/>
      </c>
      <c r="G210" s="31" t="str">
        <f>IF(BDD!H196="","",BDD!H196)</f>
        <v/>
      </c>
      <c r="H210" s="31" t="str">
        <f>IF(BDD!I196="","",BDD!I196)</f>
        <v/>
      </c>
      <c r="I210" s="31" t="str">
        <f>IF(BDD!J196="","",BDD!J196)</f>
        <v/>
      </c>
      <c r="J210" s="31" t="str">
        <f>IF(BDD!K196="","",BDD!K196)</f>
        <v/>
      </c>
      <c r="K210" s="31" t="str">
        <f>IF(BDD!L196="","",BDD!L196)</f>
        <v/>
      </c>
      <c r="L210" s="31" t="str">
        <f>IF(BDD!M196="","",BDD!M196)</f>
        <v/>
      </c>
      <c r="M210" s="31" t="str">
        <f>IF(BDD!N196="","",BDD!N196)</f>
        <v/>
      </c>
      <c r="N210" s="31" t="str">
        <f>IF(BDD!O196="","",BDD!O196)</f>
        <v/>
      </c>
      <c r="O210" s="31" t="str">
        <f>IF(BDD!P196="","",BDD!P196)</f>
        <v/>
      </c>
      <c r="P210" s="31" t="str">
        <f>IF(BDD!Q196="","",BDD!Q196)</f>
        <v/>
      </c>
      <c r="Q210" s="31" t="str">
        <f>IF(BDD!R196="","",BDD!R196)</f>
        <v/>
      </c>
      <c r="R210" s="31" t="str">
        <f>IF(BDD!S196="","",BDD!S196)</f>
        <v/>
      </c>
      <c r="S210" s="31" t="str">
        <f>IF(BDD!T196="","",BDD!T196)</f>
        <v/>
      </c>
      <c r="T210" s="31" t="str">
        <f>IF(BDD!U196="","",BDD!U196)</f>
        <v/>
      </c>
      <c r="U210" s="31" t="str">
        <f>IF(BDD!V196="","",BDD!V196)</f>
        <v/>
      </c>
      <c r="V210" s="31" t="str">
        <f>IF(BDD!W196="","",BDD!W196)</f>
        <v/>
      </c>
      <c r="W210" s="31" t="str">
        <f>IF(BDD!X196="","",BDD!X196)</f>
        <v/>
      </c>
      <c r="X210" s="31" t="str">
        <f>IF(BDD!Y196="","",BDD!Y196)</f>
        <v/>
      </c>
      <c r="Y210" s="31" t="str">
        <f>IF(BDD!Z196="","",BDD!Z196)</f>
        <v/>
      </c>
    </row>
    <row r="211" spans="1:25" x14ac:dyDescent="0.25">
      <c r="A211" s="31" t="str">
        <f>IF(BDD!B197="","",BDD!B197)</f>
        <v/>
      </c>
      <c r="B211" s="31" t="str">
        <f>IF(BDD!C197="","",BDD!C197)</f>
        <v/>
      </c>
      <c r="C211" s="31" t="str">
        <f>IF(BDD!D197="","",BDD!D197)</f>
        <v/>
      </c>
      <c r="D211" s="31" t="str">
        <f>IF(BDD!E197="","",BDD!E197)</f>
        <v/>
      </c>
      <c r="E211" s="31" t="str">
        <f>IF(BDD!F197="","",BDD!F197)</f>
        <v/>
      </c>
      <c r="F211" s="31" t="str">
        <f>IF(BDD!G197="","",BDD!G197)</f>
        <v/>
      </c>
      <c r="G211" s="31" t="str">
        <f>IF(BDD!H197="","",BDD!H197)</f>
        <v/>
      </c>
      <c r="H211" s="31" t="str">
        <f>IF(BDD!I197="","",BDD!I197)</f>
        <v/>
      </c>
      <c r="I211" s="31" t="str">
        <f>IF(BDD!J197="","",BDD!J197)</f>
        <v/>
      </c>
      <c r="J211" s="31" t="str">
        <f>IF(BDD!K197="","",BDD!K197)</f>
        <v/>
      </c>
      <c r="K211" s="31" t="str">
        <f>IF(BDD!L197="","",BDD!L197)</f>
        <v/>
      </c>
      <c r="L211" s="31" t="str">
        <f>IF(BDD!M197="","",BDD!M197)</f>
        <v/>
      </c>
      <c r="M211" s="31" t="str">
        <f>IF(BDD!N197="","",BDD!N197)</f>
        <v/>
      </c>
      <c r="N211" s="31" t="str">
        <f>IF(BDD!O197="","",BDD!O197)</f>
        <v/>
      </c>
      <c r="O211" s="31" t="str">
        <f>IF(BDD!P197="","",BDD!P197)</f>
        <v/>
      </c>
      <c r="P211" s="31" t="str">
        <f>IF(BDD!Q197="","",BDD!Q197)</f>
        <v/>
      </c>
      <c r="Q211" s="31" t="str">
        <f>IF(BDD!R197="","",BDD!R197)</f>
        <v/>
      </c>
      <c r="R211" s="31" t="str">
        <f>IF(BDD!S197="","",BDD!S197)</f>
        <v/>
      </c>
      <c r="S211" s="31" t="str">
        <f>IF(BDD!T197="","",BDD!T197)</f>
        <v/>
      </c>
      <c r="T211" s="31" t="str">
        <f>IF(BDD!U197="","",BDD!U197)</f>
        <v/>
      </c>
      <c r="U211" s="31" t="str">
        <f>IF(BDD!V197="","",BDD!V197)</f>
        <v/>
      </c>
      <c r="V211" s="31" t="str">
        <f>IF(BDD!W197="","",BDD!W197)</f>
        <v/>
      </c>
      <c r="W211" s="31" t="str">
        <f>IF(BDD!X197="","",BDD!X197)</f>
        <v/>
      </c>
      <c r="X211" s="31" t="str">
        <f>IF(BDD!Y197="","",BDD!Y197)</f>
        <v/>
      </c>
      <c r="Y211" s="31" t="str">
        <f>IF(BDD!Z197="","",BDD!Z197)</f>
        <v/>
      </c>
    </row>
    <row r="212" spans="1:25" x14ac:dyDescent="0.25">
      <c r="A212" s="31" t="str">
        <f>IF(BDD!B198="","",BDD!B198)</f>
        <v/>
      </c>
      <c r="B212" s="31" t="str">
        <f>IF(BDD!C198="","",BDD!C198)</f>
        <v/>
      </c>
      <c r="C212" s="31" t="str">
        <f>IF(BDD!D198="","",BDD!D198)</f>
        <v/>
      </c>
      <c r="D212" s="31" t="str">
        <f>IF(BDD!E198="","",BDD!E198)</f>
        <v/>
      </c>
      <c r="E212" s="31" t="str">
        <f>IF(BDD!F198="","",BDD!F198)</f>
        <v/>
      </c>
      <c r="F212" s="31" t="str">
        <f>IF(BDD!G198="","",BDD!G198)</f>
        <v/>
      </c>
      <c r="G212" s="31" t="str">
        <f>IF(BDD!H198="","",BDD!H198)</f>
        <v/>
      </c>
      <c r="H212" s="31" t="str">
        <f>IF(BDD!I198="","",BDD!I198)</f>
        <v/>
      </c>
      <c r="I212" s="31" t="str">
        <f>IF(BDD!J198="","",BDD!J198)</f>
        <v/>
      </c>
      <c r="J212" s="31" t="str">
        <f>IF(BDD!K198="","",BDD!K198)</f>
        <v/>
      </c>
      <c r="K212" s="31" t="str">
        <f>IF(BDD!L198="","",BDD!L198)</f>
        <v/>
      </c>
      <c r="L212" s="31" t="str">
        <f>IF(BDD!M198="","",BDD!M198)</f>
        <v/>
      </c>
      <c r="M212" s="31" t="str">
        <f>IF(BDD!N198="","",BDD!N198)</f>
        <v/>
      </c>
      <c r="N212" s="31" t="str">
        <f>IF(BDD!O198="","",BDD!O198)</f>
        <v/>
      </c>
      <c r="O212" s="31" t="str">
        <f>IF(BDD!P198="","",BDD!P198)</f>
        <v/>
      </c>
      <c r="P212" s="31" t="str">
        <f>IF(BDD!Q198="","",BDD!Q198)</f>
        <v/>
      </c>
      <c r="Q212" s="31" t="str">
        <f>IF(BDD!R198="","",BDD!R198)</f>
        <v/>
      </c>
      <c r="R212" s="31" t="str">
        <f>IF(BDD!S198="","",BDD!S198)</f>
        <v/>
      </c>
      <c r="S212" s="31" t="str">
        <f>IF(BDD!T198="","",BDD!T198)</f>
        <v/>
      </c>
      <c r="T212" s="31" t="str">
        <f>IF(BDD!U198="","",BDD!U198)</f>
        <v/>
      </c>
      <c r="U212" s="31" t="str">
        <f>IF(BDD!V198="","",BDD!V198)</f>
        <v/>
      </c>
      <c r="V212" s="31" t="str">
        <f>IF(BDD!W198="","",BDD!W198)</f>
        <v/>
      </c>
      <c r="W212" s="31" t="str">
        <f>IF(BDD!X198="","",BDD!X198)</f>
        <v/>
      </c>
      <c r="X212" s="31" t="str">
        <f>IF(BDD!Y198="","",BDD!Y198)</f>
        <v/>
      </c>
      <c r="Y212" s="31" t="str">
        <f>IF(BDD!Z198="","",BDD!Z198)</f>
        <v/>
      </c>
    </row>
    <row r="213" spans="1:25" x14ac:dyDescent="0.25">
      <c r="A213" s="31" t="str">
        <f>IF(BDD!B199="","",BDD!B199)</f>
        <v/>
      </c>
      <c r="B213" s="31" t="str">
        <f>IF(BDD!C199="","",BDD!C199)</f>
        <v/>
      </c>
      <c r="C213" s="31" t="str">
        <f>IF(BDD!D199="","",BDD!D199)</f>
        <v/>
      </c>
      <c r="D213" s="31" t="str">
        <f>IF(BDD!E199="","",BDD!E199)</f>
        <v/>
      </c>
      <c r="E213" s="31" t="str">
        <f>IF(BDD!F199="","",BDD!F199)</f>
        <v/>
      </c>
      <c r="F213" s="31" t="str">
        <f>IF(BDD!G199="","",BDD!G199)</f>
        <v/>
      </c>
      <c r="G213" s="31" t="str">
        <f>IF(BDD!H199="","",BDD!H199)</f>
        <v/>
      </c>
      <c r="H213" s="31" t="str">
        <f>IF(BDD!I199="","",BDD!I199)</f>
        <v/>
      </c>
      <c r="I213" s="31" t="str">
        <f>IF(BDD!J199="","",BDD!J199)</f>
        <v/>
      </c>
      <c r="J213" s="31" t="str">
        <f>IF(BDD!K199="","",BDD!K199)</f>
        <v/>
      </c>
      <c r="K213" s="31" t="str">
        <f>IF(BDD!L199="","",BDD!L199)</f>
        <v/>
      </c>
      <c r="L213" s="31" t="str">
        <f>IF(BDD!M199="","",BDD!M199)</f>
        <v/>
      </c>
      <c r="M213" s="31" t="str">
        <f>IF(BDD!N199="","",BDD!N199)</f>
        <v/>
      </c>
      <c r="N213" s="31" t="str">
        <f>IF(BDD!O199="","",BDD!O199)</f>
        <v/>
      </c>
      <c r="O213" s="31" t="str">
        <f>IF(BDD!P199="","",BDD!P199)</f>
        <v/>
      </c>
      <c r="P213" s="31" t="str">
        <f>IF(BDD!Q199="","",BDD!Q199)</f>
        <v/>
      </c>
      <c r="Q213" s="31" t="str">
        <f>IF(BDD!R199="","",BDD!R199)</f>
        <v/>
      </c>
      <c r="R213" s="31" t="str">
        <f>IF(BDD!S199="","",BDD!S199)</f>
        <v/>
      </c>
      <c r="S213" s="31" t="str">
        <f>IF(BDD!T199="","",BDD!T199)</f>
        <v/>
      </c>
      <c r="T213" s="31" t="str">
        <f>IF(BDD!U199="","",BDD!U199)</f>
        <v/>
      </c>
      <c r="U213" s="31" t="str">
        <f>IF(BDD!V199="","",BDD!V199)</f>
        <v/>
      </c>
      <c r="V213" s="31" t="str">
        <f>IF(BDD!W199="","",BDD!W199)</f>
        <v/>
      </c>
      <c r="W213" s="31" t="str">
        <f>IF(BDD!X199="","",BDD!X199)</f>
        <v/>
      </c>
      <c r="X213" s="31" t="str">
        <f>IF(BDD!Y199="","",BDD!Y199)</f>
        <v/>
      </c>
      <c r="Y213" s="31" t="str">
        <f>IF(BDD!Z199="","",BDD!Z199)</f>
        <v/>
      </c>
    </row>
    <row r="214" spans="1:25" x14ac:dyDescent="0.25">
      <c r="A214" s="31" t="str">
        <f>IF(BDD!B200="","",BDD!B200)</f>
        <v/>
      </c>
      <c r="B214" s="31" t="str">
        <f>IF(BDD!C200="","",BDD!C200)</f>
        <v/>
      </c>
      <c r="C214" s="31" t="str">
        <f>IF(BDD!D200="","",BDD!D200)</f>
        <v/>
      </c>
      <c r="D214" s="31" t="str">
        <f>IF(BDD!E200="","",BDD!E200)</f>
        <v/>
      </c>
      <c r="E214" s="31" t="str">
        <f>IF(BDD!F200="","",BDD!F200)</f>
        <v/>
      </c>
      <c r="F214" s="31" t="str">
        <f>IF(BDD!G200="","",BDD!G200)</f>
        <v/>
      </c>
      <c r="G214" s="31" t="str">
        <f>IF(BDD!H200="","",BDD!H200)</f>
        <v/>
      </c>
      <c r="H214" s="31" t="str">
        <f>IF(BDD!I200="","",BDD!I200)</f>
        <v/>
      </c>
      <c r="I214" s="31" t="str">
        <f>IF(BDD!J200="","",BDD!J200)</f>
        <v/>
      </c>
      <c r="J214" s="31" t="str">
        <f>IF(BDD!K200="","",BDD!K200)</f>
        <v/>
      </c>
      <c r="K214" s="31" t="str">
        <f>IF(BDD!L200="","",BDD!L200)</f>
        <v/>
      </c>
      <c r="L214" s="31" t="str">
        <f>IF(BDD!M200="","",BDD!M200)</f>
        <v/>
      </c>
      <c r="M214" s="31" t="str">
        <f>IF(BDD!N200="","",BDD!N200)</f>
        <v/>
      </c>
      <c r="N214" s="31" t="str">
        <f>IF(BDD!O200="","",BDD!O200)</f>
        <v/>
      </c>
      <c r="O214" s="31" t="str">
        <f>IF(BDD!P200="","",BDD!P200)</f>
        <v/>
      </c>
      <c r="P214" s="31" t="str">
        <f>IF(BDD!Q200="","",BDD!Q200)</f>
        <v/>
      </c>
      <c r="Q214" s="31" t="str">
        <f>IF(BDD!R200="","",BDD!R200)</f>
        <v/>
      </c>
      <c r="R214" s="31" t="str">
        <f>IF(BDD!S200="","",BDD!S200)</f>
        <v/>
      </c>
      <c r="S214" s="31" t="str">
        <f>IF(BDD!T200="","",BDD!T200)</f>
        <v/>
      </c>
      <c r="T214" s="31" t="str">
        <f>IF(BDD!U200="","",BDD!U200)</f>
        <v/>
      </c>
      <c r="U214" s="31" t="str">
        <f>IF(BDD!V200="","",BDD!V200)</f>
        <v/>
      </c>
      <c r="V214" s="31" t="str">
        <f>IF(BDD!W200="","",BDD!W200)</f>
        <v/>
      </c>
      <c r="W214" s="31" t="str">
        <f>IF(BDD!X200="","",BDD!X200)</f>
        <v/>
      </c>
      <c r="X214" s="31" t="str">
        <f>IF(BDD!Y200="","",BDD!Y200)</f>
        <v/>
      </c>
      <c r="Y214" s="31" t="str">
        <f>IF(BDD!Z200="","",BDD!Z200)</f>
        <v/>
      </c>
    </row>
    <row r="215" spans="1:25" x14ac:dyDescent="0.25">
      <c r="A215" s="31" t="str">
        <f>IF(BDD!B201="","",BDD!B201)</f>
        <v/>
      </c>
      <c r="B215" s="31" t="str">
        <f>IF(BDD!C201="","",BDD!C201)</f>
        <v/>
      </c>
      <c r="C215" s="31" t="str">
        <f>IF(BDD!D201="","",BDD!D201)</f>
        <v/>
      </c>
      <c r="D215" s="31" t="str">
        <f>IF(BDD!E201="","",BDD!E201)</f>
        <v/>
      </c>
      <c r="E215" s="31" t="str">
        <f>IF(BDD!F201="","",BDD!F201)</f>
        <v/>
      </c>
      <c r="F215" s="31" t="str">
        <f>IF(BDD!G201="","",BDD!G201)</f>
        <v/>
      </c>
      <c r="G215" s="31" t="str">
        <f>IF(BDD!H201="","",BDD!H201)</f>
        <v/>
      </c>
      <c r="H215" s="31" t="str">
        <f>IF(BDD!I201="","",BDD!I201)</f>
        <v/>
      </c>
      <c r="I215" s="31" t="str">
        <f>IF(BDD!J201="","",BDD!J201)</f>
        <v/>
      </c>
      <c r="J215" s="31" t="str">
        <f>IF(BDD!K201="","",BDD!K201)</f>
        <v/>
      </c>
      <c r="K215" s="31" t="str">
        <f>IF(BDD!L201="","",BDD!L201)</f>
        <v/>
      </c>
      <c r="L215" s="31" t="str">
        <f>IF(BDD!M201="","",BDD!M201)</f>
        <v/>
      </c>
      <c r="M215" s="31" t="str">
        <f>IF(BDD!N201="","",BDD!N201)</f>
        <v/>
      </c>
      <c r="N215" s="31" t="str">
        <f>IF(BDD!O201="","",BDD!O201)</f>
        <v/>
      </c>
      <c r="O215" s="31" t="str">
        <f>IF(BDD!P201="","",BDD!P201)</f>
        <v/>
      </c>
      <c r="P215" s="31" t="str">
        <f>IF(BDD!Q201="","",BDD!Q201)</f>
        <v/>
      </c>
      <c r="Q215" s="31" t="str">
        <f>IF(BDD!R201="","",BDD!R201)</f>
        <v/>
      </c>
      <c r="R215" s="31" t="str">
        <f>IF(BDD!S201="","",BDD!S201)</f>
        <v/>
      </c>
      <c r="S215" s="31" t="str">
        <f>IF(BDD!T201="","",BDD!T201)</f>
        <v/>
      </c>
      <c r="T215" s="31" t="str">
        <f>IF(BDD!U201="","",BDD!U201)</f>
        <v/>
      </c>
      <c r="U215" s="31" t="str">
        <f>IF(BDD!V201="","",BDD!V201)</f>
        <v/>
      </c>
      <c r="V215" s="31" t="str">
        <f>IF(BDD!W201="","",BDD!W201)</f>
        <v/>
      </c>
      <c r="W215" s="31" t="str">
        <f>IF(BDD!X201="","",BDD!X201)</f>
        <v/>
      </c>
      <c r="X215" s="31" t="str">
        <f>IF(BDD!Y201="","",BDD!Y201)</f>
        <v/>
      </c>
      <c r="Y215" s="31" t="str">
        <f>IF(BDD!Z201="","",BDD!Z201)</f>
        <v/>
      </c>
    </row>
    <row r="216" spans="1:25" x14ac:dyDescent="0.25">
      <c r="A216" s="31" t="str">
        <f>IF(BDD!B202="","",BDD!B202)</f>
        <v/>
      </c>
      <c r="B216" s="31" t="str">
        <f>IF(BDD!C202="","",BDD!C202)</f>
        <v/>
      </c>
      <c r="C216" s="31" t="str">
        <f>IF(BDD!D202="","",BDD!D202)</f>
        <v/>
      </c>
      <c r="D216" s="31" t="str">
        <f>IF(BDD!E202="","",BDD!E202)</f>
        <v/>
      </c>
      <c r="E216" s="31" t="str">
        <f>IF(BDD!F202="","",BDD!F202)</f>
        <v/>
      </c>
      <c r="F216" s="31" t="str">
        <f>IF(BDD!G202="","",BDD!G202)</f>
        <v/>
      </c>
      <c r="G216" s="31" t="str">
        <f>IF(BDD!H202="","",BDD!H202)</f>
        <v/>
      </c>
      <c r="H216" s="31" t="str">
        <f>IF(BDD!I202="","",BDD!I202)</f>
        <v/>
      </c>
      <c r="I216" s="31" t="str">
        <f>IF(BDD!J202="","",BDD!J202)</f>
        <v/>
      </c>
      <c r="J216" s="31" t="str">
        <f>IF(BDD!K202="","",BDD!K202)</f>
        <v/>
      </c>
      <c r="K216" s="31" t="str">
        <f>IF(BDD!L202="","",BDD!L202)</f>
        <v/>
      </c>
      <c r="L216" s="31" t="str">
        <f>IF(BDD!M202="","",BDD!M202)</f>
        <v/>
      </c>
      <c r="M216" s="31" t="str">
        <f>IF(BDD!N202="","",BDD!N202)</f>
        <v/>
      </c>
      <c r="N216" s="31" t="str">
        <f>IF(BDD!O202="","",BDD!O202)</f>
        <v/>
      </c>
      <c r="O216" s="31" t="str">
        <f>IF(BDD!P202="","",BDD!P202)</f>
        <v/>
      </c>
      <c r="P216" s="31" t="str">
        <f>IF(BDD!Q202="","",BDD!Q202)</f>
        <v/>
      </c>
      <c r="Q216" s="31" t="str">
        <f>IF(BDD!R202="","",BDD!R202)</f>
        <v/>
      </c>
      <c r="R216" s="31" t="str">
        <f>IF(BDD!S202="","",BDD!S202)</f>
        <v/>
      </c>
      <c r="S216" s="31" t="str">
        <f>IF(BDD!T202="","",BDD!T202)</f>
        <v/>
      </c>
      <c r="T216" s="31" t="str">
        <f>IF(BDD!U202="","",BDD!U202)</f>
        <v/>
      </c>
      <c r="U216" s="31" t="str">
        <f>IF(BDD!V202="","",BDD!V202)</f>
        <v/>
      </c>
      <c r="V216" s="31" t="str">
        <f>IF(BDD!W202="","",BDD!W202)</f>
        <v/>
      </c>
      <c r="W216" s="31" t="str">
        <f>IF(BDD!X202="","",BDD!X202)</f>
        <v/>
      </c>
      <c r="X216" s="31" t="str">
        <f>IF(BDD!Y202="","",BDD!Y202)</f>
        <v/>
      </c>
      <c r="Y216" s="31" t="str">
        <f>IF(BDD!Z202="","",BDD!Z202)</f>
        <v/>
      </c>
    </row>
    <row r="217" spans="1:25" x14ac:dyDescent="0.25">
      <c r="A217" s="31" t="str">
        <f>IF(BDD!B203="","",BDD!B203)</f>
        <v/>
      </c>
      <c r="B217" s="31" t="str">
        <f>IF(BDD!C203="","",BDD!C203)</f>
        <v/>
      </c>
      <c r="C217" s="31" t="str">
        <f>IF(BDD!D203="","",BDD!D203)</f>
        <v/>
      </c>
      <c r="D217" s="31" t="str">
        <f>IF(BDD!E203="","",BDD!E203)</f>
        <v/>
      </c>
      <c r="E217" s="31" t="str">
        <f>IF(BDD!F203="","",BDD!F203)</f>
        <v/>
      </c>
      <c r="F217" s="31" t="str">
        <f>IF(BDD!G203="","",BDD!G203)</f>
        <v/>
      </c>
      <c r="G217" s="31" t="str">
        <f>IF(BDD!H203="","",BDD!H203)</f>
        <v/>
      </c>
      <c r="H217" s="31" t="str">
        <f>IF(BDD!I203="","",BDD!I203)</f>
        <v/>
      </c>
      <c r="I217" s="31" t="str">
        <f>IF(BDD!J203="","",BDD!J203)</f>
        <v/>
      </c>
      <c r="J217" s="31" t="str">
        <f>IF(BDD!K203="","",BDD!K203)</f>
        <v/>
      </c>
      <c r="K217" s="31" t="str">
        <f>IF(BDD!L203="","",BDD!L203)</f>
        <v/>
      </c>
      <c r="L217" s="31" t="str">
        <f>IF(BDD!M203="","",BDD!M203)</f>
        <v/>
      </c>
      <c r="M217" s="31" t="str">
        <f>IF(BDD!N203="","",BDD!N203)</f>
        <v/>
      </c>
      <c r="N217" s="31" t="str">
        <f>IF(BDD!O203="","",BDD!O203)</f>
        <v/>
      </c>
      <c r="O217" s="31" t="str">
        <f>IF(BDD!P203="","",BDD!P203)</f>
        <v/>
      </c>
      <c r="P217" s="31" t="str">
        <f>IF(BDD!Q203="","",BDD!Q203)</f>
        <v/>
      </c>
      <c r="Q217" s="31" t="str">
        <f>IF(BDD!R203="","",BDD!R203)</f>
        <v/>
      </c>
      <c r="R217" s="31" t="str">
        <f>IF(BDD!S203="","",BDD!S203)</f>
        <v/>
      </c>
      <c r="S217" s="31" t="str">
        <f>IF(BDD!T203="","",BDD!T203)</f>
        <v/>
      </c>
      <c r="T217" s="31" t="str">
        <f>IF(BDD!U203="","",BDD!U203)</f>
        <v/>
      </c>
      <c r="U217" s="31" t="str">
        <f>IF(BDD!V203="","",BDD!V203)</f>
        <v/>
      </c>
      <c r="V217" s="31" t="str">
        <f>IF(BDD!W203="","",BDD!W203)</f>
        <v/>
      </c>
      <c r="W217" s="31" t="str">
        <f>IF(BDD!X203="","",BDD!X203)</f>
        <v/>
      </c>
      <c r="X217" s="31" t="str">
        <f>IF(BDD!Y203="","",BDD!Y203)</f>
        <v/>
      </c>
      <c r="Y217" s="31" t="str">
        <f>IF(BDD!Z203="","",BDD!Z203)</f>
        <v/>
      </c>
    </row>
    <row r="218" spans="1:25" x14ac:dyDescent="0.25">
      <c r="A218" s="31" t="str">
        <f>IF(BDD!B204="","",BDD!B204)</f>
        <v/>
      </c>
      <c r="B218" s="31" t="str">
        <f>IF(BDD!C204="","",BDD!C204)</f>
        <v/>
      </c>
      <c r="C218" s="31" t="str">
        <f>IF(BDD!D204="","",BDD!D204)</f>
        <v/>
      </c>
      <c r="D218" s="31" t="str">
        <f>IF(BDD!E204="","",BDD!E204)</f>
        <v/>
      </c>
      <c r="E218" s="31" t="str">
        <f>IF(BDD!F204="","",BDD!F204)</f>
        <v/>
      </c>
      <c r="F218" s="31" t="str">
        <f>IF(BDD!G204="","",BDD!G204)</f>
        <v/>
      </c>
      <c r="G218" s="31" t="str">
        <f>IF(BDD!H204="","",BDD!H204)</f>
        <v/>
      </c>
      <c r="H218" s="31" t="str">
        <f>IF(BDD!I204="","",BDD!I204)</f>
        <v/>
      </c>
      <c r="I218" s="31" t="str">
        <f>IF(BDD!J204="","",BDD!J204)</f>
        <v/>
      </c>
      <c r="J218" s="31" t="str">
        <f>IF(BDD!K204="","",BDD!K204)</f>
        <v/>
      </c>
      <c r="K218" s="31" t="str">
        <f>IF(BDD!L204="","",BDD!L204)</f>
        <v/>
      </c>
      <c r="L218" s="31" t="str">
        <f>IF(BDD!M204="","",BDD!M204)</f>
        <v/>
      </c>
      <c r="M218" s="31" t="str">
        <f>IF(BDD!N204="","",BDD!N204)</f>
        <v/>
      </c>
      <c r="N218" s="31" t="str">
        <f>IF(BDD!O204="","",BDD!O204)</f>
        <v/>
      </c>
      <c r="O218" s="31" t="str">
        <f>IF(BDD!P204="","",BDD!P204)</f>
        <v/>
      </c>
      <c r="P218" s="31" t="str">
        <f>IF(BDD!Q204="","",BDD!Q204)</f>
        <v/>
      </c>
      <c r="Q218" s="31" t="str">
        <f>IF(BDD!R204="","",BDD!R204)</f>
        <v/>
      </c>
      <c r="R218" s="31" t="str">
        <f>IF(BDD!S204="","",BDD!S204)</f>
        <v/>
      </c>
      <c r="S218" s="31" t="str">
        <f>IF(BDD!T204="","",BDD!T204)</f>
        <v/>
      </c>
      <c r="T218" s="31" t="str">
        <f>IF(BDD!U204="","",BDD!U204)</f>
        <v/>
      </c>
      <c r="U218" s="31" t="str">
        <f>IF(BDD!V204="","",BDD!V204)</f>
        <v/>
      </c>
      <c r="V218" s="31" t="str">
        <f>IF(BDD!W204="","",BDD!W204)</f>
        <v/>
      </c>
      <c r="W218" s="31" t="str">
        <f>IF(BDD!X204="","",BDD!X204)</f>
        <v/>
      </c>
      <c r="X218" s="31" t="str">
        <f>IF(BDD!Y204="","",BDD!Y204)</f>
        <v/>
      </c>
      <c r="Y218" s="31" t="str">
        <f>IF(BDD!Z204="","",BDD!Z204)</f>
        <v/>
      </c>
    </row>
    <row r="219" spans="1:25" x14ac:dyDescent="0.25">
      <c r="A219" s="31" t="str">
        <f>IF(BDD!B205="","",BDD!B205)</f>
        <v/>
      </c>
      <c r="B219" s="31" t="str">
        <f>IF(BDD!C205="","",BDD!C205)</f>
        <v/>
      </c>
      <c r="C219" s="31" t="str">
        <f>IF(BDD!D205="","",BDD!D205)</f>
        <v/>
      </c>
      <c r="D219" s="31" t="str">
        <f>IF(BDD!E205="","",BDD!E205)</f>
        <v/>
      </c>
      <c r="E219" s="31" t="str">
        <f>IF(BDD!F205="","",BDD!F205)</f>
        <v/>
      </c>
      <c r="F219" s="31" t="str">
        <f>IF(BDD!G205="","",BDD!G205)</f>
        <v/>
      </c>
      <c r="G219" s="31" t="str">
        <f>IF(BDD!H205="","",BDD!H205)</f>
        <v/>
      </c>
      <c r="H219" s="31" t="str">
        <f>IF(BDD!I205="","",BDD!I205)</f>
        <v/>
      </c>
      <c r="I219" s="31" t="str">
        <f>IF(BDD!J205="","",BDD!J205)</f>
        <v/>
      </c>
      <c r="J219" s="31" t="str">
        <f>IF(BDD!K205="","",BDD!K205)</f>
        <v/>
      </c>
      <c r="K219" s="31" t="str">
        <f>IF(BDD!L205="","",BDD!L205)</f>
        <v/>
      </c>
      <c r="L219" s="31" t="str">
        <f>IF(BDD!M205="","",BDD!M205)</f>
        <v/>
      </c>
      <c r="M219" s="31" t="str">
        <f>IF(BDD!N205="","",BDD!N205)</f>
        <v/>
      </c>
      <c r="N219" s="31" t="str">
        <f>IF(BDD!O205="","",BDD!O205)</f>
        <v/>
      </c>
      <c r="O219" s="31" t="str">
        <f>IF(BDD!P205="","",BDD!P205)</f>
        <v/>
      </c>
      <c r="P219" s="31" t="str">
        <f>IF(BDD!Q205="","",BDD!Q205)</f>
        <v/>
      </c>
      <c r="Q219" s="31" t="str">
        <f>IF(BDD!R205="","",BDD!R205)</f>
        <v/>
      </c>
      <c r="R219" s="31" t="str">
        <f>IF(BDD!S205="","",BDD!S205)</f>
        <v/>
      </c>
      <c r="S219" s="31" t="str">
        <f>IF(BDD!T205="","",BDD!T205)</f>
        <v/>
      </c>
      <c r="T219" s="31" t="str">
        <f>IF(BDD!U205="","",BDD!U205)</f>
        <v/>
      </c>
      <c r="U219" s="31" t="str">
        <f>IF(BDD!V205="","",BDD!V205)</f>
        <v/>
      </c>
      <c r="V219" s="31" t="str">
        <f>IF(BDD!W205="","",BDD!W205)</f>
        <v/>
      </c>
      <c r="W219" s="31" t="str">
        <f>IF(BDD!X205="","",BDD!X205)</f>
        <v/>
      </c>
      <c r="X219" s="31" t="str">
        <f>IF(BDD!Y205="","",BDD!Y205)</f>
        <v/>
      </c>
      <c r="Y219" s="31" t="str">
        <f>IF(BDD!Z205="","",BDD!Z205)</f>
        <v/>
      </c>
    </row>
    <row r="220" spans="1:25" x14ac:dyDescent="0.25">
      <c r="A220" s="31" t="str">
        <f>IF(BDD!B206="","",BDD!B206)</f>
        <v/>
      </c>
      <c r="B220" s="31" t="str">
        <f>IF(BDD!C206="","",BDD!C206)</f>
        <v/>
      </c>
      <c r="C220" s="31" t="str">
        <f>IF(BDD!D206="","",BDD!D206)</f>
        <v/>
      </c>
      <c r="D220" s="31" t="str">
        <f>IF(BDD!E206="","",BDD!E206)</f>
        <v/>
      </c>
      <c r="E220" s="31" t="str">
        <f>IF(BDD!F206="","",BDD!F206)</f>
        <v/>
      </c>
      <c r="F220" s="31" t="str">
        <f>IF(BDD!G206="","",BDD!G206)</f>
        <v/>
      </c>
      <c r="G220" s="31" t="str">
        <f>IF(BDD!H206="","",BDD!H206)</f>
        <v/>
      </c>
      <c r="H220" s="31" t="str">
        <f>IF(BDD!I206="","",BDD!I206)</f>
        <v/>
      </c>
      <c r="I220" s="31" t="str">
        <f>IF(BDD!J206="","",BDD!J206)</f>
        <v/>
      </c>
      <c r="J220" s="31" t="str">
        <f>IF(BDD!K206="","",BDD!K206)</f>
        <v/>
      </c>
      <c r="K220" s="31" t="str">
        <f>IF(BDD!L206="","",BDD!L206)</f>
        <v/>
      </c>
      <c r="L220" s="31" t="str">
        <f>IF(BDD!M206="","",BDD!M206)</f>
        <v/>
      </c>
      <c r="M220" s="31" t="str">
        <f>IF(BDD!N206="","",BDD!N206)</f>
        <v/>
      </c>
      <c r="N220" s="31" t="str">
        <f>IF(BDD!O206="","",BDD!O206)</f>
        <v/>
      </c>
      <c r="O220" s="31" t="str">
        <f>IF(BDD!P206="","",BDD!P206)</f>
        <v/>
      </c>
      <c r="P220" s="31" t="str">
        <f>IF(BDD!Q206="","",BDD!Q206)</f>
        <v/>
      </c>
      <c r="Q220" s="31" t="str">
        <f>IF(BDD!R206="","",BDD!R206)</f>
        <v/>
      </c>
      <c r="R220" s="31" t="str">
        <f>IF(BDD!S206="","",BDD!S206)</f>
        <v/>
      </c>
      <c r="S220" s="31" t="str">
        <f>IF(BDD!T206="","",BDD!T206)</f>
        <v/>
      </c>
      <c r="T220" s="31" t="str">
        <f>IF(BDD!U206="","",BDD!U206)</f>
        <v/>
      </c>
      <c r="U220" s="31" t="str">
        <f>IF(BDD!V206="","",BDD!V206)</f>
        <v/>
      </c>
      <c r="V220" s="31" t="str">
        <f>IF(BDD!W206="","",BDD!W206)</f>
        <v/>
      </c>
      <c r="W220" s="31" t="str">
        <f>IF(BDD!X206="","",BDD!X206)</f>
        <v/>
      </c>
      <c r="X220" s="31" t="str">
        <f>IF(BDD!Y206="","",BDD!Y206)</f>
        <v/>
      </c>
      <c r="Y220" s="31" t="str">
        <f>IF(BDD!Z206="","",BDD!Z206)</f>
        <v/>
      </c>
    </row>
    <row r="221" spans="1:25" x14ac:dyDescent="0.25">
      <c r="A221" s="31" t="str">
        <f>IF(BDD!B207="","",BDD!B207)</f>
        <v/>
      </c>
      <c r="B221" s="31" t="str">
        <f>IF(BDD!C207="","",BDD!C207)</f>
        <v/>
      </c>
      <c r="C221" s="31" t="str">
        <f>IF(BDD!D207="","",BDD!D207)</f>
        <v/>
      </c>
      <c r="D221" s="31" t="str">
        <f>IF(BDD!E207="","",BDD!E207)</f>
        <v/>
      </c>
      <c r="E221" s="31" t="str">
        <f>IF(BDD!F207="","",BDD!F207)</f>
        <v/>
      </c>
      <c r="F221" s="31" t="str">
        <f>IF(BDD!G207="","",BDD!G207)</f>
        <v/>
      </c>
      <c r="G221" s="31" t="str">
        <f>IF(BDD!H207="","",BDD!H207)</f>
        <v/>
      </c>
      <c r="H221" s="31" t="str">
        <f>IF(BDD!I207="","",BDD!I207)</f>
        <v/>
      </c>
      <c r="I221" s="31" t="str">
        <f>IF(BDD!J207="","",BDD!J207)</f>
        <v/>
      </c>
      <c r="J221" s="31" t="str">
        <f>IF(BDD!K207="","",BDD!K207)</f>
        <v/>
      </c>
      <c r="K221" s="31" t="str">
        <f>IF(BDD!L207="","",BDD!L207)</f>
        <v/>
      </c>
      <c r="L221" s="31" t="str">
        <f>IF(BDD!M207="","",BDD!M207)</f>
        <v/>
      </c>
      <c r="M221" s="31" t="str">
        <f>IF(BDD!N207="","",BDD!N207)</f>
        <v/>
      </c>
      <c r="N221" s="31" t="str">
        <f>IF(BDD!O207="","",BDD!O207)</f>
        <v/>
      </c>
      <c r="O221" s="31" t="str">
        <f>IF(BDD!P207="","",BDD!P207)</f>
        <v/>
      </c>
      <c r="P221" s="31" t="str">
        <f>IF(BDD!Q207="","",BDD!Q207)</f>
        <v/>
      </c>
      <c r="Q221" s="31" t="str">
        <f>IF(BDD!R207="","",BDD!R207)</f>
        <v/>
      </c>
      <c r="R221" s="31" t="str">
        <f>IF(BDD!S207="","",BDD!S207)</f>
        <v/>
      </c>
      <c r="S221" s="31" t="str">
        <f>IF(BDD!T207="","",BDD!T207)</f>
        <v/>
      </c>
      <c r="T221" s="31" t="str">
        <f>IF(BDD!U207="","",BDD!U207)</f>
        <v/>
      </c>
      <c r="U221" s="31" t="str">
        <f>IF(BDD!V207="","",BDD!V207)</f>
        <v/>
      </c>
      <c r="V221" s="31" t="str">
        <f>IF(BDD!W207="","",BDD!W207)</f>
        <v/>
      </c>
      <c r="W221" s="31" t="str">
        <f>IF(BDD!X207="","",BDD!X207)</f>
        <v/>
      </c>
      <c r="X221" s="31" t="str">
        <f>IF(BDD!Y207="","",BDD!Y207)</f>
        <v/>
      </c>
      <c r="Y221" s="31" t="str">
        <f>IF(BDD!Z207="","",BDD!Z207)</f>
        <v/>
      </c>
    </row>
    <row r="222" spans="1:25" x14ac:dyDescent="0.25">
      <c r="A222" s="31" t="str">
        <f>IF(BDD!B208="","",BDD!B208)</f>
        <v/>
      </c>
      <c r="B222" s="31" t="str">
        <f>IF(BDD!C208="","",BDD!C208)</f>
        <v/>
      </c>
      <c r="C222" s="31" t="str">
        <f>IF(BDD!D208="","",BDD!D208)</f>
        <v/>
      </c>
      <c r="D222" s="31" t="str">
        <f>IF(BDD!E208="","",BDD!E208)</f>
        <v/>
      </c>
      <c r="E222" s="31" t="str">
        <f>IF(BDD!F208="","",BDD!F208)</f>
        <v/>
      </c>
      <c r="F222" s="31" t="str">
        <f>IF(BDD!G208="","",BDD!G208)</f>
        <v/>
      </c>
      <c r="G222" s="31" t="str">
        <f>IF(BDD!H208="","",BDD!H208)</f>
        <v/>
      </c>
      <c r="H222" s="31" t="str">
        <f>IF(BDD!I208="","",BDD!I208)</f>
        <v/>
      </c>
      <c r="I222" s="31" t="str">
        <f>IF(BDD!J208="","",BDD!J208)</f>
        <v/>
      </c>
      <c r="J222" s="31" t="str">
        <f>IF(BDD!K208="","",BDD!K208)</f>
        <v/>
      </c>
      <c r="K222" s="31" t="str">
        <f>IF(BDD!L208="","",BDD!L208)</f>
        <v/>
      </c>
      <c r="L222" s="31" t="str">
        <f>IF(BDD!M208="","",BDD!M208)</f>
        <v/>
      </c>
      <c r="M222" s="31" t="str">
        <f>IF(BDD!N208="","",BDD!N208)</f>
        <v/>
      </c>
      <c r="N222" s="31" t="str">
        <f>IF(BDD!O208="","",BDD!O208)</f>
        <v/>
      </c>
      <c r="O222" s="31" t="str">
        <f>IF(BDD!P208="","",BDD!P208)</f>
        <v/>
      </c>
      <c r="P222" s="31" t="str">
        <f>IF(BDD!Q208="","",BDD!Q208)</f>
        <v/>
      </c>
      <c r="Q222" s="31" t="str">
        <f>IF(BDD!R208="","",BDD!R208)</f>
        <v/>
      </c>
      <c r="R222" s="31" t="str">
        <f>IF(BDD!S208="","",BDD!S208)</f>
        <v/>
      </c>
      <c r="S222" s="31" t="str">
        <f>IF(BDD!T208="","",BDD!T208)</f>
        <v/>
      </c>
      <c r="T222" s="31" t="str">
        <f>IF(BDD!U208="","",BDD!U208)</f>
        <v/>
      </c>
      <c r="U222" s="31" t="str">
        <f>IF(BDD!V208="","",BDD!V208)</f>
        <v/>
      </c>
      <c r="V222" s="31" t="str">
        <f>IF(BDD!W208="","",BDD!W208)</f>
        <v/>
      </c>
      <c r="W222" s="31" t="str">
        <f>IF(BDD!X208="","",BDD!X208)</f>
        <v/>
      </c>
      <c r="X222" s="31" t="str">
        <f>IF(BDD!Y208="","",BDD!Y208)</f>
        <v/>
      </c>
      <c r="Y222" s="31" t="str">
        <f>IF(BDD!Z208="","",BDD!Z208)</f>
        <v/>
      </c>
    </row>
    <row r="223" spans="1:25" x14ac:dyDescent="0.25">
      <c r="A223" s="31" t="str">
        <f>IF(BDD!B209="","",BDD!B209)</f>
        <v/>
      </c>
      <c r="B223" s="31" t="str">
        <f>IF(BDD!C209="","",BDD!C209)</f>
        <v/>
      </c>
      <c r="C223" s="31" t="str">
        <f>IF(BDD!D209="","",BDD!D209)</f>
        <v/>
      </c>
      <c r="D223" s="31" t="str">
        <f>IF(BDD!E209="","",BDD!E209)</f>
        <v/>
      </c>
      <c r="E223" s="31" t="str">
        <f>IF(BDD!F209="","",BDD!F209)</f>
        <v/>
      </c>
      <c r="F223" s="31" t="str">
        <f>IF(BDD!G209="","",BDD!G209)</f>
        <v/>
      </c>
      <c r="G223" s="31" t="str">
        <f>IF(BDD!H209="","",BDD!H209)</f>
        <v/>
      </c>
      <c r="H223" s="31" t="str">
        <f>IF(BDD!I209="","",BDD!I209)</f>
        <v/>
      </c>
      <c r="I223" s="31" t="str">
        <f>IF(BDD!J209="","",BDD!J209)</f>
        <v/>
      </c>
      <c r="J223" s="31" t="str">
        <f>IF(BDD!K209="","",BDD!K209)</f>
        <v/>
      </c>
      <c r="K223" s="31" t="str">
        <f>IF(BDD!L209="","",BDD!L209)</f>
        <v/>
      </c>
      <c r="L223" s="31" t="str">
        <f>IF(BDD!M209="","",BDD!M209)</f>
        <v/>
      </c>
      <c r="M223" s="31" t="str">
        <f>IF(BDD!N209="","",BDD!N209)</f>
        <v/>
      </c>
      <c r="N223" s="31" t="str">
        <f>IF(BDD!O209="","",BDD!O209)</f>
        <v/>
      </c>
      <c r="O223" s="31" t="str">
        <f>IF(BDD!P209="","",BDD!P209)</f>
        <v/>
      </c>
      <c r="P223" s="31" t="str">
        <f>IF(BDD!Q209="","",BDD!Q209)</f>
        <v/>
      </c>
      <c r="Q223" s="31" t="str">
        <f>IF(BDD!R209="","",BDD!R209)</f>
        <v/>
      </c>
      <c r="R223" s="31" t="str">
        <f>IF(BDD!S209="","",BDD!S209)</f>
        <v/>
      </c>
      <c r="S223" s="31" t="str">
        <f>IF(BDD!T209="","",BDD!T209)</f>
        <v/>
      </c>
      <c r="T223" s="31" t="str">
        <f>IF(BDD!U209="","",BDD!U209)</f>
        <v/>
      </c>
      <c r="U223" s="31" t="str">
        <f>IF(BDD!V209="","",BDD!V209)</f>
        <v/>
      </c>
      <c r="V223" s="31" t="str">
        <f>IF(BDD!W209="","",BDD!W209)</f>
        <v/>
      </c>
      <c r="W223" s="31" t="str">
        <f>IF(BDD!X209="","",BDD!X209)</f>
        <v/>
      </c>
      <c r="X223" s="31" t="str">
        <f>IF(BDD!Y209="","",BDD!Y209)</f>
        <v/>
      </c>
      <c r="Y223" s="31" t="str">
        <f>IF(BDD!Z209="","",BDD!Z209)</f>
        <v/>
      </c>
    </row>
    <row r="224" spans="1:25" x14ac:dyDescent="0.25">
      <c r="A224" s="31" t="str">
        <f>IF(BDD!B210="","",BDD!B210)</f>
        <v/>
      </c>
      <c r="B224" s="31" t="str">
        <f>IF(BDD!C210="","",BDD!C210)</f>
        <v/>
      </c>
      <c r="C224" s="31" t="str">
        <f>IF(BDD!D210="","",BDD!D210)</f>
        <v/>
      </c>
      <c r="D224" s="31" t="str">
        <f>IF(BDD!E210="","",BDD!E210)</f>
        <v/>
      </c>
      <c r="E224" s="31" t="str">
        <f>IF(BDD!F210="","",BDD!F210)</f>
        <v/>
      </c>
      <c r="F224" s="31" t="str">
        <f>IF(BDD!G210="","",BDD!G210)</f>
        <v/>
      </c>
      <c r="G224" s="31" t="str">
        <f>IF(BDD!H210="","",BDD!H210)</f>
        <v/>
      </c>
      <c r="H224" s="31" t="str">
        <f>IF(BDD!I210="","",BDD!I210)</f>
        <v/>
      </c>
      <c r="I224" s="31" t="str">
        <f>IF(BDD!J210="","",BDD!J210)</f>
        <v/>
      </c>
      <c r="J224" s="31" t="str">
        <f>IF(BDD!K210="","",BDD!K210)</f>
        <v/>
      </c>
      <c r="K224" s="31" t="str">
        <f>IF(BDD!L210="","",BDD!L210)</f>
        <v/>
      </c>
      <c r="L224" s="31" t="str">
        <f>IF(BDD!M210="","",BDD!M210)</f>
        <v/>
      </c>
      <c r="M224" s="31" t="str">
        <f>IF(BDD!N210="","",BDD!N210)</f>
        <v/>
      </c>
      <c r="N224" s="31" t="str">
        <f>IF(BDD!O210="","",BDD!O210)</f>
        <v/>
      </c>
      <c r="O224" s="31" t="str">
        <f>IF(BDD!P210="","",BDD!P210)</f>
        <v/>
      </c>
      <c r="P224" s="31" t="str">
        <f>IF(BDD!Q210="","",BDD!Q210)</f>
        <v/>
      </c>
      <c r="Q224" s="31" t="str">
        <f>IF(BDD!R210="","",BDD!R210)</f>
        <v/>
      </c>
      <c r="R224" s="31" t="str">
        <f>IF(BDD!S210="","",BDD!S210)</f>
        <v/>
      </c>
      <c r="S224" s="31" t="str">
        <f>IF(BDD!T210="","",BDD!T210)</f>
        <v/>
      </c>
      <c r="T224" s="31" t="str">
        <f>IF(BDD!U210="","",BDD!U210)</f>
        <v/>
      </c>
      <c r="U224" s="31" t="str">
        <f>IF(BDD!V210="","",BDD!V210)</f>
        <v/>
      </c>
      <c r="V224" s="31" t="str">
        <f>IF(BDD!W210="","",BDD!W210)</f>
        <v/>
      </c>
      <c r="W224" s="31" t="str">
        <f>IF(BDD!X210="","",BDD!X210)</f>
        <v/>
      </c>
      <c r="X224" s="31" t="str">
        <f>IF(BDD!Y210="","",BDD!Y210)</f>
        <v/>
      </c>
      <c r="Y224" s="31" t="str">
        <f>IF(BDD!Z210="","",BDD!Z210)</f>
        <v/>
      </c>
    </row>
    <row r="225" spans="1:25" x14ac:dyDescent="0.25">
      <c r="A225" s="31" t="str">
        <f>IF(BDD!B211="","",BDD!B211)</f>
        <v/>
      </c>
      <c r="B225" s="31" t="str">
        <f>IF(BDD!C211="","",BDD!C211)</f>
        <v/>
      </c>
      <c r="C225" s="31" t="str">
        <f>IF(BDD!D211="","",BDD!D211)</f>
        <v/>
      </c>
      <c r="D225" s="31" t="str">
        <f>IF(BDD!E211="","",BDD!E211)</f>
        <v/>
      </c>
      <c r="E225" s="31" t="str">
        <f>IF(BDD!F211="","",BDD!F211)</f>
        <v/>
      </c>
      <c r="F225" s="31" t="str">
        <f>IF(BDD!G211="","",BDD!G211)</f>
        <v/>
      </c>
      <c r="G225" s="31" t="str">
        <f>IF(BDD!H211="","",BDD!H211)</f>
        <v/>
      </c>
      <c r="H225" s="31" t="str">
        <f>IF(BDD!I211="","",BDD!I211)</f>
        <v/>
      </c>
      <c r="I225" s="31" t="str">
        <f>IF(BDD!J211="","",BDD!J211)</f>
        <v/>
      </c>
      <c r="J225" s="31" t="str">
        <f>IF(BDD!K211="","",BDD!K211)</f>
        <v/>
      </c>
      <c r="K225" s="31" t="str">
        <f>IF(BDD!L211="","",BDD!L211)</f>
        <v/>
      </c>
      <c r="L225" s="31" t="str">
        <f>IF(BDD!M211="","",BDD!M211)</f>
        <v/>
      </c>
      <c r="M225" s="31" t="str">
        <f>IF(BDD!N211="","",BDD!N211)</f>
        <v/>
      </c>
      <c r="N225" s="31" t="str">
        <f>IF(BDD!O211="","",BDD!O211)</f>
        <v/>
      </c>
      <c r="O225" s="31" t="str">
        <f>IF(BDD!P211="","",BDD!P211)</f>
        <v/>
      </c>
      <c r="P225" s="31" t="str">
        <f>IF(BDD!Q211="","",BDD!Q211)</f>
        <v/>
      </c>
      <c r="Q225" s="31" t="str">
        <f>IF(BDD!R211="","",BDD!R211)</f>
        <v/>
      </c>
      <c r="R225" s="31" t="str">
        <f>IF(BDD!S211="","",BDD!S211)</f>
        <v/>
      </c>
      <c r="S225" s="31" t="str">
        <f>IF(BDD!T211="","",BDD!T211)</f>
        <v/>
      </c>
      <c r="T225" s="31" t="str">
        <f>IF(BDD!U211="","",BDD!U211)</f>
        <v/>
      </c>
      <c r="U225" s="31" t="str">
        <f>IF(BDD!V211="","",BDD!V211)</f>
        <v/>
      </c>
      <c r="V225" s="31" t="str">
        <f>IF(BDD!W211="","",BDD!W211)</f>
        <v/>
      </c>
      <c r="W225" s="31" t="str">
        <f>IF(BDD!X211="","",BDD!X211)</f>
        <v/>
      </c>
      <c r="X225" s="31" t="str">
        <f>IF(BDD!Y211="","",BDD!Y211)</f>
        <v/>
      </c>
      <c r="Y225" s="31" t="str">
        <f>IF(BDD!Z211="","",BDD!Z211)</f>
        <v/>
      </c>
    </row>
    <row r="226" spans="1:25" x14ac:dyDescent="0.25">
      <c r="A226" s="31" t="str">
        <f>IF(BDD!B212="","",BDD!B212)</f>
        <v/>
      </c>
      <c r="B226" s="31" t="str">
        <f>IF(BDD!C212="","",BDD!C212)</f>
        <v/>
      </c>
      <c r="C226" s="31" t="str">
        <f>IF(BDD!D212="","",BDD!D212)</f>
        <v/>
      </c>
      <c r="D226" s="31" t="str">
        <f>IF(BDD!E212="","",BDD!E212)</f>
        <v/>
      </c>
      <c r="E226" s="31" t="str">
        <f>IF(BDD!F212="","",BDD!F212)</f>
        <v/>
      </c>
      <c r="F226" s="31" t="str">
        <f>IF(BDD!G212="","",BDD!G212)</f>
        <v/>
      </c>
      <c r="G226" s="31" t="str">
        <f>IF(BDD!H212="","",BDD!H212)</f>
        <v/>
      </c>
      <c r="H226" s="31" t="str">
        <f>IF(BDD!I212="","",BDD!I212)</f>
        <v/>
      </c>
      <c r="I226" s="31" t="str">
        <f>IF(BDD!J212="","",BDD!J212)</f>
        <v/>
      </c>
      <c r="J226" s="31" t="str">
        <f>IF(BDD!K212="","",BDD!K212)</f>
        <v/>
      </c>
      <c r="K226" s="31" t="str">
        <f>IF(BDD!L212="","",BDD!L212)</f>
        <v/>
      </c>
      <c r="L226" s="31" t="str">
        <f>IF(BDD!M212="","",BDD!M212)</f>
        <v/>
      </c>
      <c r="M226" s="31" t="str">
        <f>IF(BDD!N212="","",BDD!N212)</f>
        <v/>
      </c>
      <c r="N226" s="31" t="str">
        <f>IF(BDD!O212="","",BDD!O212)</f>
        <v/>
      </c>
      <c r="O226" s="31" t="str">
        <f>IF(BDD!P212="","",BDD!P212)</f>
        <v/>
      </c>
      <c r="P226" s="31" t="str">
        <f>IF(BDD!Q212="","",BDD!Q212)</f>
        <v/>
      </c>
      <c r="Q226" s="31" t="str">
        <f>IF(BDD!R212="","",BDD!R212)</f>
        <v/>
      </c>
      <c r="R226" s="31" t="str">
        <f>IF(BDD!S212="","",BDD!S212)</f>
        <v/>
      </c>
      <c r="S226" s="31" t="str">
        <f>IF(BDD!T212="","",BDD!T212)</f>
        <v/>
      </c>
      <c r="T226" s="31" t="str">
        <f>IF(BDD!U212="","",BDD!U212)</f>
        <v/>
      </c>
      <c r="U226" s="31" t="str">
        <f>IF(BDD!V212="","",BDD!V212)</f>
        <v/>
      </c>
      <c r="V226" s="31" t="str">
        <f>IF(BDD!W212="","",BDD!W212)</f>
        <v/>
      </c>
      <c r="W226" s="31" t="str">
        <f>IF(BDD!X212="","",BDD!X212)</f>
        <v/>
      </c>
      <c r="X226" s="31" t="str">
        <f>IF(BDD!Y212="","",BDD!Y212)</f>
        <v/>
      </c>
      <c r="Y226" s="31" t="str">
        <f>IF(BDD!Z212="","",BDD!Z212)</f>
        <v/>
      </c>
    </row>
    <row r="227" spans="1:25" x14ac:dyDescent="0.25">
      <c r="A227" s="31" t="str">
        <f>IF(BDD!B213="","",BDD!B213)</f>
        <v/>
      </c>
      <c r="B227" s="31" t="str">
        <f>IF(BDD!C213="","",BDD!C213)</f>
        <v/>
      </c>
      <c r="C227" s="31" t="str">
        <f>IF(BDD!D213="","",BDD!D213)</f>
        <v/>
      </c>
      <c r="D227" s="31" t="str">
        <f>IF(BDD!E213="","",BDD!E213)</f>
        <v/>
      </c>
      <c r="E227" s="31" t="str">
        <f>IF(BDD!F213="","",BDD!F213)</f>
        <v/>
      </c>
      <c r="F227" s="31" t="str">
        <f>IF(BDD!G213="","",BDD!G213)</f>
        <v/>
      </c>
      <c r="G227" s="31" t="str">
        <f>IF(BDD!H213="","",BDD!H213)</f>
        <v/>
      </c>
      <c r="H227" s="31" t="str">
        <f>IF(BDD!I213="","",BDD!I213)</f>
        <v/>
      </c>
      <c r="I227" s="31" t="str">
        <f>IF(BDD!J213="","",BDD!J213)</f>
        <v/>
      </c>
      <c r="J227" s="31" t="str">
        <f>IF(BDD!K213="","",BDD!K213)</f>
        <v/>
      </c>
      <c r="K227" s="31" t="str">
        <f>IF(BDD!L213="","",BDD!L213)</f>
        <v/>
      </c>
      <c r="L227" s="31" t="str">
        <f>IF(BDD!M213="","",BDD!M213)</f>
        <v/>
      </c>
      <c r="M227" s="31" t="str">
        <f>IF(BDD!N213="","",BDD!N213)</f>
        <v/>
      </c>
      <c r="N227" s="31" t="str">
        <f>IF(BDD!O213="","",BDD!O213)</f>
        <v/>
      </c>
      <c r="O227" s="31" t="str">
        <f>IF(BDD!P213="","",BDD!P213)</f>
        <v/>
      </c>
      <c r="P227" s="31" t="str">
        <f>IF(BDD!Q213="","",BDD!Q213)</f>
        <v/>
      </c>
      <c r="Q227" s="31" t="str">
        <f>IF(BDD!R213="","",BDD!R213)</f>
        <v/>
      </c>
      <c r="R227" s="31" t="str">
        <f>IF(BDD!S213="","",BDD!S213)</f>
        <v/>
      </c>
      <c r="S227" s="31" t="str">
        <f>IF(BDD!T213="","",BDD!T213)</f>
        <v/>
      </c>
      <c r="T227" s="31" t="str">
        <f>IF(BDD!U213="","",BDD!U213)</f>
        <v/>
      </c>
      <c r="U227" s="31" t="str">
        <f>IF(BDD!V213="","",BDD!V213)</f>
        <v/>
      </c>
      <c r="V227" s="31" t="str">
        <f>IF(BDD!W213="","",BDD!W213)</f>
        <v/>
      </c>
      <c r="W227" s="31" t="str">
        <f>IF(BDD!X213="","",BDD!X213)</f>
        <v/>
      </c>
      <c r="X227" s="31" t="str">
        <f>IF(BDD!Y213="","",BDD!Y213)</f>
        <v/>
      </c>
      <c r="Y227" s="31" t="str">
        <f>IF(BDD!Z213="","",BDD!Z213)</f>
        <v/>
      </c>
    </row>
    <row r="228" spans="1:25" x14ac:dyDescent="0.25">
      <c r="A228" s="31" t="str">
        <f>IF(BDD!B214="","",BDD!B214)</f>
        <v/>
      </c>
      <c r="B228" s="31" t="str">
        <f>IF(BDD!C214="","",BDD!C214)</f>
        <v/>
      </c>
      <c r="C228" s="31" t="str">
        <f>IF(BDD!D214="","",BDD!D214)</f>
        <v/>
      </c>
      <c r="D228" s="31" t="str">
        <f>IF(BDD!E214="","",BDD!E214)</f>
        <v/>
      </c>
      <c r="E228" s="31" t="str">
        <f>IF(BDD!F214="","",BDD!F214)</f>
        <v/>
      </c>
      <c r="F228" s="31" t="str">
        <f>IF(BDD!G214="","",BDD!G214)</f>
        <v/>
      </c>
      <c r="G228" s="31" t="str">
        <f>IF(BDD!H214="","",BDD!H214)</f>
        <v/>
      </c>
      <c r="H228" s="31" t="str">
        <f>IF(BDD!I214="","",BDD!I214)</f>
        <v/>
      </c>
      <c r="I228" s="31" t="str">
        <f>IF(BDD!J214="","",BDD!J214)</f>
        <v/>
      </c>
      <c r="J228" s="31" t="str">
        <f>IF(BDD!K214="","",BDD!K214)</f>
        <v/>
      </c>
      <c r="K228" s="31" t="str">
        <f>IF(BDD!L214="","",BDD!L214)</f>
        <v/>
      </c>
      <c r="L228" s="31" t="str">
        <f>IF(BDD!M214="","",BDD!M214)</f>
        <v/>
      </c>
      <c r="M228" s="31" t="str">
        <f>IF(BDD!N214="","",BDD!N214)</f>
        <v/>
      </c>
      <c r="N228" s="31" t="str">
        <f>IF(BDD!O214="","",BDD!O214)</f>
        <v/>
      </c>
      <c r="O228" s="31" t="str">
        <f>IF(BDD!P214="","",BDD!P214)</f>
        <v/>
      </c>
      <c r="P228" s="31" t="str">
        <f>IF(BDD!Q214="","",BDD!Q214)</f>
        <v/>
      </c>
      <c r="Q228" s="31" t="str">
        <f>IF(BDD!R214="","",BDD!R214)</f>
        <v/>
      </c>
      <c r="R228" s="31" t="str">
        <f>IF(BDD!S214="","",BDD!S214)</f>
        <v/>
      </c>
      <c r="S228" s="31" t="str">
        <f>IF(BDD!T214="","",BDD!T214)</f>
        <v/>
      </c>
      <c r="T228" s="31" t="str">
        <f>IF(BDD!U214="","",BDD!U214)</f>
        <v/>
      </c>
      <c r="U228" s="31" t="str">
        <f>IF(BDD!V214="","",BDD!V214)</f>
        <v/>
      </c>
      <c r="V228" s="31" t="str">
        <f>IF(BDD!W214="","",BDD!W214)</f>
        <v/>
      </c>
      <c r="W228" s="31" t="str">
        <f>IF(BDD!X214="","",BDD!X214)</f>
        <v/>
      </c>
      <c r="X228" s="31" t="str">
        <f>IF(BDD!Y214="","",BDD!Y214)</f>
        <v/>
      </c>
      <c r="Y228" s="31" t="str">
        <f>IF(BDD!Z214="","",BDD!Z214)</f>
        <v/>
      </c>
    </row>
    <row r="229" spans="1:25" x14ac:dyDescent="0.25">
      <c r="A229" s="31" t="str">
        <f>IF(BDD!B215="","",BDD!B215)</f>
        <v/>
      </c>
      <c r="B229" s="31" t="str">
        <f>IF(BDD!C215="","",BDD!C215)</f>
        <v/>
      </c>
      <c r="C229" s="31" t="str">
        <f>IF(BDD!D215="","",BDD!D215)</f>
        <v/>
      </c>
      <c r="D229" s="31" t="str">
        <f>IF(BDD!E215="","",BDD!E215)</f>
        <v/>
      </c>
      <c r="E229" s="31" t="str">
        <f>IF(BDD!F215="","",BDD!F215)</f>
        <v/>
      </c>
      <c r="F229" s="31" t="str">
        <f>IF(BDD!G215="","",BDD!G215)</f>
        <v/>
      </c>
      <c r="G229" s="31" t="str">
        <f>IF(BDD!H215="","",BDD!H215)</f>
        <v/>
      </c>
      <c r="H229" s="31" t="str">
        <f>IF(BDD!I215="","",BDD!I215)</f>
        <v/>
      </c>
      <c r="I229" s="31" t="str">
        <f>IF(BDD!J215="","",BDD!J215)</f>
        <v/>
      </c>
      <c r="J229" s="31" t="str">
        <f>IF(BDD!K215="","",BDD!K215)</f>
        <v/>
      </c>
      <c r="K229" s="31" t="str">
        <f>IF(BDD!L215="","",BDD!L215)</f>
        <v/>
      </c>
      <c r="L229" s="31" t="str">
        <f>IF(BDD!M215="","",BDD!M215)</f>
        <v/>
      </c>
      <c r="M229" s="31" t="str">
        <f>IF(BDD!N215="","",BDD!N215)</f>
        <v/>
      </c>
      <c r="N229" s="31" t="str">
        <f>IF(BDD!O215="","",BDD!O215)</f>
        <v/>
      </c>
      <c r="O229" s="31" t="str">
        <f>IF(BDD!P215="","",BDD!P215)</f>
        <v/>
      </c>
      <c r="P229" s="31" t="str">
        <f>IF(BDD!Q215="","",BDD!Q215)</f>
        <v/>
      </c>
      <c r="Q229" s="31" t="str">
        <f>IF(BDD!R215="","",BDD!R215)</f>
        <v/>
      </c>
      <c r="R229" s="31" t="str">
        <f>IF(BDD!S215="","",BDD!S215)</f>
        <v/>
      </c>
      <c r="S229" s="31" t="str">
        <f>IF(BDD!T215="","",BDD!T215)</f>
        <v/>
      </c>
      <c r="T229" s="31" t="str">
        <f>IF(BDD!U215="","",BDD!U215)</f>
        <v/>
      </c>
      <c r="U229" s="31" t="str">
        <f>IF(BDD!V215="","",BDD!V215)</f>
        <v/>
      </c>
      <c r="V229" s="31" t="str">
        <f>IF(BDD!W215="","",BDD!W215)</f>
        <v/>
      </c>
      <c r="W229" s="31" t="str">
        <f>IF(BDD!X215="","",BDD!X215)</f>
        <v/>
      </c>
      <c r="X229" s="31" t="str">
        <f>IF(BDD!Y215="","",BDD!Y215)</f>
        <v/>
      </c>
      <c r="Y229" s="31" t="str">
        <f>IF(BDD!Z215="","",BDD!Z215)</f>
        <v/>
      </c>
    </row>
    <row r="230" spans="1:25" x14ac:dyDescent="0.25">
      <c r="A230" s="31" t="str">
        <f>IF(BDD!B216="","",BDD!B216)</f>
        <v/>
      </c>
      <c r="B230" s="31" t="str">
        <f>IF(BDD!C216="","",BDD!C216)</f>
        <v/>
      </c>
      <c r="C230" s="31" t="str">
        <f>IF(BDD!D216="","",BDD!D216)</f>
        <v/>
      </c>
      <c r="D230" s="31" t="str">
        <f>IF(BDD!E216="","",BDD!E216)</f>
        <v/>
      </c>
      <c r="E230" s="31" t="str">
        <f>IF(BDD!F216="","",BDD!F216)</f>
        <v/>
      </c>
      <c r="F230" s="31" t="str">
        <f>IF(BDD!G216="","",BDD!G216)</f>
        <v/>
      </c>
      <c r="G230" s="31" t="str">
        <f>IF(BDD!H216="","",BDD!H216)</f>
        <v/>
      </c>
      <c r="H230" s="31" t="str">
        <f>IF(BDD!I216="","",BDD!I216)</f>
        <v/>
      </c>
      <c r="I230" s="31" t="str">
        <f>IF(BDD!J216="","",BDD!J216)</f>
        <v/>
      </c>
      <c r="J230" s="31" t="str">
        <f>IF(BDD!K216="","",BDD!K216)</f>
        <v/>
      </c>
      <c r="K230" s="31" t="str">
        <f>IF(BDD!L216="","",BDD!L216)</f>
        <v/>
      </c>
      <c r="L230" s="31" t="str">
        <f>IF(BDD!M216="","",BDD!M216)</f>
        <v/>
      </c>
      <c r="M230" s="31" t="str">
        <f>IF(BDD!N216="","",BDD!N216)</f>
        <v/>
      </c>
      <c r="N230" s="31" t="str">
        <f>IF(BDD!O216="","",BDD!O216)</f>
        <v/>
      </c>
      <c r="O230" s="31" t="str">
        <f>IF(BDD!P216="","",BDD!P216)</f>
        <v/>
      </c>
      <c r="P230" s="31" t="str">
        <f>IF(BDD!Q216="","",BDD!Q216)</f>
        <v/>
      </c>
      <c r="Q230" s="31" t="str">
        <f>IF(BDD!R216="","",BDD!R216)</f>
        <v/>
      </c>
      <c r="R230" s="31" t="str">
        <f>IF(BDD!S216="","",BDD!S216)</f>
        <v/>
      </c>
      <c r="S230" s="31" t="str">
        <f>IF(BDD!T216="","",BDD!T216)</f>
        <v/>
      </c>
      <c r="T230" s="31" t="str">
        <f>IF(BDD!U216="","",BDD!U216)</f>
        <v/>
      </c>
      <c r="U230" s="31" t="str">
        <f>IF(BDD!V216="","",BDD!V216)</f>
        <v/>
      </c>
      <c r="V230" s="31" t="str">
        <f>IF(BDD!W216="","",BDD!W216)</f>
        <v/>
      </c>
      <c r="W230" s="31" t="str">
        <f>IF(BDD!X216="","",BDD!X216)</f>
        <v/>
      </c>
      <c r="X230" s="31" t="str">
        <f>IF(BDD!Y216="","",BDD!Y216)</f>
        <v/>
      </c>
      <c r="Y230" s="31" t="str">
        <f>IF(BDD!Z216="","",BDD!Z216)</f>
        <v/>
      </c>
    </row>
    <row r="231" spans="1:25" x14ac:dyDescent="0.25">
      <c r="A231" s="31" t="str">
        <f>IF(BDD!B217="","",BDD!B217)</f>
        <v/>
      </c>
      <c r="B231" s="31" t="str">
        <f>IF(BDD!C217="","",BDD!C217)</f>
        <v/>
      </c>
      <c r="C231" s="31" t="str">
        <f>IF(BDD!D217="","",BDD!D217)</f>
        <v/>
      </c>
      <c r="D231" s="31" t="str">
        <f>IF(BDD!E217="","",BDD!E217)</f>
        <v/>
      </c>
      <c r="E231" s="31" t="str">
        <f>IF(BDD!F217="","",BDD!F217)</f>
        <v/>
      </c>
      <c r="F231" s="31" t="str">
        <f>IF(BDD!G217="","",BDD!G217)</f>
        <v/>
      </c>
      <c r="G231" s="31" t="str">
        <f>IF(BDD!H217="","",BDD!H217)</f>
        <v/>
      </c>
      <c r="H231" s="31" t="str">
        <f>IF(BDD!I217="","",BDD!I217)</f>
        <v/>
      </c>
      <c r="I231" s="31" t="str">
        <f>IF(BDD!J217="","",BDD!J217)</f>
        <v/>
      </c>
      <c r="J231" s="31" t="str">
        <f>IF(BDD!K217="","",BDD!K217)</f>
        <v/>
      </c>
      <c r="K231" s="31" t="str">
        <f>IF(BDD!L217="","",BDD!L217)</f>
        <v/>
      </c>
      <c r="L231" s="31" t="str">
        <f>IF(BDD!M217="","",BDD!M217)</f>
        <v/>
      </c>
      <c r="M231" s="31" t="str">
        <f>IF(BDD!N217="","",BDD!N217)</f>
        <v/>
      </c>
      <c r="N231" s="31" t="str">
        <f>IF(BDD!O217="","",BDD!O217)</f>
        <v/>
      </c>
      <c r="O231" s="31" t="str">
        <f>IF(BDD!P217="","",BDD!P217)</f>
        <v/>
      </c>
      <c r="P231" s="31" t="str">
        <f>IF(BDD!Q217="","",BDD!Q217)</f>
        <v/>
      </c>
      <c r="Q231" s="31" t="str">
        <f>IF(BDD!R217="","",BDD!R217)</f>
        <v/>
      </c>
      <c r="R231" s="31" t="str">
        <f>IF(BDD!S217="","",BDD!S217)</f>
        <v/>
      </c>
      <c r="S231" s="31" t="str">
        <f>IF(BDD!T217="","",BDD!T217)</f>
        <v/>
      </c>
      <c r="T231" s="31" t="str">
        <f>IF(BDD!U217="","",BDD!U217)</f>
        <v/>
      </c>
      <c r="U231" s="31" t="str">
        <f>IF(BDD!V217="","",BDD!V217)</f>
        <v/>
      </c>
      <c r="V231" s="31" t="str">
        <f>IF(BDD!W217="","",BDD!W217)</f>
        <v/>
      </c>
      <c r="W231" s="31" t="str">
        <f>IF(BDD!X217="","",BDD!X217)</f>
        <v/>
      </c>
      <c r="X231" s="31" t="str">
        <f>IF(BDD!Y217="","",BDD!Y217)</f>
        <v/>
      </c>
      <c r="Y231" s="31" t="str">
        <f>IF(BDD!Z217="","",BDD!Z217)</f>
        <v/>
      </c>
    </row>
    <row r="232" spans="1:25" x14ac:dyDescent="0.25">
      <c r="A232" s="31" t="str">
        <f>IF(BDD!B218="","",BDD!B218)</f>
        <v/>
      </c>
      <c r="B232" s="31" t="str">
        <f>IF(BDD!C218="","",BDD!C218)</f>
        <v/>
      </c>
      <c r="C232" s="31" t="str">
        <f>IF(BDD!D218="","",BDD!D218)</f>
        <v/>
      </c>
      <c r="D232" s="31" t="str">
        <f>IF(BDD!E218="","",BDD!E218)</f>
        <v/>
      </c>
      <c r="E232" s="31" t="str">
        <f>IF(BDD!F218="","",BDD!F218)</f>
        <v/>
      </c>
      <c r="F232" s="31" t="str">
        <f>IF(BDD!G218="","",BDD!G218)</f>
        <v/>
      </c>
      <c r="G232" s="31" t="str">
        <f>IF(BDD!H218="","",BDD!H218)</f>
        <v/>
      </c>
      <c r="H232" s="31" t="str">
        <f>IF(BDD!I218="","",BDD!I218)</f>
        <v/>
      </c>
      <c r="I232" s="31" t="str">
        <f>IF(BDD!J218="","",BDD!J218)</f>
        <v/>
      </c>
      <c r="J232" s="31" t="str">
        <f>IF(BDD!K218="","",BDD!K218)</f>
        <v/>
      </c>
      <c r="K232" s="31" t="str">
        <f>IF(BDD!L218="","",BDD!L218)</f>
        <v/>
      </c>
      <c r="L232" s="31" t="str">
        <f>IF(BDD!M218="","",BDD!M218)</f>
        <v/>
      </c>
      <c r="M232" s="31" t="str">
        <f>IF(BDD!N218="","",BDD!N218)</f>
        <v/>
      </c>
      <c r="N232" s="31" t="str">
        <f>IF(BDD!O218="","",BDD!O218)</f>
        <v/>
      </c>
      <c r="O232" s="31" t="str">
        <f>IF(BDD!P218="","",BDD!P218)</f>
        <v/>
      </c>
      <c r="P232" s="31" t="str">
        <f>IF(BDD!Q218="","",BDD!Q218)</f>
        <v/>
      </c>
      <c r="Q232" s="31" t="str">
        <f>IF(BDD!R218="","",BDD!R218)</f>
        <v/>
      </c>
      <c r="R232" s="31" t="str">
        <f>IF(BDD!S218="","",BDD!S218)</f>
        <v/>
      </c>
      <c r="S232" s="31" t="str">
        <f>IF(BDD!T218="","",BDD!T218)</f>
        <v/>
      </c>
      <c r="T232" s="31" t="str">
        <f>IF(BDD!U218="","",BDD!U218)</f>
        <v/>
      </c>
      <c r="U232" s="31" t="str">
        <f>IF(BDD!V218="","",BDD!V218)</f>
        <v/>
      </c>
      <c r="V232" s="31" t="str">
        <f>IF(BDD!W218="","",BDD!W218)</f>
        <v/>
      </c>
      <c r="W232" s="31" t="str">
        <f>IF(BDD!X218="","",BDD!X218)</f>
        <v/>
      </c>
      <c r="X232" s="31" t="str">
        <f>IF(BDD!Y218="","",BDD!Y218)</f>
        <v/>
      </c>
      <c r="Y232" s="31" t="str">
        <f>IF(BDD!Z218="","",BDD!Z218)</f>
        <v/>
      </c>
    </row>
    <row r="233" spans="1:25" x14ac:dyDescent="0.25">
      <c r="A233" s="31" t="str">
        <f>IF(BDD!B219="","",BDD!B219)</f>
        <v/>
      </c>
      <c r="B233" s="31" t="str">
        <f>IF(BDD!C219="","",BDD!C219)</f>
        <v/>
      </c>
      <c r="C233" s="31" t="str">
        <f>IF(BDD!D219="","",BDD!D219)</f>
        <v/>
      </c>
      <c r="D233" s="31" t="str">
        <f>IF(BDD!E219="","",BDD!E219)</f>
        <v/>
      </c>
      <c r="E233" s="31" t="str">
        <f>IF(BDD!F219="","",BDD!F219)</f>
        <v/>
      </c>
      <c r="F233" s="31" t="str">
        <f>IF(BDD!G219="","",BDD!G219)</f>
        <v/>
      </c>
      <c r="G233" s="31" t="str">
        <f>IF(BDD!H219="","",BDD!H219)</f>
        <v/>
      </c>
      <c r="H233" s="31" t="str">
        <f>IF(BDD!I219="","",BDD!I219)</f>
        <v/>
      </c>
      <c r="I233" s="31" t="str">
        <f>IF(BDD!J219="","",BDD!J219)</f>
        <v/>
      </c>
      <c r="J233" s="31" t="str">
        <f>IF(BDD!K219="","",BDD!K219)</f>
        <v/>
      </c>
      <c r="K233" s="31" t="str">
        <f>IF(BDD!L219="","",BDD!L219)</f>
        <v/>
      </c>
      <c r="L233" s="31" t="str">
        <f>IF(BDD!M219="","",BDD!M219)</f>
        <v/>
      </c>
      <c r="M233" s="31" t="str">
        <f>IF(BDD!N219="","",BDD!N219)</f>
        <v/>
      </c>
      <c r="N233" s="31" t="str">
        <f>IF(BDD!O219="","",BDD!O219)</f>
        <v/>
      </c>
      <c r="O233" s="31" t="str">
        <f>IF(BDD!P219="","",BDD!P219)</f>
        <v/>
      </c>
      <c r="P233" s="31" t="str">
        <f>IF(BDD!Q219="","",BDD!Q219)</f>
        <v/>
      </c>
      <c r="Q233" s="31" t="str">
        <f>IF(BDD!R219="","",BDD!R219)</f>
        <v/>
      </c>
      <c r="R233" s="31" t="str">
        <f>IF(BDD!S219="","",BDD!S219)</f>
        <v/>
      </c>
      <c r="S233" s="31" t="str">
        <f>IF(BDD!T219="","",BDD!T219)</f>
        <v/>
      </c>
      <c r="T233" s="31" t="str">
        <f>IF(BDD!U219="","",BDD!U219)</f>
        <v/>
      </c>
      <c r="U233" s="31" t="str">
        <f>IF(BDD!V219="","",BDD!V219)</f>
        <v/>
      </c>
      <c r="V233" s="31" t="str">
        <f>IF(BDD!W219="","",BDD!W219)</f>
        <v/>
      </c>
      <c r="W233" s="31" t="str">
        <f>IF(BDD!X219="","",BDD!X219)</f>
        <v/>
      </c>
      <c r="X233" s="31" t="str">
        <f>IF(BDD!Y219="","",BDD!Y219)</f>
        <v/>
      </c>
      <c r="Y233" s="31" t="str">
        <f>IF(BDD!Z219="","",BDD!Z219)</f>
        <v/>
      </c>
    </row>
    <row r="234" spans="1:25" x14ac:dyDescent="0.25">
      <c r="A234" s="31" t="str">
        <f>IF(BDD!B220="","",BDD!B220)</f>
        <v/>
      </c>
      <c r="B234" s="31" t="str">
        <f>IF(BDD!C220="","",BDD!C220)</f>
        <v/>
      </c>
      <c r="C234" s="31" t="str">
        <f>IF(BDD!D220="","",BDD!D220)</f>
        <v/>
      </c>
      <c r="D234" s="31" t="str">
        <f>IF(BDD!E220="","",BDD!E220)</f>
        <v/>
      </c>
      <c r="E234" s="31" t="str">
        <f>IF(BDD!F220="","",BDD!F220)</f>
        <v/>
      </c>
      <c r="F234" s="31" t="str">
        <f>IF(BDD!G220="","",BDD!G220)</f>
        <v/>
      </c>
      <c r="G234" s="31" t="str">
        <f>IF(BDD!H220="","",BDD!H220)</f>
        <v/>
      </c>
      <c r="H234" s="31" t="str">
        <f>IF(BDD!I220="","",BDD!I220)</f>
        <v/>
      </c>
      <c r="I234" s="31" t="str">
        <f>IF(BDD!J220="","",BDD!J220)</f>
        <v/>
      </c>
      <c r="J234" s="31" t="str">
        <f>IF(BDD!K220="","",BDD!K220)</f>
        <v/>
      </c>
      <c r="K234" s="31" t="str">
        <f>IF(BDD!L220="","",BDD!L220)</f>
        <v/>
      </c>
      <c r="L234" s="31" t="str">
        <f>IF(BDD!M220="","",BDD!M220)</f>
        <v/>
      </c>
      <c r="M234" s="31" t="str">
        <f>IF(BDD!N220="","",BDD!N220)</f>
        <v/>
      </c>
      <c r="N234" s="31" t="str">
        <f>IF(BDD!O220="","",BDD!O220)</f>
        <v/>
      </c>
      <c r="O234" s="31" t="str">
        <f>IF(BDD!P220="","",BDD!P220)</f>
        <v/>
      </c>
      <c r="P234" s="31" t="str">
        <f>IF(BDD!Q220="","",BDD!Q220)</f>
        <v/>
      </c>
      <c r="Q234" s="31" t="str">
        <f>IF(BDD!R220="","",BDD!R220)</f>
        <v/>
      </c>
      <c r="R234" s="31" t="str">
        <f>IF(BDD!S220="","",BDD!S220)</f>
        <v/>
      </c>
      <c r="S234" s="31" t="str">
        <f>IF(BDD!T220="","",BDD!T220)</f>
        <v/>
      </c>
      <c r="T234" s="31" t="str">
        <f>IF(BDD!U220="","",BDD!U220)</f>
        <v/>
      </c>
      <c r="U234" s="31" t="str">
        <f>IF(BDD!V220="","",BDD!V220)</f>
        <v/>
      </c>
      <c r="V234" s="31" t="str">
        <f>IF(BDD!W220="","",BDD!W220)</f>
        <v/>
      </c>
      <c r="W234" s="31" t="str">
        <f>IF(BDD!X220="","",BDD!X220)</f>
        <v/>
      </c>
      <c r="X234" s="31" t="str">
        <f>IF(BDD!Y220="","",BDD!Y220)</f>
        <v/>
      </c>
      <c r="Y234" s="31" t="str">
        <f>IF(BDD!Z220="","",BDD!Z220)</f>
        <v/>
      </c>
    </row>
    <row r="235" spans="1:25" x14ac:dyDescent="0.25">
      <c r="A235" s="31" t="str">
        <f>IF(BDD!B221="","",BDD!B221)</f>
        <v/>
      </c>
      <c r="B235" s="31" t="str">
        <f>IF(BDD!C221="","",BDD!C221)</f>
        <v/>
      </c>
      <c r="C235" s="31" t="str">
        <f>IF(BDD!D221="","",BDD!D221)</f>
        <v/>
      </c>
      <c r="D235" s="31" t="str">
        <f>IF(BDD!E221="","",BDD!E221)</f>
        <v/>
      </c>
      <c r="E235" s="31" t="str">
        <f>IF(BDD!F221="","",BDD!F221)</f>
        <v/>
      </c>
      <c r="F235" s="31" t="str">
        <f>IF(BDD!G221="","",BDD!G221)</f>
        <v/>
      </c>
      <c r="G235" s="31" t="str">
        <f>IF(BDD!H221="","",BDD!H221)</f>
        <v/>
      </c>
      <c r="H235" s="31" t="str">
        <f>IF(BDD!I221="","",BDD!I221)</f>
        <v/>
      </c>
      <c r="I235" s="31" t="str">
        <f>IF(BDD!J221="","",BDD!J221)</f>
        <v/>
      </c>
      <c r="J235" s="31" t="str">
        <f>IF(BDD!K221="","",BDD!K221)</f>
        <v/>
      </c>
      <c r="K235" s="31" t="str">
        <f>IF(BDD!L221="","",BDD!L221)</f>
        <v/>
      </c>
      <c r="L235" s="31" t="str">
        <f>IF(BDD!M221="","",BDD!M221)</f>
        <v/>
      </c>
      <c r="M235" s="31" t="str">
        <f>IF(BDD!N221="","",BDD!N221)</f>
        <v/>
      </c>
      <c r="N235" s="31" t="str">
        <f>IF(BDD!O221="","",BDD!O221)</f>
        <v/>
      </c>
      <c r="O235" s="31" t="str">
        <f>IF(BDD!P221="","",BDD!P221)</f>
        <v/>
      </c>
      <c r="P235" s="31" t="str">
        <f>IF(BDD!Q221="","",BDD!Q221)</f>
        <v/>
      </c>
      <c r="Q235" s="31" t="str">
        <f>IF(BDD!R221="","",BDD!R221)</f>
        <v/>
      </c>
      <c r="R235" s="31" t="str">
        <f>IF(BDD!S221="","",BDD!S221)</f>
        <v/>
      </c>
      <c r="S235" s="31" t="str">
        <f>IF(BDD!T221="","",BDD!T221)</f>
        <v/>
      </c>
      <c r="T235" s="31" t="str">
        <f>IF(BDD!U221="","",BDD!U221)</f>
        <v/>
      </c>
      <c r="U235" s="31" t="str">
        <f>IF(BDD!V221="","",BDD!V221)</f>
        <v/>
      </c>
      <c r="V235" s="31" t="str">
        <f>IF(BDD!W221="","",BDD!W221)</f>
        <v/>
      </c>
      <c r="W235" s="31" t="str">
        <f>IF(BDD!X221="","",BDD!X221)</f>
        <v/>
      </c>
      <c r="X235" s="31" t="str">
        <f>IF(BDD!Y221="","",BDD!Y221)</f>
        <v/>
      </c>
      <c r="Y235" s="31" t="str">
        <f>IF(BDD!Z221="","",BDD!Z221)</f>
        <v/>
      </c>
    </row>
    <row r="236" spans="1:25" x14ac:dyDescent="0.25">
      <c r="A236" s="31" t="str">
        <f>IF(BDD!B222="","",BDD!B222)</f>
        <v/>
      </c>
      <c r="B236" s="31" t="str">
        <f>IF(BDD!C222="","",BDD!C222)</f>
        <v/>
      </c>
      <c r="C236" s="31" t="str">
        <f>IF(BDD!D222="","",BDD!D222)</f>
        <v/>
      </c>
      <c r="D236" s="31" t="str">
        <f>IF(BDD!E222="","",BDD!E222)</f>
        <v/>
      </c>
      <c r="E236" s="31" t="str">
        <f>IF(BDD!F222="","",BDD!F222)</f>
        <v/>
      </c>
      <c r="F236" s="31" t="str">
        <f>IF(BDD!G222="","",BDD!G222)</f>
        <v/>
      </c>
      <c r="G236" s="31" t="str">
        <f>IF(BDD!H222="","",BDD!H222)</f>
        <v/>
      </c>
      <c r="H236" s="31" t="str">
        <f>IF(BDD!I222="","",BDD!I222)</f>
        <v/>
      </c>
      <c r="I236" s="31" t="str">
        <f>IF(BDD!J222="","",BDD!J222)</f>
        <v/>
      </c>
      <c r="J236" s="31" t="str">
        <f>IF(BDD!K222="","",BDD!K222)</f>
        <v/>
      </c>
      <c r="K236" s="31" t="str">
        <f>IF(BDD!L222="","",BDD!L222)</f>
        <v/>
      </c>
      <c r="L236" s="31" t="str">
        <f>IF(BDD!M222="","",BDD!M222)</f>
        <v/>
      </c>
      <c r="M236" s="31" t="str">
        <f>IF(BDD!N222="","",BDD!N222)</f>
        <v/>
      </c>
      <c r="N236" s="31" t="str">
        <f>IF(BDD!O222="","",BDD!O222)</f>
        <v/>
      </c>
      <c r="O236" s="31" t="str">
        <f>IF(BDD!P222="","",BDD!P222)</f>
        <v/>
      </c>
      <c r="P236" s="31" t="str">
        <f>IF(BDD!Q222="","",BDD!Q222)</f>
        <v/>
      </c>
      <c r="Q236" s="31" t="str">
        <f>IF(BDD!R222="","",BDD!R222)</f>
        <v/>
      </c>
      <c r="R236" s="31" t="str">
        <f>IF(BDD!S222="","",BDD!S222)</f>
        <v/>
      </c>
      <c r="S236" s="31" t="str">
        <f>IF(BDD!T222="","",BDD!T222)</f>
        <v/>
      </c>
      <c r="T236" s="31" t="str">
        <f>IF(BDD!U222="","",BDD!U222)</f>
        <v/>
      </c>
      <c r="U236" s="31" t="str">
        <f>IF(BDD!V222="","",BDD!V222)</f>
        <v/>
      </c>
      <c r="V236" s="31" t="str">
        <f>IF(BDD!W222="","",BDD!W222)</f>
        <v/>
      </c>
      <c r="W236" s="31" t="str">
        <f>IF(BDD!X222="","",BDD!X222)</f>
        <v/>
      </c>
      <c r="X236" s="31" t="str">
        <f>IF(BDD!Y222="","",BDD!Y222)</f>
        <v/>
      </c>
      <c r="Y236" s="31" t="str">
        <f>IF(BDD!Z222="","",BDD!Z222)</f>
        <v/>
      </c>
    </row>
    <row r="237" spans="1:25" x14ac:dyDescent="0.25">
      <c r="A237" s="31" t="str">
        <f>IF(BDD!B223="","",BDD!B223)</f>
        <v/>
      </c>
      <c r="B237" s="31" t="str">
        <f>IF(BDD!C223="","",BDD!C223)</f>
        <v/>
      </c>
      <c r="C237" s="31" t="str">
        <f>IF(BDD!D223="","",BDD!D223)</f>
        <v/>
      </c>
      <c r="D237" s="31" t="str">
        <f>IF(BDD!E223="","",BDD!E223)</f>
        <v/>
      </c>
      <c r="E237" s="31" t="str">
        <f>IF(BDD!F223="","",BDD!F223)</f>
        <v/>
      </c>
      <c r="F237" s="31" t="str">
        <f>IF(BDD!G223="","",BDD!G223)</f>
        <v/>
      </c>
      <c r="G237" s="31" t="str">
        <f>IF(BDD!H223="","",BDD!H223)</f>
        <v/>
      </c>
      <c r="H237" s="31" t="str">
        <f>IF(BDD!I223="","",BDD!I223)</f>
        <v/>
      </c>
      <c r="I237" s="31" t="str">
        <f>IF(BDD!J223="","",BDD!J223)</f>
        <v/>
      </c>
      <c r="J237" s="31" t="str">
        <f>IF(BDD!K223="","",BDD!K223)</f>
        <v/>
      </c>
      <c r="K237" s="31" t="str">
        <f>IF(BDD!L223="","",BDD!L223)</f>
        <v/>
      </c>
      <c r="L237" s="31" t="str">
        <f>IF(BDD!M223="","",BDD!M223)</f>
        <v/>
      </c>
      <c r="M237" s="31" t="str">
        <f>IF(BDD!N223="","",BDD!N223)</f>
        <v/>
      </c>
      <c r="N237" s="31" t="str">
        <f>IF(BDD!O223="","",BDD!O223)</f>
        <v/>
      </c>
      <c r="O237" s="31" t="str">
        <f>IF(BDD!P223="","",BDD!P223)</f>
        <v/>
      </c>
      <c r="P237" s="31" t="str">
        <f>IF(BDD!Q223="","",BDD!Q223)</f>
        <v/>
      </c>
      <c r="Q237" s="31" t="str">
        <f>IF(BDD!R223="","",BDD!R223)</f>
        <v/>
      </c>
      <c r="R237" s="31" t="str">
        <f>IF(BDD!S223="","",BDD!S223)</f>
        <v/>
      </c>
      <c r="S237" s="31" t="str">
        <f>IF(BDD!T223="","",BDD!T223)</f>
        <v/>
      </c>
      <c r="T237" s="31" t="str">
        <f>IF(BDD!U223="","",BDD!U223)</f>
        <v/>
      </c>
      <c r="U237" s="31" t="str">
        <f>IF(BDD!V223="","",BDD!V223)</f>
        <v/>
      </c>
      <c r="V237" s="31" t="str">
        <f>IF(BDD!W223="","",BDD!W223)</f>
        <v/>
      </c>
      <c r="W237" s="31" t="str">
        <f>IF(BDD!X223="","",BDD!X223)</f>
        <v/>
      </c>
      <c r="X237" s="31" t="str">
        <f>IF(BDD!Y223="","",BDD!Y223)</f>
        <v/>
      </c>
      <c r="Y237" s="31" t="str">
        <f>IF(BDD!Z223="","",BDD!Z223)</f>
        <v/>
      </c>
    </row>
    <row r="238" spans="1:25" x14ac:dyDescent="0.25">
      <c r="A238" s="31" t="str">
        <f>IF(BDD!B224="","",BDD!B224)</f>
        <v/>
      </c>
      <c r="B238" s="31" t="str">
        <f>IF(BDD!C224="","",BDD!C224)</f>
        <v/>
      </c>
      <c r="C238" s="31" t="str">
        <f>IF(BDD!D224="","",BDD!D224)</f>
        <v/>
      </c>
      <c r="D238" s="31" t="str">
        <f>IF(BDD!E224="","",BDD!E224)</f>
        <v/>
      </c>
      <c r="E238" s="31" t="str">
        <f>IF(BDD!F224="","",BDD!F224)</f>
        <v/>
      </c>
      <c r="F238" s="31" t="str">
        <f>IF(BDD!G224="","",BDD!G224)</f>
        <v/>
      </c>
      <c r="G238" s="31" t="str">
        <f>IF(BDD!H224="","",BDD!H224)</f>
        <v/>
      </c>
      <c r="H238" s="31" t="str">
        <f>IF(BDD!I224="","",BDD!I224)</f>
        <v/>
      </c>
      <c r="I238" s="31" t="str">
        <f>IF(BDD!J224="","",BDD!J224)</f>
        <v/>
      </c>
      <c r="J238" s="31" t="str">
        <f>IF(BDD!K224="","",BDD!K224)</f>
        <v/>
      </c>
      <c r="K238" s="31" t="str">
        <f>IF(BDD!L224="","",BDD!L224)</f>
        <v/>
      </c>
      <c r="L238" s="31" t="str">
        <f>IF(BDD!M224="","",BDD!M224)</f>
        <v/>
      </c>
      <c r="M238" s="31" t="str">
        <f>IF(BDD!N224="","",BDD!N224)</f>
        <v/>
      </c>
      <c r="N238" s="31" t="str">
        <f>IF(BDD!O224="","",BDD!O224)</f>
        <v/>
      </c>
      <c r="O238" s="31" t="str">
        <f>IF(BDD!P224="","",BDD!P224)</f>
        <v/>
      </c>
      <c r="P238" s="31" t="str">
        <f>IF(BDD!Q224="","",BDD!Q224)</f>
        <v/>
      </c>
      <c r="Q238" s="31" t="str">
        <f>IF(BDD!R224="","",BDD!R224)</f>
        <v/>
      </c>
      <c r="R238" s="31" t="str">
        <f>IF(BDD!S224="","",BDD!S224)</f>
        <v/>
      </c>
      <c r="S238" s="31" t="str">
        <f>IF(BDD!T224="","",BDD!T224)</f>
        <v/>
      </c>
      <c r="T238" s="31" t="str">
        <f>IF(BDD!U224="","",BDD!U224)</f>
        <v/>
      </c>
      <c r="U238" s="31" t="str">
        <f>IF(BDD!V224="","",BDD!V224)</f>
        <v/>
      </c>
      <c r="V238" s="31" t="str">
        <f>IF(BDD!W224="","",BDD!W224)</f>
        <v/>
      </c>
      <c r="W238" s="31" t="str">
        <f>IF(BDD!X224="","",BDD!X224)</f>
        <v/>
      </c>
      <c r="X238" s="31" t="str">
        <f>IF(BDD!Y224="","",BDD!Y224)</f>
        <v/>
      </c>
      <c r="Y238" s="31" t="str">
        <f>IF(BDD!Z224="","",BDD!Z224)</f>
        <v/>
      </c>
    </row>
    <row r="239" spans="1:25" x14ac:dyDescent="0.25">
      <c r="A239" s="31" t="str">
        <f>IF(BDD!B225="","",BDD!B225)</f>
        <v/>
      </c>
      <c r="B239" s="31" t="str">
        <f>IF(BDD!C225="","",BDD!C225)</f>
        <v/>
      </c>
      <c r="C239" s="31" t="str">
        <f>IF(BDD!D225="","",BDD!D225)</f>
        <v/>
      </c>
      <c r="D239" s="31" t="str">
        <f>IF(BDD!E225="","",BDD!E225)</f>
        <v/>
      </c>
      <c r="E239" s="31" t="str">
        <f>IF(BDD!F225="","",BDD!F225)</f>
        <v/>
      </c>
      <c r="F239" s="31" t="str">
        <f>IF(BDD!G225="","",BDD!G225)</f>
        <v/>
      </c>
      <c r="G239" s="31" t="str">
        <f>IF(BDD!H225="","",BDD!H225)</f>
        <v/>
      </c>
      <c r="H239" s="31" t="str">
        <f>IF(BDD!I225="","",BDD!I225)</f>
        <v/>
      </c>
      <c r="I239" s="31" t="str">
        <f>IF(BDD!J225="","",BDD!J225)</f>
        <v/>
      </c>
      <c r="J239" s="31" t="str">
        <f>IF(BDD!K225="","",BDD!K225)</f>
        <v/>
      </c>
      <c r="K239" s="31" t="str">
        <f>IF(BDD!L225="","",BDD!L225)</f>
        <v/>
      </c>
      <c r="L239" s="31" t="str">
        <f>IF(BDD!M225="","",BDD!M225)</f>
        <v/>
      </c>
      <c r="M239" s="31" t="str">
        <f>IF(BDD!N225="","",BDD!N225)</f>
        <v/>
      </c>
      <c r="N239" s="31" t="str">
        <f>IF(BDD!O225="","",BDD!O225)</f>
        <v/>
      </c>
      <c r="O239" s="31" t="str">
        <f>IF(BDD!P225="","",BDD!P225)</f>
        <v/>
      </c>
      <c r="P239" s="31" t="str">
        <f>IF(BDD!Q225="","",BDD!Q225)</f>
        <v/>
      </c>
      <c r="Q239" s="31" t="str">
        <f>IF(BDD!R225="","",BDD!R225)</f>
        <v/>
      </c>
      <c r="R239" s="31" t="str">
        <f>IF(BDD!S225="","",BDD!S225)</f>
        <v/>
      </c>
      <c r="S239" s="31" t="str">
        <f>IF(BDD!T225="","",BDD!T225)</f>
        <v/>
      </c>
      <c r="T239" s="31" t="str">
        <f>IF(BDD!U225="","",BDD!U225)</f>
        <v/>
      </c>
      <c r="U239" s="31" t="str">
        <f>IF(BDD!V225="","",BDD!V225)</f>
        <v/>
      </c>
      <c r="V239" s="31" t="str">
        <f>IF(BDD!W225="","",BDD!W225)</f>
        <v/>
      </c>
      <c r="W239" s="31" t="str">
        <f>IF(BDD!X225="","",BDD!X225)</f>
        <v/>
      </c>
      <c r="X239" s="31" t="str">
        <f>IF(BDD!Y225="","",BDD!Y225)</f>
        <v/>
      </c>
      <c r="Y239" s="31" t="str">
        <f>IF(BDD!Z225="","",BDD!Z225)</f>
        <v/>
      </c>
    </row>
    <row r="240" spans="1:25" x14ac:dyDescent="0.25">
      <c r="A240" s="31" t="str">
        <f>IF(BDD!B226="","",BDD!B226)</f>
        <v/>
      </c>
      <c r="B240" s="31" t="str">
        <f>IF(BDD!C226="","",BDD!C226)</f>
        <v/>
      </c>
      <c r="C240" s="31" t="str">
        <f>IF(BDD!D226="","",BDD!D226)</f>
        <v/>
      </c>
      <c r="D240" s="31" t="str">
        <f>IF(BDD!E226="","",BDD!E226)</f>
        <v/>
      </c>
      <c r="E240" s="31" t="str">
        <f>IF(BDD!F226="","",BDD!F226)</f>
        <v/>
      </c>
      <c r="F240" s="31" t="str">
        <f>IF(BDD!G226="","",BDD!G226)</f>
        <v/>
      </c>
      <c r="G240" s="31" t="str">
        <f>IF(BDD!H226="","",BDD!H226)</f>
        <v/>
      </c>
      <c r="H240" s="31" t="str">
        <f>IF(BDD!I226="","",BDD!I226)</f>
        <v/>
      </c>
      <c r="I240" s="31" t="str">
        <f>IF(BDD!J226="","",BDD!J226)</f>
        <v/>
      </c>
      <c r="J240" s="31" t="str">
        <f>IF(BDD!K226="","",BDD!K226)</f>
        <v/>
      </c>
      <c r="K240" s="31" t="str">
        <f>IF(BDD!L226="","",BDD!L226)</f>
        <v/>
      </c>
      <c r="L240" s="31" t="str">
        <f>IF(BDD!M226="","",BDD!M226)</f>
        <v/>
      </c>
      <c r="M240" s="31" t="str">
        <f>IF(BDD!N226="","",BDD!N226)</f>
        <v/>
      </c>
      <c r="N240" s="31" t="str">
        <f>IF(BDD!O226="","",BDD!O226)</f>
        <v/>
      </c>
      <c r="O240" s="31" t="str">
        <f>IF(BDD!P226="","",BDD!P226)</f>
        <v/>
      </c>
      <c r="P240" s="31" t="str">
        <f>IF(BDD!Q226="","",BDD!Q226)</f>
        <v/>
      </c>
      <c r="Q240" s="31" t="str">
        <f>IF(BDD!R226="","",BDD!R226)</f>
        <v/>
      </c>
      <c r="R240" s="31" t="str">
        <f>IF(BDD!S226="","",BDD!S226)</f>
        <v/>
      </c>
      <c r="S240" s="31" t="str">
        <f>IF(BDD!T226="","",BDD!T226)</f>
        <v/>
      </c>
      <c r="T240" s="31" t="str">
        <f>IF(BDD!U226="","",BDD!U226)</f>
        <v/>
      </c>
      <c r="U240" s="31" t="str">
        <f>IF(BDD!V226="","",BDD!V226)</f>
        <v/>
      </c>
      <c r="V240" s="31" t="str">
        <f>IF(BDD!W226="","",BDD!W226)</f>
        <v/>
      </c>
      <c r="W240" s="31" t="str">
        <f>IF(BDD!X226="","",BDD!X226)</f>
        <v/>
      </c>
      <c r="X240" s="31" t="str">
        <f>IF(BDD!Y226="","",BDD!Y226)</f>
        <v/>
      </c>
      <c r="Y240" s="31" t="str">
        <f>IF(BDD!Z226="","",BDD!Z226)</f>
        <v/>
      </c>
    </row>
    <row r="241" spans="1:25" x14ac:dyDescent="0.25">
      <c r="A241" s="31" t="str">
        <f>IF(BDD!B227="","",BDD!B227)</f>
        <v/>
      </c>
      <c r="B241" s="31" t="str">
        <f>IF(BDD!C227="","",BDD!C227)</f>
        <v/>
      </c>
      <c r="C241" s="31" t="str">
        <f>IF(BDD!D227="","",BDD!D227)</f>
        <v/>
      </c>
      <c r="D241" s="31" t="str">
        <f>IF(BDD!E227="","",BDD!E227)</f>
        <v/>
      </c>
      <c r="E241" s="31" t="str">
        <f>IF(BDD!F227="","",BDD!F227)</f>
        <v/>
      </c>
      <c r="F241" s="31" t="str">
        <f>IF(BDD!G227="","",BDD!G227)</f>
        <v/>
      </c>
      <c r="G241" s="31" t="str">
        <f>IF(BDD!H227="","",BDD!H227)</f>
        <v/>
      </c>
      <c r="H241" s="31" t="str">
        <f>IF(BDD!I227="","",BDD!I227)</f>
        <v/>
      </c>
      <c r="I241" s="31" t="str">
        <f>IF(BDD!J227="","",BDD!J227)</f>
        <v/>
      </c>
      <c r="J241" s="31" t="str">
        <f>IF(BDD!K227="","",BDD!K227)</f>
        <v/>
      </c>
      <c r="K241" s="31" t="str">
        <f>IF(BDD!L227="","",BDD!L227)</f>
        <v/>
      </c>
      <c r="L241" s="31" t="str">
        <f>IF(BDD!M227="","",BDD!M227)</f>
        <v/>
      </c>
      <c r="M241" s="31" t="str">
        <f>IF(BDD!N227="","",BDD!N227)</f>
        <v/>
      </c>
      <c r="N241" s="31" t="str">
        <f>IF(BDD!O227="","",BDD!O227)</f>
        <v/>
      </c>
      <c r="O241" s="31" t="str">
        <f>IF(BDD!P227="","",BDD!P227)</f>
        <v/>
      </c>
      <c r="P241" s="31" t="str">
        <f>IF(BDD!Q227="","",BDD!Q227)</f>
        <v/>
      </c>
      <c r="Q241" s="31" t="str">
        <f>IF(BDD!R227="","",BDD!R227)</f>
        <v/>
      </c>
      <c r="R241" s="31" t="str">
        <f>IF(BDD!S227="","",BDD!S227)</f>
        <v/>
      </c>
      <c r="S241" s="31" t="str">
        <f>IF(BDD!T227="","",BDD!T227)</f>
        <v/>
      </c>
      <c r="T241" s="31" t="str">
        <f>IF(BDD!U227="","",BDD!U227)</f>
        <v/>
      </c>
      <c r="U241" s="31" t="str">
        <f>IF(BDD!V227="","",BDD!V227)</f>
        <v/>
      </c>
      <c r="V241" s="31" t="str">
        <f>IF(BDD!W227="","",BDD!W227)</f>
        <v/>
      </c>
      <c r="W241" s="31" t="str">
        <f>IF(BDD!X227="","",BDD!X227)</f>
        <v/>
      </c>
      <c r="X241" s="31" t="str">
        <f>IF(BDD!Y227="","",BDD!Y227)</f>
        <v/>
      </c>
      <c r="Y241" s="31" t="str">
        <f>IF(BDD!Z227="","",BDD!Z227)</f>
        <v/>
      </c>
    </row>
    <row r="242" spans="1:25" x14ac:dyDescent="0.25">
      <c r="A242" s="31" t="str">
        <f>IF(BDD!B228="","",BDD!B228)</f>
        <v/>
      </c>
      <c r="B242" s="31" t="str">
        <f>IF(BDD!C228="","",BDD!C228)</f>
        <v/>
      </c>
      <c r="C242" s="31" t="str">
        <f>IF(BDD!D228="","",BDD!D228)</f>
        <v/>
      </c>
      <c r="D242" s="31" t="str">
        <f>IF(BDD!E228="","",BDD!E228)</f>
        <v/>
      </c>
      <c r="E242" s="31" t="str">
        <f>IF(BDD!F228="","",BDD!F228)</f>
        <v/>
      </c>
      <c r="F242" s="31" t="str">
        <f>IF(BDD!G228="","",BDD!G228)</f>
        <v/>
      </c>
      <c r="G242" s="31" t="str">
        <f>IF(BDD!H228="","",BDD!H228)</f>
        <v/>
      </c>
      <c r="H242" s="31" t="str">
        <f>IF(BDD!I228="","",BDD!I228)</f>
        <v/>
      </c>
      <c r="I242" s="31" t="str">
        <f>IF(BDD!J228="","",BDD!J228)</f>
        <v/>
      </c>
      <c r="J242" s="31" t="str">
        <f>IF(BDD!K228="","",BDD!K228)</f>
        <v/>
      </c>
      <c r="K242" s="31" t="str">
        <f>IF(BDD!L228="","",BDD!L228)</f>
        <v/>
      </c>
      <c r="L242" s="31" t="str">
        <f>IF(BDD!M228="","",BDD!M228)</f>
        <v/>
      </c>
      <c r="M242" s="31" t="str">
        <f>IF(BDD!N228="","",BDD!N228)</f>
        <v/>
      </c>
      <c r="N242" s="31" t="str">
        <f>IF(BDD!O228="","",BDD!O228)</f>
        <v/>
      </c>
      <c r="O242" s="31" t="str">
        <f>IF(BDD!P228="","",BDD!P228)</f>
        <v/>
      </c>
      <c r="P242" s="31" t="str">
        <f>IF(BDD!Q228="","",BDD!Q228)</f>
        <v/>
      </c>
      <c r="Q242" s="31" t="str">
        <f>IF(BDD!R228="","",BDD!R228)</f>
        <v/>
      </c>
      <c r="R242" s="31" t="str">
        <f>IF(BDD!S228="","",BDD!S228)</f>
        <v/>
      </c>
      <c r="S242" s="31" t="str">
        <f>IF(BDD!T228="","",BDD!T228)</f>
        <v/>
      </c>
      <c r="T242" s="31" t="str">
        <f>IF(BDD!U228="","",BDD!U228)</f>
        <v/>
      </c>
      <c r="U242" s="31" t="str">
        <f>IF(BDD!V228="","",BDD!V228)</f>
        <v/>
      </c>
      <c r="V242" s="31" t="str">
        <f>IF(BDD!W228="","",BDD!W228)</f>
        <v/>
      </c>
      <c r="W242" s="31" t="str">
        <f>IF(BDD!X228="","",BDD!X228)</f>
        <v/>
      </c>
      <c r="X242" s="31" t="str">
        <f>IF(BDD!Y228="","",BDD!Y228)</f>
        <v/>
      </c>
      <c r="Y242" s="31" t="str">
        <f>IF(BDD!Z228="","",BDD!Z228)</f>
        <v/>
      </c>
    </row>
    <row r="243" spans="1:25" x14ac:dyDescent="0.25">
      <c r="A243" s="31" t="str">
        <f>IF(BDD!B229="","",BDD!B229)</f>
        <v/>
      </c>
      <c r="B243" s="31" t="str">
        <f>IF(BDD!C229="","",BDD!C229)</f>
        <v/>
      </c>
      <c r="C243" s="31" t="str">
        <f>IF(BDD!D229="","",BDD!D229)</f>
        <v/>
      </c>
      <c r="D243" s="31" t="str">
        <f>IF(BDD!E229="","",BDD!E229)</f>
        <v/>
      </c>
      <c r="E243" s="31" t="str">
        <f>IF(BDD!F229="","",BDD!F229)</f>
        <v/>
      </c>
      <c r="F243" s="31" t="str">
        <f>IF(BDD!G229="","",BDD!G229)</f>
        <v/>
      </c>
      <c r="G243" s="31" t="str">
        <f>IF(BDD!H229="","",BDD!H229)</f>
        <v/>
      </c>
      <c r="H243" s="31" t="str">
        <f>IF(BDD!I229="","",BDD!I229)</f>
        <v/>
      </c>
      <c r="I243" s="31" t="str">
        <f>IF(BDD!J229="","",BDD!J229)</f>
        <v/>
      </c>
      <c r="J243" s="31" t="str">
        <f>IF(BDD!K229="","",BDD!K229)</f>
        <v/>
      </c>
      <c r="K243" s="31" t="str">
        <f>IF(BDD!L229="","",BDD!L229)</f>
        <v/>
      </c>
      <c r="L243" s="31" t="str">
        <f>IF(BDD!M229="","",BDD!M229)</f>
        <v/>
      </c>
      <c r="M243" s="31" t="str">
        <f>IF(BDD!N229="","",BDD!N229)</f>
        <v/>
      </c>
      <c r="N243" s="31" t="str">
        <f>IF(BDD!O229="","",BDD!O229)</f>
        <v/>
      </c>
      <c r="O243" s="31" t="str">
        <f>IF(BDD!P229="","",BDD!P229)</f>
        <v/>
      </c>
      <c r="P243" s="31" t="str">
        <f>IF(BDD!Q229="","",BDD!Q229)</f>
        <v/>
      </c>
      <c r="Q243" s="31" t="str">
        <f>IF(BDD!R229="","",BDD!R229)</f>
        <v/>
      </c>
      <c r="R243" s="31" t="str">
        <f>IF(BDD!S229="","",BDD!S229)</f>
        <v/>
      </c>
      <c r="S243" s="31" t="str">
        <f>IF(BDD!T229="","",BDD!T229)</f>
        <v/>
      </c>
      <c r="T243" s="31" t="str">
        <f>IF(BDD!U229="","",BDD!U229)</f>
        <v/>
      </c>
      <c r="U243" s="31" t="str">
        <f>IF(BDD!V229="","",BDD!V229)</f>
        <v/>
      </c>
      <c r="V243" s="31" t="str">
        <f>IF(BDD!W229="","",BDD!W229)</f>
        <v/>
      </c>
      <c r="W243" s="31" t="str">
        <f>IF(BDD!X229="","",BDD!X229)</f>
        <v/>
      </c>
      <c r="X243" s="31" t="str">
        <f>IF(BDD!Y229="","",BDD!Y229)</f>
        <v/>
      </c>
      <c r="Y243" s="31" t="str">
        <f>IF(BDD!Z229="","",BDD!Z229)</f>
        <v/>
      </c>
    </row>
    <row r="244" spans="1:25" x14ac:dyDescent="0.25">
      <c r="A244" s="31" t="str">
        <f>IF(BDD!B230="","",BDD!B230)</f>
        <v/>
      </c>
      <c r="B244" s="31" t="str">
        <f>IF(BDD!C230="","",BDD!C230)</f>
        <v/>
      </c>
      <c r="C244" s="31" t="str">
        <f>IF(BDD!D230="","",BDD!D230)</f>
        <v/>
      </c>
      <c r="D244" s="31" t="str">
        <f>IF(BDD!E230="","",BDD!E230)</f>
        <v/>
      </c>
      <c r="E244" s="31" t="str">
        <f>IF(BDD!F230="","",BDD!F230)</f>
        <v/>
      </c>
      <c r="F244" s="31" t="str">
        <f>IF(BDD!G230="","",BDD!G230)</f>
        <v/>
      </c>
      <c r="G244" s="31" t="str">
        <f>IF(BDD!H230="","",BDD!H230)</f>
        <v/>
      </c>
      <c r="H244" s="31" t="str">
        <f>IF(BDD!I230="","",BDD!I230)</f>
        <v/>
      </c>
      <c r="I244" s="31" t="str">
        <f>IF(BDD!J230="","",BDD!J230)</f>
        <v/>
      </c>
      <c r="J244" s="31" t="str">
        <f>IF(BDD!K230="","",BDD!K230)</f>
        <v/>
      </c>
      <c r="K244" s="31" t="str">
        <f>IF(BDD!L230="","",BDD!L230)</f>
        <v/>
      </c>
      <c r="L244" s="31" t="str">
        <f>IF(BDD!M230="","",BDD!M230)</f>
        <v/>
      </c>
      <c r="M244" s="31" t="str">
        <f>IF(BDD!N230="","",BDD!N230)</f>
        <v/>
      </c>
      <c r="N244" s="31" t="str">
        <f>IF(BDD!O230="","",BDD!O230)</f>
        <v/>
      </c>
      <c r="O244" s="31" t="str">
        <f>IF(BDD!P230="","",BDD!P230)</f>
        <v/>
      </c>
      <c r="P244" s="31" t="str">
        <f>IF(BDD!Q230="","",BDD!Q230)</f>
        <v/>
      </c>
      <c r="Q244" s="31" t="str">
        <f>IF(BDD!R230="","",BDD!R230)</f>
        <v/>
      </c>
      <c r="R244" s="31" t="str">
        <f>IF(BDD!S230="","",BDD!S230)</f>
        <v/>
      </c>
      <c r="S244" s="31" t="str">
        <f>IF(BDD!T230="","",BDD!T230)</f>
        <v/>
      </c>
      <c r="T244" s="31" t="str">
        <f>IF(BDD!U230="","",BDD!U230)</f>
        <v/>
      </c>
      <c r="U244" s="31" t="str">
        <f>IF(BDD!V230="","",BDD!V230)</f>
        <v/>
      </c>
      <c r="V244" s="31" t="str">
        <f>IF(BDD!W230="","",BDD!W230)</f>
        <v/>
      </c>
      <c r="W244" s="31" t="str">
        <f>IF(BDD!X230="","",BDD!X230)</f>
        <v/>
      </c>
      <c r="X244" s="31" t="str">
        <f>IF(BDD!Y230="","",BDD!Y230)</f>
        <v/>
      </c>
      <c r="Y244" s="31" t="str">
        <f>IF(BDD!Z230="","",BDD!Z230)</f>
        <v/>
      </c>
    </row>
    <row r="245" spans="1:25" x14ac:dyDescent="0.25">
      <c r="A245" s="31" t="str">
        <f>IF(BDD!B231="","",BDD!B231)</f>
        <v/>
      </c>
      <c r="B245" s="31" t="str">
        <f>IF(BDD!C231="","",BDD!C231)</f>
        <v/>
      </c>
      <c r="C245" s="31" t="str">
        <f>IF(BDD!D231="","",BDD!D231)</f>
        <v/>
      </c>
      <c r="D245" s="31" t="str">
        <f>IF(BDD!E231="","",BDD!E231)</f>
        <v/>
      </c>
      <c r="E245" s="31" t="str">
        <f>IF(BDD!F231="","",BDD!F231)</f>
        <v/>
      </c>
      <c r="F245" s="31" t="str">
        <f>IF(BDD!G231="","",BDD!G231)</f>
        <v/>
      </c>
      <c r="G245" s="31" t="str">
        <f>IF(BDD!H231="","",BDD!H231)</f>
        <v/>
      </c>
      <c r="H245" s="31" t="str">
        <f>IF(BDD!I231="","",BDD!I231)</f>
        <v/>
      </c>
      <c r="I245" s="31" t="str">
        <f>IF(BDD!J231="","",BDD!J231)</f>
        <v/>
      </c>
      <c r="J245" s="31" t="str">
        <f>IF(BDD!K231="","",BDD!K231)</f>
        <v/>
      </c>
      <c r="K245" s="31" t="str">
        <f>IF(BDD!L231="","",BDD!L231)</f>
        <v/>
      </c>
      <c r="L245" s="31" t="str">
        <f>IF(BDD!M231="","",BDD!M231)</f>
        <v/>
      </c>
      <c r="M245" s="31" t="str">
        <f>IF(BDD!N231="","",BDD!N231)</f>
        <v/>
      </c>
      <c r="N245" s="31" t="str">
        <f>IF(BDD!O231="","",BDD!O231)</f>
        <v/>
      </c>
      <c r="O245" s="31" t="str">
        <f>IF(BDD!P231="","",BDD!P231)</f>
        <v/>
      </c>
      <c r="P245" s="31" t="str">
        <f>IF(BDD!Q231="","",BDD!Q231)</f>
        <v/>
      </c>
      <c r="Q245" s="31" t="str">
        <f>IF(BDD!R231="","",BDD!R231)</f>
        <v/>
      </c>
      <c r="R245" s="31" t="str">
        <f>IF(BDD!S231="","",BDD!S231)</f>
        <v/>
      </c>
      <c r="S245" s="31" t="str">
        <f>IF(BDD!T231="","",BDD!T231)</f>
        <v/>
      </c>
      <c r="T245" s="31" t="str">
        <f>IF(BDD!U231="","",BDD!U231)</f>
        <v/>
      </c>
      <c r="U245" s="31" t="str">
        <f>IF(BDD!V231="","",BDD!V231)</f>
        <v/>
      </c>
      <c r="V245" s="31" t="str">
        <f>IF(BDD!W231="","",BDD!W231)</f>
        <v/>
      </c>
      <c r="W245" s="31" t="str">
        <f>IF(BDD!X231="","",BDD!X231)</f>
        <v/>
      </c>
      <c r="X245" s="31" t="str">
        <f>IF(BDD!Y231="","",BDD!Y231)</f>
        <v/>
      </c>
      <c r="Y245" s="31" t="str">
        <f>IF(BDD!Z231="","",BDD!Z231)</f>
        <v/>
      </c>
    </row>
    <row r="246" spans="1:25" x14ac:dyDescent="0.25">
      <c r="A246" s="31" t="str">
        <f>IF(BDD!B232="","",BDD!B232)</f>
        <v/>
      </c>
      <c r="B246" s="31" t="str">
        <f>IF(BDD!C232="","",BDD!C232)</f>
        <v/>
      </c>
      <c r="C246" s="31" t="str">
        <f>IF(BDD!D232="","",BDD!D232)</f>
        <v/>
      </c>
      <c r="D246" s="31" t="str">
        <f>IF(BDD!E232="","",BDD!E232)</f>
        <v/>
      </c>
      <c r="E246" s="31" t="str">
        <f>IF(BDD!F232="","",BDD!F232)</f>
        <v/>
      </c>
      <c r="F246" s="31" t="str">
        <f>IF(BDD!G232="","",BDD!G232)</f>
        <v/>
      </c>
      <c r="G246" s="31" t="str">
        <f>IF(BDD!H232="","",BDD!H232)</f>
        <v/>
      </c>
      <c r="H246" s="31" t="str">
        <f>IF(BDD!I232="","",BDD!I232)</f>
        <v/>
      </c>
      <c r="I246" s="31" t="str">
        <f>IF(BDD!J232="","",BDD!J232)</f>
        <v/>
      </c>
      <c r="J246" s="31" t="str">
        <f>IF(BDD!K232="","",BDD!K232)</f>
        <v/>
      </c>
      <c r="K246" s="31" t="str">
        <f>IF(BDD!L232="","",BDD!L232)</f>
        <v/>
      </c>
      <c r="L246" s="31" t="str">
        <f>IF(BDD!M232="","",BDD!M232)</f>
        <v/>
      </c>
      <c r="M246" s="31" t="str">
        <f>IF(BDD!N232="","",BDD!N232)</f>
        <v/>
      </c>
      <c r="N246" s="31" t="str">
        <f>IF(BDD!O232="","",BDD!O232)</f>
        <v/>
      </c>
      <c r="O246" s="31" t="str">
        <f>IF(BDD!P232="","",BDD!P232)</f>
        <v/>
      </c>
      <c r="P246" s="31" t="str">
        <f>IF(BDD!Q232="","",BDD!Q232)</f>
        <v/>
      </c>
      <c r="Q246" s="31" t="str">
        <f>IF(BDD!R232="","",BDD!R232)</f>
        <v/>
      </c>
      <c r="R246" s="31" t="str">
        <f>IF(BDD!S232="","",BDD!S232)</f>
        <v/>
      </c>
      <c r="S246" s="31" t="str">
        <f>IF(BDD!T232="","",BDD!T232)</f>
        <v/>
      </c>
      <c r="T246" s="31" t="str">
        <f>IF(BDD!U232="","",BDD!U232)</f>
        <v/>
      </c>
      <c r="U246" s="31" t="str">
        <f>IF(BDD!V232="","",BDD!V232)</f>
        <v/>
      </c>
      <c r="V246" s="31" t="str">
        <f>IF(BDD!W232="","",BDD!W232)</f>
        <v/>
      </c>
      <c r="W246" s="31" t="str">
        <f>IF(BDD!X232="","",BDD!X232)</f>
        <v/>
      </c>
      <c r="X246" s="31" t="str">
        <f>IF(BDD!Y232="","",BDD!Y232)</f>
        <v/>
      </c>
      <c r="Y246" s="31" t="str">
        <f>IF(BDD!Z232="","",BDD!Z232)</f>
        <v/>
      </c>
    </row>
    <row r="247" spans="1:25" x14ac:dyDescent="0.25">
      <c r="A247" s="31" t="str">
        <f>IF(BDD!B233="","",BDD!B233)</f>
        <v/>
      </c>
      <c r="B247" s="31" t="str">
        <f>IF(BDD!C233="","",BDD!C233)</f>
        <v/>
      </c>
      <c r="C247" s="31" t="str">
        <f>IF(BDD!D233="","",BDD!D233)</f>
        <v/>
      </c>
      <c r="D247" s="31" t="str">
        <f>IF(BDD!E233="","",BDD!E233)</f>
        <v/>
      </c>
      <c r="E247" s="31" t="str">
        <f>IF(BDD!F233="","",BDD!F233)</f>
        <v/>
      </c>
      <c r="F247" s="31" t="str">
        <f>IF(BDD!G233="","",BDD!G233)</f>
        <v/>
      </c>
      <c r="G247" s="31" t="str">
        <f>IF(BDD!H233="","",BDD!H233)</f>
        <v/>
      </c>
      <c r="H247" s="31" t="str">
        <f>IF(BDD!I233="","",BDD!I233)</f>
        <v/>
      </c>
      <c r="I247" s="31" t="str">
        <f>IF(BDD!J233="","",BDD!J233)</f>
        <v/>
      </c>
      <c r="J247" s="31" t="str">
        <f>IF(BDD!K233="","",BDD!K233)</f>
        <v/>
      </c>
      <c r="K247" s="31" t="str">
        <f>IF(BDD!L233="","",BDD!L233)</f>
        <v/>
      </c>
      <c r="L247" s="31" t="str">
        <f>IF(BDD!M233="","",BDD!M233)</f>
        <v/>
      </c>
      <c r="M247" s="31" t="str">
        <f>IF(BDD!N233="","",BDD!N233)</f>
        <v/>
      </c>
      <c r="N247" s="31" t="str">
        <f>IF(BDD!O233="","",BDD!O233)</f>
        <v/>
      </c>
      <c r="O247" s="31" t="str">
        <f>IF(BDD!P233="","",BDD!P233)</f>
        <v/>
      </c>
      <c r="P247" s="31" t="str">
        <f>IF(BDD!Q233="","",BDD!Q233)</f>
        <v/>
      </c>
      <c r="Q247" s="31" t="str">
        <f>IF(BDD!R233="","",BDD!R233)</f>
        <v/>
      </c>
      <c r="R247" s="31" t="str">
        <f>IF(BDD!S233="","",BDD!S233)</f>
        <v/>
      </c>
      <c r="S247" s="31" t="str">
        <f>IF(BDD!T233="","",BDD!T233)</f>
        <v/>
      </c>
      <c r="T247" s="31" t="str">
        <f>IF(BDD!U233="","",BDD!U233)</f>
        <v/>
      </c>
      <c r="U247" s="31" t="str">
        <f>IF(BDD!V233="","",BDD!V233)</f>
        <v/>
      </c>
      <c r="V247" s="31" t="str">
        <f>IF(BDD!W233="","",BDD!W233)</f>
        <v/>
      </c>
      <c r="W247" s="31" t="str">
        <f>IF(BDD!X233="","",BDD!X233)</f>
        <v/>
      </c>
      <c r="X247" s="31" t="str">
        <f>IF(BDD!Y233="","",BDD!Y233)</f>
        <v/>
      </c>
      <c r="Y247" s="31" t="str">
        <f>IF(BDD!Z233="","",BDD!Z233)</f>
        <v/>
      </c>
    </row>
    <row r="248" spans="1:25" x14ac:dyDescent="0.25">
      <c r="A248" s="31" t="str">
        <f>IF(BDD!B234="","",BDD!B234)</f>
        <v/>
      </c>
      <c r="B248" s="31" t="str">
        <f>IF(BDD!C234="","",BDD!C234)</f>
        <v/>
      </c>
      <c r="C248" s="31" t="str">
        <f>IF(BDD!D234="","",BDD!D234)</f>
        <v/>
      </c>
      <c r="D248" s="31" t="str">
        <f>IF(BDD!E234="","",BDD!E234)</f>
        <v/>
      </c>
      <c r="E248" s="31" t="str">
        <f>IF(BDD!F234="","",BDD!F234)</f>
        <v/>
      </c>
      <c r="F248" s="31" t="str">
        <f>IF(BDD!G234="","",BDD!G234)</f>
        <v/>
      </c>
      <c r="G248" s="31" t="str">
        <f>IF(BDD!H234="","",BDD!H234)</f>
        <v/>
      </c>
      <c r="H248" s="31" t="str">
        <f>IF(BDD!I234="","",BDD!I234)</f>
        <v/>
      </c>
      <c r="I248" s="31" t="str">
        <f>IF(BDD!J234="","",BDD!J234)</f>
        <v/>
      </c>
      <c r="J248" s="31" t="str">
        <f>IF(BDD!K234="","",BDD!K234)</f>
        <v/>
      </c>
      <c r="K248" s="31" t="str">
        <f>IF(BDD!L234="","",BDD!L234)</f>
        <v/>
      </c>
      <c r="L248" s="31" t="str">
        <f>IF(BDD!M234="","",BDD!M234)</f>
        <v/>
      </c>
      <c r="M248" s="31" t="str">
        <f>IF(BDD!N234="","",BDD!N234)</f>
        <v/>
      </c>
      <c r="N248" s="31" t="str">
        <f>IF(BDD!O234="","",BDD!O234)</f>
        <v/>
      </c>
      <c r="O248" s="31" t="str">
        <f>IF(BDD!P234="","",BDD!P234)</f>
        <v/>
      </c>
      <c r="P248" s="31" t="str">
        <f>IF(BDD!Q234="","",BDD!Q234)</f>
        <v/>
      </c>
      <c r="Q248" s="31" t="str">
        <f>IF(BDD!R234="","",BDD!R234)</f>
        <v/>
      </c>
      <c r="R248" s="31" t="str">
        <f>IF(BDD!S234="","",BDD!S234)</f>
        <v/>
      </c>
      <c r="S248" s="31" t="str">
        <f>IF(BDD!T234="","",BDD!T234)</f>
        <v/>
      </c>
      <c r="T248" s="31" t="str">
        <f>IF(BDD!U234="","",BDD!U234)</f>
        <v/>
      </c>
      <c r="U248" s="31" t="str">
        <f>IF(BDD!V234="","",BDD!V234)</f>
        <v/>
      </c>
      <c r="V248" s="31" t="str">
        <f>IF(BDD!W234="","",BDD!W234)</f>
        <v/>
      </c>
      <c r="W248" s="31" t="str">
        <f>IF(BDD!X234="","",BDD!X234)</f>
        <v/>
      </c>
      <c r="X248" s="31" t="str">
        <f>IF(BDD!Y234="","",BDD!Y234)</f>
        <v/>
      </c>
      <c r="Y248" s="31" t="str">
        <f>IF(BDD!Z234="","",BDD!Z234)</f>
        <v/>
      </c>
    </row>
    <row r="249" spans="1:25" x14ac:dyDescent="0.25">
      <c r="A249" s="31" t="str">
        <f>IF(BDD!B235="","",BDD!B235)</f>
        <v/>
      </c>
      <c r="B249" s="31" t="str">
        <f>IF(BDD!C235="","",BDD!C235)</f>
        <v/>
      </c>
      <c r="C249" s="31" t="str">
        <f>IF(BDD!D235="","",BDD!D235)</f>
        <v/>
      </c>
      <c r="D249" s="31" t="str">
        <f>IF(BDD!E235="","",BDD!E235)</f>
        <v/>
      </c>
      <c r="E249" s="31" t="str">
        <f>IF(BDD!F235="","",BDD!F235)</f>
        <v/>
      </c>
      <c r="F249" s="31" t="str">
        <f>IF(BDD!G235="","",BDD!G235)</f>
        <v/>
      </c>
      <c r="G249" s="31" t="str">
        <f>IF(BDD!H235="","",BDD!H235)</f>
        <v/>
      </c>
      <c r="H249" s="31" t="str">
        <f>IF(BDD!I235="","",BDD!I235)</f>
        <v/>
      </c>
      <c r="I249" s="31" t="str">
        <f>IF(BDD!J235="","",BDD!J235)</f>
        <v/>
      </c>
      <c r="J249" s="31" t="str">
        <f>IF(BDD!K235="","",BDD!K235)</f>
        <v/>
      </c>
      <c r="K249" s="31" t="str">
        <f>IF(BDD!L235="","",BDD!L235)</f>
        <v/>
      </c>
      <c r="L249" s="31" t="str">
        <f>IF(BDD!M235="","",BDD!M235)</f>
        <v/>
      </c>
      <c r="M249" s="31" t="str">
        <f>IF(BDD!N235="","",BDD!N235)</f>
        <v/>
      </c>
      <c r="N249" s="31" t="str">
        <f>IF(BDD!O235="","",BDD!O235)</f>
        <v/>
      </c>
      <c r="O249" s="31" t="str">
        <f>IF(BDD!P235="","",BDD!P235)</f>
        <v/>
      </c>
      <c r="P249" s="31" t="str">
        <f>IF(BDD!Q235="","",BDD!Q235)</f>
        <v/>
      </c>
      <c r="Q249" s="31" t="str">
        <f>IF(BDD!R235="","",BDD!R235)</f>
        <v/>
      </c>
      <c r="R249" s="31" t="str">
        <f>IF(BDD!S235="","",BDD!S235)</f>
        <v/>
      </c>
      <c r="S249" s="31" t="str">
        <f>IF(BDD!T235="","",BDD!T235)</f>
        <v/>
      </c>
      <c r="T249" s="31" t="str">
        <f>IF(BDD!U235="","",BDD!U235)</f>
        <v/>
      </c>
      <c r="U249" s="31" t="str">
        <f>IF(BDD!V235="","",BDD!V235)</f>
        <v/>
      </c>
      <c r="V249" s="31" t="str">
        <f>IF(BDD!W235="","",BDD!W235)</f>
        <v/>
      </c>
      <c r="W249" s="31" t="str">
        <f>IF(BDD!X235="","",BDD!X235)</f>
        <v/>
      </c>
      <c r="X249" s="31" t="str">
        <f>IF(BDD!Y235="","",BDD!Y235)</f>
        <v/>
      </c>
      <c r="Y249" s="31" t="str">
        <f>IF(BDD!Z235="","",BDD!Z235)</f>
        <v/>
      </c>
    </row>
    <row r="250" spans="1:25" x14ac:dyDescent="0.25">
      <c r="A250" s="31" t="str">
        <f>IF(BDD!B236="","",BDD!B236)</f>
        <v/>
      </c>
      <c r="B250" s="31" t="str">
        <f>IF(BDD!C236="","",BDD!C236)</f>
        <v/>
      </c>
      <c r="C250" s="31" t="str">
        <f>IF(BDD!D236="","",BDD!D236)</f>
        <v/>
      </c>
      <c r="D250" s="31" t="str">
        <f>IF(BDD!E236="","",BDD!E236)</f>
        <v/>
      </c>
      <c r="E250" s="31" t="str">
        <f>IF(BDD!F236="","",BDD!F236)</f>
        <v/>
      </c>
      <c r="F250" s="31" t="str">
        <f>IF(BDD!G236="","",BDD!G236)</f>
        <v/>
      </c>
      <c r="G250" s="31" t="str">
        <f>IF(BDD!H236="","",BDD!H236)</f>
        <v/>
      </c>
      <c r="H250" s="31" t="str">
        <f>IF(BDD!I236="","",BDD!I236)</f>
        <v/>
      </c>
      <c r="I250" s="31" t="str">
        <f>IF(BDD!J236="","",BDD!J236)</f>
        <v/>
      </c>
      <c r="J250" s="31" t="str">
        <f>IF(BDD!K236="","",BDD!K236)</f>
        <v/>
      </c>
      <c r="K250" s="31" t="str">
        <f>IF(BDD!L236="","",BDD!L236)</f>
        <v/>
      </c>
      <c r="L250" s="31" t="str">
        <f>IF(BDD!M236="","",BDD!M236)</f>
        <v/>
      </c>
      <c r="M250" s="31" t="str">
        <f>IF(BDD!N236="","",BDD!N236)</f>
        <v/>
      </c>
      <c r="N250" s="31" t="str">
        <f>IF(BDD!O236="","",BDD!O236)</f>
        <v/>
      </c>
      <c r="O250" s="31" t="str">
        <f>IF(BDD!P236="","",BDD!P236)</f>
        <v/>
      </c>
      <c r="P250" s="31" t="str">
        <f>IF(BDD!Q236="","",BDD!Q236)</f>
        <v/>
      </c>
      <c r="Q250" s="31" t="str">
        <f>IF(BDD!R236="","",BDD!R236)</f>
        <v/>
      </c>
      <c r="R250" s="31" t="str">
        <f>IF(BDD!S236="","",BDD!S236)</f>
        <v/>
      </c>
      <c r="S250" s="31" t="str">
        <f>IF(BDD!T236="","",BDD!T236)</f>
        <v/>
      </c>
      <c r="T250" s="31" t="str">
        <f>IF(BDD!U236="","",BDD!U236)</f>
        <v/>
      </c>
      <c r="U250" s="31" t="str">
        <f>IF(BDD!V236="","",BDD!V236)</f>
        <v/>
      </c>
      <c r="V250" s="31" t="str">
        <f>IF(BDD!W236="","",BDD!W236)</f>
        <v/>
      </c>
      <c r="W250" s="31" t="str">
        <f>IF(BDD!X236="","",BDD!X236)</f>
        <v/>
      </c>
      <c r="X250" s="31" t="str">
        <f>IF(BDD!Y236="","",BDD!Y236)</f>
        <v/>
      </c>
      <c r="Y250" s="31" t="str">
        <f>IF(BDD!Z236="","",BDD!Z236)</f>
        <v/>
      </c>
    </row>
    <row r="251" spans="1:25" x14ac:dyDescent="0.25">
      <c r="A251" s="31" t="str">
        <f>IF(BDD!B237="","",BDD!B237)</f>
        <v/>
      </c>
      <c r="B251" s="31" t="str">
        <f>IF(BDD!C237="","",BDD!C237)</f>
        <v/>
      </c>
      <c r="C251" s="31" t="str">
        <f>IF(BDD!D237="","",BDD!D237)</f>
        <v/>
      </c>
      <c r="D251" s="31" t="str">
        <f>IF(BDD!E237="","",BDD!E237)</f>
        <v/>
      </c>
      <c r="E251" s="31" t="str">
        <f>IF(BDD!F237="","",BDD!F237)</f>
        <v/>
      </c>
      <c r="F251" s="31" t="str">
        <f>IF(BDD!G237="","",BDD!G237)</f>
        <v/>
      </c>
      <c r="G251" s="31" t="str">
        <f>IF(BDD!H237="","",BDD!H237)</f>
        <v/>
      </c>
      <c r="H251" s="31" t="str">
        <f>IF(BDD!I237="","",BDD!I237)</f>
        <v/>
      </c>
      <c r="I251" s="31" t="str">
        <f>IF(BDD!J237="","",BDD!J237)</f>
        <v/>
      </c>
      <c r="J251" s="31" t="str">
        <f>IF(BDD!K237="","",BDD!K237)</f>
        <v/>
      </c>
      <c r="K251" s="31" t="str">
        <f>IF(BDD!L237="","",BDD!L237)</f>
        <v/>
      </c>
      <c r="L251" s="31" t="str">
        <f>IF(BDD!M237="","",BDD!M237)</f>
        <v/>
      </c>
      <c r="M251" s="31" t="str">
        <f>IF(BDD!N237="","",BDD!N237)</f>
        <v/>
      </c>
      <c r="N251" s="31" t="str">
        <f>IF(BDD!O237="","",BDD!O237)</f>
        <v/>
      </c>
      <c r="O251" s="31" t="str">
        <f>IF(BDD!P237="","",BDD!P237)</f>
        <v/>
      </c>
      <c r="P251" s="31" t="str">
        <f>IF(BDD!Q237="","",BDD!Q237)</f>
        <v/>
      </c>
      <c r="Q251" s="31" t="str">
        <f>IF(BDD!R237="","",BDD!R237)</f>
        <v/>
      </c>
      <c r="R251" s="31" t="str">
        <f>IF(BDD!S237="","",BDD!S237)</f>
        <v/>
      </c>
      <c r="S251" s="31" t="str">
        <f>IF(BDD!T237="","",BDD!T237)</f>
        <v/>
      </c>
      <c r="T251" s="31" t="str">
        <f>IF(BDD!U237="","",BDD!U237)</f>
        <v/>
      </c>
      <c r="U251" s="31" t="str">
        <f>IF(BDD!V237="","",BDD!V237)</f>
        <v/>
      </c>
      <c r="V251" s="31" t="str">
        <f>IF(BDD!W237="","",BDD!W237)</f>
        <v/>
      </c>
      <c r="W251" s="31" t="str">
        <f>IF(BDD!X237="","",BDD!X237)</f>
        <v/>
      </c>
      <c r="X251" s="31" t="str">
        <f>IF(BDD!Y237="","",BDD!Y237)</f>
        <v/>
      </c>
      <c r="Y251" s="31" t="str">
        <f>IF(BDD!Z237="","",BDD!Z237)</f>
        <v/>
      </c>
    </row>
    <row r="252" spans="1:25" x14ac:dyDescent="0.25">
      <c r="A252" s="31" t="str">
        <f>IF(BDD!B238="","",BDD!B238)</f>
        <v/>
      </c>
      <c r="B252" s="31" t="str">
        <f>IF(BDD!C238="","",BDD!C238)</f>
        <v/>
      </c>
      <c r="C252" s="31" t="str">
        <f>IF(BDD!D238="","",BDD!D238)</f>
        <v/>
      </c>
      <c r="D252" s="31" t="str">
        <f>IF(BDD!E238="","",BDD!E238)</f>
        <v/>
      </c>
      <c r="E252" s="31" t="str">
        <f>IF(BDD!F238="","",BDD!F238)</f>
        <v/>
      </c>
      <c r="F252" s="31" t="str">
        <f>IF(BDD!G238="","",BDD!G238)</f>
        <v/>
      </c>
      <c r="G252" s="31" t="str">
        <f>IF(BDD!H238="","",BDD!H238)</f>
        <v/>
      </c>
      <c r="H252" s="31" t="str">
        <f>IF(BDD!I238="","",BDD!I238)</f>
        <v/>
      </c>
      <c r="I252" s="31" t="str">
        <f>IF(BDD!J238="","",BDD!J238)</f>
        <v/>
      </c>
      <c r="J252" s="31" t="str">
        <f>IF(BDD!K238="","",BDD!K238)</f>
        <v/>
      </c>
      <c r="K252" s="31" t="str">
        <f>IF(BDD!L238="","",BDD!L238)</f>
        <v/>
      </c>
      <c r="L252" s="31" t="str">
        <f>IF(BDD!M238="","",BDD!M238)</f>
        <v/>
      </c>
      <c r="M252" s="31" t="str">
        <f>IF(BDD!N238="","",BDD!N238)</f>
        <v/>
      </c>
      <c r="N252" s="31" t="str">
        <f>IF(BDD!O238="","",BDD!O238)</f>
        <v/>
      </c>
      <c r="O252" s="31" t="str">
        <f>IF(BDD!P238="","",BDD!P238)</f>
        <v/>
      </c>
      <c r="P252" s="31" t="str">
        <f>IF(BDD!Q238="","",BDD!Q238)</f>
        <v/>
      </c>
      <c r="Q252" s="31" t="str">
        <f>IF(BDD!R238="","",BDD!R238)</f>
        <v/>
      </c>
      <c r="R252" s="31" t="str">
        <f>IF(BDD!S238="","",BDD!S238)</f>
        <v/>
      </c>
      <c r="S252" s="31" t="str">
        <f>IF(BDD!T238="","",BDD!T238)</f>
        <v/>
      </c>
      <c r="T252" s="31" t="str">
        <f>IF(BDD!U238="","",BDD!U238)</f>
        <v/>
      </c>
      <c r="U252" s="31" t="str">
        <f>IF(BDD!V238="","",BDD!V238)</f>
        <v/>
      </c>
      <c r="V252" s="31" t="str">
        <f>IF(BDD!W238="","",BDD!W238)</f>
        <v/>
      </c>
      <c r="W252" s="31" t="str">
        <f>IF(BDD!X238="","",BDD!X238)</f>
        <v/>
      </c>
      <c r="X252" s="31" t="str">
        <f>IF(BDD!Y238="","",BDD!Y238)</f>
        <v/>
      </c>
      <c r="Y252" s="31" t="str">
        <f>IF(BDD!Z238="","",BDD!Z238)</f>
        <v/>
      </c>
    </row>
    <row r="253" spans="1:25" x14ac:dyDescent="0.25">
      <c r="A253" s="31" t="str">
        <f>IF(BDD!B239="","",BDD!B239)</f>
        <v/>
      </c>
      <c r="B253" s="31" t="str">
        <f>IF(BDD!C239="","",BDD!C239)</f>
        <v/>
      </c>
      <c r="C253" s="31" t="str">
        <f>IF(BDD!D239="","",BDD!D239)</f>
        <v/>
      </c>
      <c r="D253" s="31" t="str">
        <f>IF(BDD!E239="","",BDD!E239)</f>
        <v/>
      </c>
      <c r="E253" s="31" t="str">
        <f>IF(BDD!F239="","",BDD!F239)</f>
        <v/>
      </c>
      <c r="F253" s="31" t="str">
        <f>IF(BDD!G239="","",BDD!G239)</f>
        <v/>
      </c>
      <c r="G253" s="31" t="str">
        <f>IF(BDD!H239="","",BDD!H239)</f>
        <v/>
      </c>
      <c r="H253" s="31" t="str">
        <f>IF(BDD!I239="","",BDD!I239)</f>
        <v/>
      </c>
      <c r="I253" s="31" t="str">
        <f>IF(BDD!J239="","",BDD!J239)</f>
        <v/>
      </c>
      <c r="J253" s="31" t="str">
        <f>IF(BDD!K239="","",BDD!K239)</f>
        <v/>
      </c>
      <c r="K253" s="31" t="str">
        <f>IF(BDD!L239="","",BDD!L239)</f>
        <v/>
      </c>
      <c r="L253" s="31" t="str">
        <f>IF(BDD!M239="","",BDD!M239)</f>
        <v/>
      </c>
      <c r="M253" s="31" t="str">
        <f>IF(BDD!N239="","",BDD!N239)</f>
        <v/>
      </c>
      <c r="N253" s="31" t="str">
        <f>IF(BDD!O239="","",BDD!O239)</f>
        <v/>
      </c>
      <c r="O253" s="31" t="str">
        <f>IF(BDD!P239="","",BDD!P239)</f>
        <v/>
      </c>
      <c r="P253" s="31" t="str">
        <f>IF(BDD!Q239="","",BDD!Q239)</f>
        <v/>
      </c>
      <c r="Q253" s="31" t="str">
        <f>IF(BDD!R239="","",BDD!R239)</f>
        <v/>
      </c>
      <c r="R253" s="31" t="str">
        <f>IF(BDD!S239="","",BDD!S239)</f>
        <v/>
      </c>
      <c r="S253" s="31" t="str">
        <f>IF(BDD!T239="","",BDD!T239)</f>
        <v/>
      </c>
      <c r="T253" s="31" t="str">
        <f>IF(BDD!U239="","",BDD!U239)</f>
        <v/>
      </c>
      <c r="U253" s="31" t="str">
        <f>IF(BDD!V239="","",BDD!V239)</f>
        <v/>
      </c>
      <c r="V253" s="31" t="str">
        <f>IF(BDD!W239="","",BDD!W239)</f>
        <v/>
      </c>
      <c r="W253" s="31" t="str">
        <f>IF(BDD!X239="","",BDD!X239)</f>
        <v/>
      </c>
      <c r="X253" s="31" t="str">
        <f>IF(BDD!Y239="","",BDD!Y239)</f>
        <v/>
      </c>
      <c r="Y253" s="31" t="str">
        <f>IF(BDD!Z239="","",BDD!Z239)</f>
        <v/>
      </c>
    </row>
    <row r="254" spans="1:25" x14ac:dyDescent="0.25">
      <c r="A254" s="31" t="str">
        <f>IF(BDD!B240="","",BDD!B240)</f>
        <v/>
      </c>
      <c r="B254" s="31" t="str">
        <f>IF(BDD!C240="","",BDD!C240)</f>
        <v/>
      </c>
      <c r="C254" s="31" t="str">
        <f>IF(BDD!D240="","",BDD!D240)</f>
        <v/>
      </c>
      <c r="D254" s="31" t="str">
        <f>IF(BDD!E240="","",BDD!E240)</f>
        <v/>
      </c>
      <c r="E254" s="31" t="str">
        <f>IF(BDD!F240="","",BDD!F240)</f>
        <v/>
      </c>
      <c r="F254" s="31" t="str">
        <f>IF(BDD!G240="","",BDD!G240)</f>
        <v/>
      </c>
      <c r="G254" s="31" t="str">
        <f>IF(BDD!H240="","",BDD!H240)</f>
        <v/>
      </c>
      <c r="H254" s="31" t="str">
        <f>IF(BDD!I240="","",BDD!I240)</f>
        <v/>
      </c>
      <c r="I254" s="31" t="str">
        <f>IF(BDD!J240="","",BDD!J240)</f>
        <v/>
      </c>
      <c r="J254" s="31" t="str">
        <f>IF(BDD!K240="","",BDD!K240)</f>
        <v/>
      </c>
      <c r="K254" s="31" t="str">
        <f>IF(BDD!L240="","",BDD!L240)</f>
        <v/>
      </c>
      <c r="L254" s="31" t="str">
        <f>IF(BDD!M240="","",BDD!M240)</f>
        <v/>
      </c>
      <c r="M254" s="31" t="str">
        <f>IF(BDD!N240="","",BDD!N240)</f>
        <v/>
      </c>
      <c r="N254" s="31" t="str">
        <f>IF(BDD!O240="","",BDD!O240)</f>
        <v/>
      </c>
      <c r="O254" s="31" t="str">
        <f>IF(BDD!P240="","",BDD!P240)</f>
        <v/>
      </c>
      <c r="P254" s="31" t="str">
        <f>IF(BDD!Q240="","",BDD!Q240)</f>
        <v/>
      </c>
      <c r="Q254" s="31" t="str">
        <f>IF(BDD!R240="","",BDD!R240)</f>
        <v/>
      </c>
      <c r="R254" s="31" t="str">
        <f>IF(BDD!S240="","",BDD!S240)</f>
        <v/>
      </c>
      <c r="S254" s="31" t="str">
        <f>IF(BDD!T240="","",BDD!T240)</f>
        <v/>
      </c>
      <c r="T254" s="31" t="str">
        <f>IF(BDD!U240="","",BDD!U240)</f>
        <v/>
      </c>
      <c r="U254" s="31" t="str">
        <f>IF(BDD!V240="","",BDD!V240)</f>
        <v/>
      </c>
      <c r="V254" s="31" t="str">
        <f>IF(BDD!W240="","",BDD!W240)</f>
        <v/>
      </c>
      <c r="W254" s="31" t="str">
        <f>IF(BDD!X240="","",BDD!X240)</f>
        <v/>
      </c>
      <c r="X254" s="31" t="str">
        <f>IF(BDD!Y240="","",BDD!Y240)</f>
        <v/>
      </c>
      <c r="Y254" s="31" t="str">
        <f>IF(BDD!Z240="","",BDD!Z240)</f>
        <v/>
      </c>
    </row>
    <row r="255" spans="1:25" x14ac:dyDescent="0.25">
      <c r="A255" s="31" t="str">
        <f>IF(BDD!B241="","",BDD!B241)</f>
        <v/>
      </c>
      <c r="B255" s="31" t="str">
        <f>IF(BDD!C241="","",BDD!C241)</f>
        <v/>
      </c>
      <c r="C255" s="31" t="str">
        <f>IF(BDD!D241="","",BDD!D241)</f>
        <v/>
      </c>
      <c r="D255" s="31" t="str">
        <f>IF(BDD!E241="","",BDD!E241)</f>
        <v/>
      </c>
      <c r="E255" s="31" t="str">
        <f>IF(BDD!F241="","",BDD!F241)</f>
        <v/>
      </c>
      <c r="F255" s="31" t="str">
        <f>IF(BDD!G241="","",BDD!G241)</f>
        <v/>
      </c>
      <c r="G255" s="31" t="str">
        <f>IF(BDD!H241="","",BDD!H241)</f>
        <v/>
      </c>
      <c r="H255" s="31" t="str">
        <f>IF(BDD!I241="","",BDD!I241)</f>
        <v/>
      </c>
      <c r="I255" s="31" t="str">
        <f>IF(BDD!J241="","",BDD!J241)</f>
        <v/>
      </c>
      <c r="J255" s="31" t="str">
        <f>IF(BDD!K241="","",BDD!K241)</f>
        <v/>
      </c>
      <c r="K255" s="31" t="str">
        <f>IF(BDD!L241="","",BDD!L241)</f>
        <v/>
      </c>
      <c r="L255" s="31" t="str">
        <f>IF(BDD!M241="","",BDD!M241)</f>
        <v/>
      </c>
      <c r="M255" s="31" t="str">
        <f>IF(BDD!N241="","",BDD!N241)</f>
        <v/>
      </c>
      <c r="N255" s="31" t="str">
        <f>IF(BDD!O241="","",BDD!O241)</f>
        <v/>
      </c>
      <c r="O255" s="31" t="str">
        <f>IF(BDD!P241="","",BDD!P241)</f>
        <v/>
      </c>
      <c r="P255" s="31" t="str">
        <f>IF(BDD!Q241="","",BDD!Q241)</f>
        <v/>
      </c>
      <c r="Q255" s="31" t="str">
        <f>IF(BDD!R241="","",BDD!R241)</f>
        <v/>
      </c>
      <c r="R255" s="31" t="str">
        <f>IF(BDD!S241="","",BDD!S241)</f>
        <v/>
      </c>
      <c r="S255" s="31" t="str">
        <f>IF(BDD!T241="","",BDD!T241)</f>
        <v/>
      </c>
      <c r="T255" s="31" t="str">
        <f>IF(BDD!U241="","",BDD!U241)</f>
        <v/>
      </c>
      <c r="U255" s="31" t="str">
        <f>IF(BDD!V241="","",BDD!V241)</f>
        <v/>
      </c>
      <c r="V255" s="31" t="str">
        <f>IF(BDD!W241="","",BDD!W241)</f>
        <v/>
      </c>
      <c r="W255" s="31" t="str">
        <f>IF(BDD!X241="","",BDD!X241)</f>
        <v/>
      </c>
      <c r="X255" s="31" t="str">
        <f>IF(BDD!Y241="","",BDD!Y241)</f>
        <v/>
      </c>
      <c r="Y255" s="31" t="str">
        <f>IF(BDD!Z241="","",BDD!Z241)</f>
        <v/>
      </c>
    </row>
    <row r="256" spans="1:25" x14ac:dyDescent="0.25">
      <c r="A256" s="31" t="str">
        <f>IF(BDD!B242="","",BDD!B242)</f>
        <v/>
      </c>
      <c r="B256" s="31" t="str">
        <f>IF(BDD!C242="","",BDD!C242)</f>
        <v/>
      </c>
      <c r="C256" s="31" t="str">
        <f>IF(BDD!D242="","",BDD!D242)</f>
        <v/>
      </c>
      <c r="D256" s="31" t="str">
        <f>IF(BDD!E242="","",BDD!E242)</f>
        <v/>
      </c>
      <c r="E256" s="31" t="str">
        <f>IF(BDD!F242="","",BDD!F242)</f>
        <v/>
      </c>
      <c r="F256" s="31" t="str">
        <f>IF(BDD!G242="","",BDD!G242)</f>
        <v/>
      </c>
      <c r="G256" s="31" t="str">
        <f>IF(BDD!H242="","",BDD!H242)</f>
        <v/>
      </c>
      <c r="H256" s="31" t="str">
        <f>IF(BDD!I242="","",BDD!I242)</f>
        <v/>
      </c>
      <c r="I256" s="31" t="str">
        <f>IF(BDD!J242="","",BDD!J242)</f>
        <v/>
      </c>
      <c r="J256" s="31" t="str">
        <f>IF(BDD!K242="","",BDD!K242)</f>
        <v/>
      </c>
      <c r="K256" s="31" t="str">
        <f>IF(BDD!L242="","",BDD!L242)</f>
        <v/>
      </c>
      <c r="L256" s="31" t="str">
        <f>IF(BDD!M242="","",BDD!M242)</f>
        <v/>
      </c>
      <c r="M256" s="31" t="str">
        <f>IF(BDD!N242="","",BDD!N242)</f>
        <v/>
      </c>
      <c r="N256" s="31" t="str">
        <f>IF(BDD!O242="","",BDD!O242)</f>
        <v/>
      </c>
      <c r="O256" s="31" t="str">
        <f>IF(BDD!P242="","",BDD!P242)</f>
        <v/>
      </c>
      <c r="P256" s="31" t="str">
        <f>IF(BDD!Q242="","",BDD!Q242)</f>
        <v/>
      </c>
      <c r="Q256" s="31" t="str">
        <f>IF(BDD!R242="","",BDD!R242)</f>
        <v/>
      </c>
      <c r="R256" s="31" t="str">
        <f>IF(BDD!S242="","",BDD!S242)</f>
        <v/>
      </c>
      <c r="S256" s="31" t="str">
        <f>IF(BDD!T242="","",BDD!T242)</f>
        <v/>
      </c>
      <c r="T256" s="31" t="str">
        <f>IF(BDD!U242="","",BDD!U242)</f>
        <v/>
      </c>
      <c r="U256" s="31" t="str">
        <f>IF(BDD!V242="","",BDD!V242)</f>
        <v/>
      </c>
      <c r="V256" s="31" t="str">
        <f>IF(BDD!W242="","",BDD!W242)</f>
        <v/>
      </c>
      <c r="W256" s="31" t="str">
        <f>IF(BDD!X242="","",BDD!X242)</f>
        <v/>
      </c>
      <c r="X256" s="31" t="str">
        <f>IF(BDD!Y242="","",BDD!Y242)</f>
        <v/>
      </c>
      <c r="Y256" s="31" t="str">
        <f>IF(BDD!Z242="","",BDD!Z242)</f>
        <v/>
      </c>
    </row>
    <row r="257" spans="1:25" x14ac:dyDescent="0.25">
      <c r="A257" s="31" t="str">
        <f>IF(BDD!B243="","",BDD!B243)</f>
        <v/>
      </c>
      <c r="B257" s="31" t="str">
        <f>IF(BDD!C243="","",BDD!C243)</f>
        <v/>
      </c>
      <c r="C257" s="31" t="str">
        <f>IF(BDD!D243="","",BDD!D243)</f>
        <v/>
      </c>
      <c r="D257" s="31" t="str">
        <f>IF(BDD!E243="","",BDD!E243)</f>
        <v/>
      </c>
      <c r="E257" s="31" t="str">
        <f>IF(BDD!F243="","",BDD!F243)</f>
        <v/>
      </c>
      <c r="F257" s="31" t="str">
        <f>IF(BDD!G243="","",BDD!G243)</f>
        <v/>
      </c>
      <c r="G257" s="31" t="str">
        <f>IF(BDD!H243="","",BDD!H243)</f>
        <v/>
      </c>
      <c r="H257" s="31" t="str">
        <f>IF(BDD!I243="","",BDD!I243)</f>
        <v/>
      </c>
      <c r="I257" s="31" t="str">
        <f>IF(BDD!J243="","",BDD!J243)</f>
        <v/>
      </c>
      <c r="J257" s="31" t="str">
        <f>IF(BDD!K243="","",BDD!K243)</f>
        <v/>
      </c>
      <c r="K257" s="31" t="str">
        <f>IF(BDD!L243="","",BDD!L243)</f>
        <v/>
      </c>
      <c r="L257" s="31" t="str">
        <f>IF(BDD!M243="","",BDD!M243)</f>
        <v/>
      </c>
      <c r="M257" s="31" t="str">
        <f>IF(BDD!N243="","",BDD!N243)</f>
        <v/>
      </c>
      <c r="N257" s="31" t="str">
        <f>IF(BDD!O243="","",BDD!O243)</f>
        <v/>
      </c>
      <c r="O257" s="31" t="str">
        <f>IF(BDD!P243="","",BDD!P243)</f>
        <v/>
      </c>
      <c r="P257" s="31" t="str">
        <f>IF(BDD!Q243="","",BDD!Q243)</f>
        <v/>
      </c>
      <c r="Q257" s="31" t="str">
        <f>IF(BDD!R243="","",BDD!R243)</f>
        <v/>
      </c>
      <c r="R257" s="31" t="str">
        <f>IF(BDD!S243="","",BDD!S243)</f>
        <v/>
      </c>
      <c r="S257" s="31" t="str">
        <f>IF(BDD!T243="","",BDD!T243)</f>
        <v/>
      </c>
      <c r="T257" s="31" t="str">
        <f>IF(BDD!U243="","",BDD!U243)</f>
        <v/>
      </c>
      <c r="U257" s="31" t="str">
        <f>IF(BDD!V243="","",BDD!V243)</f>
        <v/>
      </c>
      <c r="V257" s="31" t="str">
        <f>IF(BDD!W243="","",BDD!W243)</f>
        <v/>
      </c>
      <c r="W257" s="31" t="str">
        <f>IF(BDD!X243="","",BDD!X243)</f>
        <v/>
      </c>
      <c r="X257" s="31" t="str">
        <f>IF(BDD!Y243="","",BDD!Y243)</f>
        <v/>
      </c>
      <c r="Y257" s="31" t="str">
        <f>IF(BDD!Z243="","",BDD!Z243)</f>
        <v/>
      </c>
    </row>
    <row r="258" spans="1:25" x14ac:dyDescent="0.25">
      <c r="A258" s="31" t="str">
        <f>IF(BDD!B244="","",BDD!B244)</f>
        <v/>
      </c>
      <c r="B258" s="31" t="str">
        <f>IF(BDD!C244="","",BDD!C244)</f>
        <v/>
      </c>
      <c r="C258" s="31" t="str">
        <f>IF(BDD!D244="","",BDD!D244)</f>
        <v/>
      </c>
      <c r="D258" s="31" t="str">
        <f>IF(BDD!E244="","",BDD!E244)</f>
        <v/>
      </c>
      <c r="E258" s="31" t="str">
        <f>IF(BDD!F244="","",BDD!F244)</f>
        <v/>
      </c>
      <c r="F258" s="31" t="str">
        <f>IF(BDD!G244="","",BDD!G244)</f>
        <v/>
      </c>
      <c r="G258" s="31" t="str">
        <f>IF(BDD!H244="","",BDD!H244)</f>
        <v/>
      </c>
      <c r="H258" s="31" t="str">
        <f>IF(BDD!I244="","",BDD!I244)</f>
        <v/>
      </c>
      <c r="I258" s="31" t="str">
        <f>IF(BDD!J244="","",BDD!J244)</f>
        <v/>
      </c>
      <c r="J258" s="31" t="str">
        <f>IF(BDD!K244="","",BDD!K244)</f>
        <v/>
      </c>
      <c r="K258" s="31" t="str">
        <f>IF(BDD!L244="","",BDD!L244)</f>
        <v/>
      </c>
      <c r="L258" s="31" t="str">
        <f>IF(BDD!M244="","",BDD!M244)</f>
        <v/>
      </c>
      <c r="M258" s="31" t="str">
        <f>IF(BDD!N244="","",BDD!N244)</f>
        <v/>
      </c>
      <c r="N258" s="31" t="str">
        <f>IF(BDD!O244="","",BDD!O244)</f>
        <v/>
      </c>
      <c r="O258" s="31" t="str">
        <f>IF(BDD!P244="","",BDD!P244)</f>
        <v/>
      </c>
      <c r="P258" s="31" t="str">
        <f>IF(BDD!Q244="","",BDD!Q244)</f>
        <v/>
      </c>
      <c r="Q258" s="31" t="str">
        <f>IF(BDD!R244="","",BDD!R244)</f>
        <v/>
      </c>
      <c r="R258" s="31" t="str">
        <f>IF(BDD!S244="","",BDD!S244)</f>
        <v/>
      </c>
      <c r="S258" s="31" t="str">
        <f>IF(BDD!T244="","",BDD!T244)</f>
        <v/>
      </c>
      <c r="T258" s="31" t="str">
        <f>IF(BDD!U244="","",BDD!U244)</f>
        <v/>
      </c>
      <c r="U258" s="31" t="str">
        <f>IF(BDD!V244="","",BDD!V244)</f>
        <v/>
      </c>
      <c r="V258" s="31" t="str">
        <f>IF(BDD!W244="","",BDD!W244)</f>
        <v/>
      </c>
      <c r="W258" s="31" t="str">
        <f>IF(BDD!X244="","",BDD!X244)</f>
        <v/>
      </c>
      <c r="X258" s="31" t="str">
        <f>IF(BDD!Y244="","",BDD!Y244)</f>
        <v/>
      </c>
      <c r="Y258" s="31" t="str">
        <f>IF(BDD!Z244="","",BDD!Z244)</f>
        <v/>
      </c>
    </row>
    <row r="259" spans="1:25" x14ac:dyDescent="0.25">
      <c r="A259" s="31" t="str">
        <f>IF(BDD!B245="","",BDD!B245)</f>
        <v/>
      </c>
      <c r="B259" s="31" t="str">
        <f>IF(BDD!C245="","",BDD!C245)</f>
        <v/>
      </c>
      <c r="C259" s="31" t="str">
        <f>IF(BDD!D245="","",BDD!D245)</f>
        <v/>
      </c>
      <c r="D259" s="31" t="str">
        <f>IF(BDD!E245="","",BDD!E245)</f>
        <v/>
      </c>
      <c r="E259" s="31" t="str">
        <f>IF(BDD!F245="","",BDD!F245)</f>
        <v/>
      </c>
      <c r="F259" s="31" t="str">
        <f>IF(BDD!G245="","",BDD!G245)</f>
        <v/>
      </c>
      <c r="G259" s="31" t="str">
        <f>IF(BDD!H245="","",BDD!H245)</f>
        <v/>
      </c>
      <c r="H259" s="31" t="str">
        <f>IF(BDD!I245="","",BDD!I245)</f>
        <v/>
      </c>
      <c r="I259" s="31" t="str">
        <f>IF(BDD!J245="","",BDD!J245)</f>
        <v/>
      </c>
      <c r="J259" s="31" t="str">
        <f>IF(BDD!K245="","",BDD!K245)</f>
        <v/>
      </c>
      <c r="K259" s="31" t="str">
        <f>IF(BDD!L245="","",BDD!L245)</f>
        <v/>
      </c>
      <c r="L259" s="31" t="str">
        <f>IF(BDD!M245="","",BDD!M245)</f>
        <v/>
      </c>
      <c r="M259" s="31" t="str">
        <f>IF(BDD!N245="","",BDD!N245)</f>
        <v/>
      </c>
      <c r="N259" s="31" t="str">
        <f>IF(BDD!O245="","",BDD!O245)</f>
        <v/>
      </c>
      <c r="O259" s="31" t="str">
        <f>IF(BDD!P245="","",BDD!P245)</f>
        <v/>
      </c>
      <c r="P259" s="31" t="str">
        <f>IF(BDD!Q245="","",BDD!Q245)</f>
        <v/>
      </c>
      <c r="Q259" s="31" t="str">
        <f>IF(BDD!R245="","",BDD!R245)</f>
        <v/>
      </c>
      <c r="R259" s="31" t="str">
        <f>IF(BDD!S245="","",BDD!S245)</f>
        <v/>
      </c>
      <c r="S259" s="31" t="str">
        <f>IF(BDD!T245="","",BDD!T245)</f>
        <v/>
      </c>
      <c r="T259" s="31" t="str">
        <f>IF(BDD!U245="","",BDD!U245)</f>
        <v/>
      </c>
      <c r="U259" s="31" t="str">
        <f>IF(BDD!V245="","",BDD!V245)</f>
        <v/>
      </c>
      <c r="V259" s="31" t="str">
        <f>IF(BDD!W245="","",BDD!W245)</f>
        <v/>
      </c>
      <c r="W259" s="31" t="str">
        <f>IF(BDD!X245="","",BDD!X245)</f>
        <v/>
      </c>
      <c r="X259" s="31" t="str">
        <f>IF(BDD!Y245="","",BDD!Y245)</f>
        <v/>
      </c>
      <c r="Y259" s="31" t="str">
        <f>IF(BDD!Z245="","",BDD!Z245)</f>
        <v/>
      </c>
    </row>
    <row r="260" spans="1:25" x14ac:dyDescent="0.25">
      <c r="A260" s="31" t="str">
        <f>IF(BDD!B246="","",BDD!B246)</f>
        <v/>
      </c>
      <c r="B260" s="31" t="str">
        <f>IF(BDD!C246="","",BDD!C246)</f>
        <v/>
      </c>
      <c r="C260" s="31" t="str">
        <f>IF(BDD!D246="","",BDD!D246)</f>
        <v/>
      </c>
      <c r="D260" s="31" t="str">
        <f>IF(BDD!E246="","",BDD!E246)</f>
        <v/>
      </c>
      <c r="E260" s="31" t="str">
        <f>IF(BDD!F246="","",BDD!F246)</f>
        <v/>
      </c>
      <c r="F260" s="31" t="str">
        <f>IF(BDD!G246="","",BDD!G246)</f>
        <v/>
      </c>
      <c r="G260" s="31" t="str">
        <f>IF(BDD!H246="","",BDD!H246)</f>
        <v/>
      </c>
      <c r="H260" s="31" t="str">
        <f>IF(BDD!I246="","",BDD!I246)</f>
        <v/>
      </c>
      <c r="I260" s="31" t="str">
        <f>IF(BDD!J246="","",BDD!J246)</f>
        <v/>
      </c>
      <c r="J260" s="31" t="str">
        <f>IF(BDD!K246="","",BDD!K246)</f>
        <v/>
      </c>
      <c r="K260" s="31" t="str">
        <f>IF(BDD!L246="","",BDD!L246)</f>
        <v/>
      </c>
      <c r="L260" s="31" t="str">
        <f>IF(BDD!M246="","",BDD!M246)</f>
        <v/>
      </c>
      <c r="M260" s="31" t="str">
        <f>IF(BDD!N246="","",BDD!N246)</f>
        <v/>
      </c>
      <c r="N260" s="31" t="str">
        <f>IF(BDD!O246="","",BDD!O246)</f>
        <v/>
      </c>
      <c r="O260" s="31" t="str">
        <f>IF(BDD!P246="","",BDD!P246)</f>
        <v/>
      </c>
      <c r="P260" s="31" t="str">
        <f>IF(BDD!Q246="","",BDD!Q246)</f>
        <v/>
      </c>
      <c r="Q260" s="31" t="str">
        <f>IF(BDD!R246="","",BDD!R246)</f>
        <v/>
      </c>
      <c r="R260" s="31" t="str">
        <f>IF(BDD!S246="","",BDD!S246)</f>
        <v/>
      </c>
      <c r="S260" s="31" t="str">
        <f>IF(BDD!T246="","",BDD!T246)</f>
        <v/>
      </c>
      <c r="T260" s="31" t="str">
        <f>IF(BDD!U246="","",BDD!U246)</f>
        <v/>
      </c>
      <c r="U260" s="31" t="str">
        <f>IF(BDD!V246="","",BDD!V246)</f>
        <v/>
      </c>
      <c r="V260" s="31" t="str">
        <f>IF(BDD!W246="","",BDD!W246)</f>
        <v/>
      </c>
      <c r="W260" s="31" t="str">
        <f>IF(BDD!X246="","",BDD!X246)</f>
        <v/>
      </c>
      <c r="X260" s="31" t="str">
        <f>IF(BDD!Y246="","",BDD!Y246)</f>
        <v/>
      </c>
      <c r="Y260" s="31" t="str">
        <f>IF(BDD!Z246="","",BDD!Z246)</f>
        <v/>
      </c>
    </row>
    <row r="261" spans="1:25" x14ac:dyDescent="0.25">
      <c r="A261" s="31" t="str">
        <f>IF(BDD!B247="","",BDD!B247)</f>
        <v/>
      </c>
      <c r="B261" s="31" t="str">
        <f>IF(BDD!C247="","",BDD!C247)</f>
        <v/>
      </c>
      <c r="C261" s="31" t="str">
        <f>IF(BDD!D247="","",BDD!D247)</f>
        <v/>
      </c>
      <c r="D261" s="31" t="str">
        <f>IF(BDD!E247="","",BDD!E247)</f>
        <v/>
      </c>
      <c r="E261" s="31" t="str">
        <f>IF(BDD!F247="","",BDD!F247)</f>
        <v/>
      </c>
      <c r="F261" s="31" t="str">
        <f>IF(BDD!G247="","",BDD!G247)</f>
        <v/>
      </c>
      <c r="G261" s="31" t="str">
        <f>IF(BDD!H247="","",BDD!H247)</f>
        <v/>
      </c>
      <c r="H261" s="31" t="str">
        <f>IF(BDD!I247="","",BDD!I247)</f>
        <v/>
      </c>
      <c r="I261" s="31" t="str">
        <f>IF(BDD!J247="","",BDD!J247)</f>
        <v/>
      </c>
      <c r="J261" s="31" t="str">
        <f>IF(BDD!K247="","",BDD!K247)</f>
        <v/>
      </c>
      <c r="K261" s="31" t="str">
        <f>IF(BDD!L247="","",BDD!L247)</f>
        <v/>
      </c>
      <c r="L261" s="31" t="str">
        <f>IF(BDD!M247="","",BDD!M247)</f>
        <v/>
      </c>
      <c r="M261" s="31" t="str">
        <f>IF(BDD!N247="","",BDD!N247)</f>
        <v/>
      </c>
      <c r="N261" s="31" t="str">
        <f>IF(BDD!O247="","",BDD!O247)</f>
        <v/>
      </c>
      <c r="O261" s="31" t="str">
        <f>IF(BDD!P247="","",BDD!P247)</f>
        <v/>
      </c>
      <c r="P261" s="31" t="str">
        <f>IF(BDD!Q247="","",BDD!Q247)</f>
        <v/>
      </c>
      <c r="Q261" s="31" t="str">
        <f>IF(BDD!R247="","",BDD!R247)</f>
        <v/>
      </c>
      <c r="R261" s="31" t="str">
        <f>IF(BDD!S247="","",BDD!S247)</f>
        <v/>
      </c>
      <c r="S261" s="31" t="str">
        <f>IF(BDD!T247="","",BDD!T247)</f>
        <v/>
      </c>
      <c r="T261" s="31" t="str">
        <f>IF(BDD!U247="","",BDD!U247)</f>
        <v/>
      </c>
      <c r="U261" s="31" t="str">
        <f>IF(BDD!V247="","",BDD!V247)</f>
        <v/>
      </c>
      <c r="V261" s="31" t="str">
        <f>IF(BDD!W247="","",BDD!W247)</f>
        <v/>
      </c>
      <c r="W261" s="31" t="str">
        <f>IF(BDD!X247="","",BDD!X247)</f>
        <v/>
      </c>
      <c r="X261" s="31" t="str">
        <f>IF(BDD!Y247="","",BDD!Y247)</f>
        <v/>
      </c>
      <c r="Y261" s="31" t="str">
        <f>IF(BDD!Z247="","",BDD!Z247)</f>
        <v/>
      </c>
    </row>
    <row r="262" spans="1:25" x14ac:dyDescent="0.25">
      <c r="A262" s="31" t="str">
        <f>IF(BDD!B248="","",BDD!B248)</f>
        <v/>
      </c>
      <c r="B262" s="31" t="str">
        <f>IF(BDD!C248="","",BDD!C248)</f>
        <v/>
      </c>
      <c r="C262" s="31" t="str">
        <f>IF(BDD!D248="","",BDD!D248)</f>
        <v/>
      </c>
      <c r="D262" s="31" t="str">
        <f>IF(BDD!E248="","",BDD!E248)</f>
        <v/>
      </c>
      <c r="E262" s="31" t="str">
        <f>IF(BDD!F248="","",BDD!F248)</f>
        <v/>
      </c>
      <c r="F262" s="31" t="str">
        <f>IF(BDD!G248="","",BDD!G248)</f>
        <v/>
      </c>
      <c r="G262" s="31" t="str">
        <f>IF(BDD!H248="","",BDD!H248)</f>
        <v/>
      </c>
      <c r="H262" s="31" t="str">
        <f>IF(BDD!I248="","",BDD!I248)</f>
        <v/>
      </c>
      <c r="I262" s="31" t="str">
        <f>IF(BDD!J248="","",BDD!J248)</f>
        <v/>
      </c>
      <c r="J262" s="31" t="str">
        <f>IF(BDD!K248="","",BDD!K248)</f>
        <v/>
      </c>
      <c r="K262" s="31" t="str">
        <f>IF(BDD!L248="","",BDD!L248)</f>
        <v/>
      </c>
      <c r="L262" s="31" t="str">
        <f>IF(BDD!M248="","",BDD!M248)</f>
        <v/>
      </c>
      <c r="M262" s="31" t="str">
        <f>IF(BDD!N248="","",BDD!N248)</f>
        <v/>
      </c>
      <c r="N262" s="31" t="str">
        <f>IF(BDD!O248="","",BDD!O248)</f>
        <v/>
      </c>
      <c r="O262" s="31" t="str">
        <f>IF(BDD!P248="","",BDD!P248)</f>
        <v/>
      </c>
      <c r="P262" s="31" t="str">
        <f>IF(BDD!Q248="","",BDD!Q248)</f>
        <v/>
      </c>
      <c r="Q262" s="31" t="str">
        <f>IF(BDD!R248="","",BDD!R248)</f>
        <v/>
      </c>
      <c r="R262" s="31" t="str">
        <f>IF(BDD!S248="","",BDD!S248)</f>
        <v/>
      </c>
      <c r="S262" s="31" t="str">
        <f>IF(BDD!T248="","",BDD!T248)</f>
        <v/>
      </c>
      <c r="T262" s="31" t="str">
        <f>IF(BDD!U248="","",BDD!U248)</f>
        <v/>
      </c>
      <c r="U262" s="31" t="str">
        <f>IF(BDD!V248="","",BDD!V248)</f>
        <v/>
      </c>
      <c r="V262" s="31" t="str">
        <f>IF(BDD!W248="","",BDD!W248)</f>
        <v/>
      </c>
      <c r="W262" s="31" t="str">
        <f>IF(BDD!X248="","",BDD!X248)</f>
        <v/>
      </c>
      <c r="X262" s="31" t="str">
        <f>IF(BDD!Y248="","",BDD!Y248)</f>
        <v/>
      </c>
      <c r="Y262" s="31" t="str">
        <f>IF(BDD!Z248="","",BDD!Z248)</f>
        <v/>
      </c>
    </row>
    <row r="263" spans="1:25" x14ac:dyDescent="0.25">
      <c r="A263" s="31" t="str">
        <f>IF(BDD!B249="","",BDD!B249)</f>
        <v/>
      </c>
      <c r="B263" s="31" t="str">
        <f>IF(BDD!C249="","",BDD!C249)</f>
        <v/>
      </c>
      <c r="C263" s="31" t="str">
        <f>IF(BDD!D249="","",BDD!D249)</f>
        <v/>
      </c>
      <c r="D263" s="31" t="str">
        <f>IF(BDD!E249="","",BDD!E249)</f>
        <v/>
      </c>
      <c r="E263" s="31" t="str">
        <f>IF(BDD!F249="","",BDD!F249)</f>
        <v/>
      </c>
      <c r="F263" s="31" t="str">
        <f>IF(BDD!G249="","",BDD!G249)</f>
        <v/>
      </c>
      <c r="G263" s="31" t="str">
        <f>IF(BDD!H249="","",BDD!H249)</f>
        <v/>
      </c>
      <c r="H263" s="31" t="str">
        <f>IF(BDD!I249="","",BDD!I249)</f>
        <v/>
      </c>
      <c r="I263" s="31" t="str">
        <f>IF(BDD!J249="","",BDD!J249)</f>
        <v/>
      </c>
      <c r="J263" s="31" t="str">
        <f>IF(BDD!K249="","",BDD!K249)</f>
        <v/>
      </c>
      <c r="K263" s="31" t="str">
        <f>IF(BDD!L249="","",BDD!L249)</f>
        <v/>
      </c>
      <c r="L263" s="31" t="str">
        <f>IF(BDD!M249="","",BDD!M249)</f>
        <v/>
      </c>
      <c r="M263" s="31" t="str">
        <f>IF(BDD!N249="","",BDD!N249)</f>
        <v/>
      </c>
      <c r="N263" s="31" t="str">
        <f>IF(BDD!O249="","",BDD!O249)</f>
        <v/>
      </c>
      <c r="O263" s="31" t="str">
        <f>IF(BDD!P249="","",BDD!P249)</f>
        <v/>
      </c>
      <c r="P263" s="31" t="str">
        <f>IF(BDD!Q249="","",BDD!Q249)</f>
        <v/>
      </c>
      <c r="Q263" s="31" t="str">
        <f>IF(BDD!R249="","",BDD!R249)</f>
        <v/>
      </c>
      <c r="R263" s="31" t="str">
        <f>IF(BDD!S249="","",BDD!S249)</f>
        <v/>
      </c>
      <c r="S263" s="31" t="str">
        <f>IF(BDD!T249="","",BDD!T249)</f>
        <v/>
      </c>
      <c r="T263" s="31" t="str">
        <f>IF(BDD!U249="","",BDD!U249)</f>
        <v/>
      </c>
      <c r="U263" s="31" t="str">
        <f>IF(BDD!V249="","",BDD!V249)</f>
        <v/>
      </c>
      <c r="V263" s="31" t="str">
        <f>IF(BDD!W249="","",BDD!W249)</f>
        <v/>
      </c>
      <c r="W263" s="31" t="str">
        <f>IF(BDD!X249="","",BDD!X249)</f>
        <v/>
      </c>
      <c r="X263" s="31" t="str">
        <f>IF(BDD!Y249="","",BDD!Y249)</f>
        <v/>
      </c>
      <c r="Y263" s="31" t="str">
        <f>IF(BDD!Z249="","",BDD!Z249)</f>
        <v/>
      </c>
    </row>
    <row r="264" spans="1:25" x14ac:dyDescent="0.25">
      <c r="A264" s="31" t="str">
        <f>IF(BDD!B250="","",BDD!B250)</f>
        <v/>
      </c>
      <c r="B264" s="31" t="str">
        <f>IF(BDD!C250="","",BDD!C250)</f>
        <v/>
      </c>
      <c r="C264" s="31" t="str">
        <f>IF(BDD!D250="","",BDD!D250)</f>
        <v/>
      </c>
      <c r="D264" s="31" t="str">
        <f>IF(BDD!E250="","",BDD!E250)</f>
        <v/>
      </c>
      <c r="E264" s="31" t="str">
        <f>IF(BDD!F250="","",BDD!F250)</f>
        <v/>
      </c>
      <c r="F264" s="31" t="str">
        <f>IF(BDD!G250="","",BDD!G250)</f>
        <v/>
      </c>
      <c r="G264" s="31" t="str">
        <f>IF(BDD!H250="","",BDD!H250)</f>
        <v/>
      </c>
      <c r="H264" s="31" t="str">
        <f>IF(BDD!I250="","",BDD!I250)</f>
        <v/>
      </c>
      <c r="I264" s="31" t="str">
        <f>IF(BDD!J250="","",BDD!J250)</f>
        <v/>
      </c>
      <c r="J264" s="31" t="str">
        <f>IF(BDD!K250="","",BDD!K250)</f>
        <v/>
      </c>
      <c r="K264" s="31" t="str">
        <f>IF(BDD!L250="","",BDD!L250)</f>
        <v/>
      </c>
      <c r="L264" s="31" t="str">
        <f>IF(BDD!M250="","",BDD!M250)</f>
        <v/>
      </c>
      <c r="M264" s="31" t="str">
        <f>IF(BDD!N250="","",BDD!N250)</f>
        <v/>
      </c>
      <c r="N264" s="31" t="str">
        <f>IF(BDD!O250="","",BDD!O250)</f>
        <v/>
      </c>
      <c r="O264" s="31" t="str">
        <f>IF(BDD!P250="","",BDD!P250)</f>
        <v/>
      </c>
      <c r="P264" s="31" t="str">
        <f>IF(BDD!Q250="","",BDD!Q250)</f>
        <v/>
      </c>
      <c r="Q264" s="31" t="str">
        <f>IF(BDD!R250="","",BDD!R250)</f>
        <v/>
      </c>
      <c r="R264" s="31" t="str">
        <f>IF(BDD!S250="","",BDD!S250)</f>
        <v/>
      </c>
      <c r="S264" s="31" t="str">
        <f>IF(BDD!T250="","",BDD!T250)</f>
        <v/>
      </c>
      <c r="T264" s="31" t="str">
        <f>IF(BDD!U250="","",BDD!U250)</f>
        <v/>
      </c>
      <c r="U264" s="31" t="str">
        <f>IF(BDD!V250="","",BDD!V250)</f>
        <v/>
      </c>
      <c r="V264" s="31" t="str">
        <f>IF(BDD!W250="","",BDD!W250)</f>
        <v/>
      </c>
      <c r="W264" s="31" t="str">
        <f>IF(BDD!X250="","",BDD!X250)</f>
        <v/>
      </c>
      <c r="X264" s="31" t="str">
        <f>IF(BDD!Y250="","",BDD!Y250)</f>
        <v/>
      </c>
      <c r="Y264" s="31" t="str">
        <f>IF(BDD!Z250="","",BDD!Z250)</f>
        <v/>
      </c>
    </row>
    <row r="265" spans="1:25" x14ac:dyDescent="0.25">
      <c r="A265" s="31" t="str">
        <f>IF(BDD!B251="","",BDD!B251)</f>
        <v/>
      </c>
      <c r="B265" s="31" t="str">
        <f>IF(BDD!C251="","",BDD!C251)</f>
        <v/>
      </c>
      <c r="C265" s="31" t="str">
        <f>IF(BDD!D251="","",BDD!D251)</f>
        <v/>
      </c>
      <c r="D265" s="31" t="str">
        <f>IF(BDD!E251="","",BDD!E251)</f>
        <v/>
      </c>
      <c r="E265" s="31" t="str">
        <f>IF(BDD!F251="","",BDD!F251)</f>
        <v/>
      </c>
      <c r="F265" s="31" t="str">
        <f>IF(BDD!G251="","",BDD!G251)</f>
        <v/>
      </c>
      <c r="G265" s="31" t="str">
        <f>IF(BDD!H251="","",BDD!H251)</f>
        <v/>
      </c>
      <c r="H265" s="31" t="str">
        <f>IF(BDD!I251="","",BDD!I251)</f>
        <v/>
      </c>
      <c r="I265" s="31" t="str">
        <f>IF(BDD!J251="","",BDD!J251)</f>
        <v/>
      </c>
      <c r="J265" s="31" t="str">
        <f>IF(BDD!K251="","",BDD!K251)</f>
        <v/>
      </c>
      <c r="K265" s="31" t="str">
        <f>IF(BDD!L251="","",BDD!L251)</f>
        <v/>
      </c>
      <c r="L265" s="31" t="str">
        <f>IF(BDD!M251="","",BDD!M251)</f>
        <v/>
      </c>
      <c r="M265" s="31" t="str">
        <f>IF(BDD!N251="","",BDD!N251)</f>
        <v/>
      </c>
      <c r="N265" s="31" t="str">
        <f>IF(BDD!O251="","",BDD!O251)</f>
        <v/>
      </c>
      <c r="O265" s="31" t="str">
        <f>IF(BDD!P251="","",BDD!P251)</f>
        <v/>
      </c>
      <c r="P265" s="31" t="str">
        <f>IF(BDD!Q251="","",BDD!Q251)</f>
        <v/>
      </c>
      <c r="Q265" s="31" t="str">
        <f>IF(BDD!R251="","",BDD!R251)</f>
        <v/>
      </c>
      <c r="R265" s="31" t="str">
        <f>IF(BDD!S251="","",BDD!S251)</f>
        <v/>
      </c>
      <c r="S265" s="31" t="str">
        <f>IF(BDD!T251="","",BDD!T251)</f>
        <v/>
      </c>
      <c r="T265" s="31" t="str">
        <f>IF(BDD!U251="","",BDD!U251)</f>
        <v/>
      </c>
      <c r="U265" s="31" t="str">
        <f>IF(BDD!V251="","",BDD!V251)</f>
        <v/>
      </c>
      <c r="V265" s="31" t="str">
        <f>IF(BDD!W251="","",BDD!W251)</f>
        <v/>
      </c>
      <c r="W265" s="31" t="str">
        <f>IF(BDD!X251="","",BDD!X251)</f>
        <v/>
      </c>
      <c r="X265" s="31" t="str">
        <f>IF(BDD!Y251="","",BDD!Y251)</f>
        <v/>
      </c>
      <c r="Y265" s="31" t="str">
        <f>IF(BDD!Z251="","",BDD!Z251)</f>
        <v/>
      </c>
    </row>
    <row r="266" spans="1:25" x14ac:dyDescent="0.25">
      <c r="A266" s="31" t="str">
        <f>IF(BDD!B252="","",BDD!B252)</f>
        <v/>
      </c>
      <c r="B266" s="31" t="str">
        <f>IF(BDD!C252="","",BDD!C252)</f>
        <v/>
      </c>
      <c r="C266" s="31" t="str">
        <f>IF(BDD!D252="","",BDD!D252)</f>
        <v/>
      </c>
      <c r="D266" s="31" t="str">
        <f>IF(BDD!E252="","",BDD!E252)</f>
        <v/>
      </c>
      <c r="E266" s="31" t="str">
        <f>IF(BDD!F252="","",BDD!F252)</f>
        <v/>
      </c>
      <c r="F266" s="31" t="str">
        <f>IF(BDD!G252="","",BDD!G252)</f>
        <v/>
      </c>
      <c r="G266" s="31" t="str">
        <f>IF(BDD!H252="","",BDD!H252)</f>
        <v/>
      </c>
      <c r="H266" s="31" t="str">
        <f>IF(BDD!I252="","",BDD!I252)</f>
        <v/>
      </c>
      <c r="I266" s="31" t="str">
        <f>IF(BDD!J252="","",BDD!J252)</f>
        <v/>
      </c>
      <c r="J266" s="31" t="str">
        <f>IF(BDD!K252="","",BDD!K252)</f>
        <v/>
      </c>
      <c r="K266" s="31" t="str">
        <f>IF(BDD!L252="","",BDD!L252)</f>
        <v/>
      </c>
      <c r="L266" s="31" t="str">
        <f>IF(BDD!M252="","",BDD!M252)</f>
        <v/>
      </c>
      <c r="M266" s="31" t="str">
        <f>IF(BDD!N252="","",BDD!N252)</f>
        <v/>
      </c>
      <c r="N266" s="31" t="str">
        <f>IF(BDD!O252="","",BDD!O252)</f>
        <v/>
      </c>
      <c r="O266" s="31" t="str">
        <f>IF(BDD!P252="","",BDD!P252)</f>
        <v/>
      </c>
      <c r="P266" s="31" t="str">
        <f>IF(BDD!Q252="","",BDD!Q252)</f>
        <v/>
      </c>
      <c r="Q266" s="31" t="str">
        <f>IF(BDD!R252="","",BDD!R252)</f>
        <v/>
      </c>
      <c r="R266" s="31" t="str">
        <f>IF(BDD!S252="","",BDD!S252)</f>
        <v/>
      </c>
      <c r="S266" s="31" t="str">
        <f>IF(BDD!T252="","",BDD!T252)</f>
        <v/>
      </c>
      <c r="T266" s="31" t="str">
        <f>IF(BDD!U252="","",BDD!U252)</f>
        <v/>
      </c>
      <c r="U266" s="31" t="str">
        <f>IF(BDD!V252="","",BDD!V252)</f>
        <v/>
      </c>
      <c r="V266" s="31" t="str">
        <f>IF(BDD!W252="","",BDD!W252)</f>
        <v/>
      </c>
      <c r="W266" s="31" t="str">
        <f>IF(BDD!X252="","",BDD!X252)</f>
        <v/>
      </c>
      <c r="X266" s="31" t="str">
        <f>IF(BDD!Y252="","",BDD!Y252)</f>
        <v/>
      </c>
      <c r="Y266" s="31" t="str">
        <f>IF(BDD!Z252="","",BDD!Z252)</f>
        <v/>
      </c>
    </row>
    <row r="267" spans="1:25" x14ac:dyDescent="0.25">
      <c r="A267" s="31" t="str">
        <f>IF(BDD!B253="","",BDD!B253)</f>
        <v/>
      </c>
      <c r="B267" s="31" t="str">
        <f>IF(BDD!C253="","",BDD!C253)</f>
        <v/>
      </c>
      <c r="C267" s="31" t="str">
        <f>IF(BDD!D253="","",BDD!D253)</f>
        <v/>
      </c>
      <c r="D267" s="31" t="str">
        <f>IF(BDD!E253="","",BDD!E253)</f>
        <v/>
      </c>
      <c r="E267" s="31" t="str">
        <f>IF(BDD!F253="","",BDD!F253)</f>
        <v/>
      </c>
      <c r="F267" s="31" t="str">
        <f>IF(BDD!G253="","",BDD!G253)</f>
        <v/>
      </c>
      <c r="G267" s="31" t="str">
        <f>IF(BDD!H253="","",BDD!H253)</f>
        <v/>
      </c>
      <c r="H267" s="31" t="str">
        <f>IF(BDD!I253="","",BDD!I253)</f>
        <v/>
      </c>
      <c r="I267" s="31" t="str">
        <f>IF(BDD!J253="","",BDD!J253)</f>
        <v/>
      </c>
      <c r="J267" s="31" t="str">
        <f>IF(BDD!K253="","",BDD!K253)</f>
        <v/>
      </c>
      <c r="K267" s="31" t="str">
        <f>IF(BDD!L253="","",BDD!L253)</f>
        <v/>
      </c>
      <c r="L267" s="31" t="str">
        <f>IF(BDD!M253="","",BDD!M253)</f>
        <v/>
      </c>
      <c r="M267" s="31" t="str">
        <f>IF(BDD!N253="","",BDD!N253)</f>
        <v/>
      </c>
      <c r="N267" s="31" t="str">
        <f>IF(BDD!O253="","",BDD!O253)</f>
        <v/>
      </c>
      <c r="O267" s="31" t="str">
        <f>IF(BDD!P253="","",BDD!P253)</f>
        <v/>
      </c>
      <c r="P267" s="31" t="str">
        <f>IF(BDD!Q253="","",BDD!Q253)</f>
        <v/>
      </c>
      <c r="Q267" s="31" t="str">
        <f>IF(BDD!R253="","",BDD!R253)</f>
        <v/>
      </c>
      <c r="R267" s="31" t="str">
        <f>IF(BDD!S253="","",BDD!S253)</f>
        <v/>
      </c>
      <c r="S267" s="31" t="str">
        <f>IF(BDD!T253="","",BDD!T253)</f>
        <v/>
      </c>
      <c r="T267" s="31" t="str">
        <f>IF(BDD!U253="","",BDD!U253)</f>
        <v/>
      </c>
      <c r="U267" s="31" t="str">
        <f>IF(BDD!V253="","",BDD!V253)</f>
        <v/>
      </c>
      <c r="V267" s="31" t="str">
        <f>IF(BDD!W253="","",BDD!W253)</f>
        <v/>
      </c>
      <c r="W267" s="31" t="str">
        <f>IF(BDD!X253="","",BDD!X253)</f>
        <v/>
      </c>
      <c r="X267" s="31" t="str">
        <f>IF(BDD!Y253="","",BDD!Y253)</f>
        <v/>
      </c>
      <c r="Y267" s="31" t="str">
        <f>IF(BDD!Z253="","",BDD!Z253)</f>
        <v/>
      </c>
    </row>
    <row r="268" spans="1:25" x14ac:dyDescent="0.25">
      <c r="A268" s="31" t="str">
        <f>IF(BDD!B254="","",BDD!B254)</f>
        <v/>
      </c>
      <c r="B268" s="31" t="str">
        <f>IF(BDD!C254="","",BDD!C254)</f>
        <v/>
      </c>
      <c r="C268" s="31" t="str">
        <f>IF(BDD!D254="","",BDD!D254)</f>
        <v/>
      </c>
      <c r="D268" s="31" t="str">
        <f>IF(BDD!E254="","",BDD!E254)</f>
        <v/>
      </c>
      <c r="E268" s="31" t="str">
        <f>IF(BDD!F254="","",BDD!F254)</f>
        <v/>
      </c>
      <c r="F268" s="31" t="str">
        <f>IF(BDD!G254="","",BDD!G254)</f>
        <v/>
      </c>
      <c r="G268" s="31" t="str">
        <f>IF(BDD!H254="","",BDD!H254)</f>
        <v/>
      </c>
      <c r="H268" s="31" t="str">
        <f>IF(BDD!I254="","",BDD!I254)</f>
        <v/>
      </c>
      <c r="I268" s="31" t="str">
        <f>IF(BDD!J254="","",BDD!J254)</f>
        <v/>
      </c>
      <c r="J268" s="31" t="str">
        <f>IF(BDD!K254="","",BDD!K254)</f>
        <v/>
      </c>
      <c r="K268" s="31" t="str">
        <f>IF(BDD!L254="","",BDD!L254)</f>
        <v/>
      </c>
      <c r="L268" s="31" t="str">
        <f>IF(BDD!M254="","",BDD!M254)</f>
        <v/>
      </c>
      <c r="M268" s="31" t="str">
        <f>IF(BDD!N254="","",BDD!N254)</f>
        <v/>
      </c>
      <c r="N268" s="31" t="str">
        <f>IF(BDD!O254="","",BDD!O254)</f>
        <v/>
      </c>
      <c r="O268" s="31" t="str">
        <f>IF(BDD!P254="","",BDD!P254)</f>
        <v/>
      </c>
      <c r="P268" s="31" t="str">
        <f>IF(BDD!Q254="","",BDD!Q254)</f>
        <v/>
      </c>
      <c r="Q268" s="31" t="str">
        <f>IF(BDD!R254="","",BDD!R254)</f>
        <v/>
      </c>
      <c r="R268" s="31" t="str">
        <f>IF(BDD!S254="","",BDD!S254)</f>
        <v/>
      </c>
      <c r="S268" s="31" t="str">
        <f>IF(BDD!T254="","",BDD!T254)</f>
        <v/>
      </c>
      <c r="T268" s="31" t="str">
        <f>IF(BDD!U254="","",BDD!U254)</f>
        <v/>
      </c>
      <c r="U268" s="31" t="str">
        <f>IF(BDD!V254="","",BDD!V254)</f>
        <v/>
      </c>
      <c r="V268" s="31" t="str">
        <f>IF(BDD!W254="","",BDD!W254)</f>
        <v/>
      </c>
      <c r="W268" s="31" t="str">
        <f>IF(BDD!X254="","",BDD!X254)</f>
        <v/>
      </c>
      <c r="X268" s="31" t="str">
        <f>IF(BDD!Y254="","",BDD!Y254)</f>
        <v/>
      </c>
      <c r="Y268" s="31" t="str">
        <f>IF(BDD!Z254="","",BDD!Z254)</f>
        <v/>
      </c>
    </row>
    <row r="269" spans="1:25" x14ac:dyDescent="0.25">
      <c r="A269" s="31" t="str">
        <f>IF(BDD!B255="","",BDD!B255)</f>
        <v/>
      </c>
      <c r="B269" s="31" t="str">
        <f>IF(BDD!C255="","",BDD!C255)</f>
        <v/>
      </c>
      <c r="C269" s="31" t="str">
        <f>IF(BDD!D255="","",BDD!D255)</f>
        <v/>
      </c>
      <c r="D269" s="31" t="str">
        <f>IF(BDD!E255="","",BDD!E255)</f>
        <v/>
      </c>
      <c r="E269" s="31" t="str">
        <f>IF(BDD!F255="","",BDD!F255)</f>
        <v/>
      </c>
      <c r="F269" s="31" t="str">
        <f>IF(BDD!G255="","",BDD!G255)</f>
        <v/>
      </c>
      <c r="G269" s="31" t="str">
        <f>IF(BDD!H255="","",BDD!H255)</f>
        <v/>
      </c>
      <c r="H269" s="31" t="str">
        <f>IF(BDD!I255="","",BDD!I255)</f>
        <v/>
      </c>
      <c r="I269" s="31" t="str">
        <f>IF(BDD!J255="","",BDD!J255)</f>
        <v/>
      </c>
      <c r="J269" s="31" t="str">
        <f>IF(BDD!K255="","",BDD!K255)</f>
        <v/>
      </c>
      <c r="K269" s="31" t="str">
        <f>IF(BDD!L255="","",BDD!L255)</f>
        <v/>
      </c>
      <c r="L269" s="31" t="str">
        <f>IF(BDD!M255="","",BDD!M255)</f>
        <v/>
      </c>
      <c r="M269" s="31" t="str">
        <f>IF(BDD!N255="","",BDD!N255)</f>
        <v/>
      </c>
      <c r="N269" s="31" t="str">
        <f>IF(BDD!O255="","",BDD!O255)</f>
        <v/>
      </c>
      <c r="O269" s="31" t="str">
        <f>IF(BDD!P255="","",BDD!P255)</f>
        <v/>
      </c>
      <c r="P269" s="31" t="str">
        <f>IF(BDD!Q255="","",BDD!Q255)</f>
        <v/>
      </c>
      <c r="Q269" s="31" t="str">
        <f>IF(BDD!R255="","",BDD!R255)</f>
        <v/>
      </c>
      <c r="R269" s="31" t="str">
        <f>IF(BDD!S255="","",BDD!S255)</f>
        <v/>
      </c>
      <c r="S269" s="31" t="str">
        <f>IF(BDD!T255="","",BDD!T255)</f>
        <v/>
      </c>
      <c r="T269" s="31" t="str">
        <f>IF(BDD!U255="","",BDD!U255)</f>
        <v/>
      </c>
      <c r="U269" s="31" t="str">
        <f>IF(BDD!V255="","",BDD!V255)</f>
        <v/>
      </c>
      <c r="V269" s="31" t="str">
        <f>IF(BDD!W255="","",BDD!W255)</f>
        <v/>
      </c>
      <c r="W269" s="31" t="str">
        <f>IF(BDD!X255="","",BDD!X255)</f>
        <v/>
      </c>
      <c r="X269" s="31" t="str">
        <f>IF(BDD!Y255="","",BDD!Y255)</f>
        <v/>
      </c>
      <c r="Y269" s="31" t="str">
        <f>IF(BDD!Z255="","",BDD!Z255)</f>
        <v/>
      </c>
    </row>
    <row r="270" spans="1:25" x14ac:dyDescent="0.25">
      <c r="A270" s="31" t="str">
        <f>IF(BDD!B256="","",BDD!B256)</f>
        <v/>
      </c>
      <c r="B270" s="31" t="str">
        <f>IF(BDD!C256="","",BDD!C256)</f>
        <v/>
      </c>
      <c r="C270" s="31" t="str">
        <f>IF(BDD!D256="","",BDD!D256)</f>
        <v/>
      </c>
      <c r="D270" s="31" t="str">
        <f>IF(BDD!E256="","",BDD!E256)</f>
        <v/>
      </c>
      <c r="E270" s="31" t="str">
        <f>IF(BDD!F256="","",BDD!F256)</f>
        <v/>
      </c>
      <c r="F270" s="31" t="str">
        <f>IF(BDD!G256="","",BDD!G256)</f>
        <v/>
      </c>
      <c r="G270" s="31" t="str">
        <f>IF(BDD!H256="","",BDD!H256)</f>
        <v/>
      </c>
      <c r="H270" s="31" t="str">
        <f>IF(BDD!I256="","",BDD!I256)</f>
        <v/>
      </c>
      <c r="I270" s="31" t="str">
        <f>IF(BDD!J256="","",BDD!J256)</f>
        <v/>
      </c>
      <c r="J270" s="31" t="str">
        <f>IF(BDD!K256="","",BDD!K256)</f>
        <v/>
      </c>
      <c r="K270" s="31" t="str">
        <f>IF(BDD!L256="","",BDD!L256)</f>
        <v/>
      </c>
      <c r="L270" s="31" t="str">
        <f>IF(BDD!M256="","",BDD!M256)</f>
        <v/>
      </c>
      <c r="M270" s="31" t="str">
        <f>IF(BDD!N256="","",BDD!N256)</f>
        <v/>
      </c>
      <c r="N270" s="31" t="str">
        <f>IF(BDD!O256="","",BDD!O256)</f>
        <v/>
      </c>
      <c r="O270" s="31" t="str">
        <f>IF(BDD!P256="","",BDD!P256)</f>
        <v/>
      </c>
      <c r="P270" s="31" t="str">
        <f>IF(BDD!Q256="","",BDD!Q256)</f>
        <v/>
      </c>
      <c r="Q270" s="31" t="str">
        <f>IF(BDD!R256="","",BDD!R256)</f>
        <v/>
      </c>
      <c r="R270" s="31" t="str">
        <f>IF(BDD!S256="","",BDD!S256)</f>
        <v/>
      </c>
      <c r="S270" s="31" t="str">
        <f>IF(BDD!T256="","",BDD!T256)</f>
        <v/>
      </c>
      <c r="T270" s="31" t="str">
        <f>IF(BDD!U256="","",BDD!U256)</f>
        <v/>
      </c>
      <c r="U270" s="31" t="str">
        <f>IF(BDD!V256="","",BDD!V256)</f>
        <v/>
      </c>
      <c r="V270" s="31" t="str">
        <f>IF(BDD!W256="","",BDD!W256)</f>
        <v/>
      </c>
      <c r="W270" s="31" t="str">
        <f>IF(BDD!X256="","",BDD!X256)</f>
        <v/>
      </c>
      <c r="X270" s="31" t="str">
        <f>IF(BDD!Y256="","",BDD!Y256)</f>
        <v/>
      </c>
      <c r="Y270" s="31" t="str">
        <f>IF(BDD!Z256="","",BDD!Z256)</f>
        <v/>
      </c>
    </row>
    <row r="271" spans="1:25" x14ac:dyDescent="0.25">
      <c r="A271" s="31" t="str">
        <f>IF(BDD!B257="","",BDD!B257)</f>
        <v/>
      </c>
      <c r="B271" s="31" t="str">
        <f>IF(BDD!C257="","",BDD!C257)</f>
        <v/>
      </c>
      <c r="C271" s="31" t="str">
        <f>IF(BDD!D257="","",BDD!D257)</f>
        <v/>
      </c>
      <c r="D271" s="31" t="str">
        <f>IF(BDD!E257="","",BDD!E257)</f>
        <v/>
      </c>
      <c r="E271" s="31" t="str">
        <f>IF(BDD!F257="","",BDD!F257)</f>
        <v/>
      </c>
      <c r="F271" s="31" t="str">
        <f>IF(BDD!G257="","",BDD!G257)</f>
        <v/>
      </c>
      <c r="G271" s="31" t="str">
        <f>IF(BDD!H257="","",BDD!H257)</f>
        <v/>
      </c>
      <c r="H271" s="31" t="str">
        <f>IF(BDD!I257="","",BDD!I257)</f>
        <v/>
      </c>
      <c r="I271" s="31" t="str">
        <f>IF(BDD!J257="","",BDD!J257)</f>
        <v/>
      </c>
      <c r="J271" s="31" t="str">
        <f>IF(BDD!K257="","",BDD!K257)</f>
        <v/>
      </c>
      <c r="K271" s="31" t="str">
        <f>IF(BDD!L257="","",BDD!L257)</f>
        <v/>
      </c>
      <c r="L271" s="31" t="str">
        <f>IF(BDD!M257="","",BDD!M257)</f>
        <v/>
      </c>
      <c r="M271" s="31" t="str">
        <f>IF(BDD!N257="","",BDD!N257)</f>
        <v/>
      </c>
      <c r="N271" s="31" t="str">
        <f>IF(BDD!O257="","",BDD!O257)</f>
        <v/>
      </c>
      <c r="O271" s="31" t="str">
        <f>IF(BDD!P257="","",BDD!P257)</f>
        <v/>
      </c>
      <c r="P271" s="31" t="str">
        <f>IF(BDD!Q257="","",BDD!Q257)</f>
        <v/>
      </c>
      <c r="Q271" s="31" t="str">
        <f>IF(BDD!R257="","",BDD!R257)</f>
        <v/>
      </c>
      <c r="R271" s="31" t="str">
        <f>IF(BDD!S257="","",BDD!S257)</f>
        <v/>
      </c>
      <c r="S271" s="31" t="str">
        <f>IF(BDD!T257="","",BDD!T257)</f>
        <v/>
      </c>
      <c r="T271" s="31" t="str">
        <f>IF(BDD!U257="","",BDD!U257)</f>
        <v/>
      </c>
      <c r="U271" s="31" t="str">
        <f>IF(BDD!V257="","",BDD!V257)</f>
        <v/>
      </c>
      <c r="V271" s="31" t="str">
        <f>IF(BDD!W257="","",BDD!W257)</f>
        <v/>
      </c>
      <c r="W271" s="31" t="str">
        <f>IF(BDD!X257="","",BDD!X257)</f>
        <v/>
      </c>
      <c r="X271" s="31" t="str">
        <f>IF(BDD!Y257="","",BDD!Y257)</f>
        <v/>
      </c>
      <c r="Y271" s="31" t="str">
        <f>IF(BDD!Z257="","",BDD!Z257)</f>
        <v/>
      </c>
    </row>
    <row r="272" spans="1:25" x14ac:dyDescent="0.25">
      <c r="A272" s="31" t="str">
        <f>IF(BDD!B258="","",BDD!B258)</f>
        <v/>
      </c>
      <c r="B272" s="31" t="str">
        <f>IF(BDD!C258="","",BDD!C258)</f>
        <v/>
      </c>
      <c r="C272" s="31" t="str">
        <f>IF(BDD!D258="","",BDD!D258)</f>
        <v/>
      </c>
      <c r="D272" s="31" t="str">
        <f>IF(BDD!E258="","",BDD!E258)</f>
        <v/>
      </c>
      <c r="E272" s="31" t="str">
        <f>IF(BDD!F258="","",BDD!F258)</f>
        <v/>
      </c>
      <c r="F272" s="31" t="str">
        <f>IF(BDD!G258="","",BDD!G258)</f>
        <v/>
      </c>
      <c r="G272" s="31" t="str">
        <f>IF(BDD!H258="","",BDD!H258)</f>
        <v/>
      </c>
      <c r="H272" s="31" t="str">
        <f>IF(BDD!I258="","",BDD!I258)</f>
        <v/>
      </c>
      <c r="I272" s="31" t="str">
        <f>IF(BDD!J258="","",BDD!J258)</f>
        <v/>
      </c>
      <c r="J272" s="31" t="str">
        <f>IF(BDD!K258="","",BDD!K258)</f>
        <v/>
      </c>
      <c r="K272" s="31" t="str">
        <f>IF(BDD!L258="","",BDD!L258)</f>
        <v/>
      </c>
      <c r="L272" s="31" t="str">
        <f>IF(BDD!M258="","",BDD!M258)</f>
        <v/>
      </c>
      <c r="M272" s="31" t="str">
        <f>IF(BDD!N258="","",BDD!N258)</f>
        <v/>
      </c>
      <c r="N272" s="31" t="str">
        <f>IF(BDD!O258="","",BDD!O258)</f>
        <v/>
      </c>
      <c r="O272" s="31" t="str">
        <f>IF(BDD!P258="","",BDD!P258)</f>
        <v/>
      </c>
      <c r="P272" s="31" t="str">
        <f>IF(BDD!Q258="","",BDD!Q258)</f>
        <v/>
      </c>
      <c r="Q272" s="31" t="str">
        <f>IF(BDD!R258="","",BDD!R258)</f>
        <v/>
      </c>
      <c r="R272" s="31" t="str">
        <f>IF(BDD!S258="","",BDD!S258)</f>
        <v/>
      </c>
      <c r="S272" s="31" t="str">
        <f>IF(BDD!T258="","",BDD!T258)</f>
        <v/>
      </c>
      <c r="T272" s="31" t="str">
        <f>IF(BDD!U258="","",BDD!U258)</f>
        <v/>
      </c>
      <c r="U272" s="31" t="str">
        <f>IF(BDD!V258="","",BDD!V258)</f>
        <v/>
      </c>
      <c r="V272" s="31" t="str">
        <f>IF(BDD!W258="","",BDD!W258)</f>
        <v/>
      </c>
      <c r="W272" s="31" t="str">
        <f>IF(BDD!X258="","",BDD!X258)</f>
        <v/>
      </c>
      <c r="X272" s="31" t="str">
        <f>IF(BDD!Y258="","",BDD!Y258)</f>
        <v/>
      </c>
      <c r="Y272" s="31" t="str">
        <f>IF(BDD!Z258="","",BDD!Z258)</f>
        <v/>
      </c>
    </row>
    <row r="273" spans="1:25" x14ac:dyDescent="0.25">
      <c r="A273" s="31" t="str">
        <f>IF(BDD!B259="","",BDD!B259)</f>
        <v/>
      </c>
      <c r="B273" s="31" t="str">
        <f>IF(BDD!C259="","",BDD!C259)</f>
        <v/>
      </c>
      <c r="C273" s="31" t="str">
        <f>IF(BDD!D259="","",BDD!D259)</f>
        <v/>
      </c>
      <c r="D273" s="31" t="str">
        <f>IF(BDD!E259="","",BDD!E259)</f>
        <v/>
      </c>
      <c r="E273" s="31" t="str">
        <f>IF(BDD!F259="","",BDD!F259)</f>
        <v/>
      </c>
      <c r="F273" s="31" t="str">
        <f>IF(BDD!G259="","",BDD!G259)</f>
        <v/>
      </c>
      <c r="G273" s="31" t="str">
        <f>IF(BDD!H259="","",BDD!H259)</f>
        <v/>
      </c>
      <c r="H273" s="31" t="str">
        <f>IF(BDD!I259="","",BDD!I259)</f>
        <v/>
      </c>
      <c r="I273" s="31" t="str">
        <f>IF(BDD!J259="","",BDD!J259)</f>
        <v/>
      </c>
      <c r="J273" s="31" t="str">
        <f>IF(BDD!K259="","",BDD!K259)</f>
        <v/>
      </c>
      <c r="K273" s="31" t="str">
        <f>IF(BDD!L259="","",BDD!L259)</f>
        <v/>
      </c>
      <c r="L273" s="31" t="str">
        <f>IF(BDD!M259="","",BDD!M259)</f>
        <v/>
      </c>
      <c r="M273" s="31" t="str">
        <f>IF(BDD!N259="","",BDD!N259)</f>
        <v/>
      </c>
      <c r="N273" s="31" t="str">
        <f>IF(BDD!O259="","",BDD!O259)</f>
        <v/>
      </c>
      <c r="O273" s="31" t="str">
        <f>IF(BDD!P259="","",BDD!P259)</f>
        <v/>
      </c>
      <c r="P273" s="31" t="str">
        <f>IF(BDD!Q259="","",BDD!Q259)</f>
        <v/>
      </c>
      <c r="Q273" s="31" t="str">
        <f>IF(BDD!R259="","",BDD!R259)</f>
        <v/>
      </c>
      <c r="R273" s="31" t="str">
        <f>IF(BDD!S259="","",BDD!S259)</f>
        <v/>
      </c>
      <c r="S273" s="31" t="str">
        <f>IF(BDD!T259="","",BDD!T259)</f>
        <v/>
      </c>
      <c r="T273" s="31" t="str">
        <f>IF(BDD!U259="","",BDD!U259)</f>
        <v/>
      </c>
      <c r="U273" s="31" t="str">
        <f>IF(BDD!V259="","",BDD!V259)</f>
        <v/>
      </c>
      <c r="V273" s="31" t="str">
        <f>IF(BDD!W259="","",BDD!W259)</f>
        <v/>
      </c>
      <c r="W273" s="31" t="str">
        <f>IF(BDD!X259="","",BDD!X259)</f>
        <v/>
      </c>
      <c r="X273" s="31" t="str">
        <f>IF(BDD!Y259="","",BDD!Y259)</f>
        <v/>
      </c>
      <c r="Y273" s="31" t="str">
        <f>IF(BDD!Z259="","",BDD!Z259)</f>
        <v/>
      </c>
    </row>
    <row r="274" spans="1:25" x14ac:dyDescent="0.25">
      <c r="A274" s="31" t="str">
        <f>IF(BDD!B260="","",BDD!B260)</f>
        <v/>
      </c>
      <c r="B274" s="31" t="str">
        <f>IF(BDD!C260="","",BDD!C260)</f>
        <v/>
      </c>
      <c r="C274" s="31" t="str">
        <f>IF(BDD!D260="","",BDD!D260)</f>
        <v/>
      </c>
      <c r="D274" s="31" t="str">
        <f>IF(BDD!E260="","",BDD!E260)</f>
        <v/>
      </c>
      <c r="E274" s="31" t="str">
        <f>IF(BDD!F260="","",BDD!F260)</f>
        <v/>
      </c>
      <c r="F274" s="31" t="str">
        <f>IF(BDD!G260="","",BDD!G260)</f>
        <v/>
      </c>
      <c r="G274" s="31" t="str">
        <f>IF(BDD!H260="","",BDD!H260)</f>
        <v/>
      </c>
      <c r="H274" s="31" t="str">
        <f>IF(BDD!I260="","",BDD!I260)</f>
        <v/>
      </c>
      <c r="I274" s="31" t="str">
        <f>IF(BDD!J260="","",BDD!J260)</f>
        <v/>
      </c>
      <c r="J274" s="31" t="str">
        <f>IF(BDD!K260="","",BDD!K260)</f>
        <v/>
      </c>
      <c r="K274" s="31" t="str">
        <f>IF(BDD!L260="","",BDD!L260)</f>
        <v/>
      </c>
      <c r="L274" s="31" t="str">
        <f>IF(BDD!M260="","",BDD!M260)</f>
        <v/>
      </c>
      <c r="M274" s="31" t="str">
        <f>IF(BDD!N260="","",BDD!N260)</f>
        <v/>
      </c>
      <c r="N274" s="31" t="str">
        <f>IF(BDD!O260="","",BDD!O260)</f>
        <v/>
      </c>
      <c r="O274" s="31" t="str">
        <f>IF(BDD!P260="","",BDD!P260)</f>
        <v/>
      </c>
      <c r="P274" s="31" t="str">
        <f>IF(BDD!Q260="","",BDD!Q260)</f>
        <v/>
      </c>
      <c r="Q274" s="31" t="str">
        <f>IF(BDD!R260="","",BDD!R260)</f>
        <v/>
      </c>
      <c r="R274" s="31" t="str">
        <f>IF(BDD!S260="","",BDD!S260)</f>
        <v/>
      </c>
      <c r="S274" s="31" t="str">
        <f>IF(BDD!T260="","",BDD!T260)</f>
        <v/>
      </c>
      <c r="T274" s="31" t="str">
        <f>IF(BDD!U260="","",BDD!U260)</f>
        <v/>
      </c>
      <c r="U274" s="31" t="str">
        <f>IF(BDD!V260="","",BDD!V260)</f>
        <v/>
      </c>
      <c r="V274" s="31" t="str">
        <f>IF(BDD!W260="","",BDD!W260)</f>
        <v/>
      </c>
      <c r="W274" s="31" t="str">
        <f>IF(BDD!X260="","",BDD!X260)</f>
        <v/>
      </c>
      <c r="X274" s="31" t="str">
        <f>IF(BDD!Y260="","",BDD!Y260)</f>
        <v/>
      </c>
      <c r="Y274" s="31" t="str">
        <f>IF(BDD!Z260="","",BDD!Z260)</f>
        <v/>
      </c>
    </row>
    <row r="275" spans="1:25" x14ac:dyDescent="0.25">
      <c r="A275" s="31" t="str">
        <f>IF(BDD!B261="","",BDD!B261)</f>
        <v/>
      </c>
      <c r="B275" s="31" t="str">
        <f>IF(BDD!C261="","",BDD!C261)</f>
        <v/>
      </c>
      <c r="C275" s="31" t="str">
        <f>IF(BDD!D261="","",BDD!D261)</f>
        <v/>
      </c>
      <c r="D275" s="31" t="str">
        <f>IF(BDD!E261="","",BDD!E261)</f>
        <v/>
      </c>
      <c r="E275" s="31" t="str">
        <f>IF(BDD!F261="","",BDD!F261)</f>
        <v/>
      </c>
      <c r="F275" s="31" t="str">
        <f>IF(BDD!G261="","",BDD!G261)</f>
        <v/>
      </c>
      <c r="G275" s="31" t="str">
        <f>IF(BDD!H261="","",BDD!H261)</f>
        <v/>
      </c>
      <c r="H275" s="31" t="str">
        <f>IF(BDD!I261="","",BDD!I261)</f>
        <v/>
      </c>
      <c r="I275" s="31" t="str">
        <f>IF(BDD!J261="","",BDD!J261)</f>
        <v/>
      </c>
      <c r="J275" s="31" t="str">
        <f>IF(BDD!K261="","",BDD!K261)</f>
        <v/>
      </c>
      <c r="K275" s="31" t="str">
        <f>IF(BDD!L261="","",BDD!L261)</f>
        <v/>
      </c>
      <c r="L275" s="31" t="str">
        <f>IF(BDD!M261="","",BDD!M261)</f>
        <v/>
      </c>
      <c r="M275" s="31" t="str">
        <f>IF(BDD!N261="","",BDD!N261)</f>
        <v/>
      </c>
      <c r="N275" s="31" t="str">
        <f>IF(BDD!O261="","",BDD!O261)</f>
        <v/>
      </c>
      <c r="O275" s="31" t="str">
        <f>IF(BDD!P261="","",BDD!P261)</f>
        <v/>
      </c>
      <c r="P275" s="31" t="str">
        <f>IF(BDD!Q261="","",BDD!Q261)</f>
        <v/>
      </c>
      <c r="Q275" s="31" t="str">
        <f>IF(BDD!R261="","",BDD!R261)</f>
        <v/>
      </c>
      <c r="R275" s="31" t="str">
        <f>IF(BDD!S261="","",BDD!S261)</f>
        <v/>
      </c>
      <c r="S275" s="31" t="str">
        <f>IF(BDD!T261="","",BDD!T261)</f>
        <v/>
      </c>
      <c r="T275" s="31" t="str">
        <f>IF(BDD!U261="","",BDD!U261)</f>
        <v/>
      </c>
      <c r="U275" s="31" t="str">
        <f>IF(BDD!V261="","",BDD!V261)</f>
        <v/>
      </c>
      <c r="V275" s="31" t="str">
        <f>IF(BDD!W261="","",BDD!W261)</f>
        <v/>
      </c>
      <c r="W275" s="31" t="str">
        <f>IF(BDD!X261="","",BDD!X261)</f>
        <v/>
      </c>
      <c r="X275" s="31" t="str">
        <f>IF(BDD!Y261="","",BDD!Y261)</f>
        <v/>
      </c>
      <c r="Y275" s="31" t="str">
        <f>IF(BDD!Z261="","",BDD!Z261)</f>
        <v/>
      </c>
    </row>
    <row r="276" spans="1:25" x14ac:dyDescent="0.25">
      <c r="A276" s="31" t="str">
        <f>IF(BDD!B262="","",BDD!B262)</f>
        <v/>
      </c>
      <c r="B276" s="31" t="str">
        <f>IF(BDD!C262="","",BDD!C262)</f>
        <v/>
      </c>
      <c r="C276" s="31" t="str">
        <f>IF(BDD!D262="","",BDD!D262)</f>
        <v/>
      </c>
      <c r="D276" s="31" t="str">
        <f>IF(BDD!E262="","",BDD!E262)</f>
        <v/>
      </c>
      <c r="E276" s="31" t="str">
        <f>IF(BDD!F262="","",BDD!F262)</f>
        <v/>
      </c>
      <c r="F276" s="31" t="str">
        <f>IF(BDD!G262="","",BDD!G262)</f>
        <v/>
      </c>
      <c r="G276" s="31" t="str">
        <f>IF(BDD!H262="","",BDD!H262)</f>
        <v/>
      </c>
      <c r="H276" s="31" t="str">
        <f>IF(BDD!I262="","",BDD!I262)</f>
        <v/>
      </c>
      <c r="I276" s="31" t="str">
        <f>IF(BDD!J262="","",BDD!J262)</f>
        <v/>
      </c>
      <c r="J276" s="31" t="str">
        <f>IF(BDD!K262="","",BDD!K262)</f>
        <v/>
      </c>
      <c r="K276" s="31" t="str">
        <f>IF(BDD!L262="","",BDD!L262)</f>
        <v/>
      </c>
      <c r="L276" s="31" t="str">
        <f>IF(BDD!M262="","",BDD!M262)</f>
        <v/>
      </c>
      <c r="M276" s="31" t="str">
        <f>IF(BDD!N262="","",BDD!N262)</f>
        <v/>
      </c>
      <c r="N276" s="31" t="str">
        <f>IF(BDD!O262="","",BDD!O262)</f>
        <v/>
      </c>
      <c r="O276" s="31" t="str">
        <f>IF(BDD!P262="","",BDD!P262)</f>
        <v/>
      </c>
      <c r="P276" s="31" t="str">
        <f>IF(BDD!Q262="","",BDD!Q262)</f>
        <v/>
      </c>
      <c r="Q276" s="31" t="str">
        <f>IF(BDD!R262="","",BDD!R262)</f>
        <v/>
      </c>
      <c r="R276" s="31" t="str">
        <f>IF(BDD!S262="","",BDD!S262)</f>
        <v/>
      </c>
      <c r="S276" s="31" t="str">
        <f>IF(BDD!T262="","",BDD!T262)</f>
        <v/>
      </c>
      <c r="T276" s="31" t="str">
        <f>IF(BDD!U262="","",BDD!U262)</f>
        <v/>
      </c>
      <c r="U276" s="31" t="str">
        <f>IF(BDD!V262="","",BDD!V262)</f>
        <v/>
      </c>
      <c r="V276" s="31" t="str">
        <f>IF(BDD!W262="","",BDD!W262)</f>
        <v/>
      </c>
      <c r="W276" s="31" t="str">
        <f>IF(BDD!X262="","",BDD!X262)</f>
        <v/>
      </c>
      <c r="X276" s="31" t="str">
        <f>IF(BDD!Y262="","",BDD!Y262)</f>
        <v/>
      </c>
      <c r="Y276" s="31" t="str">
        <f>IF(BDD!Z262="","",BDD!Z262)</f>
        <v/>
      </c>
    </row>
    <row r="277" spans="1:25" x14ac:dyDescent="0.25">
      <c r="A277" s="31" t="str">
        <f>IF(BDD!B263="","",BDD!B263)</f>
        <v/>
      </c>
      <c r="B277" s="31" t="str">
        <f>IF(BDD!C263="","",BDD!C263)</f>
        <v/>
      </c>
      <c r="C277" s="31" t="str">
        <f>IF(BDD!D263="","",BDD!D263)</f>
        <v/>
      </c>
      <c r="D277" s="31" t="str">
        <f>IF(BDD!E263="","",BDD!E263)</f>
        <v/>
      </c>
      <c r="E277" s="31" t="str">
        <f>IF(BDD!F263="","",BDD!F263)</f>
        <v/>
      </c>
      <c r="F277" s="31" t="str">
        <f>IF(BDD!G263="","",BDD!G263)</f>
        <v/>
      </c>
      <c r="G277" s="31" t="str">
        <f>IF(BDD!H263="","",BDD!H263)</f>
        <v/>
      </c>
      <c r="H277" s="31" t="str">
        <f>IF(BDD!I263="","",BDD!I263)</f>
        <v/>
      </c>
      <c r="I277" s="31" t="str">
        <f>IF(BDD!J263="","",BDD!J263)</f>
        <v/>
      </c>
      <c r="J277" s="31" t="str">
        <f>IF(BDD!K263="","",BDD!K263)</f>
        <v/>
      </c>
      <c r="K277" s="31" t="str">
        <f>IF(BDD!L263="","",BDD!L263)</f>
        <v/>
      </c>
      <c r="L277" s="31" t="str">
        <f>IF(BDD!M263="","",BDD!M263)</f>
        <v/>
      </c>
      <c r="M277" s="31" t="str">
        <f>IF(BDD!N263="","",BDD!N263)</f>
        <v/>
      </c>
      <c r="N277" s="31" t="str">
        <f>IF(BDD!O263="","",BDD!O263)</f>
        <v/>
      </c>
      <c r="O277" s="31" t="str">
        <f>IF(BDD!P263="","",BDD!P263)</f>
        <v/>
      </c>
      <c r="P277" s="31" t="str">
        <f>IF(BDD!Q263="","",BDD!Q263)</f>
        <v/>
      </c>
      <c r="Q277" s="31" t="str">
        <f>IF(BDD!R263="","",BDD!R263)</f>
        <v/>
      </c>
      <c r="R277" s="31" t="str">
        <f>IF(BDD!S263="","",BDD!S263)</f>
        <v/>
      </c>
      <c r="S277" s="31" t="str">
        <f>IF(BDD!T263="","",BDD!T263)</f>
        <v/>
      </c>
      <c r="T277" s="31" t="str">
        <f>IF(BDD!U263="","",BDD!U263)</f>
        <v/>
      </c>
      <c r="U277" s="31" t="str">
        <f>IF(BDD!V263="","",BDD!V263)</f>
        <v/>
      </c>
      <c r="V277" s="31" t="str">
        <f>IF(BDD!W263="","",BDD!W263)</f>
        <v/>
      </c>
      <c r="W277" s="31" t="str">
        <f>IF(BDD!X263="","",BDD!X263)</f>
        <v/>
      </c>
      <c r="X277" s="31" t="str">
        <f>IF(BDD!Y263="","",BDD!Y263)</f>
        <v/>
      </c>
      <c r="Y277" s="31" t="str">
        <f>IF(BDD!Z263="","",BDD!Z263)</f>
        <v/>
      </c>
    </row>
    <row r="278" spans="1:25" x14ac:dyDescent="0.25">
      <c r="A278" s="31" t="str">
        <f>IF(BDD!B264="","",BDD!B264)</f>
        <v/>
      </c>
      <c r="B278" s="31" t="str">
        <f>IF(BDD!C264="","",BDD!C264)</f>
        <v/>
      </c>
      <c r="C278" s="31" t="str">
        <f>IF(BDD!D264="","",BDD!D264)</f>
        <v/>
      </c>
      <c r="D278" s="31" t="str">
        <f>IF(BDD!E264="","",BDD!E264)</f>
        <v/>
      </c>
      <c r="E278" s="31" t="str">
        <f>IF(BDD!F264="","",BDD!F264)</f>
        <v/>
      </c>
      <c r="F278" s="31" t="str">
        <f>IF(BDD!G264="","",BDD!G264)</f>
        <v/>
      </c>
      <c r="G278" s="31" t="str">
        <f>IF(BDD!H264="","",BDD!H264)</f>
        <v/>
      </c>
      <c r="H278" s="31" t="str">
        <f>IF(BDD!I264="","",BDD!I264)</f>
        <v/>
      </c>
      <c r="I278" s="31" t="str">
        <f>IF(BDD!J264="","",BDD!J264)</f>
        <v/>
      </c>
      <c r="J278" s="31" t="str">
        <f>IF(BDD!K264="","",BDD!K264)</f>
        <v/>
      </c>
      <c r="K278" s="31" t="str">
        <f>IF(BDD!L264="","",BDD!L264)</f>
        <v/>
      </c>
      <c r="L278" s="31" t="str">
        <f>IF(BDD!M264="","",BDD!M264)</f>
        <v/>
      </c>
      <c r="M278" s="31" t="str">
        <f>IF(BDD!N264="","",BDD!N264)</f>
        <v/>
      </c>
      <c r="N278" s="31" t="str">
        <f>IF(BDD!O264="","",BDD!O264)</f>
        <v/>
      </c>
      <c r="O278" s="31" t="str">
        <f>IF(BDD!P264="","",BDD!P264)</f>
        <v/>
      </c>
      <c r="P278" s="31" t="str">
        <f>IF(BDD!Q264="","",BDD!Q264)</f>
        <v/>
      </c>
      <c r="Q278" s="31" t="str">
        <f>IF(BDD!R264="","",BDD!R264)</f>
        <v/>
      </c>
      <c r="R278" s="31" t="str">
        <f>IF(BDD!S264="","",BDD!S264)</f>
        <v/>
      </c>
      <c r="S278" s="31" t="str">
        <f>IF(BDD!T264="","",BDD!T264)</f>
        <v/>
      </c>
      <c r="T278" s="31" t="str">
        <f>IF(BDD!U264="","",BDD!U264)</f>
        <v/>
      </c>
      <c r="U278" s="31" t="str">
        <f>IF(BDD!V264="","",BDD!V264)</f>
        <v/>
      </c>
      <c r="V278" s="31" t="str">
        <f>IF(BDD!W264="","",BDD!W264)</f>
        <v/>
      </c>
      <c r="W278" s="31" t="str">
        <f>IF(BDD!X264="","",BDD!X264)</f>
        <v/>
      </c>
      <c r="X278" s="31" t="str">
        <f>IF(BDD!Y264="","",BDD!Y264)</f>
        <v/>
      </c>
      <c r="Y278" s="31" t="str">
        <f>IF(BDD!Z264="","",BDD!Z264)</f>
        <v/>
      </c>
    </row>
    <row r="279" spans="1:25" x14ac:dyDescent="0.25">
      <c r="A279" s="31" t="str">
        <f>IF(BDD!B265="","",BDD!B265)</f>
        <v/>
      </c>
      <c r="B279" s="31" t="str">
        <f>IF(BDD!C265="","",BDD!C265)</f>
        <v/>
      </c>
      <c r="C279" s="31" t="str">
        <f>IF(BDD!D265="","",BDD!D265)</f>
        <v/>
      </c>
      <c r="D279" s="31" t="str">
        <f>IF(BDD!E265="","",BDD!E265)</f>
        <v/>
      </c>
      <c r="E279" s="31" t="str">
        <f>IF(BDD!F265="","",BDD!F265)</f>
        <v/>
      </c>
      <c r="F279" s="31" t="str">
        <f>IF(BDD!G265="","",BDD!G265)</f>
        <v/>
      </c>
      <c r="G279" s="31" t="str">
        <f>IF(BDD!H265="","",BDD!H265)</f>
        <v/>
      </c>
      <c r="H279" s="31" t="str">
        <f>IF(BDD!I265="","",BDD!I265)</f>
        <v/>
      </c>
      <c r="I279" s="31" t="str">
        <f>IF(BDD!J265="","",BDD!J265)</f>
        <v/>
      </c>
      <c r="J279" s="31" t="str">
        <f>IF(BDD!K265="","",BDD!K265)</f>
        <v/>
      </c>
      <c r="K279" s="31" t="str">
        <f>IF(BDD!L265="","",BDD!L265)</f>
        <v/>
      </c>
      <c r="L279" s="31" t="str">
        <f>IF(BDD!M265="","",BDD!M265)</f>
        <v/>
      </c>
      <c r="M279" s="31" t="str">
        <f>IF(BDD!N265="","",BDD!N265)</f>
        <v/>
      </c>
      <c r="N279" s="31" t="str">
        <f>IF(BDD!O265="","",BDD!O265)</f>
        <v/>
      </c>
      <c r="O279" s="31" t="str">
        <f>IF(BDD!P265="","",BDD!P265)</f>
        <v/>
      </c>
      <c r="P279" s="31" t="str">
        <f>IF(BDD!Q265="","",BDD!Q265)</f>
        <v/>
      </c>
      <c r="Q279" s="31" t="str">
        <f>IF(BDD!R265="","",BDD!R265)</f>
        <v/>
      </c>
      <c r="R279" s="31" t="str">
        <f>IF(BDD!S265="","",BDD!S265)</f>
        <v/>
      </c>
      <c r="S279" s="31" t="str">
        <f>IF(BDD!T265="","",BDD!T265)</f>
        <v/>
      </c>
      <c r="T279" s="31" t="str">
        <f>IF(BDD!U265="","",BDD!U265)</f>
        <v/>
      </c>
      <c r="U279" s="31" t="str">
        <f>IF(BDD!V265="","",BDD!V265)</f>
        <v/>
      </c>
      <c r="V279" s="31" t="str">
        <f>IF(BDD!W265="","",BDD!W265)</f>
        <v/>
      </c>
      <c r="W279" s="31" t="str">
        <f>IF(BDD!X265="","",BDD!X265)</f>
        <v/>
      </c>
      <c r="X279" s="31" t="str">
        <f>IF(BDD!Y265="","",BDD!Y265)</f>
        <v/>
      </c>
      <c r="Y279" s="31" t="str">
        <f>IF(BDD!Z265="","",BDD!Z265)</f>
        <v/>
      </c>
    </row>
    <row r="280" spans="1:25" x14ac:dyDescent="0.25">
      <c r="A280" s="31" t="str">
        <f>IF(BDD!B266="","",BDD!B266)</f>
        <v/>
      </c>
      <c r="B280" s="31" t="str">
        <f>IF(BDD!C266="","",BDD!C266)</f>
        <v/>
      </c>
      <c r="C280" s="31" t="str">
        <f>IF(BDD!D266="","",BDD!D266)</f>
        <v/>
      </c>
      <c r="D280" s="31" t="str">
        <f>IF(BDD!E266="","",BDD!E266)</f>
        <v/>
      </c>
      <c r="E280" s="31" t="str">
        <f>IF(BDD!F266="","",BDD!F266)</f>
        <v/>
      </c>
      <c r="F280" s="31" t="str">
        <f>IF(BDD!G266="","",BDD!G266)</f>
        <v/>
      </c>
      <c r="G280" s="31" t="str">
        <f>IF(BDD!H266="","",BDD!H266)</f>
        <v/>
      </c>
      <c r="H280" s="31" t="str">
        <f>IF(BDD!I266="","",BDD!I266)</f>
        <v/>
      </c>
      <c r="I280" s="31" t="str">
        <f>IF(BDD!J266="","",BDD!J266)</f>
        <v/>
      </c>
      <c r="J280" s="31" t="str">
        <f>IF(BDD!K266="","",BDD!K266)</f>
        <v/>
      </c>
      <c r="K280" s="31" t="str">
        <f>IF(BDD!L266="","",BDD!L266)</f>
        <v/>
      </c>
      <c r="L280" s="31" t="str">
        <f>IF(BDD!M266="","",BDD!M266)</f>
        <v/>
      </c>
      <c r="M280" s="31" t="str">
        <f>IF(BDD!N266="","",BDD!N266)</f>
        <v/>
      </c>
      <c r="N280" s="31" t="str">
        <f>IF(BDD!O266="","",BDD!O266)</f>
        <v/>
      </c>
      <c r="O280" s="31" t="str">
        <f>IF(BDD!P266="","",BDD!P266)</f>
        <v/>
      </c>
      <c r="P280" s="31" t="str">
        <f>IF(BDD!Q266="","",BDD!Q266)</f>
        <v/>
      </c>
      <c r="Q280" s="31" t="str">
        <f>IF(BDD!R266="","",BDD!R266)</f>
        <v/>
      </c>
      <c r="R280" s="31" t="str">
        <f>IF(BDD!S266="","",BDD!S266)</f>
        <v/>
      </c>
      <c r="S280" s="31" t="str">
        <f>IF(BDD!T266="","",BDD!T266)</f>
        <v/>
      </c>
      <c r="T280" s="31" t="str">
        <f>IF(BDD!U266="","",BDD!U266)</f>
        <v/>
      </c>
      <c r="U280" s="31" t="str">
        <f>IF(BDD!V266="","",BDD!V266)</f>
        <v/>
      </c>
      <c r="V280" s="31" t="str">
        <f>IF(BDD!W266="","",BDD!W266)</f>
        <v/>
      </c>
      <c r="W280" s="31" t="str">
        <f>IF(BDD!X266="","",BDD!X266)</f>
        <v/>
      </c>
      <c r="X280" s="31" t="str">
        <f>IF(BDD!Y266="","",BDD!Y266)</f>
        <v/>
      </c>
      <c r="Y280" s="31" t="str">
        <f>IF(BDD!Z266="","",BDD!Z266)</f>
        <v/>
      </c>
    </row>
    <row r="281" spans="1:25" x14ac:dyDescent="0.25">
      <c r="A281" s="31" t="str">
        <f>IF(BDD!B267="","",BDD!B267)</f>
        <v/>
      </c>
      <c r="B281" s="31" t="str">
        <f>IF(BDD!C267="","",BDD!C267)</f>
        <v/>
      </c>
      <c r="C281" s="31" t="str">
        <f>IF(BDD!D267="","",BDD!D267)</f>
        <v/>
      </c>
      <c r="D281" s="31" t="str">
        <f>IF(BDD!E267="","",BDD!E267)</f>
        <v/>
      </c>
      <c r="E281" s="31" t="str">
        <f>IF(BDD!F267="","",BDD!F267)</f>
        <v/>
      </c>
      <c r="F281" s="31" t="str">
        <f>IF(BDD!G267="","",BDD!G267)</f>
        <v/>
      </c>
      <c r="G281" s="31" t="str">
        <f>IF(BDD!H267="","",BDD!H267)</f>
        <v/>
      </c>
      <c r="H281" s="31" t="str">
        <f>IF(BDD!I267="","",BDD!I267)</f>
        <v/>
      </c>
      <c r="I281" s="31" t="str">
        <f>IF(BDD!J267="","",BDD!J267)</f>
        <v/>
      </c>
      <c r="J281" s="31" t="str">
        <f>IF(BDD!K267="","",BDD!K267)</f>
        <v/>
      </c>
      <c r="K281" s="31" t="str">
        <f>IF(BDD!L267="","",BDD!L267)</f>
        <v/>
      </c>
      <c r="L281" s="31" t="str">
        <f>IF(BDD!M267="","",BDD!M267)</f>
        <v/>
      </c>
      <c r="M281" s="31" t="str">
        <f>IF(BDD!N267="","",BDD!N267)</f>
        <v/>
      </c>
      <c r="N281" s="31" t="str">
        <f>IF(BDD!O267="","",BDD!O267)</f>
        <v/>
      </c>
      <c r="O281" s="31" t="str">
        <f>IF(BDD!P267="","",BDD!P267)</f>
        <v/>
      </c>
      <c r="P281" s="31" t="str">
        <f>IF(BDD!Q267="","",BDD!Q267)</f>
        <v/>
      </c>
      <c r="Q281" s="31" t="str">
        <f>IF(BDD!R267="","",BDD!R267)</f>
        <v/>
      </c>
      <c r="R281" s="31" t="str">
        <f>IF(BDD!S267="","",BDD!S267)</f>
        <v/>
      </c>
      <c r="S281" s="31" t="str">
        <f>IF(BDD!T267="","",BDD!T267)</f>
        <v/>
      </c>
      <c r="T281" s="31" t="str">
        <f>IF(BDD!U267="","",BDD!U267)</f>
        <v/>
      </c>
      <c r="U281" s="31" t="str">
        <f>IF(BDD!V267="","",BDD!V267)</f>
        <v/>
      </c>
      <c r="V281" s="31" t="str">
        <f>IF(BDD!W267="","",BDD!W267)</f>
        <v/>
      </c>
      <c r="W281" s="31" t="str">
        <f>IF(BDD!X267="","",BDD!X267)</f>
        <v/>
      </c>
      <c r="X281" s="31" t="str">
        <f>IF(BDD!Y267="","",BDD!Y267)</f>
        <v/>
      </c>
      <c r="Y281" s="31" t="str">
        <f>IF(BDD!Z267="","",BDD!Z267)</f>
        <v/>
      </c>
    </row>
    <row r="282" spans="1:25" x14ac:dyDescent="0.25">
      <c r="A282" s="31" t="str">
        <f>IF(BDD!B268="","",BDD!B268)</f>
        <v/>
      </c>
      <c r="B282" s="31" t="str">
        <f>IF(BDD!C268="","",BDD!C268)</f>
        <v/>
      </c>
      <c r="C282" s="31" t="str">
        <f>IF(BDD!D268="","",BDD!D268)</f>
        <v/>
      </c>
      <c r="D282" s="31" t="str">
        <f>IF(BDD!E268="","",BDD!E268)</f>
        <v/>
      </c>
      <c r="E282" s="31" t="str">
        <f>IF(BDD!F268="","",BDD!F268)</f>
        <v/>
      </c>
      <c r="F282" s="31" t="str">
        <f>IF(BDD!G268="","",BDD!G268)</f>
        <v/>
      </c>
      <c r="G282" s="31" t="str">
        <f>IF(BDD!H268="","",BDD!H268)</f>
        <v/>
      </c>
      <c r="H282" s="31" t="str">
        <f>IF(BDD!I268="","",BDD!I268)</f>
        <v/>
      </c>
      <c r="I282" s="31" t="str">
        <f>IF(BDD!J268="","",BDD!J268)</f>
        <v/>
      </c>
      <c r="J282" s="31" t="str">
        <f>IF(BDD!K268="","",BDD!K268)</f>
        <v/>
      </c>
      <c r="K282" s="31" t="str">
        <f>IF(BDD!L268="","",BDD!L268)</f>
        <v/>
      </c>
      <c r="L282" s="31" t="str">
        <f>IF(BDD!M268="","",BDD!M268)</f>
        <v/>
      </c>
      <c r="M282" s="31" t="str">
        <f>IF(BDD!N268="","",BDD!N268)</f>
        <v/>
      </c>
      <c r="N282" s="31" t="str">
        <f>IF(BDD!O268="","",BDD!O268)</f>
        <v/>
      </c>
      <c r="O282" s="31" t="str">
        <f>IF(BDD!P268="","",BDD!P268)</f>
        <v/>
      </c>
      <c r="P282" s="31" t="str">
        <f>IF(BDD!Q268="","",BDD!Q268)</f>
        <v/>
      </c>
      <c r="Q282" s="31" t="str">
        <f>IF(BDD!R268="","",BDD!R268)</f>
        <v/>
      </c>
      <c r="R282" s="31" t="str">
        <f>IF(BDD!S268="","",BDD!S268)</f>
        <v/>
      </c>
      <c r="S282" s="31" t="str">
        <f>IF(BDD!T268="","",BDD!T268)</f>
        <v/>
      </c>
      <c r="T282" s="31" t="str">
        <f>IF(BDD!U268="","",BDD!U268)</f>
        <v/>
      </c>
      <c r="U282" s="31" t="str">
        <f>IF(BDD!V268="","",BDD!V268)</f>
        <v/>
      </c>
      <c r="V282" s="31" t="str">
        <f>IF(BDD!W268="","",BDD!W268)</f>
        <v/>
      </c>
      <c r="W282" s="31" t="str">
        <f>IF(BDD!X268="","",BDD!X268)</f>
        <v/>
      </c>
      <c r="X282" s="31" t="str">
        <f>IF(BDD!Y268="","",BDD!Y268)</f>
        <v/>
      </c>
      <c r="Y282" s="31" t="str">
        <f>IF(BDD!Z268="","",BDD!Z268)</f>
        <v/>
      </c>
    </row>
    <row r="283" spans="1:25" x14ac:dyDescent="0.25">
      <c r="A283" s="31" t="str">
        <f>IF(BDD!B269="","",BDD!B269)</f>
        <v/>
      </c>
      <c r="B283" s="31" t="str">
        <f>IF(BDD!C269="","",BDD!C269)</f>
        <v/>
      </c>
      <c r="C283" s="31" t="str">
        <f>IF(BDD!D269="","",BDD!D269)</f>
        <v/>
      </c>
      <c r="D283" s="31" t="str">
        <f>IF(BDD!E269="","",BDD!E269)</f>
        <v/>
      </c>
      <c r="E283" s="31" t="str">
        <f>IF(BDD!F269="","",BDD!F269)</f>
        <v/>
      </c>
      <c r="F283" s="31" t="str">
        <f>IF(BDD!G269="","",BDD!G269)</f>
        <v/>
      </c>
      <c r="G283" s="31" t="str">
        <f>IF(BDD!H269="","",BDD!H269)</f>
        <v/>
      </c>
      <c r="H283" s="31" t="str">
        <f>IF(BDD!I269="","",BDD!I269)</f>
        <v/>
      </c>
      <c r="I283" s="31" t="str">
        <f>IF(BDD!J269="","",BDD!J269)</f>
        <v/>
      </c>
      <c r="J283" s="31" t="str">
        <f>IF(BDD!K269="","",BDD!K269)</f>
        <v/>
      </c>
      <c r="K283" s="31" t="str">
        <f>IF(BDD!L269="","",BDD!L269)</f>
        <v/>
      </c>
      <c r="L283" s="31" t="str">
        <f>IF(BDD!M269="","",BDD!M269)</f>
        <v/>
      </c>
      <c r="M283" s="31" t="str">
        <f>IF(BDD!N269="","",BDD!N269)</f>
        <v/>
      </c>
      <c r="N283" s="31" t="str">
        <f>IF(BDD!O269="","",BDD!O269)</f>
        <v/>
      </c>
      <c r="O283" s="31" t="str">
        <f>IF(BDD!P269="","",BDD!P269)</f>
        <v/>
      </c>
      <c r="P283" s="31" t="str">
        <f>IF(BDD!Q269="","",BDD!Q269)</f>
        <v/>
      </c>
      <c r="Q283" s="31" t="str">
        <f>IF(BDD!R269="","",BDD!R269)</f>
        <v/>
      </c>
      <c r="R283" s="31" t="str">
        <f>IF(BDD!S269="","",BDD!S269)</f>
        <v/>
      </c>
      <c r="S283" s="31" t="str">
        <f>IF(BDD!T269="","",BDD!T269)</f>
        <v/>
      </c>
      <c r="T283" s="31" t="str">
        <f>IF(BDD!U269="","",BDD!U269)</f>
        <v/>
      </c>
      <c r="U283" s="31" t="str">
        <f>IF(BDD!V269="","",BDD!V269)</f>
        <v/>
      </c>
      <c r="V283" s="31" t="str">
        <f>IF(BDD!W269="","",BDD!W269)</f>
        <v/>
      </c>
      <c r="W283" s="31" t="str">
        <f>IF(BDD!X269="","",BDD!X269)</f>
        <v/>
      </c>
      <c r="X283" s="31" t="str">
        <f>IF(BDD!Y269="","",BDD!Y269)</f>
        <v/>
      </c>
      <c r="Y283" s="31" t="str">
        <f>IF(BDD!Z269="","",BDD!Z269)</f>
        <v/>
      </c>
    </row>
    <row r="284" spans="1:25" x14ac:dyDescent="0.25">
      <c r="A284" s="31" t="str">
        <f>IF(BDD!B270="","",BDD!B270)</f>
        <v/>
      </c>
      <c r="B284" s="31" t="str">
        <f>IF(BDD!C270="","",BDD!C270)</f>
        <v/>
      </c>
      <c r="C284" s="31" t="str">
        <f>IF(BDD!D270="","",BDD!D270)</f>
        <v/>
      </c>
      <c r="D284" s="31" t="str">
        <f>IF(BDD!E270="","",BDD!E270)</f>
        <v/>
      </c>
      <c r="E284" s="31" t="str">
        <f>IF(BDD!F270="","",BDD!F270)</f>
        <v/>
      </c>
      <c r="F284" s="31" t="str">
        <f>IF(BDD!G270="","",BDD!G270)</f>
        <v/>
      </c>
      <c r="G284" s="31" t="str">
        <f>IF(BDD!H270="","",BDD!H270)</f>
        <v/>
      </c>
      <c r="H284" s="31" t="str">
        <f>IF(BDD!I270="","",BDD!I270)</f>
        <v/>
      </c>
      <c r="I284" s="31" t="str">
        <f>IF(BDD!J270="","",BDD!J270)</f>
        <v/>
      </c>
      <c r="J284" s="31" t="str">
        <f>IF(BDD!K270="","",BDD!K270)</f>
        <v/>
      </c>
      <c r="K284" s="31" t="str">
        <f>IF(BDD!L270="","",BDD!L270)</f>
        <v/>
      </c>
      <c r="L284" s="31" t="str">
        <f>IF(BDD!M270="","",BDD!M270)</f>
        <v/>
      </c>
      <c r="M284" s="31" t="str">
        <f>IF(BDD!N270="","",BDD!N270)</f>
        <v/>
      </c>
      <c r="N284" s="31" t="str">
        <f>IF(BDD!O270="","",BDD!O270)</f>
        <v/>
      </c>
      <c r="O284" s="31" t="str">
        <f>IF(BDD!P270="","",BDD!P270)</f>
        <v/>
      </c>
      <c r="P284" s="31" t="str">
        <f>IF(BDD!Q270="","",BDD!Q270)</f>
        <v/>
      </c>
      <c r="Q284" s="31" t="str">
        <f>IF(BDD!R270="","",BDD!R270)</f>
        <v/>
      </c>
      <c r="R284" s="31" t="str">
        <f>IF(BDD!S270="","",BDD!S270)</f>
        <v/>
      </c>
      <c r="S284" s="31" t="str">
        <f>IF(BDD!T270="","",BDD!T270)</f>
        <v/>
      </c>
      <c r="T284" s="31" t="str">
        <f>IF(BDD!U270="","",BDD!U270)</f>
        <v/>
      </c>
      <c r="U284" s="31" t="str">
        <f>IF(BDD!V270="","",BDD!V270)</f>
        <v/>
      </c>
      <c r="V284" s="31" t="str">
        <f>IF(BDD!W270="","",BDD!W270)</f>
        <v/>
      </c>
      <c r="W284" s="31" t="str">
        <f>IF(BDD!X270="","",BDD!X270)</f>
        <v/>
      </c>
      <c r="X284" s="31" t="str">
        <f>IF(BDD!Y270="","",BDD!Y270)</f>
        <v/>
      </c>
      <c r="Y284" s="31" t="str">
        <f>IF(BDD!Z270="","",BDD!Z270)</f>
        <v/>
      </c>
    </row>
    <row r="285" spans="1:25" x14ac:dyDescent="0.25">
      <c r="A285" s="31" t="str">
        <f>IF(BDD!B271="","",BDD!B271)</f>
        <v/>
      </c>
      <c r="B285" s="31" t="str">
        <f>IF(BDD!C271="","",BDD!C271)</f>
        <v/>
      </c>
      <c r="C285" s="31" t="str">
        <f>IF(BDD!D271="","",BDD!D271)</f>
        <v/>
      </c>
      <c r="D285" s="31" t="str">
        <f>IF(BDD!E271="","",BDD!E271)</f>
        <v/>
      </c>
      <c r="E285" s="31" t="str">
        <f>IF(BDD!F271="","",BDD!F271)</f>
        <v/>
      </c>
      <c r="F285" s="31" t="str">
        <f>IF(BDD!G271="","",BDD!G271)</f>
        <v/>
      </c>
      <c r="G285" s="31" t="str">
        <f>IF(BDD!H271="","",BDD!H271)</f>
        <v/>
      </c>
      <c r="H285" s="31" t="str">
        <f>IF(BDD!I271="","",BDD!I271)</f>
        <v/>
      </c>
      <c r="I285" s="31" t="str">
        <f>IF(BDD!J271="","",BDD!J271)</f>
        <v/>
      </c>
      <c r="J285" s="31" t="str">
        <f>IF(BDD!K271="","",BDD!K271)</f>
        <v/>
      </c>
      <c r="K285" s="31" t="str">
        <f>IF(BDD!L271="","",BDD!L271)</f>
        <v/>
      </c>
      <c r="L285" s="31" t="str">
        <f>IF(BDD!M271="","",BDD!M271)</f>
        <v/>
      </c>
      <c r="M285" s="31" t="str">
        <f>IF(BDD!N271="","",BDD!N271)</f>
        <v/>
      </c>
      <c r="N285" s="31" t="str">
        <f>IF(BDD!O271="","",BDD!O271)</f>
        <v/>
      </c>
      <c r="O285" s="31" t="str">
        <f>IF(BDD!P271="","",BDD!P271)</f>
        <v/>
      </c>
      <c r="P285" s="31" t="str">
        <f>IF(BDD!Q271="","",BDD!Q271)</f>
        <v/>
      </c>
      <c r="Q285" s="31" t="str">
        <f>IF(BDD!R271="","",BDD!R271)</f>
        <v/>
      </c>
      <c r="R285" s="31" t="str">
        <f>IF(BDD!S271="","",BDD!S271)</f>
        <v/>
      </c>
      <c r="S285" s="31" t="str">
        <f>IF(BDD!T271="","",BDD!T271)</f>
        <v/>
      </c>
      <c r="T285" s="31" t="str">
        <f>IF(BDD!U271="","",BDD!U271)</f>
        <v/>
      </c>
      <c r="U285" s="31" t="str">
        <f>IF(BDD!V271="","",BDD!V271)</f>
        <v/>
      </c>
      <c r="V285" s="31" t="str">
        <f>IF(BDD!W271="","",BDD!W271)</f>
        <v/>
      </c>
      <c r="W285" s="31" t="str">
        <f>IF(BDD!X271="","",BDD!X271)</f>
        <v/>
      </c>
      <c r="X285" s="31" t="str">
        <f>IF(BDD!Y271="","",BDD!Y271)</f>
        <v/>
      </c>
      <c r="Y285" s="31" t="str">
        <f>IF(BDD!Z271="","",BDD!Z271)</f>
        <v/>
      </c>
    </row>
    <row r="286" spans="1:25" x14ac:dyDescent="0.25">
      <c r="A286" s="31" t="str">
        <f>IF(BDD!B272="","",BDD!B272)</f>
        <v/>
      </c>
      <c r="B286" s="31" t="str">
        <f>IF(BDD!C272="","",BDD!C272)</f>
        <v/>
      </c>
      <c r="C286" s="31" t="str">
        <f>IF(BDD!D272="","",BDD!D272)</f>
        <v/>
      </c>
      <c r="D286" s="31" t="str">
        <f>IF(BDD!E272="","",BDD!E272)</f>
        <v/>
      </c>
      <c r="E286" s="31" t="str">
        <f>IF(BDD!F272="","",BDD!F272)</f>
        <v/>
      </c>
      <c r="F286" s="31" t="str">
        <f>IF(BDD!G272="","",BDD!G272)</f>
        <v/>
      </c>
      <c r="G286" s="31" t="str">
        <f>IF(BDD!H272="","",BDD!H272)</f>
        <v/>
      </c>
      <c r="H286" s="31" t="str">
        <f>IF(BDD!I272="","",BDD!I272)</f>
        <v/>
      </c>
      <c r="I286" s="31" t="str">
        <f>IF(BDD!J272="","",BDD!J272)</f>
        <v/>
      </c>
      <c r="J286" s="31" t="str">
        <f>IF(BDD!K272="","",BDD!K272)</f>
        <v/>
      </c>
      <c r="K286" s="31" t="str">
        <f>IF(BDD!L272="","",BDD!L272)</f>
        <v/>
      </c>
      <c r="L286" s="31" t="str">
        <f>IF(BDD!M272="","",BDD!M272)</f>
        <v/>
      </c>
      <c r="M286" s="31" t="str">
        <f>IF(BDD!N272="","",BDD!N272)</f>
        <v/>
      </c>
      <c r="N286" s="31" t="str">
        <f>IF(BDD!O272="","",BDD!O272)</f>
        <v/>
      </c>
      <c r="O286" s="31" t="str">
        <f>IF(BDD!P272="","",BDD!P272)</f>
        <v/>
      </c>
      <c r="P286" s="31" t="str">
        <f>IF(BDD!Q272="","",BDD!Q272)</f>
        <v/>
      </c>
      <c r="Q286" s="31" t="str">
        <f>IF(BDD!R272="","",BDD!R272)</f>
        <v/>
      </c>
      <c r="R286" s="31" t="str">
        <f>IF(BDD!S272="","",BDD!S272)</f>
        <v/>
      </c>
      <c r="S286" s="31" t="str">
        <f>IF(BDD!T272="","",BDD!T272)</f>
        <v/>
      </c>
      <c r="T286" s="31" t="str">
        <f>IF(BDD!U272="","",BDD!U272)</f>
        <v/>
      </c>
      <c r="U286" s="31" t="str">
        <f>IF(BDD!V272="","",BDD!V272)</f>
        <v/>
      </c>
      <c r="V286" s="31" t="str">
        <f>IF(BDD!W272="","",BDD!W272)</f>
        <v/>
      </c>
      <c r="W286" s="31" t="str">
        <f>IF(BDD!X272="","",BDD!X272)</f>
        <v/>
      </c>
      <c r="X286" s="31" t="str">
        <f>IF(BDD!Y272="","",BDD!Y272)</f>
        <v/>
      </c>
      <c r="Y286" s="31" t="str">
        <f>IF(BDD!Z272="","",BDD!Z272)</f>
        <v/>
      </c>
    </row>
    <row r="287" spans="1:25" x14ac:dyDescent="0.25">
      <c r="A287" s="31" t="str">
        <f>IF(BDD!B273="","",BDD!B273)</f>
        <v/>
      </c>
      <c r="B287" s="31" t="str">
        <f>IF(BDD!C273="","",BDD!C273)</f>
        <v/>
      </c>
      <c r="C287" s="31" t="str">
        <f>IF(BDD!D273="","",BDD!D273)</f>
        <v/>
      </c>
      <c r="D287" s="31" t="str">
        <f>IF(BDD!E273="","",BDD!E273)</f>
        <v/>
      </c>
      <c r="E287" s="31" t="str">
        <f>IF(BDD!F273="","",BDD!F273)</f>
        <v/>
      </c>
      <c r="F287" s="31" t="str">
        <f>IF(BDD!G273="","",BDD!G273)</f>
        <v/>
      </c>
      <c r="G287" s="31" t="str">
        <f>IF(BDD!H273="","",BDD!H273)</f>
        <v/>
      </c>
      <c r="H287" s="31" t="str">
        <f>IF(BDD!I273="","",BDD!I273)</f>
        <v/>
      </c>
      <c r="I287" s="31" t="str">
        <f>IF(BDD!J273="","",BDD!J273)</f>
        <v/>
      </c>
      <c r="J287" s="31" t="str">
        <f>IF(BDD!K273="","",BDD!K273)</f>
        <v/>
      </c>
      <c r="K287" s="31" t="str">
        <f>IF(BDD!L273="","",BDD!L273)</f>
        <v/>
      </c>
      <c r="L287" s="31" t="str">
        <f>IF(BDD!M273="","",BDD!M273)</f>
        <v/>
      </c>
      <c r="M287" s="31" t="str">
        <f>IF(BDD!N273="","",BDD!N273)</f>
        <v/>
      </c>
      <c r="N287" s="31" t="str">
        <f>IF(BDD!O273="","",BDD!O273)</f>
        <v/>
      </c>
      <c r="O287" s="31" t="str">
        <f>IF(BDD!P273="","",BDD!P273)</f>
        <v/>
      </c>
      <c r="P287" s="31" t="str">
        <f>IF(BDD!Q273="","",BDD!Q273)</f>
        <v/>
      </c>
      <c r="Q287" s="31" t="str">
        <f>IF(BDD!R273="","",BDD!R273)</f>
        <v/>
      </c>
      <c r="R287" s="31" t="str">
        <f>IF(BDD!S273="","",BDD!S273)</f>
        <v/>
      </c>
      <c r="S287" s="31" t="str">
        <f>IF(BDD!T273="","",BDD!T273)</f>
        <v/>
      </c>
      <c r="T287" s="31" t="str">
        <f>IF(BDD!U273="","",BDD!U273)</f>
        <v/>
      </c>
      <c r="U287" s="31" t="str">
        <f>IF(BDD!V273="","",BDD!V273)</f>
        <v/>
      </c>
      <c r="V287" s="31" t="str">
        <f>IF(BDD!W273="","",BDD!W273)</f>
        <v/>
      </c>
      <c r="W287" s="31" t="str">
        <f>IF(BDD!X273="","",BDD!X273)</f>
        <v/>
      </c>
      <c r="X287" s="31" t="str">
        <f>IF(BDD!Y273="","",BDD!Y273)</f>
        <v/>
      </c>
      <c r="Y287" s="31" t="str">
        <f>IF(BDD!Z273="","",BDD!Z273)</f>
        <v/>
      </c>
    </row>
    <row r="288" spans="1:25" x14ac:dyDescent="0.25">
      <c r="A288" s="31" t="str">
        <f>IF(BDD!B274="","",BDD!B274)</f>
        <v/>
      </c>
      <c r="B288" s="31" t="str">
        <f>IF(BDD!C274="","",BDD!C274)</f>
        <v/>
      </c>
      <c r="C288" s="31" t="str">
        <f>IF(BDD!D274="","",BDD!D274)</f>
        <v/>
      </c>
      <c r="D288" s="31" t="str">
        <f>IF(BDD!E274="","",BDD!E274)</f>
        <v/>
      </c>
      <c r="E288" s="31" t="str">
        <f>IF(BDD!F274="","",BDD!F274)</f>
        <v/>
      </c>
      <c r="F288" s="31" t="str">
        <f>IF(BDD!G274="","",BDD!G274)</f>
        <v/>
      </c>
      <c r="G288" s="31" t="str">
        <f>IF(BDD!H274="","",BDD!H274)</f>
        <v/>
      </c>
      <c r="H288" s="31" t="str">
        <f>IF(BDD!I274="","",BDD!I274)</f>
        <v/>
      </c>
      <c r="I288" s="31" t="str">
        <f>IF(BDD!J274="","",BDD!J274)</f>
        <v/>
      </c>
      <c r="J288" s="31" t="str">
        <f>IF(BDD!K274="","",BDD!K274)</f>
        <v/>
      </c>
      <c r="K288" s="31" t="str">
        <f>IF(BDD!L274="","",BDD!L274)</f>
        <v/>
      </c>
      <c r="L288" s="31" t="str">
        <f>IF(BDD!M274="","",BDD!M274)</f>
        <v/>
      </c>
      <c r="M288" s="31" t="str">
        <f>IF(BDD!N274="","",BDD!N274)</f>
        <v/>
      </c>
      <c r="N288" s="31" t="str">
        <f>IF(BDD!O274="","",BDD!O274)</f>
        <v/>
      </c>
      <c r="O288" s="31" t="str">
        <f>IF(BDD!P274="","",BDD!P274)</f>
        <v/>
      </c>
      <c r="P288" s="31" t="str">
        <f>IF(BDD!Q274="","",BDD!Q274)</f>
        <v/>
      </c>
      <c r="Q288" s="31" t="str">
        <f>IF(BDD!R274="","",BDD!R274)</f>
        <v/>
      </c>
      <c r="R288" s="31" t="str">
        <f>IF(BDD!S274="","",BDD!S274)</f>
        <v/>
      </c>
      <c r="S288" s="31" t="str">
        <f>IF(BDD!T274="","",BDD!T274)</f>
        <v/>
      </c>
      <c r="T288" s="31" t="str">
        <f>IF(BDD!U274="","",BDD!U274)</f>
        <v/>
      </c>
      <c r="U288" s="31" t="str">
        <f>IF(BDD!V274="","",BDD!V274)</f>
        <v/>
      </c>
      <c r="V288" s="31" t="str">
        <f>IF(BDD!W274="","",BDD!W274)</f>
        <v/>
      </c>
      <c r="W288" s="31" t="str">
        <f>IF(BDD!X274="","",BDD!X274)</f>
        <v/>
      </c>
      <c r="X288" s="31" t="str">
        <f>IF(BDD!Y274="","",BDD!Y274)</f>
        <v/>
      </c>
      <c r="Y288" s="31" t="str">
        <f>IF(BDD!Z274="","",BDD!Z274)</f>
        <v/>
      </c>
    </row>
    <row r="289" spans="1:25" x14ac:dyDescent="0.25">
      <c r="A289" s="31" t="str">
        <f>IF(BDD!B275="","",BDD!B275)</f>
        <v/>
      </c>
      <c r="B289" s="31" t="str">
        <f>IF(BDD!C275="","",BDD!C275)</f>
        <v/>
      </c>
      <c r="C289" s="31" t="str">
        <f>IF(BDD!D275="","",BDD!D275)</f>
        <v/>
      </c>
      <c r="D289" s="31" t="str">
        <f>IF(BDD!E275="","",BDD!E275)</f>
        <v/>
      </c>
      <c r="E289" s="31" t="str">
        <f>IF(BDD!F275="","",BDD!F275)</f>
        <v/>
      </c>
      <c r="F289" s="31" t="str">
        <f>IF(BDD!G275="","",BDD!G275)</f>
        <v/>
      </c>
      <c r="G289" s="31" t="str">
        <f>IF(BDD!H275="","",BDD!H275)</f>
        <v/>
      </c>
      <c r="H289" s="31" t="str">
        <f>IF(BDD!I275="","",BDD!I275)</f>
        <v/>
      </c>
      <c r="I289" s="31" t="str">
        <f>IF(BDD!J275="","",BDD!J275)</f>
        <v/>
      </c>
      <c r="J289" s="31" t="str">
        <f>IF(BDD!K275="","",BDD!K275)</f>
        <v/>
      </c>
      <c r="K289" s="31" t="str">
        <f>IF(BDD!L275="","",BDD!L275)</f>
        <v/>
      </c>
      <c r="L289" s="31" t="str">
        <f>IF(BDD!M275="","",BDD!M275)</f>
        <v/>
      </c>
      <c r="M289" s="31" t="str">
        <f>IF(BDD!N275="","",BDD!N275)</f>
        <v/>
      </c>
      <c r="N289" s="31" t="str">
        <f>IF(BDD!O275="","",BDD!O275)</f>
        <v/>
      </c>
      <c r="O289" s="31" t="str">
        <f>IF(BDD!P275="","",BDD!P275)</f>
        <v/>
      </c>
      <c r="P289" s="31" t="str">
        <f>IF(BDD!Q275="","",BDD!Q275)</f>
        <v/>
      </c>
      <c r="Q289" s="31" t="str">
        <f>IF(BDD!R275="","",BDD!R275)</f>
        <v/>
      </c>
      <c r="R289" s="31" t="str">
        <f>IF(BDD!S275="","",BDD!S275)</f>
        <v/>
      </c>
      <c r="S289" s="31" t="str">
        <f>IF(BDD!T275="","",BDD!T275)</f>
        <v/>
      </c>
      <c r="T289" s="31" t="str">
        <f>IF(BDD!U275="","",BDD!U275)</f>
        <v/>
      </c>
      <c r="U289" s="31" t="str">
        <f>IF(BDD!V275="","",BDD!V275)</f>
        <v/>
      </c>
      <c r="V289" s="31" t="str">
        <f>IF(BDD!W275="","",BDD!W275)</f>
        <v/>
      </c>
      <c r="W289" s="31" t="str">
        <f>IF(BDD!X275="","",BDD!X275)</f>
        <v/>
      </c>
      <c r="X289" s="31" t="str">
        <f>IF(BDD!Y275="","",BDD!Y275)</f>
        <v/>
      </c>
      <c r="Y289" s="31" t="str">
        <f>IF(BDD!Z275="","",BDD!Z275)</f>
        <v/>
      </c>
    </row>
    <row r="290" spans="1:25" x14ac:dyDescent="0.25">
      <c r="A290" s="31" t="str">
        <f>IF(BDD!B276="","",BDD!B276)</f>
        <v/>
      </c>
      <c r="B290" s="31" t="str">
        <f>IF(BDD!C276="","",BDD!C276)</f>
        <v/>
      </c>
      <c r="C290" s="31" t="str">
        <f>IF(BDD!D276="","",BDD!D276)</f>
        <v/>
      </c>
      <c r="D290" s="31" t="str">
        <f>IF(BDD!E276="","",BDD!E276)</f>
        <v/>
      </c>
      <c r="E290" s="31" t="str">
        <f>IF(BDD!F276="","",BDD!F276)</f>
        <v/>
      </c>
      <c r="F290" s="31" t="str">
        <f>IF(BDD!G276="","",BDD!G276)</f>
        <v/>
      </c>
      <c r="G290" s="31" t="str">
        <f>IF(BDD!H276="","",BDD!H276)</f>
        <v/>
      </c>
      <c r="H290" s="31" t="str">
        <f>IF(BDD!I276="","",BDD!I276)</f>
        <v/>
      </c>
      <c r="I290" s="31" t="str">
        <f>IF(BDD!J276="","",BDD!J276)</f>
        <v/>
      </c>
      <c r="J290" s="31" t="str">
        <f>IF(BDD!K276="","",BDD!K276)</f>
        <v/>
      </c>
      <c r="K290" s="31" t="str">
        <f>IF(BDD!L276="","",BDD!L276)</f>
        <v/>
      </c>
      <c r="L290" s="31" t="str">
        <f>IF(BDD!M276="","",BDD!M276)</f>
        <v/>
      </c>
      <c r="M290" s="31" t="str">
        <f>IF(BDD!N276="","",BDD!N276)</f>
        <v/>
      </c>
      <c r="N290" s="31" t="str">
        <f>IF(BDD!O276="","",BDD!O276)</f>
        <v/>
      </c>
      <c r="O290" s="31" t="str">
        <f>IF(BDD!P276="","",BDD!P276)</f>
        <v/>
      </c>
      <c r="P290" s="31" t="str">
        <f>IF(BDD!Q276="","",BDD!Q276)</f>
        <v/>
      </c>
      <c r="Q290" s="31" t="str">
        <f>IF(BDD!R276="","",BDD!R276)</f>
        <v/>
      </c>
      <c r="R290" s="31" t="str">
        <f>IF(BDD!S276="","",BDD!S276)</f>
        <v/>
      </c>
      <c r="S290" s="31" t="str">
        <f>IF(BDD!T276="","",BDD!T276)</f>
        <v/>
      </c>
      <c r="T290" s="31" t="str">
        <f>IF(BDD!U276="","",BDD!U276)</f>
        <v/>
      </c>
      <c r="U290" s="31" t="str">
        <f>IF(BDD!V276="","",BDD!V276)</f>
        <v/>
      </c>
      <c r="V290" s="31" t="str">
        <f>IF(BDD!W276="","",BDD!W276)</f>
        <v/>
      </c>
      <c r="W290" s="31" t="str">
        <f>IF(BDD!X276="","",BDD!X276)</f>
        <v/>
      </c>
      <c r="X290" s="31" t="str">
        <f>IF(BDD!Y276="","",BDD!Y276)</f>
        <v/>
      </c>
      <c r="Y290" s="31" t="str">
        <f>IF(BDD!Z276="","",BDD!Z276)</f>
        <v/>
      </c>
    </row>
    <row r="291" spans="1:25" x14ac:dyDescent="0.25">
      <c r="A291" s="31" t="str">
        <f>IF(BDD!B277="","",BDD!B277)</f>
        <v/>
      </c>
      <c r="B291" s="31" t="str">
        <f>IF(BDD!C277="","",BDD!C277)</f>
        <v/>
      </c>
      <c r="C291" s="31" t="str">
        <f>IF(BDD!D277="","",BDD!D277)</f>
        <v/>
      </c>
      <c r="D291" s="31" t="str">
        <f>IF(BDD!E277="","",BDD!E277)</f>
        <v/>
      </c>
      <c r="E291" s="31" t="str">
        <f>IF(BDD!F277="","",BDD!F277)</f>
        <v/>
      </c>
      <c r="F291" s="31" t="str">
        <f>IF(BDD!G277="","",BDD!G277)</f>
        <v/>
      </c>
      <c r="G291" s="31" t="str">
        <f>IF(BDD!H277="","",BDD!H277)</f>
        <v/>
      </c>
      <c r="H291" s="31" t="str">
        <f>IF(BDD!I277="","",BDD!I277)</f>
        <v/>
      </c>
      <c r="I291" s="31" t="str">
        <f>IF(BDD!J277="","",BDD!J277)</f>
        <v/>
      </c>
      <c r="J291" s="31" t="str">
        <f>IF(BDD!K277="","",BDD!K277)</f>
        <v/>
      </c>
      <c r="K291" s="31" t="str">
        <f>IF(BDD!L277="","",BDD!L277)</f>
        <v/>
      </c>
      <c r="L291" s="31" t="str">
        <f>IF(BDD!M277="","",BDD!M277)</f>
        <v/>
      </c>
      <c r="M291" s="31" t="str">
        <f>IF(BDD!N277="","",BDD!N277)</f>
        <v/>
      </c>
      <c r="N291" s="31" t="str">
        <f>IF(BDD!O277="","",BDD!O277)</f>
        <v/>
      </c>
      <c r="O291" s="31" t="str">
        <f>IF(BDD!P277="","",BDD!P277)</f>
        <v/>
      </c>
      <c r="P291" s="31" t="str">
        <f>IF(BDD!Q277="","",BDD!Q277)</f>
        <v/>
      </c>
      <c r="Q291" s="31" t="str">
        <f>IF(BDD!R277="","",BDD!R277)</f>
        <v/>
      </c>
      <c r="R291" s="31" t="str">
        <f>IF(BDD!S277="","",BDD!S277)</f>
        <v/>
      </c>
      <c r="S291" s="31" t="str">
        <f>IF(BDD!T277="","",BDD!T277)</f>
        <v/>
      </c>
      <c r="T291" s="31" t="str">
        <f>IF(BDD!U277="","",BDD!U277)</f>
        <v/>
      </c>
      <c r="U291" s="31" t="str">
        <f>IF(BDD!V277="","",BDD!V277)</f>
        <v/>
      </c>
      <c r="V291" s="31" t="str">
        <f>IF(BDD!W277="","",BDD!W277)</f>
        <v/>
      </c>
      <c r="W291" s="31" t="str">
        <f>IF(BDD!X277="","",BDD!X277)</f>
        <v/>
      </c>
      <c r="X291" s="31" t="str">
        <f>IF(BDD!Y277="","",BDD!Y277)</f>
        <v/>
      </c>
      <c r="Y291" s="31" t="str">
        <f>IF(BDD!Z277="","",BDD!Z277)</f>
        <v/>
      </c>
    </row>
    <row r="292" spans="1:25" x14ac:dyDescent="0.25">
      <c r="A292" s="31" t="str">
        <f>IF(BDD!B278="","",BDD!B278)</f>
        <v/>
      </c>
      <c r="B292" s="31" t="str">
        <f>IF(BDD!C278="","",BDD!C278)</f>
        <v/>
      </c>
      <c r="C292" s="31" t="str">
        <f>IF(BDD!D278="","",BDD!D278)</f>
        <v/>
      </c>
      <c r="D292" s="31" t="str">
        <f>IF(BDD!E278="","",BDD!E278)</f>
        <v/>
      </c>
      <c r="E292" s="31" t="str">
        <f>IF(BDD!F278="","",BDD!F278)</f>
        <v/>
      </c>
      <c r="F292" s="31" t="str">
        <f>IF(BDD!G278="","",BDD!G278)</f>
        <v/>
      </c>
      <c r="G292" s="31" t="str">
        <f>IF(BDD!H278="","",BDD!H278)</f>
        <v/>
      </c>
      <c r="H292" s="31" t="str">
        <f>IF(BDD!I278="","",BDD!I278)</f>
        <v/>
      </c>
      <c r="I292" s="31" t="str">
        <f>IF(BDD!J278="","",BDD!J278)</f>
        <v/>
      </c>
      <c r="J292" s="31" t="str">
        <f>IF(BDD!K278="","",BDD!K278)</f>
        <v/>
      </c>
      <c r="K292" s="31" t="str">
        <f>IF(BDD!L278="","",BDD!L278)</f>
        <v/>
      </c>
      <c r="L292" s="31" t="str">
        <f>IF(BDD!M278="","",BDD!M278)</f>
        <v/>
      </c>
      <c r="M292" s="31" t="str">
        <f>IF(BDD!N278="","",BDD!N278)</f>
        <v/>
      </c>
      <c r="N292" s="31" t="str">
        <f>IF(BDD!O278="","",BDD!O278)</f>
        <v/>
      </c>
      <c r="O292" s="31" t="str">
        <f>IF(BDD!P278="","",BDD!P278)</f>
        <v/>
      </c>
      <c r="P292" s="31" t="str">
        <f>IF(BDD!Q278="","",BDD!Q278)</f>
        <v/>
      </c>
      <c r="Q292" s="31" t="str">
        <f>IF(BDD!R278="","",BDD!R278)</f>
        <v/>
      </c>
      <c r="R292" s="31" t="str">
        <f>IF(BDD!S278="","",BDD!S278)</f>
        <v/>
      </c>
      <c r="S292" s="31" t="str">
        <f>IF(BDD!T278="","",BDD!T278)</f>
        <v/>
      </c>
      <c r="T292" s="31" t="str">
        <f>IF(BDD!U278="","",BDD!U278)</f>
        <v/>
      </c>
      <c r="U292" s="31" t="str">
        <f>IF(BDD!V278="","",BDD!V278)</f>
        <v/>
      </c>
      <c r="V292" s="31" t="str">
        <f>IF(BDD!W278="","",BDD!W278)</f>
        <v/>
      </c>
      <c r="W292" s="31" t="str">
        <f>IF(BDD!X278="","",BDD!X278)</f>
        <v/>
      </c>
      <c r="X292" s="31" t="str">
        <f>IF(BDD!Y278="","",BDD!Y278)</f>
        <v/>
      </c>
      <c r="Y292" s="31" t="str">
        <f>IF(BDD!Z278="","",BDD!Z278)</f>
        <v/>
      </c>
    </row>
    <row r="293" spans="1:25" x14ac:dyDescent="0.25">
      <c r="A293" s="31" t="str">
        <f>IF(BDD!B279="","",BDD!B279)</f>
        <v/>
      </c>
      <c r="B293" s="31" t="str">
        <f>IF(BDD!C279="","",BDD!C279)</f>
        <v/>
      </c>
      <c r="C293" s="31" t="str">
        <f>IF(BDD!D279="","",BDD!D279)</f>
        <v/>
      </c>
      <c r="D293" s="31" t="str">
        <f>IF(BDD!E279="","",BDD!E279)</f>
        <v/>
      </c>
      <c r="E293" s="31" t="str">
        <f>IF(BDD!F279="","",BDD!F279)</f>
        <v/>
      </c>
      <c r="F293" s="31" t="str">
        <f>IF(BDD!G279="","",BDD!G279)</f>
        <v/>
      </c>
      <c r="G293" s="31" t="str">
        <f>IF(BDD!H279="","",BDD!H279)</f>
        <v/>
      </c>
      <c r="H293" s="31" t="str">
        <f>IF(BDD!I279="","",BDD!I279)</f>
        <v/>
      </c>
      <c r="I293" s="31" t="str">
        <f>IF(BDD!J279="","",BDD!J279)</f>
        <v/>
      </c>
      <c r="J293" s="31" t="str">
        <f>IF(BDD!K279="","",BDD!K279)</f>
        <v/>
      </c>
      <c r="K293" s="31" t="str">
        <f>IF(BDD!L279="","",BDD!L279)</f>
        <v/>
      </c>
      <c r="L293" s="31" t="str">
        <f>IF(BDD!M279="","",BDD!M279)</f>
        <v/>
      </c>
      <c r="M293" s="31" t="str">
        <f>IF(BDD!N279="","",BDD!N279)</f>
        <v/>
      </c>
      <c r="N293" s="31" t="str">
        <f>IF(BDD!O279="","",BDD!O279)</f>
        <v/>
      </c>
      <c r="O293" s="31" t="str">
        <f>IF(BDD!P279="","",BDD!P279)</f>
        <v/>
      </c>
      <c r="P293" s="31" t="str">
        <f>IF(BDD!Q279="","",BDD!Q279)</f>
        <v/>
      </c>
      <c r="Q293" s="31" t="str">
        <f>IF(BDD!R279="","",BDD!R279)</f>
        <v/>
      </c>
      <c r="R293" s="31" t="str">
        <f>IF(BDD!S279="","",BDD!S279)</f>
        <v/>
      </c>
      <c r="S293" s="31" t="str">
        <f>IF(BDD!T279="","",BDD!T279)</f>
        <v/>
      </c>
      <c r="T293" s="31" t="str">
        <f>IF(BDD!U279="","",BDD!U279)</f>
        <v/>
      </c>
      <c r="U293" s="31" t="str">
        <f>IF(BDD!V279="","",BDD!V279)</f>
        <v/>
      </c>
      <c r="V293" s="31" t="str">
        <f>IF(BDD!W279="","",BDD!W279)</f>
        <v/>
      </c>
      <c r="W293" s="31" t="str">
        <f>IF(BDD!X279="","",BDD!X279)</f>
        <v/>
      </c>
      <c r="X293" s="31" t="str">
        <f>IF(BDD!Y279="","",BDD!Y279)</f>
        <v/>
      </c>
      <c r="Y293" s="31" t="str">
        <f>IF(BDD!Z279="","",BDD!Z279)</f>
        <v/>
      </c>
    </row>
    <row r="294" spans="1:25" x14ac:dyDescent="0.25">
      <c r="A294" s="31" t="str">
        <f>IF(BDD!B280="","",BDD!B280)</f>
        <v/>
      </c>
      <c r="B294" s="31" t="str">
        <f>IF(BDD!C280="","",BDD!C280)</f>
        <v/>
      </c>
      <c r="C294" s="31" t="str">
        <f>IF(BDD!D280="","",BDD!D280)</f>
        <v/>
      </c>
      <c r="D294" s="31" t="str">
        <f>IF(BDD!E280="","",BDD!E280)</f>
        <v/>
      </c>
      <c r="E294" s="31" t="str">
        <f>IF(BDD!F280="","",BDD!F280)</f>
        <v/>
      </c>
      <c r="F294" s="31" t="str">
        <f>IF(BDD!G280="","",BDD!G280)</f>
        <v/>
      </c>
      <c r="G294" s="31" t="str">
        <f>IF(BDD!H280="","",BDD!H280)</f>
        <v/>
      </c>
      <c r="H294" s="31" t="str">
        <f>IF(BDD!I280="","",BDD!I280)</f>
        <v/>
      </c>
      <c r="I294" s="31" t="str">
        <f>IF(BDD!J280="","",BDD!J280)</f>
        <v/>
      </c>
      <c r="J294" s="31" t="str">
        <f>IF(BDD!K280="","",BDD!K280)</f>
        <v/>
      </c>
      <c r="K294" s="31" t="str">
        <f>IF(BDD!L280="","",BDD!L280)</f>
        <v/>
      </c>
      <c r="L294" s="31" t="str">
        <f>IF(BDD!M280="","",BDD!M280)</f>
        <v/>
      </c>
      <c r="M294" s="31" t="str">
        <f>IF(BDD!N280="","",BDD!N280)</f>
        <v/>
      </c>
      <c r="N294" s="31" t="str">
        <f>IF(BDD!O280="","",BDD!O280)</f>
        <v/>
      </c>
      <c r="O294" s="31" t="str">
        <f>IF(BDD!P280="","",BDD!P280)</f>
        <v/>
      </c>
      <c r="P294" s="31" t="str">
        <f>IF(BDD!Q280="","",BDD!Q280)</f>
        <v/>
      </c>
      <c r="Q294" s="31" t="str">
        <f>IF(BDD!R280="","",BDD!R280)</f>
        <v/>
      </c>
      <c r="R294" s="31" t="str">
        <f>IF(BDD!S280="","",BDD!S280)</f>
        <v/>
      </c>
      <c r="S294" s="31" t="str">
        <f>IF(BDD!T280="","",BDD!T280)</f>
        <v/>
      </c>
      <c r="T294" s="31" t="str">
        <f>IF(BDD!U280="","",BDD!U280)</f>
        <v/>
      </c>
      <c r="U294" s="31" t="str">
        <f>IF(BDD!V280="","",BDD!V280)</f>
        <v/>
      </c>
      <c r="V294" s="31" t="str">
        <f>IF(BDD!W280="","",BDD!W280)</f>
        <v/>
      </c>
      <c r="W294" s="31" t="str">
        <f>IF(BDD!X280="","",BDD!X280)</f>
        <v/>
      </c>
      <c r="X294" s="31" t="str">
        <f>IF(BDD!Y280="","",BDD!Y280)</f>
        <v/>
      </c>
      <c r="Y294" s="31" t="str">
        <f>IF(BDD!Z280="","",BDD!Z280)</f>
        <v/>
      </c>
    </row>
    <row r="295" spans="1:25" x14ac:dyDescent="0.25">
      <c r="A295" s="31" t="str">
        <f>IF(BDD!B281="","",BDD!B281)</f>
        <v/>
      </c>
      <c r="B295" s="31" t="str">
        <f>IF(BDD!C281="","",BDD!C281)</f>
        <v/>
      </c>
      <c r="C295" s="31" t="str">
        <f>IF(BDD!D281="","",BDD!D281)</f>
        <v/>
      </c>
      <c r="D295" s="31" t="str">
        <f>IF(BDD!E281="","",BDD!E281)</f>
        <v/>
      </c>
      <c r="E295" s="31" t="str">
        <f>IF(BDD!F281="","",BDD!F281)</f>
        <v/>
      </c>
      <c r="F295" s="31" t="str">
        <f>IF(BDD!G281="","",BDD!G281)</f>
        <v/>
      </c>
      <c r="G295" s="31" t="str">
        <f>IF(BDD!H281="","",BDD!H281)</f>
        <v/>
      </c>
      <c r="H295" s="31" t="str">
        <f>IF(BDD!I281="","",BDD!I281)</f>
        <v/>
      </c>
      <c r="I295" s="31" t="str">
        <f>IF(BDD!J281="","",BDD!J281)</f>
        <v/>
      </c>
      <c r="J295" s="31" t="str">
        <f>IF(BDD!K281="","",BDD!K281)</f>
        <v/>
      </c>
      <c r="K295" s="31" t="str">
        <f>IF(BDD!L281="","",BDD!L281)</f>
        <v/>
      </c>
      <c r="L295" s="31" t="str">
        <f>IF(BDD!M281="","",BDD!M281)</f>
        <v/>
      </c>
      <c r="M295" s="31" t="str">
        <f>IF(BDD!N281="","",BDD!N281)</f>
        <v/>
      </c>
      <c r="N295" s="31" t="str">
        <f>IF(BDD!O281="","",BDD!O281)</f>
        <v/>
      </c>
      <c r="O295" s="31" t="str">
        <f>IF(BDD!P281="","",BDD!P281)</f>
        <v/>
      </c>
      <c r="P295" s="31" t="str">
        <f>IF(BDD!Q281="","",BDD!Q281)</f>
        <v/>
      </c>
      <c r="Q295" s="31" t="str">
        <f>IF(BDD!R281="","",BDD!R281)</f>
        <v/>
      </c>
      <c r="R295" s="31" t="str">
        <f>IF(BDD!S281="","",BDD!S281)</f>
        <v/>
      </c>
      <c r="S295" s="31" t="str">
        <f>IF(BDD!T281="","",BDD!T281)</f>
        <v/>
      </c>
      <c r="T295" s="31" t="str">
        <f>IF(BDD!U281="","",BDD!U281)</f>
        <v/>
      </c>
      <c r="U295" s="31" t="str">
        <f>IF(BDD!V281="","",BDD!V281)</f>
        <v/>
      </c>
      <c r="V295" s="31" t="str">
        <f>IF(BDD!W281="","",BDD!W281)</f>
        <v/>
      </c>
      <c r="W295" s="31" t="str">
        <f>IF(BDD!X281="","",BDD!X281)</f>
        <v/>
      </c>
      <c r="X295" s="31" t="str">
        <f>IF(BDD!Y281="","",BDD!Y281)</f>
        <v/>
      </c>
      <c r="Y295" s="31" t="str">
        <f>IF(BDD!Z281="","",BDD!Z281)</f>
        <v/>
      </c>
    </row>
    <row r="296" spans="1:25" x14ac:dyDescent="0.25">
      <c r="A296" s="31" t="str">
        <f>IF(BDD!B282="","",BDD!B282)</f>
        <v/>
      </c>
      <c r="B296" s="31" t="str">
        <f>IF(BDD!C282="","",BDD!C282)</f>
        <v/>
      </c>
      <c r="C296" s="31" t="str">
        <f>IF(BDD!D282="","",BDD!D282)</f>
        <v/>
      </c>
      <c r="D296" s="31" t="str">
        <f>IF(BDD!E282="","",BDD!E282)</f>
        <v/>
      </c>
      <c r="E296" s="31" t="str">
        <f>IF(BDD!F282="","",BDD!F282)</f>
        <v/>
      </c>
      <c r="F296" s="31" t="str">
        <f>IF(BDD!G282="","",BDD!G282)</f>
        <v/>
      </c>
      <c r="G296" s="31" t="str">
        <f>IF(BDD!H282="","",BDD!H282)</f>
        <v/>
      </c>
      <c r="H296" s="31" t="str">
        <f>IF(BDD!I282="","",BDD!I282)</f>
        <v/>
      </c>
      <c r="I296" s="31" t="str">
        <f>IF(BDD!J282="","",BDD!J282)</f>
        <v/>
      </c>
      <c r="J296" s="31" t="str">
        <f>IF(BDD!K282="","",BDD!K282)</f>
        <v/>
      </c>
      <c r="K296" s="31" t="str">
        <f>IF(BDD!L282="","",BDD!L282)</f>
        <v/>
      </c>
      <c r="L296" s="31" t="str">
        <f>IF(BDD!M282="","",BDD!M282)</f>
        <v/>
      </c>
      <c r="M296" s="31" t="str">
        <f>IF(BDD!N282="","",BDD!N282)</f>
        <v/>
      </c>
      <c r="N296" s="31" t="str">
        <f>IF(BDD!O282="","",BDD!O282)</f>
        <v/>
      </c>
      <c r="O296" s="31" t="str">
        <f>IF(BDD!P282="","",BDD!P282)</f>
        <v/>
      </c>
      <c r="P296" s="31" t="str">
        <f>IF(BDD!Q282="","",BDD!Q282)</f>
        <v/>
      </c>
      <c r="Q296" s="31" t="str">
        <f>IF(BDD!R282="","",BDD!R282)</f>
        <v/>
      </c>
      <c r="R296" s="31" t="str">
        <f>IF(BDD!S282="","",BDD!S282)</f>
        <v/>
      </c>
      <c r="S296" s="31" t="str">
        <f>IF(BDD!T282="","",BDD!T282)</f>
        <v/>
      </c>
      <c r="T296" s="31" t="str">
        <f>IF(BDD!U282="","",BDD!U282)</f>
        <v/>
      </c>
      <c r="U296" s="31" t="str">
        <f>IF(BDD!V282="","",BDD!V282)</f>
        <v/>
      </c>
      <c r="V296" s="31" t="str">
        <f>IF(BDD!W282="","",BDD!W282)</f>
        <v/>
      </c>
      <c r="W296" s="31" t="str">
        <f>IF(BDD!X282="","",BDD!X282)</f>
        <v/>
      </c>
      <c r="X296" s="31" t="str">
        <f>IF(BDD!Y282="","",BDD!Y282)</f>
        <v/>
      </c>
      <c r="Y296" s="31" t="str">
        <f>IF(BDD!Z282="","",BDD!Z282)</f>
        <v/>
      </c>
    </row>
    <row r="297" spans="1:25" x14ac:dyDescent="0.25">
      <c r="A297" s="31" t="str">
        <f>IF(BDD!B283="","",BDD!B283)</f>
        <v/>
      </c>
      <c r="B297" s="31" t="str">
        <f>IF(BDD!C283="","",BDD!C283)</f>
        <v/>
      </c>
      <c r="C297" s="31" t="str">
        <f>IF(BDD!D283="","",BDD!D283)</f>
        <v/>
      </c>
      <c r="D297" s="31" t="str">
        <f>IF(BDD!E283="","",BDD!E283)</f>
        <v/>
      </c>
      <c r="E297" s="31" t="str">
        <f>IF(BDD!F283="","",BDD!F283)</f>
        <v/>
      </c>
      <c r="F297" s="31" t="str">
        <f>IF(BDD!G283="","",BDD!G283)</f>
        <v/>
      </c>
      <c r="G297" s="31" t="str">
        <f>IF(BDD!H283="","",BDD!H283)</f>
        <v/>
      </c>
      <c r="H297" s="31" t="str">
        <f>IF(BDD!I283="","",BDD!I283)</f>
        <v/>
      </c>
      <c r="I297" s="31" t="str">
        <f>IF(BDD!J283="","",BDD!J283)</f>
        <v/>
      </c>
      <c r="J297" s="31" t="str">
        <f>IF(BDD!K283="","",BDD!K283)</f>
        <v/>
      </c>
      <c r="K297" s="31" t="str">
        <f>IF(BDD!L283="","",BDD!L283)</f>
        <v/>
      </c>
      <c r="L297" s="31" t="str">
        <f>IF(BDD!M283="","",BDD!M283)</f>
        <v/>
      </c>
      <c r="M297" s="31" t="str">
        <f>IF(BDD!N283="","",BDD!N283)</f>
        <v/>
      </c>
      <c r="N297" s="31" t="str">
        <f>IF(BDD!O283="","",BDD!O283)</f>
        <v/>
      </c>
      <c r="O297" s="31" t="str">
        <f>IF(BDD!P283="","",BDD!P283)</f>
        <v/>
      </c>
      <c r="P297" s="31" t="str">
        <f>IF(BDD!Q283="","",BDD!Q283)</f>
        <v/>
      </c>
      <c r="Q297" s="31" t="str">
        <f>IF(BDD!R283="","",BDD!R283)</f>
        <v/>
      </c>
      <c r="R297" s="31" t="str">
        <f>IF(BDD!S283="","",BDD!S283)</f>
        <v/>
      </c>
      <c r="S297" s="31" t="str">
        <f>IF(BDD!T283="","",BDD!T283)</f>
        <v/>
      </c>
      <c r="T297" s="31" t="str">
        <f>IF(BDD!U283="","",BDD!U283)</f>
        <v/>
      </c>
      <c r="U297" s="31" t="str">
        <f>IF(BDD!V283="","",BDD!V283)</f>
        <v/>
      </c>
      <c r="V297" s="31" t="str">
        <f>IF(BDD!W283="","",BDD!W283)</f>
        <v/>
      </c>
      <c r="W297" s="31" t="str">
        <f>IF(BDD!X283="","",BDD!X283)</f>
        <v/>
      </c>
      <c r="X297" s="31" t="str">
        <f>IF(BDD!Y283="","",BDD!Y283)</f>
        <v/>
      </c>
      <c r="Y297" s="31" t="str">
        <f>IF(BDD!Z283="","",BDD!Z283)</f>
        <v/>
      </c>
    </row>
    <row r="298" spans="1:25" x14ac:dyDescent="0.25">
      <c r="A298" s="31" t="str">
        <f>IF(BDD!B284="","",BDD!B284)</f>
        <v/>
      </c>
      <c r="B298" s="31" t="str">
        <f>IF(BDD!C284="","",BDD!C284)</f>
        <v/>
      </c>
      <c r="C298" s="31" t="str">
        <f>IF(BDD!D284="","",BDD!D284)</f>
        <v/>
      </c>
      <c r="D298" s="31" t="str">
        <f>IF(BDD!E284="","",BDD!E284)</f>
        <v/>
      </c>
      <c r="E298" s="31" t="str">
        <f>IF(BDD!F284="","",BDD!F284)</f>
        <v/>
      </c>
      <c r="F298" s="31" t="str">
        <f>IF(BDD!G284="","",BDD!G284)</f>
        <v/>
      </c>
      <c r="G298" s="31" t="str">
        <f>IF(BDD!H284="","",BDD!H284)</f>
        <v/>
      </c>
      <c r="H298" s="31" t="str">
        <f>IF(BDD!I284="","",BDD!I284)</f>
        <v/>
      </c>
      <c r="I298" s="31" t="str">
        <f>IF(BDD!J284="","",BDD!J284)</f>
        <v/>
      </c>
      <c r="J298" s="31" t="str">
        <f>IF(BDD!K284="","",BDD!K284)</f>
        <v/>
      </c>
      <c r="K298" s="31" t="str">
        <f>IF(BDD!L284="","",BDD!L284)</f>
        <v/>
      </c>
      <c r="L298" s="31" t="str">
        <f>IF(BDD!M284="","",BDD!M284)</f>
        <v/>
      </c>
      <c r="M298" s="31" t="str">
        <f>IF(BDD!N284="","",BDD!N284)</f>
        <v/>
      </c>
      <c r="N298" s="31" t="str">
        <f>IF(BDD!O284="","",BDD!O284)</f>
        <v/>
      </c>
      <c r="O298" s="31" t="str">
        <f>IF(BDD!P284="","",BDD!P284)</f>
        <v/>
      </c>
      <c r="P298" s="31" t="str">
        <f>IF(BDD!Q284="","",BDD!Q284)</f>
        <v/>
      </c>
      <c r="Q298" s="31" t="str">
        <f>IF(BDD!R284="","",BDD!R284)</f>
        <v/>
      </c>
      <c r="R298" s="31" t="str">
        <f>IF(BDD!S284="","",BDD!S284)</f>
        <v/>
      </c>
      <c r="S298" s="31" t="str">
        <f>IF(BDD!T284="","",BDD!T284)</f>
        <v/>
      </c>
      <c r="T298" s="31" t="str">
        <f>IF(BDD!U284="","",BDD!U284)</f>
        <v/>
      </c>
      <c r="U298" s="31" t="str">
        <f>IF(BDD!V284="","",BDD!V284)</f>
        <v/>
      </c>
      <c r="V298" s="31" t="str">
        <f>IF(BDD!W284="","",BDD!W284)</f>
        <v/>
      </c>
      <c r="W298" s="31" t="str">
        <f>IF(BDD!X284="","",BDD!X284)</f>
        <v/>
      </c>
      <c r="X298" s="31" t="str">
        <f>IF(BDD!Y284="","",BDD!Y284)</f>
        <v/>
      </c>
      <c r="Y298" s="31" t="str">
        <f>IF(BDD!Z284="","",BDD!Z284)</f>
        <v/>
      </c>
    </row>
    <row r="299" spans="1:25" x14ac:dyDescent="0.25">
      <c r="A299" s="31" t="str">
        <f>IF(BDD!B285="","",BDD!B285)</f>
        <v/>
      </c>
      <c r="B299" s="31" t="str">
        <f>IF(BDD!C285="","",BDD!C285)</f>
        <v/>
      </c>
      <c r="C299" s="31" t="str">
        <f>IF(BDD!D285="","",BDD!D285)</f>
        <v/>
      </c>
      <c r="D299" s="31" t="str">
        <f>IF(BDD!E285="","",BDD!E285)</f>
        <v/>
      </c>
      <c r="E299" s="31" t="str">
        <f>IF(BDD!F285="","",BDD!F285)</f>
        <v/>
      </c>
      <c r="F299" s="31" t="str">
        <f>IF(BDD!G285="","",BDD!G285)</f>
        <v/>
      </c>
      <c r="G299" s="31" t="str">
        <f>IF(BDD!H285="","",BDD!H285)</f>
        <v/>
      </c>
      <c r="H299" s="31" t="str">
        <f>IF(BDD!I285="","",BDD!I285)</f>
        <v/>
      </c>
      <c r="I299" s="31" t="str">
        <f>IF(BDD!J285="","",BDD!J285)</f>
        <v/>
      </c>
      <c r="J299" s="31" t="str">
        <f>IF(BDD!K285="","",BDD!K285)</f>
        <v/>
      </c>
      <c r="K299" s="31" t="str">
        <f>IF(BDD!L285="","",BDD!L285)</f>
        <v/>
      </c>
      <c r="L299" s="31" t="str">
        <f>IF(BDD!M285="","",BDD!M285)</f>
        <v/>
      </c>
      <c r="M299" s="31" t="str">
        <f>IF(BDD!N285="","",BDD!N285)</f>
        <v/>
      </c>
      <c r="N299" s="31" t="str">
        <f>IF(BDD!O285="","",BDD!O285)</f>
        <v/>
      </c>
      <c r="O299" s="31" t="str">
        <f>IF(BDD!P285="","",BDD!P285)</f>
        <v/>
      </c>
      <c r="P299" s="31" t="str">
        <f>IF(BDD!Q285="","",BDD!Q285)</f>
        <v/>
      </c>
      <c r="Q299" s="31" t="str">
        <f>IF(BDD!R285="","",BDD!R285)</f>
        <v/>
      </c>
      <c r="R299" s="31" t="str">
        <f>IF(BDD!S285="","",BDD!S285)</f>
        <v/>
      </c>
      <c r="S299" s="31" t="str">
        <f>IF(BDD!T285="","",BDD!T285)</f>
        <v/>
      </c>
      <c r="T299" s="31" t="str">
        <f>IF(BDD!U285="","",BDD!U285)</f>
        <v/>
      </c>
      <c r="U299" s="31" t="str">
        <f>IF(BDD!V285="","",BDD!V285)</f>
        <v/>
      </c>
      <c r="V299" s="31" t="str">
        <f>IF(BDD!W285="","",BDD!W285)</f>
        <v/>
      </c>
      <c r="W299" s="31" t="str">
        <f>IF(BDD!X285="","",BDD!X285)</f>
        <v/>
      </c>
      <c r="X299" s="31" t="str">
        <f>IF(BDD!Y285="","",BDD!Y285)</f>
        <v/>
      </c>
      <c r="Y299" s="31" t="str">
        <f>IF(BDD!Z285="","",BDD!Z285)</f>
        <v/>
      </c>
    </row>
    <row r="300" spans="1:25" x14ac:dyDescent="0.25">
      <c r="A300" s="31" t="str">
        <f>IF(BDD!B286="","",BDD!B286)</f>
        <v/>
      </c>
      <c r="B300" s="31" t="str">
        <f>IF(BDD!C286="","",BDD!C286)</f>
        <v/>
      </c>
      <c r="C300" s="31" t="str">
        <f>IF(BDD!D286="","",BDD!D286)</f>
        <v/>
      </c>
      <c r="D300" s="31" t="str">
        <f>IF(BDD!E286="","",BDD!E286)</f>
        <v/>
      </c>
      <c r="E300" s="31" t="str">
        <f>IF(BDD!F286="","",BDD!F286)</f>
        <v/>
      </c>
      <c r="F300" s="31" t="str">
        <f>IF(BDD!G286="","",BDD!G286)</f>
        <v/>
      </c>
      <c r="G300" s="31" t="str">
        <f>IF(BDD!H286="","",BDD!H286)</f>
        <v/>
      </c>
      <c r="H300" s="31" t="str">
        <f>IF(BDD!I286="","",BDD!I286)</f>
        <v/>
      </c>
      <c r="I300" s="31" t="str">
        <f>IF(BDD!J286="","",BDD!J286)</f>
        <v/>
      </c>
      <c r="J300" s="31" t="str">
        <f>IF(BDD!K286="","",BDD!K286)</f>
        <v/>
      </c>
      <c r="K300" s="31" t="str">
        <f>IF(BDD!L286="","",BDD!L286)</f>
        <v/>
      </c>
      <c r="L300" s="31" t="str">
        <f>IF(BDD!M286="","",BDD!M286)</f>
        <v/>
      </c>
      <c r="M300" s="31" t="str">
        <f>IF(BDD!N286="","",BDD!N286)</f>
        <v/>
      </c>
      <c r="N300" s="31" t="str">
        <f>IF(BDD!O286="","",BDD!O286)</f>
        <v/>
      </c>
      <c r="O300" s="31" t="str">
        <f>IF(BDD!P286="","",BDD!P286)</f>
        <v/>
      </c>
      <c r="P300" s="31" t="str">
        <f>IF(BDD!Q286="","",BDD!Q286)</f>
        <v/>
      </c>
      <c r="Q300" s="31" t="str">
        <f>IF(BDD!R286="","",BDD!R286)</f>
        <v/>
      </c>
      <c r="R300" s="31" t="str">
        <f>IF(BDD!S286="","",BDD!S286)</f>
        <v/>
      </c>
      <c r="S300" s="31" t="str">
        <f>IF(BDD!T286="","",BDD!T286)</f>
        <v/>
      </c>
      <c r="T300" s="31" t="str">
        <f>IF(BDD!U286="","",BDD!U286)</f>
        <v/>
      </c>
      <c r="U300" s="31" t="str">
        <f>IF(BDD!V286="","",BDD!V286)</f>
        <v/>
      </c>
      <c r="V300" s="31" t="str">
        <f>IF(BDD!W286="","",BDD!W286)</f>
        <v/>
      </c>
      <c r="W300" s="31" t="str">
        <f>IF(BDD!X286="","",BDD!X286)</f>
        <v/>
      </c>
      <c r="X300" s="31" t="str">
        <f>IF(BDD!Y286="","",BDD!Y286)</f>
        <v/>
      </c>
      <c r="Y300" s="31" t="str">
        <f>IF(BDD!Z286="","",BDD!Z286)</f>
        <v/>
      </c>
    </row>
    <row r="301" spans="1:25" x14ac:dyDescent="0.25">
      <c r="A301" s="31" t="str">
        <f>IF(BDD!B287="","",BDD!B287)</f>
        <v/>
      </c>
      <c r="B301" s="31" t="str">
        <f>IF(BDD!C287="","",BDD!C287)</f>
        <v/>
      </c>
      <c r="C301" s="31" t="str">
        <f>IF(BDD!D287="","",BDD!D287)</f>
        <v/>
      </c>
      <c r="D301" s="31" t="str">
        <f>IF(BDD!E287="","",BDD!E287)</f>
        <v/>
      </c>
      <c r="E301" s="31" t="str">
        <f>IF(BDD!F287="","",BDD!F287)</f>
        <v/>
      </c>
      <c r="F301" s="31" t="str">
        <f>IF(BDD!G287="","",BDD!G287)</f>
        <v/>
      </c>
      <c r="G301" s="31" t="str">
        <f>IF(BDD!H287="","",BDD!H287)</f>
        <v/>
      </c>
      <c r="H301" s="31" t="str">
        <f>IF(BDD!I287="","",BDD!I287)</f>
        <v/>
      </c>
      <c r="I301" s="31" t="str">
        <f>IF(BDD!J287="","",BDD!J287)</f>
        <v/>
      </c>
      <c r="J301" s="31" t="str">
        <f>IF(BDD!K287="","",BDD!K287)</f>
        <v/>
      </c>
      <c r="K301" s="31" t="str">
        <f>IF(BDD!L287="","",BDD!L287)</f>
        <v/>
      </c>
      <c r="L301" s="31" t="str">
        <f>IF(BDD!M287="","",BDD!M287)</f>
        <v/>
      </c>
      <c r="M301" s="31" t="str">
        <f>IF(BDD!N287="","",BDD!N287)</f>
        <v/>
      </c>
      <c r="N301" s="31" t="str">
        <f>IF(BDD!O287="","",BDD!O287)</f>
        <v/>
      </c>
      <c r="O301" s="31" t="str">
        <f>IF(BDD!P287="","",BDD!P287)</f>
        <v/>
      </c>
      <c r="P301" s="31" t="str">
        <f>IF(BDD!Q287="","",BDD!Q287)</f>
        <v/>
      </c>
      <c r="Q301" s="31" t="str">
        <f>IF(BDD!R287="","",BDD!R287)</f>
        <v/>
      </c>
      <c r="R301" s="31" t="str">
        <f>IF(BDD!S287="","",BDD!S287)</f>
        <v/>
      </c>
      <c r="S301" s="31" t="str">
        <f>IF(BDD!T287="","",BDD!T287)</f>
        <v/>
      </c>
      <c r="T301" s="31" t="str">
        <f>IF(BDD!U287="","",BDD!U287)</f>
        <v/>
      </c>
      <c r="U301" s="31" t="str">
        <f>IF(BDD!V287="","",BDD!V287)</f>
        <v/>
      </c>
      <c r="V301" s="31" t="str">
        <f>IF(BDD!W287="","",BDD!W287)</f>
        <v/>
      </c>
      <c r="W301" s="31" t="str">
        <f>IF(BDD!X287="","",BDD!X287)</f>
        <v/>
      </c>
      <c r="X301" s="31" t="str">
        <f>IF(BDD!Y287="","",BDD!Y287)</f>
        <v/>
      </c>
      <c r="Y301" s="31" t="str">
        <f>IF(BDD!Z287="","",BDD!Z287)</f>
        <v/>
      </c>
    </row>
    <row r="302" spans="1:25" x14ac:dyDescent="0.25">
      <c r="A302" s="31" t="str">
        <f>IF(BDD!B288="","",BDD!B288)</f>
        <v/>
      </c>
      <c r="B302" s="31" t="str">
        <f>IF(BDD!C288="","",BDD!C288)</f>
        <v/>
      </c>
      <c r="C302" s="31" t="str">
        <f>IF(BDD!D288="","",BDD!D288)</f>
        <v/>
      </c>
      <c r="D302" s="31" t="str">
        <f>IF(BDD!E288="","",BDD!E288)</f>
        <v/>
      </c>
      <c r="E302" s="31" t="str">
        <f>IF(BDD!F288="","",BDD!F288)</f>
        <v/>
      </c>
      <c r="F302" s="31" t="str">
        <f>IF(BDD!G288="","",BDD!G288)</f>
        <v/>
      </c>
      <c r="G302" s="31" t="str">
        <f>IF(BDD!H288="","",BDD!H288)</f>
        <v/>
      </c>
      <c r="H302" s="31" t="str">
        <f>IF(BDD!I288="","",BDD!I288)</f>
        <v/>
      </c>
      <c r="I302" s="31" t="str">
        <f>IF(BDD!J288="","",BDD!J288)</f>
        <v/>
      </c>
      <c r="J302" s="31" t="str">
        <f>IF(BDD!K288="","",BDD!K288)</f>
        <v/>
      </c>
      <c r="K302" s="31" t="str">
        <f>IF(BDD!L288="","",BDD!L288)</f>
        <v/>
      </c>
      <c r="L302" s="31" t="str">
        <f>IF(BDD!M288="","",BDD!M288)</f>
        <v/>
      </c>
      <c r="M302" s="31" t="str">
        <f>IF(BDD!N288="","",BDD!N288)</f>
        <v/>
      </c>
      <c r="N302" s="31" t="str">
        <f>IF(BDD!O288="","",BDD!O288)</f>
        <v/>
      </c>
      <c r="O302" s="31" t="str">
        <f>IF(BDD!P288="","",BDD!P288)</f>
        <v/>
      </c>
      <c r="P302" s="31" t="str">
        <f>IF(BDD!Q288="","",BDD!Q288)</f>
        <v/>
      </c>
      <c r="Q302" s="31" t="str">
        <f>IF(BDD!R288="","",BDD!R288)</f>
        <v/>
      </c>
      <c r="R302" s="31" t="str">
        <f>IF(BDD!S288="","",BDD!S288)</f>
        <v/>
      </c>
      <c r="S302" s="31" t="str">
        <f>IF(BDD!T288="","",BDD!T288)</f>
        <v/>
      </c>
      <c r="T302" s="31" t="str">
        <f>IF(BDD!U288="","",BDD!U288)</f>
        <v/>
      </c>
      <c r="U302" s="31" t="str">
        <f>IF(BDD!V288="","",BDD!V288)</f>
        <v/>
      </c>
      <c r="V302" s="31" t="str">
        <f>IF(BDD!W288="","",BDD!W288)</f>
        <v/>
      </c>
      <c r="W302" s="31" t="str">
        <f>IF(BDD!X288="","",BDD!X288)</f>
        <v/>
      </c>
      <c r="X302" s="31" t="str">
        <f>IF(BDD!Y288="","",BDD!Y288)</f>
        <v/>
      </c>
      <c r="Y302" s="31" t="str">
        <f>IF(BDD!Z288="","",BDD!Z288)</f>
        <v/>
      </c>
    </row>
    <row r="303" spans="1:25" x14ac:dyDescent="0.25">
      <c r="A303" s="31" t="str">
        <f>IF(BDD!B289="","",BDD!B289)</f>
        <v/>
      </c>
      <c r="B303" s="31" t="str">
        <f>IF(BDD!C289="","",BDD!C289)</f>
        <v/>
      </c>
      <c r="C303" s="31" t="str">
        <f>IF(BDD!D289="","",BDD!D289)</f>
        <v/>
      </c>
      <c r="D303" s="31" t="str">
        <f>IF(BDD!E289="","",BDD!E289)</f>
        <v/>
      </c>
      <c r="E303" s="31" t="str">
        <f>IF(BDD!F289="","",BDD!F289)</f>
        <v/>
      </c>
      <c r="F303" s="31" t="str">
        <f>IF(BDD!G289="","",BDD!G289)</f>
        <v/>
      </c>
      <c r="G303" s="31" t="str">
        <f>IF(BDD!H289="","",BDD!H289)</f>
        <v/>
      </c>
      <c r="H303" s="31" t="str">
        <f>IF(BDD!I289="","",BDD!I289)</f>
        <v/>
      </c>
      <c r="I303" s="31" t="str">
        <f>IF(BDD!J289="","",BDD!J289)</f>
        <v/>
      </c>
      <c r="J303" s="31" t="str">
        <f>IF(BDD!K289="","",BDD!K289)</f>
        <v/>
      </c>
      <c r="K303" s="31" t="str">
        <f>IF(BDD!L289="","",BDD!L289)</f>
        <v/>
      </c>
      <c r="L303" s="31" t="str">
        <f>IF(BDD!M289="","",BDD!M289)</f>
        <v/>
      </c>
      <c r="M303" s="31" t="str">
        <f>IF(BDD!N289="","",BDD!N289)</f>
        <v/>
      </c>
      <c r="N303" s="31" t="str">
        <f>IF(BDD!O289="","",BDD!O289)</f>
        <v/>
      </c>
      <c r="O303" s="31" t="str">
        <f>IF(BDD!P289="","",BDD!P289)</f>
        <v/>
      </c>
      <c r="P303" s="31" t="str">
        <f>IF(BDD!Q289="","",BDD!Q289)</f>
        <v/>
      </c>
      <c r="Q303" s="31" t="str">
        <f>IF(BDD!R289="","",BDD!R289)</f>
        <v/>
      </c>
      <c r="R303" s="31" t="str">
        <f>IF(BDD!S289="","",BDD!S289)</f>
        <v/>
      </c>
      <c r="S303" s="31" t="str">
        <f>IF(BDD!T289="","",BDD!T289)</f>
        <v/>
      </c>
      <c r="T303" s="31" t="str">
        <f>IF(BDD!U289="","",BDD!U289)</f>
        <v/>
      </c>
      <c r="U303" s="31" t="str">
        <f>IF(BDD!V289="","",BDD!V289)</f>
        <v/>
      </c>
      <c r="V303" s="31" t="str">
        <f>IF(BDD!W289="","",BDD!W289)</f>
        <v/>
      </c>
      <c r="W303" s="31" t="str">
        <f>IF(BDD!X289="","",BDD!X289)</f>
        <v/>
      </c>
      <c r="X303" s="31" t="str">
        <f>IF(BDD!Y289="","",BDD!Y289)</f>
        <v/>
      </c>
      <c r="Y303" s="31" t="str">
        <f>IF(BDD!Z289="","",BDD!Z289)</f>
        <v/>
      </c>
    </row>
    <row r="304" spans="1:25" x14ac:dyDescent="0.25">
      <c r="A304" s="31" t="str">
        <f>IF(BDD!B290="","",BDD!B290)</f>
        <v/>
      </c>
      <c r="B304" s="31" t="str">
        <f>IF(BDD!C290="","",BDD!C290)</f>
        <v/>
      </c>
      <c r="C304" s="31" t="str">
        <f>IF(BDD!D290="","",BDD!D290)</f>
        <v/>
      </c>
      <c r="D304" s="31" t="str">
        <f>IF(BDD!E290="","",BDD!E290)</f>
        <v/>
      </c>
      <c r="E304" s="31" t="str">
        <f>IF(BDD!F290="","",BDD!F290)</f>
        <v/>
      </c>
      <c r="F304" s="31" t="str">
        <f>IF(BDD!G290="","",BDD!G290)</f>
        <v/>
      </c>
      <c r="G304" s="31" t="str">
        <f>IF(BDD!H290="","",BDD!H290)</f>
        <v/>
      </c>
      <c r="H304" s="31" t="str">
        <f>IF(BDD!I290="","",BDD!I290)</f>
        <v/>
      </c>
      <c r="I304" s="31" t="str">
        <f>IF(BDD!J290="","",BDD!J290)</f>
        <v/>
      </c>
      <c r="J304" s="31" t="str">
        <f>IF(BDD!K290="","",BDD!K290)</f>
        <v/>
      </c>
      <c r="K304" s="31" t="str">
        <f>IF(BDD!L290="","",BDD!L290)</f>
        <v/>
      </c>
      <c r="L304" s="31" t="str">
        <f>IF(BDD!M290="","",BDD!M290)</f>
        <v/>
      </c>
      <c r="M304" s="31" t="str">
        <f>IF(BDD!N290="","",BDD!N290)</f>
        <v/>
      </c>
      <c r="N304" s="31" t="str">
        <f>IF(BDD!O290="","",BDD!O290)</f>
        <v/>
      </c>
      <c r="O304" s="31" t="str">
        <f>IF(BDD!P290="","",BDD!P290)</f>
        <v/>
      </c>
      <c r="P304" s="31" t="str">
        <f>IF(BDD!Q290="","",BDD!Q290)</f>
        <v/>
      </c>
      <c r="Q304" s="31" t="str">
        <f>IF(BDD!R290="","",BDD!R290)</f>
        <v/>
      </c>
      <c r="R304" s="31" t="str">
        <f>IF(BDD!S290="","",BDD!S290)</f>
        <v/>
      </c>
      <c r="S304" s="31" t="str">
        <f>IF(BDD!T290="","",BDD!T290)</f>
        <v/>
      </c>
      <c r="T304" s="31" t="str">
        <f>IF(BDD!U290="","",BDD!U290)</f>
        <v/>
      </c>
      <c r="U304" s="31" t="str">
        <f>IF(BDD!V290="","",BDD!V290)</f>
        <v/>
      </c>
      <c r="V304" s="31" t="str">
        <f>IF(BDD!W290="","",BDD!W290)</f>
        <v/>
      </c>
      <c r="W304" s="31" t="str">
        <f>IF(BDD!X290="","",BDD!X290)</f>
        <v/>
      </c>
      <c r="X304" s="31" t="str">
        <f>IF(BDD!Y290="","",BDD!Y290)</f>
        <v/>
      </c>
      <c r="Y304" s="31" t="str">
        <f>IF(BDD!Z290="","",BDD!Z290)</f>
        <v/>
      </c>
    </row>
    <row r="305" spans="1:26" x14ac:dyDescent="0.25">
      <c r="A305" s="31" t="str">
        <f>IF(BDD!B291="","",BDD!B291)</f>
        <v/>
      </c>
      <c r="B305" s="31" t="str">
        <f>IF(BDD!C291="","",BDD!C291)</f>
        <v/>
      </c>
      <c r="C305" s="31" t="str">
        <f>IF(BDD!D291="","",BDD!D291)</f>
        <v/>
      </c>
      <c r="D305" s="31" t="str">
        <f>IF(BDD!E291="","",BDD!E291)</f>
        <v/>
      </c>
      <c r="E305" s="31" t="str">
        <f>IF(BDD!F291="","",BDD!F291)</f>
        <v/>
      </c>
      <c r="F305" s="31" t="str">
        <f>IF(BDD!G291="","",BDD!G291)</f>
        <v/>
      </c>
      <c r="G305" s="31" t="str">
        <f>IF(BDD!H291="","",BDD!H291)</f>
        <v/>
      </c>
      <c r="H305" s="31" t="str">
        <f>IF(BDD!I291="","",BDD!I291)</f>
        <v/>
      </c>
      <c r="I305" s="31" t="str">
        <f>IF(BDD!J291="","",BDD!J291)</f>
        <v/>
      </c>
      <c r="J305" s="31" t="str">
        <f>IF(BDD!K291="","",BDD!K291)</f>
        <v/>
      </c>
      <c r="K305" s="31" t="str">
        <f>IF(BDD!L291="","",BDD!L291)</f>
        <v/>
      </c>
      <c r="L305" s="31" t="str">
        <f>IF(BDD!M291="","",BDD!M291)</f>
        <v/>
      </c>
      <c r="M305" s="31" t="str">
        <f>IF(BDD!N291="","",BDD!N291)</f>
        <v/>
      </c>
      <c r="N305" s="31" t="str">
        <f>IF(BDD!O291="","",BDD!O291)</f>
        <v/>
      </c>
      <c r="O305" s="31" t="str">
        <f>IF(BDD!P291="","",BDD!P291)</f>
        <v/>
      </c>
      <c r="P305" s="31" t="str">
        <f>IF(BDD!Q291="","",BDD!Q291)</f>
        <v/>
      </c>
      <c r="Q305" s="31" t="str">
        <f>IF(BDD!R291="","",BDD!R291)</f>
        <v/>
      </c>
      <c r="R305" s="31" t="str">
        <f>IF(BDD!S291="","",BDD!S291)</f>
        <v/>
      </c>
      <c r="S305" s="31" t="str">
        <f>IF(BDD!T291="","",BDD!T291)</f>
        <v/>
      </c>
      <c r="T305" s="31" t="str">
        <f>IF(BDD!U291="","",BDD!U291)</f>
        <v/>
      </c>
      <c r="U305" s="31" t="str">
        <f>IF(BDD!V291="","",BDD!V291)</f>
        <v/>
      </c>
      <c r="V305" s="31" t="str">
        <f>IF(BDD!W291="","",BDD!W291)</f>
        <v/>
      </c>
      <c r="W305" s="31" t="str">
        <f>IF(BDD!X291="","",BDD!X291)</f>
        <v/>
      </c>
      <c r="X305" s="31" t="str">
        <f>IF(BDD!Y291="","",BDD!Y291)</f>
        <v/>
      </c>
      <c r="Y305" s="31" t="str">
        <f>IF(BDD!Z291="","",BDD!Z291)</f>
        <v/>
      </c>
    </row>
    <row r="306" spans="1:26" x14ac:dyDescent="0.25">
      <c r="A306" s="31" t="str">
        <f>IF(BDD!B292="","",BDD!B292)</f>
        <v/>
      </c>
      <c r="B306" s="31" t="str">
        <f>IF(BDD!C292="","",BDD!C292)</f>
        <v/>
      </c>
      <c r="C306" s="31" t="str">
        <f>IF(BDD!D292="","",BDD!D292)</f>
        <v/>
      </c>
      <c r="D306" s="31" t="str">
        <f>IF(BDD!E292="","",BDD!E292)</f>
        <v/>
      </c>
      <c r="E306" s="31" t="str">
        <f>IF(BDD!F292="","",BDD!F292)</f>
        <v/>
      </c>
      <c r="F306" s="31" t="str">
        <f>IF(BDD!G292="","",BDD!G292)</f>
        <v/>
      </c>
      <c r="G306" s="31" t="str">
        <f>IF(BDD!H292="","",BDD!H292)</f>
        <v/>
      </c>
      <c r="H306" s="31" t="str">
        <f>IF(BDD!I292="","",BDD!I292)</f>
        <v/>
      </c>
      <c r="I306" s="31" t="str">
        <f>IF(BDD!J292="","",BDD!J292)</f>
        <v/>
      </c>
      <c r="J306" s="31" t="str">
        <f>IF(BDD!K292="","",BDD!K292)</f>
        <v/>
      </c>
      <c r="K306" s="31" t="str">
        <f>IF(BDD!L292="","",BDD!L292)</f>
        <v/>
      </c>
      <c r="L306" s="31" t="str">
        <f>IF(BDD!M292="","",BDD!M292)</f>
        <v/>
      </c>
      <c r="M306" s="31" t="str">
        <f>IF(BDD!N292="","",BDD!N292)</f>
        <v/>
      </c>
      <c r="N306" s="31" t="str">
        <f>IF(BDD!O292="","",BDD!O292)</f>
        <v/>
      </c>
      <c r="O306" s="31" t="str">
        <f>IF(BDD!P292="","",BDD!P292)</f>
        <v/>
      </c>
      <c r="P306" s="31" t="str">
        <f>IF(BDD!Q292="","",BDD!Q292)</f>
        <v/>
      </c>
      <c r="Q306" s="31" t="str">
        <f>IF(BDD!R292="","",BDD!R292)</f>
        <v/>
      </c>
      <c r="R306" s="31" t="str">
        <f>IF(BDD!S292="","",BDD!S292)</f>
        <v/>
      </c>
      <c r="S306" s="31" t="str">
        <f>IF(BDD!T292="","",BDD!T292)</f>
        <v/>
      </c>
      <c r="T306" s="31" t="str">
        <f>IF(BDD!U292="","",BDD!U292)</f>
        <v/>
      </c>
      <c r="U306" s="31" t="str">
        <f>IF(BDD!V292="","",BDD!V292)</f>
        <v/>
      </c>
      <c r="V306" s="31" t="str">
        <f>IF(BDD!W292="","",BDD!W292)</f>
        <v/>
      </c>
      <c r="W306" s="31" t="str">
        <f>IF(BDD!X292="","",BDD!X292)</f>
        <v/>
      </c>
      <c r="X306" s="31" t="str">
        <f>IF(BDD!Y292="","",BDD!Y292)</f>
        <v/>
      </c>
      <c r="Y306" s="31" t="str">
        <f>IF(BDD!Z292="","",BDD!Z292)</f>
        <v/>
      </c>
      <c r="Z306" s="19"/>
    </row>
    <row r="307" spans="1:26" x14ac:dyDescent="0.25">
      <c r="A307" s="31" t="str">
        <f>IF(BDD!B293="","",BDD!B293)</f>
        <v/>
      </c>
      <c r="B307" s="31" t="str">
        <f>IF(BDD!C293="","",BDD!C293)</f>
        <v/>
      </c>
      <c r="C307" s="31" t="str">
        <f>IF(BDD!D293="","",BDD!D293)</f>
        <v/>
      </c>
      <c r="D307" s="31" t="str">
        <f>IF(BDD!E293="","",BDD!E293)</f>
        <v/>
      </c>
      <c r="E307" s="31" t="str">
        <f>IF(BDD!F293="","",BDD!F293)</f>
        <v/>
      </c>
      <c r="F307" s="31" t="str">
        <f>IF(BDD!G293="","",BDD!G293)</f>
        <v/>
      </c>
      <c r="G307" s="31" t="str">
        <f>IF(BDD!H293="","",BDD!H293)</f>
        <v/>
      </c>
      <c r="H307" s="31" t="str">
        <f>IF(BDD!I293="","",BDD!I293)</f>
        <v/>
      </c>
      <c r="I307" s="31" t="str">
        <f>IF(BDD!J293="","",BDD!J293)</f>
        <v/>
      </c>
      <c r="J307" s="31" t="str">
        <f>IF(BDD!K293="","",BDD!K293)</f>
        <v/>
      </c>
      <c r="K307" s="31" t="str">
        <f>IF(BDD!L293="","",BDD!L293)</f>
        <v/>
      </c>
      <c r="L307" s="31" t="str">
        <f>IF(BDD!M293="","",BDD!M293)</f>
        <v/>
      </c>
      <c r="M307" s="31" t="str">
        <f>IF(BDD!N293="","",BDD!N293)</f>
        <v/>
      </c>
      <c r="N307" s="31" t="str">
        <f>IF(BDD!O293="","",BDD!O293)</f>
        <v/>
      </c>
      <c r="O307" s="31" t="str">
        <f>IF(BDD!P293="","",BDD!P293)</f>
        <v/>
      </c>
      <c r="P307" s="31" t="str">
        <f>IF(BDD!Q293="","",BDD!Q293)</f>
        <v/>
      </c>
      <c r="Q307" s="31" t="str">
        <f>IF(BDD!R293="","",BDD!R293)</f>
        <v/>
      </c>
      <c r="R307" s="31" t="str">
        <f>IF(BDD!S293="","",BDD!S293)</f>
        <v/>
      </c>
      <c r="S307" s="31" t="str">
        <f>IF(BDD!T293="","",BDD!T293)</f>
        <v/>
      </c>
      <c r="T307" s="31" t="str">
        <f>IF(BDD!U293="","",BDD!U293)</f>
        <v/>
      </c>
      <c r="U307" s="31" t="str">
        <f>IF(BDD!V293="","",BDD!V293)</f>
        <v/>
      </c>
      <c r="V307" s="31" t="str">
        <f>IF(BDD!W293="","",BDD!W293)</f>
        <v/>
      </c>
      <c r="W307" s="31" t="str">
        <f>IF(BDD!X293="","",BDD!X293)</f>
        <v/>
      </c>
      <c r="X307" s="31" t="str">
        <f>IF(BDD!Y293="","",BDD!Y293)</f>
        <v/>
      </c>
      <c r="Y307" s="31" t="str">
        <f>IF(BDD!Z293="","",BDD!Z293)</f>
        <v/>
      </c>
    </row>
    <row r="308" spans="1:26" x14ac:dyDescent="0.25">
      <c r="A308" s="31" t="str">
        <f>IF(BDD!B294="","",BDD!B294)</f>
        <v/>
      </c>
      <c r="B308" s="31" t="str">
        <f>IF(BDD!C294="","",BDD!C294)</f>
        <v/>
      </c>
      <c r="C308" s="31" t="str">
        <f>IF(BDD!D294="","",BDD!D294)</f>
        <v/>
      </c>
      <c r="D308" s="31" t="str">
        <f>IF(BDD!E294="","",BDD!E294)</f>
        <v/>
      </c>
      <c r="E308" s="31" t="str">
        <f>IF(BDD!F294="","",BDD!F294)</f>
        <v/>
      </c>
      <c r="F308" s="31" t="str">
        <f>IF(BDD!G294="","",BDD!G294)</f>
        <v/>
      </c>
      <c r="G308" s="31" t="str">
        <f>IF(BDD!H294="","",BDD!H294)</f>
        <v/>
      </c>
      <c r="H308" s="31" t="str">
        <f>IF(BDD!I294="","",BDD!I294)</f>
        <v/>
      </c>
      <c r="I308" s="31" t="str">
        <f>IF(BDD!J294="","",BDD!J294)</f>
        <v/>
      </c>
      <c r="J308" s="31" t="str">
        <f>IF(BDD!K294="","",BDD!K294)</f>
        <v/>
      </c>
      <c r="K308" s="31" t="str">
        <f>IF(BDD!L294="","",BDD!L294)</f>
        <v/>
      </c>
      <c r="L308" s="31" t="str">
        <f>IF(BDD!M294="","",BDD!M294)</f>
        <v/>
      </c>
      <c r="M308" s="31" t="str">
        <f>IF(BDD!N294="","",BDD!N294)</f>
        <v/>
      </c>
      <c r="N308" s="31" t="str">
        <f>IF(BDD!O294="","",BDD!O294)</f>
        <v/>
      </c>
      <c r="O308" s="31" t="str">
        <f>IF(BDD!P294="","",BDD!P294)</f>
        <v/>
      </c>
      <c r="P308" s="31" t="str">
        <f>IF(BDD!Q294="","",BDD!Q294)</f>
        <v/>
      </c>
      <c r="Q308" s="31" t="str">
        <f>IF(BDD!R294="","",BDD!R294)</f>
        <v/>
      </c>
      <c r="R308" s="31" t="str">
        <f>IF(BDD!S294="","",BDD!S294)</f>
        <v/>
      </c>
      <c r="S308" s="31" t="str">
        <f>IF(BDD!T294="","",BDD!T294)</f>
        <v/>
      </c>
      <c r="T308" s="31" t="str">
        <f>IF(BDD!U294="","",BDD!U294)</f>
        <v/>
      </c>
      <c r="U308" s="31" t="str">
        <f>IF(BDD!V294="","",BDD!V294)</f>
        <v/>
      </c>
      <c r="V308" s="31" t="str">
        <f>IF(BDD!W294="","",BDD!W294)</f>
        <v/>
      </c>
      <c r="W308" s="31" t="str">
        <f>IF(BDD!X294="","",BDD!X294)</f>
        <v/>
      </c>
      <c r="X308" s="31" t="str">
        <f>IF(BDD!Y294="","",BDD!Y294)</f>
        <v/>
      </c>
      <c r="Y308" s="31" t="str">
        <f>IF(BDD!Z294="","",BDD!Z294)</f>
        <v/>
      </c>
    </row>
    <row r="309" spans="1:26" x14ac:dyDescent="0.25">
      <c r="A309" s="31" t="str">
        <f>IF(BDD!B295="","",BDD!B295)</f>
        <v/>
      </c>
      <c r="B309" s="31" t="str">
        <f>IF(BDD!C295="","",BDD!C295)</f>
        <v/>
      </c>
      <c r="C309" s="31" t="str">
        <f>IF(BDD!D295="","",BDD!D295)</f>
        <v/>
      </c>
      <c r="D309" s="31" t="str">
        <f>IF(BDD!E295="","",BDD!E295)</f>
        <v/>
      </c>
      <c r="E309" s="31" t="str">
        <f>IF(BDD!F295="","",BDD!F295)</f>
        <v/>
      </c>
      <c r="F309" s="31" t="str">
        <f>IF(BDD!G295="","",BDD!G295)</f>
        <v/>
      </c>
      <c r="G309" s="31" t="str">
        <f>IF(BDD!H295="","",BDD!H295)</f>
        <v/>
      </c>
      <c r="H309" s="31" t="str">
        <f>IF(BDD!I295="","",BDD!I295)</f>
        <v/>
      </c>
      <c r="I309" s="31" t="str">
        <f>IF(BDD!J295="","",BDD!J295)</f>
        <v/>
      </c>
      <c r="J309" s="31" t="str">
        <f>IF(BDD!K295="","",BDD!K295)</f>
        <v/>
      </c>
      <c r="K309" s="31" t="str">
        <f>IF(BDD!L295="","",BDD!L295)</f>
        <v/>
      </c>
      <c r="L309" s="31" t="str">
        <f>IF(BDD!M295="","",BDD!M295)</f>
        <v/>
      </c>
      <c r="M309" s="31" t="str">
        <f>IF(BDD!N295="","",BDD!N295)</f>
        <v/>
      </c>
      <c r="N309" s="31" t="str">
        <f>IF(BDD!O295="","",BDD!O295)</f>
        <v/>
      </c>
      <c r="O309" s="31" t="str">
        <f>IF(BDD!P295="","",BDD!P295)</f>
        <v/>
      </c>
      <c r="P309" s="31" t="str">
        <f>IF(BDD!Q295="","",BDD!Q295)</f>
        <v/>
      </c>
      <c r="Q309" s="31" t="str">
        <f>IF(BDD!R295="","",BDD!R295)</f>
        <v/>
      </c>
      <c r="R309" s="31" t="str">
        <f>IF(BDD!S295="","",BDD!S295)</f>
        <v/>
      </c>
      <c r="S309" s="31" t="str">
        <f>IF(BDD!T295="","",BDD!T295)</f>
        <v/>
      </c>
      <c r="T309" s="31" t="str">
        <f>IF(BDD!U295="","",BDD!U295)</f>
        <v/>
      </c>
      <c r="U309" s="31" t="str">
        <f>IF(BDD!V295="","",BDD!V295)</f>
        <v/>
      </c>
      <c r="V309" s="31" t="str">
        <f>IF(BDD!W295="","",BDD!W295)</f>
        <v/>
      </c>
      <c r="W309" s="31" t="str">
        <f>IF(BDD!X295="","",BDD!X295)</f>
        <v/>
      </c>
      <c r="X309" s="31" t="str">
        <f>IF(BDD!Y295="","",BDD!Y295)</f>
        <v/>
      </c>
      <c r="Y309" s="31" t="str">
        <f>IF(BDD!Z295="","",BDD!Z295)</f>
        <v/>
      </c>
    </row>
    <row r="310" spans="1:26" x14ac:dyDescent="0.25">
      <c r="A310" s="31" t="str">
        <f>IF(BDD!B296="","",BDD!B296)</f>
        <v/>
      </c>
      <c r="B310" s="31" t="str">
        <f>IF(BDD!C296="","",BDD!C296)</f>
        <v/>
      </c>
      <c r="C310" s="31" t="str">
        <f>IF(BDD!D296="","",BDD!D296)</f>
        <v/>
      </c>
      <c r="D310" s="31" t="str">
        <f>IF(BDD!E296="","",BDD!E296)</f>
        <v/>
      </c>
      <c r="E310" s="31" t="str">
        <f>IF(BDD!F296="","",BDD!F296)</f>
        <v/>
      </c>
      <c r="F310" s="31" t="str">
        <f>IF(BDD!G296="","",BDD!G296)</f>
        <v/>
      </c>
      <c r="G310" s="31" t="str">
        <f>IF(BDD!H296="","",BDD!H296)</f>
        <v/>
      </c>
      <c r="H310" s="31" t="str">
        <f>IF(BDD!I296="","",BDD!I296)</f>
        <v/>
      </c>
      <c r="I310" s="31" t="str">
        <f>IF(BDD!J296="","",BDD!J296)</f>
        <v/>
      </c>
      <c r="J310" s="31" t="str">
        <f>IF(BDD!K296="","",BDD!K296)</f>
        <v/>
      </c>
      <c r="K310" s="31" t="str">
        <f>IF(BDD!L296="","",BDD!L296)</f>
        <v/>
      </c>
      <c r="L310" s="31" t="str">
        <f>IF(BDD!M296="","",BDD!M296)</f>
        <v/>
      </c>
      <c r="M310" s="31" t="str">
        <f>IF(BDD!N296="","",BDD!N296)</f>
        <v/>
      </c>
      <c r="N310" s="31" t="str">
        <f>IF(BDD!O296="","",BDD!O296)</f>
        <v/>
      </c>
      <c r="O310" s="31" t="str">
        <f>IF(BDD!P296="","",BDD!P296)</f>
        <v/>
      </c>
      <c r="P310" s="31" t="str">
        <f>IF(BDD!Q296="","",BDD!Q296)</f>
        <v/>
      </c>
      <c r="Q310" s="31" t="str">
        <f>IF(BDD!R296="","",BDD!R296)</f>
        <v/>
      </c>
      <c r="R310" s="31" t="str">
        <f>IF(BDD!S296="","",BDD!S296)</f>
        <v/>
      </c>
      <c r="S310" s="31" t="str">
        <f>IF(BDD!T296="","",BDD!T296)</f>
        <v/>
      </c>
      <c r="T310" s="31" t="str">
        <f>IF(BDD!U296="","",BDD!U296)</f>
        <v/>
      </c>
      <c r="U310" s="31" t="str">
        <f>IF(BDD!V296="","",BDD!V296)</f>
        <v/>
      </c>
      <c r="V310" s="31" t="str">
        <f>IF(BDD!W296="","",BDD!W296)</f>
        <v/>
      </c>
      <c r="W310" s="31" t="str">
        <f>IF(BDD!X296="","",BDD!X296)</f>
        <v/>
      </c>
      <c r="X310" s="31" t="str">
        <f>IF(BDD!Y296="","",BDD!Y296)</f>
        <v/>
      </c>
      <c r="Y310" s="31" t="str">
        <f>IF(BDD!Z296="","",BDD!Z296)</f>
        <v/>
      </c>
    </row>
    <row r="311" spans="1:26" x14ac:dyDescent="0.25">
      <c r="A311" s="31" t="str">
        <f>IF(BDD!B297="","",BDD!B297)</f>
        <v/>
      </c>
      <c r="B311" s="31" t="str">
        <f>IF(BDD!C297="","",BDD!C297)</f>
        <v/>
      </c>
      <c r="C311" s="31" t="str">
        <f>IF(BDD!D297="","",BDD!D297)</f>
        <v/>
      </c>
      <c r="D311" s="31" t="str">
        <f>IF(BDD!E297="","",BDD!E297)</f>
        <v/>
      </c>
      <c r="E311" s="31" t="str">
        <f>IF(BDD!F297="","",BDD!F297)</f>
        <v/>
      </c>
      <c r="F311" s="31" t="str">
        <f>IF(BDD!G297="","",BDD!G297)</f>
        <v/>
      </c>
      <c r="G311" s="31" t="str">
        <f>IF(BDD!H297="","",BDD!H297)</f>
        <v/>
      </c>
      <c r="H311" s="31" t="str">
        <f>IF(BDD!I297="","",BDD!I297)</f>
        <v/>
      </c>
      <c r="I311" s="31" t="str">
        <f>IF(BDD!J297="","",BDD!J297)</f>
        <v/>
      </c>
      <c r="J311" s="31" t="str">
        <f>IF(BDD!K297="","",BDD!K297)</f>
        <v/>
      </c>
      <c r="K311" s="31" t="str">
        <f>IF(BDD!L297="","",BDD!L297)</f>
        <v/>
      </c>
      <c r="L311" s="31" t="str">
        <f>IF(BDD!M297="","",BDD!M297)</f>
        <v/>
      </c>
      <c r="M311" s="31" t="str">
        <f>IF(BDD!N297="","",BDD!N297)</f>
        <v/>
      </c>
      <c r="N311" s="31" t="str">
        <f>IF(BDD!O297="","",BDD!O297)</f>
        <v/>
      </c>
      <c r="O311" s="31" t="str">
        <f>IF(BDD!P297="","",BDD!P297)</f>
        <v/>
      </c>
      <c r="P311" s="31" t="str">
        <f>IF(BDD!Q297="","",BDD!Q297)</f>
        <v/>
      </c>
      <c r="Q311" s="31" t="str">
        <f>IF(BDD!R297="","",BDD!R297)</f>
        <v/>
      </c>
      <c r="R311" s="31" t="str">
        <f>IF(BDD!S297="","",BDD!S297)</f>
        <v/>
      </c>
      <c r="S311" s="31" t="str">
        <f>IF(BDD!T297="","",BDD!T297)</f>
        <v/>
      </c>
      <c r="T311" s="31" t="str">
        <f>IF(BDD!U297="","",BDD!U297)</f>
        <v/>
      </c>
      <c r="U311" s="31" t="str">
        <f>IF(BDD!V297="","",BDD!V297)</f>
        <v/>
      </c>
      <c r="V311" s="31" t="str">
        <f>IF(BDD!W297="","",BDD!W297)</f>
        <v/>
      </c>
      <c r="W311" s="31" t="str">
        <f>IF(BDD!X297="","",BDD!X297)</f>
        <v/>
      </c>
      <c r="X311" s="31" t="str">
        <f>IF(BDD!Y297="","",BDD!Y297)</f>
        <v/>
      </c>
      <c r="Y311" s="31" t="str">
        <f>IF(BDD!Z297="","",BDD!Z297)</f>
        <v/>
      </c>
    </row>
    <row r="312" spans="1:26" x14ac:dyDescent="0.25">
      <c r="A312" s="31" t="str">
        <f>IF(BDD!B298="","",BDD!B298)</f>
        <v/>
      </c>
      <c r="B312" s="31" t="str">
        <f>IF(BDD!C298="","",BDD!C298)</f>
        <v/>
      </c>
      <c r="C312" s="31" t="str">
        <f>IF(BDD!D298="","",BDD!D298)</f>
        <v/>
      </c>
      <c r="D312" s="31" t="str">
        <f>IF(BDD!E298="","",BDD!E298)</f>
        <v/>
      </c>
      <c r="E312" s="31" t="str">
        <f>IF(BDD!F298="","",BDD!F298)</f>
        <v/>
      </c>
      <c r="F312" s="31" t="str">
        <f>IF(BDD!G298="","",BDD!G298)</f>
        <v/>
      </c>
      <c r="G312" s="31" t="str">
        <f>IF(BDD!H298="","",BDD!H298)</f>
        <v/>
      </c>
      <c r="H312" s="31" t="str">
        <f>IF(BDD!I298="","",BDD!I298)</f>
        <v/>
      </c>
      <c r="I312" s="31" t="str">
        <f>IF(BDD!J298="","",BDD!J298)</f>
        <v/>
      </c>
      <c r="J312" s="31" t="str">
        <f>IF(BDD!K298="","",BDD!K298)</f>
        <v/>
      </c>
      <c r="K312" s="31" t="str">
        <f>IF(BDD!L298="","",BDD!L298)</f>
        <v/>
      </c>
      <c r="L312" s="31" t="str">
        <f>IF(BDD!M298="","",BDD!M298)</f>
        <v/>
      </c>
      <c r="M312" s="31" t="str">
        <f>IF(BDD!N298="","",BDD!N298)</f>
        <v/>
      </c>
      <c r="N312" s="31" t="str">
        <f>IF(BDD!O298="","",BDD!O298)</f>
        <v/>
      </c>
      <c r="O312" s="31" t="str">
        <f>IF(BDD!P298="","",BDD!P298)</f>
        <v/>
      </c>
      <c r="P312" s="31" t="str">
        <f>IF(BDD!Q298="","",BDD!Q298)</f>
        <v/>
      </c>
      <c r="Q312" s="31" t="str">
        <f>IF(BDD!R298="","",BDD!R298)</f>
        <v/>
      </c>
      <c r="R312" s="31" t="str">
        <f>IF(BDD!S298="","",BDD!S298)</f>
        <v/>
      </c>
      <c r="S312" s="31" t="str">
        <f>IF(BDD!T298="","",BDD!T298)</f>
        <v/>
      </c>
      <c r="T312" s="31" t="str">
        <f>IF(BDD!U298="","",BDD!U298)</f>
        <v/>
      </c>
      <c r="U312" s="31" t="str">
        <f>IF(BDD!V298="","",BDD!V298)</f>
        <v/>
      </c>
      <c r="V312" s="31" t="str">
        <f>IF(BDD!W298="","",BDD!W298)</f>
        <v/>
      </c>
      <c r="W312" s="31" t="str">
        <f>IF(BDD!X298="","",BDD!X298)</f>
        <v/>
      </c>
      <c r="X312" s="31" t="str">
        <f>IF(BDD!Y298="","",BDD!Y298)</f>
        <v/>
      </c>
      <c r="Y312" s="31" t="str">
        <f>IF(BDD!Z298="","",BDD!Z298)</f>
        <v/>
      </c>
    </row>
    <row r="313" spans="1:26" x14ac:dyDescent="0.25">
      <c r="A313" s="31" t="str">
        <f>IF(BDD!B299="","",BDD!B299)</f>
        <v/>
      </c>
      <c r="B313" s="31" t="str">
        <f>IF(BDD!C299="","",BDD!C299)</f>
        <v/>
      </c>
      <c r="C313" s="31" t="str">
        <f>IF(BDD!D299="","",BDD!D299)</f>
        <v/>
      </c>
      <c r="D313" s="31" t="str">
        <f>IF(BDD!E299="","",BDD!E299)</f>
        <v/>
      </c>
      <c r="E313" s="31" t="str">
        <f>IF(BDD!F299="","",BDD!F299)</f>
        <v/>
      </c>
      <c r="F313" s="31" t="str">
        <f>IF(BDD!G299="","",BDD!G299)</f>
        <v/>
      </c>
      <c r="G313" s="31" t="str">
        <f>IF(BDD!H299="","",BDD!H299)</f>
        <v/>
      </c>
      <c r="H313" s="31" t="str">
        <f>IF(BDD!I299="","",BDD!I299)</f>
        <v/>
      </c>
      <c r="I313" s="31" t="str">
        <f>IF(BDD!J299="","",BDD!J299)</f>
        <v/>
      </c>
      <c r="J313" s="31" t="str">
        <f>IF(BDD!K299="","",BDD!K299)</f>
        <v/>
      </c>
      <c r="K313" s="31" t="str">
        <f>IF(BDD!L299="","",BDD!L299)</f>
        <v/>
      </c>
      <c r="L313" s="31" t="str">
        <f>IF(BDD!M299="","",BDD!M299)</f>
        <v/>
      </c>
      <c r="M313" s="31" t="str">
        <f>IF(BDD!N299="","",BDD!N299)</f>
        <v/>
      </c>
      <c r="N313" s="31" t="str">
        <f>IF(BDD!O299="","",BDD!O299)</f>
        <v/>
      </c>
      <c r="O313" s="31" t="str">
        <f>IF(BDD!P299="","",BDD!P299)</f>
        <v/>
      </c>
      <c r="P313" s="31" t="str">
        <f>IF(BDD!Q299="","",BDD!Q299)</f>
        <v/>
      </c>
      <c r="Q313" s="31" t="str">
        <f>IF(BDD!R299="","",BDD!R299)</f>
        <v/>
      </c>
      <c r="R313" s="31" t="str">
        <f>IF(BDD!S299="","",BDD!S299)</f>
        <v/>
      </c>
      <c r="S313" s="31" t="str">
        <f>IF(BDD!T299="","",BDD!T299)</f>
        <v/>
      </c>
      <c r="T313" s="31" t="str">
        <f>IF(BDD!U299="","",BDD!U299)</f>
        <v/>
      </c>
      <c r="U313" s="31" t="str">
        <f>IF(BDD!V299="","",BDD!V299)</f>
        <v/>
      </c>
      <c r="V313" s="31" t="str">
        <f>IF(BDD!W299="","",BDD!W299)</f>
        <v/>
      </c>
      <c r="W313" s="31" t="str">
        <f>IF(BDD!X299="","",BDD!X299)</f>
        <v/>
      </c>
      <c r="X313" s="31" t="str">
        <f>IF(BDD!Y299="","",BDD!Y299)</f>
        <v/>
      </c>
      <c r="Y313" s="31" t="str">
        <f>IF(BDD!Z299="","",BDD!Z299)</f>
        <v/>
      </c>
    </row>
    <row r="314" spans="1:26" x14ac:dyDescent="0.25">
      <c r="A314" s="31" t="str">
        <f>IF(BDD!B300="","",BDD!B300)</f>
        <v/>
      </c>
      <c r="B314" s="31" t="str">
        <f>IF(BDD!C300="","",BDD!C300)</f>
        <v/>
      </c>
      <c r="C314" s="31" t="str">
        <f>IF(BDD!D300="","",BDD!D300)</f>
        <v/>
      </c>
      <c r="D314" s="31" t="str">
        <f>IF(BDD!E300="","",BDD!E300)</f>
        <v/>
      </c>
      <c r="E314" s="31" t="str">
        <f>IF(BDD!F300="","",BDD!F300)</f>
        <v/>
      </c>
      <c r="F314" s="31" t="str">
        <f>IF(BDD!G300="","",BDD!G300)</f>
        <v/>
      </c>
      <c r="G314" s="31" t="str">
        <f>IF(BDD!H300="","",BDD!H300)</f>
        <v/>
      </c>
      <c r="H314" s="31" t="str">
        <f>IF(BDD!I300="","",BDD!I300)</f>
        <v/>
      </c>
      <c r="I314" s="31" t="str">
        <f>IF(BDD!J300="","",BDD!J300)</f>
        <v/>
      </c>
      <c r="J314" s="31" t="str">
        <f>IF(BDD!K300="","",BDD!K300)</f>
        <v/>
      </c>
      <c r="K314" s="31" t="str">
        <f>IF(BDD!L300="","",BDD!L300)</f>
        <v/>
      </c>
      <c r="L314" s="31" t="str">
        <f>IF(BDD!M300="","",BDD!M300)</f>
        <v/>
      </c>
      <c r="M314" s="31" t="str">
        <f>IF(BDD!N300="","",BDD!N300)</f>
        <v/>
      </c>
      <c r="N314" s="31" t="str">
        <f>IF(BDD!O300="","",BDD!O300)</f>
        <v/>
      </c>
      <c r="O314" s="31" t="str">
        <f>IF(BDD!P300="","",BDD!P300)</f>
        <v/>
      </c>
      <c r="P314" s="31" t="str">
        <f>IF(BDD!Q300="","",BDD!Q300)</f>
        <v/>
      </c>
      <c r="Q314" s="31" t="str">
        <f>IF(BDD!R300="","",BDD!R300)</f>
        <v/>
      </c>
      <c r="R314" s="31" t="str">
        <f>IF(BDD!S300="","",BDD!S300)</f>
        <v/>
      </c>
      <c r="S314" s="31" t="str">
        <f>IF(BDD!T300="","",BDD!T300)</f>
        <v/>
      </c>
      <c r="T314" s="31" t="str">
        <f>IF(BDD!U300="","",BDD!U300)</f>
        <v/>
      </c>
      <c r="U314" s="31" t="str">
        <f>IF(BDD!V300="","",BDD!V300)</f>
        <v/>
      </c>
      <c r="V314" s="31" t="str">
        <f>IF(BDD!W300="","",BDD!W300)</f>
        <v/>
      </c>
      <c r="W314" s="31" t="str">
        <f>IF(BDD!X300="","",BDD!X300)</f>
        <v/>
      </c>
      <c r="X314" s="31" t="str">
        <f>IF(BDD!Y300="","",BDD!Y300)</f>
        <v/>
      </c>
      <c r="Y314" s="31" t="str">
        <f>IF(BDD!Z300="","",BDD!Z300)</f>
        <v/>
      </c>
    </row>
    <row r="315" spans="1:26" x14ac:dyDescent="0.25">
      <c r="A315" s="31" t="str">
        <f>IF(BDD!B301="","",BDD!B301)</f>
        <v/>
      </c>
      <c r="B315" s="31" t="str">
        <f>IF(BDD!C301="","",BDD!C301)</f>
        <v/>
      </c>
      <c r="C315" s="31" t="str">
        <f>IF(BDD!D301="","",BDD!D301)</f>
        <v/>
      </c>
      <c r="D315" s="31" t="str">
        <f>IF(BDD!E301="","",BDD!E301)</f>
        <v/>
      </c>
      <c r="E315" s="31" t="str">
        <f>IF(BDD!F301="","",BDD!F301)</f>
        <v/>
      </c>
      <c r="F315" s="31" t="str">
        <f>IF(BDD!G301="","",BDD!G301)</f>
        <v/>
      </c>
      <c r="G315" s="31" t="str">
        <f>IF(BDD!H301="","",BDD!H301)</f>
        <v/>
      </c>
      <c r="H315" s="31" t="str">
        <f>IF(BDD!I301="","",BDD!I301)</f>
        <v/>
      </c>
      <c r="I315" s="31" t="str">
        <f>IF(BDD!J301="","",BDD!J301)</f>
        <v/>
      </c>
      <c r="J315" s="31" t="str">
        <f>IF(BDD!K301="","",BDD!K301)</f>
        <v/>
      </c>
      <c r="K315" s="31" t="str">
        <f>IF(BDD!L301="","",BDD!L301)</f>
        <v/>
      </c>
      <c r="L315" s="31" t="str">
        <f>IF(BDD!M301="","",BDD!M301)</f>
        <v/>
      </c>
      <c r="M315" s="31" t="str">
        <f>IF(BDD!N301="","",BDD!N301)</f>
        <v/>
      </c>
      <c r="N315" s="31" t="str">
        <f>IF(BDD!O301="","",BDD!O301)</f>
        <v/>
      </c>
      <c r="O315" s="31" t="str">
        <f>IF(BDD!P301="","",BDD!P301)</f>
        <v/>
      </c>
      <c r="P315" s="31" t="str">
        <f>IF(BDD!Q301="","",BDD!Q301)</f>
        <v/>
      </c>
      <c r="Q315" s="31" t="str">
        <f>IF(BDD!R301="","",BDD!R301)</f>
        <v/>
      </c>
      <c r="R315" s="31" t="str">
        <f>IF(BDD!S301="","",BDD!S301)</f>
        <v/>
      </c>
      <c r="S315" s="31" t="str">
        <f>IF(BDD!T301="","",BDD!T301)</f>
        <v/>
      </c>
      <c r="T315" s="31" t="str">
        <f>IF(BDD!U301="","",BDD!U301)</f>
        <v/>
      </c>
      <c r="U315" s="31" t="str">
        <f>IF(BDD!V301="","",BDD!V301)</f>
        <v/>
      </c>
      <c r="V315" s="31" t="str">
        <f>IF(BDD!W301="","",BDD!W301)</f>
        <v/>
      </c>
      <c r="W315" s="31" t="str">
        <f>IF(BDD!X301="","",BDD!X301)</f>
        <v/>
      </c>
      <c r="X315" s="31" t="str">
        <f>IF(BDD!Y301="","",BDD!Y301)</f>
        <v/>
      </c>
      <c r="Y315" s="31" t="str">
        <f>IF(BDD!Z301="","",BDD!Z301)</f>
        <v/>
      </c>
    </row>
    <row r="316" spans="1:26" x14ac:dyDescent="0.25">
      <c r="A316" s="31" t="str">
        <f>IF(BDD!B302="","",BDD!B302)</f>
        <v/>
      </c>
      <c r="B316" s="31" t="str">
        <f>IF(BDD!C302="","",BDD!C302)</f>
        <v/>
      </c>
      <c r="C316" s="31" t="str">
        <f>IF(BDD!D302="","",BDD!D302)</f>
        <v/>
      </c>
      <c r="D316" s="31" t="str">
        <f>IF(BDD!E302="","",BDD!E302)</f>
        <v/>
      </c>
      <c r="E316" s="31" t="str">
        <f>IF(BDD!F302="","",BDD!F302)</f>
        <v/>
      </c>
      <c r="F316" s="31" t="str">
        <f>IF(BDD!G302="","",BDD!G302)</f>
        <v/>
      </c>
      <c r="G316" s="31" t="str">
        <f>IF(BDD!H302="","",BDD!H302)</f>
        <v/>
      </c>
      <c r="H316" s="31" t="str">
        <f>IF(BDD!I302="","",BDD!I302)</f>
        <v/>
      </c>
      <c r="I316" s="31" t="str">
        <f>IF(BDD!J302="","",BDD!J302)</f>
        <v/>
      </c>
      <c r="J316" s="31" t="str">
        <f>IF(BDD!K302="","",BDD!K302)</f>
        <v/>
      </c>
      <c r="K316" s="31" t="str">
        <f>IF(BDD!L302="","",BDD!L302)</f>
        <v/>
      </c>
      <c r="L316" s="31" t="str">
        <f>IF(BDD!M302="","",BDD!M302)</f>
        <v/>
      </c>
      <c r="M316" s="31" t="str">
        <f>IF(BDD!N302="","",BDD!N302)</f>
        <v/>
      </c>
      <c r="N316" s="31" t="str">
        <f>IF(BDD!O302="","",BDD!O302)</f>
        <v/>
      </c>
      <c r="O316" s="31" t="str">
        <f>IF(BDD!P302="","",BDD!P302)</f>
        <v/>
      </c>
      <c r="P316" s="31" t="str">
        <f>IF(BDD!Q302="","",BDD!Q302)</f>
        <v/>
      </c>
      <c r="Q316" s="31" t="str">
        <f>IF(BDD!R302="","",BDD!R302)</f>
        <v/>
      </c>
      <c r="R316" s="31" t="str">
        <f>IF(BDD!S302="","",BDD!S302)</f>
        <v/>
      </c>
      <c r="S316" s="31" t="str">
        <f>IF(BDD!T302="","",BDD!T302)</f>
        <v/>
      </c>
      <c r="T316" s="31" t="str">
        <f>IF(BDD!U302="","",BDD!U302)</f>
        <v/>
      </c>
      <c r="U316" s="31" t="str">
        <f>IF(BDD!V302="","",BDD!V302)</f>
        <v/>
      </c>
      <c r="V316" s="31" t="str">
        <f>IF(BDD!W302="","",BDD!W302)</f>
        <v/>
      </c>
      <c r="W316" s="31" t="str">
        <f>IF(BDD!X302="","",BDD!X302)</f>
        <v/>
      </c>
      <c r="X316" s="31" t="str">
        <f>IF(BDD!Y302="","",BDD!Y302)</f>
        <v/>
      </c>
      <c r="Y316" s="31" t="str">
        <f>IF(BDD!Z302="","",BDD!Z302)</f>
        <v/>
      </c>
    </row>
    <row r="317" spans="1:26" x14ac:dyDescent="0.25">
      <c r="A317" s="31" t="str">
        <f>IF(BDD!B303="","",BDD!B303)</f>
        <v/>
      </c>
      <c r="B317" s="31" t="str">
        <f>IF(BDD!C303="","",BDD!C303)</f>
        <v/>
      </c>
      <c r="C317" s="31" t="str">
        <f>IF(BDD!D303="","",BDD!D303)</f>
        <v/>
      </c>
      <c r="D317" s="31" t="str">
        <f>IF(BDD!E303="","",BDD!E303)</f>
        <v/>
      </c>
      <c r="E317" s="31" t="str">
        <f>IF(BDD!F303="","",BDD!F303)</f>
        <v/>
      </c>
      <c r="F317" s="31" t="str">
        <f>IF(BDD!G303="","",BDD!G303)</f>
        <v/>
      </c>
      <c r="G317" s="31" t="str">
        <f>IF(BDD!H303="","",BDD!H303)</f>
        <v/>
      </c>
      <c r="H317" s="31" t="str">
        <f>IF(BDD!I303="","",BDD!I303)</f>
        <v/>
      </c>
      <c r="I317" s="31" t="str">
        <f>IF(BDD!J303="","",BDD!J303)</f>
        <v/>
      </c>
      <c r="J317" s="31" t="str">
        <f>IF(BDD!K303="","",BDD!K303)</f>
        <v/>
      </c>
      <c r="K317" s="31" t="str">
        <f>IF(BDD!L303="","",BDD!L303)</f>
        <v/>
      </c>
      <c r="L317" s="31" t="str">
        <f>IF(BDD!M303="","",BDD!M303)</f>
        <v/>
      </c>
      <c r="M317" s="31" t="str">
        <f>IF(BDD!N303="","",BDD!N303)</f>
        <v/>
      </c>
      <c r="N317" s="31" t="str">
        <f>IF(BDD!O303="","",BDD!O303)</f>
        <v/>
      </c>
      <c r="O317" s="31" t="str">
        <f>IF(BDD!P303="","",BDD!P303)</f>
        <v/>
      </c>
      <c r="P317" s="31" t="str">
        <f>IF(BDD!Q303="","",BDD!Q303)</f>
        <v/>
      </c>
      <c r="Q317" s="31" t="str">
        <f>IF(BDD!R303="","",BDD!R303)</f>
        <v/>
      </c>
      <c r="R317" s="31" t="str">
        <f>IF(BDD!S303="","",BDD!S303)</f>
        <v/>
      </c>
      <c r="S317" s="31" t="str">
        <f>IF(BDD!T303="","",BDD!T303)</f>
        <v/>
      </c>
      <c r="T317" s="31" t="str">
        <f>IF(BDD!U303="","",BDD!U303)</f>
        <v/>
      </c>
      <c r="U317" s="31" t="str">
        <f>IF(BDD!V303="","",BDD!V303)</f>
        <v/>
      </c>
      <c r="V317" s="31" t="str">
        <f>IF(BDD!W303="","",BDD!W303)</f>
        <v/>
      </c>
      <c r="W317" s="31" t="str">
        <f>IF(BDD!X303="","",BDD!X303)</f>
        <v/>
      </c>
      <c r="X317" s="31" t="str">
        <f>IF(BDD!Y303="","",BDD!Y303)</f>
        <v/>
      </c>
      <c r="Y317" s="31" t="str">
        <f>IF(BDD!Z303="","",BDD!Z303)</f>
        <v/>
      </c>
    </row>
    <row r="318" spans="1:26" x14ac:dyDescent="0.25">
      <c r="A318" s="31" t="str">
        <f>IF(BDD!B304="","",BDD!B304)</f>
        <v/>
      </c>
      <c r="B318" s="31" t="str">
        <f>IF(BDD!C304="","",BDD!C304)</f>
        <v/>
      </c>
      <c r="C318" s="31" t="str">
        <f>IF(BDD!D304="","",BDD!D304)</f>
        <v/>
      </c>
      <c r="D318" s="31" t="str">
        <f>IF(BDD!E304="","",BDD!E304)</f>
        <v/>
      </c>
      <c r="E318" s="31" t="str">
        <f>IF(BDD!F304="","",BDD!F304)</f>
        <v/>
      </c>
      <c r="F318" s="31" t="str">
        <f>IF(BDD!G304="","",BDD!G304)</f>
        <v/>
      </c>
      <c r="G318" s="31" t="str">
        <f>IF(BDD!H304="","",BDD!H304)</f>
        <v/>
      </c>
      <c r="H318" s="31" t="str">
        <f>IF(BDD!I304="","",BDD!I304)</f>
        <v/>
      </c>
      <c r="I318" s="31" t="str">
        <f>IF(BDD!J304="","",BDD!J304)</f>
        <v/>
      </c>
      <c r="J318" s="31" t="str">
        <f>IF(BDD!K304="","",BDD!K304)</f>
        <v/>
      </c>
      <c r="K318" s="31" t="str">
        <f>IF(BDD!L304="","",BDD!L304)</f>
        <v/>
      </c>
      <c r="L318" s="31" t="str">
        <f>IF(BDD!M304="","",BDD!M304)</f>
        <v/>
      </c>
      <c r="M318" s="31" t="str">
        <f>IF(BDD!N304="","",BDD!N304)</f>
        <v/>
      </c>
      <c r="N318" s="31" t="str">
        <f>IF(BDD!O304="","",BDD!O304)</f>
        <v/>
      </c>
      <c r="O318" s="31" t="str">
        <f>IF(BDD!P304="","",BDD!P304)</f>
        <v/>
      </c>
      <c r="P318" s="31" t="str">
        <f>IF(BDD!Q304="","",BDD!Q304)</f>
        <v/>
      </c>
      <c r="Q318" s="31" t="str">
        <f>IF(BDD!R304="","",BDD!R304)</f>
        <v/>
      </c>
      <c r="R318" s="31" t="str">
        <f>IF(BDD!S304="","",BDD!S304)</f>
        <v/>
      </c>
      <c r="S318" s="31" t="str">
        <f>IF(BDD!T304="","",BDD!T304)</f>
        <v/>
      </c>
      <c r="T318" s="31" t="str">
        <f>IF(BDD!U304="","",BDD!U304)</f>
        <v/>
      </c>
      <c r="U318" s="31" t="str">
        <f>IF(BDD!V304="","",BDD!V304)</f>
        <v/>
      </c>
      <c r="V318" s="31" t="str">
        <f>IF(BDD!W304="","",BDD!W304)</f>
        <v/>
      </c>
      <c r="W318" s="31" t="str">
        <f>IF(BDD!X304="","",BDD!X304)</f>
        <v/>
      </c>
      <c r="X318" s="31" t="str">
        <f>IF(BDD!Y304="","",BDD!Y304)</f>
        <v/>
      </c>
      <c r="Y318" s="31" t="str">
        <f>IF(BDD!Z304="","",BDD!Z304)</f>
        <v/>
      </c>
    </row>
    <row r="319" spans="1:26" x14ac:dyDescent="0.25">
      <c r="A319" s="31" t="str">
        <f>IF(BDD!B305="","",BDD!B305)</f>
        <v/>
      </c>
      <c r="B319" s="31" t="str">
        <f>IF(BDD!C305="","",BDD!C305)</f>
        <v/>
      </c>
      <c r="C319" s="31" t="str">
        <f>IF(BDD!D305="","",BDD!D305)</f>
        <v/>
      </c>
      <c r="D319" s="31" t="str">
        <f>IF(BDD!E305="","",BDD!E305)</f>
        <v/>
      </c>
      <c r="E319" s="31" t="str">
        <f>IF(BDD!F305="","",BDD!F305)</f>
        <v/>
      </c>
      <c r="F319" s="31" t="str">
        <f>IF(BDD!G305="","",BDD!G305)</f>
        <v/>
      </c>
      <c r="G319" s="31" t="str">
        <f>IF(BDD!H305="","",BDD!H305)</f>
        <v/>
      </c>
      <c r="H319" s="31" t="str">
        <f>IF(BDD!I305="","",BDD!I305)</f>
        <v/>
      </c>
      <c r="I319" s="31" t="str">
        <f>IF(BDD!J305="","",BDD!J305)</f>
        <v/>
      </c>
      <c r="J319" s="31" t="str">
        <f>IF(BDD!K305="","",BDD!K305)</f>
        <v/>
      </c>
      <c r="K319" s="31" t="str">
        <f>IF(BDD!L305="","",BDD!L305)</f>
        <v/>
      </c>
      <c r="L319" s="31" t="str">
        <f>IF(BDD!M305="","",BDD!M305)</f>
        <v/>
      </c>
      <c r="M319" s="31" t="str">
        <f>IF(BDD!N305="","",BDD!N305)</f>
        <v/>
      </c>
      <c r="N319" s="31" t="str">
        <f>IF(BDD!O305="","",BDD!O305)</f>
        <v/>
      </c>
      <c r="O319" s="31" t="str">
        <f>IF(BDD!P305="","",BDD!P305)</f>
        <v/>
      </c>
      <c r="P319" s="31" t="str">
        <f>IF(BDD!Q305="","",BDD!Q305)</f>
        <v/>
      </c>
      <c r="Q319" s="31" t="str">
        <f>IF(BDD!R305="","",BDD!R305)</f>
        <v/>
      </c>
      <c r="R319" s="31" t="str">
        <f>IF(BDD!S305="","",BDD!S305)</f>
        <v/>
      </c>
      <c r="S319" s="31" t="str">
        <f>IF(BDD!T305="","",BDD!T305)</f>
        <v/>
      </c>
      <c r="T319" s="31" t="str">
        <f>IF(BDD!U305="","",BDD!U305)</f>
        <v/>
      </c>
      <c r="U319" s="31" t="str">
        <f>IF(BDD!V305="","",BDD!V305)</f>
        <v/>
      </c>
      <c r="V319" s="31" t="str">
        <f>IF(BDD!W305="","",BDD!W305)</f>
        <v/>
      </c>
      <c r="W319" s="31" t="str">
        <f>IF(BDD!X305="","",BDD!X305)</f>
        <v/>
      </c>
      <c r="X319" s="31" t="str">
        <f>IF(BDD!Y305="","",BDD!Y305)</f>
        <v/>
      </c>
      <c r="Y319" s="31" t="str">
        <f>IF(BDD!Z305="","",BDD!Z305)</f>
        <v/>
      </c>
    </row>
    <row r="320" spans="1:26" x14ac:dyDescent="0.25">
      <c r="A320" s="31" t="str">
        <f>IF(BDD!B306="","",BDD!B306)</f>
        <v/>
      </c>
      <c r="B320" s="31" t="str">
        <f>IF(BDD!C306="","",BDD!C306)</f>
        <v/>
      </c>
      <c r="C320" s="31" t="str">
        <f>IF(BDD!D306="","",BDD!D306)</f>
        <v/>
      </c>
      <c r="D320" s="31" t="str">
        <f>IF(BDD!E306="","",BDD!E306)</f>
        <v/>
      </c>
      <c r="E320" s="31" t="str">
        <f>IF(BDD!F306="","",BDD!F306)</f>
        <v/>
      </c>
      <c r="F320" s="31" t="str">
        <f>IF(BDD!G306="","",BDD!G306)</f>
        <v/>
      </c>
      <c r="G320" s="31" t="str">
        <f>IF(BDD!H306="","",BDD!H306)</f>
        <v/>
      </c>
      <c r="H320" s="31" t="str">
        <f>IF(BDD!I306="","",BDD!I306)</f>
        <v/>
      </c>
      <c r="I320" s="31" t="str">
        <f>IF(BDD!J306="","",BDD!J306)</f>
        <v/>
      </c>
      <c r="J320" s="31" t="str">
        <f>IF(BDD!K306="","",BDD!K306)</f>
        <v/>
      </c>
      <c r="K320" s="31" t="str">
        <f>IF(BDD!L306="","",BDD!L306)</f>
        <v/>
      </c>
      <c r="L320" s="31" t="str">
        <f>IF(BDD!M306="","",BDD!M306)</f>
        <v/>
      </c>
      <c r="M320" s="31" t="str">
        <f>IF(BDD!N306="","",BDD!N306)</f>
        <v/>
      </c>
      <c r="N320" s="31" t="str">
        <f>IF(BDD!O306="","",BDD!O306)</f>
        <v/>
      </c>
      <c r="O320" s="31" t="str">
        <f>IF(BDD!P306="","",BDD!P306)</f>
        <v/>
      </c>
      <c r="P320" s="31" t="str">
        <f>IF(BDD!Q306="","",BDD!Q306)</f>
        <v/>
      </c>
      <c r="Q320" s="31" t="str">
        <f>IF(BDD!R306="","",BDD!R306)</f>
        <v/>
      </c>
      <c r="R320" s="31" t="str">
        <f>IF(BDD!S306="","",BDD!S306)</f>
        <v/>
      </c>
      <c r="S320" s="31" t="str">
        <f>IF(BDD!T306="","",BDD!T306)</f>
        <v/>
      </c>
      <c r="T320" s="31" t="str">
        <f>IF(BDD!U306="","",BDD!U306)</f>
        <v/>
      </c>
      <c r="U320" s="31" t="str">
        <f>IF(BDD!V306="","",BDD!V306)</f>
        <v/>
      </c>
      <c r="V320" s="31" t="str">
        <f>IF(BDD!W306="","",BDD!W306)</f>
        <v/>
      </c>
      <c r="W320" s="31" t="str">
        <f>IF(BDD!X306="","",BDD!X306)</f>
        <v/>
      </c>
      <c r="X320" s="31" t="str">
        <f>IF(BDD!Y306="","",BDD!Y306)</f>
        <v/>
      </c>
      <c r="Y320" s="31" t="str">
        <f>IF(BDD!Z306="","",BDD!Z306)</f>
        <v/>
      </c>
    </row>
    <row r="321" spans="1:25" x14ac:dyDescent="0.25">
      <c r="A321" s="31" t="str">
        <f>IF(BDD!B307="","",BDD!B307)</f>
        <v/>
      </c>
      <c r="B321" s="31" t="str">
        <f>IF(BDD!C307="","",BDD!C307)</f>
        <v/>
      </c>
      <c r="C321" s="31" t="str">
        <f>IF(BDD!D307="","",BDD!D307)</f>
        <v/>
      </c>
      <c r="D321" s="31" t="str">
        <f>IF(BDD!E307="","",BDD!E307)</f>
        <v/>
      </c>
      <c r="E321" s="31" t="str">
        <f>IF(BDD!F307="","",BDD!F307)</f>
        <v/>
      </c>
      <c r="F321" s="31" t="str">
        <f>IF(BDD!G307="","",BDD!G307)</f>
        <v/>
      </c>
      <c r="G321" s="31" t="str">
        <f>IF(BDD!H307="","",BDD!H307)</f>
        <v/>
      </c>
      <c r="H321" s="31" t="str">
        <f>IF(BDD!I307="","",BDD!I307)</f>
        <v/>
      </c>
      <c r="I321" s="31" t="str">
        <f>IF(BDD!J307="","",BDD!J307)</f>
        <v/>
      </c>
      <c r="J321" s="31" t="str">
        <f>IF(BDD!K307="","",BDD!K307)</f>
        <v/>
      </c>
      <c r="K321" s="31" t="str">
        <f>IF(BDD!L307="","",BDD!L307)</f>
        <v/>
      </c>
      <c r="L321" s="31" t="str">
        <f>IF(BDD!M307="","",BDD!M307)</f>
        <v/>
      </c>
      <c r="M321" s="31" t="str">
        <f>IF(BDD!N307="","",BDD!N307)</f>
        <v/>
      </c>
      <c r="N321" s="31" t="str">
        <f>IF(BDD!O307="","",BDD!O307)</f>
        <v/>
      </c>
      <c r="O321" s="31" t="str">
        <f>IF(BDD!P307="","",BDD!P307)</f>
        <v/>
      </c>
      <c r="P321" s="31" t="str">
        <f>IF(BDD!Q307="","",BDD!Q307)</f>
        <v/>
      </c>
      <c r="Q321" s="31" t="str">
        <f>IF(BDD!R307="","",BDD!R307)</f>
        <v/>
      </c>
      <c r="R321" s="31" t="str">
        <f>IF(BDD!S307="","",BDD!S307)</f>
        <v/>
      </c>
      <c r="S321" s="31" t="str">
        <f>IF(BDD!T307="","",BDD!T307)</f>
        <v/>
      </c>
      <c r="T321" s="31" t="str">
        <f>IF(BDD!U307="","",BDD!U307)</f>
        <v/>
      </c>
      <c r="U321" s="31" t="str">
        <f>IF(BDD!V307="","",BDD!V307)</f>
        <v/>
      </c>
      <c r="V321" s="31" t="str">
        <f>IF(BDD!W307="","",BDD!W307)</f>
        <v/>
      </c>
      <c r="W321" s="31" t="str">
        <f>IF(BDD!X307="","",BDD!X307)</f>
        <v/>
      </c>
      <c r="X321" s="31" t="str">
        <f>IF(BDD!Y307="","",BDD!Y307)</f>
        <v/>
      </c>
      <c r="Y321" s="31" t="str">
        <f>IF(BDD!Z307="","",BDD!Z307)</f>
        <v/>
      </c>
    </row>
    <row r="322" spans="1:25" x14ac:dyDescent="0.25">
      <c r="A322" s="31" t="str">
        <f>IF(BDD!B308="","",BDD!B308)</f>
        <v/>
      </c>
      <c r="B322" s="31" t="str">
        <f>IF(BDD!C308="","",BDD!C308)</f>
        <v/>
      </c>
      <c r="C322" s="31" t="str">
        <f>IF(BDD!D308="","",BDD!D308)</f>
        <v/>
      </c>
      <c r="D322" s="31" t="str">
        <f>IF(BDD!E308="","",BDD!E308)</f>
        <v/>
      </c>
      <c r="E322" s="31" t="str">
        <f>IF(BDD!F308="","",BDD!F308)</f>
        <v/>
      </c>
      <c r="F322" s="31" t="str">
        <f>IF(BDD!G308="","",BDD!G308)</f>
        <v/>
      </c>
      <c r="G322" s="31" t="str">
        <f>IF(BDD!H308="","",BDD!H308)</f>
        <v/>
      </c>
      <c r="H322" s="31" t="str">
        <f>IF(BDD!I308="","",BDD!I308)</f>
        <v/>
      </c>
      <c r="I322" s="31" t="str">
        <f>IF(BDD!J308="","",BDD!J308)</f>
        <v/>
      </c>
      <c r="J322" s="31" t="str">
        <f>IF(BDD!K308="","",BDD!K308)</f>
        <v/>
      </c>
      <c r="K322" s="31" t="str">
        <f>IF(BDD!L308="","",BDD!L308)</f>
        <v/>
      </c>
      <c r="L322" s="31" t="str">
        <f>IF(BDD!M308="","",BDD!M308)</f>
        <v/>
      </c>
      <c r="M322" s="31" t="str">
        <f>IF(BDD!N308="","",BDD!N308)</f>
        <v/>
      </c>
      <c r="N322" s="31" t="str">
        <f>IF(BDD!O308="","",BDD!O308)</f>
        <v/>
      </c>
      <c r="O322" s="31" t="str">
        <f>IF(BDD!P308="","",BDD!P308)</f>
        <v/>
      </c>
      <c r="P322" s="31" t="str">
        <f>IF(BDD!Q308="","",BDD!Q308)</f>
        <v/>
      </c>
      <c r="Q322" s="31" t="str">
        <f>IF(BDD!R308="","",BDD!R308)</f>
        <v/>
      </c>
      <c r="R322" s="31" t="str">
        <f>IF(BDD!S308="","",BDD!S308)</f>
        <v/>
      </c>
      <c r="S322" s="31" t="str">
        <f>IF(BDD!T308="","",BDD!T308)</f>
        <v/>
      </c>
      <c r="T322" s="31" t="str">
        <f>IF(BDD!U308="","",BDD!U308)</f>
        <v/>
      </c>
      <c r="U322" s="31" t="str">
        <f>IF(BDD!V308="","",BDD!V308)</f>
        <v/>
      </c>
      <c r="V322" s="31" t="str">
        <f>IF(BDD!W308="","",BDD!W308)</f>
        <v/>
      </c>
      <c r="W322" s="31" t="str">
        <f>IF(BDD!X308="","",BDD!X308)</f>
        <v/>
      </c>
      <c r="X322" s="31" t="str">
        <f>IF(BDD!Y308="","",BDD!Y308)</f>
        <v/>
      </c>
      <c r="Y322" s="31" t="str">
        <f>IF(BDD!Z308="","",BDD!Z308)</f>
        <v/>
      </c>
    </row>
    <row r="323" spans="1:25" x14ac:dyDescent="0.25">
      <c r="A323" s="31" t="str">
        <f>IF(BDD!B309="","",BDD!B309)</f>
        <v/>
      </c>
      <c r="B323" s="31" t="str">
        <f>IF(BDD!C309="","",BDD!C309)</f>
        <v/>
      </c>
      <c r="C323" s="31" t="str">
        <f>IF(BDD!D309="","",BDD!D309)</f>
        <v/>
      </c>
      <c r="D323" s="31" t="str">
        <f>IF(BDD!E309="","",BDD!E309)</f>
        <v/>
      </c>
      <c r="E323" s="31" t="str">
        <f>IF(BDD!F309="","",BDD!F309)</f>
        <v/>
      </c>
      <c r="F323" s="31" t="str">
        <f>IF(BDD!G309="","",BDD!G309)</f>
        <v/>
      </c>
      <c r="G323" s="31" t="str">
        <f>IF(BDD!H309="","",BDD!H309)</f>
        <v/>
      </c>
      <c r="H323" s="31" t="str">
        <f>IF(BDD!I309="","",BDD!I309)</f>
        <v/>
      </c>
      <c r="I323" s="31" t="str">
        <f>IF(BDD!J309="","",BDD!J309)</f>
        <v/>
      </c>
      <c r="J323" s="31" t="str">
        <f>IF(BDD!K309="","",BDD!K309)</f>
        <v/>
      </c>
      <c r="K323" s="31" t="str">
        <f>IF(BDD!L309="","",BDD!L309)</f>
        <v/>
      </c>
      <c r="L323" s="31" t="str">
        <f>IF(BDD!M309="","",BDD!M309)</f>
        <v/>
      </c>
      <c r="M323" s="31" t="str">
        <f>IF(BDD!N309="","",BDD!N309)</f>
        <v/>
      </c>
      <c r="N323" s="31" t="str">
        <f>IF(BDD!O309="","",BDD!O309)</f>
        <v/>
      </c>
      <c r="O323" s="31" t="str">
        <f>IF(BDD!P309="","",BDD!P309)</f>
        <v/>
      </c>
      <c r="P323" s="31" t="str">
        <f>IF(BDD!Q309="","",BDD!Q309)</f>
        <v/>
      </c>
      <c r="Q323" s="31" t="str">
        <f>IF(BDD!R309="","",BDD!R309)</f>
        <v/>
      </c>
      <c r="R323" s="31" t="str">
        <f>IF(BDD!S309="","",BDD!S309)</f>
        <v/>
      </c>
      <c r="S323" s="31" t="str">
        <f>IF(BDD!T309="","",BDD!T309)</f>
        <v/>
      </c>
      <c r="T323" s="31" t="str">
        <f>IF(BDD!U309="","",BDD!U309)</f>
        <v/>
      </c>
      <c r="U323" s="31" t="str">
        <f>IF(BDD!V309="","",BDD!V309)</f>
        <v/>
      </c>
      <c r="V323" s="31" t="str">
        <f>IF(BDD!W309="","",BDD!W309)</f>
        <v/>
      </c>
      <c r="W323" s="31" t="str">
        <f>IF(BDD!X309="","",BDD!X309)</f>
        <v/>
      </c>
      <c r="X323" s="31" t="str">
        <f>IF(BDD!Y309="","",BDD!Y309)</f>
        <v/>
      </c>
      <c r="Y323" s="31" t="str">
        <f>IF(BDD!Z309="","",BDD!Z309)</f>
        <v/>
      </c>
    </row>
    <row r="324" spans="1:25" x14ac:dyDescent="0.25">
      <c r="A324" s="31" t="str">
        <f>IF(BDD!B310="","",BDD!B310)</f>
        <v/>
      </c>
      <c r="B324" s="31" t="str">
        <f>IF(BDD!C310="","",BDD!C310)</f>
        <v/>
      </c>
      <c r="C324" s="31" t="str">
        <f>IF(BDD!D310="","",BDD!D310)</f>
        <v/>
      </c>
      <c r="D324" s="31" t="str">
        <f>IF(BDD!E310="","",BDD!E310)</f>
        <v/>
      </c>
      <c r="E324" s="31" t="str">
        <f>IF(BDD!F310="","",BDD!F310)</f>
        <v/>
      </c>
      <c r="F324" s="31" t="str">
        <f>IF(BDD!G310="","",BDD!G310)</f>
        <v/>
      </c>
      <c r="G324" s="31" t="str">
        <f>IF(BDD!H310="","",BDD!H310)</f>
        <v/>
      </c>
      <c r="H324" s="31" t="str">
        <f>IF(BDD!I310="","",BDD!I310)</f>
        <v/>
      </c>
      <c r="I324" s="31" t="str">
        <f>IF(BDD!J310="","",BDD!J310)</f>
        <v/>
      </c>
      <c r="J324" s="31" t="str">
        <f>IF(BDD!K310="","",BDD!K310)</f>
        <v/>
      </c>
      <c r="K324" s="31" t="str">
        <f>IF(BDD!L310="","",BDD!L310)</f>
        <v/>
      </c>
      <c r="L324" s="31" t="str">
        <f>IF(BDD!M310="","",BDD!M310)</f>
        <v/>
      </c>
      <c r="M324" s="31" t="str">
        <f>IF(BDD!N310="","",BDD!N310)</f>
        <v/>
      </c>
      <c r="N324" s="31" t="str">
        <f>IF(BDD!O310="","",BDD!O310)</f>
        <v/>
      </c>
      <c r="O324" s="31" t="str">
        <f>IF(BDD!P310="","",BDD!P310)</f>
        <v/>
      </c>
      <c r="P324" s="31" t="str">
        <f>IF(BDD!Q310="","",BDD!Q310)</f>
        <v/>
      </c>
      <c r="Q324" s="31" t="str">
        <f>IF(BDD!R310="","",BDD!R310)</f>
        <v/>
      </c>
      <c r="R324" s="31" t="str">
        <f>IF(BDD!S310="","",BDD!S310)</f>
        <v/>
      </c>
      <c r="S324" s="31" t="str">
        <f>IF(BDD!T310="","",BDD!T310)</f>
        <v/>
      </c>
      <c r="T324" s="31" t="str">
        <f>IF(BDD!U310="","",BDD!U310)</f>
        <v/>
      </c>
      <c r="U324" s="31" t="str">
        <f>IF(BDD!V310="","",BDD!V310)</f>
        <v/>
      </c>
      <c r="V324" s="31" t="str">
        <f>IF(BDD!W310="","",BDD!W310)</f>
        <v/>
      </c>
      <c r="W324" s="31" t="str">
        <f>IF(BDD!X310="","",BDD!X310)</f>
        <v/>
      </c>
      <c r="X324" s="31" t="str">
        <f>IF(BDD!Y310="","",BDD!Y310)</f>
        <v/>
      </c>
      <c r="Y324" s="31" t="str">
        <f>IF(BDD!Z310="","",BDD!Z310)</f>
        <v/>
      </c>
    </row>
    <row r="325" spans="1:25" x14ac:dyDescent="0.25">
      <c r="A325" s="31" t="str">
        <f>IF(BDD!B311="","",BDD!B311)</f>
        <v/>
      </c>
      <c r="B325" s="31" t="str">
        <f>IF(BDD!C311="","",BDD!C311)</f>
        <v/>
      </c>
      <c r="C325" s="31" t="str">
        <f>IF(BDD!D311="","",BDD!D311)</f>
        <v/>
      </c>
      <c r="D325" s="31" t="str">
        <f>IF(BDD!E311="","",BDD!E311)</f>
        <v/>
      </c>
      <c r="E325" s="31" t="str">
        <f>IF(BDD!F311="","",BDD!F311)</f>
        <v/>
      </c>
      <c r="F325" s="31" t="str">
        <f>IF(BDD!G311="","",BDD!G311)</f>
        <v/>
      </c>
      <c r="G325" s="31" t="str">
        <f>IF(BDD!H311="","",BDD!H311)</f>
        <v/>
      </c>
      <c r="H325" s="31" t="str">
        <f>IF(BDD!I311="","",BDD!I311)</f>
        <v/>
      </c>
      <c r="I325" s="31" t="str">
        <f>IF(BDD!J311="","",BDD!J311)</f>
        <v/>
      </c>
      <c r="J325" s="31" t="str">
        <f>IF(BDD!K311="","",BDD!K311)</f>
        <v/>
      </c>
      <c r="K325" s="31" t="str">
        <f>IF(BDD!L311="","",BDD!L311)</f>
        <v/>
      </c>
      <c r="L325" s="31" t="str">
        <f>IF(BDD!M311="","",BDD!M311)</f>
        <v/>
      </c>
      <c r="M325" s="31" t="str">
        <f>IF(BDD!N311="","",BDD!N311)</f>
        <v/>
      </c>
      <c r="N325" s="31" t="str">
        <f>IF(BDD!O311="","",BDD!O311)</f>
        <v/>
      </c>
      <c r="O325" s="31" t="str">
        <f>IF(BDD!P311="","",BDD!P311)</f>
        <v/>
      </c>
      <c r="P325" s="31" t="str">
        <f>IF(BDD!Q311="","",BDD!Q311)</f>
        <v/>
      </c>
      <c r="Q325" s="31" t="str">
        <f>IF(BDD!R311="","",BDD!R311)</f>
        <v/>
      </c>
      <c r="R325" s="31" t="str">
        <f>IF(BDD!S311="","",BDD!S311)</f>
        <v/>
      </c>
      <c r="S325" s="31" t="str">
        <f>IF(BDD!T311="","",BDD!T311)</f>
        <v/>
      </c>
      <c r="T325" s="31" t="str">
        <f>IF(BDD!U311="","",BDD!U311)</f>
        <v/>
      </c>
      <c r="U325" s="31" t="str">
        <f>IF(BDD!V311="","",BDD!V311)</f>
        <v/>
      </c>
      <c r="V325" s="31" t="str">
        <f>IF(BDD!W311="","",BDD!W311)</f>
        <v/>
      </c>
      <c r="W325" s="31" t="str">
        <f>IF(BDD!X311="","",BDD!X311)</f>
        <v/>
      </c>
      <c r="X325" s="31" t="str">
        <f>IF(BDD!Y311="","",BDD!Y311)</f>
        <v/>
      </c>
      <c r="Y325" s="31" t="str">
        <f>IF(BDD!Z311="","",BDD!Z311)</f>
        <v/>
      </c>
    </row>
    <row r="326" spans="1:25" x14ac:dyDescent="0.25">
      <c r="A326" s="31" t="str">
        <f>IF(BDD!B312="","",BDD!B312)</f>
        <v/>
      </c>
      <c r="B326" s="31" t="str">
        <f>IF(BDD!C312="","",BDD!C312)</f>
        <v/>
      </c>
      <c r="C326" s="31" t="str">
        <f>IF(BDD!D312="","",BDD!D312)</f>
        <v/>
      </c>
      <c r="D326" s="31" t="str">
        <f>IF(BDD!E312="","",BDD!E312)</f>
        <v/>
      </c>
      <c r="E326" s="31" t="str">
        <f>IF(BDD!F312="","",BDD!F312)</f>
        <v/>
      </c>
      <c r="F326" s="31" t="str">
        <f>IF(BDD!G312="","",BDD!G312)</f>
        <v/>
      </c>
      <c r="G326" s="31" t="str">
        <f>IF(BDD!H312="","",BDD!H312)</f>
        <v/>
      </c>
      <c r="H326" s="31" t="str">
        <f>IF(BDD!I312="","",BDD!I312)</f>
        <v/>
      </c>
      <c r="I326" s="31" t="str">
        <f>IF(BDD!J312="","",BDD!J312)</f>
        <v/>
      </c>
      <c r="J326" s="31" t="str">
        <f>IF(BDD!K312="","",BDD!K312)</f>
        <v/>
      </c>
      <c r="K326" s="31" t="str">
        <f>IF(BDD!L312="","",BDD!L312)</f>
        <v/>
      </c>
      <c r="L326" s="31" t="str">
        <f>IF(BDD!M312="","",BDD!M312)</f>
        <v/>
      </c>
      <c r="M326" s="31" t="str">
        <f>IF(BDD!N312="","",BDD!N312)</f>
        <v/>
      </c>
      <c r="N326" s="31" t="str">
        <f>IF(BDD!O312="","",BDD!O312)</f>
        <v/>
      </c>
      <c r="O326" s="31" t="str">
        <f>IF(BDD!P312="","",BDD!P312)</f>
        <v/>
      </c>
      <c r="P326" s="31" t="str">
        <f>IF(BDD!Q312="","",BDD!Q312)</f>
        <v/>
      </c>
      <c r="Q326" s="31" t="str">
        <f>IF(BDD!R312="","",BDD!R312)</f>
        <v/>
      </c>
      <c r="R326" s="31" t="str">
        <f>IF(BDD!S312="","",BDD!S312)</f>
        <v/>
      </c>
      <c r="S326" s="31" t="str">
        <f>IF(BDD!T312="","",BDD!T312)</f>
        <v/>
      </c>
      <c r="T326" s="31" t="str">
        <f>IF(BDD!U312="","",BDD!U312)</f>
        <v/>
      </c>
      <c r="U326" s="31" t="str">
        <f>IF(BDD!V312="","",BDD!V312)</f>
        <v/>
      </c>
      <c r="V326" s="31" t="str">
        <f>IF(BDD!W312="","",BDD!W312)</f>
        <v/>
      </c>
      <c r="W326" s="31" t="str">
        <f>IF(BDD!X312="","",BDD!X312)</f>
        <v/>
      </c>
      <c r="X326" s="31" t="str">
        <f>IF(BDD!Y312="","",BDD!Y312)</f>
        <v/>
      </c>
      <c r="Y326" s="31" t="str">
        <f>IF(BDD!Z312="","",BDD!Z312)</f>
        <v/>
      </c>
    </row>
    <row r="327" spans="1:25" x14ac:dyDescent="0.25">
      <c r="A327" s="31" t="str">
        <f>IF(BDD!B313="","",BDD!B313)</f>
        <v/>
      </c>
      <c r="B327" s="31" t="str">
        <f>IF(BDD!C313="","",BDD!C313)</f>
        <v/>
      </c>
      <c r="C327" s="31" t="str">
        <f>IF(BDD!D313="","",BDD!D313)</f>
        <v/>
      </c>
      <c r="D327" s="31" t="str">
        <f>IF(BDD!E313="","",BDD!E313)</f>
        <v/>
      </c>
      <c r="E327" s="31" t="str">
        <f>IF(BDD!F313="","",BDD!F313)</f>
        <v/>
      </c>
      <c r="F327" s="31" t="str">
        <f>IF(BDD!G313="","",BDD!G313)</f>
        <v/>
      </c>
      <c r="G327" s="31" t="str">
        <f>IF(BDD!H313="","",BDD!H313)</f>
        <v/>
      </c>
      <c r="H327" s="31" t="str">
        <f>IF(BDD!I313="","",BDD!I313)</f>
        <v/>
      </c>
      <c r="I327" s="31" t="str">
        <f>IF(BDD!J313="","",BDD!J313)</f>
        <v/>
      </c>
      <c r="J327" s="31" t="str">
        <f>IF(BDD!K313="","",BDD!K313)</f>
        <v/>
      </c>
      <c r="K327" s="31" t="str">
        <f>IF(BDD!L313="","",BDD!L313)</f>
        <v/>
      </c>
      <c r="L327" s="31" t="str">
        <f>IF(BDD!M313="","",BDD!M313)</f>
        <v/>
      </c>
      <c r="M327" s="31" t="str">
        <f>IF(BDD!N313="","",BDD!N313)</f>
        <v/>
      </c>
      <c r="N327" s="31" t="str">
        <f>IF(BDD!O313="","",BDD!O313)</f>
        <v/>
      </c>
      <c r="O327" s="31" t="str">
        <f>IF(BDD!P313="","",BDD!P313)</f>
        <v/>
      </c>
      <c r="P327" s="31" t="str">
        <f>IF(BDD!Q313="","",BDD!Q313)</f>
        <v/>
      </c>
      <c r="Q327" s="31" t="str">
        <f>IF(BDD!R313="","",BDD!R313)</f>
        <v/>
      </c>
      <c r="R327" s="31" t="str">
        <f>IF(BDD!S313="","",BDD!S313)</f>
        <v/>
      </c>
      <c r="S327" s="31" t="str">
        <f>IF(BDD!T313="","",BDD!T313)</f>
        <v/>
      </c>
      <c r="T327" s="31" t="str">
        <f>IF(BDD!U313="","",BDD!U313)</f>
        <v/>
      </c>
      <c r="U327" s="31" t="str">
        <f>IF(BDD!V313="","",BDD!V313)</f>
        <v/>
      </c>
      <c r="V327" s="31" t="str">
        <f>IF(BDD!W313="","",BDD!W313)</f>
        <v/>
      </c>
      <c r="W327" s="31" t="str">
        <f>IF(BDD!X313="","",BDD!X313)</f>
        <v/>
      </c>
      <c r="X327" s="31" t="str">
        <f>IF(BDD!Y313="","",BDD!Y313)</f>
        <v/>
      </c>
      <c r="Y327" s="31" t="str">
        <f>IF(BDD!Z313="","",BDD!Z313)</f>
        <v/>
      </c>
    </row>
    <row r="328" spans="1:25" x14ac:dyDescent="0.25">
      <c r="A328" s="31" t="str">
        <f>IF(BDD!B314="","",BDD!B314)</f>
        <v/>
      </c>
      <c r="B328" s="31" t="str">
        <f>IF(BDD!C314="","",BDD!C314)</f>
        <v/>
      </c>
      <c r="C328" s="31" t="str">
        <f>IF(BDD!D314="","",BDD!D314)</f>
        <v/>
      </c>
      <c r="D328" s="31" t="str">
        <f>IF(BDD!E314="","",BDD!E314)</f>
        <v/>
      </c>
      <c r="E328" s="31" t="str">
        <f>IF(BDD!F314="","",BDD!F314)</f>
        <v/>
      </c>
      <c r="F328" s="31" t="str">
        <f>IF(BDD!G314="","",BDD!G314)</f>
        <v/>
      </c>
      <c r="G328" s="31" t="str">
        <f>IF(BDD!H314="","",BDD!H314)</f>
        <v/>
      </c>
      <c r="H328" s="31" t="str">
        <f>IF(BDD!I314="","",BDD!I314)</f>
        <v/>
      </c>
      <c r="I328" s="31" t="str">
        <f>IF(BDD!J314="","",BDD!J314)</f>
        <v/>
      </c>
      <c r="J328" s="31" t="str">
        <f>IF(BDD!K314="","",BDD!K314)</f>
        <v/>
      </c>
      <c r="K328" s="31" t="str">
        <f>IF(BDD!L314="","",BDD!L314)</f>
        <v/>
      </c>
      <c r="L328" s="31" t="str">
        <f>IF(BDD!M314="","",BDD!M314)</f>
        <v/>
      </c>
      <c r="M328" s="31" t="str">
        <f>IF(BDD!N314="","",BDD!N314)</f>
        <v/>
      </c>
      <c r="N328" s="31" t="str">
        <f>IF(BDD!O314="","",BDD!O314)</f>
        <v/>
      </c>
      <c r="O328" s="31" t="str">
        <f>IF(BDD!P314="","",BDD!P314)</f>
        <v/>
      </c>
      <c r="P328" s="31" t="str">
        <f>IF(BDD!Q314="","",BDD!Q314)</f>
        <v/>
      </c>
      <c r="Q328" s="31" t="str">
        <f>IF(BDD!R314="","",BDD!R314)</f>
        <v/>
      </c>
      <c r="R328" s="31" t="str">
        <f>IF(BDD!S314="","",BDD!S314)</f>
        <v/>
      </c>
      <c r="S328" s="31" t="str">
        <f>IF(BDD!T314="","",BDD!T314)</f>
        <v/>
      </c>
      <c r="T328" s="31" t="str">
        <f>IF(BDD!U314="","",BDD!U314)</f>
        <v/>
      </c>
      <c r="U328" s="31" t="str">
        <f>IF(BDD!V314="","",BDD!V314)</f>
        <v/>
      </c>
      <c r="V328" s="31" t="str">
        <f>IF(BDD!W314="","",BDD!W314)</f>
        <v/>
      </c>
      <c r="W328" s="31" t="str">
        <f>IF(BDD!X314="","",BDD!X314)</f>
        <v/>
      </c>
      <c r="X328" s="31" t="str">
        <f>IF(BDD!Y314="","",BDD!Y314)</f>
        <v/>
      </c>
      <c r="Y328" s="31" t="str">
        <f>IF(BDD!Z314="","",BDD!Z314)</f>
        <v/>
      </c>
    </row>
    <row r="329" spans="1:25" x14ac:dyDescent="0.25">
      <c r="A329" s="31" t="str">
        <f>IF(BDD!B315="","",BDD!B315)</f>
        <v/>
      </c>
      <c r="B329" s="31" t="str">
        <f>IF(BDD!C315="","",BDD!C315)</f>
        <v/>
      </c>
      <c r="C329" s="31" t="str">
        <f>IF(BDD!D315="","",BDD!D315)</f>
        <v/>
      </c>
      <c r="D329" s="31" t="str">
        <f>IF(BDD!E315="","",BDD!E315)</f>
        <v/>
      </c>
      <c r="E329" s="31" t="str">
        <f>IF(BDD!F315="","",BDD!F315)</f>
        <v/>
      </c>
      <c r="F329" s="31" t="str">
        <f>IF(BDD!G315="","",BDD!G315)</f>
        <v/>
      </c>
      <c r="G329" s="31" t="str">
        <f>IF(BDD!H315="","",BDD!H315)</f>
        <v/>
      </c>
      <c r="H329" s="31" t="str">
        <f>IF(BDD!I315="","",BDD!I315)</f>
        <v/>
      </c>
      <c r="I329" s="31" t="str">
        <f>IF(BDD!J315="","",BDD!J315)</f>
        <v/>
      </c>
      <c r="J329" s="31" t="str">
        <f>IF(BDD!K315="","",BDD!K315)</f>
        <v/>
      </c>
      <c r="K329" s="31" t="str">
        <f>IF(BDD!L315="","",BDD!L315)</f>
        <v/>
      </c>
      <c r="L329" s="31" t="str">
        <f>IF(BDD!M315="","",BDD!M315)</f>
        <v/>
      </c>
      <c r="M329" s="31" t="str">
        <f>IF(BDD!N315="","",BDD!N315)</f>
        <v/>
      </c>
      <c r="N329" s="31" t="str">
        <f>IF(BDD!O315="","",BDD!O315)</f>
        <v/>
      </c>
      <c r="O329" s="31" t="str">
        <f>IF(BDD!P315="","",BDD!P315)</f>
        <v/>
      </c>
      <c r="P329" s="31" t="str">
        <f>IF(BDD!Q315="","",BDD!Q315)</f>
        <v/>
      </c>
      <c r="Q329" s="31" t="str">
        <f>IF(BDD!R315="","",BDD!R315)</f>
        <v/>
      </c>
      <c r="R329" s="31" t="str">
        <f>IF(BDD!S315="","",BDD!S315)</f>
        <v/>
      </c>
      <c r="S329" s="31" t="str">
        <f>IF(BDD!T315="","",BDD!T315)</f>
        <v/>
      </c>
      <c r="T329" s="31" t="str">
        <f>IF(BDD!U315="","",BDD!U315)</f>
        <v/>
      </c>
      <c r="U329" s="31" t="str">
        <f>IF(BDD!V315="","",BDD!V315)</f>
        <v/>
      </c>
      <c r="V329" s="31" t="str">
        <f>IF(BDD!W315="","",BDD!W315)</f>
        <v/>
      </c>
      <c r="W329" s="31" t="str">
        <f>IF(BDD!X315="","",BDD!X315)</f>
        <v/>
      </c>
      <c r="X329" s="31" t="str">
        <f>IF(BDD!Y315="","",BDD!Y315)</f>
        <v/>
      </c>
      <c r="Y329" s="31" t="str">
        <f>IF(BDD!Z315="","",BDD!Z315)</f>
        <v/>
      </c>
    </row>
    <row r="330" spans="1:25" x14ac:dyDescent="0.25">
      <c r="A330" s="31" t="str">
        <f>IF(BDD!B316="","",BDD!B316)</f>
        <v/>
      </c>
      <c r="B330" s="31" t="str">
        <f>IF(BDD!C316="","",BDD!C316)</f>
        <v/>
      </c>
      <c r="C330" s="31" t="str">
        <f>IF(BDD!D316="","",BDD!D316)</f>
        <v/>
      </c>
      <c r="D330" s="31" t="str">
        <f>IF(BDD!E316="","",BDD!E316)</f>
        <v/>
      </c>
      <c r="E330" s="31" t="str">
        <f>IF(BDD!F316="","",BDD!F316)</f>
        <v/>
      </c>
      <c r="F330" s="31" t="str">
        <f>IF(BDD!G316="","",BDD!G316)</f>
        <v/>
      </c>
      <c r="G330" s="31" t="str">
        <f>IF(BDD!H316="","",BDD!H316)</f>
        <v/>
      </c>
      <c r="H330" s="31" t="str">
        <f>IF(BDD!I316="","",BDD!I316)</f>
        <v/>
      </c>
      <c r="I330" s="31" t="str">
        <f>IF(BDD!J316="","",BDD!J316)</f>
        <v/>
      </c>
      <c r="J330" s="31" t="str">
        <f>IF(BDD!K316="","",BDD!K316)</f>
        <v/>
      </c>
      <c r="K330" s="31" t="str">
        <f>IF(BDD!L316="","",BDD!L316)</f>
        <v/>
      </c>
      <c r="L330" s="31" t="str">
        <f>IF(BDD!M316="","",BDD!M316)</f>
        <v/>
      </c>
      <c r="M330" s="31" t="str">
        <f>IF(BDD!N316="","",BDD!N316)</f>
        <v/>
      </c>
      <c r="N330" s="31" t="str">
        <f>IF(BDD!O316="","",BDD!O316)</f>
        <v/>
      </c>
      <c r="O330" s="31" t="str">
        <f>IF(BDD!P316="","",BDD!P316)</f>
        <v/>
      </c>
      <c r="P330" s="31" t="str">
        <f>IF(BDD!Q316="","",BDD!Q316)</f>
        <v/>
      </c>
      <c r="Q330" s="31" t="str">
        <f>IF(BDD!R316="","",BDD!R316)</f>
        <v/>
      </c>
      <c r="R330" s="31" t="str">
        <f>IF(BDD!S316="","",BDD!S316)</f>
        <v/>
      </c>
      <c r="S330" s="31" t="str">
        <f>IF(BDD!T316="","",BDD!T316)</f>
        <v/>
      </c>
      <c r="T330" s="31" t="str">
        <f>IF(BDD!U316="","",BDD!U316)</f>
        <v/>
      </c>
      <c r="U330" s="31" t="str">
        <f>IF(BDD!V316="","",BDD!V316)</f>
        <v/>
      </c>
      <c r="V330" s="31" t="str">
        <f>IF(BDD!W316="","",BDD!W316)</f>
        <v/>
      </c>
      <c r="W330" s="31" t="str">
        <f>IF(BDD!X316="","",BDD!X316)</f>
        <v/>
      </c>
      <c r="X330" s="31" t="str">
        <f>IF(BDD!Y316="","",BDD!Y316)</f>
        <v/>
      </c>
      <c r="Y330" s="31" t="str">
        <f>IF(BDD!Z316="","",BDD!Z316)</f>
        <v/>
      </c>
    </row>
    <row r="331" spans="1:25" x14ac:dyDescent="0.25">
      <c r="A331" s="31" t="str">
        <f>IF(BDD!B317="","",BDD!B317)</f>
        <v/>
      </c>
      <c r="B331" s="31" t="str">
        <f>IF(BDD!C317="","",BDD!C317)</f>
        <v/>
      </c>
      <c r="C331" s="31" t="str">
        <f>IF(BDD!D317="","",BDD!D317)</f>
        <v/>
      </c>
      <c r="D331" s="31" t="str">
        <f>IF(BDD!E317="","",BDD!E317)</f>
        <v/>
      </c>
      <c r="E331" s="31" t="str">
        <f>IF(BDD!F317="","",BDD!F317)</f>
        <v/>
      </c>
      <c r="F331" s="31" t="str">
        <f>IF(BDD!G317="","",BDD!G317)</f>
        <v/>
      </c>
      <c r="G331" s="31" t="str">
        <f>IF(BDD!H317="","",BDD!H317)</f>
        <v/>
      </c>
      <c r="H331" s="31" t="str">
        <f>IF(BDD!I317="","",BDD!I317)</f>
        <v/>
      </c>
      <c r="I331" s="31" t="str">
        <f>IF(BDD!J317="","",BDD!J317)</f>
        <v/>
      </c>
      <c r="J331" s="31" t="str">
        <f>IF(BDD!K317="","",BDD!K317)</f>
        <v/>
      </c>
      <c r="K331" s="31" t="str">
        <f>IF(BDD!L317="","",BDD!L317)</f>
        <v/>
      </c>
      <c r="L331" s="31" t="str">
        <f>IF(BDD!M317="","",BDD!M317)</f>
        <v/>
      </c>
      <c r="M331" s="31" t="str">
        <f>IF(BDD!N317="","",BDD!N317)</f>
        <v/>
      </c>
      <c r="N331" s="31" t="str">
        <f>IF(BDD!O317="","",BDD!O317)</f>
        <v/>
      </c>
      <c r="O331" s="31" t="str">
        <f>IF(BDD!P317="","",BDD!P317)</f>
        <v/>
      </c>
      <c r="P331" s="31" t="str">
        <f>IF(BDD!Q317="","",BDD!Q317)</f>
        <v/>
      </c>
      <c r="Q331" s="31" t="str">
        <f>IF(BDD!R317="","",BDD!R317)</f>
        <v/>
      </c>
      <c r="R331" s="31" t="str">
        <f>IF(BDD!S317="","",BDD!S317)</f>
        <v/>
      </c>
      <c r="S331" s="31" t="str">
        <f>IF(BDD!T317="","",BDD!T317)</f>
        <v/>
      </c>
      <c r="T331" s="31" t="str">
        <f>IF(BDD!U317="","",BDD!U317)</f>
        <v/>
      </c>
      <c r="U331" s="31" t="str">
        <f>IF(BDD!V317="","",BDD!V317)</f>
        <v/>
      </c>
      <c r="V331" s="31" t="str">
        <f>IF(BDD!W317="","",BDD!W317)</f>
        <v/>
      </c>
      <c r="W331" s="31" t="str">
        <f>IF(BDD!X317="","",BDD!X317)</f>
        <v/>
      </c>
      <c r="X331" s="31" t="str">
        <f>IF(BDD!Y317="","",BDD!Y317)</f>
        <v/>
      </c>
      <c r="Y331" s="31" t="str">
        <f>IF(BDD!Z317="","",BDD!Z317)</f>
        <v/>
      </c>
    </row>
    <row r="332" spans="1:25" x14ac:dyDescent="0.25">
      <c r="A332" s="31" t="str">
        <f>IF(BDD!B318="","",BDD!B318)</f>
        <v/>
      </c>
      <c r="B332" s="31" t="str">
        <f>IF(BDD!C318="","",BDD!C318)</f>
        <v/>
      </c>
      <c r="C332" s="31" t="str">
        <f>IF(BDD!D318="","",BDD!D318)</f>
        <v/>
      </c>
      <c r="D332" s="31" t="str">
        <f>IF(BDD!E318="","",BDD!E318)</f>
        <v/>
      </c>
      <c r="E332" s="31" t="str">
        <f>IF(BDD!F318="","",BDD!F318)</f>
        <v/>
      </c>
      <c r="F332" s="31" t="str">
        <f>IF(BDD!G318="","",BDD!G318)</f>
        <v/>
      </c>
      <c r="G332" s="31" t="str">
        <f>IF(BDD!H318="","",BDD!H318)</f>
        <v/>
      </c>
      <c r="H332" s="31" t="str">
        <f>IF(BDD!I318="","",BDD!I318)</f>
        <v/>
      </c>
      <c r="I332" s="31" t="str">
        <f>IF(BDD!J318="","",BDD!J318)</f>
        <v/>
      </c>
      <c r="J332" s="31" t="str">
        <f>IF(BDD!K318="","",BDD!K318)</f>
        <v/>
      </c>
      <c r="K332" s="31" t="str">
        <f>IF(BDD!L318="","",BDD!L318)</f>
        <v/>
      </c>
      <c r="L332" s="31" t="str">
        <f>IF(BDD!M318="","",BDD!M318)</f>
        <v/>
      </c>
      <c r="M332" s="31" t="str">
        <f>IF(BDD!N318="","",BDD!N318)</f>
        <v/>
      </c>
      <c r="N332" s="31" t="str">
        <f>IF(BDD!O318="","",BDD!O318)</f>
        <v/>
      </c>
      <c r="O332" s="31" t="str">
        <f>IF(BDD!P318="","",BDD!P318)</f>
        <v/>
      </c>
      <c r="P332" s="31" t="str">
        <f>IF(BDD!Q318="","",BDD!Q318)</f>
        <v/>
      </c>
      <c r="Q332" s="31" t="str">
        <f>IF(BDD!R318="","",BDD!R318)</f>
        <v/>
      </c>
      <c r="R332" s="31" t="str">
        <f>IF(BDD!S318="","",BDD!S318)</f>
        <v/>
      </c>
      <c r="S332" s="31" t="str">
        <f>IF(BDD!T318="","",BDD!T318)</f>
        <v/>
      </c>
      <c r="T332" s="31" t="str">
        <f>IF(BDD!U318="","",BDD!U318)</f>
        <v/>
      </c>
      <c r="U332" s="31" t="str">
        <f>IF(BDD!V318="","",BDD!V318)</f>
        <v/>
      </c>
      <c r="V332" s="31" t="str">
        <f>IF(BDD!W318="","",BDD!W318)</f>
        <v/>
      </c>
      <c r="W332" s="31" t="str">
        <f>IF(BDD!X318="","",BDD!X318)</f>
        <v/>
      </c>
      <c r="X332" s="31" t="str">
        <f>IF(BDD!Y318="","",BDD!Y318)</f>
        <v/>
      </c>
      <c r="Y332" s="31" t="str">
        <f>IF(BDD!Z318="","",BDD!Z318)</f>
        <v/>
      </c>
    </row>
    <row r="333" spans="1:25" x14ac:dyDescent="0.25">
      <c r="A333" s="31" t="str">
        <f>IF(BDD!B319="","",BDD!B319)</f>
        <v/>
      </c>
      <c r="B333" s="31" t="str">
        <f>IF(BDD!C319="","",BDD!C319)</f>
        <v/>
      </c>
      <c r="C333" s="31" t="str">
        <f>IF(BDD!D319="","",BDD!D319)</f>
        <v/>
      </c>
      <c r="D333" s="31" t="str">
        <f>IF(BDD!E319="","",BDD!E319)</f>
        <v/>
      </c>
      <c r="E333" s="31" t="str">
        <f>IF(BDD!F319="","",BDD!F319)</f>
        <v/>
      </c>
      <c r="F333" s="31" t="str">
        <f>IF(BDD!G319="","",BDD!G319)</f>
        <v/>
      </c>
      <c r="G333" s="31" t="str">
        <f>IF(BDD!H319="","",BDD!H319)</f>
        <v/>
      </c>
      <c r="H333" s="31" t="str">
        <f>IF(BDD!I319="","",BDD!I319)</f>
        <v/>
      </c>
      <c r="I333" s="31" t="str">
        <f>IF(BDD!J319="","",BDD!J319)</f>
        <v/>
      </c>
      <c r="J333" s="31" t="str">
        <f>IF(BDD!K319="","",BDD!K319)</f>
        <v/>
      </c>
      <c r="K333" s="31" t="str">
        <f>IF(BDD!L319="","",BDD!L319)</f>
        <v/>
      </c>
      <c r="L333" s="31" t="str">
        <f>IF(BDD!M319="","",BDD!M319)</f>
        <v/>
      </c>
      <c r="M333" s="31" t="str">
        <f>IF(BDD!N319="","",BDD!N319)</f>
        <v/>
      </c>
      <c r="N333" s="31" t="str">
        <f>IF(BDD!O319="","",BDD!O319)</f>
        <v/>
      </c>
      <c r="O333" s="31" t="str">
        <f>IF(BDD!P319="","",BDD!P319)</f>
        <v/>
      </c>
      <c r="P333" s="31" t="str">
        <f>IF(BDD!Q319="","",BDD!Q319)</f>
        <v/>
      </c>
      <c r="Q333" s="31" t="str">
        <f>IF(BDD!R319="","",BDD!R319)</f>
        <v/>
      </c>
      <c r="R333" s="31" t="str">
        <f>IF(BDD!S319="","",BDD!S319)</f>
        <v/>
      </c>
      <c r="S333" s="31" t="str">
        <f>IF(BDD!T319="","",BDD!T319)</f>
        <v/>
      </c>
      <c r="T333" s="31" t="str">
        <f>IF(BDD!U319="","",BDD!U319)</f>
        <v/>
      </c>
      <c r="U333" s="31" t="str">
        <f>IF(BDD!V319="","",BDD!V319)</f>
        <v/>
      </c>
      <c r="V333" s="31" t="str">
        <f>IF(BDD!W319="","",BDD!W319)</f>
        <v/>
      </c>
      <c r="W333" s="31" t="str">
        <f>IF(BDD!X319="","",BDD!X319)</f>
        <v/>
      </c>
      <c r="X333" s="31" t="str">
        <f>IF(BDD!Y319="","",BDD!Y319)</f>
        <v/>
      </c>
      <c r="Y333" s="31" t="str">
        <f>IF(BDD!Z319="","",BDD!Z319)</f>
        <v/>
      </c>
    </row>
    <row r="334" spans="1:25" x14ac:dyDescent="0.25">
      <c r="A334" s="31" t="str">
        <f>IF(BDD!B320="","",BDD!B320)</f>
        <v/>
      </c>
      <c r="B334" s="31" t="str">
        <f>IF(BDD!C320="","",BDD!C320)</f>
        <v/>
      </c>
      <c r="C334" s="31" t="str">
        <f>IF(BDD!D320="","",BDD!D320)</f>
        <v/>
      </c>
      <c r="D334" s="31" t="str">
        <f>IF(BDD!E320="","",BDD!E320)</f>
        <v/>
      </c>
      <c r="E334" s="31" t="str">
        <f>IF(BDD!F320="","",BDD!F320)</f>
        <v/>
      </c>
      <c r="F334" s="31" t="str">
        <f>IF(BDD!G320="","",BDD!G320)</f>
        <v/>
      </c>
      <c r="G334" s="31" t="str">
        <f>IF(BDD!H320="","",BDD!H320)</f>
        <v/>
      </c>
      <c r="H334" s="31" t="str">
        <f>IF(BDD!I320="","",BDD!I320)</f>
        <v/>
      </c>
      <c r="I334" s="31" t="str">
        <f>IF(BDD!J320="","",BDD!J320)</f>
        <v/>
      </c>
      <c r="J334" s="31" t="str">
        <f>IF(BDD!K320="","",BDD!K320)</f>
        <v/>
      </c>
      <c r="K334" s="31" t="str">
        <f>IF(BDD!L320="","",BDD!L320)</f>
        <v/>
      </c>
      <c r="L334" s="31" t="str">
        <f>IF(BDD!M320="","",BDD!M320)</f>
        <v/>
      </c>
      <c r="M334" s="31" t="str">
        <f>IF(BDD!N320="","",BDD!N320)</f>
        <v/>
      </c>
      <c r="N334" s="31" t="str">
        <f>IF(BDD!O320="","",BDD!O320)</f>
        <v/>
      </c>
      <c r="O334" s="31" t="str">
        <f>IF(BDD!P320="","",BDD!P320)</f>
        <v/>
      </c>
      <c r="P334" s="31" t="str">
        <f>IF(BDD!Q320="","",BDD!Q320)</f>
        <v/>
      </c>
      <c r="Q334" s="31" t="str">
        <f>IF(BDD!R320="","",BDD!R320)</f>
        <v/>
      </c>
      <c r="R334" s="31" t="str">
        <f>IF(BDD!S320="","",BDD!S320)</f>
        <v/>
      </c>
      <c r="S334" s="31" t="str">
        <f>IF(BDD!T320="","",BDD!T320)</f>
        <v/>
      </c>
      <c r="T334" s="31" t="str">
        <f>IF(BDD!U320="","",BDD!U320)</f>
        <v/>
      </c>
      <c r="U334" s="31" t="str">
        <f>IF(BDD!V320="","",BDD!V320)</f>
        <v/>
      </c>
      <c r="V334" s="31" t="str">
        <f>IF(BDD!W320="","",BDD!W320)</f>
        <v/>
      </c>
      <c r="W334" s="31" t="str">
        <f>IF(BDD!X320="","",BDD!X320)</f>
        <v/>
      </c>
      <c r="X334" s="31" t="str">
        <f>IF(BDD!Y320="","",BDD!Y320)</f>
        <v/>
      </c>
      <c r="Y334" s="31" t="str">
        <f>IF(BDD!Z320="","",BDD!Z320)</f>
        <v/>
      </c>
    </row>
    <row r="335" spans="1:25" x14ac:dyDescent="0.25">
      <c r="A335" s="31" t="str">
        <f>IF(BDD!B321="","",BDD!B321)</f>
        <v/>
      </c>
      <c r="B335" s="31" t="str">
        <f>IF(BDD!C321="","",BDD!C321)</f>
        <v/>
      </c>
      <c r="C335" s="31" t="str">
        <f>IF(BDD!D321="","",BDD!D321)</f>
        <v/>
      </c>
      <c r="D335" s="31" t="str">
        <f>IF(BDD!E321="","",BDD!E321)</f>
        <v/>
      </c>
      <c r="E335" s="31" t="str">
        <f>IF(BDD!F321="","",BDD!F321)</f>
        <v/>
      </c>
      <c r="F335" s="31" t="str">
        <f>IF(BDD!G321="","",BDD!G321)</f>
        <v/>
      </c>
      <c r="G335" s="31" t="str">
        <f>IF(BDD!H321="","",BDD!H321)</f>
        <v/>
      </c>
      <c r="H335" s="31" t="str">
        <f>IF(BDD!I321="","",BDD!I321)</f>
        <v/>
      </c>
      <c r="I335" s="31" t="str">
        <f>IF(BDD!J321="","",BDD!J321)</f>
        <v/>
      </c>
      <c r="J335" s="31" t="str">
        <f>IF(BDD!K321="","",BDD!K321)</f>
        <v/>
      </c>
      <c r="K335" s="31" t="str">
        <f>IF(BDD!L321="","",BDD!L321)</f>
        <v/>
      </c>
      <c r="L335" s="31" t="str">
        <f>IF(BDD!M321="","",BDD!M321)</f>
        <v/>
      </c>
      <c r="M335" s="31" t="str">
        <f>IF(BDD!N321="","",BDD!N321)</f>
        <v/>
      </c>
      <c r="N335" s="31" t="str">
        <f>IF(BDD!O321="","",BDD!O321)</f>
        <v/>
      </c>
      <c r="O335" s="31" t="str">
        <f>IF(BDD!P321="","",BDD!P321)</f>
        <v/>
      </c>
      <c r="P335" s="31" t="str">
        <f>IF(BDD!Q321="","",BDD!Q321)</f>
        <v/>
      </c>
      <c r="Q335" s="31" t="str">
        <f>IF(BDD!R321="","",BDD!R321)</f>
        <v/>
      </c>
      <c r="R335" s="31" t="str">
        <f>IF(BDD!S321="","",BDD!S321)</f>
        <v/>
      </c>
      <c r="S335" s="31" t="str">
        <f>IF(BDD!T321="","",BDD!T321)</f>
        <v/>
      </c>
      <c r="T335" s="31" t="str">
        <f>IF(BDD!U321="","",BDD!U321)</f>
        <v/>
      </c>
      <c r="U335" s="31" t="str">
        <f>IF(BDD!V321="","",BDD!V321)</f>
        <v/>
      </c>
      <c r="V335" s="31" t="str">
        <f>IF(BDD!W321="","",BDD!W321)</f>
        <v/>
      </c>
      <c r="W335" s="31" t="str">
        <f>IF(BDD!X321="","",BDD!X321)</f>
        <v/>
      </c>
      <c r="X335" s="31" t="str">
        <f>IF(BDD!Y321="","",BDD!Y321)</f>
        <v/>
      </c>
      <c r="Y335" s="31" t="str">
        <f>IF(BDD!Z321="","",BDD!Z321)</f>
        <v/>
      </c>
    </row>
    <row r="336" spans="1:25" x14ac:dyDescent="0.25">
      <c r="A336" s="31" t="str">
        <f>IF(BDD!B322="","",BDD!B322)</f>
        <v/>
      </c>
      <c r="B336" s="31" t="str">
        <f>IF(BDD!C322="","",BDD!C322)</f>
        <v/>
      </c>
      <c r="C336" s="31" t="str">
        <f>IF(BDD!D322="","",BDD!D322)</f>
        <v/>
      </c>
      <c r="D336" s="31" t="str">
        <f>IF(BDD!E322="","",BDD!E322)</f>
        <v/>
      </c>
      <c r="E336" s="31" t="str">
        <f>IF(BDD!F322="","",BDD!F322)</f>
        <v/>
      </c>
      <c r="F336" s="31" t="str">
        <f>IF(BDD!G322="","",BDD!G322)</f>
        <v/>
      </c>
      <c r="G336" s="31" t="str">
        <f>IF(BDD!H322="","",BDD!H322)</f>
        <v/>
      </c>
      <c r="H336" s="31" t="str">
        <f>IF(BDD!I322="","",BDD!I322)</f>
        <v/>
      </c>
      <c r="I336" s="31" t="str">
        <f>IF(BDD!J322="","",BDD!J322)</f>
        <v/>
      </c>
      <c r="J336" s="31" t="str">
        <f>IF(BDD!K322="","",BDD!K322)</f>
        <v/>
      </c>
      <c r="K336" s="31" t="str">
        <f>IF(BDD!L322="","",BDD!L322)</f>
        <v/>
      </c>
      <c r="L336" s="31" t="str">
        <f>IF(BDD!M322="","",BDD!M322)</f>
        <v/>
      </c>
      <c r="M336" s="31" t="str">
        <f>IF(BDD!N322="","",BDD!N322)</f>
        <v/>
      </c>
      <c r="N336" s="31" t="str">
        <f>IF(BDD!O322="","",BDD!O322)</f>
        <v/>
      </c>
      <c r="O336" s="31" t="str">
        <f>IF(BDD!P322="","",BDD!P322)</f>
        <v/>
      </c>
      <c r="P336" s="31" t="str">
        <f>IF(BDD!Q322="","",BDD!Q322)</f>
        <v/>
      </c>
      <c r="Q336" s="31" t="str">
        <f>IF(BDD!R322="","",BDD!R322)</f>
        <v/>
      </c>
      <c r="R336" s="31" t="str">
        <f>IF(BDD!S322="","",BDD!S322)</f>
        <v/>
      </c>
      <c r="S336" s="31" t="str">
        <f>IF(BDD!T322="","",BDD!T322)</f>
        <v/>
      </c>
      <c r="T336" s="31" t="str">
        <f>IF(BDD!U322="","",BDD!U322)</f>
        <v/>
      </c>
      <c r="U336" s="31" t="str">
        <f>IF(BDD!V322="","",BDD!V322)</f>
        <v/>
      </c>
      <c r="V336" s="31" t="str">
        <f>IF(BDD!W322="","",BDD!W322)</f>
        <v/>
      </c>
      <c r="W336" s="31" t="str">
        <f>IF(BDD!X322="","",BDD!X322)</f>
        <v/>
      </c>
      <c r="X336" s="31" t="str">
        <f>IF(BDD!Y322="","",BDD!Y322)</f>
        <v/>
      </c>
      <c r="Y336" s="31" t="str">
        <f>IF(BDD!Z322="","",BDD!Z322)</f>
        <v/>
      </c>
    </row>
    <row r="337" spans="1:26" x14ac:dyDescent="0.25">
      <c r="A337" s="31" t="str">
        <f>IF(BDD!B323="","",BDD!B323)</f>
        <v/>
      </c>
      <c r="B337" s="31" t="str">
        <f>IF(BDD!C323="","",BDD!C323)</f>
        <v/>
      </c>
      <c r="C337" s="31" t="str">
        <f>IF(BDD!D323="","",BDD!D323)</f>
        <v/>
      </c>
      <c r="D337" s="31" t="str">
        <f>IF(BDD!E323="","",BDD!E323)</f>
        <v/>
      </c>
      <c r="E337" s="31" t="str">
        <f>IF(BDD!F323="","",BDD!F323)</f>
        <v/>
      </c>
      <c r="F337" s="31" t="str">
        <f>IF(BDD!G323="","",BDD!G323)</f>
        <v/>
      </c>
      <c r="G337" s="31" t="str">
        <f>IF(BDD!H323="","",BDD!H323)</f>
        <v/>
      </c>
      <c r="H337" s="31" t="str">
        <f>IF(BDD!I323="","",BDD!I323)</f>
        <v/>
      </c>
      <c r="I337" s="31" t="str">
        <f>IF(BDD!J323="","",BDD!J323)</f>
        <v/>
      </c>
      <c r="J337" s="31" t="str">
        <f>IF(BDD!K323="","",BDD!K323)</f>
        <v/>
      </c>
      <c r="K337" s="31" t="str">
        <f>IF(BDD!L323="","",BDD!L323)</f>
        <v/>
      </c>
      <c r="L337" s="31" t="str">
        <f>IF(BDD!M323="","",BDD!M323)</f>
        <v/>
      </c>
      <c r="M337" s="31" t="str">
        <f>IF(BDD!N323="","",BDD!N323)</f>
        <v/>
      </c>
      <c r="N337" s="31" t="str">
        <f>IF(BDD!O323="","",BDD!O323)</f>
        <v/>
      </c>
      <c r="O337" s="31" t="str">
        <f>IF(BDD!P323="","",BDD!P323)</f>
        <v/>
      </c>
      <c r="P337" s="31" t="str">
        <f>IF(BDD!Q323="","",BDD!Q323)</f>
        <v/>
      </c>
      <c r="Q337" s="31" t="str">
        <f>IF(BDD!R323="","",BDD!R323)</f>
        <v/>
      </c>
      <c r="R337" s="31" t="str">
        <f>IF(BDD!S323="","",BDD!S323)</f>
        <v/>
      </c>
      <c r="S337" s="31" t="str">
        <f>IF(BDD!T323="","",BDD!T323)</f>
        <v/>
      </c>
      <c r="T337" s="31" t="str">
        <f>IF(BDD!U323="","",BDD!U323)</f>
        <v/>
      </c>
      <c r="U337" s="31" t="str">
        <f>IF(BDD!V323="","",BDD!V323)</f>
        <v/>
      </c>
      <c r="V337" s="31" t="str">
        <f>IF(BDD!W323="","",BDD!W323)</f>
        <v/>
      </c>
      <c r="W337" s="31" t="str">
        <f>IF(BDD!X323="","",BDD!X323)</f>
        <v/>
      </c>
      <c r="X337" s="31" t="str">
        <f>IF(BDD!Y323="","",BDD!Y323)</f>
        <v/>
      </c>
      <c r="Y337" s="31" t="str">
        <f>IF(BDD!Z323="","",BDD!Z323)</f>
        <v/>
      </c>
    </row>
    <row r="338" spans="1:26" x14ac:dyDescent="0.25">
      <c r="A338" s="31" t="str">
        <f>IF(BDD!B324="","",BDD!B324)</f>
        <v/>
      </c>
      <c r="B338" s="31" t="str">
        <f>IF(BDD!C324="","",BDD!C324)</f>
        <v/>
      </c>
      <c r="C338" s="31" t="str">
        <f>IF(BDD!D324="","",BDD!D324)</f>
        <v/>
      </c>
      <c r="D338" s="31" t="str">
        <f>IF(BDD!E324="","",BDD!E324)</f>
        <v/>
      </c>
      <c r="E338" s="31" t="str">
        <f>IF(BDD!F324="","",BDD!F324)</f>
        <v/>
      </c>
      <c r="F338" s="31" t="str">
        <f>IF(BDD!G324="","",BDD!G324)</f>
        <v/>
      </c>
      <c r="G338" s="31" t="str">
        <f>IF(BDD!H324="","",BDD!H324)</f>
        <v/>
      </c>
      <c r="H338" s="31" t="str">
        <f>IF(BDD!I324="","",BDD!I324)</f>
        <v/>
      </c>
      <c r="I338" s="31" t="str">
        <f>IF(BDD!J324="","",BDD!J324)</f>
        <v/>
      </c>
      <c r="J338" s="31" t="str">
        <f>IF(BDD!K324="","",BDD!K324)</f>
        <v/>
      </c>
      <c r="K338" s="31" t="str">
        <f>IF(BDD!L324="","",BDD!L324)</f>
        <v/>
      </c>
      <c r="L338" s="31" t="str">
        <f>IF(BDD!M324="","",BDD!M324)</f>
        <v/>
      </c>
      <c r="M338" s="31" t="str">
        <f>IF(BDD!N324="","",BDD!N324)</f>
        <v/>
      </c>
      <c r="N338" s="31" t="str">
        <f>IF(BDD!O324="","",BDD!O324)</f>
        <v/>
      </c>
      <c r="O338" s="31" t="str">
        <f>IF(BDD!P324="","",BDD!P324)</f>
        <v/>
      </c>
      <c r="P338" s="31" t="str">
        <f>IF(BDD!Q324="","",BDD!Q324)</f>
        <v/>
      </c>
      <c r="Q338" s="31" t="str">
        <f>IF(BDD!R324="","",BDD!R324)</f>
        <v/>
      </c>
      <c r="R338" s="31" t="str">
        <f>IF(BDD!S324="","",BDD!S324)</f>
        <v/>
      </c>
      <c r="S338" s="31" t="str">
        <f>IF(BDD!T324="","",BDD!T324)</f>
        <v/>
      </c>
      <c r="T338" s="31" t="str">
        <f>IF(BDD!U324="","",BDD!U324)</f>
        <v/>
      </c>
      <c r="U338" s="31" t="str">
        <f>IF(BDD!V324="","",BDD!V324)</f>
        <v/>
      </c>
      <c r="V338" s="31" t="str">
        <f>IF(BDD!W324="","",BDD!W324)</f>
        <v/>
      </c>
      <c r="W338" s="31" t="str">
        <f>IF(BDD!X324="","",BDD!X324)</f>
        <v/>
      </c>
      <c r="X338" s="31" t="str">
        <f>IF(BDD!Y324="","",BDD!Y324)</f>
        <v/>
      </c>
      <c r="Y338" s="31" t="str">
        <f>IF(BDD!Z324="","",BDD!Z324)</f>
        <v/>
      </c>
      <c r="Z338" s="19"/>
    </row>
    <row r="339" spans="1:26" x14ac:dyDescent="0.25">
      <c r="A339" s="31" t="str">
        <f>IF(BDD!B325="","",BDD!B325)</f>
        <v/>
      </c>
      <c r="B339" s="31" t="str">
        <f>IF(BDD!C325="","",BDD!C325)</f>
        <v/>
      </c>
      <c r="C339" s="31" t="str">
        <f>IF(BDD!D325="","",BDD!D325)</f>
        <v/>
      </c>
      <c r="D339" s="31" t="str">
        <f>IF(BDD!E325="","",BDD!E325)</f>
        <v/>
      </c>
      <c r="E339" s="31" t="str">
        <f>IF(BDD!F325="","",BDD!F325)</f>
        <v/>
      </c>
      <c r="F339" s="31" t="str">
        <f>IF(BDD!G325="","",BDD!G325)</f>
        <v/>
      </c>
      <c r="G339" s="31" t="str">
        <f>IF(BDD!H325="","",BDD!H325)</f>
        <v/>
      </c>
      <c r="H339" s="31" t="str">
        <f>IF(BDD!I325="","",BDD!I325)</f>
        <v/>
      </c>
      <c r="I339" s="31" t="str">
        <f>IF(BDD!J325="","",BDD!J325)</f>
        <v/>
      </c>
      <c r="J339" s="31" t="str">
        <f>IF(BDD!K325="","",BDD!K325)</f>
        <v/>
      </c>
      <c r="K339" s="31" t="str">
        <f>IF(BDD!L325="","",BDD!L325)</f>
        <v/>
      </c>
      <c r="L339" s="31" t="str">
        <f>IF(BDD!M325="","",BDD!M325)</f>
        <v/>
      </c>
      <c r="M339" s="31" t="str">
        <f>IF(BDD!N325="","",BDD!N325)</f>
        <v/>
      </c>
      <c r="N339" s="31" t="str">
        <f>IF(BDD!O325="","",BDD!O325)</f>
        <v/>
      </c>
      <c r="O339" s="31" t="str">
        <f>IF(BDD!P325="","",BDD!P325)</f>
        <v/>
      </c>
      <c r="P339" s="31" t="str">
        <f>IF(BDD!Q325="","",BDD!Q325)</f>
        <v/>
      </c>
      <c r="Q339" s="31" t="str">
        <f>IF(BDD!R325="","",BDD!R325)</f>
        <v/>
      </c>
      <c r="R339" s="31" t="str">
        <f>IF(BDD!S325="","",BDD!S325)</f>
        <v/>
      </c>
      <c r="S339" s="31" t="str">
        <f>IF(BDD!T325="","",BDD!T325)</f>
        <v/>
      </c>
      <c r="T339" s="31" t="str">
        <f>IF(BDD!U325="","",BDD!U325)</f>
        <v/>
      </c>
      <c r="U339" s="31" t="str">
        <f>IF(BDD!V325="","",BDD!V325)</f>
        <v/>
      </c>
      <c r="V339" s="31" t="str">
        <f>IF(BDD!W325="","",BDD!W325)</f>
        <v/>
      </c>
      <c r="W339" s="31" t="str">
        <f>IF(BDD!X325="","",BDD!X325)</f>
        <v/>
      </c>
      <c r="X339" s="31" t="str">
        <f>IF(BDD!Y325="","",BDD!Y325)</f>
        <v/>
      </c>
      <c r="Y339" s="31" t="str">
        <f>IF(BDD!Z325="","",BDD!Z325)</f>
        <v/>
      </c>
    </row>
    <row r="340" spans="1:26" x14ac:dyDescent="0.25">
      <c r="A340" s="31" t="str">
        <f>IF(BDD!B326="","",BDD!B326)</f>
        <v/>
      </c>
      <c r="B340" s="31" t="str">
        <f>IF(BDD!C326="","",BDD!C326)</f>
        <v/>
      </c>
      <c r="C340" s="31" t="str">
        <f>IF(BDD!D326="","",BDD!D326)</f>
        <v/>
      </c>
      <c r="D340" s="31" t="str">
        <f>IF(BDD!E326="","",BDD!E326)</f>
        <v/>
      </c>
      <c r="E340" s="31" t="str">
        <f>IF(BDD!F326="","",BDD!F326)</f>
        <v/>
      </c>
      <c r="F340" s="31" t="str">
        <f>IF(BDD!G326="","",BDD!G326)</f>
        <v/>
      </c>
      <c r="G340" s="31" t="str">
        <f>IF(BDD!H326="","",BDD!H326)</f>
        <v/>
      </c>
      <c r="H340" s="31" t="str">
        <f>IF(BDD!I326="","",BDD!I326)</f>
        <v/>
      </c>
      <c r="I340" s="31" t="str">
        <f>IF(BDD!J326="","",BDD!J326)</f>
        <v/>
      </c>
      <c r="J340" s="31" t="str">
        <f>IF(BDD!K326="","",BDD!K326)</f>
        <v/>
      </c>
      <c r="K340" s="31" t="str">
        <f>IF(BDD!L326="","",BDD!L326)</f>
        <v/>
      </c>
      <c r="L340" s="31" t="str">
        <f>IF(BDD!M326="","",BDD!M326)</f>
        <v/>
      </c>
      <c r="M340" s="31" t="str">
        <f>IF(BDD!N326="","",BDD!N326)</f>
        <v/>
      </c>
      <c r="N340" s="31" t="str">
        <f>IF(BDD!O326="","",BDD!O326)</f>
        <v/>
      </c>
      <c r="O340" s="31" t="str">
        <f>IF(BDD!P326="","",BDD!P326)</f>
        <v/>
      </c>
      <c r="P340" s="31" t="str">
        <f>IF(BDD!Q326="","",BDD!Q326)</f>
        <v/>
      </c>
      <c r="Q340" s="31" t="str">
        <f>IF(BDD!R326="","",BDD!R326)</f>
        <v/>
      </c>
      <c r="R340" s="31" t="str">
        <f>IF(BDD!S326="","",BDD!S326)</f>
        <v/>
      </c>
      <c r="S340" s="31" t="str">
        <f>IF(BDD!T326="","",BDD!T326)</f>
        <v/>
      </c>
      <c r="T340" s="31" t="str">
        <f>IF(BDD!U326="","",BDD!U326)</f>
        <v/>
      </c>
      <c r="U340" s="31" t="str">
        <f>IF(BDD!V326="","",BDD!V326)</f>
        <v/>
      </c>
      <c r="V340" s="31" t="str">
        <f>IF(BDD!W326="","",BDD!W326)</f>
        <v/>
      </c>
      <c r="W340" s="31" t="str">
        <f>IF(BDD!X326="","",BDD!X326)</f>
        <v/>
      </c>
      <c r="X340" s="31" t="str">
        <f>IF(BDD!Y326="","",BDD!Y326)</f>
        <v/>
      </c>
      <c r="Y340" s="31" t="str">
        <f>IF(BDD!Z326="","",BDD!Z326)</f>
        <v/>
      </c>
    </row>
    <row r="341" spans="1:26" x14ac:dyDescent="0.25">
      <c r="A341" s="31" t="str">
        <f>IF(BDD!B327="","",BDD!B327)</f>
        <v/>
      </c>
      <c r="B341" s="31" t="str">
        <f>IF(BDD!C327="","",BDD!C327)</f>
        <v/>
      </c>
      <c r="C341" s="31" t="str">
        <f>IF(BDD!D327="","",BDD!D327)</f>
        <v/>
      </c>
      <c r="D341" s="31" t="str">
        <f>IF(BDD!E327="","",BDD!E327)</f>
        <v/>
      </c>
      <c r="E341" s="31" t="str">
        <f>IF(BDD!F327="","",BDD!F327)</f>
        <v/>
      </c>
      <c r="F341" s="31" t="str">
        <f>IF(BDD!G327="","",BDD!G327)</f>
        <v/>
      </c>
      <c r="G341" s="31" t="str">
        <f>IF(BDD!H327="","",BDD!H327)</f>
        <v/>
      </c>
      <c r="H341" s="31" t="str">
        <f>IF(BDD!I327="","",BDD!I327)</f>
        <v/>
      </c>
      <c r="I341" s="31" t="str">
        <f>IF(BDD!J327="","",BDD!J327)</f>
        <v/>
      </c>
      <c r="J341" s="31" t="str">
        <f>IF(BDD!K327="","",BDD!K327)</f>
        <v/>
      </c>
      <c r="K341" s="31" t="str">
        <f>IF(BDD!L327="","",BDD!L327)</f>
        <v/>
      </c>
      <c r="L341" s="31" t="str">
        <f>IF(BDD!M327="","",BDD!M327)</f>
        <v/>
      </c>
      <c r="M341" s="31" t="str">
        <f>IF(BDD!N327="","",BDD!N327)</f>
        <v/>
      </c>
      <c r="N341" s="31" t="str">
        <f>IF(BDD!O327="","",BDD!O327)</f>
        <v/>
      </c>
      <c r="O341" s="31" t="str">
        <f>IF(BDD!P327="","",BDD!P327)</f>
        <v/>
      </c>
      <c r="P341" s="31" t="str">
        <f>IF(BDD!Q327="","",BDD!Q327)</f>
        <v/>
      </c>
      <c r="Q341" s="31" t="str">
        <f>IF(BDD!R327="","",BDD!R327)</f>
        <v/>
      </c>
      <c r="R341" s="31" t="str">
        <f>IF(BDD!S327="","",BDD!S327)</f>
        <v/>
      </c>
      <c r="S341" s="31" t="str">
        <f>IF(BDD!T327="","",BDD!T327)</f>
        <v/>
      </c>
      <c r="T341" s="31" t="str">
        <f>IF(BDD!U327="","",BDD!U327)</f>
        <v/>
      </c>
      <c r="U341" s="31" t="str">
        <f>IF(BDD!V327="","",BDD!V327)</f>
        <v/>
      </c>
      <c r="V341" s="31" t="str">
        <f>IF(BDD!W327="","",BDD!W327)</f>
        <v/>
      </c>
      <c r="W341" s="31" t="str">
        <f>IF(BDD!X327="","",BDD!X327)</f>
        <v/>
      </c>
      <c r="X341" s="31" t="str">
        <f>IF(BDD!Y327="","",BDD!Y327)</f>
        <v/>
      </c>
      <c r="Y341" s="31" t="str">
        <f>IF(BDD!Z327="","",BDD!Z327)</f>
        <v/>
      </c>
    </row>
    <row r="342" spans="1:26" x14ac:dyDescent="0.25">
      <c r="A342" s="31" t="str">
        <f>IF(BDD!B328="","",BDD!B328)</f>
        <v/>
      </c>
      <c r="B342" s="31" t="str">
        <f>IF(BDD!C328="","",BDD!C328)</f>
        <v/>
      </c>
      <c r="C342" s="31" t="str">
        <f>IF(BDD!D328="","",BDD!D328)</f>
        <v/>
      </c>
      <c r="D342" s="31" t="str">
        <f>IF(BDD!E328="","",BDD!E328)</f>
        <v/>
      </c>
      <c r="E342" s="31" t="str">
        <f>IF(BDD!F328="","",BDD!F328)</f>
        <v/>
      </c>
      <c r="F342" s="31" t="str">
        <f>IF(BDD!G328="","",BDD!G328)</f>
        <v/>
      </c>
      <c r="G342" s="31" t="str">
        <f>IF(BDD!H328="","",BDD!H328)</f>
        <v/>
      </c>
      <c r="H342" s="31" t="str">
        <f>IF(BDD!I328="","",BDD!I328)</f>
        <v/>
      </c>
      <c r="I342" s="31" t="str">
        <f>IF(BDD!J328="","",BDD!J328)</f>
        <v/>
      </c>
      <c r="J342" s="31" t="str">
        <f>IF(BDD!K328="","",BDD!K328)</f>
        <v/>
      </c>
      <c r="K342" s="31" t="str">
        <f>IF(BDD!L328="","",BDD!L328)</f>
        <v/>
      </c>
      <c r="L342" s="31" t="str">
        <f>IF(BDD!M328="","",BDD!M328)</f>
        <v/>
      </c>
      <c r="M342" s="31" t="str">
        <f>IF(BDD!N328="","",BDD!N328)</f>
        <v/>
      </c>
      <c r="N342" s="31" t="str">
        <f>IF(BDD!O328="","",BDD!O328)</f>
        <v/>
      </c>
      <c r="O342" s="31" t="str">
        <f>IF(BDD!P328="","",BDD!P328)</f>
        <v/>
      </c>
      <c r="P342" s="31" t="str">
        <f>IF(BDD!Q328="","",BDD!Q328)</f>
        <v/>
      </c>
      <c r="Q342" s="31" t="str">
        <f>IF(BDD!R328="","",BDD!R328)</f>
        <v/>
      </c>
      <c r="R342" s="31" t="str">
        <f>IF(BDD!S328="","",BDD!S328)</f>
        <v/>
      </c>
      <c r="S342" s="31" t="str">
        <f>IF(BDD!T328="","",BDD!T328)</f>
        <v/>
      </c>
      <c r="T342" s="31" t="str">
        <f>IF(BDD!U328="","",BDD!U328)</f>
        <v/>
      </c>
      <c r="U342" s="31" t="str">
        <f>IF(BDD!V328="","",BDD!V328)</f>
        <v/>
      </c>
      <c r="V342" s="31" t="str">
        <f>IF(BDD!W328="","",BDD!W328)</f>
        <v/>
      </c>
      <c r="W342" s="31" t="str">
        <f>IF(BDD!X328="","",BDD!X328)</f>
        <v/>
      </c>
      <c r="X342" s="31" t="str">
        <f>IF(BDD!Y328="","",BDD!Y328)</f>
        <v/>
      </c>
      <c r="Y342" s="31" t="str">
        <f>IF(BDD!Z328="","",BDD!Z328)</f>
        <v/>
      </c>
    </row>
    <row r="343" spans="1:26" x14ac:dyDescent="0.25">
      <c r="A343" s="31" t="str">
        <f>IF(BDD!B329="","",BDD!B329)</f>
        <v/>
      </c>
      <c r="B343" s="31" t="str">
        <f>IF(BDD!C329="","",BDD!C329)</f>
        <v/>
      </c>
      <c r="C343" s="31" t="str">
        <f>IF(BDD!D329="","",BDD!D329)</f>
        <v/>
      </c>
      <c r="D343" s="31" t="str">
        <f>IF(BDD!E329="","",BDD!E329)</f>
        <v/>
      </c>
      <c r="E343" s="31" t="str">
        <f>IF(BDD!F329="","",BDD!F329)</f>
        <v/>
      </c>
      <c r="F343" s="31" t="str">
        <f>IF(BDD!G329="","",BDD!G329)</f>
        <v/>
      </c>
      <c r="G343" s="31" t="str">
        <f>IF(BDD!H329="","",BDD!H329)</f>
        <v/>
      </c>
      <c r="H343" s="31" t="str">
        <f>IF(BDD!I329="","",BDD!I329)</f>
        <v/>
      </c>
      <c r="I343" s="31" t="str">
        <f>IF(BDD!J329="","",BDD!J329)</f>
        <v/>
      </c>
      <c r="J343" s="31" t="str">
        <f>IF(BDD!K329="","",BDD!K329)</f>
        <v/>
      </c>
      <c r="K343" s="31" t="str">
        <f>IF(BDD!L329="","",BDD!L329)</f>
        <v/>
      </c>
      <c r="L343" s="31" t="str">
        <f>IF(BDD!M329="","",BDD!M329)</f>
        <v/>
      </c>
      <c r="M343" s="31" t="str">
        <f>IF(BDD!N329="","",BDD!N329)</f>
        <v/>
      </c>
      <c r="N343" s="31" t="str">
        <f>IF(BDD!O329="","",BDD!O329)</f>
        <v/>
      </c>
      <c r="O343" s="31" t="str">
        <f>IF(BDD!P329="","",BDD!P329)</f>
        <v/>
      </c>
      <c r="P343" s="31" t="str">
        <f>IF(BDD!Q329="","",BDD!Q329)</f>
        <v/>
      </c>
      <c r="Q343" s="31" t="str">
        <f>IF(BDD!R329="","",BDD!R329)</f>
        <v/>
      </c>
      <c r="R343" s="31" t="str">
        <f>IF(BDD!S329="","",BDD!S329)</f>
        <v/>
      </c>
      <c r="S343" s="31" t="str">
        <f>IF(BDD!T329="","",BDD!T329)</f>
        <v/>
      </c>
      <c r="T343" s="31" t="str">
        <f>IF(BDD!U329="","",BDD!U329)</f>
        <v/>
      </c>
      <c r="U343" s="31" t="str">
        <f>IF(BDD!V329="","",BDD!V329)</f>
        <v/>
      </c>
      <c r="V343" s="31" t="str">
        <f>IF(BDD!W329="","",BDD!W329)</f>
        <v/>
      </c>
      <c r="W343" s="31" t="str">
        <f>IF(BDD!X329="","",BDD!X329)</f>
        <v/>
      </c>
      <c r="X343" s="31" t="str">
        <f>IF(BDD!Y329="","",BDD!Y329)</f>
        <v/>
      </c>
      <c r="Y343" s="31" t="str">
        <f>IF(BDD!Z329="","",BDD!Z329)</f>
        <v/>
      </c>
    </row>
    <row r="344" spans="1:26" x14ac:dyDescent="0.25">
      <c r="A344" s="31" t="str">
        <f>IF(BDD!B330="","",BDD!B330)</f>
        <v/>
      </c>
      <c r="B344" s="31" t="str">
        <f>IF(BDD!C330="","",BDD!C330)</f>
        <v/>
      </c>
      <c r="C344" s="31" t="str">
        <f>IF(BDD!D330="","",BDD!D330)</f>
        <v/>
      </c>
      <c r="D344" s="31" t="str">
        <f>IF(BDD!E330="","",BDD!E330)</f>
        <v/>
      </c>
      <c r="E344" s="31" t="str">
        <f>IF(BDD!F330="","",BDD!F330)</f>
        <v/>
      </c>
      <c r="F344" s="31" t="str">
        <f>IF(BDD!G330="","",BDD!G330)</f>
        <v/>
      </c>
      <c r="G344" s="31" t="str">
        <f>IF(BDD!H330="","",BDD!H330)</f>
        <v/>
      </c>
      <c r="H344" s="31" t="str">
        <f>IF(BDD!I330="","",BDD!I330)</f>
        <v/>
      </c>
      <c r="I344" s="31" t="str">
        <f>IF(BDD!J330="","",BDD!J330)</f>
        <v/>
      </c>
      <c r="J344" s="31" t="str">
        <f>IF(BDD!K330="","",BDD!K330)</f>
        <v/>
      </c>
      <c r="K344" s="31" t="str">
        <f>IF(BDD!L330="","",BDD!L330)</f>
        <v/>
      </c>
      <c r="L344" s="31" t="str">
        <f>IF(BDD!M330="","",BDD!M330)</f>
        <v/>
      </c>
      <c r="M344" s="31" t="str">
        <f>IF(BDD!N330="","",BDD!N330)</f>
        <v/>
      </c>
      <c r="N344" s="31" t="str">
        <f>IF(BDD!O330="","",BDD!O330)</f>
        <v/>
      </c>
      <c r="O344" s="31" t="str">
        <f>IF(BDD!P330="","",BDD!P330)</f>
        <v/>
      </c>
      <c r="P344" s="31" t="str">
        <f>IF(BDD!Q330="","",BDD!Q330)</f>
        <v/>
      </c>
      <c r="Q344" s="31" t="str">
        <f>IF(BDD!R330="","",BDD!R330)</f>
        <v/>
      </c>
      <c r="R344" s="31" t="str">
        <f>IF(BDD!S330="","",BDD!S330)</f>
        <v/>
      </c>
      <c r="S344" s="31" t="str">
        <f>IF(BDD!T330="","",BDD!T330)</f>
        <v/>
      </c>
      <c r="T344" s="31" t="str">
        <f>IF(BDD!U330="","",BDD!U330)</f>
        <v/>
      </c>
      <c r="U344" s="31" t="str">
        <f>IF(BDD!V330="","",BDD!V330)</f>
        <v/>
      </c>
      <c r="V344" s="31" t="str">
        <f>IF(BDD!W330="","",BDD!W330)</f>
        <v/>
      </c>
      <c r="W344" s="31" t="str">
        <f>IF(BDD!X330="","",BDD!X330)</f>
        <v/>
      </c>
      <c r="X344" s="31" t="str">
        <f>IF(BDD!Y330="","",BDD!Y330)</f>
        <v/>
      </c>
      <c r="Y344" s="31" t="str">
        <f>IF(BDD!Z330="","",BDD!Z330)</f>
        <v/>
      </c>
    </row>
    <row r="345" spans="1:26" x14ac:dyDescent="0.25">
      <c r="A345" s="31" t="str">
        <f>IF(BDD!B331="","",BDD!B331)</f>
        <v/>
      </c>
      <c r="B345" s="31" t="str">
        <f>IF(BDD!C331="","",BDD!C331)</f>
        <v/>
      </c>
      <c r="C345" s="31" t="str">
        <f>IF(BDD!D331="","",BDD!D331)</f>
        <v/>
      </c>
      <c r="D345" s="31" t="str">
        <f>IF(BDD!E331="","",BDD!E331)</f>
        <v/>
      </c>
      <c r="E345" s="31" t="str">
        <f>IF(BDD!F331="","",BDD!F331)</f>
        <v/>
      </c>
      <c r="F345" s="31" t="str">
        <f>IF(BDD!G331="","",BDD!G331)</f>
        <v/>
      </c>
      <c r="G345" s="31" t="str">
        <f>IF(BDD!H331="","",BDD!H331)</f>
        <v/>
      </c>
      <c r="H345" s="31" t="str">
        <f>IF(BDD!I331="","",BDD!I331)</f>
        <v/>
      </c>
      <c r="I345" s="31" t="str">
        <f>IF(BDD!J331="","",BDD!J331)</f>
        <v/>
      </c>
      <c r="J345" s="31" t="str">
        <f>IF(BDD!K331="","",BDD!K331)</f>
        <v/>
      </c>
      <c r="K345" s="31" t="str">
        <f>IF(BDD!L331="","",BDD!L331)</f>
        <v/>
      </c>
      <c r="L345" s="31" t="str">
        <f>IF(BDD!M331="","",BDD!M331)</f>
        <v/>
      </c>
      <c r="M345" s="31" t="str">
        <f>IF(BDD!N331="","",BDD!N331)</f>
        <v/>
      </c>
      <c r="N345" s="31" t="str">
        <f>IF(BDD!O331="","",BDD!O331)</f>
        <v/>
      </c>
      <c r="O345" s="31" t="str">
        <f>IF(BDD!P331="","",BDD!P331)</f>
        <v/>
      </c>
      <c r="P345" s="31" t="str">
        <f>IF(BDD!Q331="","",BDD!Q331)</f>
        <v/>
      </c>
      <c r="Q345" s="31" t="str">
        <f>IF(BDD!R331="","",BDD!R331)</f>
        <v/>
      </c>
      <c r="R345" s="31" t="str">
        <f>IF(BDD!S331="","",BDD!S331)</f>
        <v/>
      </c>
      <c r="S345" s="31" t="str">
        <f>IF(BDD!T331="","",BDD!T331)</f>
        <v/>
      </c>
      <c r="T345" s="31" t="str">
        <f>IF(BDD!U331="","",BDD!U331)</f>
        <v/>
      </c>
      <c r="U345" s="31" t="str">
        <f>IF(BDD!V331="","",BDD!V331)</f>
        <v/>
      </c>
      <c r="V345" s="31" t="str">
        <f>IF(BDD!W331="","",BDD!W331)</f>
        <v/>
      </c>
      <c r="W345" s="31" t="str">
        <f>IF(BDD!X331="","",BDD!X331)</f>
        <v/>
      </c>
      <c r="X345" s="31" t="str">
        <f>IF(BDD!Y331="","",BDD!Y331)</f>
        <v/>
      </c>
      <c r="Y345" s="31" t="str">
        <f>IF(BDD!Z331="","",BDD!Z331)</f>
        <v/>
      </c>
    </row>
    <row r="346" spans="1:26" x14ac:dyDescent="0.25">
      <c r="A346" s="31" t="str">
        <f>IF(BDD!B332="","",BDD!B332)</f>
        <v/>
      </c>
      <c r="B346" s="31" t="str">
        <f>IF(BDD!C332="","",BDD!C332)</f>
        <v/>
      </c>
      <c r="C346" s="31" t="str">
        <f>IF(BDD!D332="","",BDD!D332)</f>
        <v/>
      </c>
      <c r="D346" s="31" t="str">
        <f>IF(BDD!E332="","",BDD!E332)</f>
        <v/>
      </c>
      <c r="E346" s="31" t="str">
        <f>IF(BDD!F332="","",BDD!F332)</f>
        <v/>
      </c>
      <c r="F346" s="31" t="str">
        <f>IF(BDD!G332="","",BDD!G332)</f>
        <v/>
      </c>
      <c r="G346" s="31" t="str">
        <f>IF(BDD!H332="","",BDD!H332)</f>
        <v/>
      </c>
      <c r="H346" s="31" t="str">
        <f>IF(BDD!I332="","",BDD!I332)</f>
        <v/>
      </c>
      <c r="I346" s="31" t="str">
        <f>IF(BDD!J332="","",BDD!J332)</f>
        <v/>
      </c>
      <c r="J346" s="31" t="str">
        <f>IF(BDD!K332="","",BDD!K332)</f>
        <v/>
      </c>
      <c r="K346" s="31" t="str">
        <f>IF(BDD!L332="","",BDD!L332)</f>
        <v/>
      </c>
      <c r="L346" s="31" t="str">
        <f>IF(BDD!M332="","",BDD!M332)</f>
        <v/>
      </c>
      <c r="M346" s="31" t="str">
        <f>IF(BDD!N332="","",BDD!N332)</f>
        <v/>
      </c>
      <c r="N346" s="31" t="str">
        <f>IF(BDD!O332="","",BDD!O332)</f>
        <v/>
      </c>
      <c r="O346" s="31" t="str">
        <f>IF(BDD!P332="","",BDD!P332)</f>
        <v/>
      </c>
      <c r="P346" s="31" t="str">
        <f>IF(BDD!Q332="","",BDD!Q332)</f>
        <v/>
      </c>
      <c r="Q346" s="31" t="str">
        <f>IF(BDD!R332="","",BDD!R332)</f>
        <v/>
      </c>
      <c r="R346" s="31" t="str">
        <f>IF(BDD!S332="","",BDD!S332)</f>
        <v/>
      </c>
      <c r="S346" s="31" t="str">
        <f>IF(BDD!T332="","",BDD!T332)</f>
        <v/>
      </c>
      <c r="T346" s="31" t="str">
        <f>IF(BDD!U332="","",BDD!U332)</f>
        <v/>
      </c>
      <c r="U346" s="31" t="str">
        <f>IF(BDD!V332="","",BDD!V332)</f>
        <v/>
      </c>
      <c r="V346" s="31" t="str">
        <f>IF(BDD!W332="","",BDD!W332)</f>
        <v/>
      </c>
      <c r="W346" s="31" t="str">
        <f>IF(BDD!X332="","",BDD!X332)</f>
        <v/>
      </c>
      <c r="X346" s="31" t="str">
        <f>IF(BDD!Y332="","",BDD!Y332)</f>
        <v/>
      </c>
      <c r="Y346" s="31" t="str">
        <f>IF(BDD!Z332="","",BDD!Z332)</f>
        <v/>
      </c>
    </row>
    <row r="347" spans="1:26" x14ac:dyDescent="0.25">
      <c r="A347" s="31" t="str">
        <f>IF(BDD!B333="","",BDD!B333)</f>
        <v/>
      </c>
      <c r="B347" s="31" t="str">
        <f>IF(BDD!C333="","",BDD!C333)</f>
        <v/>
      </c>
      <c r="C347" s="31" t="str">
        <f>IF(BDD!D333="","",BDD!D333)</f>
        <v/>
      </c>
      <c r="D347" s="31" t="str">
        <f>IF(BDD!E333="","",BDD!E333)</f>
        <v/>
      </c>
      <c r="E347" s="31" t="str">
        <f>IF(BDD!F333="","",BDD!F333)</f>
        <v/>
      </c>
      <c r="F347" s="31" t="str">
        <f>IF(BDD!G333="","",BDD!G333)</f>
        <v/>
      </c>
      <c r="G347" s="31" t="str">
        <f>IF(BDD!H333="","",BDD!H333)</f>
        <v/>
      </c>
      <c r="H347" s="31" t="str">
        <f>IF(BDD!I333="","",BDD!I333)</f>
        <v/>
      </c>
      <c r="I347" s="31" t="str">
        <f>IF(BDD!J333="","",BDD!J333)</f>
        <v/>
      </c>
      <c r="J347" s="31" t="str">
        <f>IF(BDD!K333="","",BDD!K333)</f>
        <v/>
      </c>
      <c r="K347" s="31" t="str">
        <f>IF(BDD!L333="","",BDD!L333)</f>
        <v/>
      </c>
      <c r="L347" s="31" t="str">
        <f>IF(BDD!M333="","",BDD!M333)</f>
        <v/>
      </c>
      <c r="M347" s="31" t="str">
        <f>IF(BDD!N333="","",BDD!N333)</f>
        <v/>
      </c>
      <c r="N347" s="31" t="str">
        <f>IF(BDD!O333="","",BDD!O333)</f>
        <v/>
      </c>
      <c r="O347" s="31" t="str">
        <f>IF(BDD!P333="","",BDD!P333)</f>
        <v/>
      </c>
      <c r="P347" s="31" t="str">
        <f>IF(BDD!Q333="","",BDD!Q333)</f>
        <v/>
      </c>
      <c r="Q347" s="31" t="str">
        <f>IF(BDD!R333="","",BDD!R333)</f>
        <v/>
      </c>
      <c r="R347" s="31" t="str">
        <f>IF(BDD!S333="","",BDD!S333)</f>
        <v/>
      </c>
      <c r="S347" s="31" t="str">
        <f>IF(BDD!T333="","",BDD!T333)</f>
        <v/>
      </c>
      <c r="T347" s="31" t="str">
        <f>IF(BDD!U333="","",BDD!U333)</f>
        <v/>
      </c>
      <c r="U347" s="31" t="str">
        <f>IF(BDD!V333="","",BDD!V333)</f>
        <v/>
      </c>
      <c r="V347" s="31" t="str">
        <f>IF(BDD!W333="","",BDD!W333)</f>
        <v/>
      </c>
      <c r="W347" s="31" t="str">
        <f>IF(BDD!X333="","",BDD!X333)</f>
        <v/>
      </c>
      <c r="X347" s="31" t="str">
        <f>IF(BDD!Y333="","",BDD!Y333)</f>
        <v/>
      </c>
      <c r="Y347" s="31" t="str">
        <f>IF(BDD!Z333="","",BDD!Z333)</f>
        <v/>
      </c>
    </row>
    <row r="348" spans="1:26" x14ac:dyDescent="0.25">
      <c r="A348" s="31" t="str">
        <f>IF(BDD!B334="","",BDD!B334)</f>
        <v/>
      </c>
      <c r="B348" s="31" t="str">
        <f>IF(BDD!C334="","",BDD!C334)</f>
        <v/>
      </c>
      <c r="C348" s="31" t="str">
        <f>IF(BDD!D334="","",BDD!D334)</f>
        <v/>
      </c>
      <c r="D348" s="31" t="str">
        <f>IF(BDD!E334="","",BDD!E334)</f>
        <v/>
      </c>
      <c r="E348" s="31" t="str">
        <f>IF(BDD!F334="","",BDD!F334)</f>
        <v/>
      </c>
      <c r="F348" s="31" t="str">
        <f>IF(BDD!G334="","",BDD!G334)</f>
        <v/>
      </c>
      <c r="G348" s="31" t="str">
        <f>IF(BDD!H334="","",BDD!H334)</f>
        <v/>
      </c>
      <c r="H348" s="31" t="str">
        <f>IF(BDD!I334="","",BDD!I334)</f>
        <v/>
      </c>
      <c r="I348" s="31" t="str">
        <f>IF(BDD!J334="","",BDD!J334)</f>
        <v/>
      </c>
      <c r="J348" s="31" t="str">
        <f>IF(BDD!K334="","",BDD!K334)</f>
        <v/>
      </c>
      <c r="K348" s="31" t="str">
        <f>IF(BDD!L334="","",BDD!L334)</f>
        <v/>
      </c>
      <c r="L348" s="31" t="str">
        <f>IF(BDD!M334="","",BDD!M334)</f>
        <v/>
      </c>
      <c r="M348" s="31" t="str">
        <f>IF(BDD!N334="","",BDD!N334)</f>
        <v/>
      </c>
      <c r="N348" s="31" t="str">
        <f>IF(BDD!O334="","",BDD!O334)</f>
        <v/>
      </c>
      <c r="O348" s="31" t="str">
        <f>IF(BDD!P334="","",BDD!P334)</f>
        <v/>
      </c>
      <c r="P348" s="31" t="str">
        <f>IF(BDD!Q334="","",BDD!Q334)</f>
        <v/>
      </c>
      <c r="Q348" s="31" t="str">
        <f>IF(BDD!R334="","",BDD!R334)</f>
        <v/>
      </c>
      <c r="R348" s="31" t="str">
        <f>IF(BDD!S334="","",BDD!S334)</f>
        <v/>
      </c>
      <c r="S348" s="31" t="str">
        <f>IF(BDD!T334="","",BDD!T334)</f>
        <v/>
      </c>
      <c r="T348" s="31" t="str">
        <f>IF(BDD!U334="","",BDD!U334)</f>
        <v/>
      </c>
      <c r="U348" s="31" t="str">
        <f>IF(BDD!V334="","",BDD!V334)</f>
        <v/>
      </c>
      <c r="V348" s="31" t="str">
        <f>IF(BDD!W334="","",BDD!W334)</f>
        <v/>
      </c>
      <c r="W348" s="31" t="str">
        <f>IF(BDD!X334="","",BDD!X334)</f>
        <v/>
      </c>
      <c r="X348" s="31" t="str">
        <f>IF(BDD!Y334="","",BDD!Y334)</f>
        <v/>
      </c>
      <c r="Y348" s="31" t="str">
        <f>IF(BDD!Z334="","",BDD!Z334)</f>
        <v/>
      </c>
    </row>
    <row r="349" spans="1:26" x14ac:dyDescent="0.25">
      <c r="A349" s="31" t="str">
        <f>IF(BDD!B335="","",BDD!B335)</f>
        <v/>
      </c>
      <c r="B349" s="31" t="str">
        <f>IF(BDD!C335="","",BDD!C335)</f>
        <v/>
      </c>
      <c r="C349" s="31" t="str">
        <f>IF(BDD!D335="","",BDD!D335)</f>
        <v/>
      </c>
      <c r="D349" s="31" t="str">
        <f>IF(BDD!E335="","",BDD!E335)</f>
        <v/>
      </c>
      <c r="E349" s="31" t="str">
        <f>IF(BDD!F335="","",BDD!F335)</f>
        <v/>
      </c>
      <c r="F349" s="31" t="str">
        <f>IF(BDD!G335="","",BDD!G335)</f>
        <v/>
      </c>
      <c r="G349" s="31" t="str">
        <f>IF(BDD!H335="","",BDD!H335)</f>
        <v/>
      </c>
      <c r="H349" s="31" t="str">
        <f>IF(BDD!I335="","",BDD!I335)</f>
        <v/>
      </c>
      <c r="I349" s="31" t="str">
        <f>IF(BDD!J335="","",BDD!J335)</f>
        <v/>
      </c>
      <c r="J349" s="31" t="str">
        <f>IF(BDD!K335="","",BDD!K335)</f>
        <v/>
      </c>
      <c r="K349" s="31" t="str">
        <f>IF(BDD!L335="","",BDD!L335)</f>
        <v/>
      </c>
      <c r="L349" s="31" t="str">
        <f>IF(BDD!M335="","",BDD!M335)</f>
        <v/>
      </c>
      <c r="M349" s="31" t="str">
        <f>IF(BDD!N335="","",BDD!N335)</f>
        <v/>
      </c>
      <c r="N349" s="31" t="str">
        <f>IF(BDD!O335="","",BDD!O335)</f>
        <v/>
      </c>
      <c r="O349" s="31" t="str">
        <f>IF(BDD!P335="","",BDD!P335)</f>
        <v/>
      </c>
      <c r="P349" s="31" t="str">
        <f>IF(BDD!Q335="","",BDD!Q335)</f>
        <v/>
      </c>
      <c r="Q349" s="31" t="str">
        <f>IF(BDD!R335="","",BDD!R335)</f>
        <v/>
      </c>
      <c r="R349" s="31" t="str">
        <f>IF(BDD!S335="","",BDD!S335)</f>
        <v/>
      </c>
      <c r="S349" s="31" t="str">
        <f>IF(BDD!T335="","",BDD!T335)</f>
        <v/>
      </c>
      <c r="T349" s="31" t="str">
        <f>IF(BDD!U335="","",BDD!U335)</f>
        <v/>
      </c>
      <c r="U349" s="31" t="str">
        <f>IF(BDD!V335="","",BDD!V335)</f>
        <v/>
      </c>
      <c r="V349" s="31" t="str">
        <f>IF(BDD!W335="","",BDD!W335)</f>
        <v/>
      </c>
      <c r="W349" s="31" t="str">
        <f>IF(BDD!X335="","",BDD!X335)</f>
        <v/>
      </c>
      <c r="X349" s="31" t="str">
        <f>IF(BDD!Y335="","",BDD!Y335)</f>
        <v/>
      </c>
      <c r="Y349" s="31" t="str">
        <f>IF(BDD!Z335="","",BDD!Z335)</f>
        <v/>
      </c>
    </row>
    <row r="350" spans="1:26" x14ac:dyDescent="0.25">
      <c r="A350" s="31" t="str">
        <f>IF(BDD!B336="","",BDD!B336)</f>
        <v/>
      </c>
      <c r="B350" s="31" t="str">
        <f>IF(BDD!C336="","",BDD!C336)</f>
        <v/>
      </c>
      <c r="C350" s="31" t="str">
        <f>IF(BDD!D336="","",BDD!D336)</f>
        <v/>
      </c>
      <c r="D350" s="31" t="str">
        <f>IF(BDD!E336="","",BDD!E336)</f>
        <v/>
      </c>
      <c r="E350" s="31" t="str">
        <f>IF(BDD!F336="","",BDD!F336)</f>
        <v/>
      </c>
      <c r="F350" s="31" t="str">
        <f>IF(BDD!G336="","",BDD!G336)</f>
        <v/>
      </c>
      <c r="G350" s="31" t="str">
        <f>IF(BDD!H336="","",BDD!H336)</f>
        <v/>
      </c>
      <c r="H350" s="31" t="str">
        <f>IF(BDD!I336="","",BDD!I336)</f>
        <v/>
      </c>
      <c r="I350" s="31" t="str">
        <f>IF(BDD!J336="","",BDD!J336)</f>
        <v/>
      </c>
      <c r="J350" s="31" t="str">
        <f>IF(BDD!K336="","",BDD!K336)</f>
        <v/>
      </c>
      <c r="K350" s="31" t="str">
        <f>IF(BDD!L336="","",BDD!L336)</f>
        <v/>
      </c>
      <c r="L350" s="31" t="str">
        <f>IF(BDD!M336="","",BDD!M336)</f>
        <v/>
      </c>
      <c r="M350" s="31" t="str">
        <f>IF(BDD!N336="","",BDD!N336)</f>
        <v/>
      </c>
      <c r="N350" s="31" t="str">
        <f>IF(BDD!O336="","",BDD!O336)</f>
        <v/>
      </c>
      <c r="O350" s="31" t="str">
        <f>IF(BDD!P336="","",BDD!P336)</f>
        <v/>
      </c>
      <c r="P350" s="31" t="str">
        <f>IF(BDD!Q336="","",BDD!Q336)</f>
        <v/>
      </c>
      <c r="Q350" s="31" t="str">
        <f>IF(BDD!R336="","",BDD!R336)</f>
        <v/>
      </c>
      <c r="R350" s="31" t="str">
        <f>IF(BDD!S336="","",BDD!S336)</f>
        <v/>
      </c>
      <c r="S350" s="31" t="str">
        <f>IF(BDD!T336="","",BDD!T336)</f>
        <v/>
      </c>
      <c r="T350" s="31" t="str">
        <f>IF(BDD!U336="","",BDD!U336)</f>
        <v/>
      </c>
      <c r="U350" s="31" t="str">
        <f>IF(BDD!V336="","",BDD!V336)</f>
        <v/>
      </c>
      <c r="V350" s="31" t="str">
        <f>IF(BDD!W336="","",BDD!W336)</f>
        <v/>
      </c>
      <c r="W350" s="31" t="str">
        <f>IF(BDD!X336="","",BDD!X336)</f>
        <v/>
      </c>
      <c r="X350" s="31" t="str">
        <f>IF(BDD!Y336="","",BDD!Y336)</f>
        <v/>
      </c>
      <c r="Y350" s="31" t="str">
        <f>IF(BDD!Z336="","",BDD!Z336)</f>
        <v/>
      </c>
    </row>
    <row r="351" spans="1:26" x14ac:dyDescent="0.25">
      <c r="A351" s="31" t="str">
        <f>IF(BDD!B337="","",BDD!B337)</f>
        <v/>
      </c>
      <c r="B351" s="31" t="str">
        <f>IF(BDD!C337="","",BDD!C337)</f>
        <v/>
      </c>
      <c r="C351" s="31" t="str">
        <f>IF(BDD!D337="","",BDD!D337)</f>
        <v/>
      </c>
      <c r="D351" s="31" t="str">
        <f>IF(BDD!E337="","",BDD!E337)</f>
        <v/>
      </c>
      <c r="E351" s="31" t="str">
        <f>IF(BDD!F337="","",BDD!F337)</f>
        <v/>
      </c>
      <c r="F351" s="31" t="str">
        <f>IF(BDD!G337="","",BDD!G337)</f>
        <v/>
      </c>
      <c r="G351" s="31" t="str">
        <f>IF(BDD!H337="","",BDD!H337)</f>
        <v/>
      </c>
      <c r="H351" s="31" t="str">
        <f>IF(BDD!I337="","",BDD!I337)</f>
        <v/>
      </c>
      <c r="I351" s="31" t="str">
        <f>IF(BDD!J337="","",BDD!J337)</f>
        <v/>
      </c>
      <c r="J351" s="31" t="str">
        <f>IF(BDD!K337="","",BDD!K337)</f>
        <v/>
      </c>
      <c r="K351" s="31" t="str">
        <f>IF(BDD!L337="","",BDD!L337)</f>
        <v/>
      </c>
      <c r="L351" s="31" t="str">
        <f>IF(BDD!M337="","",BDD!M337)</f>
        <v/>
      </c>
      <c r="M351" s="31" t="str">
        <f>IF(BDD!N337="","",BDD!N337)</f>
        <v/>
      </c>
      <c r="N351" s="31" t="str">
        <f>IF(BDD!O337="","",BDD!O337)</f>
        <v/>
      </c>
      <c r="O351" s="31" t="str">
        <f>IF(BDD!P337="","",BDD!P337)</f>
        <v/>
      </c>
      <c r="P351" s="31" t="str">
        <f>IF(BDD!Q337="","",BDD!Q337)</f>
        <v/>
      </c>
      <c r="Q351" s="31" t="str">
        <f>IF(BDD!R337="","",BDD!R337)</f>
        <v/>
      </c>
      <c r="R351" s="31" t="str">
        <f>IF(BDD!S337="","",BDD!S337)</f>
        <v/>
      </c>
      <c r="S351" s="31" t="str">
        <f>IF(BDD!T337="","",BDD!T337)</f>
        <v/>
      </c>
      <c r="T351" s="31" t="str">
        <f>IF(BDD!U337="","",BDD!U337)</f>
        <v/>
      </c>
      <c r="U351" s="31" t="str">
        <f>IF(BDD!V337="","",BDD!V337)</f>
        <v/>
      </c>
      <c r="V351" s="31" t="str">
        <f>IF(BDD!W337="","",BDD!W337)</f>
        <v/>
      </c>
      <c r="W351" s="31" t="str">
        <f>IF(BDD!X337="","",BDD!X337)</f>
        <v/>
      </c>
      <c r="X351" s="31" t="str">
        <f>IF(BDD!Y337="","",BDD!Y337)</f>
        <v/>
      </c>
      <c r="Y351" s="31" t="str">
        <f>IF(BDD!Z337="","",BDD!Z337)</f>
        <v/>
      </c>
    </row>
    <row r="352" spans="1:26" x14ac:dyDescent="0.25">
      <c r="A352" s="31" t="str">
        <f>IF(BDD!B338="","",BDD!B338)</f>
        <v/>
      </c>
      <c r="B352" s="31" t="str">
        <f>IF(BDD!C338="","",BDD!C338)</f>
        <v/>
      </c>
      <c r="C352" s="31" t="str">
        <f>IF(BDD!D338="","",BDD!D338)</f>
        <v/>
      </c>
      <c r="D352" s="31" t="str">
        <f>IF(BDD!E338="","",BDD!E338)</f>
        <v/>
      </c>
      <c r="E352" s="31" t="str">
        <f>IF(BDD!F338="","",BDD!F338)</f>
        <v/>
      </c>
      <c r="F352" s="31" t="str">
        <f>IF(BDD!G338="","",BDD!G338)</f>
        <v/>
      </c>
      <c r="G352" s="31" t="str">
        <f>IF(BDD!H338="","",BDD!H338)</f>
        <v/>
      </c>
      <c r="H352" s="31" t="str">
        <f>IF(BDD!I338="","",BDD!I338)</f>
        <v/>
      </c>
      <c r="I352" s="31" t="str">
        <f>IF(BDD!J338="","",BDD!J338)</f>
        <v/>
      </c>
      <c r="J352" s="31" t="str">
        <f>IF(BDD!K338="","",BDD!K338)</f>
        <v/>
      </c>
      <c r="K352" s="31" t="str">
        <f>IF(BDD!L338="","",BDD!L338)</f>
        <v/>
      </c>
      <c r="L352" s="31" t="str">
        <f>IF(BDD!M338="","",BDD!M338)</f>
        <v/>
      </c>
      <c r="M352" s="31" t="str">
        <f>IF(BDD!N338="","",BDD!N338)</f>
        <v/>
      </c>
      <c r="N352" s="31" t="str">
        <f>IF(BDD!O338="","",BDD!O338)</f>
        <v/>
      </c>
      <c r="O352" s="31" t="str">
        <f>IF(BDD!P338="","",BDD!P338)</f>
        <v/>
      </c>
      <c r="P352" s="31" t="str">
        <f>IF(BDD!Q338="","",BDD!Q338)</f>
        <v/>
      </c>
      <c r="Q352" s="31" t="str">
        <f>IF(BDD!R338="","",BDD!R338)</f>
        <v/>
      </c>
      <c r="R352" s="31" t="str">
        <f>IF(BDD!S338="","",BDD!S338)</f>
        <v/>
      </c>
      <c r="S352" s="31" t="str">
        <f>IF(BDD!T338="","",BDD!T338)</f>
        <v/>
      </c>
      <c r="T352" s="31" t="str">
        <f>IF(BDD!U338="","",BDD!U338)</f>
        <v/>
      </c>
      <c r="U352" s="31" t="str">
        <f>IF(BDD!V338="","",BDD!V338)</f>
        <v/>
      </c>
      <c r="V352" s="31" t="str">
        <f>IF(BDD!W338="","",BDD!W338)</f>
        <v/>
      </c>
      <c r="W352" s="31" t="str">
        <f>IF(BDD!X338="","",BDD!X338)</f>
        <v/>
      </c>
      <c r="X352" s="31" t="str">
        <f>IF(BDD!Y338="","",BDD!Y338)</f>
        <v/>
      </c>
      <c r="Y352" s="31" t="str">
        <f>IF(BDD!Z338="","",BDD!Z338)</f>
        <v/>
      </c>
    </row>
    <row r="353" spans="1:25" x14ac:dyDescent="0.25">
      <c r="A353" s="31" t="str">
        <f>IF(BDD!B339="","",BDD!B339)</f>
        <v/>
      </c>
      <c r="B353" s="31" t="str">
        <f>IF(BDD!C339="","",BDD!C339)</f>
        <v/>
      </c>
      <c r="C353" s="31" t="str">
        <f>IF(BDD!D339="","",BDD!D339)</f>
        <v/>
      </c>
      <c r="D353" s="31" t="str">
        <f>IF(BDD!E339="","",BDD!E339)</f>
        <v/>
      </c>
      <c r="E353" s="31" t="str">
        <f>IF(BDD!F339="","",BDD!F339)</f>
        <v/>
      </c>
      <c r="F353" s="31" t="str">
        <f>IF(BDD!G339="","",BDD!G339)</f>
        <v/>
      </c>
      <c r="G353" s="31" t="str">
        <f>IF(BDD!H339="","",BDD!H339)</f>
        <v/>
      </c>
      <c r="H353" s="31" t="str">
        <f>IF(BDD!I339="","",BDD!I339)</f>
        <v/>
      </c>
      <c r="I353" s="31" t="str">
        <f>IF(BDD!J339="","",BDD!J339)</f>
        <v/>
      </c>
      <c r="J353" s="31" t="str">
        <f>IF(BDD!K339="","",BDD!K339)</f>
        <v/>
      </c>
      <c r="K353" s="31" t="str">
        <f>IF(BDD!L339="","",BDD!L339)</f>
        <v/>
      </c>
      <c r="L353" s="31" t="str">
        <f>IF(BDD!M339="","",BDD!M339)</f>
        <v/>
      </c>
      <c r="M353" s="31" t="str">
        <f>IF(BDD!N339="","",BDD!N339)</f>
        <v/>
      </c>
      <c r="N353" s="31" t="str">
        <f>IF(BDD!O339="","",BDD!O339)</f>
        <v/>
      </c>
      <c r="O353" s="31" t="str">
        <f>IF(BDD!P339="","",BDD!P339)</f>
        <v/>
      </c>
      <c r="P353" s="31" t="str">
        <f>IF(BDD!Q339="","",BDD!Q339)</f>
        <v/>
      </c>
      <c r="Q353" s="31" t="str">
        <f>IF(BDD!R339="","",BDD!R339)</f>
        <v/>
      </c>
      <c r="R353" s="31" t="str">
        <f>IF(BDD!S339="","",BDD!S339)</f>
        <v/>
      </c>
      <c r="S353" s="31" t="str">
        <f>IF(BDD!T339="","",BDD!T339)</f>
        <v/>
      </c>
      <c r="T353" s="31" t="str">
        <f>IF(BDD!U339="","",BDD!U339)</f>
        <v/>
      </c>
      <c r="U353" s="31" t="str">
        <f>IF(BDD!V339="","",BDD!V339)</f>
        <v/>
      </c>
      <c r="V353" s="31" t="str">
        <f>IF(BDD!W339="","",BDD!W339)</f>
        <v/>
      </c>
      <c r="W353" s="31" t="str">
        <f>IF(BDD!X339="","",BDD!X339)</f>
        <v/>
      </c>
      <c r="X353" s="31" t="str">
        <f>IF(BDD!Y339="","",BDD!Y339)</f>
        <v/>
      </c>
      <c r="Y353" s="31" t="str">
        <f>IF(BDD!Z339="","",BDD!Z339)</f>
        <v/>
      </c>
    </row>
    <row r="354" spans="1:25" x14ac:dyDescent="0.25">
      <c r="A354" s="31" t="str">
        <f>IF(BDD!B340="","",BDD!B340)</f>
        <v/>
      </c>
      <c r="B354" s="31" t="str">
        <f>IF(BDD!C340="","",BDD!C340)</f>
        <v/>
      </c>
      <c r="C354" s="31" t="str">
        <f>IF(BDD!D340="","",BDD!D340)</f>
        <v/>
      </c>
      <c r="D354" s="31" t="str">
        <f>IF(BDD!E340="","",BDD!E340)</f>
        <v/>
      </c>
      <c r="E354" s="31" t="str">
        <f>IF(BDD!F340="","",BDD!F340)</f>
        <v/>
      </c>
      <c r="F354" s="31" t="str">
        <f>IF(BDD!G340="","",BDD!G340)</f>
        <v/>
      </c>
      <c r="G354" s="31" t="str">
        <f>IF(BDD!H340="","",BDD!H340)</f>
        <v/>
      </c>
      <c r="H354" s="31" t="str">
        <f>IF(BDD!I340="","",BDD!I340)</f>
        <v/>
      </c>
      <c r="I354" s="31" t="str">
        <f>IF(BDD!J340="","",BDD!J340)</f>
        <v/>
      </c>
      <c r="J354" s="31" t="str">
        <f>IF(BDD!K340="","",BDD!K340)</f>
        <v/>
      </c>
      <c r="K354" s="31" t="str">
        <f>IF(BDD!L340="","",BDD!L340)</f>
        <v/>
      </c>
      <c r="L354" s="31" t="str">
        <f>IF(BDD!M340="","",BDD!M340)</f>
        <v/>
      </c>
      <c r="M354" s="31" t="str">
        <f>IF(BDD!N340="","",BDD!N340)</f>
        <v/>
      </c>
      <c r="N354" s="31" t="str">
        <f>IF(BDD!O340="","",BDD!O340)</f>
        <v/>
      </c>
      <c r="O354" s="31" t="str">
        <f>IF(BDD!P340="","",BDD!P340)</f>
        <v/>
      </c>
      <c r="P354" s="31" t="str">
        <f>IF(BDD!Q340="","",BDD!Q340)</f>
        <v/>
      </c>
      <c r="Q354" s="31" t="str">
        <f>IF(BDD!R340="","",BDD!R340)</f>
        <v/>
      </c>
      <c r="R354" s="31" t="str">
        <f>IF(BDD!S340="","",BDD!S340)</f>
        <v/>
      </c>
      <c r="S354" s="31" t="str">
        <f>IF(BDD!T340="","",BDD!T340)</f>
        <v/>
      </c>
      <c r="T354" s="31" t="str">
        <f>IF(BDD!U340="","",BDD!U340)</f>
        <v/>
      </c>
      <c r="U354" s="31" t="str">
        <f>IF(BDD!V340="","",BDD!V340)</f>
        <v/>
      </c>
      <c r="V354" s="31" t="str">
        <f>IF(BDD!W340="","",BDD!W340)</f>
        <v/>
      </c>
      <c r="W354" s="31" t="str">
        <f>IF(BDD!X340="","",BDD!X340)</f>
        <v/>
      </c>
      <c r="X354" s="31" t="str">
        <f>IF(BDD!Y340="","",BDD!Y340)</f>
        <v/>
      </c>
      <c r="Y354" s="31" t="str">
        <f>IF(BDD!Z340="","",BDD!Z340)</f>
        <v/>
      </c>
    </row>
    <row r="355" spans="1:25" x14ac:dyDescent="0.25">
      <c r="A355" s="31" t="str">
        <f>IF(BDD!B341="","",BDD!B341)</f>
        <v/>
      </c>
      <c r="B355" s="31" t="str">
        <f>IF(BDD!C341="","",BDD!C341)</f>
        <v/>
      </c>
      <c r="C355" s="31" t="str">
        <f>IF(BDD!D341="","",BDD!D341)</f>
        <v/>
      </c>
      <c r="D355" s="31" t="str">
        <f>IF(BDD!E341="","",BDD!E341)</f>
        <v/>
      </c>
      <c r="E355" s="31" t="str">
        <f>IF(BDD!F341="","",BDD!F341)</f>
        <v/>
      </c>
      <c r="F355" s="31" t="str">
        <f>IF(BDD!G341="","",BDD!G341)</f>
        <v/>
      </c>
      <c r="G355" s="31" t="str">
        <f>IF(BDD!H341="","",BDD!H341)</f>
        <v/>
      </c>
      <c r="H355" s="31" t="str">
        <f>IF(BDD!I341="","",BDD!I341)</f>
        <v/>
      </c>
      <c r="I355" s="31" t="str">
        <f>IF(BDD!J341="","",BDD!J341)</f>
        <v/>
      </c>
      <c r="J355" s="31" t="str">
        <f>IF(BDD!K341="","",BDD!K341)</f>
        <v/>
      </c>
      <c r="K355" s="31" t="str">
        <f>IF(BDD!L341="","",BDD!L341)</f>
        <v/>
      </c>
      <c r="L355" s="31" t="str">
        <f>IF(BDD!M341="","",BDD!M341)</f>
        <v/>
      </c>
      <c r="M355" s="31" t="str">
        <f>IF(BDD!N341="","",BDD!N341)</f>
        <v/>
      </c>
      <c r="N355" s="31" t="str">
        <f>IF(BDD!O341="","",BDD!O341)</f>
        <v/>
      </c>
      <c r="O355" s="31" t="str">
        <f>IF(BDD!P341="","",BDD!P341)</f>
        <v/>
      </c>
      <c r="P355" s="31" t="str">
        <f>IF(BDD!Q341="","",BDD!Q341)</f>
        <v/>
      </c>
      <c r="Q355" s="31" t="str">
        <f>IF(BDD!R341="","",BDD!R341)</f>
        <v/>
      </c>
      <c r="R355" s="31" t="str">
        <f>IF(BDD!S341="","",BDD!S341)</f>
        <v/>
      </c>
      <c r="S355" s="31" t="str">
        <f>IF(BDD!T341="","",BDD!T341)</f>
        <v/>
      </c>
      <c r="T355" s="31" t="str">
        <f>IF(BDD!U341="","",BDD!U341)</f>
        <v/>
      </c>
      <c r="U355" s="31" t="str">
        <f>IF(BDD!V341="","",BDD!V341)</f>
        <v/>
      </c>
      <c r="V355" s="31" t="str">
        <f>IF(BDD!W341="","",BDD!W341)</f>
        <v/>
      </c>
      <c r="W355" s="31" t="str">
        <f>IF(BDD!X341="","",BDD!X341)</f>
        <v/>
      </c>
      <c r="X355" s="31" t="str">
        <f>IF(BDD!Y341="","",BDD!Y341)</f>
        <v/>
      </c>
      <c r="Y355" s="31" t="str">
        <f>IF(BDD!Z341="","",BDD!Z341)</f>
        <v/>
      </c>
    </row>
    <row r="356" spans="1:25" x14ac:dyDescent="0.25">
      <c r="A356" s="31" t="str">
        <f>IF(BDD!B342="","",BDD!B342)</f>
        <v/>
      </c>
      <c r="B356" s="31" t="str">
        <f>IF(BDD!C342="","",BDD!C342)</f>
        <v/>
      </c>
      <c r="C356" s="31" t="str">
        <f>IF(BDD!D342="","",BDD!D342)</f>
        <v/>
      </c>
      <c r="D356" s="31" t="str">
        <f>IF(BDD!E342="","",BDD!E342)</f>
        <v/>
      </c>
      <c r="E356" s="31" t="str">
        <f>IF(BDD!F342="","",BDD!F342)</f>
        <v/>
      </c>
      <c r="F356" s="31" t="str">
        <f>IF(BDD!G342="","",BDD!G342)</f>
        <v/>
      </c>
      <c r="G356" s="31" t="str">
        <f>IF(BDD!H342="","",BDD!H342)</f>
        <v/>
      </c>
      <c r="H356" s="31" t="str">
        <f>IF(BDD!I342="","",BDD!I342)</f>
        <v/>
      </c>
      <c r="I356" s="31" t="str">
        <f>IF(BDD!J342="","",BDD!J342)</f>
        <v/>
      </c>
      <c r="J356" s="31" t="str">
        <f>IF(BDD!K342="","",BDD!K342)</f>
        <v/>
      </c>
      <c r="K356" s="31" t="str">
        <f>IF(BDD!L342="","",BDD!L342)</f>
        <v/>
      </c>
      <c r="L356" s="31" t="str">
        <f>IF(BDD!M342="","",BDD!M342)</f>
        <v/>
      </c>
      <c r="M356" s="31" t="str">
        <f>IF(BDD!N342="","",BDD!N342)</f>
        <v/>
      </c>
      <c r="N356" s="31" t="str">
        <f>IF(BDD!O342="","",BDD!O342)</f>
        <v/>
      </c>
      <c r="O356" s="31" t="str">
        <f>IF(BDD!P342="","",BDD!P342)</f>
        <v/>
      </c>
      <c r="P356" s="31" t="str">
        <f>IF(BDD!Q342="","",BDD!Q342)</f>
        <v/>
      </c>
      <c r="Q356" s="31" t="str">
        <f>IF(BDD!R342="","",BDD!R342)</f>
        <v/>
      </c>
      <c r="R356" s="31" t="str">
        <f>IF(BDD!S342="","",BDD!S342)</f>
        <v/>
      </c>
      <c r="S356" s="31" t="str">
        <f>IF(BDD!T342="","",BDD!T342)</f>
        <v/>
      </c>
      <c r="T356" s="31" t="str">
        <f>IF(BDD!U342="","",BDD!U342)</f>
        <v/>
      </c>
      <c r="U356" s="31" t="str">
        <f>IF(BDD!V342="","",BDD!V342)</f>
        <v/>
      </c>
      <c r="V356" s="31" t="str">
        <f>IF(BDD!W342="","",BDD!W342)</f>
        <v/>
      </c>
      <c r="W356" s="31" t="str">
        <f>IF(BDD!X342="","",BDD!X342)</f>
        <v/>
      </c>
      <c r="X356" s="31" t="str">
        <f>IF(BDD!Y342="","",BDD!Y342)</f>
        <v/>
      </c>
      <c r="Y356" s="31" t="str">
        <f>IF(BDD!Z342="","",BDD!Z342)</f>
        <v/>
      </c>
    </row>
    <row r="357" spans="1:25" x14ac:dyDescent="0.25">
      <c r="A357" s="31" t="str">
        <f>IF(BDD!B343="","",BDD!B343)</f>
        <v/>
      </c>
      <c r="B357" s="31" t="str">
        <f>IF(BDD!C343="","",BDD!C343)</f>
        <v/>
      </c>
      <c r="C357" s="31" t="str">
        <f>IF(BDD!D343="","",BDD!D343)</f>
        <v/>
      </c>
      <c r="D357" s="31" t="str">
        <f>IF(BDD!E343="","",BDD!E343)</f>
        <v/>
      </c>
      <c r="E357" s="31" t="str">
        <f>IF(BDD!F343="","",BDD!F343)</f>
        <v/>
      </c>
      <c r="F357" s="31" t="str">
        <f>IF(BDD!G343="","",BDD!G343)</f>
        <v/>
      </c>
      <c r="G357" s="31" t="str">
        <f>IF(BDD!H343="","",BDD!H343)</f>
        <v/>
      </c>
      <c r="H357" s="31" t="str">
        <f>IF(BDD!I343="","",BDD!I343)</f>
        <v/>
      </c>
      <c r="I357" s="31" t="str">
        <f>IF(BDD!J343="","",BDD!J343)</f>
        <v/>
      </c>
      <c r="J357" s="31" t="str">
        <f>IF(BDD!K343="","",BDD!K343)</f>
        <v/>
      </c>
      <c r="K357" s="31" t="str">
        <f>IF(BDD!L343="","",BDD!L343)</f>
        <v/>
      </c>
      <c r="L357" s="31" t="str">
        <f>IF(BDD!M343="","",BDD!M343)</f>
        <v/>
      </c>
      <c r="M357" s="31" t="str">
        <f>IF(BDD!N343="","",BDD!N343)</f>
        <v/>
      </c>
      <c r="N357" s="31" t="str">
        <f>IF(BDD!O343="","",BDD!O343)</f>
        <v/>
      </c>
      <c r="O357" s="31" t="str">
        <f>IF(BDD!P343="","",BDD!P343)</f>
        <v/>
      </c>
      <c r="P357" s="31" t="str">
        <f>IF(BDD!Q343="","",BDD!Q343)</f>
        <v/>
      </c>
      <c r="Q357" s="31" t="str">
        <f>IF(BDD!R343="","",BDD!R343)</f>
        <v/>
      </c>
      <c r="R357" s="31" t="str">
        <f>IF(BDD!S343="","",BDD!S343)</f>
        <v/>
      </c>
      <c r="S357" s="31" t="str">
        <f>IF(BDD!T343="","",BDD!T343)</f>
        <v/>
      </c>
      <c r="T357" s="31" t="str">
        <f>IF(BDD!U343="","",BDD!U343)</f>
        <v/>
      </c>
      <c r="U357" s="31" t="str">
        <f>IF(BDD!V343="","",BDD!V343)</f>
        <v/>
      </c>
      <c r="V357" s="31" t="str">
        <f>IF(BDD!W343="","",BDD!W343)</f>
        <v/>
      </c>
      <c r="W357" s="31" t="str">
        <f>IF(BDD!X343="","",BDD!X343)</f>
        <v/>
      </c>
      <c r="X357" s="31" t="str">
        <f>IF(BDD!Y343="","",BDD!Y343)</f>
        <v/>
      </c>
      <c r="Y357" s="31" t="str">
        <f>IF(BDD!Z343="","",BDD!Z343)</f>
        <v/>
      </c>
    </row>
    <row r="358" spans="1:25" x14ac:dyDescent="0.25">
      <c r="A358" s="31" t="str">
        <f>IF(BDD!B344="","",BDD!B344)</f>
        <v/>
      </c>
      <c r="B358" s="31" t="str">
        <f>IF(BDD!C344="","",BDD!C344)</f>
        <v/>
      </c>
      <c r="C358" s="31" t="str">
        <f>IF(BDD!D344="","",BDD!D344)</f>
        <v/>
      </c>
      <c r="D358" s="31" t="str">
        <f>IF(BDD!E344="","",BDD!E344)</f>
        <v/>
      </c>
      <c r="E358" s="31" t="str">
        <f>IF(BDD!F344="","",BDD!F344)</f>
        <v/>
      </c>
      <c r="F358" s="31" t="str">
        <f>IF(BDD!G344="","",BDD!G344)</f>
        <v/>
      </c>
      <c r="G358" s="31" t="str">
        <f>IF(BDD!H344="","",BDD!H344)</f>
        <v/>
      </c>
      <c r="H358" s="31" t="str">
        <f>IF(BDD!I344="","",BDD!I344)</f>
        <v/>
      </c>
      <c r="I358" s="31" t="str">
        <f>IF(BDD!J344="","",BDD!J344)</f>
        <v/>
      </c>
      <c r="J358" s="31" t="str">
        <f>IF(BDD!K344="","",BDD!K344)</f>
        <v/>
      </c>
      <c r="K358" s="31" t="str">
        <f>IF(BDD!L344="","",BDD!L344)</f>
        <v/>
      </c>
      <c r="L358" s="31" t="str">
        <f>IF(BDD!M344="","",BDD!M344)</f>
        <v/>
      </c>
      <c r="M358" s="31" t="str">
        <f>IF(BDD!N344="","",BDD!N344)</f>
        <v/>
      </c>
      <c r="N358" s="31" t="str">
        <f>IF(BDD!O344="","",BDD!O344)</f>
        <v/>
      </c>
      <c r="O358" s="31" t="str">
        <f>IF(BDD!P344="","",BDD!P344)</f>
        <v/>
      </c>
      <c r="P358" s="31" t="str">
        <f>IF(BDD!Q344="","",BDD!Q344)</f>
        <v/>
      </c>
      <c r="Q358" s="31" t="str">
        <f>IF(BDD!R344="","",BDD!R344)</f>
        <v/>
      </c>
      <c r="R358" s="31" t="str">
        <f>IF(BDD!S344="","",BDD!S344)</f>
        <v/>
      </c>
      <c r="S358" s="31" t="str">
        <f>IF(BDD!T344="","",BDD!T344)</f>
        <v/>
      </c>
      <c r="T358" s="31" t="str">
        <f>IF(BDD!U344="","",BDD!U344)</f>
        <v/>
      </c>
      <c r="U358" s="31" t="str">
        <f>IF(BDD!V344="","",BDD!V344)</f>
        <v/>
      </c>
      <c r="V358" s="31" t="str">
        <f>IF(BDD!W344="","",BDD!W344)</f>
        <v/>
      </c>
      <c r="W358" s="31" t="str">
        <f>IF(BDD!X344="","",BDD!X344)</f>
        <v/>
      </c>
      <c r="X358" s="31" t="str">
        <f>IF(BDD!Y344="","",BDD!Y344)</f>
        <v/>
      </c>
      <c r="Y358" s="31" t="str">
        <f>IF(BDD!Z344="","",BDD!Z344)</f>
        <v/>
      </c>
    </row>
    <row r="359" spans="1:25" x14ac:dyDescent="0.25">
      <c r="A359" s="31" t="str">
        <f>IF(BDD!B345="","",BDD!B345)</f>
        <v/>
      </c>
      <c r="B359" s="31" t="str">
        <f>IF(BDD!C345="","",BDD!C345)</f>
        <v/>
      </c>
      <c r="C359" s="31" t="str">
        <f>IF(BDD!D345="","",BDD!D345)</f>
        <v/>
      </c>
      <c r="D359" s="31" t="str">
        <f>IF(BDD!E345="","",BDD!E345)</f>
        <v/>
      </c>
      <c r="E359" s="31" t="str">
        <f>IF(BDD!F345="","",BDD!F345)</f>
        <v/>
      </c>
      <c r="F359" s="31" t="str">
        <f>IF(BDD!G345="","",BDD!G345)</f>
        <v/>
      </c>
      <c r="G359" s="31" t="str">
        <f>IF(BDD!H345="","",BDD!H345)</f>
        <v/>
      </c>
      <c r="H359" s="31" t="str">
        <f>IF(BDD!I345="","",BDD!I345)</f>
        <v/>
      </c>
      <c r="I359" s="31" t="str">
        <f>IF(BDD!J345="","",BDD!J345)</f>
        <v/>
      </c>
      <c r="J359" s="31" t="str">
        <f>IF(BDD!K345="","",BDD!K345)</f>
        <v/>
      </c>
      <c r="K359" s="31" t="str">
        <f>IF(BDD!L345="","",BDD!L345)</f>
        <v/>
      </c>
      <c r="L359" s="31" t="str">
        <f>IF(BDD!M345="","",BDD!M345)</f>
        <v/>
      </c>
      <c r="M359" s="31" t="str">
        <f>IF(BDD!N345="","",BDD!N345)</f>
        <v/>
      </c>
      <c r="N359" s="31" t="str">
        <f>IF(BDD!O345="","",BDD!O345)</f>
        <v/>
      </c>
      <c r="O359" s="31" t="str">
        <f>IF(BDD!P345="","",BDD!P345)</f>
        <v/>
      </c>
      <c r="P359" s="31" t="str">
        <f>IF(BDD!Q345="","",BDD!Q345)</f>
        <v/>
      </c>
      <c r="Q359" s="31" t="str">
        <f>IF(BDD!R345="","",BDD!R345)</f>
        <v/>
      </c>
      <c r="R359" s="31" t="str">
        <f>IF(BDD!S345="","",BDD!S345)</f>
        <v/>
      </c>
      <c r="S359" s="31" t="str">
        <f>IF(BDD!T345="","",BDD!T345)</f>
        <v/>
      </c>
      <c r="T359" s="31" t="str">
        <f>IF(BDD!U345="","",BDD!U345)</f>
        <v/>
      </c>
      <c r="U359" s="31" t="str">
        <f>IF(BDD!V345="","",BDD!V345)</f>
        <v/>
      </c>
      <c r="V359" s="31" t="str">
        <f>IF(BDD!W345="","",BDD!W345)</f>
        <v/>
      </c>
      <c r="W359" s="31" t="str">
        <f>IF(BDD!X345="","",BDD!X345)</f>
        <v/>
      </c>
      <c r="X359" s="31" t="str">
        <f>IF(BDD!Y345="","",BDD!Y345)</f>
        <v/>
      </c>
      <c r="Y359" s="31" t="str">
        <f>IF(BDD!Z345="","",BDD!Z345)</f>
        <v/>
      </c>
    </row>
    <row r="360" spans="1:25" x14ac:dyDescent="0.25">
      <c r="A360" s="31" t="str">
        <f>IF(BDD!B346="","",BDD!B346)</f>
        <v/>
      </c>
      <c r="B360" s="31" t="str">
        <f>IF(BDD!C346="","",BDD!C346)</f>
        <v/>
      </c>
      <c r="C360" s="31" t="str">
        <f>IF(BDD!D346="","",BDD!D346)</f>
        <v/>
      </c>
      <c r="D360" s="31" t="str">
        <f>IF(BDD!E346="","",BDD!E346)</f>
        <v/>
      </c>
      <c r="E360" s="31" t="str">
        <f>IF(BDD!F346="","",BDD!F346)</f>
        <v/>
      </c>
      <c r="F360" s="31" t="str">
        <f>IF(BDD!G346="","",BDD!G346)</f>
        <v/>
      </c>
      <c r="G360" s="31" t="str">
        <f>IF(BDD!H346="","",BDD!H346)</f>
        <v/>
      </c>
      <c r="H360" s="31" t="str">
        <f>IF(BDD!I346="","",BDD!I346)</f>
        <v/>
      </c>
      <c r="I360" s="31" t="str">
        <f>IF(BDD!J346="","",BDD!J346)</f>
        <v/>
      </c>
      <c r="J360" s="31" t="str">
        <f>IF(BDD!K346="","",BDD!K346)</f>
        <v/>
      </c>
      <c r="K360" s="31" t="str">
        <f>IF(BDD!L346="","",BDD!L346)</f>
        <v/>
      </c>
      <c r="L360" s="31" t="str">
        <f>IF(BDD!M346="","",BDD!M346)</f>
        <v/>
      </c>
      <c r="M360" s="31" t="str">
        <f>IF(BDD!N346="","",BDD!N346)</f>
        <v/>
      </c>
      <c r="N360" s="31" t="str">
        <f>IF(BDD!O346="","",BDD!O346)</f>
        <v/>
      </c>
      <c r="O360" s="31" t="str">
        <f>IF(BDD!P346="","",BDD!P346)</f>
        <v/>
      </c>
      <c r="P360" s="31" t="str">
        <f>IF(BDD!Q346="","",BDD!Q346)</f>
        <v/>
      </c>
      <c r="Q360" s="31" t="str">
        <f>IF(BDD!R346="","",BDD!R346)</f>
        <v/>
      </c>
      <c r="R360" s="31" t="str">
        <f>IF(BDD!S346="","",BDD!S346)</f>
        <v/>
      </c>
      <c r="S360" s="31" t="str">
        <f>IF(BDD!T346="","",BDD!T346)</f>
        <v/>
      </c>
      <c r="T360" s="31" t="str">
        <f>IF(BDD!U346="","",BDD!U346)</f>
        <v/>
      </c>
      <c r="U360" s="31" t="str">
        <f>IF(BDD!V346="","",BDD!V346)</f>
        <v/>
      </c>
      <c r="V360" s="31" t="str">
        <f>IF(BDD!W346="","",BDD!W346)</f>
        <v/>
      </c>
      <c r="W360" s="31" t="str">
        <f>IF(BDD!X346="","",BDD!X346)</f>
        <v/>
      </c>
      <c r="X360" s="31" t="str">
        <f>IF(BDD!Y346="","",BDD!Y346)</f>
        <v/>
      </c>
      <c r="Y360" s="31" t="str">
        <f>IF(BDD!Z346="","",BDD!Z346)</f>
        <v/>
      </c>
    </row>
    <row r="361" spans="1:25" x14ac:dyDescent="0.25">
      <c r="A361" s="31" t="str">
        <f>IF(BDD!B347="","",BDD!B347)</f>
        <v/>
      </c>
      <c r="B361" s="31" t="str">
        <f>IF(BDD!C347="","",BDD!C347)</f>
        <v/>
      </c>
      <c r="C361" s="31" t="str">
        <f>IF(BDD!D347="","",BDD!D347)</f>
        <v/>
      </c>
      <c r="D361" s="31" t="str">
        <f>IF(BDD!E347="","",BDD!E347)</f>
        <v/>
      </c>
      <c r="E361" s="31" t="str">
        <f>IF(BDD!F347="","",BDD!F347)</f>
        <v/>
      </c>
      <c r="F361" s="31" t="str">
        <f>IF(BDD!G347="","",BDD!G347)</f>
        <v/>
      </c>
      <c r="G361" s="31" t="str">
        <f>IF(BDD!H347="","",BDD!H347)</f>
        <v/>
      </c>
      <c r="H361" s="31" t="str">
        <f>IF(BDD!I347="","",BDD!I347)</f>
        <v/>
      </c>
      <c r="I361" s="31" t="str">
        <f>IF(BDD!J347="","",BDD!J347)</f>
        <v/>
      </c>
      <c r="J361" s="31" t="str">
        <f>IF(BDD!K347="","",BDD!K347)</f>
        <v/>
      </c>
      <c r="K361" s="31" t="str">
        <f>IF(BDD!L347="","",BDD!L347)</f>
        <v/>
      </c>
      <c r="L361" s="31" t="str">
        <f>IF(BDD!M347="","",BDD!M347)</f>
        <v/>
      </c>
      <c r="M361" s="31" t="str">
        <f>IF(BDD!N347="","",BDD!N347)</f>
        <v/>
      </c>
      <c r="N361" s="31" t="str">
        <f>IF(BDD!O347="","",BDD!O347)</f>
        <v/>
      </c>
      <c r="O361" s="31" t="str">
        <f>IF(BDD!P347="","",BDD!P347)</f>
        <v/>
      </c>
      <c r="P361" s="31" t="str">
        <f>IF(BDD!Q347="","",BDD!Q347)</f>
        <v/>
      </c>
      <c r="Q361" s="31" t="str">
        <f>IF(BDD!R347="","",BDD!R347)</f>
        <v/>
      </c>
      <c r="R361" s="31" t="str">
        <f>IF(BDD!S347="","",BDD!S347)</f>
        <v/>
      </c>
      <c r="S361" s="31" t="str">
        <f>IF(BDD!T347="","",BDD!T347)</f>
        <v/>
      </c>
      <c r="T361" s="31" t="str">
        <f>IF(BDD!U347="","",BDD!U347)</f>
        <v/>
      </c>
      <c r="U361" s="31" t="str">
        <f>IF(BDD!V347="","",BDD!V347)</f>
        <v/>
      </c>
      <c r="V361" s="31" t="str">
        <f>IF(BDD!W347="","",BDD!W347)</f>
        <v/>
      </c>
      <c r="W361" s="31" t="str">
        <f>IF(BDD!X347="","",BDD!X347)</f>
        <v/>
      </c>
      <c r="X361" s="31" t="str">
        <f>IF(BDD!Y347="","",BDD!Y347)</f>
        <v/>
      </c>
      <c r="Y361" s="31" t="str">
        <f>IF(BDD!Z347="","",BDD!Z347)</f>
        <v/>
      </c>
    </row>
    <row r="362" spans="1:25" x14ac:dyDescent="0.25">
      <c r="A362" s="31" t="str">
        <f>IF(BDD!B348="","",BDD!B348)</f>
        <v/>
      </c>
      <c r="B362" s="31" t="str">
        <f>IF(BDD!C348="","",BDD!C348)</f>
        <v/>
      </c>
      <c r="C362" s="31" t="str">
        <f>IF(BDD!D348="","",BDD!D348)</f>
        <v/>
      </c>
      <c r="D362" s="31" t="str">
        <f>IF(BDD!E348="","",BDD!E348)</f>
        <v/>
      </c>
      <c r="E362" s="31" t="str">
        <f>IF(BDD!F348="","",BDD!F348)</f>
        <v/>
      </c>
      <c r="F362" s="31" t="str">
        <f>IF(BDD!G348="","",BDD!G348)</f>
        <v/>
      </c>
      <c r="G362" s="31" t="str">
        <f>IF(BDD!H348="","",BDD!H348)</f>
        <v/>
      </c>
      <c r="H362" s="31" t="str">
        <f>IF(BDD!I348="","",BDD!I348)</f>
        <v/>
      </c>
      <c r="I362" s="31" t="str">
        <f>IF(BDD!J348="","",BDD!J348)</f>
        <v/>
      </c>
      <c r="J362" s="31" t="str">
        <f>IF(BDD!K348="","",BDD!K348)</f>
        <v/>
      </c>
      <c r="K362" s="31" t="str">
        <f>IF(BDD!L348="","",BDD!L348)</f>
        <v/>
      </c>
      <c r="L362" s="31" t="str">
        <f>IF(BDD!M348="","",BDD!M348)</f>
        <v/>
      </c>
      <c r="M362" s="31" t="str">
        <f>IF(BDD!N348="","",BDD!N348)</f>
        <v/>
      </c>
      <c r="N362" s="31" t="str">
        <f>IF(BDD!O348="","",BDD!O348)</f>
        <v/>
      </c>
      <c r="O362" s="31" t="str">
        <f>IF(BDD!P348="","",BDD!P348)</f>
        <v/>
      </c>
      <c r="P362" s="31" t="str">
        <f>IF(BDD!Q348="","",BDD!Q348)</f>
        <v/>
      </c>
      <c r="Q362" s="31" t="str">
        <f>IF(BDD!R348="","",BDD!R348)</f>
        <v/>
      </c>
      <c r="R362" s="31" t="str">
        <f>IF(BDD!S348="","",BDD!S348)</f>
        <v/>
      </c>
      <c r="S362" s="31" t="str">
        <f>IF(BDD!T348="","",BDD!T348)</f>
        <v/>
      </c>
      <c r="T362" s="31" t="str">
        <f>IF(BDD!U348="","",BDD!U348)</f>
        <v/>
      </c>
      <c r="U362" s="31" t="str">
        <f>IF(BDD!V348="","",BDD!V348)</f>
        <v/>
      </c>
      <c r="V362" s="31" t="str">
        <f>IF(BDD!W348="","",BDD!W348)</f>
        <v/>
      </c>
      <c r="W362" s="31" t="str">
        <f>IF(BDD!X348="","",BDD!X348)</f>
        <v/>
      </c>
      <c r="X362" s="31" t="str">
        <f>IF(BDD!Y348="","",BDD!Y348)</f>
        <v/>
      </c>
      <c r="Y362" s="31" t="str">
        <f>IF(BDD!Z348="","",BDD!Z348)</f>
        <v/>
      </c>
    </row>
    <row r="363" spans="1:25" x14ac:dyDescent="0.25">
      <c r="A363" s="31" t="str">
        <f>IF(BDD!B349="","",BDD!B349)</f>
        <v/>
      </c>
      <c r="B363" s="31" t="str">
        <f>IF(BDD!C349="","",BDD!C349)</f>
        <v/>
      </c>
      <c r="C363" s="31" t="str">
        <f>IF(BDD!D349="","",BDD!D349)</f>
        <v/>
      </c>
      <c r="D363" s="31" t="str">
        <f>IF(BDD!E349="","",BDD!E349)</f>
        <v/>
      </c>
      <c r="E363" s="31" t="str">
        <f>IF(BDD!F349="","",BDD!F349)</f>
        <v/>
      </c>
      <c r="F363" s="31" t="str">
        <f>IF(BDD!G349="","",BDD!G349)</f>
        <v/>
      </c>
      <c r="G363" s="31" t="str">
        <f>IF(BDD!H349="","",BDD!H349)</f>
        <v/>
      </c>
      <c r="H363" s="31" t="str">
        <f>IF(BDD!I349="","",BDD!I349)</f>
        <v/>
      </c>
      <c r="I363" s="31" t="str">
        <f>IF(BDD!J349="","",BDD!J349)</f>
        <v/>
      </c>
      <c r="J363" s="31" t="str">
        <f>IF(BDD!K349="","",BDD!K349)</f>
        <v/>
      </c>
      <c r="K363" s="31" t="str">
        <f>IF(BDD!L349="","",BDD!L349)</f>
        <v/>
      </c>
      <c r="L363" s="31" t="str">
        <f>IF(BDD!M349="","",BDD!M349)</f>
        <v/>
      </c>
      <c r="M363" s="31" t="str">
        <f>IF(BDD!N349="","",BDD!N349)</f>
        <v/>
      </c>
      <c r="N363" s="31" t="str">
        <f>IF(BDD!O349="","",BDD!O349)</f>
        <v/>
      </c>
      <c r="O363" s="31" t="str">
        <f>IF(BDD!P349="","",BDD!P349)</f>
        <v/>
      </c>
      <c r="P363" s="31" t="str">
        <f>IF(BDD!Q349="","",BDD!Q349)</f>
        <v/>
      </c>
      <c r="Q363" s="31" t="str">
        <f>IF(BDD!R349="","",BDD!R349)</f>
        <v/>
      </c>
      <c r="R363" s="31" t="str">
        <f>IF(BDD!S349="","",BDD!S349)</f>
        <v/>
      </c>
      <c r="S363" s="31" t="str">
        <f>IF(BDD!T349="","",BDD!T349)</f>
        <v/>
      </c>
      <c r="T363" s="31" t="str">
        <f>IF(BDD!U349="","",BDD!U349)</f>
        <v/>
      </c>
      <c r="U363" s="31" t="str">
        <f>IF(BDD!V349="","",BDD!V349)</f>
        <v/>
      </c>
      <c r="V363" s="31" t="str">
        <f>IF(BDD!W349="","",BDD!W349)</f>
        <v/>
      </c>
      <c r="W363" s="31" t="str">
        <f>IF(BDD!X349="","",BDD!X349)</f>
        <v/>
      </c>
      <c r="X363" s="31" t="str">
        <f>IF(BDD!Y349="","",BDD!Y349)</f>
        <v/>
      </c>
      <c r="Y363" s="31" t="str">
        <f>IF(BDD!Z349="","",BDD!Z349)</f>
        <v/>
      </c>
    </row>
    <row r="364" spans="1:25" x14ac:dyDescent="0.25">
      <c r="A364" s="31" t="str">
        <f>IF(BDD!B350="","",BDD!B350)</f>
        <v/>
      </c>
      <c r="B364" s="31" t="str">
        <f>IF(BDD!C350="","",BDD!C350)</f>
        <v/>
      </c>
      <c r="C364" s="31" t="str">
        <f>IF(BDD!D350="","",BDD!D350)</f>
        <v/>
      </c>
      <c r="D364" s="31" t="str">
        <f>IF(BDD!E350="","",BDD!E350)</f>
        <v/>
      </c>
      <c r="E364" s="31" t="str">
        <f>IF(BDD!F350="","",BDD!F350)</f>
        <v/>
      </c>
      <c r="F364" s="31" t="str">
        <f>IF(BDD!G350="","",BDD!G350)</f>
        <v/>
      </c>
      <c r="G364" s="31" t="str">
        <f>IF(BDD!H350="","",BDD!H350)</f>
        <v/>
      </c>
      <c r="H364" s="31" t="str">
        <f>IF(BDD!I350="","",BDD!I350)</f>
        <v/>
      </c>
      <c r="I364" s="31" t="str">
        <f>IF(BDD!J350="","",BDD!J350)</f>
        <v/>
      </c>
      <c r="J364" s="31" t="str">
        <f>IF(BDD!K350="","",BDD!K350)</f>
        <v/>
      </c>
      <c r="K364" s="31" t="str">
        <f>IF(BDD!L350="","",BDD!L350)</f>
        <v/>
      </c>
      <c r="L364" s="31" t="str">
        <f>IF(BDD!M350="","",BDD!M350)</f>
        <v/>
      </c>
      <c r="M364" s="31" t="str">
        <f>IF(BDD!N350="","",BDD!N350)</f>
        <v/>
      </c>
      <c r="N364" s="31" t="str">
        <f>IF(BDD!O350="","",BDD!O350)</f>
        <v/>
      </c>
      <c r="O364" s="31" t="str">
        <f>IF(BDD!P350="","",BDD!P350)</f>
        <v/>
      </c>
      <c r="P364" s="31" t="str">
        <f>IF(BDD!Q350="","",BDD!Q350)</f>
        <v/>
      </c>
      <c r="Q364" s="31" t="str">
        <f>IF(BDD!R350="","",BDD!R350)</f>
        <v/>
      </c>
      <c r="R364" s="31" t="str">
        <f>IF(BDD!S350="","",BDD!S350)</f>
        <v/>
      </c>
      <c r="S364" s="31" t="str">
        <f>IF(BDD!T350="","",BDD!T350)</f>
        <v/>
      </c>
      <c r="T364" s="31" t="str">
        <f>IF(BDD!U350="","",BDD!U350)</f>
        <v/>
      </c>
      <c r="U364" s="31" t="str">
        <f>IF(BDD!V350="","",BDD!V350)</f>
        <v/>
      </c>
      <c r="V364" s="31" t="str">
        <f>IF(BDD!W350="","",BDD!W350)</f>
        <v/>
      </c>
      <c r="W364" s="31" t="str">
        <f>IF(BDD!X350="","",BDD!X350)</f>
        <v/>
      </c>
      <c r="X364" s="31" t="str">
        <f>IF(BDD!Y350="","",BDD!Y350)</f>
        <v/>
      </c>
      <c r="Y364" s="31" t="str">
        <f>IF(BDD!Z350="","",BDD!Z350)</f>
        <v/>
      </c>
    </row>
    <row r="365" spans="1:25" x14ac:dyDescent="0.25">
      <c r="A365" s="31" t="str">
        <f>IF(BDD!B351="","",BDD!B351)</f>
        <v/>
      </c>
      <c r="B365" s="31" t="str">
        <f>IF(BDD!C351="","",BDD!C351)</f>
        <v/>
      </c>
      <c r="C365" s="31" t="str">
        <f>IF(BDD!D351="","",BDD!D351)</f>
        <v/>
      </c>
      <c r="D365" s="31" t="str">
        <f>IF(BDD!E351="","",BDD!E351)</f>
        <v/>
      </c>
      <c r="E365" s="31" t="str">
        <f>IF(BDD!F351="","",BDD!F351)</f>
        <v/>
      </c>
      <c r="F365" s="31" t="str">
        <f>IF(BDD!G351="","",BDD!G351)</f>
        <v/>
      </c>
      <c r="G365" s="31" t="str">
        <f>IF(BDD!H351="","",BDD!H351)</f>
        <v/>
      </c>
      <c r="H365" s="31" t="str">
        <f>IF(BDD!I351="","",BDD!I351)</f>
        <v/>
      </c>
      <c r="I365" s="31" t="str">
        <f>IF(BDD!J351="","",BDD!J351)</f>
        <v/>
      </c>
      <c r="J365" s="31" t="str">
        <f>IF(BDD!K351="","",BDD!K351)</f>
        <v/>
      </c>
      <c r="K365" s="31" t="str">
        <f>IF(BDD!L351="","",BDD!L351)</f>
        <v/>
      </c>
      <c r="L365" s="31" t="str">
        <f>IF(BDD!M351="","",BDD!M351)</f>
        <v/>
      </c>
      <c r="M365" s="31" t="str">
        <f>IF(BDD!N351="","",BDD!N351)</f>
        <v/>
      </c>
      <c r="N365" s="31" t="str">
        <f>IF(BDD!O351="","",BDD!O351)</f>
        <v/>
      </c>
      <c r="O365" s="31" t="str">
        <f>IF(BDD!P351="","",BDD!P351)</f>
        <v/>
      </c>
      <c r="P365" s="31" t="str">
        <f>IF(BDD!Q351="","",BDD!Q351)</f>
        <v/>
      </c>
      <c r="Q365" s="31" t="str">
        <f>IF(BDD!R351="","",BDD!R351)</f>
        <v/>
      </c>
      <c r="R365" s="31" t="str">
        <f>IF(BDD!S351="","",BDD!S351)</f>
        <v/>
      </c>
      <c r="S365" s="31" t="str">
        <f>IF(BDD!T351="","",BDD!T351)</f>
        <v/>
      </c>
      <c r="T365" s="31" t="str">
        <f>IF(BDD!U351="","",BDD!U351)</f>
        <v/>
      </c>
      <c r="U365" s="31" t="str">
        <f>IF(BDD!V351="","",BDD!V351)</f>
        <v/>
      </c>
      <c r="V365" s="31" t="str">
        <f>IF(BDD!W351="","",BDD!W351)</f>
        <v/>
      </c>
      <c r="W365" s="31" t="str">
        <f>IF(BDD!X351="","",BDD!X351)</f>
        <v/>
      </c>
      <c r="X365" s="31" t="str">
        <f>IF(BDD!Y351="","",BDD!Y351)</f>
        <v/>
      </c>
      <c r="Y365" s="31" t="str">
        <f>IF(BDD!Z351="","",BDD!Z351)</f>
        <v/>
      </c>
    </row>
    <row r="366" spans="1:25" x14ac:dyDescent="0.25">
      <c r="A366" s="31" t="str">
        <f>IF(BDD!B352="","",BDD!B352)</f>
        <v/>
      </c>
      <c r="B366" s="31" t="str">
        <f>IF(BDD!C352="","",BDD!C352)</f>
        <v/>
      </c>
      <c r="C366" s="31" t="str">
        <f>IF(BDD!D352="","",BDD!D352)</f>
        <v/>
      </c>
      <c r="D366" s="31" t="str">
        <f>IF(BDD!E352="","",BDD!E352)</f>
        <v/>
      </c>
      <c r="E366" s="31" t="str">
        <f>IF(BDD!F352="","",BDD!F352)</f>
        <v/>
      </c>
      <c r="F366" s="31" t="str">
        <f>IF(BDD!G352="","",BDD!G352)</f>
        <v/>
      </c>
      <c r="G366" s="31" t="str">
        <f>IF(BDD!H352="","",BDD!H352)</f>
        <v/>
      </c>
      <c r="H366" s="31" t="str">
        <f>IF(BDD!I352="","",BDD!I352)</f>
        <v/>
      </c>
      <c r="I366" s="31" t="str">
        <f>IF(BDD!J352="","",BDD!J352)</f>
        <v/>
      </c>
      <c r="J366" s="31" t="str">
        <f>IF(BDD!K352="","",BDD!K352)</f>
        <v/>
      </c>
      <c r="K366" s="31" t="str">
        <f>IF(BDD!L352="","",BDD!L352)</f>
        <v/>
      </c>
      <c r="L366" s="31" t="str">
        <f>IF(BDD!M352="","",BDD!M352)</f>
        <v/>
      </c>
      <c r="M366" s="31" t="str">
        <f>IF(BDD!N352="","",BDD!N352)</f>
        <v/>
      </c>
      <c r="N366" s="31" t="str">
        <f>IF(BDD!O352="","",BDD!O352)</f>
        <v/>
      </c>
      <c r="O366" s="31" t="str">
        <f>IF(BDD!P352="","",BDD!P352)</f>
        <v/>
      </c>
      <c r="P366" s="31" t="str">
        <f>IF(BDD!Q352="","",BDD!Q352)</f>
        <v/>
      </c>
      <c r="Q366" s="31" t="str">
        <f>IF(BDD!R352="","",BDD!R352)</f>
        <v/>
      </c>
      <c r="R366" s="31" t="str">
        <f>IF(BDD!S352="","",BDD!S352)</f>
        <v/>
      </c>
      <c r="S366" s="31" t="str">
        <f>IF(BDD!T352="","",BDD!T352)</f>
        <v/>
      </c>
      <c r="T366" s="31" t="str">
        <f>IF(BDD!U352="","",BDD!U352)</f>
        <v/>
      </c>
      <c r="U366" s="31" t="str">
        <f>IF(BDD!V352="","",BDD!V352)</f>
        <v/>
      </c>
      <c r="V366" s="31" t="str">
        <f>IF(BDD!W352="","",BDD!W352)</f>
        <v/>
      </c>
      <c r="W366" s="31" t="str">
        <f>IF(BDD!X352="","",BDD!X352)</f>
        <v/>
      </c>
      <c r="X366" s="31" t="str">
        <f>IF(BDD!Y352="","",BDD!Y352)</f>
        <v/>
      </c>
      <c r="Y366" s="31" t="str">
        <f>IF(BDD!Z352="","",BDD!Z352)</f>
        <v/>
      </c>
    </row>
    <row r="367" spans="1:25" x14ac:dyDescent="0.25">
      <c r="A367" s="31" t="str">
        <f>IF(BDD!B353="","",BDD!B353)</f>
        <v/>
      </c>
      <c r="B367" s="31" t="str">
        <f>IF(BDD!C353="","",BDD!C353)</f>
        <v/>
      </c>
      <c r="C367" s="31" t="str">
        <f>IF(BDD!D353="","",BDD!D353)</f>
        <v/>
      </c>
      <c r="D367" s="31" t="str">
        <f>IF(BDD!E353="","",BDD!E353)</f>
        <v/>
      </c>
      <c r="E367" s="31" t="str">
        <f>IF(BDD!F353="","",BDD!F353)</f>
        <v/>
      </c>
      <c r="F367" s="31" t="str">
        <f>IF(BDD!G353="","",BDD!G353)</f>
        <v/>
      </c>
      <c r="G367" s="31" t="str">
        <f>IF(BDD!H353="","",BDD!H353)</f>
        <v/>
      </c>
      <c r="H367" s="31" t="str">
        <f>IF(BDD!I353="","",BDD!I353)</f>
        <v/>
      </c>
      <c r="I367" s="31" t="str">
        <f>IF(BDD!J353="","",BDD!J353)</f>
        <v/>
      </c>
      <c r="J367" s="31" t="str">
        <f>IF(BDD!K353="","",BDD!K353)</f>
        <v/>
      </c>
      <c r="K367" s="31" t="str">
        <f>IF(BDD!L353="","",BDD!L353)</f>
        <v/>
      </c>
      <c r="L367" s="31" t="str">
        <f>IF(BDD!M353="","",BDD!M353)</f>
        <v/>
      </c>
      <c r="M367" s="31" t="str">
        <f>IF(BDD!N353="","",BDD!N353)</f>
        <v/>
      </c>
      <c r="N367" s="31" t="str">
        <f>IF(BDD!O353="","",BDD!O353)</f>
        <v/>
      </c>
      <c r="O367" s="31" t="str">
        <f>IF(BDD!P353="","",BDD!P353)</f>
        <v/>
      </c>
      <c r="P367" s="31" t="str">
        <f>IF(BDD!Q353="","",BDD!Q353)</f>
        <v/>
      </c>
      <c r="Q367" s="31" t="str">
        <f>IF(BDD!R353="","",BDD!R353)</f>
        <v/>
      </c>
      <c r="R367" s="31" t="str">
        <f>IF(BDD!S353="","",BDD!S353)</f>
        <v/>
      </c>
      <c r="S367" s="31" t="str">
        <f>IF(BDD!T353="","",BDD!T353)</f>
        <v/>
      </c>
      <c r="T367" s="31" t="str">
        <f>IF(BDD!U353="","",BDD!U353)</f>
        <v/>
      </c>
      <c r="U367" s="31" t="str">
        <f>IF(BDD!V353="","",BDD!V353)</f>
        <v/>
      </c>
      <c r="V367" s="31" t="str">
        <f>IF(BDD!W353="","",BDD!W353)</f>
        <v/>
      </c>
      <c r="W367" s="31" t="str">
        <f>IF(BDD!X353="","",BDD!X353)</f>
        <v/>
      </c>
      <c r="X367" s="31" t="str">
        <f>IF(BDD!Y353="","",BDD!Y353)</f>
        <v/>
      </c>
      <c r="Y367" s="31" t="str">
        <f>IF(BDD!Z353="","",BDD!Z353)</f>
        <v/>
      </c>
    </row>
    <row r="368" spans="1:25" x14ac:dyDescent="0.25">
      <c r="A368" s="31" t="str">
        <f>IF(BDD!B354="","",BDD!B354)</f>
        <v/>
      </c>
      <c r="B368" s="31" t="str">
        <f>IF(BDD!C354="","",BDD!C354)</f>
        <v/>
      </c>
      <c r="C368" s="31" t="str">
        <f>IF(BDD!D354="","",BDD!D354)</f>
        <v/>
      </c>
      <c r="D368" s="31" t="str">
        <f>IF(BDD!E354="","",BDD!E354)</f>
        <v/>
      </c>
      <c r="E368" s="31" t="str">
        <f>IF(BDD!F354="","",BDD!F354)</f>
        <v/>
      </c>
      <c r="F368" s="31" t="str">
        <f>IF(BDD!G354="","",BDD!G354)</f>
        <v/>
      </c>
      <c r="G368" s="31" t="str">
        <f>IF(BDD!H354="","",BDD!H354)</f>
        <v/>
      </c>
      <c r="H368" s="31" t="str">
        <f>IF(BDD!I354="","",BDD!I354)</f>
        <v/>
      </c>
      <c r="I368" s="31" t="str">
        <f>IF(BDD!J354="","",BDD!J354)</f>
        <v/>
      </c>
      <c r="J368" s="31" t="str">
        <f>IF(BDD!K354="","",BDD!K354)</f>
        <v/>
      </c>
      <c r="K368" s="31" t="str">
        <f>IF(BDD!L354="","",BDD!L354)</f>
        <v/>
      </c>
      <c r="L368" s="31" t="str">
        <f>IF(BDD!M354="","",BDD!M354)</f>
        <v/>
      </c>
      <c r="M368" s="31" t="str">
        <f>IF(BDD!N354="","",BDD!N354)</f>
        <v/>
      </c>
      <c r="N368" s="31" t="str">
        <f>IF(BDD!O354="","",BDD!O354)</f>
        <v/>
      </c>
      <c r="O368" s="31" t="str">
        <f>IF(BDD!P354="","",BDD!P354)</f>
        <v/>
      </c>
      <c r="P368" s="31" t="str">
        <f>IF(BDD!Q354="","",BDD!Q354)</f>
        <v/>
      </c>
      <c r="Q368" s="31" t="str">
        <f>IF(BDD!R354="","",BDD!R354)</f>
        <v/>
      </c>
      <c r="R368" s="31" t="str">
        <f>IF(BDD!S354="","",BDD!S354)</f>
        <v/>
      </c>
      <c r="S368" s="31" t="str">
        <f>IF(BDD!T354="","",BDD!T354)</f>
        <v/>
      </c>
      <c r="T368" s="31" t="str">
        <f>IF(BDD!U354="","",BDD!U354)</f>
        <v/>
      </c>
      <c r="U368" s="31" t="str">
        <f>IF(BDD!V354="","",BDD!V354)</f>
        <v/>
      </c>
      <c r="V368" s="31" t="str">
        <f>IF(BDD!W354="","",BDD!W354)</f>
        <v/>
      </c>
      <c r="W368" s="31" t="str">
        <f>IF(BDD!X354="","",BDD!X354)</f>
        <v/>
      </c>
      <c r="X368" s="31" t="str">
        <f>IF(BDD!Y354="","",BDD!Y354)</f>
        <v/>
      </c>
      <c r="Y368" s="31" t="str">
        <f>IF(BDD!Z354="","",BDD!Z354)</f>
        <v/>
      </c>
    </row>
    <row r="369" spans="1:25" x14ac:dyDescent="0.25">
      <c r="A369" s="31" t="str">
        <f>IF(BDD!B355="","",BDD!B355)</f>
        <v/>
      </c>
      <c r="B369" s="31" t="str">
        <f>IF(BDD!C355="","",BDD!C355)</f>
        <v/>
      </c>
      <c r="C369" s="31" t="str">
        <f>IF(BDD!D355="","",BDD!D355)</f>
        <v/>
      </c>
      <c r="D369" s="31" t="str">
        <f>IF(BDD!E355="","",BDD!E355)</f>
        <v/>
      </c>
      <c r="E369" s="31" t="str">
        <f>IF(BDD!F355="","",BDD!F355)</f>
        <v/>
      </c>
      <c r="F369" s="31" t="str">
        <f>IF(BDD!G355="","",BDD!G355)</f>
        <v/>
      </c>
      <c r="G369" s="31" t="str">
        <f>IF(BDD!H355="","",BDD!H355)</f>
        <v/>
      </c>
      <c r="H369" s="31" t="str">
        <f>IF(BDD!I355="","",BDD!I355)</f>
        <v/>
      </c>
      <c r="I369" s="31" t="str">
        <f>IF(BDD!J355="","",BDD!J355)</f>
        <v/>
      </c>
      <c r="J369" s="31" t="str">
        <f>IF(BDD!K355="","",BDD!K355)</f>
        <v/>
      </c>
      <c r="K369" s="31" t="str">
        <f>IF(BDD!L355="","",BDD!L355)</f>
        <v/>
      </c>
      <c r="L369" s="31" t="str">
        <f>IF(BDD!M355="","",BDD!M355)</f>
        <v/>
      </c>
      <c r="M369" s="31" t="str">
        <f>IF(BDD!N355="","",BDD!N355)</f>
        <v/>
      </c>
      <c r="N369" s="31" t="str">
        <f>IF(BDD!O355="","",BDD!O355)</f>
        <v/>
      </c>
      <c r="O369" s="31" t="str">
        <f>IF(BDD!P355="","",BDD!P355)</f>
        <v/>
      </c>
      <c r="P369" s="31" t="str">
        <f>IF(BDD!Q355="","",BDD!Q355)</f>
        <v/>
      </c>
      <c r="Q369" s="31" t="str">
        <f>IF(BDD!R355="","",BDD!R355)</f>
        <v/>
      </c>
      <c r="R369" s="31" t="str">
        <f>IF(BDD!S355="","",BDD!S355)</f>
        <v/>
      </c>
      <c r="S369" s="31" t="str">
        <f>IF(BDD!T355="","",BDD!T355)</f>
        <v/>
      </c>
      <c r="T369" s="31" t="str">
        <f>IF(BDD!U355="","",BDD!U355)</f>
        <v/>
      </c>
      <c r="U369" s="31" t="str">
        <f>IF(BDD!V355="","",BDD!V355)</f>
        <v/>
      </c>
      <c r="V369" s="31" t="str">
        <f>IF(BDD!W355="","",BDD!W355)</f>
        <v/>
      </c>
      <c r="W369" s="31" t="str">
        <f>IF(BDD!X355="","",BDD!X355)</f>
        <v/>
      </c>
      <c r="X369" s="31" t="str">
        <f>IF(BDD!Y355="","",BDD!Y355)</f>
        <v/>
      </c>
      <c r="Y369" s="31" t="str">
        <f>IF(BDD!Z355="","",BDD!Z355)</f>
        <v/>
      </c>
    </row>
    <row r="370" spans="1:25" x14ac:dyDescent="0.25">
      <c r="A370" s="31" t="str">
        <f>IF(BDD!B356="","",BDD!B356)</f>
        <v/>
      </c>
      <c r="B370" s="31" t="str">
        <f>IF(BDD!C356="","",BDD!C356)</f>
        <v/>
      </c>
      <c r="C370" s="31" t="str">
        <f>IF(BDD!D356="","",BDD!D356)</f>
        <v/>
      </c>
      <c r="D370" s="31" t="str">
        <f>IF(BDD!E356="","",BDD!E356)</f>
        <v/>
      </c>
      <c r="E370" s="31" t="str">
        <f>IF(BDD!F356="","",BDD!F356)</f>
        <v/>
      </c>
      <c r="F370" s="31" t="str">
        <f>IF(BDD!G356="","",BDD!G356)</f>
        <v/>
      </c>
      <c r="G370" s="31" t="str">
        <f>IF(BDD!H356="","",BDD!H356)</f>
        <v/>
      </c>
      <c r="H370" s="31" t="str">
        <f>IF(BDD!I356="","",BDD!I356)</f>
        <v/>
      </c>
      <c r="I370" s="31" t="str">
        <f>IF(BDD!J356="","",BDD!J356)</f>
        <v/>
      </c>
      <c r="J370" s="31" t="str">
        <f>IF(BDD!K356="","",BDD!K356)</f>
        <v/>
      </c>
      <c r="K370" s="31" t="str">
        <f>IF(BDD!L356="","",BDD!L356)</f>
        <v/>
      </c>
      <c r="L370" s="31" t="str">
        <f>IF(BDD!M356="","",BDD!M356)</f>
        <v/>
      </c>
      <c r="M370" s="31" t="str">
        <f>IF(BDD!N356="","",BDD!N356)</f>
        <v/>
      </c>
      <c r="N370" s="31" t="str">
        <f>IF(BDD!O356="","",BDD!O356)</f>
        <v/>
      </c>
      <c r="O370" s="31" t="str">
        <f>IF(BDD!P356="","",BDD!P356)</f>
        <v/>
      </c>
      <c r="P370" s="31" t="str">
        <f>IF(BDD!Q356="","",BDD!Q356)</f>
        <v/>
      </c>
      <c r="Q370" s="31" t="str">
        <f>IF(BDD!R356="","",BDD!R356)</f>
        <v/>
      </c>
      <c r="R370" s="31" t="str">
        <f>IF(BDD!S356="","",BDD!S356)</f>
        <v/>
      </c>
      <c r="S370" s="31" t="str">
        <f>IF(BDD!T356="","",BDD!T356)</f>
        <v/>
      </c>
      <c r="T370" s="31" t="str">
        <f>IF(BDD!U356="","",BDD!U356)</f>
        <v/>
      </c>
      <c r="U370" s="31" t="str">
        <f>IF(BDD!V356="","",BDD!V356)</f>
        <v/>
      </c>
      <c r="V370" s="31" t="str">
        <f>IF(BDD!W356="","",BDD!W356)</f>
        <v/>
      </c>
      <c r="W370" s="31" t="str">
        <f>IF(BDD!X356="","",BDD!X356)</f>
        <v/>
      </c>
      <c r="X370" s="31" t="str">
        <f>IF(BDD!Y356="","",BDD!Y356)</f>
        <v/>
      </c>
      <c r="Y370" s="31" t="str">
        <f>IF(BDD!Z356="","",BDD!Z356)</f>
        <v/>
      </c>
    </row>
    <row r="371" spans="1:25" x14ac:dyDescent="0.25">
      <c r="A371" s="31" t="str">
        <f>IF(BDD!B357="","",BDD!B357)</f>
        <v/>
      </c>
      <c r="B371" s="31" t="str">
        <f>IF(BDD!C357="","",BDD!C357)</f>
        <v/>
      </c>
      <c r="C371" s="31" t="str">
        <f>IF(BDD!D357="","",BDD!D357)</f>
        <v/>
      </c>
      <c r="D371" s="31" t="str">
        <f>IF(BDD!E357="","",BDD!E357)</f>
        <v/>
      </c>
      <c r="E371" s="31" t="str">
        <f>IF(BDD!F357="","",BDD!F357)</f>
        <v/>
      </c>
      <c r="F371" s="31" t="str">
        <f>IF(BDD!G357="","",BDD!G357)</f>
        <v/>
      </c>
      <c r="G371" s="31" t="str">
        <f>IF(BDD!H357="","",BDD!H357)</f>
        <v/>
      </c>
      <c r="H371" s="31" t="str">
        <f>IF(BDD!I357="","",BDD!I357)</f>
        <v/>
      </c>
      <c r="I371" s="31" t="str">
        <f>IF(BDD!J357="","",BDD!J357)</f>
        <v/>
      </c>
      <c r="J371" s="31" t="str">
        <f>IF(BDD!K357="","",BDD!K357)</f>
        <v/>
      </c>
      <c r="K371" s="31" t="str">
        <f>IF(BDD!L357="","",BDD!L357)</f>
        <v/>
      </c>
      <c r="L371" s="31" t="str">
        <f>IF(BDD!M357="","",BDD!M357)</f>
        <v/>
      </c>
      <c r="M371" s="31" t="str">
        <f>IF(BDD!N357="","",BDD!N357)</f>
        <v/>
      </c>
      <c r="N371" s="31" t="str">
        <f>IF(BDD!O357="","",BDD!O357)</f>
        <v/>
      </c>
      <c r="O371" s="31" t="str">
        <f>IF(BDD!P357="","",BDD!P357)</f>
        <v/>
      </c>
      <c r="P371" s="31" t="str">
        <f>IF(BDD!Q357="","",BDD!Q357)</f>
        <v/>
      </c>
      <c r="Q371" s="31" t="str">
        <f>IF(BDD!R357="","",BDD!R357)</f>
        <v/>
      </c>
      <c r="R371" s="31" t="str">
        <f>IF(BDD!S357="","",BDD!S357)</f>
        <v/>
      </c>
      <c r="S371" s="31" t="str">
        <f>IF(BDD!T357="","",BDD!T357)</f>
        <v/>
      </c>
      <c r="T371" s="31" t="str">
        <f>IF(BDD!U357="","",BDD!U357)</f>
        <v/>
      </c>
      <c r="U371" s="31" t="str">
        <f>IF(BDD!V357="","",BDD!V357)</f>
        <v/>
      </c>
      <c r="V371" s="31" t="str">
        <f>IF(BDD!W357="","",BDD!W357)</f>
        <v/>
      </c>
      <c r="W371" s="31" t="str">
        <f>IF(BDD!X357="","",BDD!X357)</f>
        <v/>
      </c>
      <c r="X371" s="31" t="str">
        <f>IF(BDD!Y357="","",BDD!Y357)</f>
        <v/>
      </c>
      <c r="Y371" s="31" t="str">
        <f>IF(BDD!Z357="","",BDD!Z357)</f>
        <v/>
      </c>
    </row>
    <row r="372" spans="1:25" x14ac:dyDescent="0.25">
      <c r="A372" s="31" t="str">
        <f>IF(BDD!B358="","",BDD!B358)</f>
        <v/>
      </c>
      <c r="B372" s="31" t="str">
        <f>IF(BDD!C358="","",BDD!C358)</f>
        <v/>
      </c>
      <c r="C372" s="31" t="str">
        <f>IF(BDD!D358="","",BDD!D358)</f>
        <v/>
      </c>
      <c r="D372" s="31" t="str">
        <f>IF(BDD!E358="","",BDD!E358)</f>
        <v/>
      </c>
      <c r="E372" s="31" t="str">
        <f>IF(BDD!F358="","",BDD!F358)</f>
        <v/>
      </c>
      <c r="F372" s="31" t="str">
        <f>IF(BDD!G358="","",BDD!G358)</f>
        <v/>
      </c>
      <c r="G372" s="31" t="str">
        <f>IF(BDD!H358="","",BDD!H358)</f>
        <v/>
      </c>
      <c r="H372" s="31" t="str">
        <f>IF(BDD!I358="","",BDD!I358)</f>
        <v/>
      </c>
      <c r="I372" s="31" t="str">
        <f>IF(BDD!J358="","",BDD!J358)</f>
        <v/>
      </c>
      <c r="J372" s="31" t="str">
        <f>IF(BDD!K358="","",BDD!K358)</f>
        <v/>
      </c>
      <c r="K372" s="31" t="str">
        <f>IF(BDD!L358="","",BDD!L358)</f>
        <v/>
      </c>
      <c r="L372" s="31" t="str">
        <f>IF(BDD!M358="","",BDD!M358)</f>
        <v/>
      </c>
      <c r="M372" s="31" t="str">
        <f>IF(BDD!N358="","",BDD!N358)</f>
        <v/>
      </c>
      <c r="N372" s="31" t="str">
        <f>IF(BDD!O358="","",BDD!O358)</f>
        <v/>
      </c>
      <c r="O372" s="31" t="str">
        <f>IF(BDD!P358="","",BDD!P358)</f>
        <v/>
      </c>
      <c r="P372" s="31" t="str">
        <f>IF(BDD!Q358="","",BDD!Q358)</f>
        <v/>
      </c>
      <c r="Q372" s="31" t="str">
        <f>IF(BDD!R358="","",BDD!R358)</f>
        <v/>
      </c>
      <c r="R372" s="31" t="str">
        <f>IF(BDD!S358="","",BDD!S358)</f>
        <v/>
      </c>
      <c r="S372" s="31" t="str">
        <f>IF(BDD!T358="","",BDD!T358)</f>
        <v/>
      </c>
      <c r="T372" s="31" t="str">
        <f>IF(BDD!U358="","",BDD!U358)</f>
        <v/>
      </c>
      <c r="U372" s="31" t="str">
        <f>IF(BDD!V358="","",BDD!V358)</f>
        <v/>
      </c>
      <c r="V372" s="31" t="str">
        <f>IF(BDD!W358="","",BDD!W358)</f>
        <v/>
      </c>
      <c r="W372" s="31" t="str">
        <f>IF(BDD!X358="","",BDD!X358)</f>
        <v/>
      </c>
      <c r="X372" s="31" t="str">
        <f>IF(BDD!Y358="","",BDD!Y358)</f>
        <v/>
      </c>
      <c r="Y372" s="31" t="str">
        <f>IF(BDD!Z358="","",BDD!Z358)</f>
        <v/>
      </c>
    </row>
    <row r="373" spans="1:25" x14ac:dyDescent="0.25">
      <c r="A373" s="31" t="str">
        <f>IF(BDD!B359="","",BDD!B359)</f>
        <v/>
      </c>
      <c r="B373" s="31" t="str">
        <f>IF(BDD!C359="","",BDD!C359)</f>
        <v/>
      </c>
      <c r="C373" s="31" t="str">
        <f>IF(BDD!D359="","",BDD!D359)</f>
        <v/>
      </c>
      <c r="D373" s="31" t="str">
        <f>IF(BDD!E359="","",BDD!E359)</f>
        <v/>
      </c>
      <c r="E373" s="31" t="str">
        <f>IF(BDD!F359="","",BDD!F359)</f>
        <v/>
      </c>
      <c r="F373" s="31" t="str">
        <f>IF(BDD!G359="","",BDD!G359)</f>
        <v/>
      </c>
      <c r="G373" s="31" t="str">
        <f>IF(BDD!H359="","",BDD!H359)</f>
        <v/>
      </c>
      <c r="H373" s="31" t="str">
        <f>IF(BDD!I359="","",BDD!I359)</f>
        <v/>
      </c>
      <c r="I373" s="31" t="str">
        <f>IF(BDD!J359="","",BDD!J359)</f>
        <v/>
      </c>
      <c r="J373" s="31" t="str">
        <f>IF(BDD!K359="","",BDD!K359)</f>
        <v/>
      </c>
      <c r="K373" s="31" t="str">
        <f>IF(BDD!L359="","",BDD!L359)</f>
        <v/>
      </c>
      <c r="L373" s="31" t="str">
        <f>IF(BDD!M359="","",BDD!M359)</f>
        <v/>
      </c>
      <c r="M373" s="31" t="str">
        <f>IF(BDD!N359="","",BDD!N359)</f>
        <v/>
      </c>
      <c r="N373" s="31" t="str">
        <f>IF(BDD!O359="","",BDD!O359)</f>
        <v/>
      </c>
      <c r="O373" s="31" t="str">
        <f>IF(BDD!P359="","",BDD!P359)</f>
        <v/>
      </c>
      <c r="P373" s="31" t="str">
        <f>IF(BDD!Q359="","",BDD!Q359)</f>
        <v/>
      </c>
      <c r="Q373" s="31" t="str">
        <f>IF(BDD!R359="","",BDD!R359)</f>
        <v/>
      </c>
      <c r="R373" s="31" t="str">
        <f>IF(BDD!S359="","",BDD!S359)</f>
        <v/>
      </c>
      <c r="S373" s="31" t="str">
        <f>IF(BDD!T359="","",BDD!T359)</f>
        <v/>
      </c>
      <c r="T373" s="31" t="str">
        <f>IF(BDD!U359="","",BDD!U359)</f>
        <v/>
      </c>
      <c r="U373" s="31" t="str">
        <f>IF(BDD!V359="","",BDD!V359)</f>
        <v/>
      </c>
      <c r="V373" s="31" t="str">
        <f>IF(BDD!W359="","",BDD!W359)</f>
        <v/>
      </c>
      <c r="W373" s="31" t="str">
        <f>IF(BDD!X359="","",BDD!X359)</f>
        <v/>
      </c>
      <c r="X373" s="31" t="str">
        <f>IF(BDD!Y359="","",BDD!Y359)</f>
        <v/>
      </c>
      <c r="Y373" s="31" t="str">
        <f>IF(BDD!Z359="","",BDD!Z359)</f>
        <v/>
      </c>
    </row>
    <row r="374" spans="1:25" x14ac:dyDescent="0.25">
      <c r="A374" s="31" t="str">
        <f>IF(BDD!B360="","",BDD!B360)</f>
        <v/>
      </c>
      <c r="B374" s="31" t="str">
        <f>IF(BDD!C360="","",BDD!C360)</f>
        <v/>
      </c>
      <c r="C374" s="31" t="str">
        <f>IF(BDD!D360="","",BDD!D360)</f>
        <v/>
      </c>
      <c r="D374" s="31" t="str">
        <f>IF(BDD!E360="","",BDD!E360)</f>
        <v/>
      </c>
      <c r="E374" s="31" t="str">
        <f>IF(BDD!F360="","",BDD!F360)</f>
        <v/>
      </c>
      <c r="F374" s="31" t="str">
        <f>IF(BDD!G360="","",BDD!G360)</f>
        <v/>
      </c>
      <c r="G374" s="31" t="str">
        <f>IF(BDD!H360="","",BDD!H360)</f>
        <v/>
      </c>
      <c r="H374" s="31" t="str">
        <f>IF(BDD!I360="","",BDD!I360)</f>
        <v/>
      </c>
      <c r="I374" s="31" t="str">
        <f>IF(BDD!J360="","",BDD!J360)</f>
        <v/>
      </c>
      <c r="J374" s="31" t="str">
        <f>IF(BDD!K360="","",BDD!K360)</f>
        <v/>
      </c>
      <c r="K374" s="31" t="str">
        <f>IF(BDD!L360="","",BDD!L360)</f>
        <v/>
      </c>
      <c r="L374" s="31" t="str">
        <f>IF(BDD!M360="","",BDD!M360)</f>
        <v/>
      </c>
      <c r="M374" s="31" t="str">
        <f>IF(BDD!N360="","",BDD!N360)</f>
        <v/>
      </c>
      <c r="N374" s="31" t="str">
        <f>IF(BDD!O360="","",BDD!O360)</f>
        <v/>
      </c>
      <c r="O374" s="31" t="str">
        <f>IF(BDD!P360="","",BDD!P360)</f>
        <v/>
      </c>
      <c r="P374" s="31" t="str">
        <f>IF(BDD!Q360="","",BDD!Q360)</f>
        <v/>
      </c>
      <c r="Q374" s="31" t="str">
        <f>IF(BDD!R360="","",BDD!R360)</f>
        <v/>
      </c>
      <c r="R374" s="31" t="str">
        <f>IF(BDD!S360="","",BDD!S360)</f>
        <v/>
      </c>
      <c r="S374" s="31" t="str">
        <f>IF(BDD!T360="","",BDD!T360)</f>
        <v/>
      </c>
      <c r="T374" s="31" t="str">
        <f>IF(BDD!U360="","",BDD!U360)</f>
        <v/>
      </c>
      <c r="U374" s="31" t="str">
        <f>IF(BDD!V360="","",BDD!V360)</f>
        <v/>
      </c>
      <c r="V374" s="31" t="str">
        <f>IF(BDD!W360="","",BDD!W360)</f>
        <v/>
      </c>
      <c r="W374" s="31" t="str">
        <f>IF(BDD!X360="","",BDD!X360)</f>
        <v/>
      </c>
      <c r="X374" s="31" t="str">
        <f>IF(BDD!Y360="","",BDD!Y360)</f>
        <v/>
      </c>
      <c r="Y374" s="31" t="str">
        <f>IF(BDD!Z360="","",BDD!Z360)</f>
        <v/>
      </c>
    </row>
    <row r="375" spans="1:25" x14ac:dyDescent="0.25">
      <c r="A375" s="31" t="str">
        <f>IF(BDD!B361="","",BDD!B361)</f>
        <v/>
      </c>
      <c r="B375" s="31" t="str">
        <f>IF(BDD!C361="","",BDD!C361)</f>
        <v/>
      </c>
      <c r="C375" s="31" t="str">
        <f>IF(BDD!D361="","",BDD!D361)</f>
        <v/>
      </c>
      <c r="D375" s="31" t="str">
        <f>IF(BDD!E361="","",BDD!E361)</f>
        <v/>
      </c>
      <c r="E375" s="31" t="str">
        <f>IF(BDD!F361="","",BDD!F361)</f>
        <v/>
      </c>
      <c r="F375" s="31" t="str">
        <f>IF(BDD!G361="","",BDD!G361)</f>
        <v/>
      </c>
      <c r="G375" s="31" t="str">
        <f>IF(BDD!H361="","",BDD!H361)</f>
        <v/>
      </c>
      <c r="H375" s="31" t="str">
        <f>IF(BDD!I361="","",BDD!I361)</f>
        <v/>
      </c>
      <c r="I375" s="31" t="str">
        <f>IF(BDD!J361="","",BDD!J361)</f>
        <v/>
      </c>
      <c r="J375" s="31" t="str">
        <f>IF(BDD!K361="","",BDD!K361)</f>
        <v/>
      </c>
      <c r="K375" s="31" t="str">
        <f>IF(BDD!L361="","",BDD!L361)</f>
        <v/>
      </c>
      <c r="L375" s="31" t="str">
        <f>IF(BDD!M361="","",BDD!M361)</f>
        <v/>
      </c>
      <c r="M375" s="31" t="str">
        <f>IF(BDD!N361="","",BDD!N361)</f>
        <v/>
      </c>
      <c r="N375" s="31" t="str">
        <f>IF(BDD!O361="","",BDD!O361)</f>
        <v/>
      </c>
      <c r="O375" s="31" t="str">
        <f>IF(BDD!P361="","",BDD!P361)</f>
        <v/>
      </c>
      <c r="P375" s="31" t="str">
        <f>IF(BDD!Q361="","",BDD!Q361)</f>
        <v/>
      </c>
      <c r="Q375" s="31" t="str">
        <f>IF(BDD!R361="","",BDD!R361)</f>
        <v/>
      </c>
      <c r="R375" s="31" t="str">
        <f>IF(BDD!S361="","",BDD!S361)</f>
        <v/>
      </c>
      <c r="S375" s="31" t="str">
        <f>IF(BDD!T361="","",BDD!T361)</f>
        <v/>
      </c>
      <c r="T375" s="31" t="str">
        <f>IF(BDD!U361="","",BDD!U361)</f>
        <v/>
      </c>
      <c r="U375" s="31" t="str">
        <f>IF(BDD!V361="","",BDD!V361)</f>
        <v/>
      </c>
      <c r="V375" s="31" t="str">
        <f>IF(BDD!W361="","",BDD!W361)</f>
        <v/>
      </c>
      <c r="W375" s="31" t="str">
        <f>IF(BDD!X361="","",BDD!X361)</f>
        <v/>
      </c>
      <c r="X375" s="31" t="str">
        <f>IF(BDD!Y361="","",BDD!Y361)</f>
        <v/>
      </c>
      <c r="Y375" s="31" t="str">
        <f>IF(BDD!Z361="","",BDD!Z361)</f>
        <v/>
      </c>
    </row>
    <row r="376" spans="1:25" x14ac:dyDescent="0.25">
      <c r="A376" s="31" t="str">
        <f>IF(BDD!B362="","",BDD!B362)</f>
        <v/>
      </c>
      <c r="B376" s="31" t="str">
        <f>IF(BDD!C362="","",BDD!C362)</f>
        <v/>
      </c>
      <c r="C376" s="31" t="str">
        <f>IF(BDD!D362="","",BDD!D362)</f>
        <v/>
      </c>
      <c r="D376" s="31" t="str">
        <f>IF(BDD!E362="","",BDD!E362)</f>
        <v/>
      </c>
      <c r="E376" s="31" t="str">
        <f>IF(BDD!F362="","",BDD!F362)</f>
        <v/>
      </c>
      <c r="F376" s="31" t="str">
        <f>IF(BDD!G362="","",BDD!G362)</f>
        <v/>
      </c>
      <c r="G376" s="31" t="str">
        <f>IF(BDD!H362="","",BDD!H362)</f>
        <v/>
      </c>
      <c r="H376" s="31" t="str">
        <f>IF(BDD!I362="","",BDD!I362)</f>
        <v/>
      </c>
      <c r="I376" s="31" t="str">
        <f>IF(BDD!J362="","",BDD!J362)</f>
        <v/>
      </c>
      <c r="J376" s="31" t="str">
        <f>IF(BDD!K362="","",BDD!K362)</f>
        <v/>
      </c>
      <c r="K376" s="31" t="str">
        <f>IF(BDD!L362="","",BDD!L362)</f>
        <v/>
      </c>
      <c r="L376" s="31" t="str">
        <f>IF(BDD!M362="","",BDD!M362)</f>
        <v/>
      </c>
      <c r="M376" s="31" t="str">
        <f>IF(BDD!N362="","",BDD!N362)</f>
        <v/>
      </c>
      <c r="N376" s="31" t="str">
        <f>IF(BDD!O362="","",BDD!O362)</f>
        <v/>
      </c>
      <c r="O376" s="31" t="str">
        <f>IF(BDD!P362="","",BDD!P362)</f>
        <v/>
      </c>
      <c r="P376" s="31" t="str">
        <f>IF(BDD!Q362="","",BDD!Q362)</f>
        <v/>
      </c>
      <c r="Q376" s="31" t="str">
        <f>IF(BDD!R362="","",BDD!R362)</f>
        <v/>
      </c>
      <c r="R376" s="31" t="str">
        <f>IF(BDD!S362="","",BDD!S362)</f>
        <v/>
      </c>
      <c r="S376" s="31" t="str">
        <f>IF(BDD!T362="","",BDD!T362)</f>
        <v/>
      </c>
      <c r="T376" s="31" t="str">
        <f>IF(BDD!U362="","",BDD!U362)</f>
        <v/>
      </c>
      <c r="U376" s="31" t="str">
        <f>IF(BDD!V362="","",BDD!V362)</f>
        <v/>
      </c>
      <c r="V376" s="31" t="str">
        <f>IF(BDD!W362="","",BDD!W362)</f>
        <v/>
      </c>
      <c r="W376" s="31" t="str">
        <f>IF(BDD!X362="","",BDD!X362)</f>
        <v/>
      </c>
      <c r="X376" s="31" t="str">
        <f>IF(BDD!Y362="","",BDD!Y362)</f>
        <v/>
      </c>
      <c r="Y376" s="31" t="str">
        <f>IF(BDD!Z362="","",BDD!Z362)</f>
        <v/>
      </c>
    </row>
    <row r="377" spans="1:25" x14ac:dyDescent="0.25">
      <c r="A377" s="31" t="str">
        <f>IF(BDD!B363="","",BDD!B363)</f>
        <v/>
      </c>
      <c r="B377" s="31" t="str">
        <f>IF(BDD!C363="","",BDD!C363)</f>
        <v/>
      </c>
      <c r="C377" s="31" t="str">
        <f>IF(BDD!D363="","",BDD!D363)</f>
        <v/>
      </c>
      <c r="D377" s="31" t="str">
        <f>IF(BDD!E363="","",BDD!E363)</f>
        <v/>
      </c>
      <c r="E377" s="31" t="str">
        <f>IF(BDD!F363="","",BDD!F363)</f>
        <v/>
      </c>
      <c r="F377" s="31" t="str">
        <f>IF(BDD!G363="","",BDD!G363)</f>
        <v/>
      </c>
      <c r="G377" s="31" t="str">
        <f>IF(BDD!H363="","",BDD!H363)</f>
        <v/>
      </c>
      <c r="H377" s="31" t="str">
        <f>IF(BDD!I363="","",BDD!I363)</f>
        <v/>
      </c>
      <c r="I377" s="31" t="str">
        <f>IF(BDD!J363="","",BDD!J363)</f>
        <v/>
      </c>
      <c r="J377" s="31" t="str">
        <f>IF(BDD!K363="","",BDD!K363)</f>
        <v/>
      </c>
      <c r="K377" s="31" t="str">
        <f>IF(BDD!L363="","",BDD!L363)</f>
        <v/>
      </c>
      <c r="L377" s="31" t="str">
        <f>IF(BDD!M363="","",BDD!M363)</f>
        <v/>
      </c>
      <c r="M377" s="31" t="str">
        <f>IF(BDD!N363="","",BDD!N363)</f>
        <v/>
      </c>
      <c r="N377" s="31" t="str">
        <f>IF(BDD!O363="","",BDD!O363)</f>
        <v/>
      </c>
      <c r="O377" s="31" t="str">
        <f>IF(BDD!P363="","",BDD!P363)</f>
        <v/>
      </c>
      <c r="P377" s="31" t="str">
        <f>IF(BDD!Q363="","",BDD!Q363)</f>
        <v/>
      </c>
      <c r="Q377" s="31" t="str">
        <f>IF(BDD!R363="","",BDD!R363)</f>
        <v/>
      </c>
      <c r="R377" s="31" t="str">
        <f>IF(BDD!S363="","",BDD!S363)</f>
        <v/>
      </c>
      <c r="S377" s="31" t="str">
        <f>IF(BDD!T363="","",BDD!T363)</f>
        <v/>
      </c>
      <c r="T377" s="31" t="str">
        <f>IF(BDD!U363="","",BDD!U363)</f>
        <v/>
      </c>
      <c r="U377" s="31" t="str">
        <f>IF(BDD!V363="","",BDD!V363)</f>
        <v/>
      </c>
      <c r="V377" s="31" t="str">
        <f>IF(BDD!W363="","",BDD!W363)</f>
        <v/>
      </c>
      <c r="W377" s="31" t="str">
        <f>IF(BDD!X363="","",BDD!X363)</f>
        <v/>
      </c>
      <c r="X377" s="31" t="str">
        <f>IF(BDD!Y363="","",BDD!Y363)</f>
        <v/>
      </c>
      <c r="Y377" s="31" t="str">
        <f>IF(BDD!Z363="","",BDD!Z363)</f>
        <v/>
      </c>
    </row>
    <row r="378" spans="1:25" x14ac:dyDescent="0.25">
      <c r="A378" s="31" t="str">
        <f>IF(BDD!B364="","",BDD!B364)</f>
        <v/>
      </c>
      <c r="B378" s="31" t="str">
        <f>IF(BDD!C364="","",BDD!C364)</f>
        <v/>
      </c>
      <c r="C378" s="31" t="str">
        <f>IF(BDD!D364="","",BDD!D364)</f>
        <v/>
      </c>
      <c r="D378" s="31" t="str">
        <f>IF(BDD!E364="","",BDD!E364)</f>
        <v/>
      </c>
      <c r="E378" s="31" t="str">
        <f>IF(BDD!F364="","",BDD!F364)</f>
        <v/>
      </c>
      <c r="F378" s="31" t="str">
        <f>IF(BDD!G364="","",BDD!G364)</f>
        <v/>
      </c>
      <c r="G378" s="31" t="str">
        <f>IF(BDD!H364="","",BDD!H364)</f>
        <v/>
      </c>
      <c r="H378" s="31" t="str">
        <f>IF(BDD!I364="","",BDD!I364)</f>
        <v/>
      </c>
      <c r="I378" s="31" t="str">
        <f>IF(BDD!J364="","",BDD!J364)</f>
        <v/>
      </c>
      <c r="J378" s="31" t="str">
        <f>IF(BDD!K364="","",BDD!K364)</f>
        <v/>
      </c>
      <c r="K378" s="31" t="str">
        <f>IF(BDD!L364="","",BDD!L364)</f>
        <v/>
      </c>
      <c r="L378" s="31" t="str">
        <f>IF(BDD!M364="","",BDD!M364)</f>
        <v/>
      </c>
      <c r="M378" s="31" t="str">
        <f>IF(BDD!N364="","",BDD!N364)</f>
        <v/>
      </c>
      <c r="N378" s="31" t="str">
        <f>IF(BDD!O364="","",BDD!O364)</f>
        <v/>
      </c>
      <c r="O378" s="31" t="str">
        <f>IF(BDD!P364="","",BDD!P364)</f>
        <v/>
      </c>
      <c r="P378" s="31" t="str">
        <f>IF(BDD!Q364="","",BDD!Q364)</f>
        <v/>
      </c>
      <c r="Q378" s="31" t="str">
        <f>IF(BDD!R364="","",BDD!R364)</f>
        <v/>
      </c>
      <c r="R378" s="31" t="str">
        <f>IF(BDD!S364="","",BDD!S364)</f>
        <v/>
      </c>
      <c r="S378" s="31" t="str">
        <f>IF(BDD!T364="","",BDD!T364)</f>
        <v/>
      </c>
      <c r="T378" s="31" t="str">
        <f>IF(BDD!U364="","",BDD!U364)</f>
        <v/>
      </c>
      <c r="U378" s="31" t="str">
        <f>IF(BDD!V364="","",BDD!V364)</f>
        <v/>
      </c>
      <c r="V378" s="31" t="str">
        <f>IF(BDD!W364="","",BDD!W364)</f>
        <v/>
      </c>
      <c r="W378" s="31" t="str">
        <f>IF(BDD!X364="","",BDD!X364)</f>
        <v/>
      </c>
      <c r="X378" s="31" t="str">
        <f>IF(BDD!Y364="","",BDD!Y364)</f>
        <v/>
      </c>
      <c r="Y378" s="31" t="str">
        <f>IF(BDD!Z364="","",BDD!Z364)</f>
        <v/>
      </c>
    </row>
    <row r="379" spans="1:25" x14ac:dyDescent="0.25">
      <c r="A379" s="31" t="str">
        <f>IF(BDD!B365="","",BDD!B365)</f>
        <v/>
      </c>
      <c r="B379" s="31" t="str">
        <f>IF(BDD!C365="","",BDD!C365)</f>
        <v/>
      </c>
      <c r="C379" s="31" t="str">
        <f>IF(BDD!D365="","",BDD!D365)</f>
        <v/>
      </c>
      <c r="D379" s="31" t="str">
        <f>IF(BDD!E365="","",BDD!E365)</f>
        <v/>
      </c>
      <c r="E379" s="31" t="str">
        <f>IF(BDD!F365="","",BDD!F365)</f>
        <v/>
      </c>
      <c r="F379" s="31" t="str">
        <f>IF(BDD!G365="","",BDD!G365)</f>
        <v/>
      </c>
      <c r="G379" s="31" t="str">
        <f>IF(BDD!H365="","",BDD!H365)</f>
        <v/>
      </c>
      <c r="H379" s="31" t="str">
        <f>IF(BDD!I365="","",BDD!I365)</f>
        <v/>
      </c>
      <c r="I379" s="31" t="str">
        <f>IF(BDD!J365="","",BDD!J365)</f>
        <v/>
      </c>
      <c r="J379" s="31" t="str">
        <f>IF(BDD!K365="","",BDD!K365)</f>
        <v/>
      </c>
      <c r="K379" s="31" t="str">
        <f>IF(BDD!L365="","",BDD!L365)</f>
        <v/>
      </c>
      <c r="L379" s="31" t="str">
        <f>IF(BDD!M365="","",BDD!M365)</f>
        <v/>
      </c>
      <c r="M379" s="31" t="str">
        <f>IF(BDD!N365="","",BDD!N365)</f>
        <v/>
      </c>
      <c r="N379" s="31" t="str">
        <f>IF(BDD!O365="","",BDD!O365)</f>
        <v/>
      </c>
      <c r="O379" s="31" t="str">
        <f>IF(BDD!P365="","",BDD!P365)</f>
        <v/>
      </c>
      <c r="P379" s="31" t="str">
        <f>IF(BDD!Q365="","",BDD!Q365)</f>
        <v/>
      </c>
      <c r="Q379" s="31" t="str">
        <f>IF(BDD!R365="","",BDD!R365)</f>
        <v/>
      </c>
      <c r="R379" s="31" t="str">
        <f>IF(BDD!S365="","",BDD!S365)</f>
        <v/>
      </c>
      <c r="S379" s="31" t="str">
        <f>IF(BDD!T365="","",BDD!T365)</f>
        <v/>
      </c>
      <c r="T379" s="31" t="str">
        <f>IF(BDD!U365="","",BDD!U365)</f>
        <v/>
      </c>
      <c r="U379" s="31" t="str">
        <f>IF(BDD!V365="","",BDD!V365)</f>
        <v/>
      </c>
      <c r="V379" s="31" t="str">
        <f>IF(BDD!W365="","",BDD!W365)</f>
        <v/>
      </c>
      <c r="W379" s="31" t="str">
        <f>IF(BDD!X365="","",BDD!X365)</f>
        <v/>
      </c>
      <c r="X379" s="31" t="str">
        <f>IF(BDD!Y365="","",BDD!Y365)</f>
        <v/>
      </c>
      <c r="Y379" s="31" t="str">
        <f>IF(BDD!Z365="","",BDD!Z365)</f>
        <v/>
      </c>
    </row>
    <row r="380" spans="1:25" x14ac:dyDescent="0.25">
      <c r="A380" s="31" t="str">
        <f>IF(BDD!B366="","",BDD!B366)</f>
        <v/>
      </c>
      <c r="B380" s="31" t="str">
        <f>IF(BDD!C366="","",BDD!C366)</f>
        <v/>
      </c>
      <c r="C380" s="31" t="str">
        <f>IF(BDD!D366="","",BDD!D366)</f>
        <v/>
      </c>
      <c r="D380" s="31" t="str">
        <f>IF(BDD!E366="","",BDD!E366)</f>
        <v/>
      </c>
      <c r="E380" s="31" t="str">
        <f>IF(BDD!F366="","",BDD!F366)</f>
        <v/>
      </c>
      <c r="F380" s="31" t="str">
        <f>IF(BDD!G366="","",BDD!G366)</f>
        <v/>
      </c>
      <c r="G380" s="31" t="str">
        <f>IF(BDD!H366="","",BDD!H366)</f>
        <v/>
      </c>
      <c r="H380" s="31" t="str">
        <f>IF(BDD!I366="","",BDD!I366)</f>
        <v/>
      </c>
      <c r="I380" s="31" t="str">
        <f>IF(BDD!J366="","",BDD!J366)</f>
        <v/>
      </c>
      <c r="J380" s="31" t="str">
        <f>IF(BDD!K366="","",BDD!K366)</f>
        <v/>
      </c>
      <c r="K380" s="31" t="str">
        <f>IF(BDD!L366="","",BDD!L366)</f>
        <v/>
      </c>
      <c r="L380" s="31" t="str">
        <f>IF(BDD!M366="","",BDD!M366)</f>
        <v/>
      </c>
      <c r="M380" s="31" t="str">
        <f>IF(BDD!N366="","",BDD!N366)</f>
        <v/>
      </c>
      <c r="N380" s="31" t="str">
        <f>IF(BDD!O366="","",BDD!O366)</f>
        <v/>
      </c>
      <c r="O380" s="31" t="str">
        <f>IF(BDD!P366="","",BDD!P366)</f>
        <v/>
      </c>
      <c r="P380" s="31" t="str">
        <f>IF(BDD!Q366="","",BDD!Q366)</f>
        <v/>
      </c>
      <c r="Q380" s="31" t="str">
        <f>IF(BDD!R366="","",BDD!R366)</f>
        <v/>
      </c>
      <c r="R380" s="31" t="str">
        <f>IF(BDD!S366="","",BDD!S366)</f>
        <v/>
      </c>
      <c r="S380" s="31" t="str">
        <f>IF(BDD!T366="","",BDD!T366)</f>
        <v/>
      </c>
      <c r="T380" s="31" t="str">
        <f>IF(BDD!U366="","",BDD!U366)</f>
        <v/>
      </c>
      <c r="U380" s="31" t="str">
        <f>IF(BDD!V366="","",BDD!V366)</f>
        <v/>
      </c>
      <c r="V380" s="31" t="str">
        <f>IF(BDD!W366="","",BDD!W366)</f>
        <v/>
      </c>
      <c r="W380" s="31" t="str">
        <f>IF(BDD!X366="","",BDD!X366)</f>
        <v/>
      </c>
      <c r="X380" s="31" t="str">
        <f>IF(BDD!Y366="","",BDD!Y366)</f>
        <v/>
      </c>
      <c r="Y380" s="31" t="str">
        <f>IF(BDD!Z366="","",BDD!Z366)</f>
        <v/>
      </c>
    </row>
    <row r="381" spans="1:25" x14ac:dyDescent="0.25">
      <c r="A381" s="31" t="str">
        <f>IF(BDD!B367="","",BDD!B367)</f>
        <v/>
      </c>
      <c r="B381" s="31" t="str">
        <f>IF(BDD!C367="","",BDD!C367)</f>
        <v/>
      </c>
      <c r="C381" s="31" t="str">
        <f>IF(BDD!D367="","",BDD!D367)</f>
        <v/>
      </c>
      <c r="D381" s="31" t="str">
        <f>IF(BDD!E367="","",BDD!E367)</f>
        <v/>
      </c>
      <c r="E381" s="31" t="str">
        <f>IF(BDD!F367="","",BDD!F367)</f>
        <v/>
      </c>
      <c r="F381" s="31" t="str">
        <f>IF(BDD!G367="","",BDD!G367)</f>
        <v/>
      </c>
      <c r="G381" s="31" t="str">
        <f>IF(BDD!H367="","",BDD!H367)</f>
        <v/>
      </c>
      <c r="H381" s="31" t="str">
        <f>IF(BDD!I367="","",BDD!I367)</f>
        <v/>
      </c>
      <c r="I381" s="31" t="str">
        <f>IF(BDD!J367="","",BDD!J367)</f>
        <v/>
      </c>
      <c r="J381" s="31" t="str">
        <f>IF(BDD!K367="","",BDD!K367)</f>
        <v/>
      </c>
      <c r="K381" s="31" t="str">
        <f>IF(BDD!L367="","",BDD!L367)</f>
        <v/>
      </c>
      <c r="L381" s="31" t="str">
        <f>IF(BDD!M367="","",BDD!M367)</f>
        <v/>
      </c>
      <c r="M381" s="31" t="str">
        <f>IF(BDD!N367="","",BDD!N367)</f>
        <v/>
      </c>
      <c r="N381" s="31" t="str">
        <f>IF(BDD!O367="","",BDD!O367)</f>
        <v/>
      </c>
      <c r="O381" s="31" t="str">
        <f>IF(BDD!P367="","",BDD!P367)</f>
        <v/>
      </c>
      <c r="P381" s="31" t="str">
        <f>IF(BDD!Q367="","",BDD!Q367)</f>
        <v/>
      </c>
      <c r="Q381" s="31" t="str">
        <f>IF(BDD!R367="","",BDD!R367)</f>
        <v/>
      </c>
      <c r="R381" s="31" t="str">
        <f>IF(BDD!S367="","",BDD!S367)</f>
        <v/>
      </c>
      <c r="S381" s="31" t="str">
        <f>IF(BDD!T367="","",BDD!T367)</f>
        <v/>
      </c>
      <c r="T381" s="31" t="str">
        <f>IF(BDD!U367="","",BDD!U367)</f>
        <v/>
      </c>
      <c r="U381" s="31" t="str">
        <f>IF(BDD!V367="","",BDD!V367)</f>
        <v/>
      </c>
      <c r="V381" s="31" t="str">
        <f>IF(BDD!W367="","",BDD!W367)</f>
        <v/>
      </c>
      <c r="W381" s="31" t="str">
        <f>IF(BDD!X367="","",BDD!X367)</f>
        <v/>
      </c>
      <c r="X381" s="31" t="str">
        <f>IF(BDD!Y367="","",BDD!Y367)</f>
        <v/>
      </c>
      <c r="Y381" s="31" t="str">
        <f>IF(BDD!Z367="","",BDD!Z367)</f>
        <v/>
      </c>
    </row>
    <row r="382" spans="1:25" x14ac:dyDescent="0.25">
      <c r="A382" s="31" t="str">
        <f>IF(BDD!B368="","",BDD!B368)</f>
        <v/>
      </c>
      <c r="B382" s="31" t="str">
        <f>IF(BDD!C368="","",BDD!C368)</f>
        <v/>
      </c>
      <c r="C382" s="31" t="str">
        <f>IF(BDD!D368="","",BDD!D368)</f>
        <v/>
      </c>
      <c r="D382" s="31" t="str">
        <f>IF(BDD!E368="","",BDD!E368)</f>
        <v/>
      </c>
      <c r="E382" s="31" t="str">
        <f>IF(BDD!F368="","",BDD!F368)</f>
        <v/>
      </c>
      <c r="F382" s="31" t="str">
        <f>IF(BDD!G368="","",BDD!G368)</f>
        <v/>
      </c>
      <c r="G382" s="31" t="str">
        <f>IF(BDD!H368="","",BDD!H368)</f>
        <v/>
      </c>
      <c r="H382" s="31" t="str">
        <f>IF(BDD!I368="","",BDD!I368)</f>
        <v/>
      </c>
      <c r="I382" s="31" t="str">
        <f>IF(BDD!J368="","",BDD!J368)</f>
        <v/>
      </c>
      <c r="J382" s="31" t="str">
        <f>IF(BDD!K368="","",BDD!K368)</f>
        <v/>
      </c>
      <c r="K382" s="31" t="str">
        <f>IF(BDD!L368="","",BDD!L368)</f>
        <v/>
      </c>
      <c r="L382" s="31" t="str">
        <f>IF(BDD!M368="","",BDD!M368)</f>
        <v/>
      </c>
      <c r="M382" s="31" t="str">
        <f>IF(BDD!N368="","",BDD!N368)</f>
        <v/>
      </c>
      <c r="N382" s="31" t="str">
        <f>IF(BDD!O368="","",BDD!O368)</f>
        <v/>
      </c>
      <c r="O382" s="31" t="str">
        <f>IF(BDD!P368="","",BDD!P368)</f>
        <v/>
      </c>
      <c r="P382" s="31" t="str">
        <f>IF(BDD!Q368="","",BDD!Q368)</f>
        <v/>
      </c>
      <c r="Q382" s="31" t="str">
        <f>IF(BDD!R368="","",BDD!R368)</f>
        <v/>
      </c>
      <c r="R382" s="31" t="str">
        <f>IF(BDD!S368="","",BDD!S368)</f>
        <v/>
      </c>
      <c r="S382" s="31" t="str">
        <f>IF(BDD!T368="","",BDD!T368)</f>
        <v/>
      </c>
      <c r="T382" s="31" t="str">
        <f>IF(BDD!U368="","",BDD!U368)</f>
        <v/>
      </c>
      <c r="U382" s="31" t="str">
        <f>IF(BDD!V368="","",BDD!V368)</f>
        <v/>
      </c>
      <c r="V382" s="31" t="str">
        <f>IF(BDD!W368="","",BDD!W368)</f>
        <v/>
      </c>
      <c r="W382" s="31" t="str">
        <f>IF(BDD!X368="","",BDD!X368)</f>
        <v/>
      </c>
      <c r="X382" s="31" t="str">
        <f>IF(BDD!Y368="","",BDD!Y368)</f>
        <v/>
      </c>
      <c r="Y382" s="31" t="str">
        <f>IF(BDD!Z368="","",BDD!Z368)</f>
        <v/>
      </c>
    </row>
    <row r="383" spans="1:25" x14ac:dyDescent="0.25">
      <c r="A383" s="31" t="str">
        <f>IF(BDD!B369="","",BDD!B369)</f>
        <v/>
      </c>
      <c r="B383" s="31" t="str">
        <f>IF(BDD!C369="","",BDD!C369)</f>
        <v/>
      </c>
      <c r="C383" s="31" t="str">
        <f>IF(BDD!D369="","",BDD!D369)</f>
        <v/>
      </c>
      <c r="D383" s="31" t="str">
        <f>IF(BDD!E369="","",BDD!E369)</f>
        <v/>
      </c>
      <c r="E383" s="31" t="str">
        <f>IF(BDD!F369="","",BDD!F369)</f>
        <v/>
      </c>
      <c r="F383" s="31" t="str">
        <f>IF(BDD!G369="","",BDD!G369)</f>
        <v/>
      </c>
      <c r="G383" s="31" t="str">
        <f>IF(BDD!H369="","",BDD!H369)</f>
        <v/>
      </c>
      <c r="H383" s="31" t="str">
        <f>IF(BDD!I369="","",BDD!I369)</f>
        <v/>
      </c>
      <c r="I383" s="31" t="str">
        <f>IF(BDD!J369="","",BDD!J369)</f>
        <v/>
      </c>
      <c r="J383" s="31" t="str">
        <f>IF(BDD!K369="","",BDD!K369)</f>
        <v/>
      </c>
      <c r="K383" s="31" t="str">
        <f>IF(BDD!L369="","",BDD!L369)</f>
        <v/>
      </c>
      <c r="L383" s="31" t="str">
        <f>IF(BDD!M369="","",BDD!M369)</f>
        <v/>
      </c>
      <c r="M383" s="31" t="str">
        <f>IF(BDD!N369="","",BDD!N369)</f>
        <v/>
      </c>
      <c r="N383" s="31" t="str">
        <f>IF(BDD!O369="","",BDD!O369)</f>
        <v/>
      </c>
      <c r="O383" s="31" t="str">
        <f>IF(BDD!P369="","",BDD!P369)</f>
        <v/>
      </c>
      <c r="P383" s="31" t="str">
        <f>IF(BDD!Q369="","",BDD!Q369)</f>
        <v/>
      </c>
      <c r="Q383" s="31" t="str">
        <f>IF(BDD!R369="","",BDD!R369)</f>
        <v/>
      </c>
      <c r="R383" s="31" t="str">
        <f>IF(BDD!S369="","",BDD!S369)</f>
        <v/>
      </c>
      <c r="S383" s="31" t="str">
        <f>IF(BDD!T369="","",BDD!T369)</f>
        <v/>
      </c>
      <c r="T383" s="31" t="str">
        <f>IF(BDD!U369="","",BDD!U369)</f>
        <v/>
      </c>
      <c r="U383" s="31" t="str">
        <f>IF(BDD!V369="","",BDD!V369)</f>
        <v/>
      </c>
      <c r="V383" s="31" t="str">
        <f>IF(BDD!W369="","",BDD!W369)</f>
        <v/>
      </c>
      <c r="W383" s="31" t="str">
        <f>IF(BDD!X369="","",BDD!X369)</f>
        <v/>
      </c>
      <c r="X383" s="31" t="str">
        <f>IF(BDD!Y369="","",BDD!Y369)</f>
        <v/>
      </c>
      <c r="Y383" s="31" t="str">
        <f>IF(BDD!Z369="","",BDD!Z369)</f>
        <v/>
      </c>
    </row>
    <row r="384" spans="1:25" x14ac:dyDescent="0.25">
      <c r="A384" s="31" t="str">
        <f>IF(BDD!B370="","",BDD!B370)</f>
        <v/>
      </c>
      <c r="B384" s="31" t="str">
        <f>IF(BDD!C370="","",BDD!C370)</f>
        <v/>
      </c>
      <c r="C384" s="31" t="str">
        <f>IF(BDD!D370="","",BDD!D370)</f>
        <v/>
      </c>
      <c r="D384" s="31" t="str">
        <f>IF(BDD!E370="","",BDD!E370)</f>
        <v/>
      </c>
      <c r="E384" s="31" t="str">
        <f>IF(BDD!F370="","",BDD!F370)</f>
        <v/>
      </c>
      <c r="F384" s="31" t="str">
        <f>IF(BDD!G370="","",BDD!G370)</f>
        <v/>
      </c>
      <c r="G384" s="31" t="str">
        <f>IF(BDD!H370="","",BDD!H370)</f>
        <v/>
      </c>
      <c r="H384" s="31" t="str">
        <f>IF(BDD!I370="","",BDD!I370)</f>
        <v/>
      </c>
      <c r="I384" s="31" t="str">
        <f>IF(BDD!J370="","",BDD!J370)</f>
        <v/>
      </c>
      <c r="J384" s="31" t="str">
        <f>IF(BDD!K370="","",BDD!K370)</f>
        <v/>
      </c>
      <c r="K384" s="31" t="str">
        <f>IF(BDD!L370="","",BDD!L370)</f>
        <v/>
      </c>
      <c r="L384" s="31" t="str">
        <f>IF(BDD!M370="","",BDD!M370)</f>
        <v/>
      </c>
      <c r="M384" s="31" t="str">
        <f>IF(BDD!N370="","",BDD!N370)</f>
        <v/>
      </c>
      <c r="N384" s="31" t="str">
        <f>IF(BDD!O370="","",BDD!O370)</f>
        <v/>
      </c>
      <c r="O384" s="31" t="str">
        <f>IF(BDD!P370="","",BDD!P370)</f>
        <v/>
      </c>
      <c r="P384" s="31" t="str">
        <f>IF(BDD!Q370="","",BDD!Q370)</f>
        <v/>
      </c>
      <c r="Q384" s="31" t="str">
        <f>IF(BDD!R370="","",BDD!R370)</f>
        <v/>
      </c>
      <c r="R384" s="31" t="str">
        <f>IF(BDD!S370="","",BDD!S370)</f>
        <v/>
      </c>
      <c r="S384" s="31" t="str">
        <f>IF(BDD!T370="","",BDD!T370)</f>
        <v/>
      </c>
      <c r="T384" s="31" t="str">
        <f>IF(BDD!U370="","",BDD!U370)</f>
        <v/>
      </c>
      <c r="U384" s="31" t="str">
        <f>IF(BDD!V370="","",BDD!V370)</f>
        <v/>
      </c>
      <c r="V384" s="31" t="str">
        <f>IF(BDD!W370="","",BDD!W370)</f>
        <v/>
      </c>
      <c r="W384" s="31" t="str">
        <f>IF(BDD!X370="","",BDD!X370)</f>
        <v/>
      </c>
      <c r="X384" s="31" t="str">
        <f>IF(BDD!Y370="","",BDD!Y370)</f>
        <v/>
      </c>
      <c r="Y384" s="31" t="str">
        <f>IF(BDD!Z370="","",BDD!Z370)</f>
        <v/>
      </c>
    </row>
    <row r="385" spans="1:25" x14ac:dyDescent="0.25">
      <c r="A385" s="31" t="str">
        <f>IF(BDD!B371="","",BDD!B371)</f>
        <v/>
      </c>
      <c r="B385" s="31" t="str">
        <f>IF(BDD!C371="","",BDD!C371)</f>
        <v/>
      </c>
      <c r="C385" s="31" t="str">
        <f>IF(BDD!D371="","",BDD!D371)</f>
        <v/>
      </c>
      <c r="D385" s="31" t="str">
        <f>IF(BDD!E371="","",BDD!E371)</f>
        <v/>
      </c>
      <c r="E385" s="31" t="str">
        <f>IF(BDD!F371="","",BDD!F371)</f>
        <v/>
      </c>
      <c r="F385" s="31" t="str">
        <f>IF(BDD!G371="","",BDD!G371)</f>
        <v/>
      </c>
      <c r="G385" s="31" t="str">
        <f>IF(BDD!H371="","",BDD!H371)</f>
        <v/>
      </c>
      <c r="H385" s="31" t="str">
        <f>IF(BDD!I371="","",BDD!I371)</f>
        <v/>
      </c>
      <c r="I385" s="31" t="str">
        <f>IF(BDD!J371="","",BDD!J371)</f>
        <v/>
      </c>
      <c r="J385" s="31" t="str">
        <f>IF(BDD!K371="","",BDD!K371)</f>
        <v/>
      </c>
      <c r="K385" s="31" t="str">
        <f>IF(BDD!L371="","",BDD!L371)</f>
        <v/>
      </c>
      <c r="L385" s="31" t="str">
        <f>IF(BDD!M371="","",BDD!M371)</f>
        <v/>
      </c>
      <c r="M385" s="31" t="str">
        <f>IF(BDD!N371="","",BDD!N371)</f>
        <v/>
      </c>
      <c r="N385" s="31" t="str">
        <f>IF(BDD!O371="","",BDD!O371)</f>
        <v/>
      </c>
      <c r="O385" s="31" t="str">
        <f>IF(BDD!P371="","",BDD!P371)</f>
        <v/>
      </c>
      <c r="P385" s="31" t="str">
        <f>IF(BDD!Q371="","",BDD!Q371)</f>
        <v/>
      </c>
      <c r="Q385" s="31" t="str">
        <f>IF(BDD!R371="","",BDD!R371)</f>
        <v/>
      </c>
      <c r="R385" s="31" t="str">
        <f>IF(BDD!S371="","",BDD!S371)</f>
        <v/>
      </c>
      <c r="S385" s="31" t="str">
        <f>IF(BDD!T371="","",BDD!T371)</f>
        <v/>
      </c>
      <c r="T385" s="31" t="str">
        <f>IF(BDD!U371="","",BDD!U371)</f>
        <v/>
      </c>
      <c r="U385" s="31" t="str">
        <f>IF(BDD!V371="","",BDD!V371)</f>
        <v/>
      </c>
      <c r="V385" s="31" t="str">
        <f>IF(BDD!W371="","",BDD!W371)</f>
        <v/>
      </c>
      <c r="W385" s="31" t="str">
        <f>IF(BDD!X371="","",BDD!X371)</f>
        <v/>
      </c>
      <c r="X385" s="31" t="str">
        <f>IF(BDD!Y371="","",BDD!Y371)</f>
        <v/>
      </c>
      <c r="Y385" s="31" t="str">
        <f>IF(BDD!Z371="","",BDD!Z371)</f>
        <v/>
      </c>
    </row>
    <row r="386" spans="1:25" x14ac:dyDescent="0.25">
      <c r="A386" s="31" t="str">
        <f>IF(BDD!B372="","",BDD!B372)</f>
        <v/>
      </c>
      <c r="B386" s="31" t="str">
        <f>IF(BDD!C372="","",BDD!C372)</f>
        <v/>
      </c>
      <c r="C386" s="31" t="str">
        <f>IF(BDD!D372="","",BDD!D372)</f>
        <v/>
      </c>
      <c r="D386" s="31" t="str">
        <f>IF(BDD!E372="","",BDD!E372)</f>
        <v/>
      </c>
      <c r="E386" s="31" t="str">
        <f>IF(BDD!F372="","",BDD!F372)</f>
        <v/>
      </c>
      <c r="F386" s="31" t="str">
        <f>IF(BDD!G372="","",BDD!G372)</f>
        <v/>
      </c>
      <c r="G386" s="31" t="str">
        <f>IF(BDD!H372="","",BDD!H372)</f>
        <v/>
      </c>
      <c r="H386" s="31" t="str">
        <f>IF(BDD!I372="","",BDD!I372)</f>
        <v/>
      </c>
      <c r="I386" s="31" t="str">
        <f>IF(BDD!J372="","",BDD!J372)</f>
        <v/>
      </c>
      <c r="J386" s="31" t="str">
        <f>IF(BDD!K372="","",BDD!K372)</f>
        <v/>
      </c>
      <c r="K386" s="31" t="str">
        <f>IF(BDD!L372="","",BDD!L372)</f>
        <v/>
      </c>
      <c r="L386" s="31" t="str">
        <f>IF(BDD!M372="","",BDD!M372)</f>
        <v/>
      </c>
      <c r="M386" s="31" t="str">
        <f>IF(BDD!N372="","",BDD!N372)</f>
        <v/>
      </c>
      <c r="N386" s="31" t="str">
        <f>IF(BDD!O372="","",BDD!O372)</f>
        <v/>
      </c>
      <c r="O386" s="31" t="str">
        <f>IF(BDD!P372="","",BDD!P372)</f>
        <v/>
      </c>
      <c r="P386" s="31" t="str">
        <f>IF(BDD!Q372="","",BDD!Q372)</f>
        <v/>
      </c>
      <c r="Q386" s="31" t="str">
        <f>IF(BDD!R372="","",BDD!R372)</f>
        <v/>
      </c>
      <c r="R386" s="31" t="str">
        <f>IF(BDD!S372="","",BDD!S372)</f>
        <v/>
      </c>
      <c r="S386" s="31" t="str">
        <f>IF(BDD!T372="","",BDD!T372)</f>
        <v/>
      </c>
      <c r="T386" s="31" t="str">
        <f>IF(BDD!U372="","",BDD!U372)</f>
        <v/>
      </c>
      <c r="U386" s="31" t="str">
        <f>IF(BDD!V372="","",BDD!V372)</f>
        <v/>
      </c>
      <c r="V386" s="31" t="str">
        <f>IF(BDD!W372="","",BDD!W372)</f>
        <v/>
      </c>
      <c r="W386" s="31" t="str">
        <f>IF(BDD!X372="","",BDD!X372)</f>
        <v/>
      </c>
      <c r="X386" s="31" t="str">
        <f>IF(BDD!Y372="","",BDD!Y372)</f>
        <v/>
      </c>
      <c r="Y386" s="31" t="str">
        <f>IF(BDD!Z372="","",BDD!Z372)</f>
        <v/>
      </c>
    </row>
    <row r="387" spans="1:25" x14ac:dyDescent="0.25">
      <c r="A387" s="31" t="str">
        <f>IF(BDD!B373="","",BDD!B373)</f>
        <v/>
      </c>
      <c r="B387" s="31" t="str">
        <f>IF(BDD!C373="","",BDD!C373)</f>
        <v/>
      </c>
      <c r="C387" s="31" t="str">
        <f>IF(BDD!D373="","",BDD!D373)</f>
        <v/>
      </c>
      <c r="D387" s="31" t="str">
        <f>IF(BDD!E373="","",BDD!E373)</f>
        <v/>
      </c>
      <c r="E387" s="31" t="str">
        <f>IF(BDD!F373="","",BDD!F373)</f>
        <v/>
      </c>
      <c r="F387" s="31" t="str">
        <f>IF(BDD!G373="","",BDD!G373)</f>
        <v/>
      </c>
      <c r="G387" s="31" t="str">
        <f>IF(BDD!H373="","",BDD!H373)</f>
        <v/>
      </c>
      <c r="H387" s="31" t="str">
        <f>IF(BDD!I373="","",BDD!I373)</f>
        <v/>
      </c>
      <c r="I387" s="31" t="str">
        <f>IF(BDD!J373="","",BDD!J373)</f>
        <v/>
      </c>
      <c r="J387" s="31" t="str">
        <f>IF(BDD!K373="","",BDD!K373)</f>
        <v/>
      </c>
      <c r="K387" s="31" t="str">
        <f>IF(BDD!L373="","",BDD!L373)</f>
        <v/>
      </c>
      <c r="L387" s="31" t="str">
        <f>IF(BDD!M373="","",BDD!M373)</f>
        <v/>
      </c>
      <c r="M387" s="31" t="str">
        <f>IF(BDD!N373="","",BDD!N373)</f>
        <v/>
      </c>
      <c r="N387" s="31" t="str">
        <f>IF(BDD!O373="","",BDD!O373)</f>
        <v/>
      </c>
      <c r="O387" s="31" t="str">
        <f>IF(BDD!P373="","",BDD!P373)</f>
        <v/>
      </c>
      <c r="P387" s="31" t="str">
        <f>IF(BDD!Q373="","",BDD!Q373)</f>
        <v/>
      </c>
      <c r="Q387" s="31" t="str">
        <f>IF(BDD!R373="","",BDD!R373)</f>
        <v/>
      </c>
      <c r="R387" s="31" t="str">
        <f>IF(BDD!S373="","",BDD!S373)</f>
        <v/>
      </c>
      <c r="S387" s="31" t="str">
        <f>IF(BDD!T373="","",BDD!T373)</f>
        <v/>
      </c>
      <c r="T387" s="31" t="str">
        <f>IF(BDD!U373="","",BDD!U373)</f>
        <v/>
      </c>
      <c r="U387" s="31" t="str">
        <f>IF(BDD!V373="","",BDD!V373)</f>
        <v/>
      </c>
      <c r="V387" s="31" t="str">
        <f>IF(BDD!W373="","",BDD!W373)</f>
        <v/>
      </c>
      <c r="W387" s="31" t="str">
        <f>IF(BDD!X373="","",BDD!X373)</f>
        <v/>
      </c>
      <c r="X387" s="31" t="str">
        <f>IF(BDD!Y373="","",BDD!Y373)</f>
        <v/>
      </c>
      <c r="Y387" s="31" t="str">
        <f>IF(BDD!Z373="","",BDD!Z373)</f>
        <v/>
      </c>
    </row>
    <row r="388" spans="1:25" x14ac:dyDescent="0.25">
      <c r="A388" s="31" t="str">
        <f>IF(BDD!B374="","",BDD!B374)</f>
        <v/>
      </c>
      <c r="B388" s="31" t="str">
        <f>IF(BDD!C374="","",BDD!C374)</f>
        <v/>
      </c>
      <c r="C388" s="31" t="str">
        <f>IF(BDD!D374="","",BDD!D374)</f>
        <v/>
      </c>
      <c r="D388" s="31" t="str">
        <f>IF(BDD!E374="","",BDD!E374)</f>
        <v/>
      </c>
      <c r="E388" s="31" t="str">
        <f>IF(BDD!F374="","",BDD!F374)</f>
        <v/>
      </c>
      <c r="F388" s="31" t="str">
        <f>IF(BDD!G374="","",BDD!G374)</f>
        <v/>
      </c>
      <c r="G388" s="31" t="str">
        <f>IF(BDD!H374="","",BDD!H374)</f>
        <v/>
      </c>
      <c r="H388" s="31" t="str">
        <f>IF(BDD!I374="","",BDD!I374)</f>
        <v/>
      </c>
      <c r="I388" s="31" t="str">
        <f>IF(BDD!J374="","",BDD!J374)</f>
        <v/>
      </c>
      <c r="J388" s="31" t="str">
        <f>IF(BDD!K374="","",BDD!K374)</f>
        <v/>
      </c>
      <c r="K388" s="31" t="str">
        <f>IF(BDD!L374="","",BDD!L374)</f>
        <v/>
      </c>
      <c r="L388" s="31" t="str">
        <f>IF(BDD!M374="","",BDD!M374)</f>
        <v/>
      </c>
      <c r="M388" s="31" t="str">
        <f>IF(BDD!N374="","",BDD!N374)</f>
        <v/>
      </c>
      <c r="N388" s="31" t="str">
        <f>IF(BDD!O374="","",BDD!O374)</f>
        <v/>
      </c>
      <c r="O388" s="31" t="str">
        <f>IF(BDD!P374="","",BDD!P374)</f>
        <v/>
      </c>
      <c r="P388" s="31" t="str">
        <f>IF(BDD!Q374="","",BDD!Q374)</f>
        <v/>
      </c>
      <c r="Q388" s="31" t="str">
        <f>IF(BDD!R374="","",BDD!R374)</f>
        <v/>
      </c>
      <c r="R388" s="31" t="str">
        <f>IF(BDD!S374="","",BDD!S374)</f>
        <v/>
      </c>
      <c r="S388" s="31" t="str">
        <f>IF(BDD!T374="","",BDD!T374)</f>
        <v/>
      </c>
      <c r="T388" s="31" t="str">
        <f>IF(BDD!U374="","",BDD!U374)</f>
        <v/>
      </c>
      <c r="U388" s="31" t="str">
        <f>IF(BDD!V374="","",BDD!V374)</f>
        <v/>
      </c>
      <c r="V388" s="31" t="str">
        <f>IF(BDD!W374="","",BDD!W374)</f>
        <v/>
      </c>
      <c r="W388" s="31" t="str">
        <f>IF(BDD!X374="","",BDD!X374)</f>
        <v/>
      </c>
      <c r="X388" s="31" t="str">
        <f>IF(BDD!Y374="","",BDD!Y374)</f>
        <v/>
      </c>
      <c r="Y388" s="31" t="str">
        <f>IF(BDD!Z374="","",BDD!Z374)</f>
        <v/>
      </c>
    </row>
    <row r="389" spans="1:25" x14ac:dyDescent="0.25">
      <c r="A389" s="31" t="str">
        <f>IF(BDD!B375="","",BDD!B375)</f>
        <v/>
      </c>
      <c r="B389" s="31" t="str">
        <f>IF(BDD!C375="","",BDD!C375)</f>
        <v/>
      </c>
      <c r="C389" s="31" t="str">
        <f>IF(BDD!D375="","",BDD!D375)</f>
        <v/>
      </c>
      <c r="D389" s="31" t="str">
        <f>IF(BDD!E375="","",BDD!E375)</f>
        <v/>
      </c>
      <c r="E389" s="31" t="str">
        <f>IF(BDD!F375="","",BDD!F375)</f>
        <v/>
      </c>
      <c r="F389" s="31" t="str">
        <f>IF(BDD!G375="","",BDD!G375)</f>
        <v/>
      </c>
      <c r="G389" s="31" t="str">
        <f>IF(BDD!H375="","",BDD!H375)</f>
        <v/>
      </c>
      <c r="H389" s="31" t="str">
        <f>IF(BDD!I375="","",BDD!I375)</f>
        <v/>
      </c>
      <c r="I389" s="31" t="str">
        <f>IF(BDD!J375="","",BDD!J375)</f>
        <v/>
      </c>
      <c r="J389" s="31" t="str">
        <f>IF(BDD!K375="","",BDD!K375)</f>
        <v/>
      </c>
      <c r="K389" s="31" t="str">
        <f>IF(BDD!L375="","",BDD!L375)</f>
        <v/>
      </c>
      <c r="L389" s="31" t="str">
        <f>IF(BDD!M375="","",BDD!M375)</f>
        <v/>
      </c>
      <c r="M389" s="31" t="str">
        <f>IF(BDD!N375="","",BDD!N375)</f>
        <v/>
      </c>
      <c r="N389" s="31" t="str">
        <f>IF(BDD!O375="","",BDD!O375)</f>
        <v/>
      </c>
      <c r="O389" s="31" t="str">
        <f>IF(BDD!P375="","",BDD!P375)</f>
        <v/>
      </c>
      <c r="P389" s="31" t="str">
        <f>IF(BDD!Q375="","",BDD!Q375)</f>
        <v/>
      </c>
      <c r="Q389" s="31" t="str">
        <f>IF(BDD!R375="","",BDD!R375)</f>
        <v/>
      </c>
      <c r="R389" s="31" t="str">
        <f>IF(BDD!S375="","",BDD!S375)</f>
        <v/>
      </c>
      <c r="S389" s="31" t="str">
        <f>IF(BDD!T375="","",BDD!T375)</f>
        <v/>
      </c>
      <c r="T389" s="31" t="str">
        <f>IF(BDD!U375="","",BDD!U375)</f>
        <v/>
      </c>
      <c r="U389" s="31" t="str">
        <f>IF(BDD!V375="","",BDD!V375)</f>
        <v/>
      </c>
      <c r="V389" s="31" t="str">
        <f>IF(BDD!W375="","",BDD!W375)</f>
        <v/>
      </c>
      <c r="W389" s="31" t="str">
        <f>IF(BDD!X375="","",BDD!X375)</f>
        <v/>
      </c>
      <c r="X389" s="31" t="str">
        <f>IF(BDD!Y375="","",BDD!Y375)</f>
        <v/>
      </c>
      <c r="Y389" s="31" t="str">
        <f>IF(BDD!Z375="","",BDD!Z375)</f>
        <v/>
      </c>
    </row>
    <row r="390" spans="1:25" x14ac:dyDescent="0.25">
      <c r="A390" s="31" t="str">
        <f>IF(BDD!B376="","",BDD!B376)</f>
        <v/>
      </c>
      <c r="B390" s="31" t="str">
        <f>IF(BDD!C376="","",BDD!C376)</f>
        <v/>
      </c>
      <c r="C390" s="31" t="str">
        <f>IF(BDD!D376="","",BDD!D376)</f>
        <v/>
      </c>
      <c r="D390" s="31" t="str">
        <f>IF(BDD!E376="","",BDD!E376)</f>
        <v/>
      </c>
      <c r="E390" s="31" t="str">
        <f>IF(BDD!F376="","",BDD!F376)</f>
        <v/>
      </c>
      <c r="F390" s="31" t="str">
        <f>IF(BDD!G376="","",BDD!G376)</f>
        <v/>
      </c>
      <c r="G390" s="31" t="str">
        <f>IF(BDD!H376="","",BDD!H376)</f>
        <v/>
      </c>
      <c r="H390" s="31" t="str">
        <f>IF(BDD!I376="","",BDD!I376)</f>
        <v/>
      </c>
      <c r="I390" s="31" t="str">
        <f>IF(BDD!J376="","",BDD!J376)</f>
        <v/>
      </c>
      <c r="J390" s="31" t="str">
        <f>IF(BDD!K376="","",BDD!K376)</f>
        <v/>
      </c>
      <c r="K390" s="31" t="str">
        <f>IF(BDD!L376="","",BDD!L376)</f>
        <v/>
      </c>
      <c r="L390" s="31" t="str">
        <f>IF(BDD!M376="","",BDD!M376)</f>
        <v/>
      </c>
      <c r="M390" s="31" t="str">
        <f>IF(BDD!N376="","",BDD!N376)</f>
        <v/>
      </c>
      <c r="N390" s="31" t="str">
        <f>IF(BDD!O376="","",BDD!O376)</f>
        <v/>
      </c>
      <c r="O390" s="31" t="str">
        <f>IF(BDD!P376="","",BDD!P376)</f>
        <v/>
      </c>
      <c r="P390" s="31" t="str">
        <f>IF(BDD!Q376="","",BDD!Q376)</f>
        <v/>
      </c>
      <c r="Q390" s="31" t="str">
        <f>IF(BDD!R376="","",BDD!R376)</f>
        <v/>
      </c>
      <c r="R390" s="31" t="str">
        <f>IF(BDD!S376="","",BDD!S376)</f>
        <v/>
      </c>
      <c r="S390" s="31" t="str">
        <f>IF(BDD!T376="","",BDD!T376)</f>
        <v/>
      </c>
      <c r="T390" s="31" t="str">
        <f>IF(BDD!U376="","",BDD!U376)</f>
        <v/>
      </c>
      <c r="U390" s="31" t="str">
        <f>IF(BDD!V376="","",BDD!V376)</f>
        <v/>
      </c>
      <c r="V390" s="31" t="str">
        <f>IF(BDD!W376="","",BDD!W376)</f>
        <v/>
      </c>
      <c r="W390" s="31" t="str">
        <f>IF(BDD!X376="","",BDD!X376)</f>
        <v/>
      </c>
      <c r="X390" s="31" t="str">
        <f>IF(BDD!Y376="","",BDD!Y376)</f>
        <v/>
      </c>
      <c r="Y390" s="31" t="str">
        <f>IF(BDD!Z376="","",BDD!Z376)</f>
        <v/>
      </c>
    </row>
    <row r="391" spans="1:25" x14ac:dyDescent="0.25">
      <c r="A391" s="31" t="str">
        <f>IF(BDD!B377="","",BDD!B377)</f>
        <v/>
      </c>
      <c r="B391" s="31" t="str">
        <f>IF(BDD!C377="","",BDD!C377)</f>
        <v/>
      </c>
      <c r="C391" s="31" t="str">
        <f>IF(BDD!D377="","",BDD!D377)</f>
        <v/>
      </c>
      <c r="D391" s="31" t="str">
        <f>IF(BDD!E377="","",BDD!E377)</f>
        <v/>
      </c>
      <c r="E391" s="31" t="str">
        <f>IF(BDD!F377="","",BDD!F377)</f>
        <v/>
      </c>
      <c r="F391" s="31" t="str">
        <f>IF(BDD!G377="","",BDD!G377)</f>
        <v/>
      </c>
      <c r="G391" s="31" t="str">
        <f>IF(BDD!H377="","",BDD!H377)</f>
        <v/>
      </c>
      <c r="H391" s="31" t="str">
        <f>IF(BDD!I377="","",BDD!I377)</f>
        <v/>
      </c>
      <c r="I391" s="31" t="str">
        <f>IF(BDD!J377="","",BDD!J377)</f>
        <v/>
      </c>
      <c r="J391" s="31" t="str">
        <f>IF(BDD!K377="","",BDD!K377)</f>
        <v/>
      </c>
      <c r="K391" s="31" t="str">
        <f>IF(BDD!L377="","",BDD!L377)</f>
        <v/>
      </c>
      <c r="L391" s="31" t="str">
        <f>IF(BDD!M377="","",BDD!M377)</f>
        <v/>
      </c>
      <c r="M391" s="31" t="str">
        <f>IF(BDD!N377="","",BDD!N377)</f>
        <v/>
      </c>
      <c r="N391" s="31" t="str">
        <f>IF(BDD!O377="","",BDD!O377)</f>
        <v/>
      </c>
      <c r="O391" s="31" t="str">
        <f>IF(BDD!P377="","",BDD!P377)</f>
        <v/>
      </c>
      <c r="P391" s="31" t="str">
        <f>IF(BDD!Q377="","",BDD!Q377)</f>
        <v/>
      </c>
      <c r="Q391" s="31" t="str">
        <f>IF(BDD!R377="","",BDD!R377)</f>
        <v/>
      </c>
      <c r="R391" s="31" t="str">
        <f>IF(BDD!S377="","",BDD!S377)</f>
        <v/>
      </c>
      <c r="S391" s="31" t="str">
        <f>IF(BDD!T377="","",BDD!T377)</f>
        <v/>
      </c>
      <c r="T391" s="31" t="str">
        <f>IF(BDD!U377="","",BDD!U377)</f>
        <v/>
      </c>
      <c r="U391" s="31" t="str">
        <f>IF(BDD!V377="","",BDD!V377)</f>
        <v/>
      </c>
      <c r="V391" s="31" t="str">
        <f>IF(BDD!W377="","",BDD!W377)</f>
        <v/>
      </c>
      <c r="W391" s="31" t="str">
        <f>IF(BDD!X377="","",BDD!X377)</f>
        <v/>
      </c>
      <c r="X391" s="31" t="str">
        <f>IF(BDD!Y377="","",BDD!Y377)</f>
        <v/>
      </c>
      <c r="Y391" s="31" t="str">
        <f>IF(BDD!Z377="","",BDD!Z377)</f>
        <v/>
      </c>
    </row>
    <row r="392" spans="1:25" x14ac:dyDescent="0.25">
      <c r="A392" s="31" t="str">
        <f>IF(BDD!B378="","",BDD!B378)</f>
        <v/>
      </c>
      <c r="B392" s="31" t="str">
        <f>IF(BDD!C378="","",BDD!C378)</f>
        <v/>
      </c>
      <c r="C392" s="31" t="str">
        <f>IF(BDD!D378="","",BDD!D378)</f>
        <v/>
      </c>
      <c r="D392" s="31" t="str">
        <f>IF(BDD!E378="","",BDD!E378)</f>
        <v/>
      </c>
      <c r="E392" s="31" t="str">
        <f>IF(BDD!F378="","",BDD!F378)</f>
        <v/>
      </c>
      <c r="F392" s="31" t="str">
        <f>IF(BDD!G378="","",BDD!G378)</f>
        <v/>
      </c>
      <c r="G392" s="31" t="str">
        <f>IF(BDD!H378="","",BDD!H378)</f>
        <v/>
      </c>
      <c r="H392" s="31" t="str">
        <f>IF(BDD!I378="","",BDD!I378)</f>
        <v/>
      </c>
      <c r="I392" s="31" t="str">
        <f>IF(BDD!J378="","",BDD!J378)</f>
        <v/>
      </c>
      <c r="J392" s="31" t="str">
        <f>IF(BDD!K378="","",BDD!K378)</f>
        <v/>
      </c>
      <c r="K392" s="31" t="str">
        <f>IF(BDD!L378="","",BDD!L378)</f>
        <v/>
      </c>
      <c r="L392" s="31" t="str">
        <f>IF(BDD!M378="","",BDD!M378)</f>
        <v/>
      </c>
      <c r="M392" s="31" t="str">
        <f>IF(BDD!N378="","",BDD!N378)</f>
        <v/>
      </c>
      <c r="N392" s="31" t="str">
        <f>IF(BDD!O378="","",BDD!O378)</f>
        <v/>
      </c>
      <c r="O392" s="31" t="str">
        <f>IF(BDD!P378="","",BDD!P378)</f>
        <v/>
      </c>
      <c r="P392" s="31" t="str">
        <f>IF(BDD!Q378="","",BDD!Q378)</f>
        <v/>
      </c>
      <c r="Q392" s="31" t="str">
        <f>IF(BDD!R378="","",BDD!R378)</f>
        <v/>
      </c>
      <c r="R392" s="31" t="str">
        <f>IF(BDD!S378="","",BDD!S378)</f>
        <v/>
      </c>
      <c r="S392" s="31" t="str">
        <f>IF(BDD!T378="","",BDD!T378)</f>
        <v/>
      </c>
      <c r="T392" s="31" t="str">
        <f>IF(BDD!U378="","",BDD!U378)</f>
        <v/>
      </c>
      <c r="U392" s="31" t="str">
        <f>IF(BDD!V378="","",BDD!V378)</f>
        <v/>
      </c>
      <c r="V392" s="31" t="str">
        <f>IF(BDD!W378="","",BDD!W378)</f>
        <v/>
      </c>
      <c r="W392" s="31" t="str">
        <f>IF(BDD!X378="","",BDD!X378)</f>
        <v/>
      </c>
      <c r="X392" s="31" t="str">
        <f>IF(BDD!Y378="","",BDD!Y378)</f>
        <v/>
      </c>
      <c r="Y392" s="31" t="str">
        <f>IF(BDD!Z378="","",BDD!Z378)</f>
        <v/>
      </c>
    </row>
    <row r="393" spans="1:25" x14ac:dyDescent="0.25">
      <c r="A393" s="31" t="str">
        <f>IF(BDD!B379="","",BDD!B379)</f>
        <v/>
      </c>
      <c r="B393" s="31" t="str">
        <f>IF(BDD!C379="","",BDD!C379)</f>
        <v/>
      </c>
      <c r="C393" s="31" t="str">
        <f>IF(BDD!D379="","",BDD!D379)</f>
        <v/>
      </c>
      <c r="D393" s="31" t="str">
        <f>IF(BDD!E379="","",BDD!E379)</f>
        <v/>
      </c>
      <c r="E393" s="31" t="str">
        <f>IF(BDD!F379="","",BDD!F379)</f>
        <v/>
      </c>
      <c r="F393" s="31" t="str">
        <f>IF(BDD!G379="","",BDD!G379)</f>
        <v/>
      </c>
      <c r="G393" s="31" t="str">
        <f>IF(BDD!H379="","",BDD!H379)</f>
        <v/>
      </c>
      <c r="H393" s="31" t="str">
        <f>IF(BDD!I379="","",BDD!I379)</f>
        <v/>
      </c>
      <c r="I393" s="31" t="str">
        <f>IF(BDD!J379="","",BDD!J379)</f>
        <v/>
      </c>
      <c r="J393" s="31" t="str">
        <f>IF(BDD!K379="","",BDD!K379)</f>
        <v/>
      </c>
      <c r="K393" s="31" t="str">
        <f>IF(BDD!L379="","",BDD!L379)</f>
        <v/>
      </c>
      <c r="L393" s="31" t="str">
        <f>IF(BDD!M379="","",BDD!M379)</f>
        <v/>
      </c>
      <c r="M393" s="31" t="str">
        <f>IF(BDD!N379="","",BDD!N379)</f>
        <v/>
      </c>
      <c r="N393" s="31" t="str">
        <f>IF(BDD!O379="","",BDD!O379)</f>
        <v/>
      </c>
      <c r="O393" s="31" t="str">
        <f>IF(BDD!P379="","",BDD!P379)</f>
        <v/>
      </c>
      <c r="P393" s="31" t="str">
        <f>IF(BDD!Q379="","",BDD!Q379)</f>
        <v/>
      </c>
      <c r="Q393" s="31" t="str">
        <f>IF(BDD!R379="","",BDD!R379)</f>
        <v/>
      </c>
      <c r="R393" s="31" t="str">
        <f>IF(BDD!S379="","",BDD!S379)</f>
        <v/>
      </c>
      <c r="S393" s="31" t="str">
        <f>IF(BDD!T379="","",BDD!T379)</f>
        <v/>
      </c>
      <c r="T393" s="31" t="str">
        <f>IF(BDD!U379="","",BDD!U379)</f>
        <v/>
      </c>
      <c r="U393" s="31" t="str">
        <f>IF(BDD!V379="","",BDD!V379)</f>
        <v/>
      </c>
      <c r="V393" s="31" t="str">
        <f>IF(BDD!W379="","",BDD!W379)</f>
        <v/>
      </c>
      <c r="W393" s="31" t="str">
        <f>IF(BDD!X379="","",BDD!X379)</f>
        <v/>
      </c>
      <c r="X393" s="31" t="str">
        <f>IF(BDD!Y379="","",BDD!Y379)</f>
        <v/>
      </c>
      <c r="Y393" s="31" t="str">
        <f>IF(BDD!Z379="","",BDD!Z379)</f>
        <v/>
      </c>
    </row>
    <row r="394" spans="1:25" x14ac:dyDescent="0.25">
      <c r="A394" s="31" t="str">
        <f>IF(BDD!B380="","",BDD!B380)</f>
        <v/>
      </c>
      <c r="B394" s="31" t="str">
        <f>IF(BDD!C380="","",BDD!C380)</f>
        <v/>
      </c>
      <c r="C394" s="31" t="str">
        <f>IF(BDD!D380="","",BDD!D380)</f>
        <v/>
      </c>
      <c r="D394" s="31" t="str">
        <f>IF(BDD!E380="","",BDD!E380)</f>
        <v/>
      </c>
      <c r="E394" s="31" t="str">
        <f>IF(BDD!F380="","",BDD!F380)</f>
        <v/>
      </c>
      <c r="F394" s="31" t="str">
        <f>IF(BDD!G380="","",BDD!G380)</f>
        <v/>
      </c>
      <c r="G394" s="31" t="str">
        <f>IF(BDD!H380="","",BDD!H380)</f>
        <v/>
      </c>
      <c r="H394" s="31" t="str">
        <f>IF(BDD!I380="","",BDD!I380)</f>
        <v/>
      </c>
      <c r="I394" s="31" t="str">
        <f>IF(BDD!J380="","",BDD!J380)</f>
        <v/>
      </c>
      <c r="J394" s="31" t="str">
        <f>IF(BDD!K380="","",BDD!K380)</f>
        <v/>
      </c>
      <c r="K394" s="31" t="str">
        <f>IF(BDD!L380="","",BDD!L380)</f>
        <v/>
      </c>
      <c r="L394" s="31" t="str">
        <f>IF(BDD!M380="","",BDD!M380)</f>
        <v/>
      </c>
      <c r="M394" s="31" t="str">
        <f>IF(BDD!N380="","",BDD!N380)</f>
        <v/>
      </c>
      <c r="N394" s="31" t="str">
        <f>IF(BDD!O380="","",BDD!O380)</f>
        <v/>
      </c>
      <c r="O394" s="31" t="str">
        <f>IF(BDD!P380="","",BDD!P380)</f>
        <v/>
      </c>
      <c r="P394" s="31" t="str">
        <f>IF(BDD!Q380="","",BDD!Q380)</f>
        <v/>
      </c>
      <c r="Q394" s="31" t="str">
        <f>IF(BDD!R380="","",BDD!R380)</f>
        <v/>
      </c>
      <c r="R394" s="31" t="str">
        <f>IF(BDD!S380="","",BDD!S380)</f>
        <v/>
      </c>
      <c r="S394" s="31" t="str">
        <f>IF(BDD!T380="","",BDD!T380)</f>
        <v/>
      </c>
      <c r="T394" s="31" t="str">
        <f>IF(BDD!U380="","",BDD!U380)</f>
        <v/>
      </c>
      <c r="U394" s="31" t="str">
        <f>IF(BDD!V380="","",BDD!V380)</f>
        <v/>
      </c>
      <c r="V394" s="31" t="str">
        <f>IF(BDD!W380="","",BDD!W380)</f>
        <v/>
      </c>
      <c r="W394" s="31" t="str">
        <f>IF(BDD!X380="","",BDD!X380)</f>
        <v/>
      </c>
      <c r="X394" s="31" t="str">
        <f>IF(BDD!Y380="","",BDD!Y380)</f>
        <v/>
      </c>
      <c r="Y394" s="31" t="str">
        <f>IF(BDD!Z380="","",BDD!Z380)</f>
        <v/>
      </c>
    </row>
    <row r="395" spans="1:25" x14ac:dyDescent="0.25">
      <c r="A395" s="31" t="str">
        <f>IF(BDD!B381="","",BDD!B381)</f>
        <v/>
      </c>
      <c r="B395" s="31" t="str">
        <f>IF(BDD!C381="","",BDD!C381)</f>
        <v/>
      </c>
      <c r="C395" s="31" t="str">
        <f>IF(BDD!D381="","",BDD!D381)</f>
        <v/>
      </c>
      <c r="D395" s="31" t="str">
        <f>IF(BDD!E381="","",BDD!E381)</f>
        <v/>
      </c>
      <c r="E395" s="31" t="str">
        <f>IF(BDD!F381="","",BDD!F381)</f>
        <v/>
      </c>
      <c r="F395" s="31" t="str">
        <f>IF(BDD!G381="","",BDD!G381)</f>
        <v/>
      </c>
      <c r="G395" s="31" t="str">
        <f>IF(BDD!H381="","",BDD!H381)</f>
        <v/>
      </c>
      <c r="H395" s="31" t="str">
        <f>IF(BDD!I381="","",BDD!I381)</f>
        <v/>
      </c>
      <c r="I395" s="31" t="str">
        <f>IF(BDD!J381="","",BDD!J381)</f>
        <v/>
      </c>
      <c r="J395" s="31" t="str">
        <f>IF(BDD!K381="","",BDD!K381)</f>
        <v/>
      </c>
      <c r="K395" s="31" t="str">
        <f>IF(BDD!L381="","",BDD!L381)</f>
        <v/>
      </c>
      <c r="L395" s="31" t="str">
        <f>IF(BDD!M381="","",BDD!M381)</f>
        <v/>
      </c>
      <c r="M395" s="31" t="str">
        <f>IF(BDD!N381="","",BDD!N381)</f>
        <v/>
      </c>
      <c r="N395" s="31" t="str">
        <f>IF(BDD!O381="","",BDD!O381)</f>
        <v/>
      </c>
      <c r="O395" s="31" t="str">
        <f>IF(BDD!P381="","",BDD!P381)</f>
        <v/>
      </c>
      <c r="P395" s="31" t="str">
        <f>IF(BDD!Q381="","",BDD!Q381)</f>
        <v/>
      </c>
      <c r="Q395" s="31" t="str">
        <f>IF(BDD!R381="","",BDD!R381)</f>
        <v/>
      </c>
      <c r="R395" s="31" t="str">
        <f>IF(BDD!S381="","",BDD!S381)</f>
        <v/>
      </c>
      <c r="S395" s="31" t="str">
        <f>IF(BDD!T381="","",BDD!T381)</f>
        <v/>
      </c>
      <c r="T395" s="31" t="str">
        <f>IF(BDD!U381="","",BDD!U381)</f>
        <v/>
      </c>
      <c r="U395" s="31" t="str">
        <f>IF(BDD!V381="","",BDD!V381)</f>
        <v/>
      </c>
      <c r="V395" s="31" t="str">
        <f>IF(BDD!W381="","",BDD!W381)</f>
        <v/>
      </c>
      <c r="W395" s="31" t="str">
        <f>IF(BDD!X381="","",BDD!X381)</f>
        <v/>
      </c>
      <c r="X395" s="31" t="str">
        <f>IF(BDD!Y381="","",BDD!Y381)</f>
        <v/>
      </c>
      <c r="Y395" s="31" t="str">
        <f>IF(BDD!Z381="","",BDD!Z381)</f>
        <v/>
      </c>
    </row>
    <row r="396" spans="1:25" x14ac:dyDescent="0.25">
      <c r="A396" s="31" t="str">
        <f>IF(BDD!B382="","",BDD!B382)</f>
        <v/>
      </c>
      <c r="B396" s="31" t="str">
        <f>IF(BDD!C382="","",BDD!C382)</f>
        <v/>
      </c>
      <c r="C396" s="31" t="str">
        <f>IF(BDD!D382="","",BDD!D382)</f>
        <v/>
      </c>
      <c r="D396" s="31" t="str">
        <f>IF(BDD!E382="","",BDD!E382)</f>
        <v/>
      </c>
      <c r="E396" s="31" t="str">
        <f>IF(BDD!F382="","",BDD!F382)</f>
        <v/>
      </c>
      <c r="F396" s="31" t="str">
        <f>IF(BDD!G382="","",BDD!G382)</f>
        <v/>
      </c>
      <c r="G396" s="31" t="str">
        <f>IF(BDD!H382="","",BDD!H382)</f>
        <v/>
      </c>
      <c r="H396" s="31" t="str">
        <f>IF(BDD!I382="","",BDD!I382)</f>
        <v/>
      </c>
      <c r="I396" s="31" t="str">
        <f>IF(BDD!J382="","",BDD!J382)</f>
        <v/>
      </c>
      <c r="J396" s="31" t="str">
        <f>IF(BDD!K382="","",BDD!K382)</f>
        <v/>
      </c>
      <c r="K396" s="31" t="str">
        <f>IF(BDD!L382="","",BDD!L382)</f>
        <v/>
      </c>
      <c r="L396" s="31" t="str">
        <f>IF(BDD!M382="","",BDD!M382)</f>
        <v/>
      </c>
      <c r="M396" s="31" t="str">
        <f>IF(BDD!N382="","",BDD!N382)</f>
        <v/>
      </c>
      <c r="N396" s="31" t="str">
        <f>IF(BDD!O382="","",BDD!O382)</f>
        <v/>
      </c>
      <c r="O396" s="31" t="str">
        <f>IF(BDD!P382="","",BDD!P382)</f>
        <v/>
      </c>
      <c r="P396" s="31" t="str">
        <f>IF(BDD!Q382="","",BDD!Q382)</f>
        <v/>
      </c>
      <c r="Q396" s="31" t="str">
        <f>IF(BDD!R382="","",BDD!R382)</f>
        <v/>
      </c>
      <c r="R396" s="31" t="str">
        <f>IF(BDD!S382="","",BDD!S382)</f>
        <v/>
      </c>
      <c r="S396" s="31" t="str">
        <f>IF(BDD!T382="","",BDD!T382)</f>
        <v/>
      </c>
      <c r="T396" s="31" t="str">
        <f>IF(BDD!U382="","",BDD!U382)</f>
        <v/>
      </c>
      <c r="U396" s="31" t="str">
        <f>IF(BDD!V382="","",BDD!V382)</f>
        <v/>
      </c>
      <c r="V396" s="31" t="str">
        <f>IF(BDD!W382="","",BDD!W382)</f>
        <v/>
      </c>
      <c r="W396" s="31" t="str">
        <f>IF(BDD!X382="","",BDD!X382)</f>
        <v/>
      </c>
      <c r="X396" s="31" t="str">
        <f>IF(BDD!Y382="","",BDD!Y382)</f>
        <v/>
      </c>
      <c r="Y396" s="31" t="str">
        <f>IF(BDD!Z382="","",BDD!Z382)</f>
        <v/>
      </c>
    </row>
    <row r="397" spans="1:25" x14ac:dyDescent="0.25">
      <c r="A397" s="31" t="str">
        <f>IF(BDD!B383="","",BDD!B383)</f>
        <v/>
      </c>
      <c r="B397" s="31" t="str">
        <f>IF(BDD!C383="","",BDD!C383)</f>
        <v/>
      </c>
      <c r="C397" s="31" t="str">
        <f>IF(BDD!D383="","",BDD!D383)</f>
        <v/>
      </c>
      <c r="D397" s="31" t="str">
        <f>IF(BDD!E383="","",BDD!E383)</f>
        <v/>
      </c>
      <c r="E397" s="31" t="str">
        <f>IF(BDD!F383="","",BDD!F383)</f>
        <v/>
      </c>
      <c r="F397" s="31" t="str">
        <f>IF(BDD!G383="","",BDD!G383)</f>
        <v/>
      </c>
      <c r="G397" s="31" t="str">
        <f>IF(BDD!H383="","",BDD!H383)</f>
        <v/>
      </c>
      <c r="H397" s="31" t="str">
        <f>IF(BDD!I383="","",BDD!I383)</f>
        <v/>
      </c>
      <c r="I397" s="31" t="str">
        <f>IF(BDD!J383="","",BDD!J383)</f>
        <v/>
      </c>
      <c r="J397" s="31" t="str">
        <f>IF(BDD!K383="","",BDD!K383)</f>
        <v/>
      </c>
      <c r="K397" s="31" t="str">
        <f>IF(BDD!L383="","",BDD!L383)</f>
        <v/>
      </c>
      <c r="L397" s="31" t="str">
        <f>IF(BDD!M383="","",BDD!M383)</f>
        <v/>
      </c>
      <c r="M397" s="31" t="str">
        <f>IF(BDD!N383="","",BDD!N383)</f>
        <v/>
      </c>
      <c r="N397" s="31" t="str">
        <f>IF(BDD!O383="","",BDD!O383)</f>
        <v/>
      </c>
      <c r="O397" s="31" t="str">
        <f>IF(BDD!P383="","",BDD!P383)</f>
        <v/>
      </c>
      <c r="P397" s="31" t="str">
        <f>IF(BDD!Q383="","",BDD!Q383)</f>
        <v/>
      </c>
      <c r="Q397" s="31" t="str">
        <f>IF(BDD!R383="","",BDD!R383)</f>
        <v/>
      </c>
      <c r="R397" s="31" t="str">
        <f>IF(BDD!S383="","",BDD!S383)</f>
        <v/>
      </c>
      <c r="S397" s="31" t="str">
        <f>IF(BDD!T383="","",BDD!T383)</f>
        <v/>
      </c>
      <c r="T397" s="31" t="str">
        <f>IF(BDD!U383="","",BDD!U383)</f>
        <v/>
      </c>
      <c r="U397" s="31" t="str">
        <f>IF(BDD!V383="","",BDD!V383)</f>
        <v/>
      </c>
      <c r="V397" s="31" t="str">
        <f>IF(BDD!W383="","",BDD!W383)</f>
        <v/>
      </c>
      <c r="W397" s="31" t="str">
        <f>IF(BDD!X383="","",BDD!X383)</f>
        <v/>
      </c>
      <c r="X397" s="31" t="str">
        <f>IF(BDD!Y383="","",BDD!Y383)</f>
        <v/>
      </c>
      <c r="Y397" s="31" t="str">
        <f>IF(BDD!Z383="","",BDD!Z383)</f>
        <v/>
      </c>
    </row>
    <row r="398" spans="1:25" x14ac:dyDescent="0.25">
      <c r="A398" s="31" t="str">
        <f>IF(BDD!B384="","",BDD!B384)</f>
        <v/>
      </c>
      <c r="B398" s="31" t="str">
        <f>IF(BDD!C384="","",BDD!C384)</f>
        <v/>
      </c>
      <c r="C398" s="31" t="str">
        <f>IF(BDD!D384="","",BDD!D384)</f>
        <v/>
      </c>
      <c r="D398" s="31" t="str">
        <f>IF(BDD!E384="","",BDD!E384)</f>
        <v/>
      </c>
      <c r="E398" s="31" t="str">
        <f>IF(BDD!F384="","",BDD!F384)</f>
        <v/>
      </c>
      <c r="F398" s="31" t="str">
        <f>IF(BDD!G384="","",BDD!G384)</f>
        <v/>
      </c>
      <c r="G398" s="31" t="str">
        <f>IF(BDD!H384="","",BDD!H384)</f>
        <v/>
      </c>
      <c r="H398" s="31" t="str">
        <f>IF(BDD!I384="","",BDD!I384)</f>
        <v/>
      </c>
      <c r="I398" s="31" t="str">
        <f>IF(BDD!J384="","",BDD!J384)</f>
        <v/>
      </c>
      <c r="J398" s="31" t="str">
        <f>IF(BDD!K384="","",BDD!K384)</f>
        <v/>
      </c>
      <c r="K398" s="31" t="str">
        <f>IF(BDD!L384="","",BDD!L384)</f>
        <v/>
      </c>
      <c r="L398" s="31" t="str">
        <f>IF(BDD!M384="","",BDD!M384)</f>
        <v/>
      </c>
      <c r="M398" s="31" t="str">
        <f>IF(BDD!N384="","",BDD!N384)</f>
        <v/>
      </c>
      <c r="N398" s="31" t="str">
        <f>IF(BDD!O384="","",BDD!O384)</f>
        <v/>
      </c>
      <c r="O398" s="31" t="str">
        <f>IF(BDD!P384="","",BDD!P384)</f>
        <v/>
      </c>
      <c r="P398" s="31" t="str">
        <f>IF(BDD!Q384="","",BDD!Q384)</f>
        <v/>
      </c>
      <c r="Q398" s="31" t="str">
        <f>IF(BDD!R384="","",BDD!R384)</f>
        <v/>
      </c>
      <c r="R398" s="31" t="str">
        <f>IF(BDD!S384="","",BDD!S384)</f>
        <v/>
      </c>
      <c r="S398" s="31" t="str">
        <f>IF(BDD!T384="","",BDD!T384)</f>
        <v/>
      </c>
      <c r="T398" s="31" t="str">
        <f>IF(BDD!U384="","",BDD!U384)</f>
        <v/>
      </c>
      <c r="U398" s="31" t="str">
        <f>IF(BDD!V384="","",BDD!V384)</f>
        <v/>
      </c>
      <c r="V398" s="31" t="str">
        <f>IF(BDD!W384="","",BDD!W384)</f>
        <v/>
      </c>
      <c r="W398" s="31" t="str">
        <f>IF(BDD!X384="","",BDD!X384)</f>
        <v/>
      </c>
      <c r="X398" s="31" t="str">
        <f>IF(BDD!Y384="","",BDD!Y384)</f>
        <v/>
      </c>
      <c r="Y398" s="31" t="str">
        <f>IF(BDD!Z384="","",BDD!Z384)</f>
        <v/>
      </c>
    </row>
    <row r="399" spans="1:25" x14ac:dyDescent="0.25">
      <c r="A399" s="31" t="str">
        <f>IF(BDD!B385="","",BDD!B385)</f>
        <v/>
      </c>
      <c r="B399" s="31" t="str">
        <f>IF(BDD!C385="","",BDD!C385)</f>
        <v/>
      </c>
      <c r="C399" s="31" t="str">
        <f>IF(BDD!D385="","",BDD!D385)</f>
        <v/>
      </c>
      <c r="D399" s="31" t="str">
        <f>IF(BDD!E385="","",BDD!E385)</f>
        <v/>
      </c>
      <c r="E399" s="31" t="str">
        <f>IF(BDD!F385="","",BDD!F385)</f>
        <v/>
      </c>
      <c r="F399" s="31" t="str">
        <f>IF(BDD!G385="","",BDD!G385)</f>
        <v/>
      </c>
      <c r="G399" s="31" t="str">
        <f>IF(BDD!H385="","",BDD!H385)</f>
        <v/>
      </c>
      <c r="H399" s="31" t="str">
        <f>IF(BDD!I385="","",BDD!I385)</f>
        <v/>
      </c>
      <c r="I399" s="31" t="str">
        <f>IF(BDD!J385="","",BDD!J385)</f>
        <v/>
      </c>
      <c r="J399" s="31" t="str">
        <f>IF(BDD!K385="","",BDD!K385)</f>
        <v/>
      </c>
      <c r="K399" s="31" t="str">
        <f>IF(BDD!L385="","",BDD!L385)</f>
        <v/>
      </c>
      <c r="L399" s="31" t="str">
        <f>IF(BDD!M385="","",BDD!M385)</f>
        <v/>
      </c>
      <c r="M399" s="31" t="str">
        <f>IF(BDD!N385="","",BDD!N385)</f>
        <v/>
      </c>
      <c r="N399" s="31" t="str">
        <f>IF(BDD!O385="","",BDD!O385)</f>
        <v/>
      </c>
      <c r="O399" s="31" t="str">
        <f>IF(BDD!P385="","",BDD!P385)</f>
        <v/>
      </c>
      <c r="P399" s="31" t="str">
        <f>IF(BDD!Q385="","",BDD!Q385)</f>
        <v/>
      </c>
      <c r="Q399" s="31" t="str">
        <f>IF(BDD!R385="","",BDD!R385)</f>
        <v/>
      </c>
      <c r="R399" s="31" t="str">
        <f>IF(BDD!S385="","",BDD!S385)</f>
        <v/>
      </c>
      <c r="S399" s="31" t="str">
        <f>IF(BDD!T385="","",BDD!T385)</f>
        <v/>
      </c>
      <c r="T399" s="31" t="str">
        <f>IF(BDD!U385="","",BDD!U385)</f>
        <v/>
      </c>
      <c r="U399" s="31" t="str">
        <f>IF(BDD!V385="","",BDD!V385)</f>
        <v/>
      </c>
      <c r="V399" s="31" t="str">
        <f>IF(BDD!W385="","",BDD!W385)</f>
        <v/>
      </c>
      <c r="W399" s="31" t="str">
        <f>IF(BDD!X385="","",BDD!X385)</f>
        <v/>
      </c>
      <c r="X399" s="31" t="str">
        <f>IF(BDD!Y385="","",BDD!Y385)</f>
        <v/>
      </c>
      <c r="Y399" s="31" t="str">
        <f>IF(BDD!Z385="","",BDD!Z385)</f>
        <v/>
      </c>
    </row>
    <row r="400" spans="1:25" x14ac:dyDescent="0.25">
      <c r="A400" s="31" t="str">
        <f>IF(BDD!B386="","",BDD!B386)</f>
        <v/>
      </c>
      <c r="B400" s="31" t="str">
        <f>IF(BDD!C386="","",BDD!C386)</f>
        <v/>
      </c>
      <c r="C400" s="31" t="str">
        <f>IF(BDD!D386="","",BDD!D386)</f>
        <v/>
      </c>
      <c r="D400" s="31" t="str">
        <f>IF(BDD!E386="","",BDD!E386)</f>
        <v/>
      </c>
      <c r="E400" s="31" t="str">
        <f>IF(BDD!F386="","",BDD!F386)</f>
        <v/>
      </c>
      <c r="F400" s="31" t="str">
        <f>IF(BDD!G386="","",BDD!G386)</f>
        <v/>
      </c>
      <c r="G400" s="31" t="str">
        <f>IF(BDD!H386="","",BDD!H386)</f>
        <v/>
      </c>
      <c r="H400" s="31" t="str">
        <f>IF(BDD!I386="","",BDD!I386)</f>
        <v/>
      </c>
      <c r="I400" s="31" t="str">
        <f>IF(BDD!J386="","",BDD!J386)</f>
        <v/>
      </c>
      <c r="J400" s="31" t="str">
        <f>IF(BDD!K386="","",BDD!K386)</f>
        <v/>
      </c>
      <c r="K400" s="31" t="str">
        <f>IF(BDD!L386="","",BDD!L386)</f>
        <v/>
      </c>
      <c r="L400" s="31" t="str">
        <f>IF(BDD!M386="","",BDD!M386)</f>
        <v/>
      </c>
      <c r="M400" s="31" t="str">
        <f>IF(BDD!N386="","",BDD!N386)</f>
        <v/>
      </c>
      <c r="N400" s="31" t="str">
        <f>IF(BDD!O386="","",BDD!O386)</f>
        <v/>
      </c>
      <c r="O400" s="31" t="str">
        <f>IF(BDD!P386="","",BDD!P386)</f>
        <v/>
      </c>
      <c r="P400" s="31" t="str">
        <f>IF(BDD!Q386="","",BDD!Q386)</f>
        <v/>
      </c>
      <c r="Q400" s="31" t="str">
        <f>IF(BDD!R386="","",BDD!R386)</f>
        <v/>
      </c>
      <c r="R400" s="31" t="str">
        <f>IF(BDD!S386="","",BDD!S386)</f>
        <v/>
      </c>
      <c r="S400" s="31" t="str">
        <f>IF(BDD!T386="","",BDD!T386)</f>
        <v/>
      </c>
      <c r="T400" s="31" t="str">
        <f>IF(BDD!U386="","",BDD!U386)</f>
        <v/>
      </c>
      <c r="U400" s="31" t="str">
        <f>IF(BDD!V386="","",BDD!V386)</f>
        <v/>
      </c>
      <c r="V400" s="31" t="str">
        <f>IF(BDD!W386="","",BDD!W386)</f>
        <v/>
      </c>
      <c r="W400" s="31" t="str">
        <f>IF(BDD!X386="","",BDD!X386)</f>
        <v/>
      </c>
      <c r="X400" s="31" t="str">
        <f>IF(BDD!Y386="","",BDD!Y386)</f>
        <v/>
      </c>
      <c r="Y400" s="31" t="str">
        <f>IF(BDD!Z386="","",BDD!Z386)</f>
        <v/>
      </c>
    </row>
    <row r="401" spans="1:25" x14ac:dyDescent="0.25">
      <c r="A401" s="31" t="str">
        <f>IF(BDD!B387="","",BDD!B387)</f>
        <v/>
      </c>
      <c r="B401" s="31" t="str">
        <f>IF(BDD!C387="","",BDD!C387)</f>
        <v/>
      </c>
      <c r="C401" s="31" t="str">
        <f>IF(BDD!D387="","",BDD!D387)</f>
        <v/>
      </c>
      <c r="D401" s="31" t="str">
        <f>IF(BDD!E387="","",BDD!E387)</f>
        <v/>
      </c>
      <c r="E401" s="31" t="str">
        <f>IF(BDD!F387="","",BDD!F387)</f>
        <v/>
      </c>
      <c r="F401" s="31" t="str">
        <f>IF(BDD!G387="","",BDD!G387)</f>
        <v/>
      </c>
      <c r="G401" s="31" t="str">
        <f>IF(BDD!H387="","",BDD!H387)</f>
        <v/>
      </c>
      <c r="H401" s="31" t="str">
        <f>IF(BDD!I387="","",BDD!I387)</f>
        <v/>
      </c>
      <c r="I401" s="31" t="str">
        <f>IF(BDD!J387="","",BDD!J387)</f>
        <v/>
      </c>
      <c r="J401" s="31" t="str">
        <f>IF(BDD!K387="","",BDD!K387)</f>
        <v/>
      </c>
      <c r="K401" s="31" t="str">
        <f>IF(BDD!L387="","",BDD!L387)</f>
        <v/>
      </c>
      <c r="L401" s="31" t="str">
        <f>IF(BDD!M387="","",BDD!M387)</f>
        <v/>
      </c>
      <c r="M401" s="31" t="str">
        <f>IF(BDD!N387="","",BDD!N387)</f>
        <v/>
      </c>
      <c r="N401" s="31" t="str">
        <f>IF(BDD!O387="","",BDD!O387)</f>
        <v/>
      </c>
      <c r="O401" s="31" t="str">
        <f>IF(BDD!P387="","",BDD!P387)</f>
        <v/>
      </c>
      <c r="P401" s="31" t="str">
        <f>IF(BDD!Q387="","",BDD!Q387)</f>
        <v/>
      </c>
      <c r="Q401" s="31" t="str">
        <f>IF(BDD!R387="","",BDD!R387)</f>
        <v/>
      </c>
      <c r="R401" s="31" t="str">
        <f>IF(BDD!S387="","",BDD!S387)</f>
        <v/>
      </c>
      <c r="S401" s="31" t="str">
        <f>IF(BDD!T387="","",BDD!T387)</f>
        <v/>
      </c>
      <c r="T401" s="31" t="str">
        <f>IF(BDD!U387="","",BDD!U387)</f>
        <v/>
      </c>
      <c r="U401" s="31" t="str">
        <f>IF(BDD!V387="","",BDD!V387)</f>
        <v/>
      </c>
      <c r="V401" s="31" t="str">
        <f>IF(BDD!W387="","",BDD!W387)</f>
        <v/>
      </c>
      <c r="W401" s="31" t="str">
        <f>IF(BDD!X387="","",BDD!X387)</f>
        <v/>
      </c>
      <c r="X401" s="31" t="str">
        <f>IF(BDD!Y387="","",BDD!Y387)</f>
        <v/>
      </c>
      <c r="Y401" s="31" t="str">
        <f>IF(BDD!Z387="","",BDD!Z387)</f>
        <v/>
      </c>
    </row>
    <row r="402" spans="1:25" x14ac:dyDescent="0.25">
      <c r="A402" s="31" t="str">
        <f>IF(BDD!B388="","",BDD!B388)</f>
        <v/>
      </c>
      <c r="B402" s="31" t="str">
        <f>IF(BDD!C388="","",BDD!C388)</f>
        <v/>
      </c>
      <c r="C402" s="31" t="str">
        <f>IF(BDD!D388="","",BDD!D388)</f>
        <v/>
      </c>
      <c r="D402" s="31" t="str">
        <f>IF(BDD!E388="","",BDD!E388)</f>
        <v/>
      </c>
      <c r="E402" s="31" t="str">
        <f>IF(BDD!F388="","",BDD!F388)</f>
        <v/>
      </c>
      <c r="F402" s="31" t="str">
        <f>IF(BDD!G388="","",BDD!G388)</f>
        <v/>
      </c>
      <c r="G402" s="31" t="str">
        <f>IF(BDD!H388="","",BDD!H388)</f>
        <v/>
      </c>
      <c r="H402" s="31" t="str">
        <f>IF(BDD!I388="","",BDD!I388)</f>
        <v/>
      </c>
      <c r="I402" s="31" t="str">
        <f>IF(BDD!J388="","",BDD!J388)</f>
        <v/>
      </c>
      <c r="J402" s="31" t="str">
        <f>IF(BDD!K388="","",BDD!K388)</f>
        <v/>
      </c>
      <c r="K402" s="31" t="str">
        <f>IF(BDD!L388="","",BDD!L388)</f>
        <v/>
      </c>
      <c r="L402" s="31" t="str">
        <f>IF(BDD!M388="","",BDD!M388)</f>
        <v/>
      </c>
      <c r="M402" s="31" t="str">
        <f>IF(BDD!N388="","",BDD!N388)</f>
        <v/>
      </c>
      <c r="N402" s="31" t="str">
        <f>IF(BDD!O388="","",BDD!O388)</f>
        <v/>
      </c>
      <c r="O402" s="31" t="str">
        <f>IF(BDD!P388="","",BDD!P388)</f>
        <v/>
      </c>
      <c r="P402" s="31" t="str">
        <f>IF(BDD!Q388="","",BDD!Q388)</f>
        <v/>
      </c>
      <c r="Q402" s="31" t="str">
        <f>IF(BDD!R388="","",BDD!R388)</f>
        <v/>
      </c>
      <c r="R402" s="31" t="str">
        <f>IF(BDD!S388="","",BDD!S388)</f>
        <v/>
      </c>
      <c r="S402" s="31" t="str">
        <f>IF(BDD!T388="","",BDD!T388)</f>
        <v/>
      </c>
      <c r="T402" s="31" t="str">
        <f>IF(BDD!U388="","",BDD!U388)</f>
        <v/>
      </c>
      <c r="U402" s="31" t="str">
        <f>IF(BDD!V388="","",BDD!V388)</f>
        <v/>
      </c>
      <c r="V402" s="31" t="str">
        <f>IF(BDD!W388="","",BDD!W388)</f>
        <v/>
      </c>
      <c r="W402" s="31" t="str">
        <f>IF(BDD!X388="","",BDD!X388)</f>
        <v/>
      </c>
      <c r="X402" s="31" t="str">
        <f>IF(BDD!Y388="","",BDD!Y388)</f>
        <v/>
      </c>
      <c r="Y402" s="31" t="str">
        <f>IF(BDD!Z388="","",BDD!Z388)</f>
        <v/>
      </c>
    </row>
    <row r="403" spans="1:25" x14ac:dyDescent="0.25">
      <c r="A403" s="31" t="str">
        <f>IF(BDD!B389="","",BDD!B389)</f>
        <v/>
      </c>
      <c r="B403" s="31" t="str">
        <f>IF(BDD!C389="","",BDD!C389)</f>
        <v/>
      </c>
      <c r="C403" s="31" t="str">
        <f>IF(BDD!D389="","",BDD!D389)</f>
        <v/>
      </c>
      <c r="D403" s="31" t="str">
        <f>IF(BDD!E389="","",BDD!E389)</f>
        <v/>
      </c>
      <c r="E403" s="31" t="str">
        <f>IF(BDD!F389="","",BDD!F389)</f>
        <v/>
      </c>
      <c r="F403" s="31" t="str">
        <f>IF(BDD!G389="","",BDD!G389)</f>
        <v/>
      </c>
      <c r="G403" s="31" t="str">
        <f>IF(BDD!H389="","",BDD!H389)</f>
        <v/>
      </c>
      <c r="H403" s="31" t="str">
        <f>IF(BDD!I389="","",BDD!I389)</f>
        <v/>
      </c>
      <c r="I403" s="31" t="str">
        <f>IF(BDD!J389="","",BDD!J389)</f>
        <v/>
      </c>
      <c r="J403" s="31" t="str">
        <f>IF(BDD!K389="","",BDD!K389)</f>
        <v/>
      </c>
      <c r="K403" s="31" t="str">
        <f>IF(BDD!L389="","",BDD!L389)</f>
        <v/>
      </c>
      <c r="L403" s="31" t="str">
        <f>IF(BDD!M389="","",BDD!M389)</f>
        <v/>
      </c>
      <c r="M403" s="31" t="str">
        <f>IF(BDD!N389="","",BDD!N389)</f>
        <v/>
      </c>
      <c r="N403" s="31" t="str">
        <f>IF(BDD!O389="","",BDD!O389)</f>
        <v/>
      </c>
      <c r="O403" s="31" t="str">
        <f>IF(BDD!P389="","",BDD!P389)</f>
        <v/>
      </c>
      <c r="P403" s="31" t="str">
        <f>IF(BDD!Q389="","",BDD!Q389)</f>
        <v/>
      </c>
      <c r="Q403" s="31" t="str">
        <f>IF(BDD!R389="","",BDD!R389)</f>
        <v/>
      </c>
      <c r="R403" s="31" t="str">
        <f>IF(BDD!S389="","",BDD!S389)</f>
        <v/>
      </c>
      <c r="S403" s="31" t="str">
        <f>IF(BDD!T389="","",BDD!T389)</f>
        <v/>
      </c>
      <c r="T403" s="31" t="str">
        <f>IF(BDD!U389="","",BDD!U389)</f>
        <v/>
      </c>
      <c r="U403" s="31" t="str">
        <f>IF(BDD!V389="","",BDD!V389)</f>
        <v/>
      </c>
      <c r="V403" s="31" t="str">
        <f>IF(BDD!W389="","",BDD!W389)</f>
        <v/>
      </c>
      <c r="W403" s="31" t="str">
        <f>IF(BDD!X389="","",BDD!X389)</f>
        <v/>
      </c>
      <c r="X403" s="31" t="str">
        <f>IF(BDD!Y389="","",BDD!Y389)</f>
        <v/>
      </c>
      <c r="Y403" s="31" t="str">
        <f>IF(BDD!Z389="","",BDD!Z389)</f>
        <v/>
      </c>
    </row>
    <row r="404" spans="1:25" x14ac:dyDescent="0.25">
      <c r="A404" s="31" t="str">
        <f>IF(BDD!B390="","",BDD!B390)</f>
        <v/>
      </c>
      <c r="B404" s="31" t="str">
        <f>IF(BDD!C390="","",BDD!C390)</f>
        <v/>
      </c>
      <c r="C404" s="31" t="str">
        <f>IF(BDD!D390="","",BDD!D390)</f>
        <v/>
      </c>
      <c r="D404" s="31" t="str">
        <f>IF(BDD!E390="","",BDD!E390)</f>
        <v/>
      </c>
      <c r="E404" s="31" t="str">
        <f>IF(BDD!F390="","",BDD!F390)</f>
        <v/>
      </c>
      <c r="F404" s="31" t="str">
        <f>IF(BDD!G390="","",BDD!G390)</f>
        <v/>
      </c>
      <c r="G404" s="31" t="str">
        <f>IF(BDD!H390="","",BDD!H390)</f>
        <v/>
      </c>
      <c r="H404" s="31" t="str">
        <f>IF(BDD!I390="","",BDD!I390)</f>
        <v/>
      </c>
      <c r="I404" s="31" t="str">
        <f>IF(BDD!J390="","",BDD!J390)</f>
        <v/>
      </c>
      <c r="J404" s="31" t="str">
        <f>IF(BDD!K390="","",BDD!K390)</f>
        <v/>
      </c>
      <c r="K404" s="31" t="str">
        <f>IF(BDD!L390="","",BDD!L390)</f>
        <v/>
      </c>
      <c r="L404" s="31" t="str">
        <f>IF(BDD!M390="","",BDD!M390)</f>
        <v/>
      </c>
      <c r="M404" s="31" t="str">
        <f>IF(BDD!N390="","",BDD!N390)</f>
        <v/>
      </c>
      <c r="N404" s="31" t="str">
        <f>IF(BDD!O390="","",BDD!O390)</f>
        <v/>
      </c>
      <c r="O404" s="31" t="str">
        <f>IF(BDD!P390="","",BDD!P390)</f>
        <v/>
      </c>
      <c r="P404" s="31" t="str">
        <f>IF(BDD!Q390="","",BDD!Q390)</f>
        <v/>
      </c>
      <c r="Q404" s="31" t="str">
        <f>IF(BDD!R390="","",BDD!R390)</f>
        <v/>
      </c>
      <c r="R404" s="31" t="str">
        <f>IF(BDD!S390="","",BDD!S390)</f>
        <v/>
      </c>
      <c r="S404" s="31" t="str">
        <f>IF(BDD!T390="","",BDD!T390)</f>
        <v/>
      </c>
      <c r="T404" s="31" t="str">
        <f>IF(BDD!U390="","",BDD!U390)</f>
        <v/>
      </c>
      <c r="U404" s="31" t="str">
        <f>IF(BDD!V390="","",BDD!V390)</f>
        <v/>
      </c>
      <c r="V404" s="31" t="str">
        <f>IF(BDD!W390="","",BDD!W390)</f>
        <v/>
      </c>
      <c r="W404" s="31" t="str">
        <f>IF(BDD!X390="","",BDD!X390)</f>
        <v/>
      </c>
      <c r="X404" s="31" t="str">
        <f>IF(BDD!Y390="","",BDD!Y390)</f>
        <v/>
      </c>
      <c r="Y404" s="31" t="str">
        <f>IF(BDD!Z390="","",BDD!Z390)</f>
        <v/>
      </c>
    </row>
    <row r="405" spans="1:25" x14ac:dyDescent="0.25">
      <c r="A405" s="31" t="str">
        <f>IF(BDD!B391="","",BDD!B391)</f>
        <v/>
      </c>
      <c r="B405" s="31" t="str">
        <f>IF(BDD!C391="","",BDD!C391)</f>
        <v/>
      </c>
      <c r="C405" s="31" t="str">
        <f>IF(BDD!D391="","",BDD!D391)</f>
        <v/>
      </c>
      <c r="D405" s="31" t="str">
        <f>IF(BDD!E391="","",BDD!E391)</f>
        <v/>
      </c>
      <c r="E405" s="31" t="str">
        <f>IF(BDD!F391="","",BDD!F391)</f>
        <v/>
      </c>
      <c r="F405" s="31" t="str">
        <f>IF(BDD!G391="","",BDD!G391)</f>
        <v/>
      </c>
      <c r="G405" s="31" t="str">
        <f>IF(BDD!H391="","",BDD!H391)</f>
        <v/>
      </c>
      <c r="H405" s="31" t="str">
        <f>IF(BDD!I391="","",BDD!I391)</f>
        <v/>
      </c>
      <c r="I405" s="31" t="str">
        <f>IF(BDD!J391="","",BDD!J391)</f>
        <v/>
      </c>
      <c r="J405" s="31" t="str">
        <f>IF(BDD!K391="","",BDD!K391)</f>
        <v/>
      </c>
      <c r="K405" s="31" t="str">
        <f>IF(BDD!L391="","",BDD!L391)</f>
        <v/>
      </c>
      <c r="L405" s="31" t="str">
        <f>IF(BDD!M391="","",BDD!M391)</f>
        <v/>
      </c>
      <c r="M405" s="31" t="str">
        <f>IF(BDD!N391="","",BDD!N391)</f>
        <v/>
      </c>
      <c r="N405" s="31" t="str">
        <f>IF(BDD!O391="","",BDD!O391)</f>
        <v/>
      </c>
      <c r="O405" s="31" t="str">
        <f>IF(BDD!P391="","",BDD!P391)</f>
        <v/>
      </c>
      <c r="P405" s="31" t="str">
        <f>IF(BDD!Q391="","",BDD!Q391)</f>
        <v/>
      </c>
      <c r="Q405" s="31" t="str">
        <f>IF(BDD!R391="","",BDD!R391)</f>
        <v/>
      </c>
      <c r="R405" s="31" t="str">
        <f>IF(BDD!S391="","",BDD!S391)</f>
        <v/>
      </c>
      <c r="S405" s="31" t="str">
        <f>IF(BDD!T391="","",BDD!T391)</f>
        <v/>
      </c>
      <c r="T405" s="31" t="str">
        <f>IF(BDD!U391="","",BDD!U391)</f>
        <v/>
      </c>
      <c r="U405" s="31" t="str">
        <f>IF(BDD!V391="","",BDD!V391)</f>
        <v/>
      </c>
      <c r="V405" s="31" t="str">
        <f>IF(BDD!W391="","",BDD!W391)</f>
        <v/>
      </c>
      <c r="W405" s="31" t="str">
        <f>IF(BDD!X391="","",BDD!X391)</f>
        <v/>
      </c>
      <c r="X405" s="31" t="str">
        <f>IF(BDD!Y391="","",BDD!Y391)</f>
        <v/>
      </c>
      <c r="Y405" s="31" t="str">
        <f>IF(BDD!Z391="","",BDD!Z391)</f>
        <v/>
      </c>
    </row>
    <row r="406" spans="1:25" x14ac:dyDescent="0.25">
      <c r="A406" s="31" t="str">
        <f>IF(BDD!B392="","",BDD!B392)</f>
        <v/>
      </c>
      <c r="B406" s="31" t="str">
        <f>IF(BDD!C392="","",BDD!C392)</f>
        <v/>
      </c>
      <c r="C406" s="31" t="str">
        <f>IF(BDD!D392="","",BDD!D392)</f>
        <v/>
      </c>
      <c r="D406" s="31" t="str">
        <f>IF(BDD!E392="","",BDD!E392)</f>
        <v/>
      </c>
      <c r="E406" s="31" t="str">
        <f>IF(BDD!F392="","",BDD!F392)</f>
        <v/>
      </c>
      <c r="F406" s="31" t="str">
        <f>IF(BDD!G392="","",BDD!G392)</f>
        <v/>
      </c>
      <c r="G406" s="31" t="str">
        <f>IF(BDD!H392="","",BDD!H392)</f>
        <v/>
      </c>
      <c r="H406" s="31" t="str">
        <f>IF(BDD!I392="","",BDD!I392)</f>
        <v/>
      </c>
      <c r="I406" s="31" t="str">
        <f>IF(BDD!J392="","",BDD!J392)</f>
        <v/>
      </c>
      <c r="J406" s="31" t="str">
        <f>IF(BDD!K392="","",BDD!K392)</f>
        <v/>
      </c>
      <c r="K406" s="31" t="str">
        <f>IF(BDD!L392="","",BDD!L392)</f>
        <v/>
      </c>
      <c r="L406" s="31" t="str">
        <f>IF(BDD!M392="","",BDD!M392)</f>
        <v/>
      </c>
      <c r="M406" s="31" t="str">
        <f>IF(BDD!N392="","",BDD!N392)</f>
        <v/>
      </c>
      <c r="N406" s="31" t="str">
        <f>IF(BDD!O392="","",BDD!O392)</f>
        <v/>
      </c>
      <c r="O406" s="31" t="str">
        <f>IF(BDD!P392="","",BDD!P392)</f>
        <v/>
      </c>
      <c r="P406" s="31" t="str">
        <f>IF(BDD!Q392="","",BDD!Q392)</f>
        <v/>
      </c>
      <c r="Q406" s="31" t="str">
        <f>IF(BDD!R392="","",BDD!R392)</f>
        <v/>
      </c>
      <c r="R406" s="31" t="str">
        <f>IF(BDD!S392="","",BDD!S392)</f>
        <v/>
      </c>
      <c r="S406" s="31" t="str">
        <f>IF(BDD!T392="","",BDD!T392)</f>
        <v/>
      </c>
      <c r="T406" s="31" t="str">
        <f>IF(BDD!U392="","",BDD!U392)</f>
        <v/>
      </c>
      <c r="U406" s="31" t="str">
        <f>IF(BDD!V392="","",BDD!V392)</f>
        <v/>
      </c>
      <c r="V406" s="31" t="str">
        <f>IF(BDD!W392="","",BDD!W392)</f>
        <v/>
      </c>
      <c r="W406" s="31" t="str">
        <f>IF(BDD!X392="","",BDD!X392)</f>
        <v/>
      </c>
      <c r="X406" s="31" t="str">
        <f>IF(BDD!Y392="","",BDD!Y392)</f>
        <v/>
      </c>
      <c r="Y406" s="31" t="str">
        <f>IF(BDD!Z392="","",BDD!Z392)</f>
        <v/>
      </c>
    </row>
    <row r="407" spans="1:25" x14ac:dyDescent="0.25">
      <c r="A407" s="31" t="str">
        <f>IF(BDD!B393="","",BDD!B393)</f>
        <v/>
      </c>
      <c r="B407" s="31" t="str">
        <f>IF(BDD!C393="","",BDD!C393)</f>
        <v/>
      </c>
      <c r="C407" s="31" t="str">
        <f>IF(BDD!D393="","",BDD!D393)</f>
        <v/>
      </c>
      <c r="D407" s="31" t="str">
        <f>IF(BDD!E393="","",BDD!E393)</f>
        <v/>
      </c>
      <c r="E407" s="31" t="str">
        <f>IF(BDD!F393="","",BDD!F393)</f>
        <v/>
      </c>
      <c r="F407" s="31" t="str">
        <f>IF(BDD!G393="","",BDD!G393)</f>
        <v/>
      </c>
      <c r="G407" s="31" t="str">
        <f>IF(BDD!H393="","",BDD!H393)</f>
        <v/>
      </c>
      <c r="H407" s="31" t="str">
        <f>IF(BDD!I393="","",BDD!I393)</f>
        <v/>
      </c>
      <c r="I407" s="31" t="str">
        <f>IF(BDD!J393="","",BDD!J393)</f>
        <v/>
      </c>
      <c r="J407" s="31" t="str">
        <f>IF(BDD!K393="","",BDD!K393)</f>
        <v/>
      </c>
      <c r="K407" s="31" t="str">
        <f>IF(BDD!L393="","",BDD!L393)</f>
        <v/>
      </c>
      <c r="L407" s="31" t="str">
        <f>IF(BDD!M393="","",BDD!M393)</f>
        <v/>
      </c>
      <c r="M407" s="31" t="str">
        <f>IF(BDD!N393="","",BDD!N393)</f>
        <v/>
      </c>
      <c r="N407" s="31" t="str">
        <f>IF(BDD!O393="","",BDD!O393)</f>
        <v/>
      </c>
      <c r="O407" s="31" t="str">
        <f>IF(BDD!P393="","",BDD!P393)</f>
        <v/>
      </c>
      <c r="P407" s="31" t="str">
        <f>IF(BDD!Q393="","",BDD!Q393)</f>
        <v/>
      </c>
      <c r="Q407" s="31" t="str">
        <f>IF(BDD!R393="","",BDD!R393)</f>
        <v/>
      </c>
      <c r="R407" s="31" t="str">
        <f>IF(BDD!S393="","",BDD!S393)</f>
        <v/>
      </c>
      <c r="S407" s="31" t="str">
        <f>IF(BDD!T393="","",BDD!T393)</f>
        <v/>
      </c>
      <c r="T407" s="31" t="str">
        <f>IF(BDD!U393="","",BDD!U393)</f>
        <v/>
      </c>
      <c r="U407" s="31" t="str">
        <f>IF(BDD!V393="","",BDD!V393)</f>
        <v/>
      </c>
      <c r="V407" s="31" t="str">
        <f>IF(BDD!W393="","",BDD!W393)</f>
        <v/>
      </c>
      <c r="W407" s="31" t="str">
        <f>IF(BDD!X393="","",BDD!X393)</f>
        <v/>
      </c>
      <c r="X407" s="31" t="str">
        <f>IF(BDD!Y393="","",BDD!Y393)</f>
        <v/>
      </c>
      <c r="Y407" s="31" t="str">
        <f>IF(BDD!Z393="","",BDD!Z393)</f>
        <v/>
      </c>
    </row>
    <row r="408" spans="1:25" x14ac:dyDescent="0.25">
      <c r="A408" s="31" t="str">
        <f>IF(BDD!B394="","",BDD!B394)</f>
        <v/>
      </c>
      <c r="B408" s="31" t="str">
        <f>IF(BDD!C394="","",BDD!C394)</f>
        <v/>
      </c>
      <c r="C408" s="31" t="str">
        <f>IF(BDD!D394="","",BDD!D394)</f>
        <v/>
      </c>
      <c r="D408" s="31" t="str">
        <f>IF(BDD!E394="","",BDD!E394)</f>
        <v/>
      </c>
      <c r="E408" s="31" t="str">
        <f>IF(BDD!F394="","",BDD!F394)</f>
        <v/>
      </c>
      <c r="F408" s="31" t="str">
        <f>IF(BDD!G394="","",BDD!G394)</f>
        <v/>
      </c>
      <c r="G408" s="31" t="str">
        <f>IF(BDD!H394="","",BDD!H394)</f>
        <v/>
      </c>
      <c r="H408" s="31" t="str">
        <f>IF(BDD!I394="","",BDD!I394)</f>
        <v/>
      </c>
      <c r="I408" s="31" t="str">
        <f>IF(BDD!J394="","",BDD!J394)</f>
        <v/>
      </c>
      <c r="J408" s="31" t="str">
        <f>IF(BDD!K394="","",BDD!K394)</f>
        <v/>
      </c>
      <c r="K408" s="31" t="str">
        <f>IF(BDD!L394="","",BDD!L394)</f>
        <v/>
      </c>
      <c r="L408" s="31" t="str">
        <f>IF(BDD!M394="","",BDD!M394)</f>
        <v/>
      </c>
      <c r="M408" s="31" t="str">
        <f>IF(BDD!N394="","",BDD!N394)</f>
        <v/>
      </c>
      <c r="N408" s="31" t="str">
        <f>IF(BDD!O394="","",BDD!O394)</f>
        <v/>
      </c>
      <c r="O408" s="31" t="str">
        <f>IF(BDD!P394="","",BDD!P394)</f>
        <v/>
      </c>
      <c r="P408" s="31" t="str">
        <f>IF(BDD!Q394="","",BDD!Q394)</f>
        <v/>
      </c>
      <c r="Q408" s="31" t="str">
        <f>IF(BDD!R394="","",BDD!R394)</f>
        <v/>
      </c>
      <c r="R408" s="31" t="str">
        <f>IF(BDD!S394="","",BDD!S394)</f>
        <v/>
      </c>
      <c r="S408" s="31" t="str">
        <f>IF(BDD!T394="","",BDD!T394)</f>
        <v/>
      </c>
      <c r="T408" s="31" t="str">
        <f>IF(BDD!U394="","",BDD!U394)</f>
        <v/>
      </c>
      <c r="U408" s="31" t="str">
        <f>IF(BDD!V394="","",BDD!V394)</f>
        <v/>
      </c>
      <c r="V408" s="31" t="str">
        <f>IF(BDD!W394="","",BDD!W394)</f>
        <v/>
      </c>
      <c r="W408" s="31" t="str">
        <f>IF(BDD!X394="","",BDD!X394)</f>
        <v/>
      </c>
      <c r="X408" s="31" t="str">
        <f>IF(BDD!Y394="","",BDD!Y394)</f>
        <v/>
      </c>
      <c r="Y408" s="31" t="str">
        <f>IF(BDD!Z394="","",BDD!Z394)</f>
        <v/>
      </c>
    </row>
    <row r="409" spans="1:25" x14ac:dyDescent="0.25">
      <c r="A409" s="31" t="str">
        <f>IF(BDD!B395="","",BDD!B395)</f>
        <v/>
      </c>
      <c r="B409" s="31" t="str">
        <f>IF(BDD!C395="","",BDD!C395)</f>
        <v/>
      </c>
      <c r="C409" s="31" t="str">
        <f>IF(BDD!D395="","",BDD!D395)</f>
        <v/>
      </c>
      <c r="D409" s="31" t="str">
        <f>IF(BDD!E395="","",BDD!E395)</f>
        <v/>
      </c>
      <c r="E409" s="31" t="str">
        <f>IF(BDD!F395="","",BDD!F395)</f>
        <v/>
      </c>
      <c r="F409" s="31" t="str">
        <f>IF(BDD!G395="","",BDD!G395)</f>
        <v/>
      </c>
      <c r="G409" s="31" t="str">
        <f>IF(BDD!H395="","",BDD!H395)</f>
        <v/>
      </c>
      <c r="H409" s="31" t="str">
        <f>IF(BDD!I395="","",BDD!I395)</f>
        <v/>
      </c>
      <c r="I409" s="31" t="str">
        <f>IF(BDD!J395="","",BDD!J395)</f>
        <v/>
      </c>
      <c r="J409" s="31" t="str">
        <f>IF(BDD!K395="","",BDD!K395)</f>
        <v/>
      </c>
      <c r="K409" s="31" t="str">
        <f>IF(BDD!L395="","",BDD!L395)</f>
        <v/>
      </c>
      <c r="L409" s="31" t="str">
        <f>IF(BDD!M395="","",BDD!M395)</f>
        <v/>
      </c>
      <c r="M409" s="31" t="str">
        <f>IF(BDD!N395="","",BDD!N395)</f>
        <v/>
      </c>
      <c r="N409" s="31" t="str">
        <f>IF(BDD!O395="","",BDD!O395)</f>
        <v/>
      </c>
      <c r="O409" s="31" t="str">
        <f>IF(BDD!P395="","",BDD!P395)</f>
        <v/>
      </c>
      <c r="P409" s="31" t="str">
        <f>IF(BDD!Q395="","",BDD!Q395)</f>
        <v/>
      </c>
      <c r="Q409" s="31" t="str">
        <f>IF(BDD!R395="","",BDD!R395)</f>
        <v/>
      </c>
      <c r="R409" s="31" t="str">
        <f>IF(BDD!S395="","",BDD!S395)</f>
        <v/>
      </c>
      <c r="S409" s="31" t="str">
        <f>IF(BDD!T395="","",BDD!T395)</f>
        <v/>
      </c>
      <c r="T409" s="31" t="str">
        <f>IF(BDD!U395="","",BDD!U395)</f>
        <v/>
      </c>
      <c r="U409" s="31" t="str">
        <f>IF(BDD!V395="","",BDD!V395)</f>
        <v/>
      </c>
      <c r="V409" s="31" t="str">
        <f>IF(BDD!W395="","",BDD!W395)</f>
        <v/>
      </c>
      <c r="W409" s="31" t="str">
        <f>IF(BDD!X395="","",BDD!X395)</f>
        <v/>
      </c>
      <c r="X409" s="31" t="str">
        <f>IF(BDD!Y395="","",BDD!Y395)</f>
        <v/>
      </c>
      <c r="Y409" s="31" t="str">
        <f>IF(BDD!Z395="","",BDD!Z395)</f>
        <v/>
      </c>
    </row>
    <row r="410" spans="1:25" x14ac:dyDescent="0.25">
      <c r="A410" s="31" t="str">
        <f>IF(BDD!B396="","",BDD!B396)</f>
        <v/>
      </c>
      <c r="B410" s="31" t="str">
        <f>IF(BDD!C396="","",BDD!C396)</f>
        <v/>
      </c>
      <c r="C410" s="31" t="str">
        <f>IF(BDD!D396="","",BDD!D396)</f>
        <v/>
      </c>
      <c r="D410" s="31" t="str">
        <f>IF(BDD!E396="","",BDD!E396)</f>
        <v/>
      </c>
      <c r="E410" s="31" t="str">
        <f>IF(BDD!F396="","",BDD!F396)</f>
        <v/>
      </c>
      <c r="F410" s="31" t="str">
        <f>IF(BDD!G396="","",BDD!G396)</f>
        <v/>
      </c>
      <c r="G410" s="31" t="str">
        <f>IF(BDD!H396="","",BDD!H396)</f>
        <v/>
      </c>
      <c r="H410" s="31" t="str">
        <f>IF(BDD!I396="","",BDD!I396)</f>
        <v/>
      </c>
      <c r="I410" s="31" t="str">
        <f>IF(BDD!J396="","",BDD!J396)</f>
        <v/>
      </c>
      <c r="J410" s="31" t="str">
        <f>IF(BDD!K396="","",BDD!K396)</f>
        <v/>
      </c>
      <c r="K410" s="31" t="str">
        <f>IF(BDD!L396="","",BDD!L396)</f>
        <v/>
      </c>
      <c r="L410" s="31" t="str">
        <f>IF(BDD!M396="","",BDD!M396)</f>
        <v/>
      </c>
      <c r="M410" s="31" t="str">
        <f>IF(BDD!N396="","",BDD!N396)</f>
        <v/>
      </c>
      <c r="N410" s="31" t="str">
        <f>IF(BDD!O396="","",BDD!O396)</f>
        <v/>
      </c>
      <c r="O410" s="31" t="str">
        <f>IF(BDD!P396="","",BDD!P396)</f>
        <v/>
      </c>
      <c r="P410" s="31" t="str">
        <f>IF(BDD!Q396="","",BDD!Q396)</f>
        <v/>
      </c>
      <c r="Q410" s="31" t="str">
        <f>IF(BDD!R396="","",BDD!R396)</f>
        <v/>
      </c>
      <c r="R410" s="31" t="str">
        <f>IF(BDD!S396="","",BDD!S396)</f>
        <v/>
      </c>
      <c r="S410" s="31" t="str">
        <f>IF(BDD!T396="","",BDD!T396)</f>
        <v/>
      </c>
      <c r="T410" s="31" t="str">
        <f>IF(BDD!U396="","",BDD!U396)</f>
        <v/>
      </c>
      <c r="U410" s="31" t="str">
        <f>IF(BDD!V396="","",BDD!V396)</f>
        <v/>
      </c>
      <c r="V410" s="31" t="str">
        <f>IF(BDD!W396="","",BDD!W396)</f>
        <v/>
      </c>
      <c r="W410" s="31" t="str">
        <f>IF(BDD!X396="","",BDD!X396)</f>
        <v/>
      </c>
      <c r="X410" s="31" t="str">
        <f>IF(BDD!Y396="","",BDD!Y396)</f>
        <v/>
      </c>
      <c r="Y410" s="31" t="str">
        <f>IF(BDD!Z396="","",BDD!Z396)</f>
        <v/>
      </c>
    </row>
    <row r="411" spans="1:25" x14ac:dyDescent="0.25">
      <c r="A411" s="31" t="str">
        <f>IF(BDD!B397="","",BDD!B397)</f>
        <v/>
      </c>
      <c r="B411" s="31" t="str">
        <f>IF(BDD!C397="","",BDD!C397)</f>
        <v/>
      </c>
      <c r="C411" s="31" t="str">
        <f>IF(BDD!D397="","",BDD!D397)</f>
        <v/>
      </c>
      <c r="D411" s="31" t="str">
        <f>IF(BDD!E397="","",BDD!E397)</f>
        <v/>
      </c>
      <c r="E411" s="31" t="str">
        <f>IF(BDD!F397="","",BDD!F397)</f>
        <v/>
      </c>
      <c r="F411" s="31" t="str">
        <f>IF(BDD!G397="","",BDD!G397)</f>
        <v/>
      </c>
      <c r="G411" s="31" t="str">
        <f>IF(BDD!H397="","",BDD!H397)</f>
        <v/>
      </c>
      <c r="H411" s="31" t="str">
        <f>IF(BDD!I397="","",BDD!I397)</f>
        <v/>
      </c>
      <c r="I411" s="31" t="str">
        <f>IF(BDD!J397="","",BDD!J397)</f>
        <v/>
      </c>
      <c r="J411" s="31" t="str">
        <f>IF(BDD!K397="","",BDD!K397)</f>
        <v/>
      </c>
      <c r="K411" s="31" t="str">
        <f>IF(BDD!L397="","",BDD!L397)</f>
        <v/>
      </c>
      <c r="L411" s="31" t="str">
        <f>IF(BDD!M397="","",BDD!M397)</f>
        <v/>
      </c>
      <c r="M411" s="31" t="str">
        <f>IF(BDD!N397="","",BDD!N397)</f>
        <v/>
      </c>
      <c r="N411" s="31" t="str">
        <f>IF(BDD!O397="","",BDD!O397)</f>
        <v/>
      </c>
      <c r="O411" s="31" t="str">
        <f>IF(BDD!P397="","",BDD!P397)</f>
        <v/>
      </c>
      <c r="P411" s="31" t="str">
        <f>IF(BDD!Q397="","",BDD!Q397)</f>
        <v/>
      </c>
      <c r="Q411" s="31" t="str">
        <f>IF(BDD!R397="","",BDD!R397)</f>
        <v/>
      </c>
      <c r="R411" s="31" t="str">
        <f>IF(BDD!S397="","",BDD!S397)</f>
        <v/>
      </c>
      <c r="S411" s="31" t="str">
        <f>IF(BDD!T397="","",BDD!T397)</f>
        <v/>
      </c>
      <c r="T411" s="31" t="str">
        <f>IF(BDD!U397="","",BDD!U397)</f>
        <v/>
      </c>
      <c r="U411" s="31" t="str">
        <f>IF(BDD!V397="","",BDD!V397)</f>
        <v/>
      </c>
      <c r="V411" s="31" t="str">
        <f>IF(BDD!W397="","",BDD!W397)</f>
        <v/>
      </c>
      <c r="W411" s="31" t="str">
        <f>IF(BDD!X397="","",BDD!X397)</f>
        <v/>
      </c>
      <c r="X411" s="31" t="str">
        <f>IF(BDD!Y397="","",BDD!Y397)</f>
        <v/>
      </c>
      <c r="Y411" s="31" t="str">
        <f>IF(BDD!Z397="","",BDD!Z397)</f>
        <v/>
      </c>
    </row>
    <row r="412" spans="1:25" x14ac:dyDescent="0.25">
      <c r="A412" s="31" t="str">
        <f>IF(BDD!B398="","",BDD!B398)</f>
        <v/>
      </c>
      <c r="B412" s="31" t="str">
        <f>IF(BDD!C398="","",BDD!C398)</f>
        <v/>
      </c>
      <c r="C412" s="31" t="str">
        <f>IF(BDD!D398="","",BDD!D398)</f>
        <v/>
      </c>
      <c r="D412" s="31" t="str">
        <f>IF(BDD!E398="","",BDD!E398)</f>
        <v/>
      </c>
      <c r="E412" s="31" t="str">
        <f>IF(BDD!F398="","",BDD!F398)</f>
        <v/>
      </c>
      <c r="F412" s="31" t="str">
        <f>IF(BDD!G398="","",BDD!G398)</f>
        <v/>
      </c>
      <c r="G412" s="31" t="str">
        <f>IF(BDD!H398="","",BDD!H398)</f>
        <v/>
      </c>
      <c r="H412" s="31" t="str">
        <f>IF(BDD!I398="","",BDD!I398)</f>
        <v/>
      </c>
      <c r="I412" s="31" t="str">
        <f>IF(BDD!J398="","",BDD!J398)</f>
        <v/>
      </c>
      <c r="J412" s="31" t="str">
        <f>IF(BDD!K398="","",BDD!K398)</f>
        <v/>
      </c>
      <c r="K412" s="31" t="str">
        <f>IF(BDD!L398="","",BDD!L398)</f>
        <v/>
      </c>
      <c r="L412" s="31" t="str">
        <f>IF(BDD!M398="","",BDD!M398)</f>
        <v/>
      </c>
      <c r="M412" s="31" t="str">
        <f>IF(BDD!N398="","",BDD!N398)</f>
        <v/>
      </c>
      <c r="N412" s="31" t="str">
        <f>IF(BDD!O398="","",BDD!O398)</f>
        <v/>
      </c>
      <c r="O412" s="31" t="str">
        <f>IF(BDD!P398="","",BDD!P398)</f>
        <v/>
      </c>
      <c r="P412" s="31" t="str">
        <f>IF(BDD!Q398="","",BDD!Q398)</f>
        <v/>
      </c>
      <c r="Q412" s="31" t="str">
        <f>IF(BDD!R398="","",BDD!R398)</f>
        <v/>
      </c>
      <c r="R412" s="31" t="str">
        <f>IF(BDD!S398="","",BDD!S398)</f>
        <v/>
      </c>
      <c r="S412" s="31" t="str">
        <f>IF(BDD!T398="","",BDD!T398)</f>
        <v/>
      </c>
      <c r="T412" s="31" t="str">
        <f>IF(BDD!U398="","",BDD!U398)</f>
        <v/>
      </c>
      <c r="U412" s="31" t="str">
        <f>IF(BDD!V398="","",BDD!V398)</f>
        <v/>
      </c>
      <c r="V412" s="31" t="str">
        <f>IF(BDD!W398="","",BDD!W398)</f>
        <v/>
      </c>
      <c r="W412" s="31" t="str">
        <f>IF(BDD!X398="","",BDD!X398)</f>
        <v/>
      </c>
      <c r="X412" s="31" t="str">
        <f>IF(BDD!Y398="","",BDD!Y398)</f>
        <v/>
      </c>
      <c r="Y412" s="31" t="str">
        <f>IF(BDD!Z398="","",BDD!Z398)</f>
        <v/>
      </c>
    </row>
    <row r="413" spans="1:25" x14ac:dyDescent="0.25">
      <c r="A413" s="31" t="str">
        <f>IF(BDD!B399="","",BDD!B399)</f>
        <v/>
      </c>
      <c r="B413" s="31" t="str">
        <f>IF(BDD!C399="","",BDD!C399)</f>
        <v/>
      </c>
      <c r="C413" s="31" t="str">
        <f>IF(BDD!D399="","",BDD!D399)</f>
        <v/>
      </c>
      <c r="D413" s="31" t="str">
        <f>IF(BDD!E399="","",BDD!E399)</f>
        <v/>
      </c>
      <c r="E413" s="31" t="str">
        <f>IF(BDD!F399="","",BDD!F399)</f>
        <v/>
      </c>
      <c r="F413" s="31" t="str">
        <f>IF(BDD!G399="","",BDD!G399)</f>
        <v/>
      </c>
      <c r="G413" s="31" t="str">
        <f>IF(BDD!H399="","",BDD!H399)</f>
        <v/>
      </c>
      <c r="H413" s="31" t="str">
        <f>IF(BDD!I399="","",BDD!I399)</f>
        <v/>
      </c>
      <c r="I413" s="31" t="str">
        <f>IF(BDD!J399="","",BDD!J399)</f>
        <v/>
      </c>
      <c r="J413" s="31" t="str">
        <f>IF(BDD!K399="","",BDD!K399)</f>
        <v/>
      </c>
      <c r="K413" s="31" t="str">
        <f>IF(BDD!L399="","",BDD!L399)</f>
        <v/>
      </c>
      <c r="L413" s="31" t="str">
        <f>IF(BDD!M399="","",BDD!M399)</f>
        <v/>
      </c>
      <c r="M413" s="31" t="str">
        <f>IF(BDD!N399="","",BDD!N399)</f>
        <v/>
      </c>
      <c r="N413" s="31" t="str">
        <f>IF(BDD!O399="","",BDD!O399)</f>
        <v/>
      </c>
      <c r="O413" s="31" t="str">
        <f>IF(BDD!P399="","",BDD!P399)</f>
        <v/>
      </c>
      <c r="P413" s="31" t="str">
        <f>IF(BDD!Q399="","",BDD!Q399)</f>
        <v/>
      </c>
      <c r="Q413" s="31" t="str">
        <f>IF(BDD!R399="","",BDD!R399)</f>
        <v/>
      </c>
      <c r="R413" s="31" t="str">
        <f>IF(BDD!S399="","",BDD!S399)</f>
        <v/>
      </c>
      <c r="S413" s="31" t="str">
        <f>IF(BDD!T399="","",BDD!T399)</f>
        <v/>
      </c>
      <c r="T413" s="31" t="str">
        <f>IF(BDD!U399="","",BDD!U399)</f>
        <v/>
      </c>
      <c r="U413" s="31" t="str">
        <f>IF(BDD!V399="","",BDD!V399)</f>
        <v/>
      </c>
      <c r="V413" s="31" t="str">
        <f>IF(BDD!W399="","",BDD!W399)</f>
        <v/>
      </c>
      <c r="W413" s="31" t="str">
        <f>IF(BDD!X399="","",BDD!X399)</f>
        <v/>
      </c>
      <c r="X413" s="31" t="str">
        <f>IF(BDD!Y399="","",BDD!Y399)</f>
        <v/>
      </c>
      <c r="Y413" s="31" t="str">
        <f>IF(BDD!Z399="","",BDD!Z399)</f>
        <v/>
      </c>
    </row>
    <row r="414" spans="1:25" x14ac:dyDescent="0.25">
      <c r="A414" s="31" t="str">
        <f>IF(BDD!B400="","",BDD!B400)</f>
        <v/>
      </c>
      <c r="B414" s="31" t="str">
        <f>IF(BDD!C400="","",BDD!C400)</f>
        <v/>
      </c>
      <c r="C414" s="31" t="str">
        <f>IF(BDD!D400="","",BDD!D400)</f>
        <v/>
      </c>
      <c r="D414" s="31" t="str">
        <f>IF(BDD!E400="","",BDD!E400)</f>
        <v/>
      </c>
      <c r="E414" s="31" t="str">
        <f>IF(BDD!F400="","",BDD!F400)</f>
        <v/>
      </c>
      <c r="F414" s="31" t="str">
        <f>IF(BDD!G400="","",BDD!G400)</f>
        <v/>
      </c>
      <c r="G414" s="31" t="str">
        <f>IF(BDD!H400="","",BDD!H400)</f>
        <v/>
      </c>
      <c r="H414" s="31" t="str">
        <f>IF(BDD!I400="","",BDD!I400)</f>
        <v/>
      </c>
      <c r="I414" s="31" t="str">
        <f>IF(BDD!J400="","",BDD!J400)</f>
        <v/>
      </c>
      <c r="J414" s="31" t="str">
        <f>IF(BDD!K400="","",BDD!K400)</f>
        <v/>
      </c>
      <c r="K414" s="31" t="str">
        <f>IF(BDD!L400="","",BDD!L400)</f>
        <v/>
      </c>
      <c r="L414" s="31" t="str">
        <f>IF(BDD!M400="","",BDD!M400)</f>
        <v/>
      </c>
      <c r="M414" s="31" t="str">
        <f>IF(BDD!N400="","",BDD!N400)</f>
        <v/>
      </c>
      <c r="N414" s="31" t="str">
        <f>IF(BDD!O400="","",BDD!O400)</f>
        <v/>
      </c>
      <c r="O414" s="31" t="str">
        <f>IF(BDD!P400="","",BDD!P400)</f>
        <v/>
      </c>
      <c r="P414" s="31" t="str">
        <f>IF(BDD!Q400="","",BDD!Q400)</f>
        <v/>
      </c>
      <c r="Q414" s="31" t="str">
        <f>IF(BDD!R400="","",BDD!R400)</f>
        <v/>
      </c>
      <c r="R414" s="31" t="str">
        <f>IF(BDD!S400="","",BDD!S400)</f>
        <v/>
      </c>
      <c r="S414" s="31" t="str">
        <f>IF(BDD!T400="","",BDD!T400)</f>
        <v/>
      </c>
      <c r="T414" s="31" t="str">
        <f>IF(BDD!U400="","",BDD!U400)</f>
        <v/>
      </c>
      <c r="U414" s="31" t="str">
        <f>IF(BDD!V400="","",BDD!V400)</f>
        <v/>
      </c>
      <c r="V414" s="31" t="str">
        <f>IF(BDD!W400="","",BDD!W400)</f>
        <v/>
      </c>
      <c r="W414" s="31" t="str">
        <f>IF(BDD!X400="","",BDD!X400)</f>
        <v/>
      </c>
      <c r="X414" s="31" t="str">
        <f>IF(BDD!Y400="","",BDD!Y400)</f>
        <v/>
      </c>
      <c r="Y414" s="31" t="str">
        <f>IF(BDD!Z400="","",BDD!Z400)</f>
        <v/>
      </c>
    </row>
    <row r="415" spans="1:25" x14ac:dyDescent="0.25">
      <c r="A415" s="31" t="str">
        <f>IF(BDD!B401="","",BDD!B401)</f>
        <v/>
      </c>
      <c r="B415" s="31" t="str">
        <f>IF(BDD!C401="","",BDD!C401)</f>
        <v/>
      </c>
      <c r="C415" s="31" t="str">
        <f>IF(BDD!D401="","",BDD!D401)</f>
        <v/>
      </c>
      <c r="D415" s="31" t="str">
        <f>IF(BDD!E401="","",BDD!E401)</f>
        <v/>
      </c>
      <c r="E415" s="31" t="str">
        <f>IF(BDD!F401="","",BDD!F401)</f>
        <v/>
      </c>
      <c r="F415" s="31" t="str">
        <f>IF(BDD!G401="","",BDD!G401)</f>
        <v/>
      </c>
      <c r="G415" s="31" t="str">
        <f>IF(BDD!H401="","",BDD!H401)</f>
        <v/>
      </c>
      <c r="H415" s="31" t="str">
        <f>IF(BDD!I401="","",BDD!I401)</f>
        <v/>
      </c>
      <c r="I415" s="31" t="str">
        <f>IF(BDD!J401="","",BDD!J401)</f>
        <v/>
      </c>
      <c r="J415" s="31" t="str">
        <f>IF(BDD!K401="","",BDD!K401)</f>
        <v/>
      </c>
      <c r="K415" s="31" t="str">
        <f>IF(BDD!L401="","",BDD!L401)</f>
        <v/>
      </c>
      <c r="L415" s="31" t="str">
        <f>IF(BDD!M401="","",BDD!M401)</f>
        <v/>
      </c>
      <c r="M415" s="31" t="str">
        <f>IF(BDD!N401="","",BDD!N401)</f>
        <v/>
      </c>
      <c r="N415" s="31" t="str">
        <f>IF(BDD!O401="","",BDD!O401)</f>
        <v/>
      </c>
      <c r="O415" s="31" t="str">
        <f>IF(BDD!P401="","",BDD!P401)</f>
        <v/>
      </c>
      <c r="P415" s="31" t="str">
        <f>IF(BDD!Q401="","",BDD!Q401)</f>
        <v/>
      </c>
      <c r="Q415" s="31" t="str">
        <f>IF(BDD!R401="","",BDD!R401)</f>
        <v/>
      </c>
      <c r="R415" s="31" t="str">
        <f>IF(BDD!S401="","",BDD!S401)</f>
        <v/>
      </c>
      <c r="S415" s="31" t="str">
        <f>IF(BDD!T401="","",BDD!T401)</f>
        <v/>
      </c>
      <c r="T415" s="31" t="str">
        <f>IF(BDD!U401="","",BDD!U401)</f>
        <v/>
      </c>
      <c r="U415" s="31" t="str">
        <f>IF(BDD!V401="","",BDD!V401)</f>
        <v/>
      </c>
      <c r="V415" s="31" t="str">
        <f>IF(BDD!W401="","",BDD!W401)</f>
        <v/>
      </c>
      <c r="W415" s="31" t="str">
        <f>IF(BDD!X401="","",BDD!X401)</f>
        <v/>
      </c>
      <c r="X415" s="31" t="str">
        <f>IF(BDD!Y401="","",BDD!Y401)</f>
        <v/>
      </c>
      <c r="Y415" s="31" t="str">
        <f>IF(BDD!Z401="","",BDD!Z401)</f>
        <v/>
      </c>
    </row>
    <row r="416" spans="1:25" x14ac:dyDescent="0.25">
      <c r="A416" s="31" t="str">
        <f>IF(BDD!B402="","",BDD!B402)</f>
        <v/>
      </c>
      <c r="B416" s="31" t="str">
        <f>IF(BDD!C402="","",BDD!C402)</f>
        <v/>
      </c>
      <c r="C416" s="31" t="str">
        <f>IF(BDD!D402="","",BDD!D402)</f>
        <v/>
      </c>
      <c r="D416" s="31" t="str">
        <f>IF(BDD!E402="","",BDD!E402)</f>
        <v/>
      </c>
      <c r="E416" s="31" t="str">
        <f>IF(BDD!F402="","",BDD!F402)</f>
        <v/>
      </c>
      <c r="F416" s="31" t="str">
        <f>IF(BDD!G402="","",BDD!G402)</f>
        <v/>
      </c>
      <c r="G416" s="31" t="str">
        <f>IF(BDD!H402="","",BDD!H402)</f>
        <v/>
      </c>
      <c r="H416" s="31" t="str">
        <f>IF(BDD!I402="","",BDD!I402)</f>
        <v/>
      </c>
      <c r="I416" s="31" t="str">
        <f>IF(BDD!J402="","",BDD!J402)</f>
        <v/>
      </c>
      <c r="J416" s="31" t="str">
        <f>IF(BDD!K402="","",BDD!K402)</f>
        <v/>
      </c>
      <c r="K416" s="31" t="str">
        <f>IF(BDD!L402="","",BDD!L402)</f>
        <v/>
      </c>
      <c r="L416" s="31" t="str">
        <f>IF(BDD!M402="","",BDD!M402)</f>
        <v/>
      </c>
      <c r="M416" s="31" t="str">
        <f>IF(BDD!N402="","",BDD!N402)</f>
        <v/>
      </c>
      <c r="N416" s="31" t="str">
        <f>IF(BDD!O402="","",BDD!O402)</f>
        <v/>
      </c>
      <c r="O416" s="31" t="str">
        <f>IF(BDD!P402="","",BDD!P402)</f>
        <v/>
      </c>
      <c r="P416" s="31" t="str">
        <f>IF(BDD!Q402="","",BDD!Q402)</f>
        <v/>
      </c>
      <c r="Q416" s="31" t="str">
        <f>IF(BDD!R402="","",BDD!R402)</f>
        <v/>
      </c>
      <c r="R416" s="31" t="str">
        <f>IF(BDD!S402="","",BDD!S402)</f>
        <v/>
      </c>
      <c r="S416" s="31" t="str">
        <f>IF(BDD!T402="","",BDD!T402)</f>
        <v/>
      </c>
      <c r="T416" s="31" t="str">
        <f>IF(BDD!U402="","",BDD!U402)</f>
        <v/>
      </c>
      <c r="U416" s="31" t="str">
        <f>IF(BDD!V402="","",BDD!V402)</f>
        <v/>
      </c>
      <c r="V416" s="31" t="str">
        <f>IF(BDD!W402="","",BDD!W402)</f>
        <v/>
      </c>
      <c r="W416" s="31" t="str">
        <f>IF(BDD!X402="","",BDD!X402)</f>
        <v/>
      </c>
      <c r="X416" s="31" t="str">
        <f>IF(BDD!Y402="","",BDD!Y402)</f>
        <v/>
      </c>
      <c r="Y416" s="31" t="str">
        <f>IF(BDD!Z402="","",BDD!Z402)</f>
        <v/>
      </c>
    </row>
    <row r="417" spans="1:25" x14ac:dyDescent="0.25">
      <c r="A417" s="31" t="str">
        <f>IF(BDD!B403="","",BDD!B403)</f>
        <v/>
      </c>
      <c r="B417" s="31" t="str">
        <f>IF(BDD!C403="","",BDD!C403)</f>
        <v/>
      </c>
      <c r="C417" s="31" t="str">
        <f>IF(BDD!D403="","",BDD!D403)</f>
        <v/>
      </c>
      <c r="D417" s="31" t="str">
        <f>IF(BDD!E403="","",BDD!E403)</f>
        <v/>
      </c>
      <c r="E417" s="31" t="str">
        <f>IF(BDD!F403="","",BDD!F403)</f>
        <v/>
      </c>
      <c r="F417" s="31" t="str">
        <f>IF(BDD!G403="","",BDD!G403)</f>
        <v/>
      </c>
      <c r="G417" s="31" t="str">
        <f>IF(BDD!H403="","",BDD!H403)</f>
        <v/>
      </c>
      <c r="H417" s="31" t="str">
        <f>IF(BDD!I403="","",BDD!I403)</f>
        <v/>
      </c>
      <c r="I417" s="31" t="str">
        <f>IF(BDD!J403="","",BDD!J403)</f>
        <v/>
      </c>
      <c r="J417" s="31" t="str">
        <f>IF(BDD!K403="","",BDD!K403)</f>
        <v/>
      </c>
      <c r="K417" s="31" t="str">
        <f>IF(BDD!L403="","",BDD!L403)</f>
        <v/>
      </c>
      <c r="L417" s="31" t="str">
        <f>IF(BDD!M403="","",BDD!M403)</f>
        <v/>
      </c>
      <c r="M417" s="31" t="str">
        <f>IF(BDD!N403="","",BDD!N403)</f>
        <v/>
      </c>
      <c r="N417" s="31" t="str">
        <f>IF(BDD!O403="","",BDD!O403)</f>
        <v/>
      </c>
      <c r="O417" s="31" t="str">
        <f>IF(BDD!P403="","",BDD!P403)</f>
        <v/>
      </c>
      <c r="P417" s="31" t="str">
        <f>IF(BDD!Q403="","",BDD!Q403)</f>
        <v/>
      </c>
      <c r="Q417" s="31" t="str">
        <f>IF(BDD!R403="","",BDD!R403)</f>
        <v/>
      </c>
      <c r="R417" s="31" t="str">
        <f>IF(BDD!S403="","",BDD!S403)</f>
        <v/>
      </c>
      <c r="S417" s="31" t="str">
        <f>IF(BDD!T403="","",BDD!T403)</f>
        <v/>
      </c>
      <c r="T417" s="31" t="str">
        <f>IF(BDD!U403="","",BDD!U403)</f>
        <v/>
      </c>
      <c r="U417" s="31" t="str">
        <f>IF(BDD!V403="","",BDD!V403)</f>
        <v/>
      </c>
      <c r="V417" s="31" t="str">
        <f>IF(BDD!W403="","",BDD!W403)</f>
        <v/>
      </c>
      <c r="W417" s="31" t="str">
        <f>IF(BDD!X403="","",BDD!X403)</f>
        <v/>
      </c>
      <c r="X417" s="31" t="str">
        <f>IF(BDD!Y403="","",BDD!Y403)</f>
        <v/>
      </c>
      <c r="Y417" s="31" t="str">
        <f>IF(BDD!Z403="","",BDD!Z403)</f>
        <v/>
      </c>
    </row>
    <row r="418" spans="1:25" x14ac:dyDescent="0.25">
      <c r="A418" s="31" t="str">
        <f>IF(BDD!B404="","",BDD!B404)</f>
        <v/>
      </c>
      <c r="B418" s="31" t="str">
        <f>IF(BDD!C404="","",BDD!C404)</f>
        <v/>
      </c>
      <c r="C418" s="31" t="str">
        <f>IF(BDD!D404="","",BDD!D404)</f>
        <v/>
      </c>
      <c r="D418" s="31" t="str">
        <f>IF(BDD!E404="","",BDD!E404)</f>
        <v/>
      </c>
      <c r="E418" s="31" t="str">
        <f>IF(BDD!F404="","",BDD!F404)</f>
        <v/>
      </c>
      <c r="F418" s="31" t="str">
        <f>IF(BDD!G404="","",BDD!G404)</f>
        <v/>
      </c>
      <c r="G418" s="31" t="str">
        <f>IF(BDD!H404="","",BDD!H404)</f>
        <v/>
      </c>
      <c r="H418" s="31" t="str">
        <f>IF(BDD!I404="","",BDD!I404)</f>
        <v/>
      </c>
      <c r="I418" s="31" t="str">
        <f>IF(BDD!J404="","",BDD!J404)</f>
        <v/>
      </c>
      <c r="J418" s="31" t="str">
        <f>IF(BDD!K404="","",BDD!K404)</f>
        <v/>
      </c>
      <c r="K418" s="31" t="str">
        <f>IF(BDD!L404="","",BDD!L404)</f>
        <v/>
      </c>
      <c r="L418" s="31" t="str">
        <f>IF(BDD!M404="","",BDD!M404)</f>
        <v/>
      </c>
      <c r="M418" s="31" t="str">
        <f>IF(BDD!N404="","",BDD!N404)</f>
        <v/>
      </c>
      <c r="N418" s="31" t="str">
        <f>IF(BDD!O404="","",BDD!O404)</f>
        <v/>
      </c>
      <c r="O418" s="31" t="str">
        <f>IF(BDD!P404="","",BDD!P404)</f>
        <v/>
      </c>
      <c r="P418" s="31" t="str">
        <f>IF(BDD!Q404="","",BDD!Q404)</f>
        <v/>
      </c>
      <c r="Q418" s="31" t="str">
        <f>IF(BDD!R404="","",BDD!R404)</f>
        <v/>
      </c>
      <c r="R418" s="31" t="str">
        <f>IF(BDD!S404="","",BDD!S404)</f>
        <v/>
      </c>
      <c r="S418" s="31" t="str">
        <f>IF(BDD!T404="","",BDD!T404)</f>
        <v/>
      </c>
      <c r="T418" s="31" t="str">
        <f>IF(BDD!U404="","",BDD!U404)</f>
        <v/>
      </c>
      <c r="U418" s="31" t="str">
        <f>IF(BDD!V404="","",BDD!V404)</f>
        <v/>
      </c>
      <c r="V418" s="31" t="str">
        <f>IF(BDD!W404="","",BDD!W404)</f>
        <v/>
      </c>
      <c r="W418" s="31" t="str">
        <f>IF(BDD!X404="","",BDD!X404)</f>
        <v/>
      </c>
      <c r="X418" s="31" t="str">
        <f>IF(BDD!Y404="","",BDD!Y404)</f>
        <v/>
      </c>
      <c r="Y418" s="31" t="str">
        <f>IF(BDD!Z404="","",BDD!Z404)</f>
        <v/>
      </c>
    </row>
    <row r="419" spans="1:25" x14ac:dyDescent="0.25">
      <c r="A419" s="31" t="str">
        <f>IF(BDD!B405="","",BDD!B405)</f>
        <v/>
      </c>
      <c r="B419" s="31" t="str">
        <f>IF(BDD!C405="","",BDD!C405)</f>
        <v/>
      </c>
      <c r="C419" s="31" t="str">
        <f>IF(BDD!D405="","",BDD!D405)</f>
        <v/>
      </c>
      <c r="D419" s="31" t="str">
        <f>IF(BDD!E405="","",BDD!E405)</f>
        <v/>
      </c>
      <c r="E419" s="31" t="str">
        <f>IF(BDD!F405="","",BDD!F405)</f>
        <v/>
      </c>
      <c r="F419" s="31" t="str">
        <f>IF(BDD!G405="","",BDD!G405)</f>
        <v/>
      </c>
      <c r="G419" s="31" t="str">
        <f>IF(BDD!H405="","",BDD!H405)</f>
        <v/>
      </c>
      <c r="H419" s="31" t="str">
        <f>IF(BDD!I405="","",BDD!I405)</f>
        <v/>
      </c>
      <c r="I419" s="31" t="str">
        <f>IF(BDD!J405="","",BDD!J405)</f>
        <v/>
      </c>
      <c r="J419" s="31" t="str">
        <f>IF(BDD!K405="","",BDD!K405)</f>
        <v/>
      </c>
      <c r="K419" s="31" t="str">
        <f>IF(BDD!L405="","",BDD!L405)</f>
        <v/>
      </c>
      <c r="L419" s="31" t="str">
        <f>IF(BDD!M405="","",BDD!M405)</f>
        <v/>
      </c>
      <c r="M419" s="31" t="str">
        <f>IF(BDD!N405="","",BDD!N405)</f>
        <v/>
      </c>
      <c r="N419" s="31" t="str">
        <f>IF(BDD!O405="","",BDD!O405)</f>
        <v/>
      </c>
      <c r="O419" s="31" t="str">
        <f>IF(BDD!P405="","",BDD!P405)</f>
        <v/>
      </c>
      <c r="P419" s="31" t="str">
        <f>IF(BDD!Q405="","",BDD!Q405)</f>
        <v/>
      </c>
      <c r="Q419" s="31" t="str">
        <f>IF(BDD!R405="","",BDD!R405)</f>
        <v/>
      </c>
      <c r="R419" s="31" t="str">
        <f>IF(BDD!S405="","",BDD!S405)</f>
        <v/>
      </c>
      <c r="S419" s="31" t="str">
        <f>IF(BDD!T405="","",BDD!T405)</f>
        <v/>
      </c>
      <c r="T419" s="31" t="str">
        <f>IF(BDD!U405="","",BDD!U405)</f>
        <v/>
      </c>
      <c r="U419" s="31" t="str">
        <f>IF(BDD!V405="","",BDD!V405)</f>
        <v/>
      </c>
      <c r="V419" s="31" t="str">
        <f>IF(BDD!W405="","",BDD!W405)</f>
        <v/>
      </c>
      <c r="W419" s="31" t="str">
        <f>IF(BDD!X405="","",BDD!X405)</f>
        <v/>
      </c>
      <c r="X419" s="31" t="str">
        <f>IF(BDD!Y405="","",BDD!Y405)</f>
        <v/>
      </c>
      <c r="Y419" s="31" t="str">
        <f>IF(BDD!Z405="","",BDD!Z405)</f>
        <v/>
      </c>
    </row>
    <row r="420" spans="1:25" x14ac:dyDescent="0.25">
      <c r="A420" s="31" t="str">
        <f>IF(BDD!B406="","",BDD!B406)</f>
        <v/>
      </c>
      <c r="B420" s="31" t="str">
        <f>IF(BDD!C406="","",BDD!C406)</f>
        <v/>
      </c>
      <c r="C420" s="31" t="str">
        <f>IF(BDD!D406="","",BDD!D406)</f>
        <v/>
      </c>
      <c r="D420" s="31" t="str">
        <f>IF(BDD!E406="","",BDD!E406)</f>
        <v/>
      </c>
      <c r="E420" s="31" t="str">
        <f>IF(BDD!F406="","",BDD!F406)</f>
        <v/>
      </c>
      <c r="F420" s="31" t="str">
        <f>IF(BDD!G406="","",BDD!G406)</f>
        <v/>
      </c>
      <c r="G420" s="31" t="str">
        <f>IF(BDD!H406="","",BDD!H406)</f>
        <v/>
      </c>
      <c r="H420" s="31" t="str">
        <f>IF(BDD!I406="","",BDD!I406)</f>
        <v/>
      </c>
      <c r="I420" s="31" t="str">
        <f>IF(BDD!J406="","",BDD!J406)</f>
        <v/>
      </c>
      <c r="J420" s="31" t="str">
        <f>IF(BDD!K406="","",BDD!K406)</f>
        <v/>
      </c>
      <c r="K420" s="31" t="str">
        <f>IF(BDD!L406="","",BDD!L406)</f>
        <v/>
      </c>
      <c r="L420" s="31" t="str">
        <f>IF(BDD!M406="","",BDD!M406)</f>
        <v/>
      </c>
      <c r="M420" s="31" t="str">
        <f>IF(BDD!N406="","",BDD!N406)</f>
        <v/>
      </c>
      <c r="N420" s="31" t="str">
        <f>IF(BDD!O406="","",BDD!O406)</f>
        <v/>
      </c>
      <c r="O420" s="31" t="str">
        <f>IF(BDD!P406="","",BDD!P406)</f>
        <v/>
      </c>
      <c r="P420" s="31" t="str">
        <f>IF(BDD!Q406="","",BDD!Q406)</f>
        <v/>
      </c>
      <c r="Q420" s="31" t="str">
        <f>IF(BDD!R406="","",BDD!R406)</f>
        <v/>
      </c>
      <c r="R420" s="31" t="str">
        <f>IF(BDD!S406="","",BDD!S406)</f>
        <v/>
      </c>
      <c r="S420" s="31" t="str">
        <f>IF(BDD!T406="","",BDD!T406)</f>
        <v/>
      </c>
      <c r="T420" s="31" t="str">
        <f>IF(BDD!U406="","",BDD!U406)</f>
        <v/>
      </c>
      <c r="U420" s="31" t="str">
        <f>IF(BDD!V406="","",BDD!V406)</f>
        <v/>
      </c>
      <c r="V420" s="31" t="str">
        <f>IF(BDD!W406="","",BDD!W406)</f>
        <v/>
      </c>
      <c r="W420" s="31" t="str">
        <f>IF(BDD!X406="","",BDD!X406)</f>
        <v/>
      </c>
      <c r="X420" s="31" t="str">
        <f>IF(BDD!Y406="","",BDD!Y406)</f>
        <v/>
      </c>
      <c r="Y420" s="31" t="str">
        <f>IF(BDD!Z406="","",BDD!Z406)</f>
        <v/>
      </c>
    </row>
    <row r="421" spans="1:25" x14ac:dyDescent="0.25">
      <c r="A421" s="31" t="str">
        <f>IF(BDD!B407="","",BDD!B407)</f>
        <v/>
      </c>
      <c r="B421" s="31" t="str">
        <f>IF(BDD!C407="","",BDD!C407)</f>
        <v/>
      </c>
      <c r="C421" s="31" t="str">
        <f>IF(BDD!D407="","",BDD!D407)</f>
        <v/>
      </c>
      <c r="D421" s="31" t="str">
        <f>IF(BDD!E407="","",BDD!E407)</f>
        <v/>
      </c>
      <c r="E421" s="31" t="str">
        <f>IF(BDD!F407="","",BDD!F407)</f>
        <v/>
      </c>
      <c r="F421" s="31" t="str">
        <f>IF(BDD!G407="","",BDD!G407)</f>
        <v/>
      </c>
      <c r="G421" s="31" t="str">
        <f>IF(BDD!H407="","",BDD!H407)</f>
        <v/>
      </c>
      <c r="H421" s="31" t="str">
        <f>IF(BDD!I407="","",BDD!I407)</f>
        <v/>
      </c>
      <c r="I421" s="31" t="str">
        <f>IF(BDD!J407="","",BDD!J407)</f>
        <v/>
      </c>
      <c r="J421" s="31" t="str">
        <f>IF(BDD!K407="","",BDD!K407)</f>
        <v/>
      </c>
      <c r="K421" s="31" t="str">
        <f>IF(BDD!L407="","",BDD!L407)</f>
        <v/>
      </c>
      <c r="L421" s="31" t="str">
        <f>IF(BDD!M407="","",BDD!M407)</f>
        <v/>
      </c>
      <c r="M421" s="31" t="str">
        <f>IF(BDD!N407="","",BDD!N407)</f>
        <v/>
      </c>
      <c r="N421" s="31" t="str">
        <f>IF(BDD!O407="","",BDD!O407)</f>
        <v/>
      </c>
      <c r="O421" s="31" t="str">
        <f>IF(BDD!P407="","",BDD!P407)</f>
        <v/>
      </c>
      <c r="P421" s="31" t="str">
        <f>IF(BDD!Q407="","",BDD!Q407)</f>
        <v/>
      </c>
      <c r="Q421" s="31" t="str">
        <f>IF(BDD!R407="","",BDD!R407)</f>
        <v/>
      </c>
      <c r="R421" s="31" t="str">
        <f>IF(BDD!S407="","",BDD!S407)</f>
        <v/>
      </c>
      <c r="S421" s="31" t="str">
        <f>IF(BDD!T407="","",BDD!T407)</f>
        <v/>
      </c>
      <c r="T421" s="31" t="str">
        <f>IF(BDD!U407="","",BDD!U407)</f>
        <v/>
      </c>
      <c r="U421" s="31" t="str">
        <f>IF(BDD!V407="","",BDD!V407)</f>
        <v/>
      </c>
      <c r="V421" s="31" t="str">
        <f>IF(BDD!W407="","",BDD!W407)</f>
        <v/>
      </c>
      <c r="W421" s="31" t="str">
        <f>IF(BDD!X407="","",BDD!X407)</f>
        <v/>
      </c>
      <c r="X421" s="31" t="str">
        <f>IF(BDD!Y407="","",BDD!Y407)</f>
        <v/>
      </c>
      <c r="Y421" s="31" t="str">
        <f>IF(BDD!Z407="","",BDD!Z407)</f>
        <v/>
      </c>
    </row>
    <row r="422" spans="1:25" x14ac:dyDescent="0.25">
      <c r="A422" s="31" t="str">
        <f>IF(BDD!B408="","",BDD!B408)</f>
        <v/>
      </c>
      <c r="B422" s="31" t="str">
        <f>IF(BDD!C408="","",BDD!C408)</f>
        <v/>
      </c>
      <c r="C422" s="31" t="str">
        <f>IF(BDD!D408="","",BDD!D408)</f>
        <v/>
      </c>
      <c r="D422" s="31" t="str">
        <f>IF(BDD!E408="","",BDD!E408)</f>
        <v/>
      </c>
      <c r="E422" s="31" t="str">
        <f>IF(BDD!F408="","",BDD!F408)</f>
        <v/>
      </c>
      <c r="F422" s="31" t="str">
        <f>IF(BDD!G408="","",BDD!G408)</f>
        <v/>
      </c>
      <c r="G422" s="31" t="str">
        <f>IF(BDD!H408="","",BDD!H408)</f>
        <v/>
      </c>
      <c r="H422" s="31" t="str">
        <f>IF(BDD!I408="","",BDD!I408)</f>
        <v/>
      </c>
      <c r="I422" s="31" t="str">
        <f>IF(BDD!J408="","",BDD!J408)</f>
        <v/>
      </c>
      <c r="J422" s="31" t="str">
        <f>IF(BDD!K408="","",BDD!K408)</f>
        <v/>
      </c>
      <c r="K422" s="31" t="str">
        <f>IF(BDD!L408="","",BDD!L408)</f>
        <v/>
      </c>
      <c r="L422" s="31" t="str">
        <f>IF(BDD!M408="","",BDD!M408)</f>
        <v/>
      </c>
      <c r="M422" s="31" t="str">
        <f>IF(BDD!N408="","",BDD!N408)</f>
        <v/>
      </c>
      <c r="N422" s="31" t="str">
        <f>IF(BDD!O408="","",BDD!O408)</f>
        <v/>
      </c>
      <c r="O422" s="31" t="str">
        <f>IF(BDD!P408="","",BDD!P408)</f>
        <v/>
      </c>
      <c r="P422" s="31" t="str">
        <f>IF(BDD!Q408="","",BDD!Q408)</f>
        <v/>
      </c>
      <c r="Q422" s="31" t="str">
        <f>IF(BDD!R408="","",BDD!R408)</f>
        <v/>
      </c>
      <c r="R422" s="31" t="str">
        <f>IF(BDD!S408="","",BDD!S408)</f>
        <v/>
      </c>
      <c r="S422" s="31" t="str">
        <f>IF(BDD!T408="","",BDD!T408)</f>
        <v/>
      </c>
      <c r="T422" s="31" t="str">
        <f>IF(BDD!U408="","",BDD!U408)</f>
        <v/>
      </c>
      <c r="U422" s="31" t="str">
        <f>IF(BDD!V408="","",BDD!V408)</f>
        <v/>
      </c>
      <c r="V422" s="31" t="str">
        <f>IF(BDD!W408="","",BDD!W408)</f>
        <v/>
      </c>
      <c r="W422" s="31" t="str">
        <f>IF(BDD!X408="","",BDD!X408)</f>
        <v/>
      </c>
      <c r="X422" s="31" t="str">
        <f>IF(BDD!Y408="","",BDD!Y408)</f>
        <v/>
      </c>
      <c r="Y422" s="31" t="str">
        <f>IF(BDD!Z408="","",BDD!Z408)</f>
        <v/>
      </c>
    </row>
    <row r="423" spans="1:25" x14ac:dyDescent="0.25">
      <c r="A423" s="31" t="str">
        <f>IF(BDD!B409="","",BDD!B409)</f>
        <v/>
      </c>
      <c r="B423" s="31" t="str">
        <f>IF(BDD!C409="","",BDD!C409)</f>
        <v/>
      </c>
      <c r="C423" s="31" t="str">
        <f>IF(BDD!D409="","",BDD!D409)</f>
        <v/>
      </c>
      <c r="D423" s="31" t="str">
        <f>IF(BDD!E409="","",BDD!E409)</f>
        <v/>
      </c>
      <c r="E423" s="31" t="str">
        <f>IF(BDD!F409="","",BDD!F409)</f>
        <v/>
      </c>
      <c r="F423" s="31" t="str">
        <f>IF(BDD!G409="","",BDD!G409)</f>
        <v/>
      </c>
      <c r="G423" s="31" t="str">
        <f>IF(BDD!H409="","",BDD!H409)</f>
        <v/>
      </c>
      <c r="H423" s="31" t="str">
        <f>IF(BDD!I409="","",BDD!I409)</f>
        <v/>
      </c>
      <c r="I423" s="31" t="str">
        <f>IF(BDD!J409="","",BDD!J409)</f>
        <v/>
      </c>
      <c r="J423" s="31" t="str">
        <f>IF(BDD!K409="","",BDD!K409)</f>
        <v/>
      </c>
      <c r="K423" s="31" t="str">
        <f>IF(BDD!L409="","",BDD!L409)</f>
        <v/>
      </c>
      <c r="L423" s="31" t="str">
        <f>IF(BDD!M409="","",BDD!M409)</f>
        <v/>
      </c>
      <c r="M423" s="31" t="str">
        <f>IF(BDD!N409="","",BDD!N409)</f>
        <v/>
      </c>
      <c r="N423" s="31" t="str">
        <f>IF(BDD!O409="","",BDD!O409)</f>
        <v/>
      </c>
      <c r="O423" s="31" t="str">
        <f>IF(BDD!P409="","",BDD!P409)</f>
        <v/>
      </c>
      <c r="P423" s="31" t="str">
        <f>IF(BDD!Q409="","",BDD!Q409)</f>
        <v/>
      </c>
      <c r="Q423" s="31" t="str">
        <f>IF(BDD!R409="","",BDD!R409)</f>
        <v/>
      </c>
      <c r="R423" s="31" t="str">
        <f>IF(BDD!S409="","",BDD!S409)</f>
        <v/>
      </c>
      <c r="S423" s="31" t="str">
        <f>IF(BDD!T409="","",BDD!T409)</f>
        <v/>
      </c>
      <c r="T423" s="31" t="str">
        <f>IF(BDD!U409="","",BDD!U409)</f>
        <v/>
      </c>
      <c r="U423" s="31" t="str">
        <f>IF(BDD!V409="","",BDD!V409)</f>
        <v/>
      </c>
      <c r="V423" s="31" t="str">
        <f>IF(BDD!W409="","",BDD!W409)</f>
        <v/>
      </c>
      <c r="W423" s="31" t="str">
        <f>IF(BDD!X409="","",BDD!X409)</f>
        <v/>
      </c>
      <c r="X423" s="31" t="str">
        <f>IF(BDD!Y409="","",BDD!Y409)</f>
        <v/>
      </c>
      <c r="Y423" s="31" t="str">
        <f>IF(BDD!Z409="","",BDD!Z409)</f>
        <v/>
      </c>
    </row>
    <row r="424" spans="1:25" x14ac:dyDescent="0.25">
      <c r="A424" s="31" t="str">
        <f>IF(BDD!B410="","",BDD!B410)</f>
        <v/>
      </c>
      <c r="B424" s="31" t="str">
        <f>IF(BDD!C410="","",BDD!C410)</f>
        <v/>
      </c>
      <c r="C424" s="31" t="str">
        <f>IF(BDD!D410="","",BDD!D410)</f>
        <v/>
      </c>
      <c r="D424" s="31" t="str">
        <f>IF(BDD!E410="","",BDD!E410)</f>
        <v/>
      </c>
      <c r="E424" s="31" t="str">
        <f>IF(BDD!F410="","",BDD!F410)</f>
        <v/>
      </c>
      <c r="F424" s="31" t="str">
        <f>IF(BDD!G410="","",BDD!G410)</f>
        <v/>
      </c>
      <c r="G424" s="31" t="str">
        <f>IF(BDD!H410="","",BDD!H410)</f>
        <v/>
      </c>
      <c r="H424" s="31" t="str">
        <f>IF(BDD!I410="","",BDD!I410)</f>
        <v/>
      </c>
      <c r="I424" s="31" t="str">
        <f>IF(BDD!J410="","",BDD!J410)</f>
        <v/>
      </c>
      <c r="J424" s="31" t="str">
        <f>IF(BDD!K410="","",BDD!K410)</f>
        <v/>
      </c>
      <c r="K424" s="31" t="str">
        <f>IF(BDD!L410="","",BDD!L410)</f>
        <v/>
      </c>
      <c r="L424" s="31" t="str">
        <f>IF(BDD!M410="","",BDD!M410)</f>
        <v/>
      </c>
      <c r="M424" s="31" t="str">
        <f>IF(BDD!N410="","",BDD!N410)</f>
        <v/>
      </c>
      <c r="N424" s="31" t="str">
        <f>IF(BDD!O410="","",BDD!O410)</f>
        <v/>
      </c>
      <c r="O424" s="31" t="str">
        <f>IF(BDD!P410="","",BDD!P410)</f>
        <v/>
      </c>
      <c r="P424" s="31" t="str">
        <f>IF(BDD!Q410="","",BDD!Q410)</f>
        <v/>
      </c>
      <c r="Q424" s="31" t="str">
        <f>IF(BDD!R410="","",BDD!R410)</f>
        <v/>
      </c>
      <c r="R424" s="31" t="str">
        <f>IF(BDD!S410="","",BDD!S410)</f>
        <v/>
      </c>
      <c r="S424" s="31" t="str">
        <f>IF(BDD!T410="","",BDD!T410)</f>
        <v/>
      </c>
      <c r="T424" s="31" t="str">
        <f>IF(BDD!U410="","",BDD!U410)</f>
        <v/>
      </c>
      <c r="U424" s="31" t="str">
        <f>IF(BDD!V410="","",BDD!V410)</f>
        <v/>
      </c>
      <c r="V424" s="31" t="str">
        <f>IF(BDD!W410="","",BDD!W410)</f>
        <v/>
      </c>
      <c r="W424" s="31" t="str">
        <f>IF(BDD!X410="","",BDD!X410)</f>
        <v/>
      </c>
      <c r="X424" s="31" t="str">
        <f>IF(BDD!Y410="","",BDD!Y410)</f>
        <v/>
      </c>
      <c r="Y424" s="31" t="str">
        <f>IF(BDD!Z410="","",BDD!Z410)</f>
        <v/>
      </c>
    </row>
    <row r="425" spans="1:25" x14ac:dyDescent="0.25">
      <c r="A425" s="31" t="str">
        <f>IF(BDD!B411="","",BDD!B411)</f>
        <v/>
      </c>
      <c r="B425" s="31" t="str">
        <f>IF(BDD!C411="","",BDD!C411)</f>
        <v/>
      </c>
      <c r="C425" s="31" t="str">
        <f>IF(BDD!D411="","",BDD!D411)</f>
        <v/>
      </c>
      <c r="D425" s="31" t="str">
        <f>IF(BDD!E411="","",BDD!E411)</f>
        <v/>
      </c>
      <c r="E425" s="31" t="str">
        <f>IF(BDD!F411="","",BDD!F411)</f>
        <v/>
      </c>
      <c r="F425" s="31" t="str">
        <f>IF(BDD!G411="","",BDD!G411)</f>
        <v/>
      </c>
      <c r="G425" s="31" t="str">
        <f>IF(BDD!H411="","",BDD!H411)</f>
        <v/>
      </c>
      <c r="H425" s="31" t="str">
        <f>IF(BDD!I411="","",BDD!I411)</f>
        <v/>
      </c>
      <c r="I425" s="31" t="str">
        <f>IF(BDD!J411="","",BDD!J411)</f>
        <v/>
      </c>
      <c r="J425" s="31" t="str">
        <f>IF(BDD!K411="","",BDD!K411)</f>
        <v/>
      </c>
      <c r="K425" s="31" t="str">
        <f>IF(BDD!L411="","",BDD!L411)</f>
        <v/>
      </c>
      <c r="L425" s="31" t="str">
        <f>IF(BDD!M411="","",BDD!M411)</f>
        <v/>
      </c>
      <c r="M425" s="31" t="str">
        <f>IF(BDD!N411="","",BDD!N411)</f>
        <v/>
      </c>
      <c r="N425" s="31" t="str">
        <f>IF(BDD!O411="","",BDD!O411)</f>
        <v/>
      </c>
      <c r="O425" s="31" t="str">
        <f>IF(BDD!P411="","",BDD!P411)</f>
        <v/>
      </c>
      <c r="P425" s="31" t="str">
        <f>IF(BDD!Q411="","",BDD!Q411)</f>
        <v/>
      </c>
      <c r="Q425" s="31" t="str">
        <f>IF(BDD!R411="","",BDD!R411)</f>
        <v/>
      </c>
      <c r="R425" s="31" t="str">
        <f>IF(BDD!S411="","",BDD!S411)</f>
        <v/>
      </c>
      <c r="S425" s="31" t="str">
        <f>IF(BDD!T411="","",BDD!T411)</f>
        <v/>
      </c>
      <c r="T425" s="31" t="str">
        <f>IF(BDD!U411="","",BDD!U411)</f>
        <v/>
      </c>
      <c r="U425" s="31" t="str">
        <f>IF(BDD!V411="","",BDD!V411)</f>
        <v/>
      </c>
      <c r="V425" s="31" t="str">
        <f>IF(BDD!W411="","",BDD!W411)</f>
        <v/>
      </c>
      <c r="W425" s="31" t="str">
        <f>IF(BDD!X411="","",BDD!X411)</f>
        <v/>
      </c>
      <c r="X425" s="31" t="str">
        <f>IF(BDD!Y411="","",BDD!Y411)</f>
        <v/>
      </c>
      <c r="Y425" s="31" t="str">
        <f>IF(BDD!Z411="","",BDD!Z411)</f>
        <v/>
      </c>
    </row>
    <row r="426" spans="1:25" x14ac:dyDescent="0.25">
      <c r="A426" s="31" t="str">
        <f>IF(BDD!B412="","",BDD!B412)</f>
        <v/>
      </c>
      <c r="B426" s="31" t="str">
        <f>IF(BDD!C412="","",BDD!C412)</f>
        <v/>
      </c>
      <c r="C426" s="31" t="str">
        <f>IF(BDD!D412="","",BDD!D412)</f>
        <v/>
      </c>
      <c r="D426" s="31" t="str">
        <f>IF(BDD!E412="","",BDD!E412)</f>
        <v/>
      </c>
      <c r="E426" s="31" t="str">
        <f>IF(BDD!F412="","",BDD!F412)</f>
        <v/>
      </c>
      <c r="F426" s="31" t="str">
        <f>IF(BDD!G412="","",BDD!G412)</f>
        <v/>
      </c>
      <c r="G426" s="31" t="str">
        <f>IF(BDD!H412="","",BDD!H412)</f>
        <v/>
      </c>
      <c r="H426" s="31" t="str">
        <f>IF(BDD!I412="","",BDD!I412)</f>
        <v/>
      </c>
      <c r="I426" s="31" t="str">
        <f>IF(BDD!J412="","",BDD!J412)</f>
        <v/>
      </c>
      <c r="J426" s="31" t="str">
        <f>IF(BDD!K412="","",BDD!K412)</f>
        <v/>
      </c>
      <c r="K426" s="31" t="str">
        <f>IF(BDD!L412="","",BDD!L412)</f>
        <v/>
      </c>
      <c r="L426" s="31" t="str">
        <f>IF(BDD!M412="","",BDD!M412)</f>
        <v/>
      </c>
      <c r="M426" s="31" t="str">
        <f>IF(BDD!N412="","",BDD!N412)</f>
        <v/>
      </c>
      <c r="N426" s="31" t="str">
        <f>IF(BDD!O412="","",BDD!O412)</f>
        <v/>
      </c>
      <c r="O426" s="31" t="str">
        <f>IF(BDD!P412="","",BDD!P412)</f>
        <v/>
      </c>
      <c r="P426" s="31" t="str">
        <f>IF(BDD!Q412="","",BDD!Q412)</f>
        <v/>
      </c>
      <c r="Q426" s="31" t="str">
        <f>IF(BDD!R412="","",BDD!R412)</f>
        <v/>
      </c>
      <c r="R426" s="31" t="str">
        <f>IF(BDD!S412="","",BDD!S412)</f>
        <v/>
      </c>
      <c r="S426" s="31" t="str">
        <f>IF(BDD!T412="","",BDD!T412)</f>
        <v/>
      </c>
      <c r="T426" s="31" t="str">
        <f>IF(BDD!U412="","",BDD!U412)</f>
        <v/>
      </c>
      <c r="U426" s="31" t="str">
        <f>IF(BDD!V412="","",BDD!V412)</f>
        <v/>
      </c>
      <c r="V426" s="31" t="str">
        <f>IF(BDD!W412="","",BDD!W412)</f>
        <v/>
      </c>
      <c r="W426" s="31" t="str">
        <f>IF(BDD!X412="","",BDD!X412)</f>
        <v/>
      </c>
      <c r="X426" s="31" t="str">
        <f>IF(BDD!Y412="","",BDD!Y412)</f>
        <v/>
      </c>
      <c r="Y426" s="31" t="str">
        <f>IF(BDD!Z412="","",BDD!Z412)</f>
        <v/>
      </c>
    </row>
    <row r="427" spans="1:25" x14ac:dyDescent="0.25">
      <c r="A427" s="31" t="str">
        <f>IF(BDD!B413="","",BDD!B413)</f>
        <v/>
      </c>
      <c r="B427" s="31" t="str">
        <f>IF(BDD!C413="","",BDD!C413)</f>
        <v/>
      </c>
      <c r="C427" s="31" t="str">
        <f>IF(BDD!D413="","",BDD!D413)</f>
        <v/>
      </c>
      <c r="D427" s="31" t="str">
        <f>IF(BDD!E413="","",BDD!E413)</f>
        <v/>
      </c>
      <c r="E427" s="31" t="str">
        <f>IF(BDD!F413="","",BDD!F413)</f>
        <v/>
      </c>
      <c r="F427" s="31" t="str">
        <f>IF(BDD!G413="","",BDD!G413)</f>
        <v/>
      </c>
      <c r="G427" s="31" t="str">
        <f>IF(BDD!H413="","",BDD!H413)</f>
        <v/>
      </c>
      <c r="H427" s="31" t="str">
        <f>IF(BDD!I413="","",BDD!I413)</f>
        <v/>
      </c>
      <c r="I427" s="31" t="str">
        <f>IF(BDD!J413="","",BDD!J413)</f>
        <v/>
      </c>
      <c r="J427" s="31" t="str">
        <f>IF(BDD!K413="","",BDD!K413)</f>
        <v/>
      </c>
      <c r="K427" s="31" t="str">
        <f>IF(BDD!L413="","",BDD!L413)</f>
        <v/>
      </c>
      <c r="L427" s="31" t="str">
        <f>IF(BDD!M413="","",BDD!M413)</f>
        <v/>
      </c>
      <c r="M427" s="31" t="str">
        <f>IF(BDD!N413="","",BDD!N413)</f>
        <v/>
      </c>
      <c r="N427" s="31" t="str">
        <f>IF(BDD!O413="","",BDD!O413)</f>
        <v/>
      </c>
      <c r="O427" s="31" t="str">
        <f>IF(BDD!P413="","",BDD!P413)</f>
        <v/>
      </c>
      <c r="P427" s="31" t="str">
        <f>IF(BDD!Q413="","",BDD!Q413)</f>
        <v/>
      </c>
      <c r="Q427" s="31" t="str">
        <f>IF(BDD!R413="","",BDD!R413)</f>
        <v/>
      </c>
      <c r="R427" s="31" t="str">
        <f>IF(BDD!S413="","",BDD!S413)</f>
        <v/>
      </c>
      <c r="S427" s="31" t="str">
        <f>IF(BDD!T413="","",BDD!T413)</f>
        <v/>
      </c>
      <c r="T427" s="31" t="str">
        <f>IF(BDD!U413="","",BDD!U413)</f>
        <v/>
      </c>
      <c r="U427" s="31" t="str">
        <f>IF(BDD!V413="","",BDD!V413)</f>
        <v/>
      </c>
      <c r="V427" s="31" t="str">
        <f>IF(BDD!W413="","",BDD!W413)</f>
        <v/>
      </c>
      <c r="W427" s="31" t="str">
        <f>IF(BDD!X413="","",BDD!X413)</f>
        <v/>
      </c>
      <c r="X427" s="31" t="str">
        <f>IF(BDD!Y413="","",BDD!Y413)</f>
        <v/>
      </c>
      <c r="Y427" s="31" t="str">
        <f>IF(BDD!Z413="","",BDD!Z413)</f>
        <v/>
      </c>
    </row>
    <row r="428" spans="1:25" x14ac:dyDescent="0.25">
      <c r="A428" s="31" t="str">
        <f>IF(BDD!B414="","",BDD!B414)</f>
        <v/>
      </c>
      <c r="B428" s="31" t="str">
        <f>IF(BDD!C414="","",BDD!C414)</f>
        <v/>
      </c>
      <c r="C428" s="31" t="str">
        <f>IF(BDD!D414="","",BDD!D414)</f>
        <v/>
      </c>
      <c r="D428" s="31" t="str">
        <f>IF(BDD!E414="","",BDD!E414)</f>
        <v/>
      </c>
      <c r="E428" s="31" t="str">
        <f>IF(BDD!F414="","",BDD!F414)</f>
        <v/>
      </c>
      <c r="F428" s="31" t="str">
        <f>IF(BDD!G414="","",BDD!G414)</f>
        <v/>
      </c>
      <c r="G428" s="31" t="str">
        <f>IF(BDD!H414="","",BDD!H414)</f>
        <v/>
      </c>
      <c r="H428" s="31" t="str">
        <f>IF(BDD!I414="","",BDD!I414)</f>
        <v/>
      </c>
      <c r="I428" s="31" t="str">
        <f>IF(BDD!J414="","",BDD!J414)</f>
        <v/>
      </c>
      <c r="J428" s="31" t="str">
        <f>IF(BDD!K414="","",BDD!K414)</f>
        <v/>
      </c>
      <c r="K428" s="31" t="str">
        <f>IF(BDD!L414="","",BDD!L414)</f>
        <v/>
      </c>
      <c r="L428" s="31" t="str">
        <f>IF(BDD!M414="","",BDD!M414)</f>
        <v/>
      </c>
      <c r="M428" s="31" t="str">
        <f>IF(BDD!N414="","",BDD!N414)</f>
        <v/>
      </c>
      <c r="N428" s="31" t="str">
        <f>IF(BDD!O414="","",BDD!O414)</f>
        <v/>
      </c>
      <c r="O428" s="31" t="str">
        <f>IF(BDD!P414="","",BDD!P414)</f>
        <v/>
      </c>
      <c r="P428" s="31" t="str">
        <f>IF(BDD!Q414="","",BDD!Q414)</f>
        <v/>
      </c>
      <c r="Q428" s="31" t="str">
        <f>IF(BDD!R414="","",BDD!R414)</f>
        <v/>
      </c>
      <c r="R428" s="31" t="str">
        <f>IF(BDD!S414="","",BDD!S414)</f>
        <v/>
      </c>
      <c r="S428" s="31" t="str">
        <f>IF(BDD!T414="","",BDD!T414)</f>
        <v/>
      </c>
      <c r="T428" s="31" t="str">
        <f>IF(BDD!U414="","",BDD!U414)</f>
        <v/>
      </c>
      <c r="U428" s="31" t="str">
        <f>IF(BDD!V414="","",BDD!V414)</f>
        <v/>
      </c>
      <c r="V428" s="31" t="str">
        <f>IF(BDD!W414="","",BDD!W414)</f>
        <v/>
      </c>
      <c r="W428" s="31" t="str">
        <f>IF(BDD!X414="","",BDD!X414)</f>
        <v/>
      </c>
      <c r="X428" s="31" t="str">
        <f>IF(BDD!Y414="","",BDD!Y414)</f>
        <v/>
      </c>
      <c r="Y428" s="31" t="str">
        <f>IF(BDD!Z414="","",BDD!Z414)</f>
        <v/>
      </c>
    </row>
    <row r="429" spans="1:25" x14ac:dyDescent="0.25">
      <c r="A429" s="31" t="str">
        <f>IF(BDD!B415="","",BDD!B415)</f>
        <v/>
      </c>
      <c r="B429" s="31" t="str">
        <f>IF(BDD!C415="","",BDD!C415)</f>
        <v/>
      </c>
      <c r="C429" s="31" t="str">
        <f>IF(BDD!D415="","",BDD!D415)</f>
        <v/>
      </c>
      <c r="D429" s="31" t="str">
        <f>IF(BDD!E415="","",BDD!E415)</f>
        <v/>
      </c>
      <c r="E429" s="31" t="str">
        <f>IF(BDD!F415="","",BDD!F415)</f>
        <v/>
      </c>
      <c r="F429" s="31" t="str">
        <f>IF(BDD!G415="","",BDD!G415)</f>
        <v/>
      </c>
      <c r="G429" s="31" t="str">
        <f>IF(BDD!H415="","",BDD!H415)</f>
        <v/>
      </c>
      <c r="H429" s="31" t="str">
        <f>IF(BDD!I415="","",BDD!I415)</f>
        <v/>
      </c>
      <c r="I429" s="31" t="str">
        <f>IF(BDD!J415="","",BDD!J415)</f>
        <v/>
      </c>
      <c r="J429" s="31" t="str">
        <f>IF(BDD!K415="","",BDD!K415)</f>
        <v/>
      </c>
      <c r="K429" s="31" t="str">
        <f>IF(BDD!L415="","",BDD!L415)</f>
        <v/>
      </c>
      <c r="L429" s="31" t="str">
        <f>IF(BDD!M415="","",BDD!M415)</f>
        <v/>
      </c>
      <c r="M429" s="31" t="str">
        <f>IF(BDD!N415="","",BDD!N415)</f>
        <v/>
      </c>
      <c r="N429" s="31" t="str">
        <f>IF(BDD!O415="","",BDD!O415)</f>
        <v/>
      </c>
      <c r="O429" s="31" t="str">
        <f>IF(BDD!P415="","",BDD!P415)</f>
        <v/>
      </c>
      <c r="P429" s="31" t="str">
        <f>IF(BDD!Q415="","",BDD!Q415)</f>
        <v/>
      </c>
      <c r="Q429" s="31" t="str">
        <f>IF(BDD!R415="","",BDD!R415)</f>
        <v/>
      </c>
      <c r="R429" s="31" t="str">
        <f>IF(BDD!S415="","",BDD!S415)</f>
        <v/>
      </c>
      <c r="S429" s="31" t="str">
        <f>IF(BDD!T415="","",BDD!T415)</f>
        <v/>
      </c>
      <c r="T429" s="31" t="str">
        <f>IF(BDD!U415="","",BDD!U415)</f>
        <v/>
      </c>
      <c r="U429" s="31" t="str">
        <f>IF(BDD!V415="","",BDD!V415)</f>
        <v/>
      </c>
      <c r="V429" s="31" t="str">
        <f>IF(BDD!W415="","",BDD!W415)</f>
        <v/>
      </c>
      <c r="W429" s="31" t="str">
        <f>IF(BDD!X415="","",BDD!X415)</f>
        <v/>
      </c>
      <c r="X429" s="31" t="str">
        <f>IF(BDD!Y415="","",BDD!Y415)</f>
        <v/>
      </c>
      <c r="Y429" s="31" t="str">
        <f>IF(BDD!Z415="","",BDD!Z415)</f>
        <v/>
      </c>
    </row>
    <row r="430" spans="1:25" x14ac:dyDescent="0.25">
      <c r="A430" s="31" t="str">
        <f>IF(BDD!B416="","",BDD!B416)</f>
        <v/>
      </c>
      <c r="B430" s="31" t="str">
        <f>IF(BDD!C416="","",BDD!C416)</f>
        <v/>
      </c>
      <c r="C430" s="31" t="str">
        <f>IF(BDD!D416="","",BDD!D416)</f>
        <v/>
      </c>
      <c r="D430" s="31" t="str">
        <f>IF(BDD!E416="","",BDD!E416)</f>
        <v/>
      </c>
      <c r="E430" s="31" t="str">
        <f>IF(BDD!F416="","",BDD!F416)</f>
        <v/>
      </c>
      <c r="F430" s="31" t="str">
        <f>IF(BDD!G416="","",BDD!G416)</f>
        <v/>
      </c>
      <c r="G430" s="31" t="str">
        <f>IF(BDD!H416="","",BDD!H416)</f>
        <v/>
      </c>
      <c r="H430" s="31" t="str">
        <f>IF(BDD!I416="","",BDD!I416)</f>
        <v/>
      </c>
      <c r="I430" s="31" t="str">
        <f>IF(BDD!J416="","",BDD!J416)</f>
        <v/>
      </c>
      <c r="J430" s="31" t="str">
        <f>IF(BDD!K416="","",BDD!K416)</f>
        <v/>
      </c>
      <c r="K430" s="31" t="str">
        <f>IF(BDD!L416="","",BDD!L416)</f>
        <v/>
      </c>
      <c r="L430" s="31" t="str">
        <f>IF(BDD!M416="","",BDD!M416)</f>
        <v/>
      </c>
      <c r="M430" s="31" t="str">
        <f>IF(BDD!N416="","",BDD!N416)</f>
        <v/>
      </c>
      <c r="N430" s="31" t="str">
        <f>IF(BDD!O416="","",BDD!O416)</f>
        <v/>
      </c>
      <c r="O430" s="31" t="str">
        <f>IF(BDD!P416="","",BDD!P416)</f>
        <v/>
      </c>
      <c r="P430" s="31" t="str">
        <f>IF(BDD!Q416="","",BDD!Q416)</f>
        <v/>
      </c>
      <c r="Q430" s="31" t="str">
        <f>IF(BDD!R416="","",BDD!R416)</f>
        <v/>
      </c>
      <c r="R430" s="31" t="str">
        <f>IF(BDD!S416="","",BDD!S416)</f>
        <v/>
      </c>
      <c r="S430" s="31" t="str">
        <f>IF(BDD!T416="","",BDD!T416)</f>
        <v/>
      </c>
      <c r="T430" s="31" t="str">
        <f>IF(BDD!U416="","",BDD!U416)</f>
        <v/>
      </c>
      <c r="U430" s="31" t="str">
        <f>IF(BDD!V416="","",BDD!V416)</f>
        <v/>
      </c>
      <c r="V430" s="31" t="str">
        <f>IF(BDD!W416="","",BDD!W416)</f>
        <v/>
      </c>
      <c r="W430" s="31" t="str">
        <f>IF(BDD!X416="","",BDD!X416)</f>
        <v/>
      </c>
      <c r="X430" s="31" t="str">
        <f>IF(BDD!Y416="","",BDD!Y416)</f>
        <v/>
      </c>
      <c r="Y430" s="31" t="str">
        <f>IF(BDD!Z416="","",BDD!Z416)</f>
        <v/>
      </c>
    </row>
    <row r="431" spans="1:25" x14ac:dyDescent="0.25">
      <c r="A431" s="31" t="str">
        <f>IF(BDD!B417="","",BDD!B417)</f>
        <v/>
      </c>
      <c r="B431" s="31" t="str">
        <f>IF(BDD!C417="","",BDD!C417)</f>
        <v/>
      </c>
      <c r="C431" s="31" t="str">
        <f>IF(BDD!D417="","",BDD!D417)</f>
        <v/>
      </c>
      <c r="D431" s="31" t="str">
        <f>IF(BDD!E417="","",BDD!E417)</f>
        <v/>
      </c>
      <c r="E431" s="31" t="str">
        <f>IF(BDD!F417="","",BDD!F417)</f>
        <v/>
      </c>
      <c r="F431" s="31" t="str">
        <f>IF(BDD!G417="","",BDD!G417)</f>
        <v/>
      </c>
      <c r="G431" s="31" t="str">
        <f>IF(BDD!H417="","",BDD!H417)</f>
        <v/>
      </c>
      <c r="H431" s="31" t="str">
        <f>IF(BDD!I417="","",BDD!I417)</f>
        <v/>
      </c>
      <c r="I431" s="31" t="str">
        <f>IF(BDD!J417="","",BDD!J417)</f>
        <v/>
      </c>
      <c r="J431" s="31" t="str">
        <f>IF(BDD!K417="","",BDD!K417)</f>
        <v/>
      </c>
      <c r="K431" s="31" t="str">
        <f>IF(BDD!L417="","",BDD!L417)</f>
        <v/>
      </c>
      <c r="L431" s="31" t="str">
        <f>IF(BDD!M417="","",BDD!M417)</f>
        <v/>
      </c>
      <c r="M431" s="31" t="str">
        <f>IF(BDD!N417="","",BDD!N417)</f>
        <v/>
      </c>
      <c r="N431" s="31" t="str">
        <f>IF(BDD!O417="","",BDD!O417)</f>
        <v/>
      </c>
      <c r="O431" s="31" t="str">
        <f>IF(BDD!P417="","",BDD!P417)</f>
        <v/>
      </c>
      <c r="P431" s="31" t="str">
        <f>IF(BDD!Q417="","",BDD!Q417)</f>
        <v/>
      </c>
      <c r="Q431" s="31" t="str">
        <f>IF(BDD!R417="","",BDD!R417)</f>
        <v/>
      </c>
      <c r="R431" s="31" t="str">
        <f>IF(BDD!S417="","",BDD!S417)</f>
        <v/>
      </c>
      <c r="S431" s="31" t="str">
        <f>IF(BDD!T417="","",BDD!T417)</f>
        <v/>
      </c>
      <c r="T431" s="31" t="str">
        <f>IF(BDD!U417="","",BDD!U417)</f>
        <v/>
      </c>
      <c r="U431" s="31" t="str">
        <f>IF(BDD!V417="","",BDD!V417)</f>
        <v/>
      </c>
      <c r="V431" s="31" t="str">
        <f>IF(BDD!W417="","",BDD!W417)</f>
        <v/>
      </c>
      <c r="W431" s="31" t="str">
        <f>IF(BDD!X417="","",BDD!X417)</f>
        <v/>
      </c>
      <c r="X431" s="31" t="str">
        <f>IF(BDD!Y417="","",BDD!Y417)</f>
        <v/>
      </c>
      <c r="Y431" s="31" t="str">
        <f>IF(BDD!Z417="","",BDD!Z417)</f>
        <v/>
      </c>
    </row>
    <row r="432" spans="1:25" x14ac:dyDescent="0.25">
      <c r="A432" s="31" t="str">
        <f>IF(BDD!B418="","",BDD!B418)</f>
        <v/>
      </c>
      <c r="B432" s="31" t="str">
        <f>IF(BDD!C418="","",BDD!C418)</f>
        <v/>
      </c>
      <c r="C432" s="31" t="str">
        <f>IF(BDD!D418="","",BDD!D418)</f>
        <v/>
      </c>
      <c r="D432" s="31" t="str">
        <f>IF(BDD!E418="","",BDD!E418)</f>
        <v/>
      </c>
      <c r="E432" s="31" t="str">
        <f>IF(BDD!F418="","",BDD!F418)</f>
        <v/>
      </c>
      <c r="F432" s="31" t="str">
        <f>IF(BDD!G418="","",BDD!G418)</f>
        <v/>
      </c>
      <c r="G432" s="31" t="str">
        <f>IF(BDD!H418="","",BDD!H418)</f>
        <v/>
      </c>
      <c r="H432" s="31" t="str">
        <f>IF(BDD!I418="","",BDD!I418)</f>
        <v/>
      </c>
      <c r="I432" s="31" t="str">
        <f>IF(BDD!J418="","",BDD!J418)</f>
        <v/>
      </c>
      <c r="J432" s="31" t="str">
        <f>IF(BDD!K418="","",BDD!K418)</f>
        <v/>
      </c>
      <c r="K432" s="31" t="str">
        <f>IF(BDD!L418="","",BDD!L418)</f>
        <v/>
      </c>
      <c r="L432" s="31" t="str">
        <f>IF(BDD!M418="","",BDD!M418)</f>
        <v/>
      </c>
      <c r="M432" s="31" t="str">
        <f>IF(BDD!N418="","",BDD!N418)</f>
        <v/>
      </c>
      <c r="N432" s="31" t="str">
        <f>IF(BDD!O418="","",BDD!O418)</f>
        <v/>
      </c>
      <c r="O432" s="31" t="str">
        <f>IF(BDD!P418="","",BDD!P418)</f>
        <v/>
      </c>
      <c r="P432" s="31" t="str">
        <f>IF(BDD!Q418="","",BDD!Q418)</f>
        <v/>
      </c>
      <c r="Q432" s="31" t="str">
        <f>IF(BDD!R418="","",BDD!R418)</f>
        <v/>
      </c>
      <c r="R432" s="31" t="str">
        <f>IF(BDD!S418="","",BDD!S418)</f>
        <v/>
      </c>
      <c r="S432" s="31" t="str">
        <f>IF(BDD!T418="","",BDD!T418)</f>
        <v/>
      </c>
      <c r="T432" s="31" t="str">
        <f>IF(BDD!U418="","",BDD!U418)</f>
        <v/>
      </c>
      <c r="U432" s="31" t="str">
        <f>IF(BDD!V418="","",BDD!V418)</f>
        <v/>
      </c>
      <c r="V432" s="31" t="str">
        <f>IF(BDD!W418="","",BDD!W418)</f>
        <v/>
      </c>
      <c r="W432" s="31" t="str">
        <f>IF(BDD!X418="","",BDD!X418)</f>
        <v/>
      </c>
      <c r="X432" s="31" t="str">
        <f>IF(BDD!Y418="","",BDD!Y418)</f>
        <v/>
      </c>
      <c r="Y432" s="31" t="str">
        <f>IF(BDD!Z418="","",BDD!Z418)</f>
        <v/>
      </c>
    </row>
    <row r="433" spans="1:25" x14ac:dyDescent="0.25">
      <c r="A433" s="31" t="str">
        <f>IF(BDD!B419="","",BDD!B419)</f>
        <v/>
      </c>
      <c r="B433" s="31" t="str">
        <f>IF(BDD!C419="","",BDD!C419)</f>
        <v/>
      </c>
      <c r="C433" s="31" t="str">
        <f>IF(BDD!D419="","",BDD!D419)</f>
        <v/>
      </c>
      <c r="D433" s="31" t="str">
        <f>IF(BDD!E419="","",BDD!E419)</f>
        <v/>
      </c>
      <c r="E433" s="31" t="str">
        <f>IF(BDD!F419="","",BDD!F419)</f>
        <v/>
      </c>
      <c r="F433" s="31" t="str">
        <f>IF(BDD!G419="","",BDD!G419)</f>
        <v/>
      </c>
      <c r="G433" s="31" t="str">
        <f>IF(BDD!H419="","",BDD!H419)</f>
        <v/>
      </c>
      <c r="H433" s="31" t="str">
        <f>IF(BDD!I419="","",BDD!I419)</f>
        <v/>
      </c>
      <c r="I433" s="31" t="str">
        <f>IF(BDD!J419="","",BDD!J419)</f>
        <v/>
      </c>
      <c r="J433" s="31" t="str">
        <f>IF(BDD!K419="","",BDD!K419)</f>
        <v/>
      </c>
      <c r="K433" s="31" t="str">
        <f>IF(BDD!L419="","",BDD!L419)</f>
        <v/>
      </c>
      <c r="L433" s="31" t="str">
        <f>IF(BDD!M419="","",BDD!M419)</f>
        <v/>
      </c>
      <c r="M433" s="31" t="str">
        <f>IF(BDD!N419="","",BDD!N419)</f>
        <v/>
      </c>
      <c r="N433" s="31" t="str">
        <f>IF(BDD!O419="","",BDD!O419)</f>
        <v/>
      </c>
      <c r="O433" s="31" t="str">
        <f>IF(BDD!P419="","",BDD!P419)</f>
        <v/>
      </c>
      <c r="P433" s="31" t="str">
        <f>IF(BDD!Q419="","",BDD!Q419)</f>
        <v/>
      </c>
      <c r="Q433" s="31" t="str">
        <f>IF(BDD!R419="","",BDD!R419)</f>
        <v/>
      </c>
      <c r="R433" s="31" t="str">
        <f>IF(BDD!S419="","",BDD!S419)</f>
        <v/>
      </c>
      <c r="S433" s="31" t="str">
        <f>IF(BDD!T419="","",BDD!T419)</f>
        <v/>
      </c>
      <c r="T433" s="31" t="str">
        <f>IF(BDD!U419="","",BDD!U419)</f>
        <v/>
      </c>
      <c r="U433" s="31" t="str">
        <f>IF(BDD!V419="","",BDD!V419)</f>
        <v/>
      </c>
      <c r="V433" s="31" t="str">
        <f>IF(BDD!W419="","",BDD!W419)</f>
        <v/>
      </c>
      <c r="W433" s="31" t="str">
        <f>IF(BDD!X419="","",BDD!X419)</f>
        <v/>
      </c>
      <c r="X433" s="31" t="str">
        <f>IF(BDD!Y419="","",BDD!Y419)</f>
        <v/>
      </c>
      <c r="Y433" s="31" t="str">
        <f>IF(BDD!Z419="","",BDD!Z419)</f>
        <v/>
      </c>
    </row>
    <row r="434" spans="1:25" x14ac:dyDescent="0.25">
      <c r="A434" s="31" t="str">
        <f>IF(BDD!B420="","",BDD!B420)</f>
        <v/>
      </c>
      <c r="B434" s="31" t="str">
        <f>IF(BDD!C420="","",BDD!C420)</f>
        <v/>
      </c>
      <c r="C434" s="31" t="str">
        <f>IF(BDD!D420="","",BDD!D420)</f>
        <v/>
      </c>
      <c r="D434" s="31" t="str">
        <f>IF(BDD!E420="","",BDD!E420)</f>
        <v/>
      </c>
      <c r="E434" s="31" t="str">
        <f>IF(BDD!F420="","",BDD!F420)</f>
        <v/>
      </c>
      <c r="F434" s="31" t="str">
        <f>IF(BDD!G420="","",BDD!G420)</f>
        <v/>
      </c>
      <c r="G434" s="31" t="str">
        <f>IF(BDD!H420="","",BDD!H420)</f>
        <v/>
      </c>
      <c r="H434" s="31" t="str">
        <f>IF(BDD!I420="","",BDD!I420)</f>
        <v/>
      </c>
      <c r="I434" s="31" t="str">
        <f>IF(BDD!J420="","",BDD!J420)</f>
        <v/>
      </c>
      <c r="J434" s="31" t="str">
        <f>IF(BDD!K420="","",BDD!K420)</f>
        <v/>
      </c>
      <c r="K434" s="31" t="str">
        <f>IF(BDD!L420="","",BDD!L420)</f>
        <v/>
      </c>
      <c r="L434" s="31" t="str">
        <f>IF(BDD!M420="","",BDD!M420)</f>
        <v/>
      </c>
      <c r="M434" s="31" t="str">
        <f>IF(BDD!N420="","",BDD!N420)</f>
        <v/>
      </c>
      <c r="N434" s="31" t="str">
        <f>IF(BDD!O420="","",BDD!O420)</f>
        <v/>
      </c>
      <c r="O434" s="31" t="str">
        <f>IF(BDD!P420="","",BDD!P420)</f>
        <v/>
      </c>
      <c r="P434" s="31" t="str">
        <f>IF(BDD!Q420="","",BDD!Q420)</f>
        <v/>
      </c>
      <c r="Q434" s="31" t="str">
        <f>IF(BDD!R420="","",BDD!R420)</f>
        <v/>
      </c>
      <c r="R434" s="31" t="str">
        <f>IF(BDD!S420="","",BDD!S420)</f>
        <v/>
      </c>
      <c r="S434" s="31" t="str">
        <f>IF(BDD!T420="","",BDD!T420)</f>
        <v/>
      </c>
      <c r="T434" s="31" t="str">
        <f>IF(BDD!U420="","",BDD!U420)</f>
        <v/>
      </c>
      <c r="U434" s="31" t="str">
        <f>IF(BDD!V420="","",BDD!V420)</f>
        <v/>
      </c>
      <c r="V434" s="31" t="str">
        <f>IF(BDD!W420="","",BDD!W420)</f>
        <v/>
      </c>
      <c r="W434" s="31" t="str">
        <f>IF(BDD!X420="","",BDD!X420)</f>
        <v/>
      </c>
      <c r="X434" s="31" t="str">
        <f>IF(BDD!Y420="","",BDD!Y420)</f>
        <v/>
      </c>
      <c r="Y434" s="31" t="str">
        <f>IF(BDD!Z420="","",BDD!Z420)</f>
        <v/>
      </c>
    </row>
    <row r="435" spans="1:25" x14ac:dyDescent="0.25">
      <c r="A435" s="31" t="str">
        <f>IF(BDD!B421="","",BDD!B421)</f>
        <v/>
      </c>
      <c r="B435" s="31" t="str">
        <f>IF(BDD!C421="","",BDD!C421)</f>
        <v/>
      </c>
      <c r="C435" s="31" t="str">
        <f>IF(BDD!D421="","",BDD!D421)</f>
        <v/>
      </c>
      <c r="D435" s="31" t="str">
        <f>IF(BDD!E421="","",BDD!E421)</f>
        <v/>
      </c>
      <c r="E435" s="31" t="str">
        <f>IF(BDD!F421="","",BDD!F421)</f>
        <v/>
      </c>
      <c r="F435" s="31" t="str">
        <f>IF(BDD!G421="","",BDD!G421)</f>
        <v/>
      </c>
      <c r="G435" s="31" t="str">
        <f>IF(BDD!H421="","",BDD!H421)</f>
        <v/>
      </c>
      <c r="H435" s="31" t="str">
        <f>IF(BDD!I421="","",BDD!I421)</f>
        <v/>
      </c>
      <c r="I435" s="31" t="str">
        <f>IF(BDD!J421="","",BDD!J421)</f>
        <v/>
      </c>
      <c r="J435" s="31" t="str">
        <f>IF(BDD!K421="","",BDD!K421)</f>
        <v/>
      </c>
      <c r="K435" s="31" t="str">
        <f>IF(BDD!L421="","",BDD!L421)</f>
        <v/>
      </c>
      <c r="L435" s="31" t="str">
        <f>IF(BDD!M421="","",BDD!M421)</f>
        <v/>
      </c>
      <c r="M435" s="31" t="str">
        <f>IF(BDD!N421="","",BDD!N421)</f>
        <v/>
      </c>
      <c r="N435" s="31" t="str">
        <f>IF(BDD!O421="","",BDD!O421)</f>
        <v/>
      </c>
      <c r="O435" s="31" t="str">
        <f>IF(BDD!P421="","",BDD!P421)</f>
        <v/>
      </c>
      <c r="P435" s="31" t="str">
        <f>IF(BDD!Q421="","",BDD!Q421)</f>
        <v/>
      </c>
      <c r="Q435" s="31" t="str">
        <f>IF(BDD!R421="","",BDD!R421)</f>
        <v/>
      </c>
      <c r="R435" s="31" t="str">
        <f>IF(BDD!S421="","",BDD!S421)</f>
        <v/>
      </c>
      <c r="S435" s="31" t="str">
        <f>IF(BDD!T421="","",BDD!T421)</f>
        <v/>
      </c>
      <c r="T435" s="31" t="str">
        <f>IF(BDD!U421="","",BDD!U421)</f>
        <v/>
      </c>
      <c r="U435" s="31" t="str">
        <f>IF(BDD!V421="","",BDD!V421)</f>
        <v/>
      </c>
      <c r="V435" s="31" t="str">
        <f>IF(BDD!W421="","",BDD!W421)</f>
        <v/>
      </c>
      <c r="W435" s="31" t="str">
        <f>IF(BDD!X421="","",BDD!X421)</f>
        <v/>
      </c>
      <c r="X435" s="31" t="str">
        <f>IF(BDD!Y421="","",BDD!Y421)</f>
        <v/>
      </c>
      <c r="Y435" s="31" t="str">
        <f>IF(BDD!Z421="","",BDD!Z421)</f>
        <v/>
      </c>
    </row>
    <row r="436" spans="1:25" x14ac:dyDescent="0.25">
      <c r="A436" s="31" t="str">
        <f>IF(BDD!B422="","",BDD!B422)</f>
        <v/>
      </c>
      <c r="B436" s="31" t="str">
        <f>IF(BDD!C422="","",BDD!C422)</f>
        <v/>
      </c>
      <c r="C436" s="31" t="str">
        <f>IF(BDD!D422="","",BDD!D422)</f>
        <v/>
      </c>
      <c r="D436" s="31" t="str">
        <f>IF(BDD!E422="","",BDD!E422)</f>
        <v/>
      </c>
      <c r="E436" s="31" t="str">
        <f>IF(BDD!F422="","",BDD!F422)</f>
        <v/>
      </c>
      <c r="F436" s="31" t="str">
        <f>IF(BDD!G422="","",BDD!G422)</f>
        <v/>
      </c>
      <c r="G436" s="31" t="str">
        <f>IF(BDD!H422="","",BDD!H422)</f>
        <v/>
      </c>
      <c r="H436" s="31" t="str">
        <f>IF(BDD!I422="","",BDD!I422)</f>
        <v/>
      </c>
      <c r="I436" s="31" t="str">
        <f>IF(BDD!J422="","",BDD!J422)</f>
        <v/>
      </c>
      <c r="J436" s="31" t="str">
        <f>IF(BDD!K422="","",BDD!K422)</f>
        <v/>
      </c>
      <c r="K436" s="31" t="str">
        <f>IF(BDD!L422="","",BDD!L422)</f>
        <v/>
      </c>
      <c r="L436" s="31" t="str">
        <f>IF(BDD!M422="","",BDD!M422)</f>
        <v/>
      </c>
      <c r="M436" s="31" t="str">
        <f>IF(BDD!N422="","",BDD!N422)</f>
        <v/>
      </c>
      <c r="N436" s="31" t="str">
        <f>IF(BDD!O422="","",BDD!O422)</f>
        <v/>
      </c>
      <c r="O436" s="31" t="str">
        <f>IF(BDD!P422="","",BDD!P422)</f>
        <v/>
      </c>
      <c r="P436" s="31" t="str">
        <f>IF(BDD!Q422="","",BDD!Q422)</f>
        <v/>
      </c>
      <c r="Q436" s="31" t="str">
        <f>IF(BDD!R422="","",BDD!R422)</f>
        <v/>
      </c>
      <c r="R436" s="31" t="str">
        <f>IF(BDD!S422="","",BDD!S422)</f>
        <v/>
      </c>
      <c r="S436" s="31" t="str">
        <f>IF(BDD!T422="","",BDD!T422)</f>
        <v/>
      </c>
      <c r="T436" s="31" t="str">
        <f>IF(BDD!U422="","",BDD!U422)</f>
        <v/>
      </c>
      <c r="U436" s="31" t="str">
        <f>IF(BDD!V422="","",BDD!V422)</f>
        <v/>
      </c>
      <c r="V436" s="31" t="str">
        <f>IF(BDD!W422="","",BDD!W422)</f>
        <v/>
      </c>
      <c r="W436" s="31" t="str">
        <f>IF(BDD!X422="","",BDD!X422)</f>
        <v/>
      </c>
      <c r="X436" s="31" t="str">
        <f>IF(BDD!Y422="","",BDD!Y422)</f>
        <v/>
      </c>
      <c r="Y436" s="31" t="str">
        <f>IF(BDD!Z422="","",BDD!Z422)</f>
        <v/>
      </c>
    </row>
    <row r="437" spans="1:25" x14ac:dyDescent="0.25">
      <c r="A437" s="31" t="str">
        <f>IF(BDD!B423="","",BDD!B423)</f>
        <v/>
      </c>
      <c r="B437" s="31" t="str">
        <f>IF(BDD!C423="","",BDD!C423)</f>
        <v/>
      </c>
      <c r="C437" s="31" t="str">
        <f>IF(BDD!D423="","",BDD!D423)</f>
        <v/>
      </c>
      <c r="D437" s="31" t="str">
        <f>IF(BDD!E423="","",BDD!E423)</f>
        <v/>
      </c>
      <c r="E437" s="31" t="str">
        <f>IF(BDD!F423="","",BDD!F423)</f>
        <v/>
      </c>
      <c r="F437" s="31" t="str">
        <f>IF(BDD!G423="","",BDD!G423)</f>
        <v/>
      </c>
      <c r="G437" s="31" t="str">
        <f>IF(BDD!H423="","",BDD!H423)</f>
        <v/>
      </c>
      <c r="H437" s="31" t="str">
        <f>IF(BDD!I423="","",BDD!I423)</f>
        <v/>
      </c>
      <c r="I437" s="31" t="str">
        <f>IF(BDD!J423="","",BDD!J423)</f>
        <v/>
      </c>
      <c r="J437" s="31" t="str">
        <f>IF(BDD!K423="","",BDD!K423)</f>
        <v/>
      </c>
      <c r="K437" s="31" t="str">
        <f>IF(BDD!L423="","",BDD!L423)</f>
        <v/>
      </c>
      <c r="L437" s="31" t="str">
        <f>IF(BDD!M423="","",BDD!M423)</f>
        <v/>
      </c>
      <c r="M437" s="31" t="str">
        <f>IF(BDD!N423="","",BDD!N423)</f>
        <v/>
      </c>
      <c r="N437" s="31" t="str">
        <f>IF(BDD!O423="","",BDD!O423)</f>
        <v/>
      </c>
      <c r="O437" s="31" t="str">
        <f>IF(BDD!P423="","",BDD!P423)</f>
        <v/>
      </c>
      <c r="P437" s="31" t="str">
        <f>IF(BDD!Q423="","",BDD!Q423)</f>
        <v/>
      </c>
      <c r="Q437" s="31" t="str">
        <f>IF(BDD!R423="","",BDD!R423)</f>
        <v/>
      </c>
      <c r="R437" s="31" t="str">
        <f>IF(BDD!S423="","",BDD!S423)</f>
        <v/>
      </c>
      <c r="S437" s="31" t="str">
        <f>IF(BDD!T423="","",BDD!T423)</f>
        <v/>
      </c>
      <c r="T437" s="31" t="str">
        <f>IF(BDD!U423="","",BDD!U423)</f>
        <v/>
      </c>
      <c r="U437" s="31" t="str">
        <f>IF(BDD!V423="","",BDD!V423)</f>
        <v/>
      </c>
      <c r="V437" s="31" t="str">
        <f>IF(BDD!W423="","",BDD!W423)</f>
        <v/>
      </c>
      <c r="W437" s="31" t="str">
        <f>IF(BDD!X423="","",BDD!X423)</f>
        <v/>
      </c>
      <c r="X437" s="31" t="str">
        <f>IF(BDD!Y423="","",BDD!Y423)</f>
        <v/>
      </c>
      <c r="Y437" s="31" t="str">
        <f>IF(BDD!Z423="","",BDD!Z423)</f>
        <v/>
      </c>
    </row>
    <row r="438" spans="1:25" x14ac:dyDescent="0.25">
      <c r="A438" s="31" t="str">
        <f>IF(BDD!B424="","",BDD!B424)</f>
        <v/>
      </c>
      <c r="B438" s="31" t="str">
        <f>IF(BDD!C424="","",BDD!C424)</f>
        <v/>
      </c>
      <c r="C438" s="31" t="str">
        <f>IF(BDD!D424="","",BDD!D424)</f>
        <v/>
      </c>
      <c r="D438" s="31" t="str">
        <f>IF(BDD!E424="","",BDD!E424)</f>
        <v/>
      </c>
      <c r="E438" s="31" t="str">
        <f>IF(BDD!F424="","",BDD!F424)</f>
        <v/>
      </c>
      <c r="F438" s="31" t="str">
        <f>IF(BDD!G424="","",BDD!G424)</f>
        <v/>
      </c>
      <c r="G438" s="31" t="str">
        <f>IF(BDD!H424="","",BDD!H424)</f>
        <v/>
      </c>
      <c r="H438" s="31" t="str">
        <f>IF(BDD!I424="","",BDD!I424)</f>
        <v/>
      </c>
      <c r="I438" s="31" t="str">
        <f>IF(BDD!J424="","",BDD!J424)</f>
        <v/>
      </c>
      <c r="J438" s="31" t="str">
        <f>IF(BDD!K424="","",BDD!K424)</f>
        <v/>
      </c>
      <c r="K438" s="31" t="str">
        <f>IF(BDD!L424="","",BDD!L424)</f>
        <v/>
      </c>
      <c r="L438" s="31" t="str">
        <f>IF(BDD!M424="","",BDD!M424)</f>
        <v/>
      </c>
      <c r="M438" s="31" t="str">
        <f>IF(BDD!N424="","",BDD!N424)</f>
        <v/>
      </c>
      <c r="N438" s="31" t="str">
        <f>IF(BDD!O424="","",BDD!O424)</f>
        <v/>
      </c>
      <c r="O438" s="31" t="str">
        <f>IF(BDD!P424="","",BDD!P424)</f>
        <v/>
      </c>
      <c r="P438" s="31" t="str">
        <f>IF(BDD!Q424="","",BDD!Q424)</f>
        <v/>
      </c>
      <c r="Q438" s="31" t="str">
        <f>IF(BDD!R424="","",BDD!R424)</f>
        <v/>
      </c>
      <c r="R438" s="31" t="str">
        <f>IF(BDD!S424="","",BDD!S424)</f>
        <v/>
      </c>
      <c r="S438" s="31" t="str">
        <f>IF(BDD!T424="","",BDD!T424)</f>
        <v/>
      </c>
      <c r="T438" s="31" t="str">
        <f>IF(BDD!U424="","",BDD!U424)</f>
        <v/>
      </c>
      <c r="U438" s="31" t="str">
        <f>IF(BDD!V424="","",BDD!V424)</f>
        <v/>
      </c>
      <c r="V438" s="31" t="str">
        <f>IF(BDD!W424="","",BDD!W424)</f>
        <v/>
      </c>
      <c r="W438" s="31" t="str">
        <f>IF(BDD!X424="","",BDD!X424)</f>
        <v/>
      </c>
      <c r="X438" s="31" t="str">
        <f>IF(BDD!Y424="","",BDD!Y424)</f>
        <v/>
      </c>
      <c r="Y438" s="31" t="str">
        <f>IF(BDD!Z424="","",BDD!Z424)</f>
        <v/>
      </c>
    </row>
    <row r="439" spans="1:25" x14ac:dyDescent="0.25">
      <c r="A439" s="31" t="str">
        <f>IF(BDD!B425="","",BDD!B425)</f>
        <v/>
      </c>
      <c r="B439" s="31" t="str">
        <f>IF(BDD!C425="","",BDD!C425)</f>
        <v/>
      </c>
      <c r="C439" s="31" t="str">
        <f>IF(BDD!D425="","",BDD!D425)</f>
        <v/>
      </c>
      <c r="D439" s="31" t="str">
        <f>IF(BDD!E425="","",BDD!E425)</f>
        <v/>
      </c>
      <c r="E439" s="31" t="str">
        <f>IF(BDD!F425="","",BDD!F425)</f>
        <v/>
      </c>
      <c r="F439" s="31" t="str">
        <f>IF(BDD!G425="","",BDD!G425)</f>
        <v/>
      </c>
      <c r="G439" s="31" t="str">
        <f>IF(BDD!H425="","",BDD!H425)</f>
        <v/>
      </c>
      <c r="H439" s="31" t="str">
        <f>IF(BDD!I425="","",BDD!I425)</f>
        <v/>
      </c>
      <c r="I439" s="31" t="str">
        <f>IF(BDD!J425="","",BDD!J425)</f>
        <v/>
      </c>
      <c r="J439" s="31" t="str">
        <f>IF(BDD!K425="","",BDD!K425)</f>
        <v/>
      </c>
      <c r="K439" s="31" t="str">
        <f>IF(BDD!L425="","",BDD!L425)</f>
        <v/>
      </c>
      <c r="L439" s="31" t="str">
        <f>IF(BDD!M425="","",BDD!M425)</f>
        <v/>
      </c>
      <c r="M439" s="31" t="str">
        <f>IF(BDD!N425="","",BDD!N425)</f>
        <v/>
      </c>
      <c r="N439" s="31" t="str">
        <f>IF(BDD!O425="","",BDD!O425)</f>
        <v/>
      </c>
      <c r="O439" s="31" t="str">
        <f>IF(BDD!P425="","",BDD!P425)</f>
        <v/>
      </c>
      <c r="P439" s="31" t="str">
        <f>IF(BDD!Q425="","",BDD!Q425)</f>
        <v/>
      </c>
      <c r="Q439" s="31" t="str">
        <f>IF(BDD!R425="","",BDD!R425)</f>
        <v/>
      </c>
      <c r="R439" s="31" t="str">
        <f>IF(BDD!S425="","",BDD!S425)</f>
        <v/>
      </c>
      <c r="S439" s="31" t="str">
        <f>IF(BDD!T425="","",BDD!T425)</f>
        <v/>
      </c>
      <c r="T439" s="31" t="str">
        <f>IF(BDD!U425="","",BDD!U425)</f>
        <v/>
      </c>
      <c r="U439" s="31" t="str">
        <f>IF(BDD!V425="","",BDD!V425)</f>
        <v/>
      </c>
      <c r="V439" s="31" t="str">
        <f>IF(BDD!W425="","",BDD!W425)</f>
        <v/>
      </c>
      <c r="W439" s="31" t="str">
        <f>IF(BDD!X425="","",BDD!X425)</f>
        <v/>
      </c>
      <c r="X439" s="31" t="str">
        <f>IF(BDD!Y425="","",BDD!Y425)</f>
        <v/>
      </c>
      <c r="Y439" s="31" t="str">
        <f>IF(BDD!Z425="","",BDD!Z425)</f>
        <v/>
      </c>
    </row>
    <row r="440" spans="1:25" x14ac:dyDescent="0.25">
      <c r="A440" s="31" t="str">
        <f>IF(BDD!B426="","",BDD!B426)</f>
        <v/>
      </c>
      <c r="B440" s="31" t="str">
        <f>IF(BDD!C426="","",BDD!C426)</f>
        <v/>
      </c>
      <c r="C440" s="31" t="str">
        <f>IF(BDD!D426="","",BDD!D426)</f>
        <v/>
      </c>
      <c r="D440" s="31" t="str">
        <f>IF(BDD!E426="","",BDD!E426)</f>
        <v/>
      </c>
      <c r="E440" s="31" t="str">
        <f>IF(BDD!F426="","",BDD!F426)</f>
        <v/>
      </c>
      <c r="F440" s="31" t="str">
        <f>IF(BDD!G426="","",BDD!G426)</f>
        <v/>
      </c>
      <c r="G440" s="31" t="str">
        <f>IF(BDD!H426="","",BDD!H426)</f>
        <v/>
      </c>
      <c r="H440" s="31" t="str">
        <f>IF(BDD!I426="","",BDD!I426)</f>
        <v/>
      </c>
      <c r="I440" s="31" t="str">
        <f>IF(BDD!J426="","",BDD!J426)</f>
        <v/>
      </c>
      <c r="J440" s="31" t="str">
        <f>IF(BDD!K426="","",BDD!K426)</f>
        <v/>
      </c>
      <c r="K440" s="31" t="str">
        <f>IF(BDD!L426="","",BDD!L426)</f>
        <v/>
      </c>
      <c r="L440" s="31" t="str">
        <f>IF(BDD!M426="","",BDD!M426)</f>
        <v/>
      </c>
      <c r="M440" s="31" t="str">
        <f>IF(BDD!N426="","",BDD!N426)</f>
        <v/>
      </c>
      <c r="N440" s="31" t="str">
        <f>IF(BDD!O426="","",BDD!O426)</f>
        <v/>
      </c>
      <c r="O440" s="31" t="str">
        <f>IF(BDD!P426="","",BDD!P426)</f>
        <v/>
      </c>
      <c r="P440" s="31" t="str">
        <f>IF(BDD!Q426="","",BDD!Q426)</f>
        <v/>
      </c>
      <c r="Q440" s="31" t="str">
        <f>IF(BDD!R426="","",BDD!R426)</f>
        <v/>
      </c>
      <c r="R440" s="31" t="str">
        <f>IF(BDD!S426="","",BDD!S426)</f>
        <v/>
      </c>
      <c r="S440" s="31" t="str">
        <f>IF(BDD!T426="","",BDD!T426)</f>
        <v/>
      </c>
      <c r="T440" s="31" t="str">
        <f>IF(BDD!U426="","",BDD!U426)</f>
        <v/>
      </c>
      <c r="U440" s="31" t="str">
        <f>IF(BDD!V426="","",BDD!V426)</f>
        <v/>
      </c>
      <c r="V440" s="31" t="str">
        <f>IF(BDD!W426="","",BDD!W426)</f>
        <v/>
      </c>
      <c r="W440" s="31" t="str">
        <f>IF(BDD!X426="","",BDD!X426)</f>
        <v/>
      </c>
      <c r="X440" s="31" t="str">
        <f>IF(BDD!Y426="","",BDD!Y426)</f>
        <v/>
      </c>
      <c r="Y440" s="31" t="str">
        <f>IF(BDD!Z426="","",BDD!Z426)</f>
        <v/>
      </c>
    </row>
    <row r="441" spans="1:25" x14ac:dyDescent="0.25">
      <c r="A441" s="31" t="str">
        <f>IF(BDD!B427="","",BDD!B427)</f>
        <v/>
      </c>
      <c r="B441" s="31" t="str">
        <f>IF(BDD!C427="","",BDD!C427)</f>
        <v/>
      </c>
      <c r="C441" s="31" t="str">
        <f>IF(BDD!D427="","",BDD!D427)</f>
        <v/>
      </c>
      <c r="D441" s="31" t="str">
        <f>IF(BDD!E427="","",BDD!E427)</f>
        <v/>
      </c>
      <c r="E441" s="31" t="str">
        <f>IF(BDD!F427="","",BDD!F427)</f>
        <v/>
      </c>
      <c r="F441" s="31" t="str">
        <f>IF(BDD!G427="","",BDD!G427)</f>
        <v/>
      </c>
      <c r="G441" s="31" t="str">
        <f>IF(BDD!H427="","",BDD!H427)</f>
        <v/>
      </c>
      <c r="H441" s="31" t="str">
        <f>IF(BDD!I427="","",BDD!I427)</f>
        <v/>
      </c>
      <c r="I441" s="31" t="str">
        <f>IF(BDD!J427="","",BDD!J427)</f>
        <v/>
      </c>
      <c r="J441" s="31" t="str">
        <f>IF(BDD!K427="","",BDD!K427)</f>
        <v/>
      </c>
      <c r="K441" s="31" t="str">
        <f>IF(BDD!L427="","",BDD!L427)</f>
        <v/>
      </c>
      <c r="L441" s="31" t="str">
        <f>IF(BDD!M427="","",BDD!M427)</f>
        <v/>
      </c>
      <c r="M441" s="31" t="str">
        <f>IF(BDD!N427="","",BDD!N427)</f>
        <v/>
      </c>
      <c r="N441" s="31" t="str">
        <f>IF(BDD!O427="","",BDD!O427)</f>
        <v/>
      </c>
      <c r="O441" s="31" t="str">
        <f>IF(BDD!P427="","",BDD!P427)</f>
        <v/>
      </c>
      <c r="P441" s="31" t="str">
        <f>IF(BDD!Q427="","",BDD!Q427)</f>
        <v/>
      </c>
      <c r="Q441" s="31" t="str">
        <f>IF(BDD!R427="","",BDD!R427)</f>
        <v/>
      </c>
      <c r="R441" s="31" t="str">
        <f>IF(BDD!S427="","",BDD!S427)</f>
        <v/>
      </c>
      <c r="S441" s="31" t="str">
        <f>IF(BDD!T427="","",BDD!T427)</f>
        <v/>
      </c>
      <c r="T441" s="31" t="str">
        <f>IF(BDD!U427="","",BDD!U427)</f>
        <v/>
      </c>
      <c r="U441" s="31" t="str">
        <f>IF(BDD!V427="","",BDD!V427)</f>
        <v/>
      </c>
      <c r="V441" s="31" t="str">
        <f>IF(BDD!W427="","",BDD!W427)</f>
        <v/>
      </c>
      <c r="W441" s="31" t="str">
        <f>IF(BDD!X427="","",BDD!X427)</f>
        <v/>
      </c>
      <c r="X441" s="31" t="str">
        <f>IF(BDD!Y427="","",BDD!Y427)</f>
        <v/>
      </c>
      <c r="Y441" s="31" t="str">
        <f>IF(BDD!Z427="","",BDD!Z427)</f>
        <v/>
      </c>
    </row>
    <row r="442" spans="1:25" x14ac:dyDescent="0.25">
      <c r="A442" s="31" t="str">
        <f>IF(BDD!B428="","",BDD!B428)</f>
        <v/>
      </c>
      <c r="B442" s="31" t="str">
        <f>IF(BDD!C428="","",BDD!C428)</f>
        <v/>
      </c>
      <c r="C442" s="31" t="str">
        <f>IF(BDD!D428="","",BDD!D428)</f>
        <v/>
      </c>
      <c r="D442" s="31" t="str">
        <f>IF(BDD!E428="","",BDD!E428)</f>
        <v/>
      </c>
      <c r="E442" s="31" t="str">
        <f>IF(BDD!F428="","",BDD!F428)</f>
        <v/>
      </c>
      <c r="F442" s="31" t="str">
        <f>IF(BDD!G428="","",BDD!G428)</f>
        <v/>
      </c>
      <c r="G442" s="31" t="str">
        <f>IF(BDD!H428="","",BDD!H428)</f>
        <v/>
      </c>
      <c r="H442" s="31" t="str">
        <f>IF(BDD!I428="","",BDD!I428)</f>
        <v/>
      </c>
      <c r="I442" s="31" t="str">
        <f>IF(BDD!J428="","",BDD!J428)</f>
        <v/>
      </c>
      <c r="J442" s="31" t="str">
        <f>IF(BDD!K428="","",BDD!K428)</f>
        <v/>
      </c>
      <c r="K442" s="31" t="str">
        <f>IF(BDD!L428="","",BDD!L428)</f>
        <v/>
      </c>
      <c r="L442" s="31" t="str">
        <f>IF(BDD!M428="","",BDD!M428)</f>
        <v/>
      </c>
      <c r="M442" s="31" t="str">
        <f>IF(BDD!N428="","",BDD!N428)</f>
        <v/>
      </c>
      <c r="N442" s="31" t="str">
        <f>IF(BDD!O428="","",BDD!O428)</f>
        <v/>
      </c>
      <c r="O442" s="31" t="str">
        <f>IF(BDD!P428="","",BDD!P428)</f>
        <v/>
      </c>
      <c r="P442" s="31" t="str">
        <f>IF(BDD!Q428="","",BDD!Q428)</f>
        <v/>
      </c>
      <c r="Q442" s="31" t="str">
        <f>IF(BDD!R428="","",BDD!R428)</f>
        <v/>
      </c>
      <c r="R442" s="31" t="str">
        <f>IF(BDD!S428="","",BDD!S428)</f>
        <v/>
      </c>
      <c r="S442" s="31" t="str">
        <f>IF(BDD!T428="","",BDD!T428)</f>
        <v/>
      </c>
      <c r="T442" s="31" t="str">
        <f>IF(BDD!U428="","",BDD!U428)</f>
        <v/>
      </c>
      <c r="U442" s="31" t="str">
        <f>IF(BDD!V428="","",BDD!V428)</f>
        <v/>
      </c>
      <c r="V442" s="31" t="str">
        <f>IF(BDD!W428="","",BDD!W428)</f>
        <v/>
      </c>
      <c r="W442" s="31" t="str">
        <f>IF(BDD!X428="","",BDD!X428)</f>
        <v/>
      </c>
      <c r="X442" s="31" t="str">
        <f>IF(BDD!Y428="","",BDD!Y428)</f>
        <v/>
      </c>
      <c r="Y442" s="31" t="str">
        <f>IF(BDD!Z428="","",BDD!Z428)</f>
        <v/>
      </c>
    </row>
    <row r="443" spans="1:25" x14ac:dyDescent="0.25">
      <c r="A443" s="31" t="str">
        <f>IF(BDD!B429="","",BDD!B429)</f>
        <v/>
      </c>
      <c r="B443" s="31" t="str">
        <f>IF(BDD!C429="","",BDD!C429)</f>
        <v/>
      </c>
      <c r="C443" s="31" t="str">
        <f>IF(BDD!D429="","",BDD!D429)</f>
        <v/>
      </c>
      <c r="D443" s="31" t="str">
        <f>IF(BDD!E429="","",BDD!E429)</f>
        <v/>
      </c>
      <c r="E443" s="31" t="str">
        <f>IF(BDD!F429="","",BDD!F429)</f>
        <v/>
      </c>
      <c r="F443" s="31" t="str">
        <f>IF(BDD!G429="","",BDD!G429)</f>
        <v/>
      </c>
      <c r="G443" s="31" t="str">
        <f>IF(BDD!H429="","",BDD!H429)</f>
        <v/>
      </c>
      <c r="H443" s="31" t="str">
        <f>IF(BDD!I429="","",BDD!I429)</f>
        <v/>
      </c>
      <c r="I443" s="31" t="str">
        <f>IF(BDD!J429="","",BDD!J429)</f>
        <v/>
      </c>
      <c r="J443" s="31" t="str">
        <f>IF(BDD!K429="","",BDD!K429)</f>
        <v/>
      </c>
      <c r="K443" s="31" t="str">
        <f>IF(BDD!L429="","",BDD!L429)</f>
        <v/>
      </c>
      <c r="L443" s="31" t="str">
        <f>IF(BDD!M429="","",BDD!M429)</f>
        <v/>
      </c>
      <c r="M443" s="31" t="str">
        <f>IF(BDD!N429="","",BDD!N429)</f>
        <v/>
      </c>
      <c r="N443" s="31" t="str">
        <f>IF(BDD!O429="","",BDD!O429)</f>
        <v/>
      </c>
      <c r="O443" s="31" t="str">
        <f>IF(BDD!P429="","",BDD!P429)</f>
        <v/>
      </c>
      <c r="P443" s="31" t="str">
        <f>IF(BDD!Q429="","",BDD!Q429)</f>
        <v/>
      </c>
      <c r="Q443" s="31" t="str">
        <f>IF(BDD!R429="","",BDD!R429)</f>
        <v/>
      </c>
      <c r="R443" s="31" t="str">
        <f>IF(BDD!S429="","",BDD!S429)</f>
        <v/>
      </c>
      <c r="S443" s="31" t="str">
        <f>IF(BDD!T429="","",BDD!T429)</f>
        <v/>
      </c>
      <c r="T443" s="31" t="str">
        <f>IF(BDD!U429="","",BDD!U429)</f>
        <v/>
      </c>
      <c r="U443" s="31" t="str">
        <f>IF(BDD!V429="","",BDD!V429)</f>
        <v/>
      </c>
      <c r="V443" s="31" t="str">
        <f>IF(BDD!W429="","",BDD!W429)</f>
        <v/>
      </c>
      <c r="W443" s="31" t="str">
        <f>IF(BDD!X429="","",BDD!X429)</f>
        <v/>
      </c>
      <c r="X443" s="31" t="str">
        <f>IF(BDD!Y429="","",BDD!Y429)</f>
        <v/>
      </c>
      <c r="Y443" s="31" t="str">
        <f>IF(BDD!Z429="","",BDD!Z429)</f>
        <v/>
      </c>
    </row>
    <row r="444" spans="1:25" x14ac:dyDescent="0.25">
      <c r="A444" s="31" t="str">
        <f>IF(BDD!B430="","",BDD!B430)</f>
        <v/>
      </c>
      <c r="B444" s="31" t="str">
        <f>IF(BDD!C430="","",BDD!C430)</f>
        <v/>
      </c>
      <c r="C444" s="31" t="str">
        <f>IF(BDD!D430="","",BDD!D430)</f>
        <v/>
      </c>
      <c r="D444" s="31" t="str">
        <f>IF(BDD!E430="","",BDD!E430)</f>
        <v/>
      </c>
      <c r="E444" s="31" t="str">
        <f>IF(BDD!F430="","",BDD!F430)</f>
        <v/>
      </c>
      <c r="F444" s="31" t="str">
        <f>IF(BDD!G430="","",BDD!G430)</f>
        <v/>
      </c>
      <c r="G444" s="31" t="str">
        <f>IF(BDD!H430="","",BDD!H430)</f>
        <v/>
      </c>
      <c r="H444" s="31" t="str">
        <f>IF(BDD!I430="","",BDD!I430)</f>
        <v/>
      </c>
      <c r="I444" s="31" t="str">
        <f>IF(BDD!J430="","",BDD!J430)</f>
        <v/>
      </c>
      <c r="J444" s="31" t="str">
        <f>IF(BDD!K430="","",BDD!K430)</f>
        <v/>
      </c>
      <c r="K444" s="31" t="str">
        <f>IF(BDD!L430="","",BDD!L430)</f>
        <v/>
      </c>
      <c r="L444" s="31" t="str">
        <f>IF(BDD!M430="","",BDD!M430)</f>
        <v/>
      </c>
      <c r="M444" s="31" t="str">
        <f>IF(BDD!N430="","",BDD!N430)</f>
        <v/>
      </c>
      <c r="N444" s="31" t="str">
        <f>IF(BDD!O430="","",BDD!O430)</f>
        <v/>
      </c>
      <c r="O444" s="31" t="str">
        <f>IF(BDD!P430="","",BDD!P430)</f>
        <v/>
      </c>
      <c r="P444" s="31" t="str">
        <f>IF(BDD!Q430="","",BDD!Q430)</f>
        <v/>
      </c>
      <c r="Q444" s="31" t="str">
        <f>IF(BDD!R430="","",BDD!R430)</f>
        <v/>
      </c>
      <c r="R444" s="31" t="str">
        <f>IF(BDD!S430="","",BDD!S430)</f>
        <v/>
      </c>
      <c r="S444" s="31" t="str">
        <f>IF(BDD!T430="","",BDD!T430)</f>
        <v/>
      </c>
      <c r="T444" s="31" t="str">
        <f>IF(BDD!U430="","",BDD!U430)</f>
        <v/>
      </c>
      <c r="U444" s="31" t="str">
        <f>IF(BDD!V430="","",BDD!V430)</f>
        <v/>
      </c>
      <c r="V444" s="31" t="str">
        <f>IF(BDD!W430="","",BDD!W430)</f>
        <v/>
      </c>
      <c r="W444" s="31" t="str">
        <f>IF(BDD!X430="","",BDD!X430)</f>
        <v/>
      </c>
      <c r="X444" s="31" t="str">
        <f>IF(BDD!Y430="","",BDD!Y430)</f>
        <v/>
      </c>
      <c r="Y444" s="31" t="str">
        <f>IF(BDD!Z430="","",BDD!Z430)</f>
        <v/>
      </c>
    </row>
    <row r="445" spans="1:25" x14ac:dyDescent="0.25">
      <c r="A445" s="31" t="str">
        <f>IF(BDD!B431="","",BDD!B431)</f>
        <v/>
      </c>
      <c r="B445" s="31" t="str">
        <f>IF(BDD!C431="","",BDD!C431)</f>
        <v/>
      </c>
      <c r="C445" s="31" t="str">
        <f>IF(BDD!D431="","",BDD!D431)</f>
        <v/>
      </c>
      <c r="D445" s="31" t="str">
        <f>IF(BDD!E431="","",BDD!E431)</f>
        <v/>
      </c>
      <c r="E445" s="31" t="str">
        <f>IF(BDD!F431="","",BDD!F431)</f>
        <v/>
      </c>
      <c r="F445" s="31" t="str">
        <f>IF(BDD!G431="","",BDD!G431)</f>
        <v/>
      </c>
      <c r="G445" s="31" t="str">
        <f>IF(BDD!H431="","",BDD!H431)</f>
        <v/>
      </c>
      <c r="H445" s="31" t="str">
        <f>IF(BDD!I431="","",BDD!I431)</f>
        <v/>
      </c>
      <c r="I445" s="31" t="str">
        <f>IF(BDD!J431="","",BDD!J431)</f>
        <v/>
      </c>
      <c r="J445" s="31" t="str">
        <f>IF(BDD!K431="","",BDD!K431)</f>
        <v/>
      </c>
      <c r="K445" s="31" t="str">
        <f>IF(BDD!L431="","",BDD!L431)</f>
        <v/>
      </c>
      <c r="L445" s="31" t="str">
        <f>IF(BDD!M431="","",BDD!M431)</f>
        <v/>
      </c>
      <c r="M445" s="31" t="str">
        <f>IF(BDD!N431="","",BDD!N431)</f>
        <v/>
      </c>
      <c r="N445" s="31" t="str">
        <f>IF(BDD!O431="","",BDD!O431)</f>
        <v/>
      </c>
      <c r="O445" s="31" t="str">
        <f>IF(BDD!P431="","",BDD!P431)</f>
        <v/>
      </c>
      <c r="P445" s="31" t="str">
        <f>IF(BDD!Q431="","",BDD!Q431)</f>
        <v/>
      </c>
      <c r="Q445" s="31" t="str">
        <f>IF(BDD!R431="","",BDD!R431)</f>
        <v/>
      </c>
      <c r="R445" s="31" t="str">
        <f>IF(BDD!S431="","",BDD!S431)</f>
        <v/>
      </c>
      <c r="S445" s="31" t="str">
        <f>IF(BDD!T431="","",BDD!T431)</f>
        <v/>
      </c>
      <c r="T445" s="31" t="str">
        <f>IF(BDD!U431="","",BDD!U431)</f>
        <v/>
      </c>
      <c r="U445" s="31" t="str">
        <f>IF(BDD!V431="","",BDD!V431)</f>
        <v/>
      </c>
      <c r="V445" s="31" t="str">
        <f>IF(BDD!W431="","",BDD!W431)</f>
        <v/>
      </c>
      <c r="W445" s="31" t="str">
        <f>IF(BDD!X431="","",BDD!X431)</f>
        <v/>
      </c>
      <c r="X445" s="31" t="str">
        <f>IF(BDD!Y431="","",BDD!Y431)</f>
        <v/>
      </c>
      <c r="Y445" s="31" t="str">
        <f>IF(BDD!Z431="","",BDD!Z431)</f>
        <v/>
      </c>
    </row>
    <row r="446" spans="1:25" x14ac:dyDescent="0.25">
      <c r="A446" s="31" t="str">
        <f>IF(BDD!B432="","",BDD!B432)</f>
        <v/>
      </c>
      <c r="B446" s="31" t="str">
        <f>IF(BDD!C432="","",BDD!C432)</f>
        <v/>
      </c>
      <c r="C446" s="31" t="str">
        <f>IF(BDD!D432="","",BDD!D432)</f>
        <v/>
      </c>
      <c r="D446" s="31" t="str">
        <f>IF(BDD!E432="","",BDD!E432)</f>
        <v/>
      </c>
      <c r="E446" s="31" t="str">
        <f>IF(BDD!F432="","",BDD!F432)</f>
        <v/>
      </c>
      <c r="F446" s="31" t="str">
        <f>IF(BDD!G432="","",BDD!G432)</f>
        <v/>
      </c>
      <c r="G446" s="31" t="str">
        <f>IF(BDD!H432="","",BDD!H432)</f>
        <v/>
      </c>
      <c r="H446" s="31" t="str">
        <f>IF(BDD!I432="","",BDD!I432)</f>
        <v/>
      </c>
      <c r="I446" s="31" t="str">
        <f>IF(BDD!J432="","",BDD!J432)</f>
        <v/>
      </c>
      <c r="J446" s="31" t="str">
        <f>IF(BDD!K432="","",BDD!K432)</f>
        <v/>
      </c>
      <c r="K446" s="31" t="str">
        <f>IF(BDD!L432="","",BDD!L432)</f>
        <v/>
      </c>
      <c r="L446" s="31" t="str">
        <f>IF(BDD!M432="","",BDD!M432)</f>
        <v/>
      </c>
      <c r="M446" s="31" t="str">
        <f>IF(BDD!N432="","",BDD!N432)</f>
        <v/>
      </c>
      <c r="N446" s="31" t="str">
        <f>IF(BDD!O432="","",BDD!O432)</f>
        <v/>
      </c>
      <c r="O446" s="31" t="str">
        <f>IF(BDD!P432="","",BDD!P432)</f>
        <v/>
      </c>
      <c r="P446" s="31" t="str">
        <f>IF(BDD!Q432="","",BDD!Q432)</f>
        <v/>
      </c>
      <c r="Q446" s="31" t="str">
        <f>IF(BDD!R432="","",BDD!R432)</f>
        <v/>
      </c>
      <c r="R446" s="31" t="str">
        <f>IF(BDD!S432="","",BDD!S432)</f>
        <v/>
      </c>
      <c r="S446" s="31" t="str">
        <f>IF(BDD!T432="","",BDD!T432)</f>
        <v/>
      </c>
      <c r="T446" s="31" t="str">
        <f>IF(BDD!U432="","",BDD!U432)</f>
        <v/>
      </c>
      <c r="U446" s="31" t="str">
        <f>IF(BDD!V432="","",BDD!V432)</f>
        <v/>
      </c>
      <c r="V446" s="31" t="str">
        <f>IF(BDD!W432="","",BDD!W432)</f>
        <v/>
      </c>
      <c r="W446" s="31" t="str">
        <f>IF(BDD!X432="","",BDD!X432)</f>
        <v/>
      </c>
      <c r="X446" s="31" t="str">
        <f>IF(BDD!Y432="","",BDD!Y432)</f>
        <v/>
      </c>
      <c r="Y446" s="31" t="str">
        <f>IF(BDD!Z432="","",BDD!Z432)</f>
        <v/>
      </c>
    </row>
    <row r="447" spans="1:25" x14ac:dyDescent="0.25">
      <c r="A447" s="31" t="str">
        <f>IF(BDD!B433="","",BDD!B433)</f>
        <v/>
      </c>
      <c r="B447" s="31" t="str">
        <f>IF(BDD!C433="","",BDD!C433)</f>
        <v/>
      </c>
      <c r="C447" s="31" t="str">
        <f>IF(BDD!D433="","",BDD!D433)</f>
        <v/>
      </c>
      <c r="D447" s="31" t="str">
        <f>IF(BDD!E433="","",BDD!E433)</f>
        <v/>
      </c>
      <c r="E447" s="31" t="str">
        <f>IF(BDD!F433="","",BDD!F433)</f>
        <v/>
      </c>
      <c r="F447" s="31" t="str">
        <f>IF(BDD!G433="","",BDD!G433)</f>
        <v/>
      </c>
      <c r="G447" s="31" t="str">
        <f>IF(BDD!H433="","",BDD!H433)</f>
        <v/>
      </c>
      <c r="H447" s="31" t="str">
        <f>IF(BDD!I433="","",BDD!I433)</f>
        <v/>
      </c>
      <c r="I447" s="31" t="str">
        <f>IF(BDD!J433="","",BDD!J433)</f>
        <v/>
      </c>
      <c r="J447" s="31" t="str">
        <f>IF(BDD!K433="","",BDD!K433)</f>
        <v/>
      </c>
      <c r="K447" s="31" t="str">
        <f>IF(BDD!L433="","",BDD!L433)</f>
        <v/>
      </c>
      <c r="L447" s="31" t="str">
        <f>IF(BDD!M433="","",BDD!M433)</f>
        <v/>
      </c>
      <c r="M447" s="31" t="str">
        <f>IF(BDD!N433="","",BDD!N433)</f>
        <v/>
      </c>
      <c r="N447" s="31" t="str">
        <f>IF(BDD!O433="","",BDD!O433)</f>
        <v/>
      </c>
      <c r="O447" s="31" t="str">
        <f>IF(BDD!P433="","",BDD!P433)</f>
        <v/>
      </c>
      <c r="P447" s="31" t="str">
        <f>IF(BDD!Q433="","",BDD!Q433)</f>
        <v/>
      </c>
      <c r="Q447" s="31" t="str">
        <f>IF(BDD!R433="","",BDD!R433)</f>
        <v/>
      </c>
      <c r="R447" s="31" t="str">
        <f>IF(BDD!S433="","",BDD!S433)</f>
        <v/>
      </c>
      <c r="S447" s="31" t="str">
        <f>IF(BDD!T433="","",BDD!T433)</f>
        <v/>
      </c>
      <c r="T447" s="31" t="str">
        <f>IF(BDD!U433="","",BDD!U433)</f>
        <v/>
      </c>
      <c r="U447" s="31" t="str">
        <f>IF(BDD!V433="","",BDD!V433)</f>
        <v/>
      </c>
      <c r="V447" s="31" t="str">
        <f>IF(BDD!W433="","",BDD!W433)</f>
        <v/>
      </c>
      <c r="W447" s="31" t="str">
        <f>IF(BDD!X433="","",BDD!X433)</f>
        <v/>
      </c>
      <c r="X447" s="31" t="str">
        <f>IF(BDD!Y433="","",BDD!Y433)</f>
        <v/>
      </c>
      <c r="Y447" s="31" t="str">
        <f>IF(BDD!Z433="","",BDD!Z433)</f>
        <v/>
      </c>
    </row>
    <row r="448" spans="1:25" x14ac:dyDescent="0.25">
      <c r="A448" s="31" t="str">
        <f>IF(BDD!B434="","",BDD!B434)</f>
        <v/>
      </c>
      <c r="B448" s="31" t="str">
        <f>IF(BDD!C434="","",BDD!C434)</f>
        <v/>
      </c>
      <c r="C448" s="31" t="str">
        <f>IF(BDD!D434="","",BDD!D434)</f>
        <v/>
      </c>
      <c r="D448" s="31" t="str">
        <f>IF(BDD!E434="","",BDD!E434)</f>
        <v/>
      </c>
      <c r="E448" s="31" t="str">
        <f>IF(BDD!F434="","",BDD!F434)</f>
        <v/>
      </c>
      <c r="F448" s="31" t="str">
        <f>IF(BDD!G434="","",BDD!G434)</f>
        <v/>
      </c>
      <c r="G448" s="31" t="str">
        <f>IF(BDD!H434="","",BDD!H434)</f>
        <v/>
      </c>
      <c r="H448" s="31" t="str">
        <f>IF(BDD!I434="","",BDD!I434)</f>
        <v/>
      </c>
      <c r="I448" s="31" t="str">
        <f>IF(BDD!J434="","",BDD!J434)</f>
        <v/>
      </c>
      <c r="J448" s="31" t="str">
        <f>IF(BDD!K434="","",BDD!K434)</f>
        <v/>
      </c>
      <c r="K448" s="31" t="str">
        <f>IF(BDD!L434="","",BDD!L434)</f>
        <v/>
      </c>
      <c r="L448" s="31" t="str">
        <f>IF(BDD!M434="","",BDD!M434)</f>
        <v/>
      </c>
      <c r="M448" s="31" t="str">
        <f>IF(BDD!N434="","",BDD!N434)</f>
        <v/>
      </c>
      <c r="N448" s="31" t="str">
        <f>IF(BDD!O434="","",BDD!O434)</f>
        <v/>
      </c>
      <c r="O448" s="31" t="str">
        <f>IF(BDD!P434="","",BDD!P434)</f>
        <v/>
      </c>
      <c r="P448" s="31" t="str">
        <f>IF(BDD!Q434="","",BDD!Q434)</f>
        <v/>
      </c>
      <c r="Q448" s="31" t="str">
        <f>IF(BDD!R434="","",BDD!R434)</f>
        <v/>
      </c>
      <c r="R448" s="31" t="str">
        <f>IF(BDD!S434="","",BDD!S434)</f>
        <v/>
      </c>
      <c r="S448" s="31" t="str">
        <f>IF(BDD!T434="","",BDD!T434)</f>
        <v/>
      </c>
      <c r="T448" s="31" t="str">
        <f>IF(BDD!U434="","",BDD!U434)</f>
        <v/>
      </c>
      <c r="U448" s="31" t="str">
        <f>IF(BDD!V434="","",BDD!V434)</f>
        <v/>
      </c>
      <c r="V448" s="31" t="str">
        <f>IF(BDD!W434="","",BDD!W434)</f>
        <v/>
      </c>
      <c r="W448" s="31" t="str">
        <f>IF(BDD!X434="","",BDD!X434)</f>
        <v/>
      </c>
      <c r="X448" s="31" t="str">
        <f>IF(BDD!Y434="","",BDD!Y434)</f>
        <v/>
      </c>
      <c r="Y448" s="31" t="str">
        <f>IF(BDD!Z434="","",BDD!Z434)</f>
        <v/>
      </c>
    </row>
    <row r="449" spans="1:25" x14ac:dyDescent="0.25">
      <c r="A449" s="31" t="str">
        <f>IF(BDD!B435="","",BDD!B435)</f>
        <v/>
      </c>
      <c r="B449" s="31" t="str">
        <f>IF(BDD!C435="","",BDD!C435)</f>
        <v/>
      </c>
      <c r="C449" s="31" t="str">
        <f>IF(BDD!D435="","",BDD!D435)</f>
        <v/>
      </c>
      <c r="D449" s="31" t="str">
        <f>IF(BDD!E435="","",BDD!E435)</f>
        <v/>
      </c>
      <c r="E449" s="31" t="str">
        <f>IF(BDD!F435="","",BDD!F435)</f>
        <v/>
      </c>
      <c r="F449" s="31" t="str">
        <f>IF(BDD!G435="","",BDD!G435)</f>
        <v/>
      </c>
      <c r="G449" s="31" t="str">
        <f>IF(BDD!H435="","",BDD!H435)</f>
        <v/>
      </c>
      <c r="H449" s="31" t="str">
        <f>IF(BDD!I435="","",BDD!I435)</f>
        <v/>
      </c>
      <c r="I449" s="31" t="str">
        <f>IF(BDD!J435="","",BDD!J435)</f>
        <v/>
      </c>
      <c r="J449" s="31" t="str">
        <f>IF(BDD!K435="","",BDD!K435)</f>
        <v/>
      </c>
      <c r="K449" s="31" t="str">
        <f>IF(BDD!L435="","",BDD!L435)</f>
        <v/>
      </c>
      <c r="L449" s="31" t="str">
        <f>IF(BDD!M435="","",BDD!M435)</f>
        <v/>
      </c>
      <c r="M449" s="31" t="str">
        <f>IF(BDD!N435="","",BDD!N435)</f>
        <v/>
      </c>
      <c r="N449" s="31" t="str">
        <f>IF(BDD!O435="","",BDD!O435)</f>
        <v/>
      </c>
      <c r="O449" s="31" t="str">
        <f>IF(BDD!P435="","",BDD!P435)</f>
        <v/>
      </c>
      <c r="P449" s="31" t="str">
        <f>IF(BDD!Q435="","",BDD!Q435)</f>
        <v/>
      </c>
      <c r="Q449" s="31" t="str">
        <f>IF(BDD!R435="","",BDD!R435)</f>
        <v/>
      </c>
      <c r="R449" s="31" t="str">
        <f>IF(BDD!S435="","",BDD!S435)</f>
        <v/>
      </c>
      <c r="S449" s="31" t="str">
        <f>IF(BDD!T435="","",BDD!T435)</f>
        <v/>
      </c>
      <c r="T449" s="31" t="str">
        <f>IF(BDD!U435="","",BDD!U435)</f>
        <v/>
      </c>
      <c r="U449" s="31" t="str">
        <f>IF(BDD!V435="","",BDD!V435)</f>
        <v/>
      </c>
      <c r="V449" s="31" t="str">
        <f>IF(BDD!W435="","",BDD!W435)</f>
        <v/>
      </c>
      <c r="W449" s="31" t="str">
        <f>IF(BDD!X435="","",BDD!X435)</f>
        <v/>
      </c>
      <c r="X449" s="31" t="str">
        <f>IF(BDD!Y435="","",BDD!Y435)</f>
        <v/>
      </c>
      <c r="Y449" s="31" t="str">
        <f>IF(BDD!Z435="","",BDD!Z435)</f>
        <v/>
      </c>
    </row>
    <row r="450" spans="1:25" x14ac:dyDescent="0.25">
      <c r="A450" s="31" t="str">
        <f>IF(BDD!B436="","",BDD!B436)</f>
        <v/>
      </c>
      <c r="B450" s="31" t="str">
        <f>IF(BDD!C436="","",BDD!C436)</f>
        <v/>
      </c>
      <c r="C450" s="31" t="str">
        <f>IF(BDD!D436="","",BDD!D436)</f>
        <v/>
      </c>
      <c r="D450" s="31" t="str">
        <f>IF(BDD!E436="","",BDD!E436)</f>
        <v/>
      </c>
      <c r="E450" s="31" t="str">
        <f>IF(BDD!F436="","",BDD!F436)</f>
        <v/>
      </c>
      <c r="F450" s="31" t="str">
        <f>IF(BDD!G436="","",BDD!G436)</f>
        <v/>
      </c>
      <c r="G450" s="31" t="str">
        <f>IF(BDD!H436="","",BDD!H436)</f>
        <v/>
      </c>
      <c r="H450" s="31" t="str">
        <f>IF(BDD!I436="","",BDD!I436)</f>
        <v/>
      </c>
      <c r="I450" s="31" t="str">
        <f>IF(BDD!J436="","",BDD!J436)</f>
        <v/>
      </c>
      <c r="J450" s="31" t="str">
        <f>IF(BDD!K436="","",BDD!K436)</f>
        <v/>
      </c>
      <c r="K450" s="31" t="str">
        <f>IF(BDD!L436="","",BDD!L436)</f>
        <v/>
      </c>
      <c r="L450" s="31" t="str">
        <f>IF(BDD!M436="","",BDD!M436)</f>
        <v/>
      </c>
      <c r="M450" s="31" t="str">
        <f>IF(BDD!N436="","",BDD!N436)</f>
        <v/>
      </c>
      <c r="N450" s="31" t="str">
        <f>IF(BDD!O436="","",BDD!O436)</f>
        <v/>
      </c>
      <c r="O450" s="31" t="str">
        <f>IF(BDD!P436="","",BDD!P436)</f>
        <v/>
      </c>
      <c r="P450" s="31" t="str">
        <f>IF(BDD!Q436="","",BDD!Q436)</f>
        <v/>
      </c>
      <c r="Q450" s="31" t="str">
        <f>IF(BDD!R436="","",BDD!R436)</f>
        <v/>
      </c>
      <c r="R450" s="31" t="str">
        <f>IF(BDD!S436="","",BDD!S436)</f>
        <v/>
      </c>
      <c r="S450" s="31" t="str">
        <f>IF(BDD!T436="","",BDD!T436)</f>
        <v/>
      </c>
      <c r="T450" s="31" t="str">
        <f>IF(BDD!U436="","",BDD!U436)</f>
        <v/>
      </c>
      <c r="U450" s="31" t="str">
        <f>IF(BDD!V436="","",BDD!V436)</f>
        <v/>
      </c>
      <c r="V450" s="31" t="str">
        <f>IF(BDD!W436="","",BDD!W436)</f>
        <v/>
      </c>
      <c r="W450" s="31" t="str">
        <f>IF(BDD!X436="","",BDD!X436)</f>
        <v/>
      </c>
      <c r="X450" s="31" t="str">
        <f>IF(BDD!Y436="","",BDD!Y436)</f>
        <v/>
      </c>
      <c r="Y450" s="31" t="str">
        <f>IF(BDD!Z436="","",BDD!Z436)</f>
        <v/>
      </c>
    </row>
    <row r="451" spans="1:25" x14ac:dyDescent="0.25">
      <c r="A451" s="31" t="str">
        <f>IF(BDD!B437="","",BDD!B437)</f>
        <v/>
      </c>
      <c r="B451" s="31" t="str">
        <f>IF(BDD!C437="","",BDD!C437)</f>
        <v/>
      </c>
      <c r="C451" s="31" t="str">
        <f>IF(BDD!D437="","",BDD!D437)</f>
        <v/>
      </c>
      <c r="D451" s="31" t="str">
        <f>IF(BDD!E437="","",BDD!E437)</f>
        <v/>
      </c>
      <c r="E451" s="31" t="str">
        <f>IF(BDD!F437="","",BDD!F437)</f>
        <v/>
      </c>
      <c r="F451" s="31" t="str">
        <f>IF(BDD!G437="","",BDD!G437)</f>
        <v/>
      </c>
      <c r="G451" s="31" t="str">
        <f>IF(BDD!H437="","",BDD!H437)</f>
        <v/>
      </c>
      <c r="H451" s="31" t="str">
        <f>IF(BDD!I437="","",BDD!I437)</f>
        <v/>
      </c>
      <c r="I451" s="31" t="str">
        <f>IF(BDD!J437="","",BDD!J437)</f>
        <v/>
      </c>
      <c r="J451" s="31" t="str">
        <f>IF(BDD!K437="","",BDD!K437)</f>
        <v/>
      </c>
      <c r="K451" s="31" t="str">
        <f>IF(BDD!L437="","",BDD!L437)</f>
        <v/>
      </c>
      <c r="L451" s="31" t="str">
        <f>IF(BDD!M437="","",BDD!M437)</f>
        <v/>
      </c>
      <c r="M451" s="31" t="str">
        <f>IF(BDD!N437="","",BDD!N437)</f>
        <v/>
      </c>
      <c r="N451" s="31" t="str">
        <f>IF(BDD!O437="","",BDD!O437)</f>
        <v/>
      </c>
      <c r="O451" s="31" t="str">
        <f>IF(BDD!P437="","",BDD!P437)</f>
        <v/>
      </c>
      <c r="P451" s="31" t="str">
        <f>IF(BDD!Q437="","",BDD!Q437)</f>
        <v/>
      </c>
      <c r="Q451" s="31" t="str">
        <f>IF(BDD!R437="","",BDD!R437)</f>
        <v/>
      </c>
      <c r="R451" s="31" t="str">
        <f>IF(BDD!S437="","",BDD!S437)</f>
        <v/>
      </c>
      <c r="S451" s="31" t="str">
        <f>IF(BDD!T437="","",BDD!T437)</f>
        <v/>
      </c>
      <c r="T451" s="31" t="str">
        <f>IF(BDD!U437="","",BDD!U437)</f>
        <v/>
      </c>
      <c r="U451" s="31" t="str">
        <f>IF(BDD!V437="","",BDD!V437)</f>
        <v/>
      </c>
      <c r="V451" s="31" t="str">
        <f>IF(BDD!W437="","",BDD!W437)</f>
        <v/>
      </c>
      <c r="W451" s="31" t="str">
        <f>IF(BDD!X437="","",BDD!X437)</f>
        <v/>
      </c>
      <c r="X451" s="31" t="str">
        <f>IF(BDD!Y437="","",BDD!Y437)</f>
        <v/>
      </c>
      <c r="Y451" s="31" t="str">
        <f>IF(BDD!Z437="","",BDD!Z437)</f>
        <v/>
      </c>
    </row>
    <row r="452" spans="1:25" x14ac:dyDescent="0.25">
      <c r="A452" s="31" t="str">
        <f>IF(BDD!B438="","",BDD!B438)</f>
        <v/>
      </c>
      <c r="B452" s="31" t="str">
        <f>IF(BDD!C438="","",BDD!C438)</f>
        <v/>
      </c>
      <c r="C452" s="31" t="str">
        <f>IF(BDD!D438="","",BDD!D438)</f>
        <v/>
      </c>
      <c r="D452" s="31" t="str">
        <f>IF(BDD!E438="","",BDD!E438)</f>
        <v/>
      </c>
      <c r="E452" s="31" t="str">
        <f>IF(BDD!F438="","",BDD!F438)</f>
        <v/>
      </c>
      <c r="F452" s="31" t="str">
        <f>IF(BDD!G438="","",BDD!G438)</f>
        <v/>
      </c>
      <c r="G452" s="31" t="str">
        <f>IF(BDD!H438="","",BDD!H438)</f>
        <v/>
      </c>
      <c r="H452" s="31" t="str">
        <f>IF(BDD!I438="","",BDD!I438)</f>
        <v/>
      </c>
      <c r="I452" s="31" t="str">
        <f>IF(BDD!J438="","",BDD!J438)</f>
        <v/>
      </c>
      <c r="J452" s="31" t="str">
        <f>IF(BDD!K438="","",BDD!K438)</f>
        <v/>
      </c>
      <c r="K452" s="31" t="str">
        <f>IF(BDD!L438="","",BDD!L438)</f>
        <v/>
      </c>
      <c r="L452" s="31" t="str">
        <f>IF(BDD!M438="","",BDD!M438)</f>
        <v/>
      </c>
      <c r="M452" s="31" t="str">
        <f>IF(BDD!N438="","",BDD!N438)</f>
        <v/>
      </c>
      <c r="N452" s="31" t="str">
        <f>IF(BDD!O438="","",BDD!O438)</f>
        <v/>
      </c>
      <c r="O452" s="31" t="str">
        <f>IF(BDD!P438="","",BDD!P438)</f>
        <v/>
      </c>
      <c r="P452" s="31" t="str">
        <f>IF(BDD!Q438="","",BDD!Q438)</f>
        <v/>
      </c>
      <c r="Q452" s="31" t="str">
        <f>IF(BDD!R438="","",BDD!R438)</f>
        <v/>
      </c>
      <c r="R452" s="31" t="str">
        <f>IF(BDD!S438="","",BDD!S438)</f>
        <v/>
      </c>
      <c r="S452" s="31" t="str">
        <f>IF(BDD!T438="","",BDD!T438)</f>
        <v/>
      </c>
      <c r="T452" s="31" t="str">
        <f>IF(BDD!U438="","",BDD!U438)</f>
        <v/>
      </c>
      <c r="U452" s="31" t="str">
        <f>IF(BDD!V438="","",BDD!V438)</f>
        <v/>
      </c>
      <c r="V452" s="31" t="str">
        <f>IF(BDD!W438="","",BDD!W438)</f>
        <v/>
      </c>
      <c r="W452" s="31" t="str">
        <f>IF(BDD!X438="","",BDD!X438)</f>
        <v/>
      </c>
      <c r="X452" s="31" t="str">
        <f>IF(BDD!Y438="","",BDD!Y438)</f>
        <v/>
      </c>
      <c r="Y452" s="31" t="str">
        <f>IF(BDD!Z438="","",BDD!Z438)</f>
        <v/>
      </c>
    </row>
    <row r="453" spans="1:25" x14ac:dyDescent="0.25">
      <c r="A453" s="31" t="str">
        <f>IF(BDD!B439="","",BDD!B439)</f>
        <v/>
      </c>
      <c r="B453" s="31" t="str">
        <f>IF(BDD!C439="","",BDD!C439)</f>
        <v/>
      </c>
      <c r="C453" s="31" t="str">
        <f>IF(BDD!D439="","",BDD!D439)</f>
        <v/>
      </c>
      <c r="D453" s="31" t="str">
        <f>IF(BDD!E439="","",BDD!E439)</f>
        <v/>
      </c>
      <c r="E453" s="31" t="str">
        <f>IF(BDD!F439="","",BDD!F439)</f>
        <v/>
      </c>
      <c r="F453" s="31" t="str">
        <f>IF(BDD!G439="","",BDD!G439)</f>
        <v/>
      </c>
      <c r="G453" s="31" t="str">
        <f>IF(BDD!H439="","",BDD!H439)</f>
        <v/>
      </c>
      <c r="H453" s="31" t="str">
        <f>IF(BDD!I439="","",BDD!I439)</f>
        <v/>
      </c>
      <c r="I453" s="31" t="str">
        <f>IF(BDD!J439="","",BDD!J439)</f>
        <v/>
      </c>
      <c r="J453" s="31" t="str">
        <f>IF(BDD!K439="","",BDD!K439)</f>
        <v/>
      </c>
      <c r="K453" s="31" t="str">
        <f>IF(BDD!L439="","",BDD!L439)</f>
        <v/>
      </c>
      <c r="L453" s="31" t="str">
        <f>IF(BDD!M439="","",BDD!M439)</f>
        <v/>
      </c>
      <c r="M453" s="31" t="str">
        <f>IF(BDD!N439="","",BDD!N439)</f>
        <v/>
      </c>
      <c r="N453" s="31" t="str">
        <f>IF(BDD!O439="","",BDD!O439)</f>
        <v/>
      </c>
      <c r="O453" s="31" t="str">
        <f>IF(BDD!P439="","",BDD!P439)</f>
        <v/>
      </c>
      <c r="P453" s="31" t="str">
        <f>IF(BDD!Q439="","",BDD!Q439)</f>
        <v/>
      </c>
      <c r="Q453" s="31" t="str">
        <f>IF(BDD!R439="","",BDD!R439)</f>
        <v/>
      </c>
      <c r="R453" s="31" t="str">
        <f>IF(BDD!S439="","",BDD!S439)</f>
        <v/>
      </c>
      <c r="S453" s="31" t="str">
        <f>IF(BDD!T439="","",BDD!T439)</f>
        <v/>
      </c>
      <c r="T453" s="31" t="str">
        <f>IF(BDD!U439="","",BDD!U439)</f>
        <v/>
      </c>
      <c r="U453" s="31" t="str">
        <f>IF(BDD!V439="","",BDD!V439)</f>
        <v/>
      </c>
      <c r="V453" s="31" t="str">
        <f>IF(BDD!W439="","",BDD!W439)</f>
        <v/>
      </c>
      <c r="W453" s="31" t="str">
        <f>IF(BDD!X439="","",BDD!X439)</f>
        <v/>
      </c>
      <c r="X453" s="31" t="str">
        <f>IF(BDD!Y439="","",BDD!Y439)</f>
        <v/>
      </c>
      <c r="Y453" s="31" t="str">
        <f>IF(BDD!Z439="","",BDD!Z439)</f>
        <v/>
      </c>
    </row>
    <row r="454" spans="1:25" x14ac:dyDescent="0.25">
      <c r="A454" s="31" t="str">
        <f>IF(BDD!B440="","",BDD!B440)</f>
        <v/>
      </c>
      <c r="B454" s="31" t="str">
        <f>IF(BDD!C440="","",BDD!C440)</f>
        <v/>
      </c>
      <c r="C454" s="31" t="str">
        <f>IF(BDD!D440="","",BDD!D440)</f>
        <v/>
      </c>
      <c r="D454" s="31" t="str">
        <f>IF(BDD!E440="","",BDD!E440)</f>
        <v/>
      </c>
      <c r="E454" s="31" t="str">
        <f>IF(BDD!F440="","",BDD!F440)</f>
        <v/>
      </c>
      <c r="F454" s="31" t="str">
        <f>IF(BDD!G440="","",BDD!G440)</f>
        <v/>
      </c>
      <c r="G454" s="31" t="str">
        <f>IF(BDD!H440="","",BDD!H440)</f>
        <v/>
      </c>
      <c r="H454" s="31" t="str">
        <f>IF(BDD!I440="","",BDD!I440)</f>
        <v/>
      </c>
      <c r="I454" s="31" t="str">
        <f>IF(BDD!J440="","",BDD!J440)</f>
        <v/>
      </c>
      <c r="J454" s="31" t="str">
        <f>IF(BDD!K440="","",BDD!K440)</f>
        <v/>
      </c>
      <c r="K454" s="31" t="str">
        <f>IF(BDD!L440="","",BDD!L440)</f>
        <v/>
      </c>
      <c r="L454" s="31" t="str">
        <f>IF(BDD!M440="","",BDD!M440)</f>
        <v/>
      </c>
      <c r="M454" s="31" t="str">
        <f>IF(BDD!N440="","",BDD!N440)</f>
        <v/>
      </c>
      <c r="N454" s="31" t="str">
        <f>IF(BDD!O440="","",BDD!O440)</f>
        <v/>
      </c>
      <c r="O454" s="31" t="str">
        <f>IF(BDD!P440="","",BDD!P440)</f>
        <v/>
      </c>
      <c r="P454" s="31" t="str">
        <f>IF(BDD!Q440="","",BDD!Q440)</f>
        <v/>
      </c>
      <c r="Q454" s="31" t="str">
        <f>IF(BDD!R440="","",BDD!R440)</f>
        <v/>
      </c>
      <c r="R454" s="31" t="str">
        <f>IF(BDD!S440="","",BDD!S440)</f>
        <v/>
      </c>
      <c r="S454" s="31" t="str">
        <f>IF(BDD!T440="","",BDD!T440)</f>
        <v/>
      </c>
      <c r="T454" s="31" t="str">
        <f>IF(BDD!U440="","",BDD!U440)</f>
        <v/>
      </c>
      <c r="U454" s="31" t="str">
        <f>IF(BDD!V440="","",BDD!V440)</f>
        <v/>
      </c>
      <c r="V454" s="31" t="str">
        <f>IF(BDD!W440="","",BDD!W440)</f>
        <v/>
      </c>
      <c r="W454" s="31" t="str">
        <f>IF(BDD!X440="","",BDD!X440)</f>
        <v/>
      </c>
      <c r="X454" s="31" t="str">
        <f>IF(BDD!Y440="","",BDD!Y440)</f>
        <v/>
      </c>
      <c r="Y454" s="31" t="str">
        <f>IF(BDD!Z440="","",BDD!Z440)</f>
        <v/>
      </c>
    </row>
    <row r="455" spans="1:25" x14ac:dyDescent="0.25">
      <c r="A455" s="31" t="str">
        <f>IF(BDD!B441="","",BDD!B441)</f>
        <v/>
      </c>
      <c r="B455" s="31" t="str">
        <f>IF(BDD!C441="","",BDD!C441)</f>
        <v/>
      </c>
      <c r="C455" s="31" t="str">
        <f>IF(BDD!D441="","",BDD!D441)</f>
        <v/>
      </c>
      <c r="D455" s="31" t="str">
        <f>IF(BDD!E441="","",BDD!E441)</f>
        <v/>
      </c>
      <c r="E455" s="31" t="str">
        <f>IF(BDD!F441="","",BDD!F441)</f>
        <v/>
      </c>
      <c r="F455" s="31" t="str">
        <f>IF(BDD!G441="","",BDD!G441)</f>
        <v/>
      </c>
      <c r="G455" s="31" t="str">
        <f>IF(BDD!H441="","",BDD!H441)</f>
        <v/>
      </c>
      <c r="H455" s="31" t="str">
        <f>IF(BDD!I441="","",BDD!I441)</f>
        <v/>
      </c>
      <c r="I455" s="31" t="str">
        <f>IF(BDD!J441="","",BDD!J441)</f>
        <v/>
      </c>
      <c r="J455" s="31" t="str">
        <f>IF(BDD!K441="","",BDD!K441)</f>
        <v/>
      </c>
      <c r="K455" s="31" t="str">
        <f>IF(BDD!L441="","",BDD!L441)</f>
        <v/>
      </c>
      <c r="L455" s="31" t="str">
        <f>IF(BDD!M441="","",BDD!M441)</f>
        <v/>
      </c>
      <c r="M455" s="31" t="str">
        <f>IF(BDD!N441="","",BDD!N441)</f>
        <v/>
      </c>
      <c r="N455" s="31" t="str">
        <f>IF(BDD!O441="","",BDD!O441)</f>
        <v/>
      </c>
      <c r="O455" s="31" t="str">
        <f>IF(BDD!P441="","",BDD!P441)</f>
        <v/>
      </c>
      <c r="P455" s="31" t="str">
        <f>IF(BDD!Q441="","",BDD!Q441)</f>
        <v/>
      </c>
      <c r="Q455" s="31" t="str">
        <f>IF(BDD!R441="","",BDD!R441)</f>
        <v/>
      </c>
      <c r="R455" s="31" t="str">
        <f>IF(BDD!S441="","",BDD!S441)</f>
        <v/>
      </c>
      <c r="S455" s="31" t="str">
        <f>IF(BDD!T441="","",BDD!T441)</f>
        <v/>
      </c>
      <c r="T455" s="31" t="str">
        <f>IF(BDD!U441="","",BDD!U441)</f>
        <v/>
      </c>
      <c r="U455" s="31" t="str">
        <f>IF(BDD!V441="","",BDD!V441)</f>
        <v/>
      </c>
      <c r="V455" s="31" t="str">
        <f>IF(BDD!W441="","",BDD!W441)</f>
        <v/>
      </c>
      <c r="W455" s="31" t="str">
        <f>IF(BDD!X441="","",BDD!X441)</f>
        <v/>
      </c>
      <c r="X455" s="31" t="str">
        <f>IF(BDD!Y441="","",BDD!Y441)</f>
        <v/>
      </c>
      <c r="Y455" s="31" t="str">
        <f>IF(BDD!Z441="","",BDD!Z441)</f>
        <v/>
      </c>
    </row>
    <row r="456" spans="1:25" x14ac:dyDescent="0.25">
      <c r="A456" s="31" t="str">
        <f>IF(BDD!B442="","",BDD!B442)</f>
        <v/>
      </c>
      <c r="B456" s="31" t="str">
        <f>IF(BDD!C442="","",BDD!C442)</f>
        <v/>
      </c>
      <c r="C456" s="31" t="str">
        <f>IF(BDD!D442="","",BDD!D442)</f>
        <v/>
      </c>
      <c r="D456" s="31" t="str">
        <f>IF(BDD!E442="","",BDD!E442)</f>
        <v/>
      </c>
      <c r="E456" s="31" t="str">
        <f>IF(BDD!F442="","",BDD!F442)</f>
        <v/>
      </c>
      <c r="F456" s="31" t="str">
        <f>IF(BDD!G442="","",BDD!G442)</f>
        <v/>
      </c>
      <c r="G456" s="31" t="str">
        <f>IF(BDD!H442="","",BDD!H442)</f>
        <v/>
      </c>
      <c r="H456" s="31" t="str">
        <f>IF(BDD!I442="","",BDD!I442)</f>
        <v/>
      </c>
      <c r="I456" s="31" t="str">
        <f>IF(BDD!J442="","",BDD!J442)</f>
        <v/>
      </c>
      <c r="J456" s="31" t="str">
        <f>IF(BDD!K442="","",BDD!K442)</f>
        <v/>
      </c>
      <c r="K456" s="31" t="str">
        <f>IF(BDD!L442="","",BDD!L442)</f>
        <v/>
      </c>
      <c r="L456" s="31" t="str">
        <f>IF(BDD!M442="","",BDD!M442)</f>
        <v/>
      </c>
      <c r="M456" s="31" t="str">
        <f>IF(BDD!N442="","",BDD!N442)</f>
        <v/>
      </c>
      <c r="N456" s="31" t="str">
        <f>IF(BDD!O442="","",BDD!O442)</f>
        <v/>
      </c>
      <c r="O456" s="31" t="str">
        <f>IF(BDD!P442="","",BDD!P442)</f>
        <v/>
      </c>
      <c r="P456" s="31" t="str">
        <f>IF(BDD!Q442="","",BDD!Q442)</f>
        <v/>
      </c>
      <c r="Q456" s="31" t="str">
        <f>IF(BDD!R442="","",BDD!R442)</f>
        <v/>
      </c>
      <c r="R456" s="31" t="str">
        <f>IF(BDD!S442="","",BDD!S442)</f>
        <v/>
      </c>
      <c r="S456" s="31" t="str">
        <f>IF(BDD!T442="","",BDD!T442)</f>
        <v/>
      </c>
      <c r="T456" s="31" t="str">
        <f>IF(BDD!U442="","",BDD!U442)</f>
        <v/>
      </c>
      <c r="U456" s="31" t="str">
        <f>IF(BDD!V442="","",BDD!V442)</f>
        <v/>
      </c>
      <c r="V456" s="31" t="str">
        <f>IF(BDD!W442="","",BDD!W442)</f>
        <v/>
      </c>
      <c r="W456" s="31" t="str">
        <f>IF(BDD!X442="","",BDD!X442)</f>
        <v/>
      </c>
      <c r="X456" s="31" t="str">
        <f>IF(BDD!Y442="","",BDD!Y442)</f>
        <v/>
      </c>
      <c r="Y456" s="31" t="str">
        <f>IF(BDD!Z442="","",BDD!Z442)</f>
        <v/>
      </c>
    </row>
    <row r="457" spans="1:25" x14ac:dyDescent="0.25">
      <c r="A457" s="31" t="str">
        <f>IF(BDD!B443="","",BDD!B443)</f>
        <v/>
      </c>
      <c r="B457" s="31" t="str">
        <f>IF(BDD!C443="","",BDD!C443)</f>
        <v/>
      </c>
      <c r="C457" s="31" t="str">
        <f>IF(BDD!D443="","",BDD!D443)</f>
        <v/>
      </c>
      <c r="D457" s="31" t="str">
        <f>IF(BDD!E443="","",BDD!E443)</f>
        <v/>
      </c>
      <c r="E457" s="31" t="str">
        <f>IF(BDD!F443="","",BDD!F443)</f>
        <v/>
      </c>
      <c r="F457" s="31" t="str">
        <f>IF(BDD!G443="","",BDD!G443)</f>
        <v/>
      </c>
      <c r="G457" s="31" t="str">
        <f>IF(BDD!H443="","",BDD!H443)</f>
        <v/>
      </c>
      <c r="H457" s="31" t="str">
        <f>IF(BDD!I443="","",BDD!I443)</f>
        <v/>
      </c>
      <c r="I457" s="31" t="str">
        <f>IF(BDD!J443="","",BDD!J443)</f>
        <v/>
      </c>
      <c r="J457" s="31" t="str">
        <f>IF(BDD!K443="","",BDD!K443)</f>
        <v/>
      </c>
      <c r="K457" s="31" t="str">
        <f>IF(BDD!L443="","",BDD!L443)</f>
        <v/>
      </c>
      <c r="L457" s="31" t="str">
        <f>IF(BDD!M443="","",BDD!M443)</f>
        <v/>
      </c>
      <c r="M457" s="31" t="str">
        <f>IF(BDD!N443="","",BDD!N443)</f>
        <v/>
      </c>
      <c r="N457" s="31" t="str">
        <f>IF(BDD!O443="","",BDD!O443)</f>
        <v/>
      </c>
      <c r="O457" s="31" t="str">
        <f>IF(BDD!P443="","",BDD!P443)</f>
        <v/>
      </c>
      <c r="P457" s="31" t="str">
        <f>IF(BDD!Q443="","",BDD!Q443)</f>
        <v/>
      </c>
      <c r="Q457" s="31" t="str">
        <f>IF(BDD!R443="","",BDD!R443)</f>
        <v/>
      </c>
      <c r="R457" s="31" t="str">
        <f>IF(BDD!S443="","",BDD!S443)</f>
        <v/>
      </c>
      <c r="S457" s="31" t="str">
        <f>IF(BDD!T443="","",BDD!T443)</f>
        <v/>
      </c>
      <c r="T457" s="31" t="str">
        <f>IF(BDD!U443="","",BDD!U443)</f>
        <v/>
      </c>
      <c r="U457" s="31" t="str">
        <f>IF(BDD!V443="","",BDD!V443)</f>
        <v/>
      </c>
      <c r="V457" s="31" t="str">
        <f>IF(BDD!W443="","",BDD!W443)</f>
        <v/>
      </c>
      <c r="W457" s="31" t="str">
        <f>IF(BDD!X443="","",BDD!X443)</f>
        <v/>
      </c>
      <c r="X457" s="31" t="str">
        <f>IF(BDD!Y443="","",BDD!Y443)</f>
        <v/>
      </c>
      <c r="Y457" s="31" t="str">
        <f>IF(BDD!Z443="","",BDD!Z443)</f>
        <v/>
      </c>
    </row>
    <row r="458" spans="1:25" x14ac:dyDescent="0.25">
      <c r="A458" s="31" t="str">
        <f>IF(BDD!B444="","",BDD!B444)</f>
        <v/>
      </c>
      <c r="B458" s="31" t="str">
        <f>IF(BDD!C444="","",BDD!C444)</f>
        <v/>
      </c>
      <c r="C458" s="31" t="str">
        <f>IF(BDD!D444="","",BDD!D444)</f>
        <v/>
      </c>
      <c r="D458" s="31" t="str">
        <f>IF(BDD!E444="","",BDD!E444)</f>
        <v/>
      </c>
      <c r="E458" s="31" t="str">
        <f>IF(BDD!F444="","",BDD!F444)</f>
        <v/>
      </c>
      <c r="F458" s="31" t="str">
        <f>IF(BDD!G444="","",BDD!G444)</f>
        <v/>
      </c>
      <c r="G458" s="31" t="str">
        <f>IF(BDD!H444="","",BDD!H444)</f>
        <v/>
      </c>
      <c r="H458" s="31" t="str">
        <f>IF(BDD!I444="","",BDD!I444)</f>
        <v/>
      </c>
      <c r="I458" s="31" t="str">
        <f>IF(BDD!J444="","",BDD!J444)</f>
        <v/>
      </c>
      <c r="J458" s="31" t="str">
        <f>IF(BDD!K444="","",BDD!K444)</f>
        <v/>
      </c>
      <c r="K458" s="31" t="str">
        <f>IF(BDD!L444="","",BDD!L444)</f>
        <v/>
      </c>
      <c r="L458" s="31" t="str">
        <f>IF(BDD!M444="","",BDD!M444)</f>
        <v/>
      </c>
      <c r="M458" s="31" t="str">
        <f>IF(BDD!N444="","",BDD!N444)</f>
        <v/>
      </c>
      <c r="N458" s="31" t="str">
        <f>IF(BDD!O444="","",BDD!O444)</f>
        <v/>
      </c>
      <c r="O458" s="31" t="str">
        <f>IF(BDD!P444="","",BDD!P444)</f>
        <v/>
      </c>
      <c r="P458" s="31" t="str">
        <f>IF(BDD!Q444="","",BDD!Q444)</f>
        <v/>
      </c>
      <c r="Q458" s="31" t="str">
        <f>IF(BDD!R444="","",BDD!R444)</f>
        <v/>
      </c>
      <c r="R458" s="31" t="str">
        <f>IF(BDD!S444="","",BDD!S444)</f>
        <v/>
      </c>
      <c r="S458" s="31" t="str">
        <f>IF(BDD!T444="","",BDD!T444)</f>
        <v/>
      </c>
      <c r="T458" s="31" t="str">
        <f>IF(BDD!U444="","",BDD!U444)</f>
        <v/>
      </c>
      <c r="U458" s="31" t="str">
        <f>IF(BDD!V444="","",BDD!V444)</f>
        <v/>
      </c>
      <c r="V458" s="31" t="str">
        <f>IF(BDD!W444="","",BDD!W444)</f>
        <v/>
      </c>
      <c r="W458" s="31" t="str">
        <f>IF(BDD!X444="","",BDD!X444)</f>
        <v/>
      </c>
      <c r="X458" s="31" t="str">
        <f>IF(BDD!Y444="","",BDD!Y444)</f>
        <v/>
      </c>
      <c r="Y458" s="31" t="str">
        <f>IF(BDD!Z444="","",BDD!Z444)</f>
        <v/>
      </c>
    </row>
    <row r="459" spans="1:25" x14ac:dyDescent="0.25">
      <c r="A459" s="31" t="str">
        <f>IF(BDD!B445="","",BDD!B445)</f>
        <v/>
      </c>
      <c r="B459" s="31" t="str">
        <f>IF(BDD!C445="","",BDD!C445)</f>
        <v/>
      </c>
      <c r="C459" s="31" t="str">
        <f>IF(BDD!D445="","",BDD!D445)</f>
        <v/>
      </c>
      <c r="D459" s="31" t="str">
        <f>IF(BDD!E445="","",BDD!E445)</f>
        <v/>
      </c>
      <c r="E459" s="31" t="str">
        <f>IF(BDD!F445="","",BDD!F445)</f>
        <v/>
      </c>
      <c r="F459" s="31" t="str">
        <f>IF(BDD!G445="","",BDD!G445)</f>
        <v/>
      </c>
      <c r="G459" s="31" t="str">
        <f>IF(BDD!H445="","",BDD!H445)</f>
        <v/>
      </c>
      <c r="H459" s="31" t="str">
        <f>IF(BDD!I445="","",BDD!I445)</f>
        <v/>
      </c>
      <c r="I459" s="31" t="str">
        <f>IF(BDD!J445="","",BDD!J445)</f>
        <v/>
      </c>
      <c r="J459" s="31" t="str">
        <f>IF(BDD!K445="","",BDD!K445)</f>
        <v/>
      </c>
      <c r="K459" s="31" t="str">
        <f>IF(BDD!L445="","",BDD!L445)</f>
        <v/>
      </c>
      <c r="L459" s="31" t="str">
        <f>IF(BDD!M445="","",BDD!M445)</f>
        <v/>
      </c>
      <c r="M459" s="31" t="str">
        <f>IF(BDD!N445="","",BDD!N445)</f>
        <v/>
      </c>
      <c r="N459" s="31" t="str">
        <f>IF(BDD!O445="","",BDD!O445)</f>
        <v/>
      </c>
      <c r="O459" s="31" t="str">
        <f>IF(BDD!P445="","",BDD!P445)</f>
        <v/>
      </c>
      <c r="P459" s="31" t="str">
        <f>IF(BDD!Q445="","",BDD!Q445)</f>
        <v/>
      </c>
      <c r="Q459" s="31" t="str">
        <f>IF(BDD!R445="","",BDD!R445)</f>
        <v/>
      </c>
      <c r="R459" s="31" t="str">
        <f>IF(BDD!S445="","",BDD!S445)</f>
        <v/>
      </c>
      <c r="S459" s="31" t="str">
        <f>IF(BDD!T445="","",BDD!T445)</f>
        <v/>
      </c>
      <c r="T459" s="31" t="str">
        <f>IF(BDD!U445="","",BDD!U445)</f>
        <v/>
      </c>
      <c r="U459" s="31" t="str">
        <f>IF(BDD!V445="","",BDD!V445)</f>
        <v/>
      </c>
      <c r="V459" s="31" t="str">
        <f>IF(BDD!W445="","",BDD!W445)</f>
        <v/>
      </c>
      <c r="W459" s="31" t="str">
        <f>IF(BDD!X445="","",BDD!X445)</f>
        <v/>
      </c>
      <c r="X459" s="31" t="str">
        <f>IF(BDD!Y445="","",BDD!Y445)</f>
        <v/>
      </c>
      <c r="Y459" s="31" t="str">
        <f>IF(BDD!Z445="","",BDD!Z445)</f>
        <v/>
      </c>
    </row>
    <row r="460" spans="1:25" x14ac:dyDescent="0.25">
      <c r="A460" s="31" t="str">
        <f>IF(BDD!B446="","",BDD!B446)</f>
        <v/>
      </c>
      <c r="B460" s="31" t="str">
        <f>IF(BDD!C446="","",BDD!C446)</f>
        <v/>
      </c>
      <c r="C460" s="31" t="str">
        <f>IF(BDD!D446="","",BDD!D446)</f>
        <v/>
      </c>
      <c r="D460" s="31" t="str">
        <f>IF(BDD!E446="","",BDD!E446)</f>
        <v/>
      </c>
      <c r="E460" s="31" t="str">
        <f>IF(BDD!F446="","",BDD!F446)</f>
        <v/>
      </c>
      <c r="F460" s="31" t="str">
        <f>IF(BDD!G446="","",BDD!G446)</f>
        <v/>
      </c>
      <c r="G460" s="31" t="str">
        <f>IF(BDD!H446="","",BDD!H446)</f>
        <v/>
      </c>
      <c r="H460" s="31" t="str">
        <f>IF(BDD!I446="","",BDD!I446)</f>
        <v/>
      </c>
      <c r="I460" s="31" t="str">
        <f>IF(BDD!J446="","",BDD!J446)</f>
        <v/>
      </c>
      <c r="J460" s="31" t="str">
        <f>IF(BDD!K446="","",BDD!K446)</f>
        <v/>
      </c>
      <c r="K460" s="31" t="str">
        <f>IF(BDD!L446="","",BDD!L446)</f>
        <v/>
      </c>
      <c r="L460" s="31" t="str">
        <f>IF(BDD!M446="","",BDD!M446)</f>
        <v/>
      </c>
      <c r="M460" s="31" t="str">
        <f>IF(BDD!N446="","",BDD!N446)</f>
        <v/>
      </c>
      <c r="N460" s="31" t="str">
        <f>IF(BDD!O446="","",BDD!O446)</f>
        <v/>
      </c>
      <c r="O460" s="31" t="str">
        <f>IF(BDD!P446="","",BDD!P446)</f>
        <v/>
      </c>
      <c r="P460" s="31" t="str">
        <f>IF(BDD!Q446="","",BDD!Q446)</f>
        <v/>
      </c>
      <c r="Q460" s="31" t="str">
        <f>IF(BDD!R446="","",BDD!R446)</f>
        <v/>
      </c>
      <c r="R460" s="31" t="str">
        <f>IF(BDD!S446="","",BDD!S446)</f>
        <v/>
      </c>
      <c r="S460" s="31" t="str">
        <f>IF(BDD!T446="","",BDD!T446)</f>
        <v/>
      </c>
      <c r="T460" s="31" t="str">
        <f>IF(BDD!U446="","",BDD!U446)</f>
        <v/>
      </c>
      <c r="U460" s="31" t="str">
        <f>IF(BDD!V446="","",BDD!V446)</f>
        <v/>
      </c>
      <c r="V460" s="31" t="str">
        <f>IF(BDD!W446="","",BDD!W446)</f>
        <v/>
      </c>
      <c r="W460" s="31" t="str">
        <f>IF(BDD!X446="","",BDD!X446)</f>
        <v/>
      </c>
      <c r="X460" s="31" t="str">
        <f>IF(BDD!Y446="","",BDD!Y446)</f>
        <v/>
      </c>
      <c r="Y460" s="31" t="str">
        <f>IF(BDD!Z446="","",BDD!Z446)</f>
        <v/>
      </c>
    </row>
    <row r="461" spans="1:25" x14ac:dyDescent="0.25">
      <c r="A461" s="31" t="str">
        <f>IF(BDD!B447="","",BDD!B447)</f>
        <v/>
      </c>
      <c r="B461" s="31" t="str">
        <f>IF(BDD!C447="","",BDD!C447)</f>
        <v/>
      </c>
      <c r="C461" s="31" t="str">
        <f>IF(BDD!D447="","",BDD!D447)</f>
        <v/>
      </c>
      <c r="D461" s="31" t="str">
        <f>IF(BDD!E447="","",BDD!E447)</f>
        <v/>
      </c>
      <c r="E461" s="31" t="str">
        <f>IF(BDD!F447="","",BDD!F447)</f>
        <v/>
      </c>
      <c r="F461" s="31" t="str">
        <f>IF(BDD!G447="","",BDD!G447)</f>
        <v/>
      </c>
      <c r="G461" s="31" t="str">
        <f>IF(BDD!H447="","",BDD!H447)</f>
        <v/>
      </c>
      <c r="H461" s="31" t="str">
        <f>IF(BDD!I447="","",BDD!I447)</f>
        <v/>
      </c>
      <c r="I461" s="31" t="str">
        <f>IF(BDD!J447="","",BDD!J447)</f>
        <v/>
      </c>
      <c r="J461" s="31" t="str">
        <f>IF(BDD!K447="","",BDD!K447)</f>
        <v/>
      </c>
      <c r="K461" s="31" t="str">
        <f>IF(BDD!L447="","",BDD!L447)</f>
        <v/>
      </c>
      <c r="L461" s="31" t="str">
        <f>IF(BDD!M447="","",BDD!M447)</f>
        <v/>
      </c>
      <c r="M461" s="31" t="str">
        <f>IF(BDD!N447="","",BDD!N447)</f>
        <v/>
      </c>
      <c r="N461" s="31" t="str">
        <f>IF(BDD!O447="","",BDD!O447)</f>
        <v/>
      </c>
      <c r="O461" s="31" t="str">
        <f>IF(BDD!P447="","",BDD!P447)</f>
        <v/>
      </c>
      <c r="P461" s="31" t="str">
        <f>IF(BDD!Q447="","",BDD!Q447)</f>
        <v/>
      </c>
      <c r="Q461" s="31" t="str">
        <f>IF(BDD!R447="","",BDD!R447)</f>
        <v/>
      </c>
      <c r="R461" s="31" t="str">
        <f>IF(BDD!S447="","",BDD!S447)</f>
        <v/>
      </c>
      <c r="S461" s="31" t="str">
        <f>IF(BDD!T447="","",BDD!T447)</f>
        <v/>
      </c>
      <c r="T461" s="31" t="str">
        <f>IF(BDD!U447="","",BDD!U447)</f>
        <v/>
      </c>
      <c r="U461" s="31" t="str">
        <f>IF(BDD!V447="","",BDD!V447)</f>
        <v/>
      </c>
      <c r="V461" s="31" t="str">
        <f>IF(BDD!W447="","",BDD!W447)</f>
        <v/>
      </c>
      <c r="W461" s="31" t="str">
        <f>IF(BDD!X447="","",BDD!X447)</f>
        <v/>
      </c>
      <c r="X461" s="31" t="str">
        <f>IF(BDD!Y447="","",BDD!Y447)</f>
        <v/>
      </c>
      <c r="Y461" s="31" t="str">
        <f>IF(BDD!Z447="","",BDD!Z447)</f>
        <v/>
      </c>
    </row>
    <row r="462" spans="1:25" x14ac:dyDescent="0.25">
      <c r="A462" s="31" t="str">
        <f>IF(BDD!B448="","",BDD!B448)</f>
        <v/>
      </c>
      <c r="B462" s="31" t="str">
        <f>IF(BDD!C448="","",BDD!C448)</f>
        <v/>
      </c>
      <c r="C462" s="31" t="str">
        <f>IF(BDD!D448="","",BDD!D448)</f>
        <v/>
      </c>
      <c r="D462" s="31" t="str">
        <f>IF(BDD!E448="","",BDD!E448)</f>
        <v/>
      </c>
      <c r="E462" s="31" t="str">
        <f>IF(BDD!F448="","",BDD!F448)</f>
        <v/>
      </c>
      <c r="F462" s="31" t="str">
        <f>IF(BDD!G448="","",BDD!G448)</f>
        <v/>
      </c>
      <c r="G462" s="31" t="str">
        <f>IF(BDD!H448="","",BDD!H448)</f>
        <v/>
      </c>
      <c r="H462" s="31" t="str">
        <f>IF(BDD!I448="","",BDD!I448)</f>
        <v/>
      </c>
      <c r="I462" s="31" t="str">
        <f>IF(BDD!J448="","",BDD!J448)</f>
        <v/>
      </c>
      <c r="J462" s="31" t="str">
        <f>IF(BDD!K448="","",BDD!K448)</f>
        <v/>
      </c>
      <c r="K462" s="31" t="str">
        <f>IF(BDD!L448="","",BDD!L448)</f>
        <v/>
      </c>
      <c r="L462" s="31" t="str">
        <f>IF(BDD!M448="","",BDD!M448)</f>
        <v/>
      </c>
      <c r="M462" s="31" t="str">
        <f>IF(BDD!N448="","",BDD!N448)</f>
        <v/>
      </c>
      <c r="N462" s="31" t="str">
        <f>IF(BDD!O448="","",BDD!O448)</f>
        <v/>
      </c>
      <c r="O462" s="31" t="str">
        <f>IF(BDD!P448="","",BDD!P448)</f>
        <v/>
      </c>
      <c r="P462" s="31" t="str">
        <f>IF(BDD!Q448="","",BDD!Q448)</f>
        <v/>
      </c>
      <c r="Q462" s="31" t="str">
        <f>IF(BDD!R448="","",BDD!R448)</f>
        <v/>
      </c>
      <c r="R462" s="31" t="str">
        <f>IF(BDD!S448="","",BDD!S448)</f>
        <v/>
      </c>
      <c r="S462" s="31" t="str">
        <f>IF(BDD!T448="","",BDD!T448)</f>
        <v/>
      </c>
      <c r="T462" s="31" t="str">
        <f>IF(BDD!U448="","",BDD!U448)</f>
        <v/>
      </c>
      <c r="U462" s="31" t="str">
        <f>IF(BDD!V448="","",BDD!V448)</f>
        <v/>
      </c>
      <c r="V462" s="31" t="str">
        <f>IF(BDD!W448="","",BDD!W448)</f>
        <v/>
      </c>
      <c r="W462" s="31" t="str">
        <f>IF(BDD!X448="","",BDD!X448)</f>
        <v/>
      </c>
      <c r="X462" s="31" t="str">
        <f>IF(BDD!Y448="","",BDD!Y448)</f>
        <v/>
      </c>
      <c r="Y462" s="31" t="str">
        <f>IF(BDD!Z448="","",BDD!Z448)</f>
        <v/>
      </c>
    </row>
    <row r="463" spans="1:25" x14ac:dyDescent="0.25">
      <c r="A463" s="31" t="str">
        <f>IF(BDD!B449="","",BDD!B449)</f>
        <v/>
      </c>
      <c r="B463" s="31" t="str">
        <f>IF(BDD!C449="","",BDD!C449)</f>
        <v/>
      </c>
      <c r="C463" s="31" t="str">
        <f>IF(BDD!D449="","",BDD!D449)</f>
        <v/>
      </c>
      <c r="D463" s="31" t="str">
        <f>IF(BDD!E449="","",BDD!E449)</f>
        <v/>
      </c>
      <c r="E463" s="31" t="str">
        <f>IF(BDD!F449="","",BDD!F449)</f>
        <v/>
      </c>
      <c r="F463" s="31" t="str">
        <f>IF(BDD!G449="","",BDD!G449)</f>
        <v/>
      </c>
      <c r="G463" s="31" t="str">
        <f>IF(BDD!H449="","",BDD!H449)</f>
        <v/>
      </c>
      <c r="H463" s="31" t="str">
        <f>IF(BDD!I449="","",BDD!I449)</f>
        <v/>
      </c>
      <c r="I463" s="31" t="str">
        <f>IF(BDD!J449="","",BDD!J449)</f>
        <v/>
      </c>
      <c r="J463" s="31" t="str">
        <f>IF(BDD!K449="","",BDD!K449)</f>
        <v/>
      </c>
      <c r="K463" s="31" t="str">
        <f>IF(BDD!L449="","",BDD!L449)</f>
        <v/>
      </c>
      <c r="L463" s="31" t="str">
        <f>IF(BDD!M449="","",BDD!M449)</f>
        <v/>
      </c>
      <c r="M463" s="31" t="str">
        <f>IF(BDD!N449="","",BDD!N449)</f>
        <v/>
      </c>
      <c r="N463" s="31" t="str">
        <f>IF(BDD!O449="","",BDD!O449)</f>
        <v/>
      </c>
      <c r="O463" s="31" t="str">
        <f>IF(BDD!P449="","",BDD!P449)</f>
        <v/>
      </c>
      <c r="P463" s="31" t="str">
        <f>IF(BDD!Q449="","",BDD!Q449)</f>
        <v/>
      </c>
      <c r="Q463" s="31" t="str">
        <f>IF(BDD!R449="","",BDD!R449)</f>
        <v/>
      </c>
      <c r="R463" s="31" t="str">
        <f>IF(BDD!S449="","",BDD!S449)</f>
        <v/>
      </c>
      <c r="S463" s="31" t="str">
        <f>IF(BDD!T449="","",BDD!T449)</f>
        <v/>
      </c>
      <c r="T463" s="31" t="str">
        <f>IF(BDD!U449="","",BDD!U449)</f>
        <v/>
      </c>
      <c r="U463" s="31" t="str">
        <f>IF(BDD!V449="","",BDD!V449)</f>
        <v/>
      </c>
      <c r="V463" s="31" t="str">
        <f>IF(BDD!W449="","",BDD!W449)</f>
        <v/>
      </c>
      <c r="W463" s="31" t="str">
        <f>IF(BDD!X449="","",BDD!X449)</f>
        <v/>
      </c>
      <c r="X463" s="31" t="str">
        <f>IF(BDD!Y449="","",BDD!Y449)</f>
        <v/>
      </c>
      <c r="Y463" s="31" t="str">
        <f>IF(BDD!Z449="","",BDD!Z449)</f>
        <v/>
      </c>
    </row>
    <row r="464" spans="1:25" x14ac:dyDescent="0.25">
      <c r="A464" s="31" t="str">
        <f>IF(BDD!B450="","",BDD!B450)</f>
        <v/>
      </c>
      <c r="B464" s="31" t="str">
        <f>IF(BDD!C450="","",BDD!C450)</f>
        <v/>
      </c>
      <c r="C464" s="31" t="str">
        <f>IF(BDD!D450="","",BDD!D450)</f>
        <v/>
      </c>
      <c r="D464" s="31" t="str">
        <f>IF(BDD!E450="","",BDD!E450)</f>
        <v/>
      </c>
      <c r="E464" s="31" t="str">
        <f>IF(BDD!F450="","",BDD!F450)</f>
        <v/>
      </c>
      <c r="F464" s="31" t="str">
        <f>IF(BDD!G450="","",BDD!G450)</f>
        <v/>
      </c>
      <c r="G464" s="31" t="str">
        <f>IF(BDD!H450="","",BDD!H450)</f>
        <v/>
      </c>
      <c r="H464" s="31" t="str">
        <f>IF(BDD!I450="","",BDD!I450)</f>
        <v/>
      </c>
      <c r="I464" s="31" t="str">
        <f>IF(BDD!J450="","",BDD!J450)</f>
        <v/>
      </c>
      <c r="J464" s="31" t="str">
        <f>IF(BDD!K450="","",BDD!K450)</f>
        <v/>
      </c>
      <c r="K464" s="31" t="str">
        <f>IF(BDD!L450="","",BDD!L450)</f>
        <v/>
      </c>
      <c r="L464" s="31" t="str">
        <f>IF(BDD!M450="","",BDD!M450)</f>
        <v/>
      </c>
      <c r="M464" s="31" t="str">
        <f>IF(BDD!N450="","",BDD!N450)</f>
        <v/>
      </c>
      <c r="N464" s="31" t="str">
        <f>IF(BDD!O450="","",BDD!O450)</f>
        <v/>
      </c>
      <c r="O464" s="31" t="str">
        <f>IF(BDD!P450="","",BDD!P450)</f>
        <v/>
      </c>
      <c r="P464" s="31" t="str">
        <f>IF(BDD!Q450="","",BDD!Q450)</f>
        <v/>
      </c>
      <c r="Q464" s="31" t="str">
        <f>IF(BDD!R450="","",BDD!R450)</f>
        <v/>
      </c>
      <c r="R464" s="31" t="str">
        <f>IF(BDD!S450="","",BDD!S450)</f>
        <v/>
      </c>
      <c r="S464" s="31" t="str">
        <f>IF(BDD!T450="","",BDD!T450)</f>
        <v/>
      </c>
      <c r="T464" s="31" t="str">
        <f>IF(BDD!U450="","",BDD!U450)</f>
        <v/>
      </c>
      <c r="U464" s="31" t="str">
        <f>IF(BDD!V450="","",BDD!V450)</f>
        <v/>
      </c>
      <c r="V464" s="31" t="str">
        <f>IF(BDD!W450="","",BDD!W450)</f>
        <v/>
      </c>
      <c r="W464" s="31" t="str">
        <f>IF(BDD!X450="","",BDD!X450)</f>
        <v/>
      </c>
      <c r="X464" s="31" t="str">
        <f>IF(BDD!Y450="","",BDD!Y450)</f>
        <v/>
      </c>
      <c r="Y464" s="31" t="str">
        <f>IF(BDD!Z450="","",BDD!Z450)</f>
        <v/>
      </c>
    </row>
    <row r="465" spans="1:25" x14ac:dyDescent="0.25">
      <c r="A465" s="31" t="str">
        <f>IF(BDD!B451="","",BDD!B451)</f>
        <v/>
      </c>
      <c r="B465" s="31" t="str">
        <f>IF(BDD!C451="","",BDD!C451)</f>
        <v/>
      </c>
      <c r="C465" s="31" t="str">
        <f>IF(BDD!D451="","",BDD!D451)</f>
        <v/>
      </c>
      <c r="D465" s="31" t="str">
        <f>IF(BDD!E451="","",BDD!E451)</f>
        <v/>
      </c>
      <c r="E465" s="31" t="str">
        <f>IF(BDD!F451="","",BDD!F451)</f>
        <v/>
      </c>
      <c r="F465" s="31" t="str">
        <f>IF(BDD!G451="","",BDD!G451)</f>
        <v/>
      </c>
      <c r="G465" s="31" t="str">
        <f>IF(BDD!H451="","",BDD!H451)</f>
        <v/>
      </c>
      <c r="H465" s="31" t="str">
        <f>IF(BDD!I451="","",BDD!I451)</f>
        <v/>
      </c>
      <c r="I465" s="31" t="str">
        <f>IF(BDD!J451="","",BDD!J451)</f>
        <v/>
      </c>
      <c r="J465" s="31" t="str">
        <f>IF(BDD!K451="","",BDD!K451)</f>
        <v/>
      </c>
      <c r="K465" s="31" t="str">
        <f>IF(BDD!L451="","",BDD!L451)</f>
        <v/>
      </c>
      <c r="L465" s="31" t="str">
        <f>IF(BDD!M451="","",BDD!M451)</f>
        <v/>
      </c>
      <c r="M465" s="31" t="str">
        <f>IF(BDD!N451="","",BDD!N451)</f>
        <v/>
      </c>
      <c r="N465" s="31" t="str">
        <f>IF(BDD!O451="","",BDD!O451)</f>
        <v/>
      </c>
      <c r="O465" s="31" t="str">
        <f>IF(BDD!P451="","",BDD!P451)</f>
        <v/>
      </c>
      <c r="P465" s="31" t="str">
        <f>IF(BDD!Q451="","",BDD!Q451)</f>
        <v/>
      </c>
      <c r="Q465" s="31" t="str">
        <f>IF(BDD!R451="","",BDD!R451)</f>
        <v/>
      </c>
      <c r="R465" s="31" t="str">
        <f>IF(BDD!S451="","",BDD!S451)</f>
        <v/>
      </c>
      <c r="S465" s="31" t="str">
        <f>IF(BDD!T451="","",BDD!T451)</f>
        <v/>
      </c>
      <c r="T465" s="31" t="str">
        <f>IF(BDD!U451="","",BDD!U451)</f>
        <v/>
      </c>
      <c r="U465" s="31" t="str">
        <f>IF(BDD!V451="","",BDD!V451)</f>
        <v/>
      </c>
      <c r="V465" s="31" t="str">
        <f>IF(BDD!W451="","",BDD!W451)</f>
        <v/>
      </c>
      <c r="W465" s="31" t="str">
        <f>IF(BDD!X451="","",BDD!X451)</f>
        <v/>
      </c>
      <c r="X465" s="31" t="str">
        <f>IF(BDD!Y451="","",BDD!Y451)</f>
        <v/>
      </c>
      <c r="Y465" s="31" t="str">
        <f>IF(BDD!Z451="","",BDD!Z451)</f>
        <v/>
      </c>
    </row>
    <row r="466" spans="1:25" x14ac:dyDescent="0.25">
      <c r="A466" s="31" t="str">
        <f>IF(BDD!B452="","",BDD!B452)</f>
        <v/>
      </c>
      <c r="B466" s="31" t="str">
        <f>IF(BDD!C452="","",BDD!C452)</f>
        <v/>
      </c>
      <c r="C466" s="31" t="str">
        <f>IF(BDD!D452="","",BDD!D452)</f>
        <v/>
      </c>
      <c r="D466" s="31" t="str">
        <f>IF(BDD!E452="","",BDD!E452)</f>
        <v/>
      </c>
      <c r="E466" s="31" t="str">
        <f>IF(BDD!F452="","",BDD!F452)</f>
        <v/>
      </c>
      <c r="F466" s="31" t="str">
        <f>IF(BDD!G452="","",BDD!G452)</f>
        <v/>
      </c>
      <c r="G466" s="31" t="str">
        <f>IF(BDD!H452="","",BDD!H452)</f>
        <v/>
      </c>
      <c r="H466" s="31" t="str">
        <f>IF(BDD!I452="","",BDD!I452)</f>
        <v/>
      </c>
      <c r="I466" s="31" t="str">
        <f>IF(BDD!J452="","",BDD!J452)</f>
        <v/>
      </c>
      <c r="J466" s="31" t="str">
        <f>IF(BDD!K452="","",BDD!K452)</f>
        <v/>
      </c>
      <c r="K466" s="31" t="str">
        <f>IF(BDD!L452="","",BDD!L452)</f>
        <v/>
      </c>
      <c r="L466" s="31" t="str">
        <f>IF(BDD!M452="","",BDD!M452)</f>
        <v/>
      </c>
      <c r="M466" s="31" t="str">
        <f>IF(BDD!N452="","",BDD!N452)</f>
        <v/>
      </c>
      <c r="N466" s="31" t="str">
        <f>IF(BDD!O452="","",BDD!O452)</f>
        <v/>
      </c>
      <c r="O466" s="31" t="str">
        <f>IF(BDD!P452="","",BDD!P452)</f>
        <v/>
      </c>
      <c r="P466" s="31" t="str">
        <f>IF(BDD!Q452="","",BDD!Q452)</f>
        <v/>
      </c>
      <c r="Q466" s="31" t="str">
        <f>IF(BDD!R452="","",BDD!R452)</f>
        <v/>
      </c>
      <c r="R466" s="31" t="str">
        <f>IF(BDD!S452="","",BDD!S452)</f>
        <v/>
      </c>
      <c r="S466" s="31" t="str">
        <f>IF(BDD!T452="","",BDD!T452)</f>
        <v/>
      </c>
      <c r="T466" s="31" t="str">
        <f>IF(BDD!U452="","",BDD!U452)</f>
        <v/>
      </c>
      <c r="U466" s="31" t="str">
        <f>IF(BDD!V452="","",BDD!V452)</f>
        <v/>
      </c>
      <c r="V466" s="31" t="str">
        <f>IF(BDD!W452="","",BDD!W452)</f>
        <v/>
      </c>
      <c r="W466" s="31" t="str">
        <f>IF(BDD!X452="","",BDD!X452)</f>
        <v/>
      </c>
      <c r="X466" s="31" t="str">
        <f>IF(BDD!Y452="","",BDD!Y452)</f>
        <v/>
      </c>
      <c r="Y466" s="31" t="str">
        <f>IF(BDD!Z452="","",BDD!Z452)</f>
        <v/>
      </c>
    </row>
    <row r="467" spans="1:25" x14ac:dyDescent="0.25">
      <c r="A467" s="31" t="str">
        <f>IF(BDD!B453="","",BDD!B453)</f>
        <v/>
      </c>
      <c r="B467" s="31" t="str">
        <f>IF(BDD!C453="","",BDD!C453)</f>
        <v/>
      </c>
      <c r="C467" s="31" t="str">
        <f>IF(BDD!D453="","",BDD!D453)</f>
        <v/>
      </c>
      <c r="D467" s="31" t="str">
        <f>IF(BDD!E453="","",BDD!E453)</f>
        <v/>
      </c>
      <c r="E467" s="31" t="str">
        <f>IF(BDD!F453="","",BDD!F453)</f>
        <v/>
      </c>
      <c r="F467" s="31" t="str">
        <f>IF(BDD!G453="","",BDD!G453)</f>
        <v/>
      </c>
      <c r="G467" s="31" t="str">
        <f>IF(BDD!H453="","",BDD!H453)</f>
        <v/>
      </c>
      <c r="H467" s="31" t="str">
        <f>IF(BDD!I453="","",BDD!I453)</f>
        <v/>
      </c>
      <c r="I467" s="31" t="str">
        <f>IF(BDD!J453="","",BDD!J453)</f>
        <v/>
      </c>
      <c r="J467" s="31" t="str">
        <f>IF(BDD!K453="","",BDD!K453)</f>
        <v/>
      </c>
      <c r="K467" s="31" t="str">
        <f>IF(BDD!L453="","",BDD!L453)</f>
        <v/>
      </c>
      <c r="L467" s="31" t="str">
        <f>IF(BDD!M453="","",BDD!M453)</f>
        <v/>
      </c>
      <c r="M467" s="31" t="str">
        <f>IF(BDD!N453="","",BDD!N453)</f>
        <v/>
      </c>
      <c r="N467" s="31" t="str">
        <f>IF(BDD!O453="","",BDD!O453)</f>
        <v/>
      </c>
      <c r="O467" s="31" t="str">
        <f>IF(BDD!P453="","",BDD!P453)</f>
        <v/>
      </c>
      <c r="P467" s="31" t="str">
        <f>IF(BDD!Q453="","",BDD!Q453)</f>
        <v/>
      </c>
      <c r="Q467" s="31" t="str">
        <f>IF(BDD!R453="","",BDD!R453)</f>
        <v/>
      </c>
      <c r="R467" s="31" t="str">
        <f>IF(BDD!S453="","",BDD!S453)</f>
        <v/>
      </c>
      <c r="S467" s="31" t="str">
        <f>IF(BDD!T453="","",BDD!T453)</f>
        <v/>
      </c>
      <c r="T467" s="31" t="str">
        <f>IF(BDD!U453="","",BDD!U453)</f>
        <v/>
      </c>
      <c r="U467" s="31" t="str">
        <f>IF(BDD!V453="","",BDD!V453)</f>
        <v/>
      </c>
      <c r="V467" s="31" t="str">
        <f>IF(BDD!W453="","",BDD!W453)</f>
        <v/>
      </c>
      <c r="W467" s="31" t="str">
        <f>IF(BDD!X453="","",BDD!X453)</f>
        <v/>
      </c>
      <c r="X467" s="31" t="str">
        <f>IF(BDD!Y453="","",BDD!Y453)</f>
        <v/>
      </c>
      <c r="Y467" s="31" t="str">
        <f>IF(BDD!Z453="","",BDD!Z453)</f>
        <v/>
      </c>
    </row>
    <row r="468" spans="1:25" x14ac:dyDescent="0.25">
      <c r="A468" s="31" t="str">
        <f>IF(BDD!B454="","",BDD!B454)</f>
        <v/>
      </c>
      <c r="B468" s="31" t="str">
        <f>IF(BDD!C454="","",BDD!C454)</f>
        <v/>
      </c>
      <c r="C468" s="31" t="str">
        <f>IF(BDD!D454="","",BDD!D454)</f>
        <v/>
      </c>
      <c r="D468" s="31" t="str">
        <f>IF(BDD!E454="","",BDD!E454)</f>
        <v/>
      </c>
      <c r="E468" s="31" t="str">
        <f>IF(BDD!F454="","",BDD!F454)</f>
        <v/>
      </c>
      <c r="F468" s="31" t="str">
        <f>IF(BDD!G454="","",BDD!G454)</f>
        <v/>
      </c>
      <c r="G468" s="31" t="str">
        <f>IF(BDD!H454="","",BDD!H454)</f>
        <v/>
      </c>
      <c r="H468" s="31" t="str">
        <f>IF(BDD!I454="","",BDD!I454)</f>
        <v/>
      </c>
      <c r="I468" s="31" t="str">
        <f>IF(BDD!J454="","",BDD!J454)</f>
        <v/>
      </c>
      <c r="J468" s="31" t="str">
        <f>IF(BDD!K454="","",BDD!K454)</f>
        <v/>
      </c>
      <c r="K468" s="31" t="str">
        <f>IF(BDD!L454="","",BDD!L454)</f>
        <v/>
      </c>
      <c r="L468" s="31" t="str">
        <f>IF(BDD!M454="","",BDD!M454)</f>
        <v/>
      </c>
      <c r="M468" s="31" t="str">
        <f>IF(BDD!N454="","",BDD!N454)</f>
        <v/>
      </c>
      <c r="N468" s="31" t="str">
        <f>IF(BDD!O454="","",BDD!O454)</f>
        <v/>
      </c>
      <c r="O468" s="31" t="str">
        <f>IF(BDD!P454="","",BDD!P454)</f>
        <v/>
      </c>
      <c r="P468" s="31" t="str">
        <f>IF(BDD!Q454="","",BDD!Q454)</f>
        <v/>
      </c>
      <c r="Q468" s="31" t="str">
        <f>IF(BDD!R454="","",BDD!R454)</f>
        <v/>
      </c>
      <c r="R468" s="31" t="str">
        <f>IF(BDD!S454="","",BDD!S454)</f>
        <v/>
      </c>
      <c r="S468" s="31" t="str">
        <f>IF(BDD!T454="","",BDD!T454)</f>
        <v/>
      </c>
      <c r="T468" s="31" t="str">
        <f>IF(BDD!U454="","",BDD!U454)</f>
        <v/>
      </c>
      <c r="U468" s="31" t="str">
        <f>IF(BDD!V454="","",BDD!V454)</f>
        <v/>
      </c>
      <c r="V468" s="31" t="str">
        <f>IF(BDD!W454="","",BDD!W454)</f>
        <v/>
      </c>
      <c r="W468" s="31" t="str">
        <f>IF(BDD!X454="","",BDD!X454)</f>
        <v/>
      </c>
      <c r="X468" s="31" t="str">
        <f>IF(BDD!Y454="","",BDD!Y454)</f>
        <v/>
      </c>
      <c r="Y468" s="31" t="str">
        <f>IF(BDD!Z454="","",BDD!Z454)</f>
        <v/>
      </c>
    </row>
    <row r="469" spans="1:25" x14ac:dyDescent="0.25">
      <c r="A469" s="31" t="str">
        <f>IF(BDD!B455="","",BDD!B455)</f>
        <v/>
      </c>
      <c r="B469" s="31" t="str">
        <f>IF(BDD!C455="","",BDD!C455)</f>
        <v/>
      </c>
      <c r="C469" s="31" t="str">
        <f>IF(BDD!D455="","",BDD!D455)</f>
        <v/>
      </c>
      <c r="D469" s="31" t="str">
        <f>IF(BDD!E455="","",BDD!E455)</f>
        <v/>
      </c>
      <c r="E469" s="31" t="str">
        <f>IF(BDD!F455="","",BDD!F455)</f>
        <v/>
      </c>
      <c r="F469" s="31" t="str">
        <f>IF(BDD!G455="","",BDD!G455)</f>
        <v/>
      </c>
      <c r="G469" s="31" t="str">
        <f>IF(BDD!H455="","",BDD!H455)</f>
        <v/>
      </c>
      <c r="H469" s="31" t="str">
        <f>IF(BDD!I455="","",BDD!I455)</f>
        <v/>
      </c>
      <c r="I469" s="31" t="str">
        <f>IF(BDD!J455="","",BDD!J455)</f>
        <v/>
      </c>
      <c r="J469" s="31" t="str">
        <f>IF(BDD!K455="","",BDD!K455)</f>
        <v/>
      </c>
      <c r="K469" s="31" t="str">
        <f>IF(BDD!L455="","",BDD!L455)</f>
        <v/>
      </c>
      <c r="L469" s="31" t="str">
        <f>IF(BDD!M455="","",BDD!M455)</f>
        <v/>
      </c>
      <c r="M469" s="31" t="str">
        <f>IF(BDD!N455="","",BDD!N455)</f>
        <v/>
      </c>
      <c r="N469" s="31" t="str">
        <f>IF(BDD!O455="","",BDD!O455)</f>
        <v/>
      </c>
      <c r="O469" s="31" t="str">
        <f>IF(BDD!P455="","",BDD!P455)</f>
        <v/>
      </c>
      <c r="P469" s="31" t="str">
        <f>IF(BDD!Q455="","",BDD!Q455)</f>
        <v/>
      </c>
      <c r="Q469" s="31" t="str">
        <f>IF(BDD!R455="","",BDD!R455)</f>
        <v/>
      </c>
      <c r="R469" s="31" t="str">
        <f>IF(BDD!S455="","",BDD!S455)</f>
        <v/>
      </c>
      <c r="S469" s="31" t="str">
        <f>IF(BDD!T455="","",BDD!T455)</f>
        <v/>
      </c>
      <c r="T469" s="31" t="str">
        <f>IF(BDD!U455="","",BDD!U455)</f>
        <v/>
      </c>
      <c r="U469" s="31" t="str">
        <f>IF(BDD!V455="","",BDD!V455)</f>
        <v/>
      </c>
      <c r="V469" s="31" t="str">
        <f>IF(BDD!W455="","",BDD!W455)</f>
        <v/>
      </c>
      <c r="W469" s="31" t="str">
        <f>IF(BDD!X455="","",BDD!X455)</f>
        <v/>
      </c>
      <c r="X469" s="31" t="str">
        <f>IF(BDD!Y455="","",BDD!Y455)</f>
        <v/>
      </c>
      <c r="Y469" s="31" t="str">
        <f>IF(BDD!Z455="","",BDD!Z455)</f>
        <v/>
      </c>
    </row>
    <row r="470" spans="1:25" x14ac:dyDescent="0.25">
      <c r="A470" s="31" t="str">
        <f>IF(BDD!B456="","",BDD!B456)</f>
        <v/>
      </c>
      <c r="B470" s="31" t="str">
        <f>IF(BDD!C456="","",BDD!C456)</f>
        <v/>
      </c>
      <c r="C470" s="31" t="str">
        <f>IF(BDD!D456="","",BDD!D456)</f>
        <v/>
      </c>
      <c r="D470" s="31" t="str">
        <f>IF(BDD!E456="","",BDD!E456)</f>
        <v/>
      </c>
      <c r="E470" s="31" t="str">
        <f>IF(BDD!F456="","",BDD!F456)</f>
        <v/>
      </c>
      <c r="F470" s="31" t="str">
        <f>IF(BDD!G456="","",BDD!G456)</f>
        <v/>
      </c>
      <c r="G470" s="31" t="str">
        <f>IF(BDD!H456="","",BDD!H456)</f>
        <v/>
      </c>
      <c r="H470" s="31" t="str">
        <f>IF(BDD!I456="","",BDD!I456)</f>
        <v/>
      </c>
      <c r="I470" s="31" t="str">
        <f>IF(BDD!J456="","",BDD!J456)</f>
        <v/>
      </c>
      <c r="J470" s="31" t="str">
        <f>IF(BDD!K456="","",BDD!K456)</f>
        <v/>
      </c>
      <c r="K470" s="31" t="str">
        <f>IF(BDD!L456="","",BDD!L456)</f>
        <v/>
      </c>
      <c r="L470" s="31" t="str">
        <f>IF(BDD!M456="","",BDD!M456)</f>
        <v/>
      </c>
      <c r="M470" s="31" t="str">
        <f>IF(BDD!N456="","",BDD!N456)</f>
        <v/>
      </c>
      <c r="N470" s="31" t="str">
        <f>IF(BDD!O456="","",BDD!O456)</f>
        <v/>
      </c>
      <c r="O470" s="31" t="str">
        <f>IF(BDD!P456="","",BDD!P456)</f>
        <v/>
      </c>
      <c r="P470" s="31" t="str">
        <f>IF(BDD!Q456="","",BDD!Q456)</f>
        <v/>
      </c>
      <c r="Q470" s="31" t="str">
        <f>IF(BDD!R456="","",BDD!R456)</f>
        <v/>
      </c>
      <c r="R470" s="31" t="str">
        <f>IF(BDD!S456="","",BDD!S456)</f>
        <v/>
      </c>
      <c r="S470" s="31" t="str">
        <f>IF(BDD!T456="","",BDD!T456)</f>
        <v/>
      </c>
      <c r="T470" s="31" t="str">
        <f>IF(BDD!U456="","",BDD!U456)</f>
        <v/>
      </c>
      <c r="U470" s="31" t="str">
        <f>IF(BDD!V456="","",BDD!V456)</f>
        <v/>
      </c>
      <c r="V470" s="31" t="str">
        <f>IF(BDD!W456="","",BDD!W456)</f>
        <v/>
      </c>
      <c r="W470" s="31" t="str">
        <f>IF(BDD!X456="","",BDD!X456)</f>
        <v/>
      </c>
      <c r="X470" s="31" t="str">
        <f>IF(BDD!Y456="","",BDD!Y456)</f>
        <v/>
      </c>
      <c r="Y470" s="31" t="str">
        <f>IF(BDD!Z456="","",BDD!Z456)</f>
        <v/>
      </c>
    </row>
    <row r="471" spans="1:25" x14ac:dyDescent="0.25">
      <c r="A471" s="31" t="str">
        <f>IF(BDD!B457="","",BDD!B457)</f>
        <v/>
      </c>
      <c r="B471" s="31" t="str">
        <f>IF(BDD!C457="","",BDD!C457)</f>
        <v/>
      </c>
      <c r="C471" s="31" t="str">
        <f>IF(BDD!D457="","",BDD!D457)</f>
        <v/>
      </c>
      <c r="D471" s="31" t="str">
        <f>IF(BDD!E457="","",BDD!E457)</f>
        <v/>
      </c>
      <c r="E471" s="31" t="str">
        <f>IF(BDD!F457="","",BDD!F457)</f>
        <v/>
      </c>
      <c r="F471" s="31" t="str">
        <f>IF(BDD!G457="","",BDD!G457)</f>
        <v/>
      </c>
      <c r="G471" s="31" t="str">
        <f>IF(BDD!H457="","",BDD!H457)</f>
        <v/>
      </c>
      <c r="H471" s="31" t="str">
        <f>IF(BDD!I457="","",BDD!I457)</f>
        <v/>
      </c>
      <c r="I471" s="31" t="str">
        <f>IF(BDD!J457="","",BDD!J457)</f>
        <v/>
      </c>
      <c r="J471" s="31" t="str">
        <f>IF(BDD!K457="","",BDD!K457)</f>
        <v/>
      </c>
      <c r="K471" s="31" t="str">
        <f>IF(BDD!L457="","",BDD!L457)</f>
        <v/>
      </c>
      <c r="L471" s="31" t="str">
        <f>IF(BDD!M457="","",BDD!M457)</f>
        <v/>
      </c>
      <c r="M471" s="31" t="str">
        <f>IF(BDD!N457="","",BDD!N457)</f>
        <v/>
      </c>
      <c r="N471" s="31" t="str">
        <f>IF(BDD!O457="","",BDD!O457)</f>
        <v/>
      </c>
      <c r="O471" s="31" t="str">
        <f>IF(BDD!P457="","",BDD!P457)</f>
        <v/>
      </c>
      <c r="P471" s="31" t="str">
        <f>IF(BDD!Q457="","",BDD!Q457)</f>
        <v/>
      </c>
      <c r="Q471" s="31" t="str">
        <f>IF(BDD!R457="","",BDD!R457)</f>
        <v/>
      </c>
      <c r="R471" s="31" t="str">
        <f>IF(BDD!S457="","",BDD!S457)</f>
        <v/>
      </c>
      <c r="S471" s="31" t="str">
        <f>IF(BDD!T457="","",BDD!T457)</f>
        <v/>
      </c>
      <c r="T471" s="31" t="str">
        <f>IF(BDD!U457="","",BDD!U457)</f>
        <v/>
      </c>
      <c r="U471" s="31" t="str">
        <f>IF(BDD!V457="","",BDD!V457)</f>
        <v/>
      </c>
      <c r="V471" s="31" t="str">
        <f>IF(BDD!W457="","",BDD!W457)</f>
        <v/>
      </c>
      <c r="W471" s="31" t="str">
        <f>IF(BDD!X457="","",BDD!X457)</f>
        <v/>
      </c>
      <c r="X471" s="31" t="str">
        <f>IF(BDD!Y457="","",BDD!Y457)</f>
        <v/>
      </c>
      <c r="Y471" s="31" t="str">
        <f>IF(BDD!Z457="","",BDD!Z457)</f>
        <v/>
      </c>
    </row>
    <row r="472" spans="1:25" x14ac:dyDescent="0.25">
      <c r="A472" s="31" t="str">
        <f>IF(BDD!B458="","",BDD!B458)</f>
        <v/>
      </c>
      <c r="B472" s="31" t="str">
        <f>IF(BDD!C458="","",BDD!C458)</f>
        <v/>
      </c>
      <c r="C472" s="31" t="str">
        <f>IF(BDD!D458="","",BDD!D458)</f>
        <v/>
      </c>
      <c r="D472" s="31" t="str">
        <f>IF(BDD!E458="","",BDD!E458)</f>
        <v/>
      </c>
      <c r="E472" s="31" t="str">
        <f>IF(BDD!F458="","",BDD!F458)</f>
        <v/>
      </c>
      <c r="F472" s="31" t="str">
        <f>IF(BDD!G458="","",BDD!G458)</f>
        <v/>
      </c>
      <c r="G472" s="31" t="str">
        <f>IF(BDD!H458="","",BDD!H458)</f>
        <v/>
      </c>
      <c r="H472" s="31" t="str">
        <f>IF(BDD!I458="","",BDD!I458)</f>
        <v/>
      </c>
      <c r="I472" s="31" t="str">
        <f>IF(BDD!J458="","",BDD!J458)</f>
        <v/>
      </c>
      <c r="J472" s="31" t="str">
        <f>IF(BDD!K458="","",BDD!K458)</f>
        <v/>
      </c>
      <c r="K472" s="31" t="str">
        <f>IF(BDD!L458="","",BDD!L458)</f>
        <v/>
      </c>
      <c r="L472" s="31" t="str">
        <f>IF(BDD!M458="","",BDD!M458)</f>
        <v/>
      </c>
      <c r="M472" s="31" t="str">
        <f>IF(BDD!N458="","",BDD!N458)</f>
        <v/>
      </c>
      <c r="N472" s="31" t="str">
        <f>IF(BDD!O458="","",BDD!O458)</f>
        <v/>
      </c>
      <c r="O472" s="31" t="str">
        <f>IF(BDD!P458="","",BDD!P458)</f>
        <v/>
      </c>
      <c r="P472" s="31" t="str">
        <f>IF(BDD!Q458="","",BDD!Q458)</f>
        <v/>
      </c>
      <c r="Q472" s="31" t="str">
        <f>IF(BDD!R458="","",BDD!R458)</f>
        <v/>
      </c>
      <c r="R472" s="31" t="str">
        <f>IF(BDD!S458="","",BDD!S458)</f>
        <v/>
      </c>
      <c r="S472" s="31" t="str">
        <f>IF(BDD!T458="","",BDD!T458)</f>
        <v/>
      </c>
      <c r="T472" s="31" t="str">
        <f>IF(BDD!U458="","",BDD!U458)</f>
        <v/>
      </c>
      <c r="U472" s="31" t="str">
        <f>IF(BDD!V458="","",BDD!V458)</f>
        <v/>
      </c>
      <c r="V472" s="31" t="str">
        <f>IF(BDD!W458="","",BDD!W458)</f>
        <v/>
      </c>
      <c r="W472" s="31" t="str">
        <f>IF(BDD!X458="","",BDD!X458)</f>
        <v/>
      </c>
      <c r="X472" s="31" t="str">
        <f>IF(BDD!Y458="","",BDD!Y458)</f>
        <v/>
      </c>
      <c r="Y472" s="31" t="str">
        <f>IF(BDD!Z458="","",BDD!Z458)</f>
        <v/>
      </c>
    </row>
    <row r="473" spans="1:25" x14ac:dyDescent="0.25">
      <c r="A473" s="31" t="str">
        <f>IF(BDD!B459="","",BDD!B459)</f>
        <v/>
      </c>
      <c r="B473" s="31" t="str">
        <f>IF(BDD!C459="","",BDD!C459)</f>
        <v/>
      </c>
      <c r="C473" s="31" t="str">
        <f>IF(BDD!D459="","",BDD!D459)</f>
        <v/>
      </c>
      <c r="D473" s="31" t="str">
        <f>IF(BDD!E459="","",BDD!E459)</f>
        <v/>
      </c>
      <c r="E473" s="31" t="str">
        <f>IF(BDD!F459="","",BDD!F459)</f>
        <v/>
      </c>
      <c r="F473" s="31" t="str">
        <f>IF(BDD!G459="","",BDD!G459)</f>
        <v/>
      </c>
      <c r="G473" s="31" t="str">
        <f>IF(BDD!H459="","",BDD!H459)</f>
        <v/>
      </c>
      <c r="H473" s="31" t="str">
        <f>IF(BDD!I459="","",BDD!I459)</f>
        <v/>
      </c>
      <c r="I473" s="31" t="str">
        <f>IF(BDD!J459="","",BDD!J459)</f>
        <v/>
      </c>
      <c r="J473" s="31" t="str">
        <f>IF(BDD!K459="","",BDD!K459)</f>
        <v/>
      </c>
      <c r="K473" s="31" t="str">
        <f>IF(BDD!L459="","",BDD!L459)</f>
        <v/>
      </c>
      <c r="L473" s="31" t="str">
        <f>IF(BDD!M459="","",BDD!M459)</f>
        <v/>
      </c>
      <c r="M473" s="31" t="str">
        <f>IF(BDD!N459="","",BDD!N459)</f>
        <v/>
      </c>
      <c r="N473" s="31" t="str">
        <f>IF(BDD!O459="","",BDD!O459)</f>
        <v/>
      </c>
      <c r="O473" s="31" t="str">
        <f>IF(BDD!P459="","",BDD!P459)</f>
        <v/>
      </c>
      <c r="P473" s="31" t="str">
        <f>IF(BDD!Q459="","",BDD!Q459)</f>
        <v/>
      </c>
      <c r="Q473" s="31" t="str">
        <f>IF(BDD!R459="","",BDD!R459)</f>
        <v/>
      </c>
      <c r="R473" s="31" t="str">
        <f>IF(BDD!S459="","",BDD!S459)</f>
        <v/>
      </c>
      <c r="S473" s="31" t="str">
        <f>IF(BDD!T459="","",BDD!T459)</f>
        <v/>
      </c>
      <c r="T473" s="31" t="str">
        <f>IF(BDD!U459="","",BDD!U459)</f>
        <v/>
      </c>
      <c r="U473" s="31" t="str">
        <f>IF(BDD!V459="","",BDD!V459)</f>
        <v/>
      </c>
      <c r="V473" s="31" t="str">
        <f>IF(BDD!W459="","",BDD!W459)</f>
        <v/>
      </c>
      <c r="W473" s="31" t="str">
        <f>IF(BDD!X459="","",BDD!X459)</f>
        <v/>
      </c>
      <c r="X473" s="31" t="str">
        <f>IF(BDD!Y459="","",BDD!Y459)</f>
        <v/>
      </c>
      <c r="Y473" s="31" t="str">
        <f>IF(BDD!Z459="","",BDD!Z459)</f>
        <v/>
      </c>
    </row>
    <row r="474" spans="1:25" x14ac:dyDescent="0.25">
      <c r="A474" s="31" t="str">
        <f>IF(BDD!B460="","",BDD!B460)</f>
        <v/>
      </c>
      <c r="B474" s="31" t="str">
        <f>IF(BDD!C460="","",BDD!C460)</f>
        <v/>
      </c>
      <c r="C474" s="31" t="str">
        <f>IF(BDD!D460="","",BDD!D460)</f>
        <v/>
      </c>
      <c r="D474" s="31" t="str">
        <f>IF(BDD!E460="","",BDD!E460)</f>
        <v/>
      </c>
      <c r="E474" s="31" t="str">
        <f>IF(BDD!F460="","",BDD!F460)</f>
        <v/>
      </c>
      <c r="F474" s="31" t="str">
        <f>IF(BDD!G460="","",BDD!G460)</f>
        <v/>
      </c>
      <c r="G474" s="31" t="str">
        <f>IF(BDD!H460="","",BDD!H460)</f>
        <v/>
      </c>
      <c r="H474" s="31" t="str">
        <f>IF(BDD!I460="","",BDD!I460)</f>
        <v/>
      </c>
      <c r="I474" s="31" t="str">
        <f>IF(BDD!J460="","",BDD!J460)</f>
        <v/>
      </c>
      <c r="J474" s="31" t="str">
        <f>IF(BDD!K460="","",BDD!K460)</f>
        <v/>
      </c>
      <c r="K474" s="31" t="str">
        <f>IF(BDD!L460="","",BDD!L460)</f>
        <v/>
      </c>
      <c r="L474" s="31" t="str">
        <f>IF(BDD!M460="","",BDD!M460)</f>
        <v/>
      </c>
      <c r="M474" s="31" t="str">
        <f>IF(BDD!N460="","",BDD!N460)</f>
        <v/>
      </c>
      <c r="N474" s="31" t="str">
        <f>IF(BDD!O460="","",BDD!O460)</f>
        <v/>
      </c>
      <c r="O474" s="31" t="str">
        <f>IF(BDD!P460="","",BDD!P460)</f>
        <v/>
      </c>
      <c r="P474" s="31" t="str">
        <f>IF(BDD!Q460="","",BDD!Q460)</f>
        <v/>
      </c>
      <c r="Q474" s="31" t="str">
        <f>IF(BDD!R460="","",BDD!R460)</f>
        <v/>
      </c>
      <c r="R474" s="31" t="str">
        <f>IF(BDD!S460="","",BDD!S460)</f>
        <v/>
      </c>
      <c r="S474" s="31" t="str">
        <f>IF(BDD!T460="","",BDD!T460)</f>
        <v/>
      </c>
      <c r="T474" s="31" t="str">
        <f>IF(BDD!U460="","",BDD!U460)</f>
        <v/>
      </c>
      <c r="U474" s="31" t="str">
        <f>IF(BDD!V460="","",BDD!V460)</f>
        <v/>
      </c>
      <c r="V474" s="31" t="str">
        <f>IF(BDD!W460="","",BDD!W460)</f>
        <v/>
      </c>
      <c r="W474" s="31" t="str">
        <f>IF(BDD!X460="","",BDD!X460)</f>
        <v/>
      </c>
      <c r="X474" s="31" t="str">
        <f>IF(BDD!Y460="","",BDD!Y460)</f>
        <v/>
      </c>
      <c r="Y474" s="31" t="str">
        <f>IF(BDD!Z460="","",BDD!Z460)</f>
        <v/>
      </c>
    </row>
    <row r="475" spans="1:25" x14ac:dyDescent="0.25">
      <c r="A475" s="31" t="str">
        <f>IF(BDD!B461="","",BDD!B461)</f>
        <v/>
      </c>
      <c r="B475" s="31" t="str">
        <f>IF(BDD!C461="","",BDD!C461)</f>
        <v/>
      </c>
      <c r="C475" s="31" t="str">
        <f>IF(BDD!D461="","",BDD!D461)</f>
        <v/>
      </c>
      <c r="D475" s="31" t="str">
        <f>IF(BDD!E461="","",BDD!E461)</f>
        <v/>
      </c>
      <c r="E475" s="31" t="str">
        <f>IF(BDD!F461="","",BDD!F461)</f>
        <v/>
      </c>
      <c r="F475" s="31" t="str">
        <f>IF(BDD!G461="","",BDD!G461)</f>
        <v/>
      </c>
      <c r="G475" s="31" t="str">
        <f>IF(BDD!H461="","",BDD!H461)</f>
        <v/>
      </c>
      <c r="H475" s="31" t="str">
        <f>IF(BDD!I461="","",BDD!I461)</f>
        <v/>
      </c>
      <c r="I475" s="31" t="str">
        <f>IF(BDD!J461="","",BDD!J461)</f>
        <v/>
      </c>
      <c r="J475" s="31" t="str">
        <f>IF(BDD!K461="","",BDD!K461)</f>
        <v/>
      </c>
      <c r="K475" s="31" t="str">
        <f>IF(BDD!L461="","",BDD!L461)</f>
        <v/>
      </c>
      <c r="L475" s="31" t="str">
        <f>IF(BDD!M461="","",BDD!M461)</f>
        <v/>
      </c>
      <c r="M475" s="31" t="str">
        <f>IF(BDD!N461="","",BDD!N461)</f>
        <v/>
      </c>
      <c r="N475" s="31" t="str">
        <f>IF(BDD!O461="","",BDD!O461)</f>
        <v/>
      </c>
      <c r="O475" s="31" t="str">
        <f>IF(BDD!P461="","",BDD!P461)</f>
        <v/>
      </c>
      <c r="P475" s="31" t="str">
        <f>IF(BDD!Q461="","",BDD!Q461)</f>
        <v/>
      </c>
      <c r="Q475" s="31" t="str">
        <f>IF(BDD!R461="","",BDD!R461)</f>
        <v/>
      </c>
      <c r="R475" s="31" t="str">
        <f>IF(BDD!S461="","",BDD!S461)</f>
        <v/>
      </c>
      <c r="S475" s="31" t="str">
        <f>IF(BDD!T461="","",BDD!T461)</f>
        <v/>
      </c>
      <c r="T475" s="31" t="str">
        <f>IF(BDD!U461="","",BDD!U461)</f>
        <v/>
      </c>
      <c r="U475" s="31" t="str">
        <f>IF(BDD!V461="","",BDD!V461)</f>
        <v/>
      </c>
      <c r="V475" s="31" t="str">
        <f>IF(BDD!W461="","",BDD!W461)</f>
        <v/>
      </c>
      <c r="W475" s="31" t="str">
        <f>IF(BDD!X461="","",BDD!X461)</f>
        <v/>
      </c>
      <c r="X475" s="31" t="str">
        <f>IF(BDD!Y461="","",BDD!Y461)</f>
        <v/>
      </c>
      <c r="Y475" s="31" t="str">
        <f>IF(BDD!Z461="","",BDD!Z461)</f>
        <v/>
      </c>
    </row>
    <row r="476" spans="1:25" x14ac:dyDescent="0.25">
      <c r="A476" s="31" t="str">
        <f>IF(BDD!B462="","",BDD!B462)</f>
        <v/>
      </c>
      <c r="B476" s="31" t="str">
        <f>IF(BDD!C462="","",BDD!C462)</f>
        <v/>
      </c>
      <c r="C476" s="31" t="str">
        <f>IF(BDD!D462="","",BDD!D462)</f>
        <v/>
      </c>
      <c r="D476" s="31" t="str">
        <f>IF(BDD!E462="","",BDD!E462)</f>
        <v/>
      </c>
      <c r="E476" s="31" t="str">
        <f>IF(BDD!F462="","",BDD!F462)</f>
        <v/>
      </c>
      <c r="F476" s="31" t="str">
        <f>IF(BDD!G462="","",BDD!G462)</f>
        <v/>
      </c>
      <c r="G476" s="31" t="str">
        <f>IF(BDD!H462="","",BDD!H462)</f>
        <v/>
      </c>
      <c r="H476" s="31" t="str">
        <f>IF(BDD!I462="","",BDD!I462)</f>
        <v/>
      </c>
      <c r="I476" s="31" t="str">
        <f>IF(BDD!J462="","",BDD!J462)</f>
        <v/>
      </c>
      <c r="J476" s="31" t="str">
        <f>IF(BDD!K462="","",BDD!K462)</f>
        <v/>
      </c>
      <c r="K476" s="31" t="str">
        <f>IF(BDD!L462="","",BDD!L462)</f>
        <v/>
      </c>
      <c r="L476" s="31" t="str">
        <f>IF(BDD!M462="","",BDD!M462)</f>
        <v/>
      </c>
      <c r="M476" s="31" t="str">
        <f>IF(BDD!N462="","",BDD!N462)</f>
        <v/>
      </c>
      <c r="N476" s="31" t="str">
        <f>IF(BDD!O462="","",BDD!O462)</f>
        <v/>
      </c>
      <c r="O476" s="31" t="str">
        <f>IF(BDD!P462="","",BDD!P462)</f>
        <v/>
      </c>
      <c r="P476" s="31" t="str">
        <f>IF(BDD!Q462="","",BDD!Q462)</f>
        <v/>
      </c>
      <c r="Q476" s="31" t="str">
        <f>IF(BDD!R462="","",BDD!R462)</f>
        <v/>
      </c>
      <c r="R476" s="31" t="str">
        <f>IF(BDD!S462="","",BDD!S462)</f>
        <v/>
      </c>
      <c r="S476" s="31" t="str">
        <f>IF(BDD!T462="","",BDD!T462)</f>
        <v/>
      </c>
      <c r="T476" s="31" t="str">
        <f>IF(BDD!U462="","",BDD!U462)</f>
        <v/>
      </c>
      <c r="U476" s="31" t="str">
        <f>IF(BDD!V462="","",BDD!V462)</f>
        <v/>
      </c>
      <c r="V476" s="31" t="str">
        <f>IF(BDD!W462="","",BDD!W462)</f>
        <v/>
      </c>
      <c r="W476" s="31" t="str">
        <f>IF(BDD!X462="","",BDD!X462)</f>
        <v/>
      </c>
      <c r="X476" s="31" t="str">
        <f>IF(BDD!Y462="","",BDD!Y462)</f>
        <v/>
      </c>
      <c r="Y476" s="31" t="str">
        <f>IF(BDD!Z462="","",BDD!Z462)</f>
        <v/>
      </c>
    </row>
    <row r="477" spans="1:25" x14ac:dyDescent="0.25">
      <c r="A477" s="31" t="str">
        <f>IF(BDD!B463="","",BDD!B463)</f>
        <v/>
      </c>
      <c r="B477" s="31" t="str">
        <f>IF(BDD!C463="","",BDD!C463)</f>
        <v/>
      </c>
      <c r="C477" s="31" t="str">
        <f>IF(BDD!D463="","",BDD!D463)</f>
        <v/>
      </c>
      <c r="D477" s="31" t="str">
        <f>IF(BDD!E463="","",BDD!E463)</f>
        <v/>
      </c>
      <c r="E477" s="31" t="str">
        <f>IF(BDD!F463="","",BDD!F463)</f>
        <v/>
      </c>
      <c r="F477" s="31" t="str">
        <f>IF(BDD!G463="","",BDD!G463)</f>
        <v/>
      </c>
      <c r="G477" s="31" t="str">
        <f>IF(BDD!H463="","",BDD!H463)</f>
        <v/>
      </c>
      <c r="H477" s="31" t="str">
        <f>IF(BDD!I463="","",BDD!I463)</f>
        <v/>
      </c>
      <c r="I477" s="31" t="str">
        <f>IF(BDD!J463="","",BDD!J463)</f>
        <v/>
      </c>
      <c r="J477" s="31" t="str">
        <f>IF(BDD!K463="","",BDD!K463)</f>
        <v/>
      </c>
      <c r="K477" s="31" t="str">
        <f>IF(BDD!L463="","",BDD!L463)</f>
        <v/>
      </c>
      <c r="L477" s="31" t="str">
        <f>IF(BDD!M463="","",BDD!M463)</f>
        <v/>
      </c>
      <c r="M477" s="31" t="str">
        <f>IF(BDD!N463="","",BDD!N463)</f>
        <v/>
      </c>
      <c r="N477" s="31" t="str">
        <f>IF(BDD!O463="","",BDD!O463)</f>
        <v/>
      </c>
      <c r="O477" s="31" t="str">
        <f>IF(BDD!P463="","",BDD!P463)</f>
        <v/>
      </c>
      <c r="P477" s="31" t="str">
        <f>IF(BDD!Q463="","",BDD!Q463)</f>
        <v/>
      </c>
      <c r="Q477" s="31" t="str">
        <f>IF(BDD!R463="","",BDD!R463)</f>
        <v/>
      </c>
      <c r="R477" s="31" t="str">
        <f>IF(BDD!S463="","",BDD!S463)</f>
        <v/>
      </c>
      <c r="S477" s="31" t="str">
        <f>IF(BDD!T463="","",BDD!T463)</f>
        <v/>
      </c>
      <c r="T477" s="31" t="str">
        <f>IF(BDD!U463="","",BDD!U463)</f>
        <v/>
      </c>
      <c r="U477" s="31" t="str">
        <f>IF(BDD!V463="","",BDD!V463)</f>
        <v/>
      </c>
      <c r="V477" s="31" t="str">
        <f>IF(BDD!W463="","",BDD!W463)</f>
        <v/>
      </c>
      <c r="W477" s="31" t="str">
        <f>IF(BDD!X463="","",BDD!X463)</f>
        <v/>
      </c>
      <c r="X477" s="31" t="str">
        <f>IF(BDD!Y463="","",BDD!Y463)</f>
        <v/>
      </c>
      <c r="Y477" s="31" t="str">
        <f>IF(BDD!Z463="","",BDD!Z463)</f>
        <v/>
      </c>
    </row>
    <row r="478" spans="1:25" x14ac:dyDescent="0.25">
      <c r="A478" s="31" t="str">
        <f>IF(BDD!B464="","",BDD!B464)</f>
        <v/>
      </c>
      <c r="B478" s="31" t="str">
        <f>IF(BDD!C464="","",BDD!C464)</f>
        <v/>
      </c>
      <c r="C478" s="31" t="str">
        <f>IF(BDD!D464="","",BDD!D464)</f>
        <v/>
      </c>
      <c r="D478" s="31" t="str">
        <f>IF(BDD!E464="","",BDD!E464)</f>
        <v/>
      </c>
      <c r="E478" s="31" t="str">
        <f>IF(BDD!F464="","",BDD!F464)</f>
        <v/>
      </c>
      <c r="F478" s="31" t="str">
        <f>IF(BDD!G464="","",BDD!G464)</f>
        <v/>
      </c>
      <c r="G478" s="31" t="str">
        <f>IF(BDD!H464="","",BDD!H464)</f>
        <v/>
      </c>
      <c r="H478" s="31" t="str">
        <f>IF(BDD!I464="","",BDD!I464)</f>
        <v/>
      </c>
      <c r="I478" s="31" t="str">
        <f>IF(BDD!J464="","",BDD!J464)</f>
        <v/>
      </c>
      <c r="J478" s="31" t="str">
        <f>IF(BDD!K464="","",BDD!K464)</f>
        <v/>
      </c>
      <c r="K478" s="31" t="str">
        <f>IF(BDD!L464="","",BDD!L464)</f>
        <v/>
      </c>
      <c r="L478" s="31" t="str">
        <f>IF(BDD!M464="","",BDD!M464)</f>
        <v/>
      </c>
      <c r="M478" s="31" t="str">
        <f>IF(BDD!N464="","",BDD!N464)</f>
        <v/>
      </c>
      <c r="N478" s="31" t="str">
        <f>IF(BDD!O464="","",BDD!O464)</f>
        <v/>
      </c>
      <c r="O478" s="31" t="str">
        <f>IF(BDD!P464="","",BDD!P464)</f>
        <v/>
      </c>
      <c r="P478" s="31" t="str">
        <f>IF(BDD!Q464="","",BDD!Q464)</f>
        <v/>
      </c>
      <c r="Q478" s="31" t="str">
        <f>IF(BDD!R464="","",BDD!R464)</f>
        <v/>
      </c>
      <c r="R478" s="31" t="str">
        <f>IF(BDD!S464="","",BDD!S464)</f>
        <v/>
      </c>
      <c r="S478" s="31" t="str">
        <f>IF(BDD!T464="","",BDD!T464)</f>
        <v/>
      </c>
      <c r="T478" s="31" t="str">
        <f>IF(BDD!U464="","",BDD!U464)</f>
        <v/>
      </c>
      <c r="U478" s="31" t="str">
        <f>IF(BDD!V464="","",BDD!V464)</f>
        <v/>
      </c>
      <c r="V478" s="31" t="str">
        <f>IF(BDD!W464="","",BDD!W464)</f>
        <v/>
      </c>
      <c r="W478" s="31" t="str">
        <f>IF(BDD!X464="","",BDD!X464)</f>
        <v/>
      </c>
      <c r="X478" s="31" t="str">
        <f>IF(BDD!Y464="","",BDD!Y464)</f>
        <v/>
      </c>
      <c r="Y478" s="31" t="str">
        <f>IF(BDD!Z464="","",BDD!Z464)</f>
        <v/>
      </c>
    </row>
    <row r="479" spans="1:25" x14ac:dyDescent="0.25">
      <c r="A479" s="31" t="str">
        <f>IF(BDD!B465="","",BDD!B465)</f>
        <v/>
      </c>
      <c r="B479" s="31" t="str">
        <f>IF(BDD!C465="","",BDD!C465)</f>
        <v/>
      </c>
      <c r="C479" s="31" t="str">
        <f>IF(BDD!D465="","",BDD!D465)</f>
        <v/>
      </c>
      <c r="D479" s="31" t="str">
        <f>IF(BDD!E465="","",BDD!E465)</f>
        <v/>
      </c>
      <c r="E479" s="31" t="str">
        <f>IF(BDD!F465="","",BDD!F465)</f>
        <v/>
      </c>
      <c r="F479" s="31" t="str">
        <f>IF(BDD!G465="","",BDD!G465)</f>
        <v/>
      </c>
      <c r="G479" s="31" t="str">
        <f>IF(BDD!H465="","",BDD!H465)</f>
        <v/>
      </c>
      <c r="H479" s="31" t="str">
        <f>IF(BDD!I465="","",BDD!I465)</f>
        <v/>
      </c>
      <c r="I479" s="31" t="str">
        <f>IF(BDD!J465="","",BDD!J465)</f>
        <v/>
      </c>
      <c r="J479" s="31" t="str">
        <f>IF(BDD!K465="","",BDD!K465)</f>
        <v/>
      </c>
      <c r="K479" s="31" t="str">
        <f>IF(BDD!L465="","",BDD!L465)</f>
        <v/>
      </c>
      <c r="L479" s="31" t="str">
        <f>IF(BDD!M465="","",BDD!M465)</f>
        <v/>
      </c>
      <c r="M479" s="31" t="str">
        <f>IF(BDD!N465="","",BDD!N465)</f>
        <v/>
      </c>
      <c r="N479" s="31" t="str">
        <f>IF(BDD!O465="","",BDD!O465)</f>
        <v/>
      </c>
      <c r="O479" s="31" t="str">
        <f>IF(BDD!P465="","",BDD!P465)</f>
        <v/>
      </c>
      <c r="P479" s="31" t="str">
        <f>IF(BDD!Q465="","",BDD!Q465)</f>
        <v/>
      </c>
      <c r="Q479" s="31" t="str">
        <f>IF(BDD!R465="","",BDD!R465)</f>
        <v/>
      </c>
      <c r="R479" s="31" t="str">
        <f>IF(BDD!S465="","",BDD!S465)</f>
        <v/>
      </c>
      <c r="S479" s="31" t="str">
        <f>IF(BDD!T465="","",BDD!T465)</f>
        <v/>
      </c>
      <c r="T479" s="31" t="str">
        <f>IF(BDD!U465="","",BDD!U465)</f>
        <v/>
      </c>
      <c r="U479" s="31" t="str">
        <f>IF(BDD!V465="","",BDD!V465)</f>
        <v/>
      </c>
      <c r="V479" s="31" t="str">
        <f>IF(BDD!W465="","",BDD!W465)</f>
        <v/>
      </c>
      <c r="W479" s="31" t="str">
        <f>IF(BDD!X465="","",BDD!X465)</f>
        <v/>
      </c>
      <c r="X479" s="31" t="str">
        <f>IF(BDD!Y465="","",BDD!Y465)</f>
        <v/>
      </c>
      <c r="Y479" s="31" t="str">
        <f>IF(BDD!Z465="","",BDD!Z465)</f>
        <v/>
      </c>
    </row>
    <row r="480" spans="1:25" x14ac:dyDescent="0.25">
      <c r="A480" s="31" t="str">
        <f>IF(BDD!B466="","",BDD!B466)</f>
        <v/>
      </c>
      <c r="B480" s="31" t="str">
        <f>IF(BDD!C466="","",BDD!C466)</f>
        <v/>
      </c>
      <c r="C480" s="31" t="str">
        <f>IF(BDD!D466="","",BDD!D466)</f>
        <v/>
      </c>
      <c r="D480" s="31" t="str">
        <f>IF(BDD!E466="","",BDD!E466)</f>
        <v/>
      </c>
      <c r="E480" s="31" t="str">
        <f>IF(BDD!F466="","",BDD!F466)</f>
        <v/>
      </c>
      <c r="F480" s="31" t="str">
        <f>IF(BDD!G466="","",BDD!G466)</f>
        <v/>
      </c>
      <c r="G480" s="31" t="str">
        <f>IF(BDD!H466="","",BDD!H466)</f>
        <v/>
      </c>
      <c r="H480" s="31" t="str">
        <f>IF(BDD!I466="","",BDD!I466)</f>
        <v/>
      </c>
      <c r="I480" s="31" t="str">
        <f>IF(BDD!J466="","",BDD!J466)</f>
        <v/>
      </c>
      <c r="J480" s="31" t="str">
        <f>IF(BDD!K466="","",BDD!K466)</f>
        <v/>
      </c>
      <c r="K480" s="31" t="str">
        <f>IF(BDD!L466="","",BDD!L466)</f>
        <v/>
      </c>
      <c r="L480" s="31" t="str">
        <f>IF(BDD!M466="","",BDD!M466)</f>
        <v/>
      </c>
      <c r="M480" s="31" t="str">
        <f>IF(BDD!N466="","",BDD!N466)</f>
        <v/>
      </c>
      <c r="N480" s="31" t="str">
        <f>IF(BDD!O466="","",BDD!O466)</f>
        <v/>
      </c>
      <c r="O480" s="31" t="str">
        <f>IF(BDD!P466="","",BDD!P466)</f>
        <v/>
      </c>
      <c r="P480" s="31" t="str">
        <f>IF(BDD!Q466="","",BDD!Q466)</f>
        <v/>
      </c>
      <c r="Q480" s="31" t="str">
        <f>IF(BDD!R466="","",BDD!R466)</f>
        <v/>
      </c>
      <c r="R480" s="31" t="str">
        <f>IF(BDD!S466="","",BDD!S466)</f>
        <v/>
      </c>
      <c r="S480" s="31" t="str">
        <f>IF(BDD!T466="","",BDD!T466)</f>
        <v/>
      </c>
      <c r="T480" s="31" t="str">
        <f>IF(BDD!U466="","",BDD!U466)</f>
        <v/>
      </c>
      <c r="U480" s="31" t="str">
        <f>IF(BDD!V466="","",BDD!V466)</f>
        <v/>
      </c>
      <c r="V480" s="31" t="str">
        <f>IF(BDD!W466="","",BDD!W466)</f>
        <v/>
      </c>
      <c r="W480" s="31" t="str">
        <f>IF(BDD!X466="","",BDD!X466)</f>
        <v/>
      </c>
      <c r="X480" s="31" t="str">
        <f>IF(BDD!Y466="","",BDD!Y466)</f>
        <v/>
      </c>
      <c r="Y480" s="31" t="str">
        <f>IF(BDD!Z466="","",BDD!Z466)</f>
        <v/>
      </c>
    </row>
    <row r="481" spans="1:25" x14ac:dyDescent="0.25">
      <c r="A481" s="31" t="str">
        <f>IF(BDD!B467="","",BDD!B467)</f>
        <v/>
      </c>
      <c r="B481" s="31" t="str">
        <f>IF(BDD!C467="","",BDD!C467)</f>
        <v/>
      </c>
      <c r="C481" s="31" t="str">
        <f>IF(BDD!D467="","",BDD!D467)</f>
        <v/>
      </c>
      <c r="D481" s="31" t="str">
        <f>IF(BDD!E467="","",BDD!E467)</f>
        <v/>
      </c>
      <c r="E481" s="31" t="str">
        <f>IF(BDD!F467="","",BDD!F467)</f>
        <v/>
      </c>
      <c r="F481" s="31" t="str">
        <f>IF(BDD!G467="","",BDD!G467)</f>
        <v/>
      </c>
      <c r="G481" s="31" t="str">
        <f>IF(BDD!H467="","",BDD!H467)</f>
        <v/>
      </c>
      <c r="H481" s="31" t="str">
        <f>IF(BDD!I467="","",BDD!I467)</f>
        <v/>
      </c>
      <c r="I481" s="31" t="str">
        <f>IF(BDD!J467="","",BDD!J467)</f>
        <v/>
      </c>
      <c r="J481" s="31" t="str">
        <f>IF(BDD!K467="","",BDD!K467)</f>
        <v/>
      </c>
      <c r="K481" s="31" t="str">
        <f>IF(BDD!L467="","",BDD!L467)</f>
        <v/>
      </c>
      <c r="L481" s="31" t="str">
        <f>IF(BDD!M467="","",BDD!M467)</f>
        <v/>
      </c>
      <c r="M481" s="31" t="str">
        <f>IF(BDD!N467="","",BDD!N467)</f>
        <v/>
      </c>
      <c r="N481" s="31" t="str">
        <f>IF(BDD!O467="","",BDD!O467)</f>
        <v/>
      </c>
      <c r="O481" s="31" t="str">
        <f>IF(BDD!P467="","",BDD!P467)</f>
        <v/>
      </c>
      <c r="P481" s="31" t="str">
        <f>IF(BDD!Q467="","",BDD!Q467)</f>
        <v/>
      </c>
      <c r="Q481" s="31" t="str">
        <f>IF(BDD!R467="","",BDD!R467)</f>
        <v/>
      </c>
      <c r="R481" s="31" t="str">
        <f>IF(BDD!S467="","",BDD!S467)</f>
        <v/>
      </c>
      <c r="S481" s="31" t="str">
        <f>IF(BDD!T467="","",BDD!T467)</f>
        <v/>
      </c>
      <c r="T481" s="31" t="str">
        <f>IF(BDD!U467="","",BDD!U467)</f>
        <v/>
      </c>
      <c r="U481" s="31" t="str">
        <f>IF(BDD!V467="","",BDD!V467)</f>
        <v/>
      </c>
      <c r="V481" s="31" t="str">
        <f>IF(BDD!W467="","",BDD!W467)</f>
        <v/>
      </c>
      <c r="W481" s="31" t="str">
        <f>IF(BDD!X467="","",BDD!X467)</f>
        <v/>
      </c>
      <c r="X481" s="31" t="str">
        <f>IF(BDD!Y467="","",BDD!Y467)</f>
        <v/>
      </c>
      <c r="Y481" s="31" t="str">
        <f>IF(BDD!Z467="","",BDD!Z467)</f>
        <v/>
      </c>
    </row>
    <row r="482" spans="1:25" x14ac:dyDescent="0.25">
      <c r="A482" s="31" t="str">
        <f>IF(BDD!B468="","",BDD!B468)</f>
        <v/>
      </c>
      <c r="B482" s="31" t="str">
        <f>IF(BDD!C468="","",BDD!C468)</f>
        <v/>
      </c>
      <c r="C482" s="31" t="str">
        <f>IF(BDD!D468="","",BDD!D468)</f>
        <v/>
      </c>
      <c r="D482" s="31" t="str">
        <f>IF(BDD!E468="","",BDD!E468)</f>
        <v/>
      </c>
      <c r="E482" s="31" t="str">
        <f>IF(BDD!F468="","",BDD!F468)</f>
        <v/>
      </c>
      <c r="F482" s="31" t="str">
        <f>IF(BDD!G468="","",BDD!G468)</f>
        <v/>
      </c>
      <c r="G482" s="31" t="str">
        <f>IF(BDD!H468="","",BDD!H468)</f>
        <v/>
      </c>
      <c r="H482" s="31" t="str">
        <f>IF(BDD!I468="","",BDD!I468)</f>
        <v/>
      </c>
      <c r="I482" s="31" t="str">
        <f>IF(BDD!J468="","",BDD!J468)</f>
        <v/>
      </c>
      <c r="J482" s="31" t="str">
        <f>IF(BDD!K468="","",BDD!K468)</f>
        <v/>
      </c>
      <c r="K482" s="31" t="str">
        <f>IF(BDD!L468="","",BDD!L468)</f>
        <v/>
      </c>
      <c r="L482" s="31" t="str">
        <f>IF(BDD!M468="","",BDD!M468)</f>
        <v/>
      </c>
      <c r="M482" s="31" t="str">
        <f>IF(BDD!N468="","",BDD!N468)</f>
        <v/>
      </c>
      <c r="N482" s="31" t="str">
        <f>IF(BDD!O468="","",BDD!O468)</f>
        <v/>
      </c>
      <c r="O482" s="31" t="str">
        <f>IF(BDD!P468="","",BDD!P468)</f>
        <v/>
      </c>
      <c r="P482" s="31" t="str">
        <f>IF(BDD!Q468="","",BDD!Q468)</f>
        <v/>
      </c>
      <c r="Q482" s="31" t="str">
        <f>IF(BDD!R468="","",BDD!R468)</f>
        <v/>
      </c>
      <c r="R482" s="31" t="str">
        <f>IF(BDD!S468="","",BDD!S468)</f>
        <v/>
      </c>
      <c r="S482" s="31" t="str">
        <f>IF(BDD!T468="","",BDD!T468)</f>
        <v/>
      </c>
      <c r="T482" s="31" t="str">
        <f>IF(BDD!U468="","",BDD!U468)</f>
        <v/>
      </c>
      <c r="U482" s="31" t="str">
        <f>IF(BDD!V468="","",BDD!V468)</f>
        <v/>
      </c>
      <c r="V482" s="31" t="str">
        <f>IF(BDD!W468="","",BDD!W468)</f>
        <v/>
      </c>
      <c r="W482" s="31" t="str">
        <f>IF(BDD!X468="","",BDD!X468)</f>
        <v/>
      </c>
      <c r="X482" s="31" t="str">
        <f>IF(BDD!Y468="","",BDD!Y468)</f>
        <v/>
      </c>
      <c r="Y482" s="31" t="str">
        <f>IF(BDD!Z468="","",BDD!Z468)</f>
        <v/>
      </c>
    </row>
    <row r="483" spans="1:25" x14ac:dyDescent="0.25">
      <c r="A483" s="31" t="str">
        <f>IF(BDD!B469="","",BDD!B469)</f>
        <v/>
      </c>
      <c r="B483" s="31" t="str">
        <f>IF(BDD!C469="","",BDD!C469)</f>
        <v/>
      </c>
      <c r="C483" s="31" t="str">
        <f>IF(BDD!D469="","",BDD!D469)</f>
        <v/>
      </c>
      <c r="D483" s="31" t="str">
        <f>IF(BDD!E469="","",BDD!E469)</f>
        <v/>
      </c>
      <c r="E483" s="31" t="str">
        <f>IF(BDD!F469="","",BDD!F469)</f>
        <v/>
      </c>
      <c r="F483" s="31" t="str">
        <f>IF(BDD!G469="","",BDD!G469)</f>
        <v/>
      </c>
      <c r="G483" s="31" t="str">
        <f>IF(BDD!H469="","",BDD!H469)</f>
        <v/>
      </c>
      <c r="H483" s="31" t="str">
        <f>IF(BDD!I469="","",BDD!I469)</f>
        <v/>
      </c>
      <c r="I483" s="31" t="str">
        <f>IF(BDD!J469="","",BDD!J469)</f>
        <v/>
      </c>
      <c r="J483" s="31" t="str">
        <f>IF(BDD!K469="","",BDD!K469)</f>
        <v/>
      </c>
      <c r="K483" s="31" t="str">
        <f>IF(BDD!L469="","",BDD!L469)</f>
        <v/>
      </c>
      <c r="L483" s="31" t="str">
        <f>IF(BDD!M469="","",BDD!M469)</f>
        <v/>
      </c>
      <c r="M483" s="31" t="str">
        <f>IF(BDD!N469="","",BDD!N469)</f>
        <v/>
      </c>
      <c r="N483" s="31" t="str">
        <f>IF(BDD!O469="","",BDD!O469)</f>
        <v/>
      </c>
      <c r="O483" s="31" t="str">
        <f>IF(BDD!P469="","",BDD!P469)</f>
        <v/>
      </c>
      <c r="P483" s="31" t="str">
        <f>IF(BDD!Q469="","",BDD!Q469)</f>
        <v/>
      </c>
      <c r="Q483" s="31" t="str">
        <f>IF(BDD!R469="","",BDD!R469)</f>
        <v/>
      </c>
      <c r="R483" s="31" t="str">
        <f>IF(BDD!S469="","",BDD!S469)</f>
        <v/>
      </c>
      <c r="S483" s="31" t="str">
        <f>IF(BDD!T469="","",BDD!T469)</f>
        <v/>
      </c>
      <c r="T483" s="31" t="str">
        <f>IF(BDD!U469="","",BDD!U469)</f>
        <v/>
      </c>
      <c r="U483" s="31" t="str">
        <f>IF(BDD!V469="","",BDD!V469)</f>
        <v/>
      </c>
      <c r="V483" s="31" t="str">
        <f>IF(BDD!W469="","",BDD!W469)</f>
        <v/>
      </c>
      <c r="W483" s="31" t="str">
        <f>IF(BDD!X469="","",BDD!X469)</f>
        <v/>
      </c>
      <c r="X483" s="31" t="str">
        <f>IF(BDD!Y469="","",BDD!Y469)</f>
        <v/>
      </c>
      <c r="Y483" s="31" t="str">
        <f>IF(BDD!Z469="","",BDD!Z469)</f>
        <v/>
      </c>
    </row>
    <row r="484" spans="1:25" x14ac:dyDescent="0.25">
      <c r="A484" s="31" t="str">
        <f>IF(BDD!B470="","",BDD!B470)</f>
        <v/>
      </c>
      <c r="B484" s="31" t="str">
        <f>IF(BDD!C470="","",BDD!C470)</f>
        <v/>
      </c>
      <c r="C484" s="31" t="str">
        <f>IF(BDD!D470="","",BDD!D470)</f>
        <v/>
      </c>
      <c r="D484" s="31" t="str">
        <f>IF(BDD!E470="","",BDD!E470)</f>
        <v/>
      </c>
      <c r="E484" s="31" t="str">
        <f>IF(BDD!F470="","",BDD!F470)</f>
        <v/>
      </c>
      <c r="F484" s="31" t="str">
        <f>IF(BDD!G470="","",BDD!G470)</f>
        <v/>
      </c>
      <c r="G484" s="31" t="str">
        <f>IF(BDD!H470="","",BDD!H470)</f>
        <v/>
      </c>
      <c r="H484" s="31" t="str">
        <f>IF(BDD!I470="","",BDD!I470)</f>
        <v/>
      </c>
      <c r="I484" s="31" t="str">
        <f>IF(BDD!J470="","",BDD!J470)</f>
        <v/>
      </c>
      <c r="J484" s="31" t="str">
        <f>IF(BDD!K470="","",BDD!K470)</f>
        <v/>
      </c>
      <c r="K484" s="31" t="str">
        <f>IF(BDD!L470="","",BDD!L470)</f>
        <v/>
      </c>
      <c r="L484" s="31" t="str">
        <f>IF(BDD!M470="","",BDD!M470)</f>
        <v/>
      </c>
      <c r="M484" s="31" t="str">
        <f>IF(BDD!N470="","",BDD!N470)</f>
        <v/>
      </c>
      <c r="N484" s="31" t="str">
        <f>IF(BDD!O470="","",BDD!O470)</f>
        <v/>
      </c>
      <c r="O484" s="31" t="str">
        <f>IF(BDD!P470="","",BDD!P470)</f>
        <v/>
      </c>
      <c r="P484" s="31" t="str">
        <f>IF(BDD!Q470="","",BDD!Q470)</f>
        <v/>
      </c>
      <c r="Q484" s="31" t="str">
        <f>IF(BDD!R470="","",BDD!R470)</f>
        <v/>
      </c>
      <c r="R484" s="31" t="str">
        <f>IF(BDD!S470="","",BDD!S470)</f>
        <v/>
      </c>
      <c r="S484" s="31" t="str">
        <f>IF(BDD!T470="","",BDD!T470)</f>
        <v/>
      </c>
      <c r="T484" s="31" t="str">
        <f>IF(BDD!U470="","",BDD!U470)</f>
        <v/>
      </c>
      <c r="U484" s="31" t="str">
        <f>IF(BDD!V470="","",BDD!V470)</f>
        <v/>
      </c>
      <c r="V484" s="31" t="str">
        <f>IF(BDD!W470="","",BDD!W470)</f>
        <v/>
      </c>
      <c r="W484" s="31" t="str">
        <f>IF(BDD!X470="","",BDD!X470)</f>
        <v/>
      </c>
      <c r="X484" s="31" t="str">
        <f>IF(BDD!Y470="","",BDD!Y470)</f>
        <v/>
      </c>
      <c r="Y484" s="31" t="str">
        <f>IF(BDD!Z470="","",BDD!Z470)</f>
        <v/>
      </c>
    </row>
    <row r="485" spans="1:25" x14ac:dyDescent="0.25">
      <c r="A485" s="31" t="str">
        <f>IF(BDD!B471="","",BDD!B471)</f>
        <v/>
      </c>
      <c r="B485" s="31" t="str">
        <f>IF(BDD!C471="","",BDD!C471)</f>
        <v/>
      </c>
      <c r="C485" s="31" t="str">
        <f>IF(BDD!D471="","",BDD!D471)</f>
        <v/>
      </c>
      <c r="D485" s="31" t="str">
        <f>IF(BDD!E471="","",BDD!E471)</f>
        <v/>
      </c>
      <c r="E485" s="31" t="str">
        <f>IF(BDD!F471="","",BDD!F471)</f>
        <v/>
      </c>
      <c r="F485" s="31" t="str">
        <f>IF(BDD!G471="","",BDD!G471)</f>
        <v/>
      </c>
      <c r="G485" s="31" t="str">
        <f>IF(BDD!H471="","",BDD!H471)</f>
        <v/>
      </c>
      <c r="H485" s="31" t="str">
        <f>IF(BDD!I471="","",BDD!I471)</f>
        <v/>
      </c>
      <c r="I485" s="31" t="str">
        <f>IF(BDD!J471="","",BDD!J471)</f>
        <v/>
      </c>
      <c r="J485" s="31" t="str">
        <f>IF(BDD!K471="","",BDD!K471)</f>
        <v/>
      </c>
      <c r="K485" s="31" t="str">
        <f>IF(BDD!L471="","",BDD!L471)</f>
        <v/>
      </c>
      <c r="L485" s="31" t="str">
        <f>IF(BDD!M471="","",BDD!M471)</f>
        <v/>
      </c>
      <c r="M485" s="31" t="str">
        <f>IF(BDD!N471="","",BDD!N471)</f>
        <v/>
      </c>
      <c r="N485" s="31" t="str">
        <f>IF(BDD!O471="","",BDD!O471)</f>
        <v/>
      </c>
      <c r="O485" s="31" t="str">
        <f>IF(BDD!P471="","",BDD!P471)</f>
        <v/>
      </c>
      <c r="P485" s="31" t="str">
        <f>IF(BDD!Q471="","",BDD!Q471)</f>
        <v/>
      </c>
      <c r="Q485" s="31" t="str">
        <f>IF(BDD!R471="","",BDD!R471)</f>
        <v/>
      </c>
      <c r="R485" s="31" t="str">
        <f>IF(BDD!S471="","",BDD!S471)</f>
        <v/>
      </c>
      <c r="S485" s="31" t="str">
        <f>IF(BDD!T471="","",BDD!T471)</f>
        <v/>
      </c>
      <c r="T485" s="31" t="str">
        <f>IF(BDD!U471="","",BDD!U471)</f>
        <v/>
      </c>
      <c r="U485" s="31" t="str">
        <f>IF(BDD!V471="","",BDD!V471)</f>
        <v/>
      </c>
      <c r="V485" s="31" t="str">
        <f>IF(BDD!W471="","",BDD!W471)</f>
        <v/>
      </c>
      <c r="W485" s="31" t="str">
        <f>IF(BDD!X471="","",BDD!X471)</f>
        <v/>
      </c>
      <c r="X485" s="31" t="str">
        <f>IF(BDD!Y471="","",BDD!Y471)</f>
        <v/>
      </c>
      <c r="Y485" s="31" t="str">
        <f>IF(BDD!Z471="","",BDD!Z471)</f>
        <v/>
      </c>
    </row>
    <row r="486" spans="1:25" x14ac:dyDescent="0.25">
      <c r="A486" s="31" t="str">
        <f>IF(BDD!B472="","",BDD!B472)</f>
        <v/>
      </c>
      <c r="B486" s="31" t="str">
        <f>IF(BDD!C472="","",BDD!C472)</f>
        <v/>
      </c>
      <c r="C486" s="31" t="str">
        <f>IF(BDD!D472="","",BDD!D472)</f>
        <v/>
      </c>
      <c r="D486" s="31" t="str">
        <f>IF(BDD!E472="","",BDD!E472)</f>
        <v/>
      </c>
      <c r="E486" s="31" t="str">
        <f>IF(BDD!F472="","",BDD!F472)</f>
        <v/>
      </c>
      <c r="F486" s="31" t="str">
        <f>IF(BDD!G472="","",BDD!G472)</f>
        <v/>
      </c>
      <c r="G486" s="31" t="str">
        <f>IF(BDD!H472="","",BDD!H472)</f>
        <v/>
      </c>
      <c r="H486" s="31" t="str">
        <f>IF(BDD!I472="","",BDD!I472)</f>
        <v/>
      </c>
      <c r="I486" s="31" t="str">
        <f>IF(BDD!J472="","",BDD!J472)</f>
        <v/>
      </c>
      <c r="J486" s="31" t="str">
        <f>IF(BDD!K472="","",BDD!K472)</f>
        <v/>
      </c>
      <c r="K486" s="31" t="str">
        <f>IF(BDD!L472="","",BDD!L472)</f>
        <v/>
      </c>
      <c r="L486" s="31" t="str">
        <f>IF(BDD!M472="","",BDD!M472)</f>
        <v/>
      </c>
      <c r="M486" s="31" t="str">
        <f>IF(BDD!N472="","",BDD!N472)</f>
        <v/>
      </c>
      <c r="N486" s="31" t="str">
        <f>IF(BDD!O472="","",BDD!O472)</f>
        <v/>
      </c>
      <c r="O486" s="31" t="str">
        <f>IF(BDD!P472="","",BDD!P472)</f>
        <v/>
      </c>
      <c r="P486" s="31" t="str">
        <f>IF(BDD!Q472="","",BDD!Q472)</f>
        <v/>
      </c>
      <c r="Q486" s="31" t="str">
        <f>IF(BDD!R472="","",BDD!R472)</f>
        <v/>
      </c>
      <c r="R486" s="31" t="str">
        <f>IF(BDD!S472="","",BDD!S472)</f>
        <v/>
      </c>
      <c r="S486" s="31" t="str">
        <f>IF(BDD!T472="","",BDD!T472)</f>
        <v/>
      </c>
      <c r="T486" s="31" t="str">
        <f>IF(BDD!U472="","",BDD!U472)</f>
        <v/>
      </c>
      <c r="U486" s="31" t="str">
        <f>IF(BDD!V472="","",BDD!V472)</f>
        <v/>
      </c>
      <c r="V486" s="31" t="str">
        <f>IF(BDD!W472="","",BDD!W472)</f>
        <v/>
      </c>
      <c r="W486" s="31" t="str">
        <f>IF(BDD!X472="","",BDD!X472)</f>
        <v/>
      </c>
      <c r="X486" s="31" t="str">
        <f>IF(BDD!Y472="","",BDD!Y472)</f>
        <v/>
      </c>
      <c r="Y486" s="31" t="str">
        <f>IF(BDD!Z472="","",BDD!Z472)</f>
        <v/>
      </c>
    </row>
    <row r="487" spans="1:25" x14ac:dyDescent="0.25">
      <c r="A487" s="31" t="str">
        <f>IF(BDD!B473="","",BDD!B473)</f>
        <v/>
      </c>
      <c r="B487" s="31" t="str">
        <f>IF(BDD!C473="","",BDD!C473)</f>
        <v/>
      </c>
      <c r="C487" s="31" t="str">
        <f>IF(BDD!D473="","",BDD!D473)</f>
        <v/>
      </c>
      <c r="D487" s="31" t="str">
        <f>IF(BDD!E473="","",BDD!E473)</f>
        <v/>
      </c>
      <c r="E487" s="31" t="str">
        <f>IF(BDD!F473="","",BDD!F473)</f>
        <v/>
      </c>
      <c r="F487" s="31" t="str">
        <f>IF(BDD!G473="","",BDD!G473)</f>
        <v/>
      </c>
      <c r="G487" s="31" t="str">
        <f>IF(BDD!H473="","",BDD!H473)</f>
        <v/>
      </c>
      <c r="H487" s="31" t="str">
        <f>IF(BDD!I473="","",BDD!I473)</f>
        <v/>
      </c>
      <c r="I487" s="31" t="str">
        <f>IF(BDD!J473="","",BDD!J473)</f>
        <v/>
      </c>
      <c r="J487" s="31" t="str">
        <f>IF(BDD!K473="","",BDD!K473)</f>
        <v/>
      </c>
      <c r="K487" s="31" t="str">
        <f>IF(BDD!L473="","",BDD!L473)</f>
        <v/>
      </c>
      <c r="L487" s="31" t="str">
        <f>IF(BDD!M473="","",BDD!M473)</f>
        <v/>
      </c>
      <c r="M487" s="31" t="str">
        <f>IF(BDD!N473="","",BDD!N473)</f>
        <v/>
      </c>
      <c r="N487" s="31" t="str">
        <f>IF(BDD!O473="","",BDD!O473)</f>
        <v/>
      </c>
      <c r="O487" s="31" t="str">
        <f>IF(BDD!P473="","",BDD!P473)</f>
        <v/>
      </c>
      <c r="P487" s="31" t="str">
        <f>IF(BDD!Q473="","",BDD!Q473)</f>
        <v/>
      </c>
      <c r="Q487" s="31" t="str">
        <f>IF(BDD!R473="","",BDD!R473)</f>
        <v/>
      </c>
      <c r="R487" s="31" t="str">
        <f>IF(BDD!S473="","",BDD!S473)</f>
        <v/>
      </c>
      <c r="S487" s="31" t="str">
        <f>IF(BDD!T473="","",BDD!T473)</f>
        <v/>
      </c>
      <c r="T487" s="31" t="str">
        <f>IF(BDD!U473="","",BDD!U473)</f>
        <v/>
      </c>
      <c r="U487" s="31" t="str">
        <f>IF(BDD!V473="","",BDD!V473)</f>
        <v/>
      </c>
      <c r="V487" s="31" t="str">
        <f>IF(BDD!W473="","",BDD!W473)</f>
        <v/>
      </c>
      <c r="W487" s="31" t="str">
        <f>IF(BDD!X473="","",BDD!X473)</f>
        <v/>
      </c>
      <c r="X487" s="31" t="str">
        <f>IF(BDD!Y473="","",BDD!Y473)</f>
        <v/>
      </c>
      <c r="Y487" s="31" t="str">
        <f>IF(BDD!Z473="","",BDD!Z473)</f>
        <v/>
      </c>
    </row>
    <row r="488" spans="1:25" x14ac:dyDescent="0.25">
      <c r="A488" s="31" t="str">
        <f>IF(BDD!B474="","",BDD!B474)</f>
        <v/>
      </c>
      <c r="B488" s="31" t="str">
        <f>IF(BDD!C474="","",BDD!C474)</f>
        <v/>
      </c>
      <c r="C488" s="31" t="str">
        <f>IF(BDD!D474="","",BDD!D474)</f>
        <v/>
      </c>
      <c r="D488" s="31" t="str">
        <f>IF(BDD!E474="","",BDD!E474)</f>
        <v/>
      </c>
      <c r="E488" s="31" t="str">
        <f>IF(BDD!F474="","",BDD!F474)</f>
        <v/>
      </c>
      <c r="F488" s="31" t="str">
        <f>IF(BDD!G474="","",BDD!G474)</f>
        <v/>
      </c>
      <c r="G488" s="31" t="str">
        <f>IF(BDD!H474="","",BDD!H474)</f>
        <v/>
      </c>
      <c r="H488" s="31" t="str">
        <f>IF(BDD!I474="","",BDD!I474)</f>
        <v/>
      </c>
      <c r="I488" s="31" t="str">
        <f>IF(BDD!J474="","",BDD!J474)</f>
        <v/>
      </c>
      <c r="J488" s="31" t="str">
        <f>IF(BDD!K474="","",BDD!K474)</f>
        <v/>
      </c>
      <c r="K488" s="31" t="str">
        <f>IF(BDD!L474="","",BDD!L474)</f>
        <v/>
      </c>
      <c r="L488" s="31" t="str">
        <f>IF(BDD!M474="","",BDD!M474)</f>
        <v/>
      </c>
      <c r="M488" s="31" t="str">
        <f>IF(BDD!N474="","",BDD!N474)</f>
        <v/>
      </c>
      <c r="N488" s="31" t="str">
        <f>IF(BDD!O474="","",BDD!O474)</f>
        <v/>
      </c>
      <c r="O488" s="31" t="str">
        <f>IF(BDD!P474="","",BDD!P474)</f>
        <v/>
      </c>
      <c r="P488" s="31" t="str">
        <f>IF(BDD!Q474="","",BDD!Q474)</f>
        <v/>
      </c>
      <c r="Q488" s="31" t="str">
        <f>IF(BDD!R474="","",BDD!R474)</f>
        <v/>
      </c>
      <c r="R488" s="31" t="str">
        <f>IF(BDD!S474="","",BDD!S474)</f>
        <v/>
      </c>
      <c r="S488" s="31" t="str">
        <f>IF(BDD!T474="","",BDD!T474)</f>
        <v/>
      </c>
      <c r="T488" s="31" t="str">
        <f>IF(BDD!U474="","",BDD!U474)</f>
        <v/>
      </c>
      <c r="U488" s="31" t="str">
        <f>IF(BDD!V474="","",BDD!V474)</f>
        <v/>
      </c>
      <c r="V488" s="31" t="str">
        <f>IF(BDD!W474="","",BDD!W474)</f>
        <v/>
      </c>
      <c r="W488" s="31" t="str">
        <f>IF(BDD!X474="","",BDD!X474)</f>
        <v/>
      </c>
      <c r="X488" s="31" t="str">
        <f>IF(BDD!Y474="","",BDD!Y474)</f>
        <v/>
      </c>
      <c r="Y488" s="31" t="str">
        <f>IF(BDD!Z474="","",BDD!Z474)</f>
        <v/>
      </c>
    </row>
    <row r="489" spans="1:25" x14ac:dyDescent="0.25">
      <c r="A489" s="31" t="str">
        <f>IF(BDD!B475="","",BDD!B475)</f>
        <v/>
      </c>
      <c r="B489" s="31" t="str">
        <f>IF(BDD!C475="","",BDD!C475)</f>
        <v/>
      </c>
      <c r="C489" s="31" t="str">
        <f>IF(BDD!D475="","",BDD!D475)</f>
        <v/>
      </c>
      <c r="D489" s="31" t="str">
        <f>IF(BDD!E475="","",BDD!E475)</f>
        <v/>
      </c>
      <c r="E489" s="31" t="str">
        <f>IF(BDD!F475="","",BDD!F475)</f>
        <v/>
      </c>
      <c r="F489" s="31" t="str">
        <f>IF(BDD!G475="","",BDD!G475)</f>
        <v/>
      </c>
      <c r="G489" s="31" t="str">
        <f>IF(BDD!H475="","",BDD!H475)</f>
        <v/>
      </c>
      <c r="H489" s="31" t="str">
        <f>IF(BDD!I475="","",BDD!I475)</f>
        <v/>
      </c>
      <c r="I489" s="31" t="str">
        <f>IF(BDD!J475="","",BDD!J475)</f>
        <v/>
      </c>
      <c r="J489" s="31" t="str">
        <f>IF(BDD!K475="","",BDD!K475)</f>
        <v/>
      </c>
      <c r="K489" s="31" t="str">
        <f>IF(BDD!L475="","",BDD!L475)</f>
        <v/>
      </c>
      <c r="L489" s="31" t="str">
        <f>IF(BDD!M475="","",BDD!M475)</f>
        <v/>
      </c>
      <c r="M489" s="31" t="str">
        <f>IF(BDD!N475="","",BDD!N475)</f>
        <v/>
      </c>
      <c r="N489" s="31" t="str">
        <f>IF(BDD!O475="","",BDD!O475)</f>
        <v/>
      </c>
      <c r="O489" s="31" t="str">
        <f>IF(BDD!P475="","",BDD!P475)</f>
        <v/>
      </c>
      <c r="P489" s="31" t="str">
        <f>IF(BDD!Q475="","",BDD!Q475)</f>
        <v/>
      </c>
      <c r="Q489" s="31" t="str">
        <f>IF(BDD!R475="","",BDD!R475)</f>
        <v/>
      </c>
      <c r="R489" s="31" t="str">
        <f>IF(BDD!S475="","",BDD!S475)</f>
        <v/>
      </c>
      <c r="S489" s="31" t="str">
        <f>IF(BDD!T475="","",BDD!T475)</f>
        <v/>
      </c>
      <c r="T489" s="31" t="str">
        <f>IF(BDD!U475="","",BDD!U475)</f>
        <v/>
      </c>
      <c r="U489" s="31" t="str">
        <f>IF(BDD!V475="","",BDD!V475)</f>
        <v/>
      </c>
      <c r="V489" s="31" t="str">
        <f>IF(BDD!W475="","",BDD!W475)</f>
        <v/>
      </c>
      <c r="W489" s="31" t="str">
        <f>IF(BDD!X475="","",BDD!X475)</f>
        <v/>
      </c>
      <c r="X489" s="31" t="str">
        <f>IF(BDD!Y475="","",BDD!Y475)</f>
        <v/>
      </c>
      <c r="Y489" s="31" t="str">
        <f>IF(BDD!Z475="","",BDD!Z475)</f>
        <v/>
      </c>
    </row>
    <row r="490" spans="1:25" x14ac:dyDescent="0.25">
      <c r="A490" s="31" t="str">
        <f>IF(BDD!B476="","",BDD!B476)</f>
        <v/>
      </c>
      <c r="B490" s="31" t="str">
        <f>IF(BDD!C476="","",BDD!C476)</f>
        <v/>
      </c>
      <c r="C490" s="31" t="str">
        <f>IF(BDD!D476="","",BDD!D476)</f>
        <v/>
      </c>
      <c r="D490" s="31" t="str">
        <f>IF(BDD!E476="","",BDD!E476)</f>
        <v/>
      </c>
      <c r="E490" s="31" t="str">
        <f>IF(BDD!F476="","",BDD!F476)</f>
        <v/>
      </c>
      <c r="F490" s="31" t="str">
        <f>IF(BDD!G476="","",BDD!G476)</f>
        <v/>
      </c>
      <c r="G490" s="31" t="str">
        <f>IF(BDD!H476="","",BDD!H476)</f>
        <v/>
      </c>
      <c r="H490" s="31" t="str">
        <f>IF(BDD!I476="","",BDD!I476)</f>
        <v/>
      </c>
      <c r="I490" s="31" t="str">
        <f>IF(BDD!J476="","",BDD!J476)</f>
        <v/>
      </c>
      <c r="J490" s="31" t="str">
        <f>IF(BDD!K476="","",BDD!K476)</f>
        <v/>
      </c>
      <c r="K490" s="31" t="str">
        <f>IF(BDD!L476="","",BDD!L476)</f>
        <v/>
      </c>
      <c r="L490" s="31" t="str">
        <f>IF(BDD!M476="","",BDD!M476)</f>
        <v/>
      </c>
      <c r="M490" s="31" t="str">
        <f>IF(BDD!N476="","",BDD!N476)</f>
        <v/>
      </c>
      <c r="N490" s="31" t="str">
        <f>IF(BDD!O476="","",BDD!O476)</f>
        <v/>
      </c>
      <c r="O490" s="31" t="str">
        <f>IF(BDD!P476="","",BDD!P476)</f>
        <v/>
      </c>
      <c r="P490" s="31" t="str">
        <f>IF(BDD!Q476="","",BDD!Q476)</f>
        <v/>
      </c>
      <c r="Q490" s="31" t="str">
        <f>IF(BDD!R476="","",BDD!R476)</f>
        <v/>
      </c>
      <c r="R490" s="31" t="str">
        <f>IF(BDD!S476="","",BDD!S476)</f>
        <v/>
      </c>
      <c r="S490" s="31" t="str">
        <f>IF(BDD!T476="","",BDD!T476)</f>
        <v/>
      </c>
      <c r="T490" s="31" t="str">
        <f>IF(BDD!U476="","",BDD!U476)</f>
        <v/>
      </c>
      <c r="U490" s="31" t="str">
        <f>IF(BDD!V476="","",BDD!V476)</f>
        <v/>
      </c>
      <c r="V490" s="31" t="str">
        <f>IF(BDD!W476="","",BDD!W476)</f>
        <v/>
      </c>
      <c r="W490" s="31" t="str">
        <f>IF(BDD!X476="","",BDD!X476)</f>
        <v/>
      </c>
      <c r="X490" s="31" t="str">
        <f>IF(BDD!Y476="","",BDD!Y476)</f>
        <v/>
      </c>
      <c r="Y490" s="31" t="str">
        <f>IF(BDD!Z476="","",BDD!Z476)</f>
        <v/>
      </c>
    </row>
    <row r="491" spans="1:25" x14ac:dyDescent="0.25">
      <c r="A491" s="31" t="str">
        <f>IF(BDD!B477="","",BDD!B477)</f>
        <v/>
      </c>
      <c r="B491" s="31" t="str">
        <f>IF(BDD!C477="","",BDD!C477)</f>
        <v/>
      </c>
      <c r="C491" s="31" t="str">
        <f>IF(BDD!D477="","",BDD!D477)</f>
        <v/>
      </c>
      <c r="D491" s="31" t="str">
        <f>IF(BDD!E477="","",BDD!E477)</f>
        <v/>
      </c>
      <c r="E491" s="31" t="str">
        <f>IF(BDD!F477="","",BDD!F477)</f>
        <v/>
      </c>
      <c r="F491" s="31" t="str">
        <f>IF(BDD!G477="","",BDD!G477)</f>
        <v/>
      </c>
      <c r="G491" s="31" t="str">
        <f>IF(BDD!H477="","",BDD!H477)</f>
        <v/>
      </c>
      <c r="H491" s="31" t="str">
        <f>IF(BDD!I477="","",BDD!I477)</f>
        <v/>
      </c>
      <c r="I491" s="31" t="str">
        <f>IF(BDD!J477="","",BDD!J477)</f>
        <v/>
      </c>
      <c r="J491" s="31" t="str">
        <f>IF(BDD!K477="","",BDD!K477)</f>
        <v/>
      </c>
      <c r="K491" s="31" t="str">
        <f>IF(BDD!L477="","",BDD!L477)</f>
        <v/>
      </c>
      <c r="L491" s="31" t="str">
        <f>IF(BDD!M477="","",BDD!M477)</f>
        <v/>
      </c>
      <c r="M491" s="31" t="str">
        <f>IF(BDD!N477="","",BDD!N477)</f>
        <v/>
      </c>
      <c r="N491" s="31" t="str">
        <f>IF(BDD!O477="","",BDD!O477)</f>
        <v/>
      </c>
      <c r="O491" s="31" t="str">
        <f>IF(BDD!P477="","",BDD!P477)</f>
        <v/>
      </c>
      <c r="P491" s="31" t="str">
        <f>IF(BDD!Q477="","",BDD!Q477)</f>
        <v/>
      </c>
      <c r="Q491" s="31" t="str">
        <f>IF(BDD!R477="","",BDD!R477)</f>
        <v/>
      </c>
      <c r="R491" s="31" t="str">
        <f>IF(BDD!S477="","",BDD!S477)</f>
        <v/>
      </c>
      <c r="S491" s="31" t="str">
        <f>IF(BDD!T477="","",BDD!T477)</f>
        <v/>
      </c>
      <c r="T491" s="31" t="str">
        <f>IF(BDD!U477="","",BDD!U477)</f>
        <v/>
      </c>
      <c r="U491" s="31" t="str">
        <f>IF(BDD!V477="","",BDD!V477)</f>
        <v/>
      </c>
      <c r="V491" s="31" t="str">
        <f>IF(BDD!W477="","",BDD!W477)</f>
        <v/>
      </c>
      <c r="W491" s="31" t="str">
        <f>IF(BDD!X477="","",BDD!X477)</f>
        <v/>
      </c>
      <c r="X491" s="31" t="str">
        <f>IF(BDD!Y477="","",BDD!Y477)</f>
        <v/>
      </c>
      <c r="Y491" s="31" t="str">
        <f>IF(BDD!Z477="","",BDD!Z477)</f>
        <v/>
      </c>
    </row>
    <row r="492" spans="1:25" x14ac:dyDescent="0.25">
      <c r="A492" s="31" t="str">
        <f>IF(BDD!B478="","",BDD!B478)</f>
        <v/>
      </c>
      <c r="B492" s="31" t="str">
        <f>IF(BDD!C478="","",BDD!C478)</f>
        <v/>
      </c>
      <c r="C492" s="31" t="str">
        <f>IF(BDD!D478="","",BDD!D478)</f>
        <v/>
      </c>
      <c r="D492" s="31" t="str">
        <f>IF(BDD!E478="","",BDD!E478)</f>
        <v/>
      </c>
      <c r="E492" s="31" t="str">
        <f>IF(BDD!F478="","",BDD!F478)</f>
        <v/>
      </c>
      <c r="F492" s="31" t="str">
        <f>IF(BDD!G478="","",BDD!G478)</f>
        <v/>
      </c>
      <c r="G492" s="31" t="str">
        <f>IF(BDD!H478="","",BDD!H478)</f>
        <v/>
      </c>
      <c r="H492" s="31" t="str">
        <f>IF(BDD!I478="","",BDD!I478)</f>
        <v/>
      </c>
      <c r="I492" s="31" t="str">
        <f>IF(BDD!J478="","",BDD!J478)</f>
        <v/>
      </c>
      <c r="J492" s="31" t="str">
        <f>IF(BDD!K478="","",BDD!K478)</f>
        <v/>
      </c>
      <c r="K492" s="31" t="str">
        <f>IF(BDD!L478="","",BDD!L478)</f>
        <v/>
      </c>
      <c r="L492" s="31" t="str">
        <f>IF(BDD!M478="","",BDD!M478)</f>
        <v/>
      </c>
      <c r="M492" s="31" t="str">
        <f>IF(BDD!N478="","",BDD!N478)</f>
        <v/>
      </c>
      <c r="N492" s="31" t="str">
        <f>IF(BDD!O478="","",BDD!O478)</f>
        <v/>
      </c>
      <c r="O492" s="31" t="str">
        <f>IF(BDD!P478="","",BDD!P478)</f>
        <v/>
      </c>
      <c r="P492" s="31" t="str">
        <f>IF(BDD!Q478="","",BDD!Q478)</f>
        <v/>
      </c>
      <c r="Q492" s="31" t="str">
        <f>IF(BDD!R478="","",BDD!R478)</f>
        <v/>
      </c>
      <c r="R492" s="31" t="str">
        <f>IF(BDD!S478="","",BDD!S478)</f>
        <v/>
      </c>
      <c r="S492" s="31" t="str">
        <f>IF(BDD!T478="","",BDD!T478)</f>
        <v/>
      </c>
      <c r="T492" s="31" t="str">
        <f>IF(BDD!U478="","",BDD!U478)</f>
        <v/>
      </c>
      <c r="U492" s="31" t="str">
        <f>IF(BDD!V478="","",BDD!V478)</f>
        <v/>
      </c>
      <c r="V492" s="31" t="str">
        <f>IF(BDD!W478="","",BDD!W478)</f>
        <v/>
      </c>
      <c r="W492" s="31" t="str">
        <f>IF(BDD!X478="","",BDD!X478)</f>
        <v/>
      </c>
      <c r="X492" s="31" t="str">
        <f>IF(BDD!Y478="","",BDD!Y478)</f>
        <v/>
      </c>
      <c r="Y492" s="31" t="str">
        <f>IF(BDD!Z478="","",BDD!Z478)</f>
        <v/>
      </c>
    </row>
    <row r="493" spans="1:25" x14ac:dyDescent="0.25">
      <c r="A493" s="31" t="str">
        <f>IF(BDD!B479="","",BDD!B479)</f>
        <v/>
      </c>
      <c r="B493" s="31" t="str">
        <f>IF(BDD!C479="","",BDD!C479)</f>
        <v/>
      </c>
      <c r="C493" s="31" t="str">
        <f>IF(BDD!D479="","",BDD!D479)</f>
        <v/>
      </c>
      <c r="D493" s="31" t="str">
        <f>IF(BDD!E479="","",BDD!E479)</f>
        <v/>
      </c>
      <c r="E493" s="31" t="str">
        <f>IF(BDD!F479="","",BDD!F479)</f>
        <v/>
      </c>
      <c r="F493" s="31" t="str">
        <f>IF(BDD!G479="","",BDD!G479)</f>
        <v/>
      </c>
      <c r="G493" s="31" t="str">
        <f>IF(BDD!H479="","",BDD!H479)</f>
        <v/>
      </c>
      <c r="H493" s="31" t="str">
        <f>IF(BDD!I479="","",BDD!I479)</f>
        <v/>
      </c>
      <c r="I493" s="31" t="str">
        <f>IF(BDD!J479="","",BDD!J479)</f>
        <v/>
      </c>
      <c r="J493" s="31" t="str">
        <f>IF(BDD!K479="","",BDD!K479)</f>
        <v/>
      </c>
      <c r="K493" s="31" t="str">
        <f>IF(BDD!L479="","",BDD!L479)</f>
        <v/>
      </c>
      <c r="L493" s="31" t="str">
        <f>IF(BDD!M479="","",BDD!M479)</f>
        <v/>
      </c>
      <c r="M493" s="31" t="str">
        <f>IF(BDD!N479="","",BDD!N479)</f>
        <v/>
      </c>
      <c r="N493" s="31" t="str">
        <f>IF(BDD!O479="","",BDD!O479)</f>
        <v/>
      </c>
      <c r="O493" s="31" t="str">
        <f>IF(BDD!P479="","",BDD!P479)</f>
        <v/>
      </c>
      <c r="P493" s="31" t="str">
        <f>IF(BDD!Q479="","",BDD!Q479)</f>
        <v/>
      </c>
      <c r="Q493" s="31" t="str">
        <f>IF(BDD!R479="","",BDD!R479)</f>
        <v/>
      </c>
      <c r="R493" s="31" t="str">
        <f>IF(BDD!S479="","",BDD!S479)</f>
        <v/>
      </c>
      <c r="S493" s="31" t="str">
        <f>IF(BDD!T479="","",BDD!T479)</f>
        <v/>
      </c>
      <c r="T493" s="31" t="str">
        <f>IF(BDD!U479="","",BDD!U479)</f>
        <v/>
      </c>
      <c r="U493" s="31" t="str">
        <f>IF(BDD!V479="","",BDD!V479)</f>
        <v/>
      </c>
      <c r="V493" s="31" t="str">
        <f>IF(BDD!W479="","",BDD!W479)</f>
        <v/>
      </c>
      <c r="W493" s="31" t="str">
        <f>IF(BDD!X479="","",BDD!X479)</f>
        <v/>
      </c>
      <c r="X493" s="31" t="str">
        <f>IF(BDD!Y479="","",BDD!Y479)</f>
        <v/>
      </c>
      <c r="Y493" s="31" t="str">
        <f>IF(BDD!Z479="","",BDD!Z479)</f>
        <v/>
      </c>
    </row>
    <row r="494" spans="1:25" x14ac:dyDescent="0.25">
      <c r="A494" s="31" t="str">
        <f>IF(BDD!B480="","",BDD!B480)</f>
        <v/>
      </c>
      <c r="B494" s="31" t="str">
        <f>IF(BDD!C480="","",BDD!C480)</f>
        <v/>
      </c>
      <c r="C494" s="31" t="str">
        <f>IF(BDD!D480="","",BDD!D480)</f>
        <v/>
      </c>
      <c r="D494" s="31" t="str">
        <f>IF(BDD!E480="","",BDD!E480)</f>
        <v/>
      </c>
      <c r="E494" s="31" t="str">
        <f>IF(BDD!F480="","",BDD!F480)</f>
        <v/>
      </c>
      <c r="F494" s="31" t="str">
        <f>IF(BDD!G480="","",BDD!G480)</f>
        <v/>
      </c>
      <c r="G494" s="31" t="str">
        <f>IF(BDD!H480="","",BDD!H480)</f>
        <v/>
      </c>
      <c r="H494" s="31" t="str">
        <f>IF(BDD!I480="","",BDD!I480)</f>
        <v/>
      </c>
      <c r="I494" s="31" t="str">
        <f>IF(BDD!J480="","",BDD!J480)</f>
        <v/>
      </c>
      <c r="J494" s="31" t="str">
        <f>IF(BDD!K480="","",BDD!K480)</f>
        <v/>
      </c>
      <c r="K494" s="31" t="str">
        <f>IF(BDD!L480="","",BDD!L480)</f>
        <v/>
      </c>
      <c r="L494" s="31" t="str">
        <f>IF(BDD!M480="","",BDD!M480)</f>
        <v/>
      </c>
      <c r="M494" s="31" t="str">
        <f>IF(BDD!N480="","",BDD!N480)</f>
        <v/>
      </c>
      <c r="N494" s="31" t="str">
        <f>IF(BDD!O480="","",BDD!O480)</f>
        <v/>
      </c>
      <c r="O494" s="31" t="str">
        <f>IF(BDD!P480="","",BDD!P480)</f>
        <v/>
      </c>
      <c r="P494" s="31" t="str">
        <f>IF(BDD!Q480="","",BDD!Q480)</f>
        <v/>
      </c>
      <c r="Q494" s="31" t="str">
        <f>IF(BDD!R480="","",BDD!R480)</f>
        <v/>
      </c>
      <c r="R494" s="31" t="str">
        <f>IF(BDD!S480="","",BDD!S480)</f>
        <v/>
      </c>
      <c r="S494" s="31" t="str">
        <f>IF(BDD!T480="","",BDD!T480)</f>
        <v/>
      </c>
      <c r="T494" s="31" t="str">
        <f>IF(BDD!U480="","",BDD!U480)</f>
        <v/>
      </c>
      <c r="U494" s="31" t="str">
        <f>IF(BDD!V480="","",BDD!V480)</f>
        <v/>
      </c>
      <c r="V494" s="31" t="str">
        <f>IF(BDD!W480="","",BDD!W480)</f>
        <v/>
      </c>
      <c r="W494" s="31" t="str">
        <f>IF(BDD!X480="","",BDD!X480)</f>
        <v/>
      </c>
      <c r="X494" s="31" t="str">
        <f>IF(BDD!Y480="","",BDD!Y480)</f>
        <v/>
      </c>
      <c r="Y494" s="31" t="str">
        <f>IF(BDD!Z480="","",BDD!Z480)</f>
        <v/>
      </c>
    </row>
    <row r="495" spans="1:25" x14ac:dyDescent="0.25">
      <c r="A495" s="31" t="str">
        <f>IF(BDD!B481="","",BDD!B481)</f>
        <v/>
      </c>
      <c r="B495" s="31" t="str">
        <f>IF(BDD!C481="","",BDD!C481)</f>
        <v/>
      </c>
      <c r="C495" s="31" t="str">
        <f>IF(BDD!D481="","",BDD!D481)</f>
        <v/>
      </c>
      <c r="D495" s="31" t="str">
        <f>IF(BDD!E481="","",BDD!E481)</f>
        <v/>
      </c>
      <c r="E495" s="31" t="str">
        <f>IF(BDD!F481="","",BDD!F481)</f>
        <v/>
      </c>
      <c r="F495" s="31" t="str">
        <f>IF(BDD!G481="","",BDD!G481)</f>
        <v/>
      </c>
      <c r="G495" s="31" t="str">
        <f>IF(BDD!H481="","",BDD!H481)</f>
        <v/>
      </c>
      <c r="H495" s="31" t="str">
        <f>IF(BDD!I481="","",BDD!I481)</f>
        <v/>
      </c>
      <c r="I495" s="31" t="str">
        <f>IF(BDD!J481="","",BDD!J481)</f>
        <v/>
      </c>
      <c r="J495" s="31" t="str">
        <f>IF(BDD!K481="","",BDD!K481)</f>
        <v/>
      </c>
      <c r="K495" s="31" t="str">
        <f>IF(BDD!L481="","",BDD!L481)</f>
        <v/>
      </c>
      <c r="L495" s="31" t="str">
        <f>IF(BDD!M481="","",BDD!M481)</f>
        <v/>
      </c>
      <c r="M495" s="31" t="str">
        <f>IF(BDD!N481="","",BDD!N481)</f>
        <v/>
      </c>
      <c r="N495" s="31" t="str">
        <f>IF(BDD!O481="","",BDD!O481)</f>
        <v/>
      </c>
      <c r="O495" s="31" t="str">
        <f>IF(BDD!P481="","",BDD!P481)</f>
        <v/>
      </c>
      <c r="P495" s="31" t="str">
        <f>IF(BDD!Q481="","",BDD!Q481)</f>
        <v/>
      </c>
      <c r="Q495" s="31" t="str">
        <f>IF(BDD!R481="","",BDD!R481)</f>
        <v/>
      </c>
      <c r="R495" s="31" t="str">
        <f>IF(BDD!S481="","",BDD!S481)</f>
        <v/>
      </c>
      <c r="S495" s="31" t="str">
        <f>IF(BDD!T481="","",BDD!T481)</f>
        <v/>
      </c>
      <c r="T495" s="31" t="str">
        <f>IF(BDD!U481="","",BDD!U481)</f>
        <v/>
      </c>
      <c r="U495" s="31" t="str">
        <f>IF(BDD!V481="","",BDD!V481)</f>
        <v/>
      </c>
      <c r="V495" s="31" t="str">
        <f>IF(BDD!W481="","",BDD!W481)</f>
        <v/>
      </c>
      <c r="W495" s="31" t="str">
        <f>IF(BDD!X481="","",BDD!X481)</f>
        <v/>
      </c>
      <c r="X495" s="31" t="str">
        <f>IF(BDD!Y481="","",BDD!Y481)</f>
        <v/>
      </c>
      <c r="Y495" s="31" t="str">
        <f>IF(BDD!Z481="","",BDD!Z481)</f>
        <v/>
      </c>
    </row>
    <row r="496" spans="1:25" x14ac:dyDescent="0.25">
      <c r="A496" s="31" t="str">
        <f>IF(BDD!B482="","",BDD!B482)</f>
        <v/>
      </c>
      <c r="B496" s="31" t="str">
        <f>IF(BDD!C482="","",BDD!C482)</f>
        <v/>
      </c>
      <c r="C496" s="31" t="str">
        <f>IF(BDD!D482="","",BDD!D482)</f>
        <v/>
      </c>
      <c r="D496" s="31" t="str">
        <f>IF(BDD!E482="","",BDD!E482)</f>
        <v/>
      </c>
      <c r="E496" s="31" t="str">
        <f>IF(BDD!F482="","",BDD!F482)</f>
        <v/>
      </c>
      <c r="F496" s="31" t="str">
        <f>IF(BDD!G482="","",BDD!G482)</f>
        <v/>
      </c>
      <c r="G496" s="31" t="str">
        <f>IF(BDD!H482="","",BDD!H482)</f>
        <v/>
      </c>
      <c r="H496" s="31" t="str">
        <f>IF(BDD!I482="","",BDD!I482)</f>
        <v/>
      </c>
      <c r="I496" s="31" t="str">
        <f>IF(BDD!J482="","",BDD!J482)</f>
        <v/>
      </c>
      <c r="J496" s="31" t="str">
        <f>IF(BDD!K482="","",BDD!K482)</f>
        <v/>
      </c>
      <c r="K496" s="31" t="str">
        <f>IF(BDD!L482="","",BDD!L482)</f>
        <v/>
      </c>
      <c r="L496" s="31" t="str">
        <f>IF(BDD!M482="","",BDD!M482)</f>
        <v/>
      </c>
      <c r="M496" s="31" t="str">
        <f>IF(BDD!N482="","",BDD!N482)</f>
        <v/>
      </c>
      <c r="N496" s="31" t="str">
        <f>IF(BDD!O482="","",BDD!O482)</f>
        <v/>
      </c>
      <c r="O496" s="31" t="str">
        <f>IF(BDD!P482="","",BDD!P482)</f>
        <v/>
      </c>
      <c r="P496" s="31" t="str">
        <f>IF(BDD!Q482="","",BDD!Q482)</f>
        <v/>
      </c>
      <c r="Q496" s="31" t="str">
        <f>IF(BDD!R482="","",BDD!R482)</f>
        <v/>
      </c>
      <c r="R496" s="31" t="str">
        <f>IF(BDD!S482="","",BDD!S482)</f>
        <v/>
      </c>
      <c r="S496" s="31" t="str">
        <f>IF(BDD!T482="","",BDD!T482)</f>
        <v/>
      </c>
      <c r="T496" s="31" t="str">
        <f>IF(BDD!U482="","",BDD!U482)</f>
        <v/>
      </c>
      <c r="U496" s="31" t="str">
        <f>IF(BDD!V482="","",BDD!V482)</f>
        <v/>
      </c>
      <c r="V496" s="31" t="str">
        <f>IF(BDD!W482="","",BDD!W482)</f>
        <v/>
      </c>
      <c r="W496" s="31" t="str">
        <f>IF(BDD!X482="","",BDD!X482)</f>
        <v/>
      </c>
      <c r="X496" s="31" t="str">
        <f>IF(BDD!Y482="","",BDD!Y482)</f>
        <v/>
      </c>
      <c r="Y496" s="31" t="str">
        <f>IF(BDD!Z482="","",BDD!Z482)</f>
        <v/>
      </c>
    </row>
    <row r="497" spans="1:25" x14ac:dyDescent="0.25">
      <c r="A497" s="31" t="str">
        <f>IF(BDD!B483="","",BDD!B483)</f>
        <v/>
      </c>
      <c r="B497" s="31" t="str">
        <f>IF(BDD!C483="","",BDD!C483)</f>
        <v/>
      </c>
      <c r="C497" s="31" t="str">
        <f>IF(BDD!D483="","",BDD!D483)</f>
        <v/>
      </c>
      <c r="D497" s="31" t="str">
        <f>IF(BDD!E483="","",BDD!E483)</f>
        <v/>
      </c>
      <c r="E497" s="31" t="str">
        <f>IF(BDD!F483="","",BDD!F483)</f>
        <v/>
      </c>
      <c r="F497" s="31" t="str">
        <f>IF(BDD!G483="","",BDD!G483)</f>
        <v/>
      </c>
      <c r="G497" s="31" t="str">
        <f>IF(BDD!H483="","",BDD!H483)</f>
        <v/>
      </c>
      <c r="H497" s="31" t="str">
        <f>IF(BDD!I483="","",BDD!I483)</f>
        <v/>
      </c>
      <c r="I497" s="31" t="str">
        <f>IF(BDD!J483="","",BDD!J483)</f>
        <v/>
      </c>
      <c r="J497" s="31" t="str">
        <f>IF(BDD!K483="","",BDD!K483)</f>
        <v/>
      </c>
      <c r="K497" s="31" t="str">
        <f>IF(BDD!L483="","",BDD!L483)</f>
        <v/>
      </c>
      <c r="L497" s="31" t="str">
        <f>IF(BDD!M483="","",BDD!M483)</f>
        <v/>
      </c>
      <c r="M497" s="31" t="str">
        <f>IF(BDD!N483="","",BDD!N483)</f>
        <v/>
      </c>
      <c r="N497" s="31" t="str">
        <f>IF(BDD!O483="","",BDD!O483)</f>
        <v/>
      </c>
      <c r="O497" s="31" t="str">
        <f>IF(BDD!P483="","",BDD!P483)</f>
        <v/>
      </c>
      <c r="P497" s="31" t="str">
        <f>IF(BDD!Q483="","",BDD!Q483)</f>
        <v/>
      </c>
      <c r="Q497" s="31" t="str">
        <f>IF(BDD!R483="","",BDD!R483)</f>
        <v/>
      </c>
      <c r="R497" s="31" t="str">
        <f>IF(BDD!S483="","",BDD!S483)</f>
        <v/>
      </c>
      <c r="S497" s="31" t="str">
        <f>IF(BDD!T483="","",BDD!T483)</f>
        <v/>
      </c>
      <c r="T497" s="31" t="str">
        <f>IF(BDD!U483="","",BDD!U483)</f>
        <v/>
      </c>
      <c r="U497" s="31" t="str">
        <f>IF(BDD!V483="","",BDD!V483)</f>
        <v/>
      </c>
      <c r="V497" s="31" t="str">
        <f>IF(BDD!W483="","",BDD!W483)</f>
        <v/>
      </c>
      <c r="W497" s="31" t="str">
        <f>IF(BDD!X483="","",BDD!X483)</f>
        <v/>
      </c>
      <c r="X497" s="31" t="str">
        <f>IF(BDD!Y483="","",BDD!Y483)</f>
        <v/>
      </c>
      <c r="Y497" s="31" t="str">
        <f>IF(BDD!Z483="","",BDD!Z483)</f>
        <v/>
      </c>
    </row>
    <row r="498" spans="1:25" x14ac:dyDescent="0.25">
      <c r="A498" s="31" t="str">
        <f>IF(BDD!B484="","",BDD!B484)</f>
        <v/>
      </c>
      <c r="B498" s="31" t="str">
        <f>IF(BDD!C484="","",BDD!C484)</f>
        <v/>
      </c>
      <c r="C498" s="31" t="str">
        <f>IF(BDD!D484="","",BDD!D484)</f>
        <v/>
      </c>
      <c r="D498" s="31" t="str">
        <f>IF(BDD!E484="","",BDD!E484)</f>
        <v/>
      </c>
      <c r="E498" s="31" t="str">
        <f>IF(BDD!F484="","",BDD!F484)</f>
        <v/>
      </c>
      <c r="F498" s="31" t="str">
        <f>IF(BDD!G484="","",BDD!G484)</f>
        <v/>
      </c>
      <c r="G498" s="31" t="str">
        <f>IF(BDD!H484="","",BDD!H484)</f>
        <v/>
      </c>
      <c r="H498" s="31" t="str">
        <f>IF(BDD!I484="","",BDD!I484)</f>
        <v/>
      </c>
      <c r="I498" s="31" t="str">
        <f>IF(BDD!J484="","",BDD!J484)</f>
        <v/>
      </c>
      <c r="J498" s="31" t="str">
        <f>IF(BDD!K484="","",BDD!K484)</f>
        <v/>
      </c>
      <c r="K498" s="31" t="str">
        <f>IF(BDD!L484="","",BDD!L484)</f>
        <v/>
      </c>
      <c r="L498" s="31" t="str">
        <f>IF(BDD!M484="","",BDD!M484)</f>
        <v/>
      </c>
      <c r="M498" s="31" t="str">
        <f>IF(BDD!N484="","",BDD!N484)</f>
        <v/>
      </c>
      <c r="N498" s="31" t="str">
        <f>IF(BDD!O484="","",BDD!O484)</f>
        <v/>
      </c>
      <c r="O498" s="31" t="str">
        <f>IF(BDD!P484="","",BDD!P484)</f>
        <v/>
      </c>
      <c r="P498" s="31" t="str">
        <f>IF(BDD!Q484="","",BDD!Q484)</f>
        <v/>
      </c>
      <c r="Q498" s="31" t="str">
        <f>IF(BDD!R484="","",BDD!R484)</f>
        <v/>
      </c>
      <c r="R498" s="31" t="str">
        <f>IF(BDD!S484="","",BDD!S484)</f>
        <v/>
      </c>
      <c r="S498" s="31" t="str">
        <f>IF(BDD!T484="","",BDD!T484)</f>
        <v/>
      </c>
      <c r="T498" s="31" t="str">
        <f>IF(BDD!U484="","",BDD!U484)</f>
        <v/>
      </c>
      <c r="U498" s="31" t="str">
        <f>IF(BDD!V484="","",BDD!V484)</f>
        <v/>
      </c>
      <c r="V498" s="31" t="str">
        <f>IF(BDD!W484="","",BDD!W484)</f>
        <v/>
      </c>
      <c r="W498" s="31" t="str">
        <f>IF(BDD!X484="","",BDD!X484)</f>
        <v/>
      </c>
      <c r="X498" s="31" t="str">
        <f>IF(BDD!Y484="","",BDD!Y484)</f>
        <v/>
      </c>
      <c r="Y498" s="31" t="str">
        <f>IF(BDD!Z484="","",BDD!Z484)</f>
        <v/>
      </c>
    </row>
    <row r="499" spans="1:25" x14ac:dyDescent="0.25">
      <c r="A499" s="31" t="str">
        <f>IF(BDD!B485="","",BDD!B485)</f>
        <v/>
      </c>
      <c r="B499" s="31" t="str">
        <f>IF(BDD!C485="","",BDD!C485)</f>
        <v/>
      </c>
      <c r="C499" s="31" t="str">
        <f>IF(BDD!D485="","",BDD!D485)</f>
        <v/>
      </c>
      <c r="D499" s="31" t="str">
        <f>IF(BDD!E485="","",BDD!E485)</f>
        <v/>
      </c>
      <c r="E499" s="31" t="str">
        <f>IF(BDD!F485="","",BDD!F485)</f>
        <v/>
      </c>
      <c r="F499" s="31" t="str">
        <f>IF(BDD!G485="","",BDD!G485)</f>
        <v/>
      </c>
      <c r="G499" s="31" t="str">
        <f>IF(BDD!H485="","",BDD!H485)</f>
        <v/>
      </c>
      <c r="H499" s="31" t="str">
        <f>IF(BDD!I485="","",BDD!I485)</f>
        <v/>
      </c>
      <c r="I499" s="31" t="str">
        <f>IF(BDD!J485="","",BDD!J485)</f>
        <v/>
      </c>
      <c r="J499" s="31" t="str">
        <f>IF(BDD!K485="","",BDD!K485)</f>
        <v/>
      </c>
      <c r="K499" s="31" t="str">
        <f>IF(BDD!L485="","",BDD!L485)</f>
        <v/>
      </c>
      <c r="L499" s="31" t="str">
        <f>IF(BDD!M485="","",BDD!M485)</f>
        <v/>
      </c>
      <c r="M499" s="31" t="str">
        <f>IF(BDD!N485="","",BDD!N485)</f>
        <v/>
      </c>
      <c r="N499" s="31" t="str">
        <f>IF(BDD!O485="","",BDD!O485)</f>
        <v/>
      </c>
      <c r="O499" s="31" t="str">
        <f>IF(BDD!P485="","",BDD!P485)</f>
        <v/>
      </c>
      <c r="P499" s="31" t="str">
        <f>IF(BDD!Q485="","",BDD!Q485)</f>
        <v/>
      </c>
      <c r="Q499" s="31" t="str">
        <f>IF(BDD!R485="","",BDD!R485)</f>
        <v/>
      </c>
      <c r="R499" s="31" t="str">
        <f>IF(BDD!S485="","",BDD!S485)</f>
        <v/>
      </c>
      <c r="S499" s="31" t="str">
        <f>IF(BDD!T485="","",BDD!T485)</f>
        <v/>
      </c>
      <c r="T499" s="31" t="str">
        <f>IF(BDD!U485="","",BDD!U485)</f>
        <v/>
      </c>
      <c r="U499" s="31" t="str">
        <f>IF(BDD!V485="","",BDD!V485)</f>
        <v/>
      </c>
      <c r="V499" s="31" t="str">
        <f>IF(BDD!W485="","",BDD!W485)</f>
        <v/>
      </c>
      <c r="W499" s="31" t="str">
        <f>IF(BDD!X485="","",BDD!X485)</f>
        <v/>
      </c>
      <c r="X499" s="31" t="str">
        <f>IF(BDD!Y485="","",BDD!Y485)</f>
        <v/>
      </c>
      <c r="Y499" s="31" t="str">
        <f>IF(BDD!Z485="","",BDD!Z485)</f>
        <v/>
      </c>
    </row>
    <row r="500" spans="1:25" x14ac:dyDescent="0.25">
      <c r="A500" s="31" t="str">
        <f>IF(BDD!B486="","",BDD!B486)</f>
        <v/>
      </c>
      <c r="B500" s="31" t="str">
        <f>IF(BDD!C486="","",BDD!C486)</f>
        <v/>
      </c>
      <c r="C500" s="31" t="str">
        <f>IF(BDD!D486="","",BDD!D486)</f>
        <v/>
      </c>
      <c r="D500" s="31" t="str">
        <f>IF(BDD!E486="","",BDD!E486)</f>
        <v/>
      </c>
      <c r="E500" s="31" t="str">
        <f>IF(BDD!F486="","",BDD!F486)</f>
        <v/>
      </c>
      <c r="F500" s="31" t="str">
        <f>IF(BDD!G486="","",BDD!G486)</f>
        <v/>
      </c>
      <c r="G500" s="31" t="str">
        <f>IF(BDD!H486="","",BDD!H486)</f>
        <v/>
      </c>
      <c r="H500" s="31" t="str">
        <f>IF(BDD!I486="","",BDD!I486)</f>
        <v/>
      </c>
      <c r="I500" s="31" t="str">
        <f>IF(BDD!J486="","",BDD!J486)</f>
        <v/>
      </c>
      <c r="J500" s="31" t="str">
        <f>IF(BDD!K486="","",BDD!K486)</f>
        <v/>
      </c>
      <c r="K500" s="31" t="str">
        <f>IF(BDD!L486="","",BDD!L486)</f>
        <v/>
      </c>
      <c r="L500" s="31" t="str">
        <f>IF(BDD!M486="","",BDD!M486)</f>
        <v/>
      </c>
      <c r="M500" s="31" t="str">
        <f>IF(BDD!N486="","",BDD!N486)</f>
        <v/>
      </c>
      <c r="N500" s="31" t="str">
        <f>IF(BDD!O486="","",BDD!O486)</f>
        <v/>
      </c>
      <c r="O500" s="31" t="str">
        <f>IF(BDD!P486="","",BDD!P486)</f>
        <v/>
      </c>
      <c r="P500" s="31" t="str">
        <f>IF(BDD!Q486="","",BDD!Q486)</f>
        <v/>
      </c>
      <c r="Q500" s="31" t="str">
        <f>IF(BDD!R486="","",BDD!R486)</f>
        <v/>
      </c>
      <c r="R500" s="31" t="str">
        <f>IF(BDD!S486="","",BDD!S486)</f>
        <v/>
      </c>
      <c r="S500" s="31" t="str">
        <f>IF(BDD!T486="","",BDD!T486)</f>
        <v/>
      </c>
      <c r="T500" s="31" t="str">
        <f>IF(BDD!U486="","",BDD!U486)</f>
        <v/>
      </c>
      <c r="U500" s="31" t="str">
        <f>IF(BDD!V486="","",BDD!V486)</f>
        <v/>
      </c>
      <c r="V500" s="31" t="str">
        <f>IF(BDD!W486="","",BDD!W486)</f>
        <v/>
      </c>
      <c r="W500" s="31" t="str">
        <f>IF(BDD!X486="","",BDD!X486)</f>
        <v/>
      </c>
      <c r="X500" s="31" t="str">
        <f>IF(BDD!Y486="","",BDD!Y486)</f>
        <v/>
      </c>
      <c r="Y500" s="31" t="str">
        <f>IF(BDD!Z486="","",BDD!Z486)</f>
        <v/>
      </c>
    </row>
    <row r="501" spans="1:25" x14ac:dyDescent="0.25">
      <c r="A501" s="31" t="str">
        <f>IF(BDD!B487="","",BDD!B487)</f>
        <v/>
      </c>
      <c r="B501" s="31" t="str">
        <f>IF(BDD!C487="","",BDD!C487)</f>
        <v/>
      </c>
      <c r="C501" s="31" t="str">
        <f>IF(BDD!D487="","",BDD!D487)</f>
        <v/>
      </c>
      <c r="D501" s="31" t="str">
        <f>IF(BDD!E487="","",BDD!E487)</f>
        <v/>
      </c>
      <c r="E501" s="31" t="str">
        <f>IF(BDD!F487="","",BDD!F487)</f>
        <v/>
      </c>
      <c r="F501" s="31" t="str">
        <f>IF(BDD!G487="","",BDD!G487)</f>
        <v/>
      </c>
      <c r="G501" s="31" t="str">
        <f>IF(BDD!H487="","",BDD!H487)</f>
        <v/>
      </c>
      <c r="H501" s="31" t="str">
        <f>IF(BDD!I487="","",BDD!I487)</f>
        <v/>
      </c>
      <c r="I501" s="31" t="str">
        <f>IF(BDD!J487="","",BDD!J487)</f>
        <v/>
      </c>
      <c r="J501" s="31" t="str">
        <f>IF(BDD!K487="","",BDD!K487)</f>
        <v/>
      </c>
      <c r="K501" s="31" t="str">
        <f>IF(BDD!L487="","",BDD!L487)</f>
        <v/>
      </c>
      <c r="L501" s="31" t="str">
        <f>IF(BDD!M487="","",BDD!M487)</f>
        <v/>
      </c>
      <c r="M501" s="31" t="str">
        <f>IF(BDD!N487="","",BDD!N487)</f>
        <v/>
      </c>
      <c r="N501" s="31" t="str">
        <f>IF(BDD!O487="","",BDD!O487)</f>
        <v/>
      </c>
      <c r="O501" s="31" t="str">
        <f>IF(BDD!P487="","",BDD!P487)</f>
        <v/>
      </c>
      <c r="P501" s="31" t="str">
        <f>IF(BDD!Q487="","",BDD!Q487)</f>
        <v/>
      </c>
      <c r="Q501" s="31" t="str">
        <f>IF(BDD!R487="","",BDD!R487)</f>
        <v/>
      </c>
      <c r="R501" s="31" t="str">
        <f>IF(BDD!S487="","",BDD!S487)</f>
        <v/>
      </c>
      <c r="S501" s="31" t="str">
        <f>IF(BDD!T487="","",BDD!T487)</f>
        <v/>
      </c>
      <c r="T501" s="31" t="str">
        <f>IF(BDD!U487="","",BDD!U487)</f>
        <v/>
      </c>
      <c r="U501" s="31" t="str">
        <f>IF(BDD!V487="","",BDD!V487)</f>
        <v/>
      </c>
      <c r="V501" s="31" t="str">
        <f>IF(BDD!W487="","",BDD!W487)</f>
        <v/>
      </c>
      <c r="W501" s="31" t="str">
        <f>IF(BDD!X487="","",BDD!X487)</f>
        <v/>
      </c>
      <c r="X501" s="31" t="str">
        <f>IF(BDD!Y487="","",BDD!Y487)</f>
        <v/>
      </c>
      <c r="Y501" s="31" t="str">
        <f>IF(BDD!Z487="","",BDD!Z487)</f>
        <v/>
      </c>
    </row>
    <row r="502" spans="1:25" x14ac:dyDescent="0.25">
      <c r="A502" s="31" t="str">
        <f>IF(BDD!B488="","",BDD!B488)</f>
        <v/>
      </c>
      <c r="B502" s="31" t="str">
        <f>IF(BDD!C488="","",BDD!C488)</f>
        <v/>
      </c>
      <c r="C502" s="31" t="str">
        <f>IF(BDD!D488="","",BDD!D488)</f>
        <v/>
      </c>
      <c r="D502" s="31" t="str">
        <f>IF(BDD!E488="","",BDD!E488)</f>
        <v/>
      </c>
      <c r="E502" s="31" t="str">
        <f>IF(BDD!F488="","",BDD!F488)</f>
        <v/>
      </c>
      <c r="F502" s="31" t="str">
        <f>IF(BDD!G488="","",BDD!G488)</f>
        <v/>
      </c>
      <c r="G502" s="31" t="str">
        <f>IF(BDD!H488="","",BDD!H488)</f>
        <v/>
      </c>
      <c r="H502" s="31" t="str">
        <f>IF(BDD!I488="","",BDD!I488)</f>
        <v/>
      </c>
      <c r="I502" s="31" t="str">
        <f>IF(BDD!J488="","",BDD!J488)</f>
        <v/>
      </c>
      <c r="J502" s="31" t="str">
        <f>IF(BDD!K488="","",BDD!K488)</f>
        <v/>
      </c>
      <c r="K502" s="31" t="str">
        <f>IF(BDD!L488="","",BDD!L488)</f>
        <v/>
      </c>
      <c r="L502" s="31" t="str">
        <f>IF(BDD!M488="","",BDD!M488)</f>
        <v/>
      </c>
      <c r="M502" s="31" t="str">
        <f>IF(BDD!N488="","",BDD!N488)</f>
        <v/>
      </c>
      <c r="N502" s="31" t="str">
        <f>IF(BDD!O488="","",BDD!O488)</f>
        <v/>
      </c>
      <c r="O502" s="31" t="str">
        <f>IF(BDD!P488="","",BDD!P488)</f>
        <v/>
      </c>
      <c r="P502" s="31" t="str">
        <f>IF(BDD!Q488="","",BDD!Q488)</f>
        <v/>
      </c>
      <c r="Q502" s="31" t="str">
        <f>IF(BDD!R488="","",BDD!R488)</f>
        <v/>
      </c>
      <c r="R502" s="31" t="str">
        <f>IF(BDD!S488="","",BDD!S488)</f>
        <v/>
      </c>
      <c r="S502" s="31" t="str">
        <f>IF(BDD!T488="","",BDD!T488)</f>
        <v/>
      </c>
      <c r="T502" s="31" t="str">
        <f>IF(BDD!U488="","",BDD!U488)</f>
        <v/>
      </c>
      <c r="U502" s="31" t="str">
        <f>IF(BDD!V488="","",BDD!V488)</f>
        <v/>
      </c>
      <c r="V502" s="31" t="str">
        <f>IF(BDD!W488="","",BDD!W488)</f>
        <v/>
      </c>
      <c r="W502" s="31" t="str">
        <f>IF(BDD!X488="","",BDD!X488)</f>
        <v/>
      </c>
      <c r="X502" s="31" t="str">
        <f>IF(BDD!Y488="","",BDD!Y488)</f>
        <v/>
      </c>
      <c r="Y502" s="31" t="str">
        <f>IF(BDD!Z488="","",BDD!Z488)</f>
        <v/>
      </c>
    </row>
    <row r="503" spans="1:25" x14ac:dyDescent="0.25">
      <c r="A503" s="31" t="str">
        <f>IF(BDD!B489="","",BDD!B489)</f>
        <v/>
      </c>
      <c r="B503" s="31" t="str">
        <f>IF(BDD!C489="","",BDD!C489)</f>
        <v/>
      </c>
      <c r="C503" s="31" t="str">
        <f>IF(BDD!D489="","",BDD!D489)</f>
        <v/>
      </c>
      <c r="D503" s="31" t="str">
        <f>IF(BDD!E489="","",BDD!E489)</f>
        <v/>
      </c>
      <c r="E503" s="31" t="str">
        <f>IF(BDD!F489="","",BDD!F489)</f>
        <v/>
      </c>
      <c r="F503" s="31" t="str">
        <f>IF(BDD!G489="","",BDD!G489)</f>
        <v/>
      </c>
      <c r="G503" s="31" t="str">
        <f>IF(BDD!H489="","",BDD!H489)</f>
        <v/>
      </c>
      <c r="H503" s="31" t="str">
        <f>IF(BDD!I489="","",BDD!I489)</f>
        <v/>
      </c>
      <c r="I503" s="31" t="str">
        <f>IF(BDD!J489="","",BDD!J489)</f>
        <v/>
      </c>
      <c r="J503" s="31" t="str">
        <f>IF(BDD!K489="","",BDD!K489)</f>
        <v/>
      </c>
      <c r="K503" s="31" t="str">
        <f>IF(BDD!L489="","",BDD!L489)</f>
        <v/>
      </c>
      <c r="L503" s="31" t="str">
        <f>IF(BDD!M489="","",BDD!M489)</f>
        <v/>
      </c>
      <c r="M503" s="31" t="str">
        <f>IF(BDD!N489="","",BDD!N489)</f>
        <v/>
      </c>
      <c r="N503" s="31" t="str">
        <f>IF(BDD!O489="","",BDD!O489)</f>
        <v/>
      </c>
      <c r="O503" s="31" t="str">
        <f>IF(BDD!P489="","",BDD!P489)</f>
        <v/>
      </c>
      <c r="P503" s="31" t="str">
        <f>IF(BDD!Q489="","",BDD!Q489)</f>
        <v/>
      </c>
      <c r="Q503" s="31" t="str">
        <f>IF(BDD!R489="","",BDD!R489)</f>
        <v/>
      </c>
      <c r="R503" s="31" t="str">
        <f>IF(BDD!S489="","",BDD!S489)</f>
        <v/>
      </c>
      <c r="S503" s="31" t="str">
        <f>IF(BDD!T489="","",BDD!T489)</f>
        <v/>
      </c>
      <c r="T503" s="31" t="str">
        <f>IF(BDD!U489="","",BDD!U489)</f>
        <v/>
      </c>
      <c r="U503" s="31" t="str">
        <f>IF(BDD!V489="","",BDD!V489)</f>
        <v/>
      </c>
      <c r="V503" s="31" t="str">
        <f>IF(BDD!W489="","",BDD!W489)</f>
        <v/>
      </c>
      <c r="W503" s="31" t="str">
        <f>IF(BDD!X489="","",BDD!X489)</f>
        <v/>
      </c>
      <c r="X503" s="31" t="str">
        <f>IF(BDD!Y489="","",BDD!Y489)</f>
        <v/>
      </c>
      <c r="Y503" s="31" t="str">
        <f>IF(BDD!Z489="","",BDD!Z489)</f>
        <v/>
      </c>
    </row>
    <row r="504" spans="1:25" x14ac:dyDescent="0.25">
      <c r="A504" s="31" t="str">
        <f>IF(BDD!B490="","",BDD!B490)</f>
        <v/>
      </c>
      <c r="B504" s="31" t="str">
        <f>IF(BDD!C490="","",BDD!C490)</f>
        <v/>
      </c>
      <c r="C504" s="31" t="str">
        <f>IF(BDD!D490="","",BDD!D490)</f>
        <v/>
      </c>
      <c r="D504" s="31" t="str">
        <f>IF(BDD!E490="","",BDD!E490)</f>
        <v/>
      </c>
      <c r="E504" s="31" t="str">
        <f>IF(BDD!F490="","",BDD!F490)</f>
        <v/>
      </c>
      <c r="F504" s="31" t="str">
        <f>IF(BDD!G490="","",BDD!G490)</f>
        <v/>
      </c>
      <c r="G504" s="31" t="str">
        <f>IF(BDD!H490="","",BDD!H490)</f>
        <v/>
      </c>
      <c r="H504" s="31" t="str">
        <f>IF(BDD!I490="","",BDD!I490)</f>
        <v/>
      </c>
      <c r="I504" s="31" t="str">
        <f>IF(BDD!J490="","",BDD!J490)</f>
        <v/>
      </c>
      <c r="J504" s="31" t="str">
        <f>IF(BDD!K490="","",BDD!K490)</f>
        <v/>
      </c>
      <c r="K504" s="31" t="str">
        <f>IF(BDD!L490="","",BDD!L490)</f>
        <v/>
      </c>
      <c r="L504" s="31" t="str">
        <f>IF(BDD!M490="","",BDD!M490)</f>
        <v/>
      </c>
      <c r="M504" s="31" t="str">
        <f>IF(BDD!N490="","",BDD!N490)</f>
        <v/>
      </c>
      <c r="N504" s="31" t="str">
        <f>IF(BDD!O490="","",BDD!O490)</f>
        <v/>
      </c>
      <c r="O504" s="31" t="str">
        <f>IF(BDD!P490="","",BDD!P490)</f>
        <v/>
      </c>
      <c r="P504" s="31" t="str">
        <f>IF(BDD!Q490="","",BDD!Q490)</f>
        <v/>
      </c>
      <c r="Q504" s="31" t="str">
        <f>IF(BDD!R490="","",BDD!R490)</f>
        <v/>
      </c>
      <c r="R504" s="31" t="str">
        <f>IF(BDD!S490="","",BDD!S490)</f>
        <v/>
      </c>
      <c r="S504" s="31" t="str">
        <f>IF(BDD!T490="","",BDD!T490)</f>
        <v/>
      </c>
      <c r="T504" s="31" t="str">
        <f>IF(BDD!U490="","",BDD!U490)</f>
        <v/>
      </c>
      <c r="U504" s="31" t="str">
        <f>IF(BDD!V490="","",BDD!V490)</f>
        <v/>
      </c>
      <c r="V504" s="31" t="str">
        <f>IF(BDD!W490="","",BDD!W490)</f>
        <v/>
      </c>
      <c r="W504" s="31" t="str">
        <f>IF(BDD!X490="","",BDD!X490)</f>
        <v/>
      </c>
      <c r="X504" s="31" t="str">
        <f>IF(BDD!Y490="","",BDD!Y490)</f>
        <v/>
      </c>
      <c r="Y504" s="31" t="str">
        <f>IF(BDD!Z490="","",BDD!Z490)</f>
        <v/>
      </c>
    </row>
    <row r="505" spans="1:25" x14ac:dyDescent="0.25">
      <c r="A505" s="31" t="str">
        <f>IF(BDD!B491="","",BDD!B491)</f>
        <v/>
      </c>
      <c r="B505" s="31" t="str">
        <f>IF(BDD!C491="","",BDD!C491)</f>
        <v/>
      </c>
      <c r="C505" s="31" t="str">
        <f>IF(BDD!D491="","",BDD!D491)</f>
        <v/>
      </c>
      <c r="D505" s="31" t="str">
        <f>IF(BDD!E491="","",BDD!E491)</f>
        <v/>
      </c>
      <c r="E505" s="31" t="str">
        <f>IF(BDD!F491="","",BDD!F491)</f>
        <v/>
      </c>
      <c r="F505" s="31" t="str">
        <f>IF(BDD!G491="","",BDD!G491)</f>
        <v/>
      </c>
      <c r="G505" s="31" t="str">
        <f>IF(BDD!H491="","",BDD!H491)</f>
        <v/>
      </c>
      <c r="H505" s="31" t="str">
        <f>IF(BDD!I491="","",BDD!I491)</f>
        <v/>
      </c>
      <c r="I505" s="31" t="str">
        <f>IF(BDD!J491="","",BDD!J491)</f>
        <v/>
      </c>
      <c r="J505" s="31" t="str">
        <f>IF(BDD!K491="","",BDD!K491)</f>
        <v/>
      </c>
      <c r="K505" s="31" t="str">
        <f>IF(BDD!L491="","",BDD!L491)</f>
        <v/>
      </c>
      <c r="L505" s="31" t="str">
        <f>IF(BDD!M491="","",BDD!M491)</f>
        <v/>
      </c>
      <c r="M505" s="31" t="str">
        <f>IF(BDD!N491="","",BDD!N491)</f>
        <v/>
      </c>
      <c r="N505" s="31" t="str">
        <f>IF(BDD!O491="","",BDD!O491)</f>
        <v/>
      </c>
      <c r="O505" s="31" t="str">
        <f>IF(BDD!P491="","",BDD!P491)</f>
        <v/>
      </c>
      <c r="P505" s="31" t="str">
        <f>IF(BDD!Q491="","",BDD!Q491)</f>
        <v/>
      </c>
      <c r="Q505" s="31" t="str">
        <f>IF(BDD!R491="","",BDD!R491)</f>
        <v/>
      </c>
      <c r="R505" s="31" t="str">
        <f>IF(BDD!S491="","",BDD!S491)</f>
        <v/>
      </c>
      <c r="S505" s="31" t="str">
        <f>IF(BDD!T491="","",BDD!T491)</f>
        <v/>
      </c>
      <c r="T505" s="31" t="str">
        <f>IF(BDD!U491="","",BDD!U491)</f>
        <v/>
      </c>
      <c r="U505" s="31" t="str">
        <f>IF(BDD!V491="","",BDD!V491)</f>
        <v/>
      </c>
      <c r="V505" s="31" t="str">
        <f>IF(BDD!W491="","",BDD!W491)</f>
        <v/>
      </c>
      <c r="W505" s="31" t="str">
        <f>IF(BDD!X491="","",BDD!X491)</f>
        <v/>
      </c>
      <c r="X505" s="31" t="str">
        <f>IF(BDD!Y491="","",BDD!Y491)</f>
        <v/>
      </c>
      <c r="Y505" s="31" t="str">
        <f>IF(BDD!Z491="","",BDD!Z491)</f>
        <v/>
      </c>
    </row>
    <row r="506" spans="1:25" x14ac:dyDescent="0.25">
      <c r="A506" s="31" t="str">
        <f>IF(BDD!B492="","",BDD!B492)</f>
        <v/>
      </c>
      <c r="B506" s="31" t="str">
        <f>IF(BDD!C492="","",BDD!C492)</f>
        <v/>
      </c>
      <c r="C506" s="31" t="str">
        <f>IF(BDD!D492="","",BDD!D492)</f>
        <v/>
      </c>
      <c r="D506" s="31" t="str">
        <f>IF(BDD!E492="","",BDD!E492)</f>
        <v/>
      </c>
      <c r="E506" s="31" t="str">
        <f>IF(BDD!F492="","",BDD!F492)</f>
        <v/>
      </c>
      <c r="F506" s="31" t="str">
        <f>IF(BDD!G492="","",BDD!G492)</f>
        <v/>
      </c>
      <c r="G506" s="31" t="str">
        <f>IF(BDD!H492="","",BDD!H492)</f>
        <v/>
      </c>
      <c r="H506" s="31" t="str">
        <f>IF(BDD!I492="","",BDD!I492)</f>
        <v/>
      </c>
      <c r="I506" s="31" t="str">
        <f>IF(BDD!J492="","",BDD!J492)</f>
        <v/>
      </c>
      <c r="J506" s="31" t="str">
        <f>IF(BDD!K492="","",BDD!K492)</f>
        <v/>
      </c>
      <c r="K506" s="31" t="str">
        <f>IF(BDD!L492="","",BDD!L492)</f>
        <v/>
      </c>
      <c r="L506" s="31" t="str">
        <f>IF(BDD!M492="","",BDD!M492)</f>
        <v/>
      </c>
      <c r="M506" s="31" t="str">
        <f>IF(BDD!N492="","",BDD!N492)</f>
        <v/>
      </c>
      <c r="N506" s="31" t="str">
        <f>IF(BDD!O492="","",BDD!O492)</f>
        <v/>
      </c>
      <c r="O506" s="31" t="str">
        <f>IF(BDD!P492="","",BDD!P492)</f>
        <v/>
      </c>
      <c r="P506" s="31" t="str">
        <f>IF(BDD!Q492="","",BDD!Q492)</f>
        <v/>
      </c>
      <c r="Q506" s="31" t="str">
        <f>IF(BDD!R492="","",BDD!R492)</f>
        <v/>
      </c>
      <c r="R506" s="31" t="str">
        <f>IF(BDD!S492="","",BDD!S492)</f>
        <v/>
      </c>
      <c r="S506" s="31" t="str">
        <f>IF(BDD!T492="","",BDD!T492)</f>
        <v/>
      </c>
      <c r="T506" s="31" t="str">
        <f>IF(BDD!U492="","",BDD!U492)</f>
        <v/>
      </c>
      <c r="U506" s="31" t="str">
        <f>IF(BDD!V492="","",BDD!V492)</f>
        <v/>
      </c>
      <c r="V506" s="31" t="str">
        <f>IF(BDD!W492="","",BDD!W492)</f>
        <v/>
      </c>
      <c r="W506" s="31" t="str">
        <f>IF(BDD!X492="","",BDD!X492)</f>
        <v/>
      </c>
      <c r="X506" s="31" t="str">
        <f>IF(BDD!Y492="","",BDD!Y492)</f>
        <v/>
      </c>
      <c r="Y506" s="31" t="str">
        <f>IF(BDD!Z492="","",BDD!Z492)</f>
        <v/>
      </c>
    </row>
    <row r="507" spans="1:25" x14ac:dyDescent="0.25">
      <c r="A507" s="31" t="str">
        <f>IF(BDD!B493="","",BDD!B493)</f>
        <v/>
      </c>
      <c r="B507" s="31" t="str">
        <f>IF(BDD!C493="","",BDD!C493)</f>
        <v/>
      </c>
      <c r="C507" s="31" t="str">
        <f>IF(BDD!D493="","",BDD!D493)</f>
        <v/>
      </c>
      <c r="D507" s="31" t="str">
        <f>IF(BDD!E493="","",BDD!E493)</f>
        <v/>
      </c>
      <c r="E507" s="31" t="str">
        <f>IF(BDD!F493="","",BDD!F493)</f>
        <v/>
      </c>
      <c r="F507" s="31" t="str">
        <f>IF(BDD!G493="","",BDD!G493)</f>
        <v/>
      </c>
      <c r="G507" s="31" t="str">
        <f>IF(BDD!H493="","",BDD!H493)</f>
        <v/>
      </c>
      <c r="H507" s="31" t="str">
        <f>IF(BDD!I493="","",BDD!I493)</f>
        <v/>
      </c>
      <c r="I507" s="31" t="str">
        <f>IF(BDD!J493="","",BDD!J493)</f>
        <v/>
      </c>
      <c r="J507" s="31" t="str">
        <f>IF(BDD!K493="","",BDD!K493)</f>
        <v/>
      </c>
      <c r="K507" s="31" t="str">
        <f>IF(BDD!L493="","",BDD!L493)</f>
        <v/>
      </c>
      <c r="L507" s="31" t="str">
        <f>IF(BDD!M493="","",BDD!M493)</f>
        <v/>
      </c>
      <c r="M507" s="31" t="str">
        <f>IF(BDD!N493="","",BDD!N493)</f>
        <v/>
      </c>
      <c r="N507" s="31" t="str">
        <f>IF(BDD!O493="","",BDD!O493)</f>
        <v/>
      </c>
      <c r="O507" s="31" t="str">
        <f>IF(BDD!P493="","",BDD!P493)</f>
        <v/>
      </c>
      <c r="P507" s="31" t="str">
        <f>IF(BDD!Q493="","",BDD!Q493)</f>
        <v/>
      </c>
      <c r="Q507" s="31" t="str">
        <f>IF(BDD!R493="","",BDD!R493)</f>
        <v/>
      </c>
      <c r="R507" s="31" t="str">
        <f>IF(BDD!S493="","",BDD!S493)</f>
        <v/>
      </c>
      <c r="S507" s="31" t="str">
        <f>IF(BDD!T493="","",BDD!T493)</f>
        <v/>
      </c>
      <c r="T507" s="31" t="str">
        <f>IF(BDD!U493="","",BDD!U493)</f>
        <v/>
      </c>
      <c r="U507" s="31" t="str">
        <f>IF(BDD!V493="","",BDD!V493)</f>
        <v/>
      </c>
      <c r="V507" s="31" t="str">
        <f>IF(BDD!W493="","",BDD!W493)</f>
        <v/>
      </c>
      <c r="W507" s="31" t="str">
        <f>IF(BDD!X493="","",BDD!X493)</f>
        <v/>
      </c>
      <c r="X507" s="31" t="str">
        <f>IF(BDD!Y493="","",BDD!Y493)</f>
        <v/>
      </c>
      <c r="Y507" s="31" t="str">
        <f>IF(BDD!Z493="","",BDD!Z493)</f>
        <v/>
      </c>
    </row>
    <row r="508" spans="1:25" x14ac:dyDescent="0.25">
      <c r="A508" s="31" t="str">
        <f>IF(BDD!B494="","",BDD!B494)</f>
        <v/>
      </c>
      <c r="B508" s="31" t="str">
        <f>IF(BDD!C494="","",BDD!C494)</f>
        <v/>
      </c>
      <c r="C508" s="31" t="str">
        <f>IF(BDD!D494="","",BDD!D494)</f>
        <v/>
      </c>
      <c r="D508" s="31" t="str">
        <f>IF(BDD!E494="","",BDD!E494)</f>
        <v/>
      </c>
      <c r="E508" s="31" t="str">
        <f>IF(BDD!F494="","",BDD!F494)</f>
        <v/>
      </c>
      <c r="F508" s="31" t="str">
        <f>IF(BDD!G494="","",BDD!G494)</f>
        <v/>
      </c>
      <c r="G508" s="31" t="str">
        <f>IF(BDD!H494="","",BDD!H494)</f>
        <v/>
      </c>
      <c r="H508" s="31" t="str">
        <f>IF(BDD!I494="","",BDD!I494)</f>
        <v/>
      </c>
      <c r="I508" s="31" t="str">
        <f>IF(BDD!J494="","",BDD!J494)</f>
        <v/>
      </c>
      <c r="J508" s="31" t="str">
        <f>IF(BDD!K494="","",BDD!K494)</f>
        <v/>
      </c>
      <c r="K508" s="31" t="str">
        <f>IF(BDD!L494="","",BDD!L494)</f>
        <v/>
      </c>
      <c r="L508" s="31" t="str">
        <f>IF(BDD!M494="","",BDD!M494)</f>
        <v/>
      </c>
      <c r="M508" s="31" t="str">
        <f>IF(BDD!N494="","",BDD!N494)</f>
        <v/>
      </c>
      <c r="N508" s="31" t="str">
        <f>IF(BDD!O494="","",BDD!O494)</f>
        <v/>
      </c>
      <c r="O508" s="31" t="str">
        <f>IF(BDD!P494="","",BDD!P494)</f>
        <v/>
      </c>
      <c r="P508" s="31" t="str">
        <f>IF(BDD!Q494="","",BDD!Q494)</f>
        <v/>
      </c>
      <c r="Q508" s="31" t="str">
        <f>IF(BDD!R494="","",BDD!R494)</f>
        <v/>
      </c>
      <c r="R508" s="31" t="str">
        <f>IF(BDD!S494="","",BDD!S494)</f>
        <v/>
      </c>
      <c r="S508" s="31" t="str">
        <f>IF(BDD!T494="","",BDD!T494)</f>
        <v/>
      </c>
      <c r="T508" s="31" t="str">
        <f>IF(BDD!U494="","",BDD!U494)</f>
        <v/>
      </c>
      <c r="U508" s="31" t="str">
        <f>IF(BDD!V494="","",BDD!V494)</f>
        <v/>
      </c>
      <c r="V508" s="31" t="str">
        <f>IF(BDD!W494="","",BDD!W494)</f>
        <v/>
      </c>
      <c r="W508" s="31" t="str">
        <f>IF(BDD!X494="","",BDD!X494)</f>
        <v/>
      </c>
      <c r="X508" s="31" t="str">
        <f>IF(BDD!Y494="","",BDD!Y494)</f>
        <v/>
      </c>
      <c r="Y508" s="31" t="str">
        <f>IF(BDD!Z494="","",BDD!Z494)</f>
        <v/>
      </c>
    </row>
    <row r="509" spans="1:25" x14ac:dyDescent="0.25">
      <c r="A509" s="31" t="str">
        <f>IF(BDD!B495="","",BDD!B495)</f>
        <v/>
      </c>
      <c r="B509" s="31" t="str">
        <f>IF(BDD!C495="","",BDD!C495)</f>
        <v/>
      </c>
      <c r="C509" s="31" t="str">
        <f>IF(BDD!D495="","",BDD!D495)</f>
        <v/>
      </c>
      <c r="D509" s="31" t="str">
        <f>IF(BDD!E495="","",BDD!E495)</f>
        <v/>
      </c>
      <c r="E509" s="31" t="str">
        <f>IF(BDD!F495="","",BDD!F495)</f>
        <v/>
      </c>
      <c r="F509" s="31" t="str">
        <f>IF(BDD!G495="","",BDD!G495)</f>
        <v/>
      </c>
      <c r="G509" s="31" t="str">
        <f>IF(BDD!H495="","",BDD!H495)</f>
        <v/>
      </c>
      <c r="H509" s="31" t="str">
        <f>IF(BDD!I495="","",BDD!I495)</f>
        <v/>
      </c>
      <c r="I509" s="31" t="str">
        <f>IF(BDD!J495="","",BDD!J495)</f>
        <v/>
      </c>
      <c r="J509" s="31" t="str">
        <f>IF(BDD!K495="","",BDD!K495)</f>
        <v/>
      </c>
      <c r="K509" s="31" t="str">
        <f>IF(BDD!L495="","",BDD!L495)</f>
        <v/>
      </c>
      <c r="L509" s="31" t="str">
        <f>IF(BDD!M495="","",BDD!M495)</f>
        <v/>
      </c>
      <c r="M509" s="31" t="str">
        <f>IF(BDD!N495="","",BDD!N495)</f>
        <v/>
      </c>
      <c r="N509" s="31" t="str">
        <f>IF(BDD!O495="","",BDD!O495)</f>
        <v/>
      </c>
      <c r="O509" s="31" t="str">
        <f>IF(BDD!P495="","",BDD!P495)</f>
        <v/>
      </c>
      <c r="P509" s="31" t="str">
        <f>IF(BDD!Q495="","",BDD!Q495)</f>
        <v/>
      </c>
      <c r="Q509" s="31" t="str">
        <f>IF(BDD!R495="","",BDD!R495)</f>
        <v/>
      </c>
      <c r="R509" s="31" t="str">
        <f>IF(BDD!S495="","",BDD!S495)</f>
        <v/>
      </c>
      <c r="S509" s="31" t="str">
        <f>IF(BDD!T495="","",BDD!T495)</f>
        <v/>
      </c>
      <c r="T509" s="31" t="str">
        <f>IF(BDD!U495="","",BDD!U495)</f>
        <v/>
      </c>
      <c r="U509" s="31" t="str">
        <f>IF(BDD!V495="","",BDD!V495)</f>
        <v/>
      </c>
      <c r="V509" s="31" t="str">
        <f>IF(BDD!W495="","",BDD!W495)</f>
        <v/>
      </c>
      <c r="W509" s="31" t="str">
        <f>IF(BDD!X495="","",BDD!X495)</f>
        <v/>
      </c>
      <c r="X509" s="31" t="str">
        <f>IF(BDD!Y495="","",BDD!Y495)</f>
        <v/>
      </c>
      <c r="Y509" s="31" t="str">
        <f>IF(BDD!Z495="","",BDD!Z495)</f>
        <v/>
      </c>
    </row>
    <row r="510" spans="1:25" x14ac:dyDescent="0.25">
      <c r="A510" s="31" t="str">
        <f>IF(BDD!B496="","",BDD!B496)</f>
        <v/>
      </c>
      <c r="B510" s="31" t="str">
        <f>IF(BDD!C496="","",BDD!C496)</f>
        <v/>
      </c>
      <c r="C510" s="31" t="str">
        <f>IF(BDD!D496="","",BDD!D496)</f>
        <v/>
      </c>
      <c r="D510" s="31" t="str">
        <f>IF(BDD!E496="","",BDD!E496)</f>
        <v/>
      </c>
      <c r="E510" s="31" t="str">
        <f>IF(BDD!F496="","",BDD!F496)</f>
        <v/>
      </c>
      <c r="F510" s="31" t="str">
        <f>IF(BDD!G496="","",BDD!G496)</f>
        <v/>
      </c>
      <c r="G510" s="31" t="str">
        <f>IF(BDD!H496="","",BDD!H496)</f>
        <v/>
      </c>
      <c r="H510" s="31" t="str">
        <f>IF(BDD!I496="","",BDD!I496)</f>
        <v/>
      </c>
      <c r="I510" s="31" t="str">
        <f>IF(BDD!J496="","",BDD!J496)</f>
        <v/>
      </c>
      <c r="J510" s="31" t="str">
        <f>IF(BDD!K496="","",BDD!K496)</f>
        <v/>
      </c>
      <c r="K510" s="31" t="str">
        <f>IF(BDD!L496="","",BDD!L496)</f>
        <v/>
      </c>
      <c r="L510" s="31" t="str">
        <f>IF(BDD!M496="","",BDD!M496)</f>
        <v/>
      </c>
      <c r="M510" s="31" t="str">
        <f>IF(BDD!N496="","",BDD!N496)</f>
        <v/>
      </c>
      <c r="N510" s="31" t="str">
        <f>IF(BDD!O496="","",BDD!O496)</f>
        <v/>
      </c>
      <c r="O510" s="31" t="str">
        <f>IF(BDD!P496="","",BDD!P496)</f>
        <v/>
      </c>
      <c r="P510" s="31" t="str">
        <f>IF(BDD!Q496="","",BDD!Q496)</f>
        <v/>
      </c>
      <c r="Q510" s="31" t="str">
        <f>IF(BDD!R496="","",BDD!R496)</f>
        <v/>
      </c>
      <c r="R510" s="31" t="str">
        <f>IF(BDD!S496="","",BDD!S496)</f>
        <v/>
      </c>
      <c r="S510" s="31" t="str">
        <f>IF(BDD!T496="","",BDD!T496)</f>
        <v/>
      </c>
      <c r="T510" s="31" t="str">
        <f>IF(BDD!U496="","",BDD!U496)</f>
        <v/>
      </c>
      <c r="U510" s="31" t="str">
        <f>IF(BDD!V496="","",BDD!V496)</f>
        <v/>
      </c>
      <c r="V510" s="31" t="str">
        <f>IF(BDD!W496="","",BDD!W496)</f>
        <v/>
      </c>
      <c r="W510" s="31" t="str">
        <f>IF(BDD!X496="","",BDD!X496)</f>
        <v/>
      </c>
      <c r="X510" s="31" t="str">
        <f>IF(BDD!Y496="","",BDD!Y496)</f>
        <v/>
      </c>
      <c r="Y510" s="31" t="str">
        <f>IF(BDD!Z496="","",BDD!Z496)</f>
        <v/>
      </c>
    </row>
    <row r="511" spans="1:25" x14ac:dyDescent="0.25">
      <c r="A511" s="31" t="str">
        <f>IF(BDD!B497="","",BDD!B497)</f>
        <v/>
      </c>
      <c r="B511" s="31" t="str">
        <f>IF(BDD!C497="","",BDD!C497)</f>
        <v/>
      </c>
      <c r="C511" s="31" t="str">
        <f>IF(BDD!D497="","",BDD!D497)</f>
        <v/>
      </c>
      <c r="D511" s="31" t="str">
        <f>IF(BDD!E497="","",BDD!E497)</f>
        <v/>
      </c>
      <c r="E511" s="31" t="str">
        <f>IF(BDD!F497="","",BDD!F497)</f>
        <v/>
      </c>
      <c r="F511" s="31" t="str">
        <f>IF(BDD!G497="","",BDD!G497)</f>
        <v/>
      </c>
      <c r="G511" s="31" t="str">
        <f>IF(BDD!H497="","",BDD!H497)</f>
        <v/>
      </c>
      <c r="H511" s="31" t="str">
        <f>IF(BDD!I497="","",BDD!I497)</f>
        <v/>
      </c>
      <c r="I511" s="31" t="str">
        <f>IF(BDD!J497="","",BDD!J497)</f>
        <v/>
      </c>
      <c r="J511" s="31" t="str">
        <f>IF(BDD!K497="","",BDD!K497)</f>
        <v/>
      </c>
      <c r="K511" s="31" t="str">
        <f>IF(BDD!L497="","",BDD!L497)</f>
        <v/>
      </c>
      <c r="L511" s="31" t="str">
        <f>IF(BDD!M497="","",BDD!M497)</f>
        <v/>
      </c>
      <c r="M511" s="31" t="str">
        <f>IF(BDD!N497="","",BDD!N497)</f>
        <v/>
      </c>
      <c r="N511" s="31" t="str">
        <f>IF(BDD!O497="","",BDD!O497)</f>
        <v/>
      </c>
      <c r="O511" s="31" t="str">
        <f>IF(BDD!P497="","",BDD!P497)</f>
        <v/>
      </c>
      <c r="P511" s="31" t="str">
        <f>IF(BDD!Q497="","",BDD!Q497)</f>
        <v/>
      </c>
      <c r="Q511" s="31" t="str">
        <f>IF(BDD!R497="","",BDD!R497)</f>
        <v/>
      </c>
      <c r="R511" s="31" t="str">
        <f>IF(BDD!S497="","",BDD!S497)</f>
        <v/>
      </c>
      <c r="S511" s="31" t="str">
        <f>IF(BDD!T497="","",BDD!T497)</f>
        <v/>
      </c>
      <c r="T511" s="31" t="str">
        <f>IF(BDD!U497="","",BDD!U497)</f>
        <v/>
      </c>
      <c r="U511" s="31" t="str">
        <f>IF(BDD!V497="","",BDD!V497)</f>
        <v/>
      </c>
      <c r="V511" s="31" t="str">
        <f>IF(BDD!W497="","",BDD!W497)</f>
        <v/>
      </c>
      <c r="W511" s="31" t="str">
        <f>IF(BDD!X497="","",BDD!X497)</f>
        <v/>
      </c>
      <c r="X511" s="31" t="str">
        <f>IF(BDD!Y497="","",BDD!Y497)</f>
        <v/>
      </c>
      <c r="Y511" s="31" t="str">
        <f>IF(BDD!Z497="","",BDD!Z497)</f>
        <v/>
      </c>
    </row>
    <row r="512" spans="1:25" x14ac:dyDescent="0.25">
      <c r="A512" s="31" t="str">
        <f>IF(BDD!B498="","",BDD!B498)</f>
        <v/>
      </c>
      <c r="B512" s="31" t="str">
        <f>IF(BDD!C498="","",BDD!C498)</f>
        <v/>
      </c>
      <c r="C512" s="31" t="str">
        <f>IF(BDD!D498="","",BDD!D498)</f>
        <v/>
      </c>
      <c r="D512" s="31" t="str">
        <f>IF(BDD!E498="","",BDD!E498)</f>
        <v/>
      </c>
      <c r="E512" s="31" t="str">
        <f>IF(BDD!F498="","",BDD!F498)</f>
        <v/>
      </c>
      <c r="F512" s="31" t="str">
        <f>IF(BDD!G498="","",BDD!G498)</f>
        <v/>
      </c>
      <c r="G512" s="31" t="str">
        <f>IF(BDD!H498="","",BDD!H498)</f>
        <v/>
      </c>
      <c r="H512" s="31" t="str">
        <f>IF(BDD!I498="","",BDD!I498)</f>
        <v/>
      </c>
      <c r="I512" s="31" t="str">
        <f>IF(BDD!J498="","",BDD!J498)</f>
        <v/>
      </c>
      <c r="J512" s="31" t="str">
        <f>IF(BDD!K498="","",BDD!K498)</f>
        <v/>
      </c>
      <c r="K512" s="31" t="str">
        <f>IF(BDD!L498="","",BDD!L498)</f>
        <v/>
      </c>
      <c r="L512" s="31" t="str">
        <f>IF(BDD!M498="","",BDD!M498)</f>
        <v/>
      </c>
      <c r="M512" s="31" t="str">
        <f>IF(BDD!N498="","",BDD!N498)</f>
        <v/>
      </c>
      <c r="N512" s="31" t="str">
        <f>IF(BDD!O498="","",BDD!O498)</f>
        <v/>
      </c>
      <c r="O512" s="31" t="str">
        <f>IF(BDD!P498="","",BDD!P498)</f>
        <v/>
      </c>
      <c r="P512" s="31" t="str">
        <f>IF(BDD!Q498="","",BDD!Q498)</f>
        <v/>
      </c>
      <c r="Q512" s="31" t="str">
        <f>IF(BDD!R498="","",BDD!R498)</f>
        <v/>
      </c>
      <c r="R512" s="31" t="str">
        <f>IF(BDD!S498="","",BDD!S498)</f>
        <v/>
      </c>
      <c r="S512" s="31" t="str">
        <f>IF(BDD!T498="","",BDD!T498)</f>
        <v/>
      </c>
      <c r="T512" s="31" t="str">
        <f>IF(BDD!U498="","",BDD!U498)</f>
        <v/>
      </c>
      <c r="U512" s="31" t="str">
        <f>IF(BDD!V498="","",BDD!V498)</f>
        <v/>
      </c>
      <c r="V512" s="31" t="str">
        <f>IF(BDD!W498="","",BDD!W498)</f>
        <v/>
      </c>
      <c r="W512" s="31" t="str">
        <f>IF(BDD!X498="","",BDD!X498)</f>
        <v/>
      </c>
      <c r="X512" s="31" t="str">
        <f>IF(BDD!Y498="","",BDD!Y498)</f>
        <v/>
      </c>
      <c r="Y512" s="31" t="str">
        <f>IF(BDD!Z498="","",BDD!Z498)</f>
        <v/>
      </c>
    </row>
    <row r="513" spans="1:25" x14ac:dyDescent="0.25">
      <c r="A513" s="31" t="str">
        <f>IF(BDD!B499="","",BDD!B499)</f>
        <v/>
      </c>
      <c r="B513" s="31" t="str">
        <f>IF(BDD!C499="","",BDD!C499)</f>
        <v/>
      </c>
      <c r="C513" s="31" t="str">
        <f>IF(BDD!D499="","",BDD!D499)</f>
        <v/>
      </c>
      <c r="D513" s="31" t="str">
        <f>IF(BDD!E499="","",BDD!E499)</f>
        <v/>
      </c>
      <c r="E513" s="31" t="str">
        <f>IF(BDD!F499="","",BDD!F499)</f>
        <v/>
      </c>
      <c r="F513" s="31" t="str">
        <f>IF(BDD!G499="","",BDD!G499)</f>
        <v/>
      </c>
      <c r="G513" s="31" t="str">
        <f>IF(BDD!H499="","",BDD!H499)</f>
        <v/>
      </c>
      <c r="H513" s="31" t="str">
        <f>IF(BDD!I499="","",BDD!I499)</f>
        <v/>
      </c>
      <c r="I513" s="31" t="str">
        <f>IF(BDD!J499="","",BDD!J499)</f>
        <v/>
      </c>
      <c r="J513" s="31" t="str">
        <f>IF(BDD!K499="","",BDD!K499)</f>
        <v/>
      </c>
      <c r="K513" s="31" t="str">
        <f>IF(BDD!L499="","",BDD!L499)</f>
        <v/>
      </c>
      <c r="L513" s="31" t="str">
        <f>IF(BDD!M499="","",BDD!M499)</f>
        <v/>
      </c>
      <c r="M513" s="31" t="str">
        <f>IF(BDD!N499="","",BDD!N499)</f>
        <v/>
      </c>
      <c r="N513" s="31" t="str">
        <f>IF(BDD!O499="","",BDD!O499)</f>
        <v/>
      </c>
      <c r="O513" s="31" t="str">
        <f>IF(BDD!P499="","",BDD!P499)</f>
        <v/>
      </c>
      <c r="P513" s="31" t="str">
        <f>IF(BDD!Q499="","",BDD!Q499)</f>
        <v/>
      </c>
      <c r="Q513" s="31" t="str">
        <f>IF(BDD!R499="","",BDD!R499)</f>
        <v/>
      </c>
      <c r="R513" s="31" t="str">
        <f>IF(BDD!S499="","",BDD!S499)</f>
        <v/>
      </c>
      <c r="S513" s="31" t="str">
        <f>IF(BDD!T499="","",BDD!T499)</f>
        <v/>
      </c>
      <c r="T513" s="31" t="str">
        <f>IF(BDD!U499="","",BDD!U499)</f>
        <v/>
      </c>
      <c r="U513" s="31" t="str">
        <f>IF(BDD!V499="","",BDD!V499)</f>
        <v/>
      </c>
      <c r="V513" s="31" t="str">
        <f>IF(BDD!W499="","",BDD!W499)</f>
        <v/>
      </c>
      <c r="W513" s="31" t="str">
        <f>IF(BDD!X499="","",BDD!X499)</f>
        <v/>
      </c>
      <c r="X513" s="31" t="str">
        <f>IF(BDD!Y499="","",BDD!Y499)</f>
        <v/>
      </c>
      <c r="Y513" s="31" t="str">
        <f>IF(BDD!Z499="","",BDD!Z499)</f>
        <v/>
      </c>
    </row>
    <row r="514" spans="1:25" x14ac:dyDescent="0.25">
      <c r="A514" s="31" t="str">
        <f>IF(BDD!B500="","",BDD!B500)</f>
        <v/>
      </c>
      <c r="B514" s="31" t="str">
        <f>IF(BDD!C500="","",BDD!C500)</f>
        <v/>
      </c>
      <c r="C514" s="31" t="str">
        <f>IF(BDD!D500="","",BDD!D500)</f>
        <v/>
      </c>
      <c r="D514" s="31" t="str">
        <f>IF(BDD!E500="","",BDD!E500)</f>
        <v/>
      </c>
      <c r="E514" s="31" t="str">
        <f>IF(BDD!F500="","",BDD!F500)</f>
        <v/>
      </c>
      <c r="F514" s="31" t="str">
        <f>IF(BDD!G500="","",BDD!G500)</f>
        <v/>
      </c>
      <c r="G514" s="31" t="str">
        <f>IF(BDD!H500="","",BDD!H500)</f>
        <v/>
      </c>
      <c r="H514" s="31" t="str">
        <f>IF(BDD!I500="","",BDD!I500)</f>
        <v/>
      </c>
      <c r="I514" s="31" t="str">
        <f>IF(BDD!J500="","",BDD!J500)</f>
        <v/>
      </c>
      <c r="J514" s="31" t="str">
        <f>IF(BDD!K500="","",BDD!K500)</f>
        <v/>
      </c>
      <c r="K514" s="31" t="str">
        <f>IF(BDD!L500="","",BDD!L500)</f>
        <v/>
      </c>
      <c r="L514" s="31" t="str">
        <f>IF(BDD!M500="","",BDD!M500)</f>
        <v/>
      </c>
      <c r="M514" s="31" t="str">
        <f>IF(BDD!N500="","",BDD!N500)</f>
        <v/>
      </c>
      <c r="N514" s="31" t="str">
        <f>IF(BDD!O500="","",BDD!O500)</f>
        <v/>
      </c>
      <c r="O514" s="31" t="str">
        <f>IF(BDD!P500="","",BDD!P500)</f>
        <v/>
      </c>
      <c r="P514" s="31" t="str">
        <f>IF(BDD!Q500="","",BDD!Q500)</f>
        <v/>
      </c>
      <c r="Q514" s="31" t="str">
        <f>IF(BDD!R500="","",BDD!R500)</f>
        <v/>
      </c>
      <c r="R514" s="31" t="str">
        <f>IF(BDD!S500="","",BDD!S500)</f>
        <v/>
      </c>
      <c r="S514" s="31" t="str">
        <f>IF(BDD!T500="","",BDD!T500)</f>
        <v/>
      </c>
      <c r="T514" s="31" t="str">
        <f>IF(BDD!U500="","",BDD!U500)</f>
        <v/>
      </c>
      <c r="U514" s="31" t="str">
        <f>IF(BDD!V500="","",BDD!V500)</f>
        <v/>
      </c>
      <c r="V514" s="31" t="str">
        <f>IF(BDD!W500="","",BDD!W500)</f>
        <v/>
      </c>
      <c r="W514" s="31" t="str">
        <f>IF(BDD!X500="","",BDD!X500)</f>
        <v/>
      </c>
      <c r="X514" s="31" t="str">
        <f>IF(BDD!Y500="","",BDD!Y500)</f>
        <v/>
      </c>
      <c r="Y514" s="31" t="str">
        <f>IF(BDD!Z500="","",BDD!Z500)</f>
        <v/>
      </c>
    </row>
    <row r="515" spans="1:25" x14ac:dyDescent="0.25">
      <c r="A515" s="31" t="str">
        <f>IF(BDD!B501="","",BDD!B501)</f>
        <v/>
      </c>
      <c r="B515" s="31" t="str">
        <f>IF(BDD!C501="","",BDD!C501)</f>
        <v/>
      </c>
      <c r="C515" s="31" t="str">
        <f>IF(BDD!D501="","",BDD!D501)</f>
        <v/>
      </c>
      <c r="D515" s="31" t="str">
        <f>IF(BDD!E501="","",BDD!E501)</f>
        <v/>
      </c>
      <c r="E515" s="31" t="str">
        <f>IF(BDD!F501="","",BDD!F501)</f>
        <v/>
      </c>
      <c r="F515" s="31" t="str">
        <f>IF(BDD!G501="","",BDD!G501)</f>
        <v/>
      </c>
      <c r="G515" s="31" t="str">
        <f>IF(BDD!H501="","",BDD!H501)</f>
        <v/>
      </c>
      <c r="H515" s="31" t="str">
        <f>IF(BDD!I501="","",BDD!I501)</f>
        <v/>
      </c>
      <c r="I515" s="31" t="str">
        <f>IF(BDD!J501="","",BDD!J501)</f>
        <v/>
      </c>
      <c r="J515" s="31" t="str">
        <f>IF(BDD!K501="","",BDD!K501)</f>
        <v/>
      </c>
      <c r="K515" s="31" t="str">
        <f>IF(BDD!L501="","",BDD!L501)</f>
        <v/>
      </c>
      <c r="L515" s="31" t="str">
        <f>IF(BDD!M501="","",BDD!M501)</f>
        <v/>
      </c>
      <c r="M515" s="31" t="str">
        <f>IF(BDD!N501="","",BDD!N501)</f>
        <v/>
      </c>
      <c r="N515" s="31" t="str">
        <f>IF(BDD!O501="","",BDD!O501)</f>
        <v/>
      </c>
      <c r="O515" s="31" t="str">
        <f>IF(BDD!P501="","",BDD!P501)</f>
        <v/>
      </c>
      <c r="P515" s="31" t="str">
        <f>IF(BDD!Q501="","",BDD!Q501)</f>
        <v/>
      </c>
      <c r="Q515" s="31" t="str">
        <f>IF(BDD!R501="","",BDD!R501)</f>
        <v/>
      </c>
      <c r="R515" s="31" t="str">
        <f>IF(BDD!S501="","",BDD!S501)</f>
        <v/>
      </c>
      <c r="S515" s="31" t="str">
        <f>IF(BDD!T501="","",BDD!T501)</f>
        <v/>
      </c>
      <c r="T515" s="31" t="str">
        <f>IF(BDD!U501="","",BDD!U501)</f>
        <v/>
      </c>
      <c r="U515" s="31" t="str">
        <f>IF(BDD!V501="","",BDD!V501)</f>
        <v/>
      </c>
      <c r="V515" s="31" t="str">
        <f>IF(BDD!W501="","",BDD!W501)</f>
        <v/>
      </c>
      <c r="W515" s="31" t="str">
        <f>IF(BDD!X501="","",BDD!X501)</f>
        <v/>
      </c>
      <c r="X515" s="31" t="str">
        <f>IF(BDD!Y501="","",BDD!Y501)</f>
        <v/>
      </c>
      <c r="Y515" s="31" t="str">
        <f>IF(BDD!Z501="","",BDD!Z501)</f>
        <v/>
      </c>
    </row>
    <row r="516" spans="1:25" x14ac:dyDescent="0.25">
      <c r="A516" s="31" t="str">
        <f>IF(BDD!B502="","",BDD!B502)</f>
        <v/>
      </c>
      <c r="B516" s="31" t="str">
        <f>IF(BDD!C502="","",BDD!C502)</f>
        <v/>
      </c>
      <c r="C516" s="31" t="str">
        <f>IF(BDD!D502="","",BDD!D502)</f>
        <v/>
      </c>
      <c r="D516" s="31" t="str">
        <f>IF(BDD!E502="","",BDD!E502)</f>
        <v/>
      </c>
      <c r="E516" s="31" t="str">
        <f>IF(BDD!F502="","",BDD!F502)</f>
        <v/>
      </c>
      <c r="F516" s="31" t="str">
        <f>IF(BDD!G502="","",BDD!G502)</f>
        <v/>
      </c>
      <c r="G516" s="31" t="str">
        <f>IF(BDD!H502="","",BDD!H502)</f>
        <v/>
      </c>
      <c r="H516" s="31" t="str">
        <f>IF(BDD!I502="","",BDD!I502)</f>
        <v/>
      </c>
      <c r="I516" s="31" t="str">
        <f>IF(BDD!J502="","",BDD!J502)</f>
        <v/>
      </c>
      <c r="J516" s="31" t="str">
        <f>IF(BDD!K502="","",BDD!K502)</f>
        <v/>
      </c>
      <c r="K516" s="31" t="str">
        <f>IF(BDD!L502="","",BDD!L502)</f>
        <v/>
      </c>
      <c r="L516" s="31" t="str">
        <f>IF(BDD!M502="","",BDD!M502)</f>
        <v/>
      </c>
      <c r="M516" s="31" t="str">
        <f>IF(BDD!N502="","",BDD!N502)</f>
        <v/>
      </c>
      <c r="N516" s="31" t="str">
        <f>IF(BDD!O502="","",BDD!O502)</f>
        <v/>
      </c>
      <c r="O516" s="31" t="str">
        <f>IF(BDD!P502="","",BDD!P502)</f>
        <v/>
      </c>
      <c r="P516" s="31" t="str">
        <f>IF(BDD!Q502="","",BDD!Q502)</f>
        <v/>
      </c>
      <c r="Q516" s="31" t="str">
        <f>IF(BDD!R502="","",BDD!R502)</f>
        <v/>
      </c>
      <c r="R516" s="31" t="str">
        <f>IF(BDD!S502="","",BDD!S502)</f>
        <v/>
      </c>
      <c r="S516" s="31" t="str">
        <f>IF(BDD!T502="","",BDD!T502)</f>
        <v/>
      </c>
      <c r="T516" s="31" t="str">
        <f>IF(BDD!U502="","",BDD!U502)</f>
        <v/>
      </c>
      <c r="U516" s="31" t="str">
        <f>IF(BDD!V502="","",BDD!V502)</f>
        <v/>
      </c>
      <c r="V516" s="31" t="str">
        <f>IF(BDD!W502="","",BDD!W502)</f>
        <v/>
      </c>
      <c r="W516" s="31" t="str">
        <f>IF(BDD!X502="","",BDD!X502)</f>
        <v/>
      </c>
      <c r="X516" s="31" t="str">
        <f>IF(BDD!Y502="","",BDD!Y502)</f>
        <v/>
      </c>
      <c r="Y516" s="31" t="str">
        <f>IF(BDD!Z502="","",BDD!Z502)</f>
        <v/>
      </c>
    </row>
    <row r="517" spans="1:25" x14ac:dyDescent="0.25">
      <c r="A517" s="31" t="str">
        <f>IF(BDD!B503="","",BDD!B503)</f>
        <v/>
      </c>
      <c r="B517" s="31" t="str">
        <f>IF(BDD!C503="","",BDD!C503)</f>
        <v/>
      </c>
      <c r="C517" s="31" t="str">
        <f>IF(BDD!D503="","",BDD!D503)</f>
        <v/>
      </c>
      <c r="D517" s="31" t="str">
        <f>IF(BDD!E503="","",BDD!E503)</f>
        <v/>
      </c>
      <c r="E517" s="31" t="str">
        <f>IF(BDD!F503="","",BDD!F503)</f>
        <v/>
      </c>
      <c r="F517" s="31" t="str">
        <f>IF(BDD!G503="","",BDD!G503)</f>
        <v/>
      </c>
      <c r="G517" s="31" t="str">
        <f>IF(BDD!H503="","",BDD!H503)</f>
        <v/>
      </c>
      <c r="H517" s="31" t="str">
        <f>IF(BDD!I503="","",BDD!I503)</f>
        <v/>
      </c>
      <c r="I517" s="31" t="str">
        <f>IF(BDD!J503="","",BDD!J503)</f>
        <v/>
      </c>
      <c r="J517" s="31" t="str">
        <f>IF(BDD!K503="","",BDD!K503)</f>
        <v/>
      </c>
      <c r="K517" s="31" t="str">
        <f>IF(BDD!L503="","",BDD!L503)</f>
        <v/>
      </c>
      <c r="L517" s="31" t="str">
        <f>IF(BDD!M503="","",BDD!M503)</f>
        <v/>
      </c>
      <c r="M517" s="31" t="str">
        <f>IF(BDD!N503="","",BDD!N503)</f>
        <v/>
      </c>
      <c r="N517" s="31" t="str">
        <f>IF(BDD!O503="","",BDD!O503)</f>
        <v/>
      </c>
      <c r="O517" s="31" t="str">
        <f>IF(BDD!P503="","",BDD!P503)</f>
        <v/>
      </c>
      <c r="P517" s="31" t="str">
        <f>IF(BDD!Q503="","",BDD!Q503)</f>
        <v/>
      </c>
      <c r="Q517" s="31" t="str">
        <f>IF(BDD!R503="","",BDD!R503)</f>
        <v/>
      </c>
      <c r="R517" s="31" t="str">
        <f>IF(BDD!S503="","",BDD!S503)</f>
        <v/>
      </c>
      <c r="S517" s="31" t="str">
        <f>IF(BDD!T503="","",BDD!T503)</f>
        <v/>
      </c>
      <c r="T517" s="31" t="str">
        <f>IF(BDD!U503="","",BDD!U503)</f>
        <v/>
      </c>
      <c r="U517" s="31" t="str">
        <f>IF(BDD!V503="","",BDD!V503)</f>
        <v/>
      </c>
      <c r="V517" s="31" t="str">
        <f>IF(BDD!W503="","",BDD!W503)</f>
        <v/>
      </c>
      <c r="W517" s="31" t="str">
        <f>IF(BDD!X503="","",BDD!X503)</f>
        <v/>
      </c>
      <c r="X517" s="31" t="str">
        <f>IF(BDD!Y503="","",BDD!Y503)</f>
        <v/>
      </c>
      <c r="Y517" s="31" t="str">
        <f>IF(BDD!Z503="","",BDD!Z503)</f>
        <v/>
      </c>
    </row>
    <row r="518" spans="1:25" x14ac:dyDescent="0.25">
      <c r="A518" s="31" t="str">
        <f>IF(BDD!B504="","",BDD!B504)</f>
        <v/>
      </c>
      <c r="B518" s="31" t="str">
        <f>IF(BDD!C504="","",BDD!C504)</f>
        <v/>
      </c>
      <c r="C518" s="31" t="str">
        <f>IF(BDD!D504="","",BDD!D504)</f>
        <v/>
      </c>
      <c r="D518" s="31" t="str">
        <f>IF(BDD!E504="","",BDD!E504)</f>
        <v/>
      </c>
      <c r="E518" s="31" t="str">
        <f>IF(BDD!F504="","",BDD!F504)</f>
        <v/>
      </c>
      <c r="F518" s="31" t="str">
        <f>IF(BDD!G504="","",BDD!G504)</f>
        <v/>
      </c>
      <c r="G518" s="31" t="str">
        <f>IF(BDD!H504="","",BDD!H504)</f>
        <v/>
      </c>
      <c r="H518" s="31" t="str">
        <f>IF(BDD!I504="","",BDD!I504)</f>
        <v/>
      </c>
      <c r="I518" s="31" t="str">
        <f>IF(BDD!J504="","",BDD!J504)</f>
        <v/>
      </c>
      <c r="J518" s="31" t="str">
        <f>IF(BDD!K504="","",BDD!K504)</f>
        <v/>
      </c>
      <c r="K518" s="31" t="str">
        <f>IF(BDD!L504="","",BDD!L504)</f>
        <v/>
      </c>
      <c r="L518" s="31" t="str">
        <f>IF(BDD!M504="","",BDD!M504)</f>
        <v/>
      </c>
      <c r="M518" s="31" t="str">
        <f>IF(BDD!N504="","",BDD!N504)</f>
        <v/>
      </c>
      <c r="N518" s="31" t="str">
        <f>IF(BDD!O504="","",BDD!O504)</f>
        <v/>
      </c>
      <c r="O518" s="31" t="str">
        <f>IF(BDD!P504="","",BDD!P504)</f>
        <v/>
      </c>
      <c r="P518" s="31" t="str">
        <f>IF(BDD!Q504="","",BDD!Q504)</f>
        <v/>
      </c>
      <c r="Q518" s="31" t="str">
        <f>IF(BDD!R504="","",BDD!R504)</f>
        <v/>
      </c>
      <c r="R518" s="31" t="str">
        <f>IF(BDD!S504="","",BDD!S504)</f>
        <v/>
      </c>
      <c r="S518" s="31" t="str">
        <f>IF(BDD!T504="","",BDD!T504)</f>
        <v/>
      </c>
      <c r="T518" s="31" t="str">
        <f>IF(BDD!U504="","",BDD!U504)</f>
        <v/>
      </c>
      <c r="U518" s="31" t="str">
        <f>IF(BDD!V504="","",BDD!V504)</f>
        <v/>
      </c>
      <c r="V518" s="31" t="str">
        <f>IF(BDD!W504="","",BDD!W504)</f>
        <v/>
      </c>
      <c r="W518" s="31" t="str">
        <f>IF(BDD!X504="","",BDD!X504)</f>
        <v/>
      </c>
      <c r="X518" s="31" t="str">
        <f>IF(BDD!Y504="","",BDD!Y504)</f>
        <v/>
      </c>
      <c r="Y518" s="31" t="str">
        <f>IF(BDD!Z504="","",BDD!Z504)</f>
        <v/>
      </c>
    </row>
    <row r="519" spans="1:25" x14ac:dyDescent="0.25">
      <c r="A519" s="31" t="str">
        <f>IF(BDD!B505="","",BDD!B505)</f>
        <v/>
      </c>
      <c r="B519" s="31" t="str">
        <f>IF(BDD!C505="","",BDD!C505)</f>
        <v/>
      </c>
      <c r="C519" s="31" t="str">
        <f>IF(BDD!D505="","",BDD!D505)</f>
        <v/>
      </c>
      <c r="D519" s="31" t="str">
        <f>IF(BDD!E505="","",BDD!E505)</f>
        <v/>
      </c>
      <c r="E519" s="31" t="str">
        <f>IF(BDD!F505="","",BDD!F505)</f>
        <v/>
      </c>
      <c r="F519" s="31" t="str">
        <f>IF(BDD!G505="","",BDD!G505)</f>
        <v/>
      </c>
      <c r="G519" s="31" t="str">
        <f>IF(BDD!H505="","",BDD!H505)</f>
        <v/>
      </c>
      <c r="H519" s="31" t="str">
        <f>IF(BDD!I505="","",BDD!I505)</f>
        <v/>
      </c>
      <c r="I519" s="31" t="str">
        <f>IF(BDD!J505="","",BDD!J505)</f>
        <v/>
      </c>
      <c r="J519" s="31" t="str">
        <f>IF(BDD!K505="","",BDD!K505)</f>
        <v/>
      </c>
      <c r="K519" s="31" t="str">
        <f>IF(BDD!L505="","",BDD!L505)</f>
        <v/>
      </c>
      <c r="L519" s="31" t="str">
        <f>IF(BDD!M505="","",BDD!M505)</f>
        <v/>
      </c>
      <c r="M519" s="31" t="str">
        <f>IF(BDD!N505="","",BDD!N505)</f>
        <v/>
      </c>
      <c r="N519" s="31" t="str">
        <f>IF(BDD!O505="","",BDD!O505)</f>
        <v/>
      </c>
      <c r="O519" s="31" t="str">
        <f>IF(BDD!P505="","",BDD!P505)</f>
        <v/>
      </c>
      <c r="P519" s="31" t="str">
        <f>IF(BDD!Q505="","",BDD!Q505)</f>
        <v/>
      </c>
      <c r="Q519" s="31" t="str">
        <f>IF(BDD!R505="","",BDD!R505)</f>
        <v/>
      </c>
      <c r="R519" s="31" t="str">
        <f>IF(BDD!S505="","",BDD!S505)</f>
        <v/>
      </c>
      <c r="S519" s="31" t="str">
        <f>IF(BDD!T505="","",BDD!T505)</f>
        <v/>
      </c>
      <c r="T519" s="31" t="str">
        <f>IF(BDD!U505="","",BDD!U505)</f>
        <v/>
      </c>
      <c r="U519" s="31" t="str">
        <f>IF(BDD!V505="","",BDD!V505)</f>
        <v/>
      </c>
      <c r="V519" s="31" t="str">
        <f>IF(BDD!W505="","",BDD!W505)</f>
        <v/>
      </c>
      <c r="W519" s="31" t="str">
        <f>IF(BDD!X505="","",BDD!X505)</f>
        <v/>
      </c>
      <c r="X519" s="31" t="str">
        <f>IF(BDD!Y505="","",BDD!Y505)</f>
        <v/>
      </c>
      <c r="Y519" s="31" t="str">
        <f>IF(BDD!Z505="","",BDD!Z505)</f>
        <v/>
      </c>
    </row>
    <row r="520" spans="1:25" x14ac:dyDescent="0.25">
      <c r="A520" s="31" t="str">
        <f>IF(BDD!B506="","",BDD!B506)</f>
        <v/>
      </c>
      <c r="B520" s="31" t="str">
        <f>IF(BDD!C506="","",BDD!C506)</f>
        <v/>
      </c>
      <c r="C520" s="31" t="str">
        <f>IF(BDD!D506="","",BDD!D506)</f>
        <v/>
      </c>
      <c r="D520" s="31" t="str">
        <f>IF(BDD!E506="","",BDD!E506)</f>
        <v/>
      </c>
      <c r="E520" s="31" t="str">
        <f>IF(BDD!F506="","",BDD!F506)</f>
        <v/>
      </c>
      <c r="F520" s="31" t="str">
        <f>IF(BDD!G506="","",BDD!G506)</f>
        <v/>
      </c>
      <c r="G520" s="31" t="str">
        <f>IF(BDD!H506="","",BDD!H506)</f>
        <v/>
      </c>
      <c r="H520" s="31" t="str">
        <f>IF(BDD!I506="","",BDD!I506)</f>
        <v/>
      </c>
      <c r="I520" s="31" t="str">
        <f>IF(BDD!J506="","",BDD!J506)</f>
        <v/>
      </c>
      <c r="J520" s="31" t="str">
        <f>IF(BDD!K506="","",BDD!K506)</f>
        <v/>
      </c>
      <c r="K520" s="31" t="str">
        <f>IF(BDD!L506="","",BDD!L506)</f>
        <v/>
      </c>
      <c r="L520" s="31" t="str">
        <f>IF(BDD!M506="","",BDD!M506)</f>
        <v/>
      </c>
      <c r="M520" s="31" t="str">
        <f>IF(BDD!N506="","",BDD!N506)</f>
        <v/>
      </c>
      <c r="N520" s="31" t="str">
        <f>IF(BDD!O506="","",BDD!O506)</f>
        <v/>
      </c>
      <c r="O520" s="31" t="str">
        <f>IF(BDD!P506="","",BDD!P506)</f>
        <v/>
      </c>
      <c r="P520" s="31" t="str">
        <f>IF(BDD!Q506="","",BDD!Q506)</f>
        <v/>
      </c>
      <c r="Q520" s="31" t="str">
        <f>IF(BDD!R506="","",BDD!R506)</f>
        <v/>
      </c>
      <c r="R520" s="31" t="str">
        <f>IF(BDD!S506="","",BDD!S506)</f>
        <v/>
      </c>
      <c r="S520" s="31" t="str">
        <f>IF(BDD!T506="","",BDD!T506)</f>
        <v/>
      </c>
      <c r="T520" s="31" t="str">
        <f>IF(BDD!U506="","",BDD!U506)</f>
        <v/>
      </c>
      <c r="U520" s="31" t="str">
        <f>IF(BDD!V506="","",BDD!V506)</f>
        <v/>
      </c>
      <c r="V520" s="31" t="str">
        <f>IF(BDD!W506="","",BDD!W506)</f>
        <v/>
      </c>
      <c r="W520" s="31" t="str">
        <f>IF(BDD!X506="","",BDD!X506)</f>
        <v/>
      </c>
      <c r="X520" s="31" t="str">
        <f>IF(BDD!Y506="","",BDD!Y506)</f>
        <v/>
      </c>
      <c r="Y520" s="31" t="str">
        <f>IF(BDD!Z506="","",BDD!Z506)</f>
        <v/>
      </c>
    </row>
    <row r="521" spans="1:25" x14ac:dyDescent="0.25">
      <c r="A521" s="31" t="str">
        <f>IF(BDD!B507="","",BDD!B507)</f>
        <v/>
      </c>
      <c r="B521" s="31" t="str">
        <f>IF(BDD!C507="","",BDD!C507)</f>
        <v/>
      </c>
      <c r="C521" s="31" t="str">
        <f>IF(BDD!D507="","",BDD!D507)</f>
        <v/>
      </c>
      <c r="D521" s="31" t="str">
        <f>IF(BDD!E507="","",BDD!E507)</f>
        <v/>
      </c>
      <c r="E521" s="31" t="str">
        <f>IF(BDD!F507="","",BDD!F507)</f>
        <v/>
      </c>
      <c r="F521" s="31" t="str">
        <f>IF(BDD!G507="","",BDD!G507)</f>
        <v/>
      </c>
      <c r="G521" s="31" t="str">
        <f>IF(BDD!H507="","",BDD!H507)</f>
        <v/>
      </c>
      <c r="H521" s="31" t="str">
        <f>IF(BDD!I507="","",BDD!I507)</f>
        <v/>
      </c>
      <c r="I521" s="31" t="str">
        <f>IF(BDD!J507="","",BDD!J507)</f>
        <v/>
      </c>
      <c r="J521" s="31" t="str">
        <f>IF(BDD!K507="","",BDD!K507)</f>
        <v/>
      </c>
      <c r="K521" s="31" t="str">
        <f>IF(BDD!L507="","",BDD!L507)</f>
        <v/>
      </c>
      <c r="L521" s="31" t="str">
        <f>IF(BDD!M507="","",BDD!M507)</f>
        <v/>
      </c>
      <c r="M521" s="31" t="str">
        <f>IF(BDD!N507="","",BDD!N507)</f>
        <v/>
      </c>
      <c r="N521" s="31" t="str">
        <f>IF(BDD!O507="","",BDD!O507)</f>
        <v/>
      </c>
      <c r="O521" s="31" t="str">
        <f>IF(BDD!P507="","",BDD!P507)</f>
        <v/>
      </c>
      <c r="P521" s="31" t="str">
        <f>IF(BDD!Q507="","",BDD!Q507)</f>
        <v/>
      </c>
      <c r="Q521" s="31" t="str">
        <f>IF(BDD!R507="","",BDD!R507)</f>
        <v/>
      </c>
      <c r="R521" s="31" t="str">
        <f>IF(BDD!S507="","",BDD!S507)</f>
        <v/>
      </c>
      <c r="S521" s="31" t="str">
        <f>IF(BDD!T507="","",BDD!T507)</f>
        <v/>
      </c>
      <c r="T521" s="31" t="str">
        <f>IF(BDD!U507="","",BDD!U507)</f>
        <v/>
      </c>
      <c r="U521" s="31" t="str">
        <f>IF(BDD!V507="","",BDD!V507)</f>
        <v/>
      </c>
      <c r="V521" s="31" t="str">
        <f>IF(BDD!W507="","",BDD!W507)</f>
        <v/>
      </c>
      <c r="W521" s="31" t="str">
        <f>IF(BDD!X507="","",BDD!X507)</f>
        <v/>
      </c>
      <c r="X521" s="31" t="str">
        <f>IF(BDD!Y507="","",BDD!Y507)</f>
        <v/>
      </c>
      <c r="Y521" s="31" t="str">
        <f>IF(BDD!Z507="","",BDD!Z507)</f>
        <v/>
      </c>
    </row>
    <row r="522" spans="1:25" x14ac:dyDescent="0.25">
      <c r="A522" s="31" t="str">
        <f>IF(BDD!B508="","",BDD!B508)</f>
        <v/>
      </c>
      <c r="B522" s="31" t="str">
        <f>IF(BDD!C508="","",BDD!C508)</f>
        <v/>
      </c>
      <c r="C522" s="31" t="str">
        <f>IF(BDD!D508="","",BDD!D508)</f>
        <v/>
      </c>
      <c r="D522" s="31" t="str">
        <f>IF(BDD!E508="","",BDD!E508)</f>
        <v/>
      </c>
      <c r="E522" s="31" t="str">
        <f>IF(BDD!F508="","",BDD!F508)</f>
        <v/>
      </c>
      <c r="F522" s="31" t="str">
        <f>IF(BDD!G508="","",BDD!G508)</f>
        <v/>
      </c>
      <c r="G522" s="31" t="str">
        <f>IF(BDD!H508="","",BDD!H508)</f>
        <v/>
      </c>
      <c r="H522" s="31" t="str">
        <f>IF(BDD!I508="","",BDD!I508)</f>
        <v/>
      </c>
      <c r="I522" s="31" t="str">
        <f>IF(BDD!J508="","",BDD!J508)</f>
        <v/>
      </c>
      <c r="J522" s="31" t="str">
        <f>IF(BDD!K508="","",BDD!K508)</f>
        <v/>
      </c>
      <c r="K522" s="31" t="str">
        <f>IF(BDD!L508="","",BDD!L508)</f>
        <v/>
      </c>
      <c r="L522" s="31" t="str">
        <f>IF(BDD!M508="","",BDD!M508)</f>
        <v/>
      </c>
      <c r="M522" s="31" t="str">
        <f>IF(BDD!N508="","",BDD!N508)</f>
        <v/>
      </c>
      <c r="N522" s="31" t="str">
        <f>IF(BDD!O508="","",BDD!O508)</f>
        <v/>
      </c>
      <c r="O522" s="31" t="str">
        <f>IF(BDD!P508="","",BDD!P508)</f>
        <v/>
      </c>
      <c r="P522" s="31" t="str">
        <f>IF(BDD!Q508="","",BDD!Q508)</f>
        <v/>
      </c>
      <c r="Q522" s="31" t="str">
        <f>IF(BDD!R508="","",BDD!R508)</f>
        <v/>
      </c>
      <c r="R522" s="31" t="str">
        <f>IF(BDD!S508="","",BDD!S508)</f>
        <v/>
      </c>
      <c r="S522" s="31" t="str">
        <f>IF(BDD!T508="","",BDD!T508)</f>
        <v/>
      </c>
      <c r="T522" s="31" t="str">
        <f>IF(BDD!U508="","",BDD!U508)</f>
        <v/>
      </c>
      <c r="U522" s="31" t="str">
        <f>IF(BDD!V508="","",BDD!V508)</f>
        <v/>
      </c>
      <c r="V522" s="31" t="str">
        <f>IF(BDD!W508="","",BDD!W508)</f>
        <v/>
      </c>
      <c r="W522" s="31" t="str">
        <f>IF(BDD!X508="","",BDD!X508)</f>
        <v/>
      </c>
      <c r="X522" s="31" t="str">
        <f>IF(BDD!Y508="","",BDD!Y508)</f>
        <v/>
      </c>
      <c r="Y522" s="31" t="str">
        <f>IF(BDD!Z508="","",BDD!Z508)</f>
        <v/>
      </c>
    </row>
    <row r="523" spans="1:25" x14ac:dyDescent="0.25">
      <c r="A523" s="31" t="str">
        <f>IF(BDD!B509="","",BDD!B509)</f>
        <v/>
      </c>
      <c r="B523" s="31" t="str">
        <f>IF(BDD!C509="","",BDD!C509)</f>
        <v/>
      </c>
      <c r="C523" s="31" t="str">
        <f>IF(BDD!D509="","",BDD!D509)</f>
        <v/>
      </c>
      <c r="D523" s="31" t="str">
        <f>IF(BDD!E509="","",BDD!E509)</f>
        <v/>
      </c>
      <c r="E523" s="31" t="str">
        <f>IF(BDD!F509="","",BDD!F509)</f>
        <v/>
      </c>
      <c r="F523" s="31" t="str">
        <f>IF(BDD!G509="","",BDD!G509)</f>
        <v/>
      </c>
      <c r="G523" s="31" t="str">
        <f>IF(BDD!H509="","",BDD!H509)</f>
        <v/>
      </c>
      <c r="H523" s="31" t="str">
        <f>IF(BDD!I509="","",BDD!I509)</f>
        <v/>
      </c>
      <c r="I523" s="31" t="str">
        <f>IF(BDD!J509="","",BDD!J509)</f>
        <v/>
      </c>
      <c r="J523" s="31" t="str">
        <f>IF(BDD!K509="","",BDD!K509)</f>
        <v/>
      </c>
      <c r="K523" s="31" t="str">
        <f>IF(BDD!L509="","",BDD!L509)</f>
        <v/>
      </c>
      <c r="L523" s="31" t="str">
        <f>IF(BDD!M509="","",BDD!M509)</f>
        <v/>
      </c>
      <c r="M523" s="31" t="str">
        <f>IF(BDD!N509="","",BDD!N509)</f>
        <v/>
      </c>
      <c r="N523" s="31" t="str">
        <f>IF(BDD!O509="","",BDD!O509)</f>
        <v/>
      </c>
      <c r="O523" s="31" t="str">
        <f>IF(BDD!P509="","",BDD!P509)</f>
        <v/>
      </c>
      <c r="P523" s="31" t="str">
        <f>IF(BDD!Q509="","",BDD!Q509)</f>
        <v/>
      </c>
      <c r="Q523" s="31" t="str">
        <f>IF(BDD!R509="","",BDD!R509)</f>
        <v/>
      </c>
      <c r="R523" s="31" t="str">
        <f>IF(BDD!S509="","",BDD!S509)</f>
        <v/>
      </c>
      <c r="S523" s="31" t="str">
        <f>IF(BDD!T509="","",BDD!T509)</f>
        <v/>
      </c>
      <c r="T523" s="31" t="str">
        <f>IF(BDD!U509="","",BDD!U509)</f>
        <v/>
      </c>
      <c r="U523" s="31" t="str">
        <f>IF(BDD!V509="","",BDD!V509)</f>
        <v/>
      </c>
      <c r="V523" s="31" t="str">
        <f>IF(BDD!W509="","",BDD!W509)</f>
        <v/>
      </c>
      <c r="W523" s="31" t="str">
        <f>IF(BDD!X509="","",BDD!X509)</f>
        <v/>
      </c>
      <c r="X523" s="31" t="str">
        <f>IF(BDD!Y509="","",BDD!Y509)</f>
        <v/>
      </c>
      <c r="Y523" s="31" t="str">
        <f>IF(BDD!Z509="","",BDD!Z509)</f>
        <v/>
      </c>
    </row>
    <row r="524" spans="1:25" x14ac:dyDescent="0.25">
      <c r="A524" s="31" t="str">
        <f>IF(BDD!B510="","",BDD!B510)</f>
        <v/>
      </c>
      <c r="B524" s="31" t="str">
        <f>IF(BDD!C510="","",BDD!C510)</f>
        <v/>
      </c>
      <c r="C524" s="31" t="str">
        <f>IF(BDD!D510="","",BDD!D510)</f>
        <v/>
      </c>
      <c r="D524" s="31" t="str">
        <f>IF(BDD!E510="","",BDD!E510)</f>
        <v/>
      </c>
      <c r="E524" s="31" t="str">
        <f>IF(BDD!F510="","",BDD!F510)</f>
        <v/>
      </c>
      <c r="F524" s="31" t="str">
        <f>IF(BDD!G510="","",BDD!G510)</f>
        <v/>
      </c>
      <c r="G524" s="31" t="str">
        <f>IF(BDD!H510="","",BDD!H510)</f>
        <v/>
      </c>
      <c r="H524" s="31" t="str">
        <f>IF(BDD!I510="","",BDD!I510)</f>
        <v/>
      </c>
      <c r="I524" s="31" t="str">
        <f>IF(BDD!J510="","",BDD!J510)</f>
        <v/>
      </c>
      <c r="J524" s="31" t="str">
        <f>IF(BDD!K510="","",BDD!K510)</f>
        <v/>
      </c>
      <c r="K524" s="31" t="str">
        <f>IF(BDD!L510="","",BDD!L510)</f>
        <v/>
      </c>
      <c r="L524" s="31" t="str">
        <f>IF(BDD!M510="","",BDD!M510)</f>
        <v/>
      </c>
      <c r="M524" s="31" t="str">
        <f>IF(BDD!N510="","",BDD!N510)</f>
        <v/>
      </c>
      <c r="N524" s="31" t="str">
        <f>IF(BDD!O510="","",BDD!O510)</f>
        <v/>
      </c>
      <c r="O524" s="31" t="str">
        <f>IF(BDD!P510="","",BDD!P510)</f>
        <v/>
      </c>
      <c r="P524" s="31" t="str">
        <f>IF(BDD!Q510="","",BDD!Q510)</f>
        <v/>
      </c>
      <c r="Q524" s="31" t="str">
        <f>IF(BDD!R510="","",BDD!R510)</f>
        <v/>
      </c>
      <c r="R524" s="31" t="str">
        <f>IF(BDD!S510="","",BDD!S510)</f>
        <v/>
      </c>
      <c r="S524" s="31" t="str">
        <f>IF(BDD!T510="","",BDD!T510)</f>
        <v/>
      </c>
      <c r="T524" s="31" t="str">
        <f>IF(BDD!U510="","",BDD!U510)</f>
        <v/>
      </c>
      <c r="U524" s="31" t="str">
        <f>IF(BDD!V510="","",BDD!V510)</f>
        <v/>
      </c>
      <c r="V524" s="31" t="str">
        <f>IF(BDD!W510="","",BDD!W510)</f>
        <v/>
      </c>
      <c r="W524" s="31" t="str">
        <f>IF(BDD!X510="","",BDD!X510)</f>
        <v/>
      </c>
      <c r="X524" s="31" t="str">
        <f>IF(BDD!Y510="","",BDD!Y510)</f>
        <v/>
      </c>
      <c r="Y524" s="31" t="str">
        <f>IF(BDD!Z510="","",BDD!Z510)</f>
        <v/>
      </c>
    </row>
    <row r="525" spans="1:25" x14ac:dyDescent="0.25">
      <c r="A525" s="31" t="str">
        <f>IF(BDD!B511="","",BDD!B511)</f>
        <v/>
      </c>
      <c r="B525" s="31" t="str">
        <f>IF(BDD!C511="","",BDD!C511)</f>
        <v/>
      </c>
      <c r="C525" s="31" t="str">
        <f>IF(BDD!D511="","",BDD!D511)</f>
        <v/>
      </c>
      <c r="D525" s="31" t="str">
        <f>IF(BDD!E511="","",BDD!E511)</f>
        <v/>
      </c>
      <c r="E525" s="31" t="str">
        <f>IF(BDD!F511="","",BDD!F511)</f>
        <v/>
      </c>
      <c r="F525" s="31" t="str">
        <f>IF(BDD!G511="","",BDD!G511)</f>
        <v/>
      </c>
      <c r="G525" s="31" t="str">
        <f>IF(BDD!H511="","",BDD!H511)</f>
        <v/>
      </c>
      <c r="H525" s="31" t="str">
        <f>IF(BDD!I511="","",BDD!I511)</f>
        <v/>
      </c>
      <c r="I525" s="31" t="str">
        <f>IF(BDD!J511="","",BDD!J511)</f>
        <v/>
      </c>
      <c r="J525" s="31" t="str">
        <f>IF(BDD!K511="","",BDD!K511)</f>
        <v/>
      </c>
      <c r="K525" s="31" t="str">
        <f>IF(BDD!L511="","",BDD!L511)</f>
        <v/>
      </c>
      <c r="L525" s="31" t="str">
        <f>IF(BDD!M511="","",BDD!M511)</f>
        <v/>
      </c>
      <c r="M525" s="31" t="str">
        <f>IF(BDD!N511="","",BDD!N511)</f>
        <v/>
      </c>
      <c r="N525" s="31" t="str">
        <f>IF(BDD!O511="","",BDD!O511)</f>
        <v/>
      </c>
      <c r="O525" s="31" t="str">
        <f>IF(BDD!P511="","",BDD!P511)</f>
        <v/>
      </c>
      <c r="P525" s="31" t="str">
        <f>IF(BDD!Q511="","",BDD!Q511)</f>
        <v/>
      </c>
      <c r="Q525" s="31" t="str">
        <f>IF(BDD!R511="","",BDD!R511)</f>
        <v/>
      </c>
      <c r="R525" s="31" t="str">
        <f>IF(BDD!S511="","",BDD!S511)</f>
        <v/>
      </c>
      <c r="S525" s="31" t="str">
        <f>IF(BDD!T511="","",BDD!T511)</f>
        <v/>
      </c>
      <c r="T525" s="31" t="str">
        <f>IF(BDD!U511="","",BDD!U511)</f>
        <v/>
      </c>
      <c r="U525" s="31" t="str">
        <f>IF(BDD!V511="","",BDD!V511)</f>
        <v/>
      </c>
      <c r="V525" s="31" t="str">
        <f>IF(BDD!W511="","",BDD!W511)</f>
        <v/>
      </c>
      <c r="W525" s="31" t="str">
        <f>IF(BDD!X511="","",BDD!X511)</f>
        <v/>
      </c>
      <c r="X525" s="31" t="str">
        <f>IF(BDD!Y511="","",BDD!Y511)</f>
        <v/>
      </c>
      <c r="Y525" s="31" t="str">
        <f>IF(BDD!Z511="","",BDD!Z511)</f>
        <v/>
      </c>
    </row>
    <row r="526" spans="1:25" x14ac:dyDescent="0.25">
      <c r="A526" s="31" t="str">
        <f>IF(BDD!B512="","",BDD!B512)</f>
        <v/>
      </c>
      <c r="B526" s="31" t="str">
        <f>IF(BDD!C512="","",BDD!C512)</f>
        <v/>
      </c>
      <c r="C526" s="31" t="str">
        <f>IF(BDD!D512="","",BDD!D512)</f>
        <v/>
      </c>
      <c r="D526" s="31" t="str">
        <f>IF(BDD!E512="","",BDD!E512)</f>
        <v/>
      </c>
      <c r="E526" s="31" t="str">
        <f>IF(BDD!F512="","",BDD!F512)</f>
        <v/>
      </c>
      <c r="F526" s="31" t="str">
        <f>IF(BDD!G512="","",BDD!G512)</f>
        <v/>
      </c>
      <c r="G526" s="31" t="str">
        <f>IF(BDD!H512="","",BDD!H512)</f>
        <v/>
      </c>
      <c r="H526" s="31" t="str">
        <f>IF(BDD!I512="","",BDD!I512)</f>
        <v/>
      </c>
      <c r="I526" s="31" t="str">
        <f>IF(BDD!J512="","",BDD!J512)</f>
        <v/>
      </c>
      <c r="J526" s="31" t="str">
        <f>IF(BDD!K512="","",BDD!K512)</f>
        <v/>
      </c>
      <c r="K526" s="31" t="str">
        <f>IF(BDD!L512="","",BDD!L512)</f>
        <v/>
      </c>
      <c r="L526" s="31" t="str">
        <f>IF(BDD!M512="","",BDD!M512)</f>
        <v/>
      </c>
      <c r="M526" s="31" t="str">
        <f>IF(BDD!N512="","",BDD!N512)</f>
        <v/>
      </c>
      <c r="N526" s="31" t="str">
        <f>IF(BDD!O512="","",BDD!O512)</f>
        <v/>
      </c>
      <c r="O526" s="31" t="str">
        <f>IF(BDD!P512="","",BDD!P512)</f>
        <v/>
      </c>
      <c r="P526" s="31" t="str">
        <f>IF(BDD!Q512="","",BDD!Q512)</f>
        <v/>
      </c>
      <c r="Q526" s="31" t="str">
        <f>IF(BDD!R512="","",BDD!R512)</f>
        <v/>
      </c>
      <c r="R526" s="31" t="str">
        <f>IF(BDD!S512="","",BDD!S512)</f>
        <v/>
      </c>
      <c r="S526" s="31" t="str">
        <f>IF(BDD!T512="","",BDD!T512)</f>
        <v/>
      </c>
      <c r="T526" s="31" t="str">
        <f>IF(BDD!U512="","",BDD!U512)</f>
        <v/>
      </c>
      <c r="U526" s="31" t="str">
        <f>IF(BDD!V512="","",BDD!V512)</f>
        <v/>
      </c>
      <c r="V526" s="31" t="str">
        <f>IF(BDD!W512="","",BDD!W512)</f>
        <v/>
      </c>
      <c r="W526" s="31" t="str">
        <f>IF(BDD!X512="","",BDD!X512)</f>
        <v/>
      </c>
      <c r="X526" s="31" t="str">
        <f>IF(BDD!Y512="","",BDD!Y512)</f>
        <v/>
      </c>
      <c r="Y526" s="31" t="str">
        <f>IF(BDD!Z512="","",BDD!Z512)</f>
        <v/>
      </c>
    </row>
    <row r="527" spans="1:25" x14ac:dyDescent="0.25">
      <c r="A527" s="31" t="str">
        <f>IF(BDD!B513="","",BDD!B513)</f>
        <v/>
      </c>
      <c r="B527" s="31" t="str">
        <f>IF(BDD!C513="","",BDD!C513)</f>
        <v/>
      </c>
      <c r="C527" s="31" t="str">
        <f>IF(BDD!D513="","",BDD!D513)</f>
        <v/>
      </c>
      <c r="D527" s="31" t="str">
        <f>IF(BDD!E513="","",BDD!E513)</f>
        <v/>
      </c>
      <c r="E527" s="31" t="str">
        <f>IF(BDD!F513="","",BDD!F513)</f>
        <v/>
      </c>
      <c r="F527" s="31" t="str">
        <f>IF(BDD!G513="","",BDD!G513)</f>
        <v/>
      </c>
      <c r="G527" s="31" t="str">
        <f>IF(BDD!H513="","",BDD!H513)</f>
        <v/>
      </c>
      <c r="H527" s="31" t="str">
        <f>IF(BDD!I513="","",BDD!I513)</f>
        <v/>
      </c>
      <c r="I527" s="31" t="str">
        <f>IF(BDD!J513="","",BDD!J513)</f>
        <v/>
      </c>
      <c r="J527" s="31" t="str">
        <f>IF(BDD!K513="","",BDD!K513)</f>
        <v/>
      </c>
      <c r="K527" s="31" t="str">
        <f>IF(BDD!L513="","",BDD!L513)</f>
        <v/>
      </c>
      <c r="L527" s="31" t="str">
        <f>IF(BDD!M513="","",BDD!M513)</f>
        <v/>
      </c>
      <c r="M527" s="31" t="str">
        <f>IF(BDD!N513="","",BDD!N513)</f>
        <v/>
      </c>
      <c r="N527" s="31" t="str">
        <f>IF(BDD!O513="","",BDD!O513)</f>
        <v/>
      </c>
      <c r="O527" s="31" t="str">
        <f>IF(BDD!P513="","",BDD!P513)</f>
        <v/>
      </c>
      <c r="P527" s="31" t="str">
        <f>IF(BDD!Q513="","",BDD!Q513)</f>
        <v/>
      </c>
      <c r="Q527" s="31" t="str">
        <f>IF(BDD!R513="","",BDD!R513)</f>
        <v/>
      </c>
      <c r="R527" s="31" t="str">
        <f>IF(BDD!S513="","",BDD!S513)</f>
        <v/>
      </c>
      <c r="S527" s="31" t="str">
        <f>IF(BDD!T513="","",BDD!T513)</f>
        <v/>
      </c>
      <c r="T527" s="31" t="str">
        <f>IF(BDD!U513="","",BDD!U513)</f>
        <v/>
      </c>
      <c r="U527" s="31" t="str">
        <f>IF(BDD!V513="","",BDD!V513)</f>
        <v/>
      </c>
      <c r="V527" s="31" t="str">
        <f>IF(BDD!W513="","",BDD!W513)</f>
        <v/>
      </c>
      <c r="W527" s="31" t="str">
        <f>IF(BDD!X513="","",BDD!X513)</f>
        <v/>
      </c>
      <c r="X527" s="31" t="str">
        <f>IF(BDD!Y513="","",BDD!Y513)</f>
        <v/>
      </c>
      <c r="Y527" s="31" t="str">
        <f>IF(BDD!Z513="","",BDD!Z513)</f>
        <v/>
      </c>
    </row>
    <row r="528" spans="1:25" x14ac:dyDescent="0.25">
      <c r="A528" s="31" t="str">
        <f>IF(BDD!B514="","",BDD!B514)</f>
        <v/>
      </c>
      <c r="B528" s="31" t="str">
        <f>IF(BDD!C514="","",BDD!C514)</f>
        <v/>
      </c>
      <c r="C528" s="31" t="str">
        <f>IF(BDD!D514="","",BDD!D514)</f>
        <v/>
      </c>
      <c r="D528" s="31" t="str">
        <f>IF(BDD!E514="","",BDD!E514)</f>
        <v/>
      </c>
      <c r="E528" s="31" t="str">
        <f>IF(BDD!F514="","",BDD!F514)</f>
        <v/>
      </c>
      <c r="F528" s="31" t="str">
        <f>IF(BDD!G514="","",BDD!G514)</f>
        <v/>
      </c>
      <c r="G528" s="31" t="str">
        <f>IF(BDD!H514="","",BDD!H514)</f>
        <v/>
      </c>
      <c r="H528" s="31" t="str">
        <f>IF(BDD!I514="","",BDD!I514)</f>
        <v/>
      </c>
      <c r="I528" s="31" t="str">
        <f>IF(BDD!J514="","",BDD!J514)</f>
        <v/>
      </c>
      <c r="J528" s="31" t="str">
        <f>IF(BDD!K514="","",BDD!K514)</f>
        <v/>
      </c>
      <c r="K528" s="31" t="str">
        <f>IF(BDD!L514="","",BDD!L514)</f>
        <v/>
      </c>
      <c r="L528" s="31" t="str">
        <f>IF(BDD!M514="","",BDD!M514)</f>
        <v/>
      </c>
      <c r="M528" s="31" t="str">
        <f>IF(BDD!N514="","",BDD!N514)</f>
        <v/>
      </c>
      <c r="N528" s="31" t="str">
        <f>IF(BDD!O514="","",BDD!O514)</f>
        <v/>
      </c>
      <c r="O528" s="31" t="str">
        <f>IF(BDD!P514="","",BDD!P514)</f>
        <v/>
      </c>
      <c r="P528" s="31" t="str">
        <f>IF(BDD!Q514="","",BDD!Q514)</f>
        <v/>
      </c>
      <c r="Q528" s="31" t="str">
        <f>IF(BDD!R514="","",BDD!R514)</f>
        <v/>
      </c>
      <c r="R528" s="31" t="str">
        <f>IF(BDD!S514="","",BDD!S514)</f>
        <v/>
      </c>
      <c r="S528" s="31" t="str">
        <f>IF(BDD!T514="","",BDD!T514)</f>
        <v/>
      </c>
      <c r="T528" s="31" t="str">
        <f>IF(BDD!U514="","",BDD!U514)</f>
        <v/>
      </c>
      <c r="U528" s="31" t="str">
        <f>IF(BDD!V514="","",BDD!V514)</f>
        <v/>
      </c>
      <c r="V528" s="31" t="str">
        <f>IF(BDD!W514="","",BDD!W514)</f>
        <v/>
      </c>
      <c r="W528" s="31" t="str">
        <f>IF(BDD!X514="","",BDD!X514)</f>
        <v/>
      </c>
      <c r="X528" s="31" t="str">
        <f>IF(BDD!Y514="","",BDD!Y514)</f>
        <v/>
      </c>
      <c r="Y528" s="31" t="str">
        <f>IF(BDD!Z514="","",BDD!Z514)</f>
        <v/>
      </c>
    </row>
    <row r="529" spans="1:25" x14ac:dyDescent="0.25">
      <c r="A529" s="31" t="str">
        <f>IF(BDD!B515="","",BDD!B515)</f>
        <v/>
      </c>
      <c r="B529" s="31" t="str">
        <f>IF(BDD!C515="","",BDD!C515)</f>
        <v/>
      </c>
      <c r="C529" s="31" t="str">
        <f>IF(BDD!D515="","",BDD!D515)</f>
        <v/>
      </c>
      <c r="D529" s="31" t="str">
        <f>IF(BDD!E515="","",BDD!E515)</f>
        <v/>
      </c>
      <c r="E529" s="31" t="str">
        <f>IF(BDD!F515="","",BDD!F515)</f>
        <v/>
      </c>
      <c r="F529" s="31" t="str">
        <f>IF(BDD!G515="","",BDD!G515)</f>
        <v/>
      </c>
      <c r="G529" s="31" t="str">
        <f>IF(BDD!H515="","",BDD!H515)</f>
        <v/>
      </c>
      <c r="H529" s="31" t="str">
        <f>IF(BDD!I515="","",BDD!I515)</f>
        <v/>
      </c>
      <c r="I529" s="31" t="str">
        <f>IF(BDD!J515="","",BDD!J515)</f>
        <v/>
      </c>
      <c r="J529" s="31" t="str">
        <f>IF(BDD!K515="","",BDD!K515)</f>
        <v/>
      </c>
      <c r="K529" s="31" t="str">
        <f>IF(BDD!L515="","",BDD!L515)</f>
        <v/>
      </c>
      <c r="L529" s="31" t="str">
        <f>IF(BDD!M515="","",BDD!M515)</f>
        <v/>
      </c>
      <c r="M529" s="31" t="str">
        <f>IF(BDD!N515="","",BDD!N515)</f>
        <v/>
      </c>
      <c r="N529" s="31" t="str">
        <f>IF(BDD!O515="","",BDD!O515)</f>
        <v/>
      </c>
      <c r="O529" s="31" t="str">
        <f>IF(BDD!P515="","",BDD!P515)</f>
        <v/>
      </c>
      <c r="P529" s="31" t="str">
        <f>IF(BDD!Q515="","",BDD!Q515)</f>
        <v/>
      </c>
      <c r="Q529" s="31" t="str">
        <f>IF(BDD!R515="","",BDD!R515)</f>
        <v/>
      </c>
      <c r="R529" s="31" t="str">
        <f>IF(BDD!S515="","",BDD!S515)</f>
        <v/>
      </c>
      <c r="S529" s="31" t="str">
        <f>IF(BDD!T515="","",BDD!T515)</f>
        <v/>
      </c>
      <c r="T529" s="31" t="str">
        <f>IF(BDD!U515="","",BDD!U515)</f>
        <v/>
      </c>
      <c r="U529" s="31" t="str">
        <f>IF(BDD!V515="","",BDD!V515)</f>
        <v/>
      </c>
      <c r="V529" s="31" t="str">
        <f>IF(BDD!W515="","",BDD!W515)</f>
        <v/>
      </c>
      <c r="W529" s="31" t="str">
        <f>IF(BDD!X515="","",BDD!X515)</f>
        <v/>
      </c>
      <c r="X529" s="31" t="str">
        <f>IF(BDD!Y515="","",BDD!Y515)</f>
        <v/>
      </c>
      <c r="Y529" s="31" t="str">
        <f>IF(BDD!Z515="","",BDD!Z515)</f>
        <v/>
      </c>
    </row>
    <row r="530" spans="1:25" x14ac:dyDescent="0.25">
      <c r="A530" s="31" t="str">
        <f>IF(BDD!B516="","",BDD!B516)</f>
        <v/>
      </c>
      <c r="B530" s="31" t="str">
        <f>IF(BDD!C516="","",BDD!C516)</f>
        <v/>
      </c>
      <c r="C530" s="31" t="str">
        <f>IF(BDD!D516="","",BDD!D516)</f>
        <v/>
      </c>
      <c r="D530" s="31" t="str">
        <f>IF(BDD!E516="","",BDD!E516)</f>
        <v/>
      </c>
      <c r="E530" s="31" t="str">
        <f>IF(BDD!F516="","",BDD!F516)</f>
        <v/>
      </c>
      <c r="F530" s="31" t="str">
        <f>IF(BDD!G516="","",BDD!G516)</f>
        <v/>
      </c>
      <c r="G530" s="31" t="str">
        <f>IF(BDD!H516="","",BDD!H516)</f>
        <v/>
      </c>
      <c r="H530" s="31" t="str">
        <f>IF(BDD!I516="","",BDD!I516)</f>
        <v/>
      </c>
      <c r="I530" s="31" t="str">
        <f>IF(BDD!J516="","",BDD!J516)</f>
        <v/>
      </c>
      <c r="J530" s="31" t="str">
        <f>IF(BDD!K516="","",BDD!K516)</f>
        <v/>
      </c>
      <c r="K530" s="31" t="str">
        <f>IF(BDD!L516="","",BDD!L516)</f>
        <v/>
      </c>
      <c r="L530" s="31" t="str">
        <f>IF(BDD!M516="","",BDD!M516)</f>
        <v/>
      </c>
      <c r="M530" s="31" t="str">
        <f>IF(BDD!N516="","",BDD!N516)</f>
        <v/>
      </c>
      <c r="N530" s="31" t="str">
        <f>IF(BDD!O516="","",BDD!O516)</f>
        <v/>
      </c>
      <c r="O530" s="31" t="str">
        <f>IF(BDD!P516="","",BDD!P516)</f>
        <v/>
      </c>
      <c r="P530" s="31" t="str">
        <f>IF(BDD!Q516="","",BDD!Q516)</f>
        <v/>
      </c>
      <c r="Q530" s="31" t="str">
        <f>IF(BDD!R516="","",BDD!R516)</f>
        <v/>
      </c>
      <c r="R530" s="31" t="str">
        <f>IF(BDD!S516="","",BDD!S516)</f>
        <v/>
      </c>
      <c r="S530" s="31" t="str">
        <f>IF(BDD!T516="","",BDD!T516)</f>
        <v/>
      </c>
      <c r="T530" s="31" t="str">
        <f>IF(BDD!U516="","",BDD!U516)</f>
        <v/>
      </c>
      <c r="U530" s="31" t="str">
        <f>IF(BDD!V516="","",BDD!V516)</f>
        <v/>
      </c>
      <c r="V530" s="31" t="str">
        <f>IF(BDD!W516="","",BDD!W516)</f>
        <v/>
      </c>
      <c r="W530" s="31" t="str">
        <f>IF(BDD!X516="","",BDD!X516)</f>
        <v/>
      </c>
      <c r="X530" s="31" t="str">
        <f>IF(BDD!Y516="","",BDD!Y516)</f>
        <v/>
      </c>
      <c r="Y530" s="31" t="str">
        <f>IF(BDD!Z516="","",BDD!Z516)</f>
        <v/>
      </c>
    </row>
    <row r="531" spans="1:25" x14ac:dyDescent="0.25">
      <c r="A531" s="31" t="str">
        <f>IF(BDD!B517="","",BDD!B517)</f>
        <v/>
      </c>
      <c r="B531" s="31" t="str">
        <f>IF(BDD!C517="","",BDD!C517)</f>
        <v/>
      </c>
      <c r="C531" s="31" t="str">
        <f>IF(BDD!D517="","",BDD!D517)</f>
        <v/>
      </c>
      <c r="D531" s="31" t="str">
        <f>IF(BDD!E517="","",BDD!E517)</f>
        <v/>
      </c>
      <c r="E531" s="31" t="str">
        <f>IF(BDD!F517="","",BDD!F517)</f>
        <v/>
      </c>
      <c r="F531" s="31" t="str">
        <f>IF(BDD!G517="","",BDD!G517)</f>
        <v/>
      </c>
      <c r="G531" s="31" t="str">
        <f>IF(BDD!H517="","",BDD!H517)</f>
        <v/>
      </c>
      <c r="H531" s="31" t="str">
        <f>IF(BDD!I517="","",BDD!I517)</f>
        <v/>
      </c>
      <c r="I531" s="31" t="str">
        <f>IF(BDD!J517="","",BDD!J517)</f>
        <v/>
      </c>
      <c r="J531" s="31" t="str">
        <f>IF(BDD!K517="","",BDD!K517)</f>
        <v/>
      </c>
      <c r="K531" s="31" t="str">
        <f>IF(BDD!L517="","",BDD!L517)</f>
        <v/>
      </c>
      <c r="L531" s="31" t="str">
        <f>IF(BDD!M517="","",BDD!M517)</f>
        <v/>
      </c>
      <c r="M531" s="31" t="str">
        <f>IF(BDD!N517="","",BDD!N517)</f>
        <v/>
      </c>
      <c r="N531" s="31" t="str">
        <f>IF(BDD!O517="","",BDD!O517)</f>
        <v/>
      </c>
      <c r="O531" s="31" t="str">
        <f>IF(BDD!P517="","",BDD!P517)</f>
        <v/>
      </c>
      <c r="P531" s="31" t="str">
        <f>IF(BDD!Q517="","",BDD!Q517)</f>
        <v/>
      </c>
      <c r="Q531" s="31" t="str">
        <f>IF(BDD!R517="","",BDD!R517)</f>
        <v/>
      </c>
      <c r="R531" s="31" t="str">
        <f>IF(BDD!S517="","",BDD!S517)</f>
        <v/>
      </c>
      <c r="S531" s="31" t="str">
        <f>IF(BDD!T517="","",BDD!T517)</f>
        <v/>
      </c>
      <c r="T531" s="31" t="str">
        <f>IF(BDD!U517="","",BDD!U517)</f>
        <v/>
      </c>
      <c r="U531" s="31" t="str">
        <f>IF(BDD!V517="","",BDD!V517)</f>
        <v/>
      </c>
      <c r="V531" s="31" t="str">
        <f>IF(BDD!W517="","",BDD!W517)</f>
        <v/>
      </c>
      <c r="W531" s="31" t="str">
        <f>IF(BDD!X517="","",BDD!X517)</f>
        <v/>
      </c>
      <c r="X531" s="31" t="str">
        <f>IF(BDD!Y517="","",BDD!Y517)</f>
        <v/>
      </c>
      <c r="Y531" s="31" t="str">
        <f>IF(BDD!Z517="","",BDD!Z517)</f>
        <v/>
      </c>
    </row>
    <row r="532" spans="1:25" x14ac:dyDescent="0.25">
      <c r="A532" s="31" t="str">
        <f>IF(BDD!B518="","",BDD!B518)</f>
        <v/>
      </c>
      <c r="B532" s="31" t="str">
        <f>IF(BDD!C518="","",BDD!C518)</f>
        <v/>
      </c>
      <c r="C532" s="31" t="str">
        <f>IF(BDD!D518="","",BDD!D518)</f>
        <v/>
      </c>
      <c r="D532" s="31" t="str">
        <f>IF(BDD!E518="","",BDD!E518)</f>
        <v/>
      </c>
      <c r="E532" s="31" t="str">
        <f>IF(BDD!F518="","",BDD!F518)</f>
        <v/>
      </c>
      <c r="F532" s="31" t="str">
        <f>IF(BDD!G518="","",BDD!G518)</f>
        <v/>
      </c>
      <c r="G532" s="31" t="str">
        <f>IF(BDD!H518="","",BDD!H518)</f>
        <v/>
      </c>
      <c r="H532" s="31" t="str">
        <f>IF(BDD!I518="","",BDD!I518)</f>
        <v/>
      </c>
      <c r="I532" s="31" t="str">
        <f>IF(BDD!J518="","",BDD!J518)</f>
        <v/>
      </c>
      <c r="J532" s="31" t="str">
        <f>IF(BDD!K518="","",BDD!K518)</f>
        <v/>
      </c>
      <c r="K532" s="31" t="str">
        <f>IF(BDD!L518="","",BDD!L518)</f>
        <v/>
      </c>
      <c r="L532" s="31" t="str">
        <f>IF(BDD!M518="","",BDD!M518)</f>
        <v/>
      </c>
      <c r="M532" s="31" t="str">
        <f>IF(BDD!N518="","",BDD!N518)</f>
        <v/>
      </c>
      <c r="N532" s="31" t="str">
        <f>IF(BDD!O518="","",BDD!O518)</f>
        <v/>
      </c>
      <c r="O532" s="31" t="str">
        <f>IF(BDD!P518="","",BDD!P518)</f>
        <v/>
      </c>
      <c r="P532" s="31" t="str">
        <f>IF(BDD!Q518="","",BDD!Q518)</f>
        <v/>
      </c>
      <c r="Q532" s="31" t="str">
        <f>IF(BDD!R518="","",BDD!R518)</f>
        <v/>
      </c>
      <c r="R532" s="31" t="str">
        <f>IF(BDD!S518="","",BDD!S518)</f>
        <v/>
      </c>
      <c r="S532" s="31" t="str">
        <f>IF(BDD!T518="","",BDD!T518)</f>
        <v/>
      </c>
      <c r="T532" s="31" t="str">
        <f>IF(BDD!U518="","",BDD!U518)</f>
        <v/>
      </c>
      <c r="U532" s="31" t="str">
        <f>IF(BDD!V518="","",BDD!V518)</f>
        <v/>
      </c>
      <c r="V532" s="31" t="str">
        <f>IF(BDD!W518="","",BDD!W518)</f>
        <v/>
      </c>
      <c r="W532" s="31" t="str">
        <f>IF(BDD!X518="","",BDD!X518)</f>
        <v/>
      </c>
      <c r="X532" s="31" t="str">
        <f>IF(BDD!Y518="","",BDD!Y518)</f>
        <v/>
      </c>
      <c r="Y532" s="31" t="str">
        <f>IF(BDD!Z518="","",BDD!Z518)</f>
        <v/>
      </c>
    </row>
    <row r="533" spans="1:25" x14ac:dyDescent="0.25">
      <c r="A533" s="31" t="str">
        <f>IF(BDD!B519="","",BDD!B519)</f>
        <v/>
      </c>
      <c r="B533" s="31" t="str">
        <f>IF(BDD!C519="","",BDD!C519)</f>
        <v/>
      </c>
      <c r="C533" s="31" t="str">
        <f>IF(BDD!D519="","",BDD!D519)</f>
        <v/>
      </c>
      <c r="D533" s="31" t="str">
        <f>IF(BDD!E519="","",BDD!E519)</f>
        <v/>
      </c>
      <c r="E533" s="31" t="str">
        <f>IF(BDD!F519="","",BDD!F519)</f>
        <v/>
      </c>
      <c r="F533" s="31" t="str">
        <f>IF(BDD!G519="","",BDD!G519)</f>
        <v/>
      </c>
      <c r="G533" s="31" t="str">
        <f>IF(BDD!H519="","",BDD!H519)</f>
        <v/>
      </c>
      <c r="H533" s="31" t="str">
        <f>IF(BDD!I519="","",BDD!I519)</f>
        <v/>
      </c>
      <c r="I533" s="31" t="str">
        <f>IF(BDD!J519="","",BDD!J519)</f>
        <v/>
      </c>
      <c r="J533" s="31" t="str">
        <f>IF(BDD!K519="","",BDD!K519)</f>
        <v/>
      </c>
      <c r="K533" s="31" t="str">
        <f>IF(BDD!L519="","",BDD!L519)</f>
        <v/>
      </c>
      <c r="L533" s="31" t="str">
        <f>IF(BDD!M519="","",BDD!M519)</f>
        <v/>
      </c>
      <c r="M533" s="31" t="str">
        <f>IF(BDD!N519="","",BDD!N519)</f>
        <v/>
      </c>
      <c r="N533" s="31" t="str">
        <f>IF(BDD!O519="","",BDD!O519)</f>
        <v/>
      </c>
      <c r="O533" s="31" t="str">
        <f>IF(BDD!P519="","",BDD!P519)</f>
        <v/>
      </c>
      <c r="P533" s="31" t="str">
        <f>IF(BDD!Q519="","",BDD!Q519)</f>
        <v/>
      </c>
      <c r="Q533" s="31" t="str">
        <f>IF(BDD!R519="","",BDD!R519)</f>
        <v/>
      </c>
      <c r="R533" s="31" t="str">
        <f>IF(BDD!S519="","",BDD!S519)</f>
        <v/>
      </c>
      <c r="S533" s="31" t="str">
        <f>IF(BDD!T519="","",BDD!T519)</f>
        <v/>
      </c>
      <c r="T533" s="31" t="str">
        <f>IF(BDD!U519="","",BDD!U519)</f>
        <v/>
      </c>
      <c r="U533" s="31" t="str">
        <f>IF(BDD!V519="","",BDD!V519)</f>
        <v/>
      </c>
      <c r="V533" s="31" t="str">
        <f>IF(BDD!W519="","",BDD!W519)</f>
        <v/>
      </c>
      <c r="W533" s="31" t="str">
        <f>IF(BDD!X519="","",BDD!X519)</f>
        <v/>
      </c>
      <c r="X533" s="31" t="str">
        <f>IF(BDD!Y519="","",BDD!Y519)</f>
        <v/>
      </c>
      <c r="Y533" s="31" t="str">
        <f>IF(BDD!Z519="","",BDD!Z519)</f>
        <v/>
      </c>
    </row>
    <row r="534" spans="1:25" x14ac:dyDescent="0.25">
      <c r="A534" s="31" t="str">
        <f>IF(BDD!B520="","",BDD!B520)</f>
        <v/>
      </c>
      <c r="B534" s="31" t="str">
        <f>IF(BDD!C520="","",BDD!C520)</f>
        <v/>
      </c>
      <c r="C534" s="31" t="str">
        <f>IF(BDD!D520="","",BDD!D520)</f>
        <v/>
      </c>
      <c r="D534" s="31" t="str">
        <f>IF(BDD!E520="","",BDD!E520)</f>
        <v/>
      </c>
      <c r="E534" s="31" t="str">
        <f>IF(BDD!F520="","",BDD!F520)</f>
        <v/>
      </c>
      <c r="F534" s="31" t="str">
        <f>IF(BDD!G520="","",BDD!G520)</f>
        <v/>
      </c>
      <c r="G534" s="31" t="str">
        <f>IF(BDD!H520="","",BDD!H520)</f>
        <v/>
      </c>
      <c r="H534" s="31" t="str">
        <f>IF(BDD!I520="","",BDD!I520)</f>
        <v/>
      </c>
      <c r="I534" s="31" t="str">
        <f>IF(BDD!J520="","",BDD!J520)</f>
        <v/>
      </c>
      <c r="J534" s="31" t="str">
        <f>IF(BDD!K520="","",BDD!K520)</f>
        <v/>
      </c>
      <c r="K534" s="31" t="str">
        <f>IF(BDD!L520="","",BDD!L520)</f>
        <v/>
      </c>
      <c r="L534" s="31" t="str">
        <f>IF(BDD!M520="","",BDD!M520)</f>
        <v/>
      </c>
      <c r="M534" s="31" t="str">
        <f>IF(BDD!N520="","",BDD!N520)</f>
        <v/>
      </c>
      <c r="N534" s="31" t="str">
        <f>IF(BDD!O520="","",BDD!O520)</f>
        <v/>
      </c>
      <c r="O534" s="31" t="str">
        <f>IF(BDD!P520="","",BDD!P520)</f>
        <v/>
      </c>
      <c r="P534" s="31" t="str">
        <f>IF(BDD!Q520="","",BDD!Q520)</f>
        <v/>
      </c>
      <c r="Q534" s="31" t="str">
        <f>IF(BDD!R520="","",BDD!R520)</f>
        <v/>
      </c>
      <c r="R534" s="31" t="str">
        <f>IF(BDD!S520="","",BDD!S520)</f>
        <v/>
      </c>
      <c r="S534" s="31" t="str">
        <f>IF(BDD!T520="","",BDD!T520)</f>
        <v/>
      </c>
      <c r="T534" s="31" t="str">
        <f>IF(BDD!U520="","",BDD!U520)</f>
        <v/>
      </c>
      <c r="U534" s="31" t="str">
        <f>IF(BDD!V520="","",BDD!V520)</f>
        <v/>
      </c>
      <c r="V534" s="31" t="str">
        <f>IF(BDD!W520="","",BDD!W520)</f>
        <v/>
      </c>
      <c r="W534" s="31" t="str">
        <f>IF(BDD!X520="","",BDD!X520)</f>
        <v/>
      </c>
      <c r="X534" s="31" t="str">
        <f>IF(BDD!Y520="","",BDD!Y520)</f>
        <v/>
      </c>
      <c r="Y534" s="31" t="str">
        <f>IF(BDD!Z520="","",BDD!Z520)</f>
        <v/>
      </c>
    </row>
    <row r="535" spans="1:25" x14ac:dyDescent="0.25">
      <c r="A535" s="31" t="str">
        <f>IF(BDD!B521="","",BDD!B521)</f>
        <v/>
      </c>
      <c r="B535" s="31" t="str">
        <f>IF(BDD!C521="","",BDD!C521)</f>
        <v/>
      </c>
      <c r="C535" s="31" t="str">
        <f>IF(BDD!D521="","",BDD!D521)</f>
        <v/>
      </c>
      <c r="D535" s="31" t="str">
        <f>IF(BDD!E521="","",BDD!E521)</f>
        <v/>
      </c>
      <c r="E535" s="31" t="str">
        <f>IF(BDD!F521="","",BDD!F521)</f>
        <v/>
      </c>
      <c r="F535" s="31" t="str">
        <f>IF(BDD!G521="","",BDD!G521)</f>
        <v/>
      </c>
      <c r="G535" s="31" t="str">
        <f>IF(BDD!H521="","",BDD!H521)</f>
        <v/>
      </c>
      <c r="H535" s="31" t="str">
        <f>IF(BDD!I521="","",BDD!I521)</f>
        <v/>
      </c>
      <c r="I535" s="31" t="str">
        <f>IF(BDD!J521="","",BDD!J521)</f>
        <v/>
      </c>
      <c r="J535" s="31" t="str">
        <f>IF(BDD!K521="","",BDD!K521)</f>
        <v/>
      </c>
      <c r="K535" s="31" t="str">
        <f>IF(BDD!L521="","",BDD!L521)</f>
        <v/>
      </c>
      <c r="L535" s="31" t="str">
        <f>IF(BDD!M521="","",BDD!M521)</f>
        <v/>
      </c>
      <c r="M535" s="31" t="str">
        <f>IF(BDD!N521="","",BDD!N521)</f>
        <v/>
      </c>
      <c r="N535" s="31" t="str">
        <f>IF(BDD!O521="","",BDD!O521)</f>
        <v/>
      </c>
      <c r="O535" s="31" t="str">
        <f>IF(BDD!P521="","",BDD!P521)</f>
        <v/>
      </c>
      <c r="P535" s="31" t="str">
        <f>IF(BDD!Q521="","",BDD!Q521)</f>
        <v/>
      </c>
      <c r="Q535" s="31" t="str">
        <f>IF(BDD!R521="","",BDD!R521)</f>
        <v/>
      </c>
      <c r="R535" s="31" t="str">
        <f>IF(BDD!S521="","",BDD!S521)</f>
        <v/>
      </c>
      <c r="S535" s="31" t="str">
        <f>IF(BDD!T521="","",BDD!T521)</f>
        <v/>
      </c>
      <c r="T535" s="31" t="str">
        <f>IF(BDD!U521="","",BDD!U521)</f>
        <v/>
      </c>
      <c r="U535" s="31" t="str">
        <f>IF(BDD!V521="","",BDD!V521)</f>
        <v/>
      </c>
      <c r="V535" s="31" t="str">
        <f>IF(BDD!W521="","",BDD!W521)</f>
        <v/>
      </c>
      <c r="W535" s="31" t="str">
        <f>IF(BDD!X521="","",BDD!X521)</f>
        <v/>
      </c>
      <c r="X535" s="31" t="str">
        <f>IF(BDD!Y521="","",BDD!Y521)</f>
        <v/>
      </c>
      <c r="Y535" s="31" t="str">
        <f>IF(BDD!Z521="","",BDD!Z521)</f>
        <v/>
      </c>
    </row>
    <row r="536" spans="1:25" x14ac:dyDescent="0.25">
      <c r="A536" s="31" t="str">
        <f>IF(BDD!B522="","",BDD!B522)</f>
        <v/>
      </c>
      <c r="B536" s="31" t="str">
        <f>IF(BDD!C522="","",BDD!C522)</f>
        <v/>
      </c>
      <c r="C536" s="31" t="str">
        <f>IF(BDD!D522="","",BDD!D522)</f>
        <v/>
      </c>
      <c r="D536" s="31" t="str">
        <f>IF(BDD!E522="","",BDD!E522)</f>
        <v/>
      </c>
      <c r="E536" s="31" t="str">
        <f>IF(BDD!F522="","",BDD!F522)</f>
        <v/>
      </c>
      <c r="F536" s="31" t="str">
        <f>IF(BDD!G522="","",BDD!G522)</f>
        <v/>
      </c>
      <c r="G536" s="31" t="str">
        <f>IF(BDD!H522="","",BDD!H522)</f>
        <v/>
      </c>
      <c r="H536" s="31" t="str">
        <f>IF(BDD!I522="","",BDD!I522)</f>
        <v/>
      </c>
      <c r="I536" s="31" t="str">
        <f>IF(BDD!J522="","",BDD!J522)</f>
        <v/>
      </c>
      <c r="J536" s="31" t="str">
        <f>IF(BDD!K522="","",BDD!K522)</f>
        <v/>
      </c>
      <c r="K536" s="31" t="str">
        <f>IF(BDD!L522="","",BDD!L522)</f>
        <v/>
      </c>
      <c r="L536" s="31" t="str">
        <f>IF(BDD!M522="","",BDD!M522)</f>
        <v/>
      </c>
      <c r="M536" s="31" t="str">
        <f>IF(BDD!N522="","",BDD!N522)</f>
        <v/>
      </c>
      <c r="N536" s="31" t="str">
        <f>IF(BDD!O522="","",BDD!O522)</f>
        <v/>
      </c>
      <c r="O536" s="31" t="str">
        <f>IF(BDD!P522="","",BDD!P522)</f>
        <v/>
      </c>
      <c r="P536" s="31" t="str">
        <f>IF(BDD!Q522="","",BDD!Q522)</f>
        <v/>
      </c>
      <c r="Q536" s="31" t="str">
        <f>IF(BDD!R522="","",BDD!R522)</f>
        <v/>
      </c>
      <c r="R536" s="31" t="str">
        <f>IF(BDD!S522="","",BDD!S522)</f>
        <v/>
      </c>
      <c r="S536" s="31" t="str">
        <f>IF(BDD!T522="","",BDD!T522)</f>
        <v/>
      </c>
      <c r="T536" s="31" t="str">
        <f>IF(BDD!U522="","",BDD!U522)</f>
        <v/>
      </c>
      <c r="U536" s="31" t="str">
        <f>IF(BDD!V522="","",BDD!V522)</f>
        <v/>
      </c>
      <c r="V536" s="31" t="str">
        <f>IF(BDD!W522="","",BDD!W522)</f>
        <v/>
      </c>
      <c r="W536" s="31" t="str">
        <f>IF(BDD!X522="","",BDD!X522)</f>
        <v/>
      </c>
      <c r="X536" s="31" t="str">
        <f>IF(BDD!Y522="","",BDD!Y522)</f>
        <v/>
      </c>
      <c r="Y536" s="31" t="str">
        <f>IF(BDD!Z522="","",BDD!Z522)</f>
        <v/>
      </c>
    </row>
    <row r="537" spans="1:25" x14ac:dyDescent="0.25">
      <c r="A537" s="31" t="str">
        <f>IF(BDD!B523="","",BDD!B523)</f>
        <v/>
      </c>
      <c r="B537" s="31" t="str">
        <f>IF(BDD!C523="","",BDD!C523)</f>
        <v/>
      </c>
      <c r="C537" s="31" t="str">
        <f>IF(BDD!D523="","",BDD!D523)</f>
        <v/>
      </c>
      <c r="D537" s="31" t="str">
        <f>IF(BDD!E523="","",BDD!E523)</f>
        <v/>
      </c>
      <c r="E537" s="31" t="str">
        <f>IF(BDD!F523="","",BDD!F523)</f>
        <v/>
      </c>
      <c r="F537" s="31" t="str">
        <f>IF(BDD!G523="","",BDD!G523)</f>
        <v/>
      </c>
      <c r="G537" s="31" t="str">
        <f>IF(BDD!H523="","",BDD!H523)</f>
        <v/>
      </c>
      <c r="H537" s="31" t="str">
        <f>IF(BDD!I523="","",BDD!I523)</f>
        <v/>
      </c>
      <c r="I537" s="31" t="str">
        <f>IF(BDD!J523="","",BDD!J523)</f>
        <v/>
      </c>
      <c r="J537" s="31" t="str">
        <f>IF(BDD!K523="","",BDD!K523)</f>
        <v/>
      </c>
      <c r="K537" s="31" t="str">
        <f>IF(BDD!L523="","",BDD!L523)</f>
        <v/>
      </c>
      <c r="L537" s="31" t="str">
        <f>IF(BDD!M523="","",BDD!M523)</f>
        <v/>
      </c>
      <c r="M537" s="31" t="str">
        <f>IF(BDD!N523="","",BDD!N523)</f>
        <v/>
      </c>
      <c r="N537" s="31" t="str">
        <f>IF(BDD!O523="","",BDD!O523)</f>
        <v/>
      </c>
      <c r="O537" s="31" t="str">
        <f>IF(BDD!P523="","",BDD!P523)</f>
        <v/>
      </c>
      <c r="P537" s="31" t="str">
        <f>IF(BDD!Q523="","",BDD!Q523)</f>
        <v/>
      </c>
      <c r="Q537" s="31" t="str">
        <f>IF(BDD!R523="","",BDD!R523)</f>
        <v/>
      </c>
      <c r="R537" s="31" t="str">
        <f>IF(BDD!S523="","",BDD!S523)</f>
        <v/>
      </c>
      <c r="S537" s="31" t="str">
        <f>IF(BDD!T523="","",BDD!T523)</f>
        <v/>
      </c>
      <c r="T537" s="31" t="str">
        <f>IF(BDD!U523="","",BDD!U523)</f>
        <v/>
      </c>
      <c r="U537" s="31" t="str">
        <f>IF(BDD!V523="","",BDD!V523)</f>
        <v/>
      </c>
      <c r="V537" s="31" t="str">
        <f>IF(BDD!W523="","",BDD!W523)</f>
        <v/>
      </c>
      <c r="W537" s="31" t="str">
        <f>IF(BDD!X523="","",BDD!X523)</f>
        <v/>
      </c>
      <c r="X537" s="31" t="str">
        <f>IF(BDD!Y523="","",BDD!Y523)</f>
        <v/>
      </c>
      <c r="Y537" s="31" t="str">
        <f>IF(BDD!Z523="","",BDD!Z523)</f>
        <v/>
      </c>
    </row>
    <row r="538" spans="1:25" x14ac:dyDescent="0.25">
      <c r="A538" s="31" t="str">
        <f>IF(BDD!B524="","",BDD!B524)</f>
        <v/>
      </c>
      <c r="B538" s="31" t="str">
        <f>IF(BDD!C524="","",BDD!C524)</f>
        <v/>
      </c>
      <c r="C538" s="31" t="str">
        <f>IF(BDD!D524="","",BDD!D524)</f>
        <v/>
      </c>
      <c r="D538" s="31" t="str">
        <f>IF(BDD!E524="","",BDD!E524)</f>
        <v/>
      </c>
      <c r="E538" s="31" t="str">
        <f>IF(BDD!F524="","",BDD!F524)</f>
        <v/>
      </c>
      <c r="F538" s="31" t="str">
        <f>IF(BDD!G524="","",BDD!G524)</f>
        <v/>
      </c>
      <c r="G538" s="31" t="str">
        <f>IF(BDD!H524="","",BDD!H524)</f>
        <v/>
      </c>
      <c r="H538" s="31" t="str">
        <f>IF(BDD!I524="","",BDD!I524)</f>
        <v/>
      </c>
      <c r="I538" s="31" t="str">
        <f>IF(BDD!J524="","",BDD!J524)</f>
        <v/>
      </c>
      <c r="J538" s="31" t="str">
        <f>IF(BDD!K524="","",BDD!K524)</f>
        <v/>
      </c>
      <c r="K538" s="31" t="str">
        <f>IF(BDD!L524="","",BDD!L524)</f>
        <v/>
      </c>
      <c r="L538" s="31" t="str">
        <f>IF(BDD!M524="","",BDD!M524)</f>
        <v/>
      </c>
      <c r="M538" s="31" t="str">
        <f>IF(BDD!N524="","",BDD!N524)</f>
        <v/>
      </c>
      <c r="N538" s="31" t="str">
        <f>IF(BDD!O524="","",BDD!O524)</f>
        <v/>
      </c>
      <c r="O538" s="31" t="str">
        <f>IF(BDD!P524="","",BDD!P524)</f>
        <v/>
      </c>
      <c r="P538" s="31" t="str">
        <f>IF(BDD!Q524="","",BDD!Q524)</f>
        <v/>
      </c>
      <c r="Q538" s="31" t="str">
        <f>IF(BDD!R524="","",BDD!R524)</f>
        <v/>
      </c>
      <c r="R538" s="31" t="str">
        <f>IF(BDD!S524="","",BDD!S524)</f>
        <v/>
      </c>
      <c r="S538" s="31" t="str">
        <f>IF(BDD!T524="","",BDD!T524)</f>
        <v/>
      </c>
      <c r="T538" s="31" t="str">
        <f>IF(BDD!U524="","",BDD!U524)</f>
        <v/>
      </c>
      <c r="U538" s="31" t="str">
        <f>IF(BDD!V524="","",BDD!V524)</f>
        <v/>
      </c>
      <c r="V538" s="31" t="str">
        <f>IF(BDD!W524="","",BDD!W524)</f>
        <v/>
      </c>
      <c r="W538" s="31" t="str">
        <f>IF(BDD!X524="","",BDD!X524)</f>
        <v/>
      </c>
      <c r="X538" s="31" t="str">
        <f>IF(BDD!Y524="","",BDD!Y524)</f>
        <v/>
      </c>
      <c r="Y538" s="31" t="str">
        <f>IF(BDD!Z524="","",BDD!Z524)</f>
        <v/>
      </c>
    </row>
    <row r="539" spans="1:25" x14ac:dyDescent="0.25">
      <c r="A539" s="31" t="str">
        <f>IF(BDD!B525="","",BDD!B525)</f>
        <v/>
      </c>
      <c r="B539" s="31" t="str">
        <f>IF(BDD!C525="","",BDD!C525)</f>
        <v/>
      </c>
      <c r="C539" s="31" t="str">
        <f>IF(BDD!D525="","",BDD!D525)</f>
        <v/>
      </c>
      <c r="D539" s="31" t="str">
        <f>IF(BDD!E525="","",BDD!E525)</f>
        <v/>
      </c>
      <c r="E539" s="31" t="str">
        <f>IF(BDD!F525="","",BDD!F525)</f>
        <v/>
      </c>
      <c r="F539" s="31" t="str">
        <f>IF(BDD!G525="","",BDD!G525)</f>
        <v/>
      </c>
      <c r="G539" s="31" t="str">
        <f>IF(BDD!H525="","",BDD!H525)</f>
        <v/>
      </c>
      <c r="H539" s="31" t="str">
        <f>IF(BDD!I525="","",BDD!I525)</f>
        <v/>
      </c>
      <c r="I539" s="31" t="str">
        <f>IF(BDD!J525="","",BDD!J525)</f>
        <v/>
      </c>
      <c r="J539" s="31" t="str">
        <f>IF(BDD!K525="","",BDD!K525)</f>
        <v/>
      </c>
      <c r="K539" s="31" t="str">
        <f>IF(BDD!L525="","",BDD!L525)</f>
        <v/>
      </c>
      <c r="L539" s="31" t="str">
        <f>IF(BDD!M525="","",BDD!M525)</f>
        <v/>
      </c>
      <c r="M539" s="31" t="str">
        <f>IF(BDD!N525="","",BDD!N525)</f>
        <v/>
      </c>
      <c r="N539" s="31" t="str">
        <f>IF(BDD!O525="","",BDD!O525)</f>
        <v/>
      </c>
      <c r="O539" s="31" t="str">
        <f>IF(BDD!P525="","",BDD!P525)</f>
        <v/>
      </c>
      <c r="P539" s="31" t="str">
        <f>IF(BDD!Q525="","",BDD!Q525)</f>
        <v/>
      </c>
      <c r="Q539" s="31" t="str">
        <f>IF(BDD!R525="","",BDD!R525)</f>
        <v/>
      </c>
      <c r="R539" s="31" t="str">
        <f>IF(BDD!S525="","",BDD!S525)</f>
        <v/>
      </c>
      <c r="S539" s="31" t="str">
        <f>IF(BDD!T525="","",BDD!T525)</f>
        <v/>
      </c>
      <c r="T539" s="31" t="str">
        <f>IF(BDD!U525="","",BDD!U525)</f>
        <v/>
      </c>
      <c r="U539" s="31" t="str">
        <f>IF(BDD!V525="","",BDD!V525)</f>
        <v/>
      </c>
      <c r="V539" s="31" t="str">
        <f>IF(BDD!W525="","",BDD!W525)</f>
        <v/>
      </c>
      <c r="W539" s="31" t="str">
        <f>IF(BDD!X525="","",BDD!X525)</f>
        <v/>
      </c>
      <c r="X539" s="31" t="str">
        <f>IF(BDD!Y525="","",BDD!Y525)</f>
        <v/>
      </c>
      <c r="Y539" s="31" t="str">
        <f>IF(BDD!Z525="","",BDD!Z525)</f>
        <v/>
      </c>
    </row>
    <row r="540" spans="1:25" x14ac:dyDescent="0.25">
      <c r="A540" s="31" t="str">
        <f>IF(BDD!B526="","",BDD!B526)</f>
        <v/>
      </c>
      <c r="B540" s="31" t="str">
        <f>IF(BDD!C526="","",BDD!C526)</f>
        <v/>
      </c>
      <c r="C540" s="31" t="str">
        <f>IF(BDD!D526="","",BDD!D526)</f>
        <v/>
      </c>
      <c r="D540" s="31" t="str">
        <f>IF(BDD!E526="","",BDD!E526)</f>
        <v/>
      </c>
      <c r="E540" s="31" t="str">
        <f>IF(BDD!F526="","",BDD!F526)</f>
        <v/>
      </c>
      <c r="F540" s="31" t="str">
        <f>IF(BDD!G526="","",BDD!G526)</f>
        <v/>
      </c>
      <c r="G540" s="31" t="str">
        <f>IF(BDD!H526="","",BDD!H526)</f>
        <v/>
      </c>
      <c r="H540" s="31" t="str">
        <f>IF(BDD!I526="","",BDD!I526)</f>
        <v/>
      </c>
      <c r="I540" s="31" t="str">
        <f>IF(BDD!J526="","",BDD!J526)</f>
        <v/>
      </c>
      <c r="J540" s="31" t="str">
        <f>IF(BDD!K526="","",BDD!K526)</f>
        <v/>
      </c>
      <c r="K540" s="31" t="str">
        <f>IF(BDD!L526="","",BDD!L526)</f>
        <v/>
      </c>
      <c r="L540" s="31" t="str">
        <f>IF(BDD!M526="","",BDD!M526)</f>
        <v/>
      </c>
      <c r="M540" s="31" t="str">
        <f>IF(BDD!N526="","",BDD!N526)</f>
        <v/>
      </c>
      <c r="N540" s="31" t="str">
        <f>IF(BDD!O526="","",BDD!O526)</f>
        <v/>
      </c>
      <c r="O540" s="31" t="str">
        <f>IF(BDD!P526="","",BDD!P526)</f>
        <v/>
      </c>
      <c r="P540" s="31" t="str">
        <f>IF(BDD!Q526="","",BDD!Q526)</f>
        <v/>
      </c>
      <c r="Q540" s="31" t="str">
        <f>IF(BDD!R526="","",BDD!R526)</f>
        <v/>
      </c>
      <c r="R540" s="31" t="str">
        <f>IF(BDD!S526="","",BDD!S526)</f>
        <v/>
      </c>
      <c r="S540" s="31" t="str">
        <f>IF(BDD!T526="","",BDD!T526)</f>
        <v/>
      </c>
      <c r="T540" s="31" t="str">
        <f>IF(BDD!U526="","",BDD!U526)</f>
        <v/>
      </c>
      <c r="U540" s="31" t="str">
        <f>IF(BDD!V526="","",BDD!V526)</f>
        <v/>
      </c>
      <c r="V540" s="31" t="str">
        <f>IF(BDD!W526="","",BDD!W526)</f>
        <v/>
      </c>
      <c r="W540" s="31" t="str">
        <f>IF(BDD!X526="","",BDD!X526)</f>
        <v/>
      </c>
      <c r="X540" s="31" t="str">
        <f>IF(BDD!Y526="","",BDD!Y526)</f>
        <v/>
      </c>
      <c r="Y540" s="31" t="str">
        <f>IF(BDD!Z526="","",BDD!Z526)</f>
        <v/>
      </c>
    </row>
    <row r="541" spans="1:25" x14ac:dyDescent="0.25">
      <c r="A541" s="31" t="str">
        <f>IF(BDD!B527="","",BDD!B527)</f>
        <v/>
      </c>
      <c r="B541" s="31" t="str">
        <f>IF(BDD!C527="","",BDD!C527)</f>
        <v/>
      </c>
      <c r="C541" s="31" t="str">
        <f>IF(BDD!D527="","",BDD!D527)</f>
        <v/>
      </c>
      <c r="D541" s="31" t="str">
        <f>IF(BDD!E527="","",BDD!E527)</f>
        <v/>
      </c>
      <c r="E541" s="31" t="str">
        <f>IF(BDD!F527="","",BDD!F527)</f>
        <v/>
      </c>
      <c r="F541" s="31" t="str">
        <f>IF(BDD!G527="","",BDD!G527)</f>
        <v/>
      </c>
      <c r="G541" s="31" t="str">
        <f>IF(BDD!H527="","",BDD!H527)</f>
        <v/>
      </c>
      <c r="H541" s="31" t="str">
        <f>IF(BDD!I527="","",BDD!I527)</f>
        <v/>
      </c>
      <c r="I541" s="31" t="str">
        <f>IF(BDD!J527="","",BDD!J527)</f>
        <v/>
      </c>
      <c r="J541" s="31" t="str">
        <f>IF(BDD!K527="","",BDD!K527)</f>
        <v/>
      </c>
      <c r="K541" s="31" t="str">
        <f>IF(BDD!L527="","",BDD!L527)</f>
        <v/>
      </c>
      <c r="L541" s="31" t="str">
        <f>IF(BDD!M527="","",BDD!M527)</f>
        <v/>
      </c>
      <c r="M541" s="31" t="str">
        <f>IF(BDD!N527="","",BDD!N527)</f>
        <v/>
      </c>
      <c r="N541" s="31" t="str">
        <f>IF(BDD!O527="","",BDD!O527)</f>
        <v/>
      </c>
      <c r="O541" s="31" t="str">
        <f>IF(BDD!P527="","",BDD!P527)</f>
        <v/>
      </c>
      <c r="P541" s="31" t="str">
        <f>IF(BDD!Q527="","",BDD!Q527)</f>
        <v/>
      </c>
      <c r="Q541" s="31" t="str">
        <f>IF(BDD!R527="","",BDD!R527)</f>
        <v/>
      </c>
      <c r="R541" s="31" t="str">
        <f>IF(BDD!S527="","",BDD!S527)</f>
        <v/>
      </c>
      <c r="S541" s="31" t="str">
        <f>IF(BDD!T527="","",BDD!T527)</f>
        <v/>
      </c>
      <c r="T541" s="31" t="str">
        <f>IF(BDD!U527="","",BDD!U527)</f>
        <v/>
      </c>
      <c r="U541" s="31" t="str">
        <f>IF(BDD!V527="","",BDD!V527)</f>
        <v/>
      </c>
      <c r="V541" s="31" t="str">
        <f>IF(BDD!W527="","",BDD!W527)</f>
        <v/>
      </c>
      <c r="W541" s="31" t="str">
        <f>IF(BDD!X527="","",BDD!X527)</f>
        <v/>
      </c>
      <c r="X541" s="31" t="str">
        <f>IF(BDD!Y527="","",BDD!Y527)</f>
        <v/>
      </c>
      <c r="Y541" s="31" t="str">
        <f>IF(BDD!Z527="","",BDD!Z527)</f>
        <v/>
      </c>
    </row>
    <row r="542" spans="1:25" x14ac:dyDescent="0.25">
      <c r="A542" s="31" t="str">
        <f>IF(BDD!B528="","",BDD!B528)</f>
        <v/>
      </c>
      <c r="B542" s="31" t="str">
        <f>IF(BDD!C528="","",BDD!C528)</f>
        <v/>
      </c>
      <c r="C542" s="31" t="str">
        <f>IF(BDD!D528="","",BDD!D528)</f>
        <v/>
      </c>
      <c r="D542" s="31" t="str">
        <f>IF(BDD!E528="","",BDD!E528)</f>
        <v/>
      </c>
      <c r="E542" s="31" t="str">
        <f>IF(BDD!F528="","",BDD!F528)</f>
        <v/>
      </c>
      <c r="F542" s="31" t="str">
        <f>IF(BDD!G528="","",BDD!G528)</f>
        <v/>
      </c>
      <c r="G542" s="31" t="str">
        <f>IF(BDD!H528="","",BDD!H528)</f>
        <v/>
      </c>
      <c r="H542" s="31" t="str">
        <f>IF(BDD!I528="","",BDD!I528)</f>
        <v/>
      </c>
      <c r="I542" s="31" t="str">
        <f>IF(BDD!J528="","",BDD!J528)</f>
        <v/>
      </c>
      <c r="J542" s="31" t="str">
        <f>IF(BDD!K528="","",BDD!K528)</f>
        <v/>
      </c>
      <c r="K542" s="31" t="str">
        <f>IF(BDD!L528="","",BDD!L528)</f>
        <v/>
      </c>
      <c r="L542" s="31" t="str">
        <f>IF(BDD!M528="","",BDD!M528)</f>
        <v/>
      </c>
      <c r="M542" s="31" t="str">
        <f>IF(BDD!N528="","",BDD!N528)</f>
        <v/>
      </c>
      <c r="N542" s="31" t="str">
        <f>IF(BDD!O528="","",BDD!O528)</f>
        <v/>
      </c>
      <c r="O542" s="31" t="str">
        <f>IF(BDD!P528="","",BDD!P528)</f>
        <v/>
      </c>
      <c r="P542" s="31" t="str">
        <f>IF(BDD!Q528="","",BDD!Q528)</f>
        <v/>
      </c>
      <c r="Q542" s="31" t="str">
        <f>IF(BDD!R528="","",BDD!R528)</f>
        <v/>
      </c>
      <c r="R542" s="31" t="str">
        <f>IF(BDD!S528="","",BDD!S528)</f>
        <v/>
      </c>
      <c r="S542" s="31" t="str">
        <f>IF(BDD!T528="","",BDD!T528)</f>
        <v/>
      </c>
      <c r="T542" s="31" t="str">
        <f>IF(BDD!U528="","",BDD!U528)</f>
        <v/>
      </c>
      <c r="U542" s="31" t="str">
        <f>IF(BDD!V528="","",BDD!V528)</f>
        <v/>
      </c>
      <c r="V542" s="31" t="str">
        <f>IF(BDD!W528="","",BDD!W528)</f>
        <v/>
      </c>
      <c r="W542" s="31" t="str">
        <f>IF(BDD!X528="","",BDD!X528)</f>
        <v/>
      </c>
      <c r="X542" s="31" t="str">
        <f>IF(BDD!Y528="","",BDD!Y528)</f>
        <v/>
      </c>
      <c r="Y542" s="31" t="str">
        <f>IF(BDD!Z528="","",BDD!Z528)</f>
        <v/>
      </c>
    </row>
    <row r="543" spans="1:25" x14ac:dyDescent="0.25">
      <c r="A543" s="31" t="str">
        <f>IF(BDD!B529="","",BDD!B529)</f>
        <v/>
      </c>
      <c r="B543" s="31" t="str">
        <f>IF(BDD!C529="","",BDD!C529)</f>
        <v/>
      </c>
      <c r="C543" s="31" t="str">
        <f>IF(BDD!D529="","",BDD!D529)</f>
        <v/>
      </c>
      <c r="D543" s="31" t="str">
        <f>IF(BDD!E529="","",BDD!E529)</f>
        <v/>
      </c>
      <c r="E543" s="31" t="str">
        <f>IF(BDD!F529="","",BDD!F529)</f>
        <v/>
      </c>
      <c r="F543" s="31" t="str">
        <f>IF(BDD!G529="","",BDD!G529)</f>
        <v/>
      </c>
      <c r="G543" s="31" t="str">
        <f>IF(BDD!H529="","",BDD!H529)</f>
        <v/>
      </c>
      <c r="H543" s="31" t="str">
        <f>IF(BDD!I529="","",BDD!I529)</f>
        <v/>
      </c>
      <c r="I543" s="31" t="str">
        <f>IF(BDD!J529="","",BDD!J529)</f>
        <v/>
      </c>
      <c r="J543" s="31" t="str">
        <f>IF(BDD!K529="","",BDD!K529)</f>
        <v/>
      </c>
      <c r="K543" s="31" t="str">
        <f>IF(BDD!L529="","",BDD!L529)</f>
        <v/>
      </c>
      <c r="L543" s="31" t="str">
        <f>IF(BDD!M529="","",BDD!M529)</f>
        <v/>
      </c>
      <c r="M543" s="31" t="str">
        <f>IF(BDD!N529="","",BDD!N529)</f>
        <v/>
      </c>
      <c r="N543" s="31" t="str">
        <f>IF(BDD!O529="","",BDD!O529)</f>
        <v/>
      </c>
      <c r="O543" s="31" t="str">
        <f>IF(BDD!P529="","",BDD!P529)</f>
        <v/>
      </c>
      <c r="P543" s="31" t="str">
        <f>IF(BDD!Q529="","",BDD!Q529)</f>
        <v/>
      </c>
      <c r="Q543" s="31" t="str">
        <f>IF(BDD!R529="","",BDD!R529)</f>
        <v/>
      </c>
      <c r="R543" s="31" t="str">
        <f>IF(BDD!S529="","",BDD!S529)</f>
        <v/>
      </c>
      <c r="S543" s="31" t="str">
        <f>IF(BDD!T529="","",BDD!T529)</f>
        <v/>
      </c>
      <c r="T543" s="31" t="str">
        <f>IF(BDD!U529="","",BDD!U529)</f>
        <v/>
      </c>
      <c r="U543" s="31" t="str">
        <f>IF(BDD!V529="","",BDD!V529)</f>
        <v/>
      </c>
      <c r="V543" s="31" t="str">
        <f>IF(BDD!W529="","",BDD!W529)</f>
        <v/>
      </c>
      <c r="W543" s="31" t="str">
        <f>IF(BDD!X529="","",BDD!X529)</f>
        <v/>
      </c>
      <c r="X543" s="31" t="str">
        <f>IF(BDD!Y529="","",BDD!Y529)</f>
        <v/>
      </c>
      <c r="Y543" s="31" t="str">
        <f>IF(BDD!Z529="","",BDD!Z529)</f>
        <v/>
      </c>
    </row>
    <row r="544" spans="1:25" x14ac:dyDescent="0.25">
      <c r="A544" s="31" t="str">
        <f>IF(BDD!B530="","",BDD!B530)</f>
        <v/>
      </c>
      <c r="B544" s="31" t="str">
        <f>IF(BDD!C530="","",BDD!C530)</f>
        <v/>
      </c>
      <c r="C544" s="31" t="str">
        <f>IF(BDD!D530="","",BDD!D530)</f>
        <v/>
      </c>
      <c r="D544" s="31" t="str">
        <f>IF(BDD!E530="","",BDD!E530)</f>
        <v/>
      </c>
      <c r="E544" s="31" t="str">
        <f>IF(BDD!F530="","",BDD!F530)</f>
        <v/>
      </c>
      <c r="F544" s="31" t="str">
        <f>IF(BDD!G530="","",BDD!G530)</f>
        <v/>
      </c>
      <c r="G544" s="31" t="str">
        <f>IF(BDD!H530="","",BDD!H530)</f>
        <v/>
      </c>
      <c r="H544" s="31" t="str">
        <f>IF(BDD!I530="","",BDD!I530)</f>
        <v/>
      </c>
      <c r="I544" s="31" t="str">
        <f>IF(BDD!J530="","",BDD!J530)</f>
        <v/>
      </c>
      <c r="J544" s="31" t="str">
        <f>IF(BDD!K530="","",BDD!K530)</f>
        <v/>
      </c>
      <c r="K544" s="31" t="str">
        <f>IF(BDD!L530="","",BDD!L530)</f>
        <v/>
      </c>
      <c r="L544" s="31" t="str">
        <f>IF(BDD!M530="","",BDD!M530)</f>
        <v/>
      </c>
      <c r="M544" s="31" t="str">
        <f>IF(BDD!N530="","",BDD!N530)</f>
        <v/>
      </c>
      <c r="N544" s="31" t="str">
        <f>IF(BDD!O530="","",BDD!O530)</f>
        <v/>
      </c>
      <c r="O544" s="31" t="str">
        <f>IF(BDD!P530="","",BDD!P530)</f>
        <v/>
      </c>
      <c r="P544" s="31" t="str">
        <f>IF(BDD!Q530="","",BDD!Q530)</f>
        <v/>
      </c>
      <c r="Q544" s="31" t="str">
        <f>IF(BDD!R530="","",BDD!R530)</f>
        <v/>
      </c>
      <c r="R544" s="31" t="str">
        <f>IF(BDD!S530="","",BDD!S530)</f>
        <v/>
      </c>
      <c r="S544" s="31" t="str">
        <f>IF(BDD!T530="","",BDD!T530)</f>
        <v/>
      </c>
      <c r="T544" s="31" t="str">
        <f>IF(BDD!U530="","",BDD!U530)</f>
        <v/>
      </c>
      <c r="U544" s="31" t="str">
        <f>IF(BDD!V530="","",BDD!V530)</f>
        <v/>
      </c>
      <c r="V544" s="31" t="str">
        <f>IF(BDD!W530="","",BDD!W530)</f>
        <v/>
      </c>
      <c r="W544" s="31" t="str">
        <f>IF(BDD!X530="","",BDD!X530)</f>
        <v/>
      </c>
      <c r="X544" s="31" t="str">
        <f>IF(BDD!Y530="","",BDD!Y530)</f>
        <v/>
      </c>
      <c r="Y544" s="31" t="str">
        <f>IF(BDD!Z530="","",BDD!Z530)</f>
        <v/>
      </c>
    </row>
    <row r="545" spans="1:25" x14ac:dyDescent="0.25">
      <c r="A545" s="31" t="str">
        <f>IF(BDD!B531="","",BDD!B531)</f>
        <v/>
      </c>
      <c r="B545" s="31" t="str">
        <f>IF(BDD!C531="","",BDD!C531)</f>
        <v/>
      </c>
      <c r="C545" s="31" t="str">
        <f>IF(BDD!D531="","",BDD!D531)</f>
        <v/>
      </c>
      <c r="D545" s="31" t="str">
        <f>IF(BDD!E531="","",BDD!E531)</f>
        <v/>
      </c>
      <c r="E545" s="31" t="str">
        <f>IF(BDD!F531="","",BDD!F531)</f>
        <v/>
      </c>
      <c r="F545" s="31" t="str">
        <f>IF(BDD!G531="","",BDD!G531)</f>
        <v/>
      </c>
      <c r="G545" s="31" t="str">
        <f>IF(BDD!H531="","",BDD!H531)</f>
        <v/>
      </c>
      <c r="H545" s="31" t="str">
        <f>IF(BDD!I531="","",BDD!I531)</f>
        <v/>
      </c>
      <c r="I545" s="31" t="str">
        <f>IF(BDD!J531="","",BDD!J531)</f>
        <v/>
      </c>
      <c r="J545" s="31" t="str">
        <f>IF(BDD!K531="","",BDD!K531)</f>
        <v/>
      </c>
      <c r="K545" s="31" t="str">
        <f>IF(BDD!L531="","",BDD!L531)</f>
        <v/>
      </c>
      <c r="L545" s="31" t="str">
        <f>IF(BDD!M531="","",BDD!M531)</f>
        <v/>
      </c>
      <c r="M545" s="31" t="str">
        <f>IF(BDD!N531="","",BDD!N531)</f>
        <v/>
      </c>
      <c r="N545" s="31" t="str">
        <f>IF(BDD!O531="","",BDD!O531)</f>
        <v/>
      </c>
      <c r="O545" s="31" t="str">
        <f>IF(BDD!P531="","",BDD!P531)</f>
        <v/>
      </c>
      <c r="P545" s="31" t="str">
        <f>IF(BDD!Q531="","",BDD!Q531)</f>
        <v/>
      </c>
      <c r="Q545" s="31" t="str">
        <f>IF(BDD!R531="","",BDD!R531)</f>
        <v/>
      </c>
      <c r="R545" s="31" t="str">
        <f>IF(BDD!S531="","",BDD!S531)</f>
        <v/>
      </c>
      <c r="S545" s="31" t="str">
        <f>IF(BDD!T531="","",BDD!T531)</f>
        <v/>
      </c>
      <c r="T545" s="31" t="str">
        <f>IF(BDD!U531="","",BDD!U531)</f>
        <v/>
      </c>
      <c r="U545" s="31" t="str">
        <f>IF(BDD!V531="","",BDD!V531)</f>
        <v/>
      </c>
      <c r="V545" s="31" t="str">
        <f>IF(BDD!W531="","",BDD!W531)</f>
        <v/>
      </c>
      <c r="W545" s="31" t="str">
        <f>IF(BDD!X531="","",BDD!X531)</f>
        <v/>
      </c>
      <c r="X545" s="31" t="str">
        <f>IF(BDD!Y531="","",BDD!Y531)</f>
        <v/>
      </c>
      <c r="Y545" s="31" t="str">
        <f>IF(BDD!Z531="","",BDD!Z531)</f>
        <v/>
      </c>
    </row>
    <row r="546" spans="1:25" x14ac:dyDescent="0.25">
      <c r="A546" s="31" t="str">
        <f>IF(BDD!B532="","",BDD!B532)</f>
        <v/>
      </c>
      <c r="B546" s="31" t="str">
        <f>IF(BDD!C532="","",BDD!C532)</f>
        <v/>
      </c>
      <c r="C546" s="31" t="str">
        <f>IF(BDD!D532="","",BDD!D532)</f>
        <v/>
      </c>
      <c r="D546" s="31" t="str">
        <f>IF(BDD!E532="","",BDD!E532)</f>
        <v/>
      </c>
      <c r="E546" s="31" t="str">
        <f>IF(BDD!F532="","",BDD!F532)</f>
        <v/>
      </c>
      <c r="F546" s="31" t="str">
        <f>IF(BDD!G532="","",BDD!G532)</f>
        <v/>
      </c>
      <c r="G546" s="31" t="str">
        <f>IF(BDD!H532="","",BDD!H532)</f>
        <v/>
      </c>
      <c r="H546" s="31" t="str">
        <f>IF(BDD!I532="","",BDD!I532)</f>
        <v/>
      </c>
      <c r="I546" s="31" t="str">
        <f>IF(BDD!J532="","",BDD!J532)</f>
        <v/>
      </c>
      <c r="J546" s="31" t="str">
        <f>IF(BDD!K532="","",BDD!K532)</f>
        <v/>
      </c>
      <c r="K546" s="31" t="str">
        <f>IF(BDD!L532="","",BDD!L532)</f>
        <v/>
      </c>
      <c r="L546" s="31" t="str">
        <f>IF(BDD!M532="","",BDD!M532)</f>
        <v/>
      </c>
      <c r="M546" s="31" t="str">
        <f>IF(BDD!N532="","",BDD!N532)</f>
        <v/>
      </c>
      <c r="N546" s="31" t="str">
        <f>IF(BDD!O532="","",BDD!O532)</f>
        <v/>
      </c>
      <c r="O546" s="31" t="str">
        <f>IF(BDD!P532="","",BDD!P532)</f>
        <v/>
      </c>
      <c r="P546" s="31" t="str">
        <f>IF(BDD!Q532="","",BDD!Q532)</f>
        <v/>
      </c>
      <c r="Q546" s="31" t="str">
        <f>IF(BDD!R532="","",BDD!R532)</f>
        <v/>
      </c>
      <c r="R546" s="31" t="str">
        <f>IF(BDD!S532="","",BDD!S532)</f>
        <v/>
      </c>
      <c r="S546" s="31" t="str">
        <f>IF(BDD!T532="","",BDD!T532)</f>
        <v/>
      </c>
      <c r="T546" s="31" t="str">
        <f>IF(BDD!U532="","",BDD!U532)</f>
        <v/>
      </c>
      <c r="U546" s="31" t="str">
        <f>IF(BDD!V532="","",BDD!V532)</f>
        <v/>
      </c>
      <c r="V546" s="31" t="str">
        <f>IF(BDD!W532="","",BDD!W532)</f>
        <v/>
      </c>
      <c r="W546" s="31" t="str">
        <f>IF(BDD!X532="","",BDD!X532)</f>
        <v/>
      </c>
      <c r="X546" s="31" t="str">
        <f>IF(BDD!Y532="","",BDD!Y532)</f>
        <v/>
      </c>
      <c r="Y546" s="31" t="str">
        <f>IF(BDD!Z532="","",BDD!Z532)</f>
        <v/>
      </c>
    </row>
    <row r="547" spans="1:25" x14ac:dyDescent="0.25">
      <c r="A547" s="31" t="str">
        <f>IF(BDD!B533="","",BDD!B533)</f>
        <v/>
      </c>
      <c r="B547" s="31" t="str">
        <f>IF(BDD!C533="","",BDD!C533)</f>
        <v/>
      </c>
      <c r="C547" s="31" t="str">
        <f>IF(BDD!D533="","",BDD!D533)</f>
        <v/>
      </c>
      <c r="D547" s="31" t="str">
        <f>IF(BDD!E533="","",BDD!E533)</f>
        <v/>
      </c>
      <c r="E547" s="31" t="str">
        <f>IF(BDD!F533="","",BDD!F533)</f>
        <v/>
      </c>
      <c r="F547" s="31" t="str">
        <f>IF(BDD!G533="","",BDD!G533)</f>
        <v/>
      </c>
      <c r="G547" s="31" t="str">
        <f>IF(BDD!H533="","",BDD!H533)</f>
        <v/>
      </c>
      <c r="H547" s="31" t="str">
        <f>IF(BDD!I533="","",BDD!I533)</f>
        <v/>
      </c>
      <c r="I547" s="31" t="str">
        <f>IF(BDD!J533="","",BDD!J533)</f>
        <v/>
      </c>
      <c r="J547" s="31" t="str">
        <f>IF(BDD!K533="","",BDD!K533)</f>
        <v/>
      </c>
      <c r="K547" s="31" t="str">
        <f>IF(BDD!L533="","",BDD!L533)</f>
        <v/>
      </c>
      <c r="L547" s="31" t="str">
        <f>IF(BDD!M533="","",BDD!M533)</f>
        <v/>
      </c>
      <c r="M547" s="31" t="str">
        <f>IF(BDD!N533="","",BDD!N533)</f>
        <v/>
      </c>
      <c r="N547" s="31" t="str">
        <f>IF(BDD!O533="","",BDD!O533)</f>
        <v/>
      </c>
      <c r="O547" s="31" t="str">
        <f>IF(BDD!P533="","",BDD!P533)</f>
        <v/>
      </c>
      <c r="P547" s="31" t="str">
        <f>IF(BDD!Q533="","",BDD!Q533)</f>
        <v/>
      </c>
      <c r="Q547" s="31" t="str">
        <f>IF(BDD!R533="","",BDD!R533)</f>
        <v/>
      </c>
      <c r="R547" s="31" t="str">
        <f>IF(BDD!S533="","",BDD!S533)</f>
        <v/>
      </c>
      <c r="S547" s="31" t="str">
        <f>IF(BDD!T533="","",BDD!T533)</f>
        <v/>
      </c>
      <c r="T547" s="31" t="str">
        <f>IF(BDD!U533="","",BDD!U533)</f>
        <v/>
      </c>
      <c r="U547" s="31" t="str">
        <f>IF(BDD!V533="","",BDD!V533)</f>
        <v/>
      </c>
      <c r="V547" s="31" t="str">
        <f>IF(BDD!W533="","",BDD!W533)</f>
        <v/>
      </c>
      <c r="W547" s="31" t="str">
        <f>IF(BDD!X533="","",BDD!X533)</f>
        <v/>
      </c>
      <c r="X547" s="31" t="str">
        <f>IF(BDD!Y533="","",BDD!Y533)</f>
        <v/>
      </c>
      <c r="Y547" s="31" t="str">
        <f>IF(BDD!Z533="","",BDD!Z533)</f>
        <v/>
      </c>
    </row>
    <row r="548" spans="1:25" x14ac:dyDescent="0.25">
      <c r="A548" s="31" t="str">
        <f>IF(BDD!B534="","",BDD!B534)</f>
        <v/>
      </c>
      <c r="B548" s="31" t="str">
        <f>IF(BDD!C534="","",BDD!C534)</f>
        <v/>
      </c>
      <c r="C548" s="31" t="str">
        <f>IF(BDD!D534="","",BDD!D534)</f>
        <v/>
      </c>
      <c r="D548" s="31" t="str">
        <f>IF(BDD!E534="","",BDD!E534)</f>
        <v/>
      </c>
      <c r="E548" s="31" t="str">
        <f>IF(BDD!F534="","",BDD!F534)</f>
        <v/>
      </c>
      <c r="F548" s="31" t="str">
        <f>IF(BDD!G534="","",BDD!G534)</f>
        <v/>
      </c>
      <c r="G548" s="31" t="str">
        <f>IF(BDD!H534="","",BDD!H534)</f>
        <v/>
      </c>
      <c r="H548" s="31" t="str">
        <f>IF(BDD!I534="","",BDD!I534)</f>
        <v/>
      </c>
      <c r="I548" s="31" t="str">
        <f>IF(BDD!J534="","",BDD!J534)</f>
        <v/>
      </c>
      <c r="J548" s="31" t="str">
        <f>IF(BDD!K534="","",BDD!K534)</f>
        <v/>
      </c>
      <c r="K548" s="31" t="str">
        <f>IF(BDD!L534="","",BDD!L534)</f>
        <v/>
      </c>
      <c r="L548" s="31" t="str">
        <f>IF(BDD!M534="","",BDD!M534)</f>
        <v/>
      </c>
      <c r="M548" s="31" t="str">
        <f>IF(BDD!N534="","",BDD!N534)</f>
        <v/>
      </c>
      <c r="N548" s="31" t="str">
        <f>IF(BDD!O534="","",BDD!O534)</f>
        <v/>
      </c>
      <c r="O548" s="31" t="str">
        <f>IF(BDD!P534="","",BDD!P534)</f>
        <v/>
      </c>
      <c r="P548" s="31" t="str">
        <f>IF(BDD!Q534="","",BDD!Q534)</f>
        <v/>
      </c>
      <c r="Q548" s="31" t="str">
        <f>IF(BDD!R534="","",BDD!R534)</f>
        <v/>
      </c>
      <c r="R548" s="31" t="str">
        <f>IF(BDD!S534="","",BDD!S534)</f>
        <v/>
      </c>
      <c r="S548" s="31" t="str">
        <f>IF(BDD!T534="","",BDD!T534)</f>
        <v/>
      </c>
      <c r="T548" s="31" t="str">
        <f>IF(BDD!U534="","",BDD!U534)</f>
        <v/>
      </c>
      <c r="U548" s="31" t="str">
        <f>IF(BDD!V534="","",BDD!V534)</f>
        <v/>
      </c>
      <c r="V548" s="31" t="str">
        <f>IF(BDD!W534="","",BDD!W534)</f>
        <v/>
      </c>
      <c r="W548" s="31" t="str">
        <f>IF(BDD!X534="","",BDD!X534)</f>
        <v/>
      </c>
      <c r="X548" s="31" t="str">
        <f>IF(BDD!Y534="","",BDD!Y534)</f>
        <v/>
      </c>
      <c r="Y548" s="31" t="str">
        <f>IF(BDD!Z534="","",BDD!Z534)</f>
        <v/>
      </c>
    </row>
    <row r="549" spans="1:25" x14ac:dyDescent="0.25">
      <c r="A549" s="31" t="str">
        <f>IF(BDD!B535="","",BDD!B535)</f>
        <v/>
      </c>
      <c r="B549" s="31" t="str">
        <f>IF(BDD!C535="","",BDD!C535)</f>
        <v/>
      </c>
      <c r="C549" s="31" t="str">
        <f>IF(BDD!D535="","",BDD!D535)</f>
        <v/>
      </c>
      <c r="D549" s="31" t="str">
        <f>IF(BDD!E535="","",BDD!E535)</f>
        <v/>
      </c>
      <c r="E549" s="31" t="str">
        <f>IF(BDD!F535="","",BDD!F535)</f>
        <v/>
      </c>
      <c r="F549" s="31" t="str">
        <f>IF(BDD!G535="","",BDD!G535)</f>
        <v/>
      </c>
      <c r="G549" s="31" t="str">
        <f>IF(BDD!H535="","",BDD!H535)</f>
        <v/>
      </c>
      <c r="H549" s="31" t="str">
        <f>IF(BDD!I535="","",BDD!I535)</f>
        <v/>
      </c>
      <c r="I549" s="31" t="str">
        <f>IF(BDD!J535="","",BDD!J535)</f>
        <v/>
      </c>
      <c r="J549" s="31" t="str">
        <f>IF(BDD!K535="","",BDD!K535)</f>
        <v/>
      </c>
      <c r="K549" s="31" t="str">
        <f>IF(BDD!L535="","",BDD!L535)</f>
        <v/>
      </c>
      <c r="L549" s="31" t="str">
        <f>IF(BDD!M535="","",BDD!M535)</f>
        <v/>
      </c>
      <c r="M549" s="31" t="str">
        <f>IF(BDD!N535="","",BDD!N535)</f>
        <v/>
      </c>
      <c r="N549" s="31" t="str">
        <f>IF(BDD!O535="","",BDD!O535)</f>
        <v/>
      </c>
      <c r="O549" s="31" t="str">
        <f>IF(BDD!P535="","",BDD!P535)</f>
        <v/>
      </c>
      <c r="P549" s="31" t="str">
        <f>IF(BDD!Q535="","",BDD!Q535)</f>
        <v/>
      </c>
      <c r="Q549" s="31" t="str">
        <f>IF(BDD!R535="","",BDD!R535)</f>
        <v/>
      </c>
      <c r="R549" s="31" t="str">
        <f>IF(BDD!S535="","",BDD!S535)</f>
        <v/>
      </c>
      <c r="S549" s="31" t="str">
        <f>IF(BDD!T535="","",BDD!T535)</f>
        <v/>
      </c>
      <c r="T549" s="31" t="str">
        <f>IF(BDD!U535="","",BDD!U535)</f>
        <v/>
      </c>
      <c r="U549" s="31" t="str">
        <f>IF(BDD!V535="","",BDD!V535)</f>
        <v/>
      </c>
      <c r="V549" s="31" t="str">
        <f>IF(BDD!W535="","",BDD!W535)</f>
        <v/>
      </c>
      <c r="W549" s="31" t="str">
        <f>IF(BDD!X535="","",BDD!X535)</f>
        <v/>
      </c>
      <c r="X549" s="31" t="str">
        <f>IF(BDD!Y535="","",BDD!Y535)</f>
        <v/>
      </c>
      <c r="Y549" s="31" t="str">
        <f>IF(BDD!Z535="","",BDD!Z535)</f>
        <v/>
      </c>
    </row>
    <row r="550" spans="1:25" x14ac:dyDescent="0.25">
      <c r="A550" s="31" t="str">
        <f>IF(BDD!B536="","",BDD!B536)</f>
        <v/>
      </c>
      <c r="B550" s="31" t="str">
        <f>IF(BDD!C536="","",BDD!C536)</f>
        <v/>
      </c>
      <c r="C550" s="31" t="str">
        <f>IF(BDD!D536="","",BDD!D536)</f>
        <v/>
      </c>
      <c r="D550" s="31" t="str">
        <f>IF(BDD!E536="","",BDD!E536)</f>
        <v/>
      </c>
      <c r="E550" s="31" t="str">
        <f>IF(BDD!F536="","",BDD!F536)</f>
        <v/>
      </c>
      <c r="F550" s="31" t="str">
        <f>IF(BDD!G536="","",BDD!G536)</f>
        <v/>
      </c>
      <c r="G550" s="31" t="str">
        <f>IF(BDD!H536="","",BDD!H536)</f>
        <v/>
      </c>
      <c r="H550" s="31" t="str">
        <f>IF(BDD!I536="","",BDD!I536)</f>
        <v/>
      </c>
      <c r="I550" s="31" t="str">
        <f>IF(BDD!J536="","",BDD!J536)</f>
        <v/>
      </c>
      <c r="J550" s="31" t="str">
        <f>IF(BDD!K536="","",BDD!K536)</f>
        <v/>
      </c>
      <c r="K550" s="31" t="str">
        <f>IF(BDD!L536="","",BDD!L536)</f>
        <v/>
      </c>
      <c r="L550" s="31" t="str">
        <f>IF(BDD!M536="","",BDD!M536)</f>
        <v/>
      </c>
      <c r="M550" s="31" t="str">
        <f>IF(BDD!N536="","",BDD!N536)</f>
        <v/>
      </c>
      <c r="N550" s="31" t="str">
        <f>IF(BDD!O536="","",BDD!O536)</f>
        <v/>
      </c>
      <c r="O550" s="31" t="str">
        <f>IF(BDD!P536="","",BDD!P536)</f>
        <v/>
      </c>
      <c r="P550" s="31" t="str">
        <f>IF(BDD!Q536="","",BDD!Q536)</f>
        <v/>
      </c>
      <c r="Q550" s="31" t="str">
        <f>IF(BDD!R536="","",BDD!R536)</f>
        <v/>
      </c>
      <c r="R550" s="31" t="str">
        <f>IF(BDD!S536="","",BDD!S536)</f>
        <v/>
      </c>
      <c r="S550" s="31" t="str">
        <f>IF(BDD!T536="","",BDD!T536)</f>
        <v/>
      </c>
      <c r="T550" s="31" t="str">
        <f>IF(BDD!U536="","",BDD!U536)</f>
        <v/>
      </c>
      <c r="U550" s="31" t="str">
        <f>IF(BDD!V536="","",BDD!V536)</f>
        <v/>
      </c>
      <c r="V550" s="31" t="str">
        <f>IF(BDD!W536="","",BDD!W536)</f>
        <v/>
      </c>
      <c r="W550" s="31" t="str">
        <f>IF(BDD!X536="","",BDD!X536)</f>
        <v/>
      </c>
      <c r="X550" s="31" t="str">
        <f>IF(BDD!Y536="","",BDD!Y536)</f>
        <v/>
      </c>
      <c r="Y550" s="31" t="str">
        <f>IF(BDD!Z536="","",BDD!Z536)</f>
        <v/>
      </c>
    </row>
    <row r="551" spans="1:25" x14ac:dyDescent="0.25">
      <c r="A551" s="31" t="str">
        <f>IF(BDD!B537="","",BDD!B537)</f>
        <v/>
      </c>
      <c r="B551" s="31" t="str">
        <f>IF(BDD!C537="","",BDD!C537)</f>
        <v/>
      </c>
      <c r="C551" s="31" t="str">
        <f>IF(BDD!D537="","",BDD!D537)</f>
        <v/>
      </c>
      <c r="D551" s="31" t="str">
        <f>IF(BDD!E537="","",BDD!E537)</f>
        <v/>
      </c>
      <c r="E551" s="31" t="str">
        <f>IF(BDD!F537="","",BDD!F537)</f>
        <v/>
      </c>
      <c r="F551" s="31" t="str">
        <f>IF(BDD!G537="","",BDD!G537)</f>
        <v/>
      </c>
      <c r="G551" s="31" t="str">
        <f>IF(BDD!H537="","",BDD!H537)</f>
        <v/>
      </c>
      <c r="H551" s="31" t="str">
        <f>IF(BDD!I537="","",BDD!I537)</f>
        <v/>
      </c>
      <c r="I551" s="31" t="str">
        <f>IF(BDD!J537="","",BDD!J537)</f>
        <v/>
      </c>
      <c r="J551" s="31" t="str">
        <f>IF(BDD!K537="","",BDD!K537)</f>
        <v/>
      </c>
      <c r="K551" s="31" t="str">
        <f>IF(BDD!L537="","",BDD!L537)</f>
        <v/>
      </c>
      <c r="L551" s="31" t="str">
        <f>IF(BDD!M537="","",BDD!M537)</f>
        <v/>
      </c>
      <c r="M551" s="31" t="str">
        <f>IF(BDD!N537="","",BDD!N537)</f>
        <v/>
      </c>
      <c r="N551" s="31" t="str">
        <f>IF(BDD!O537="","",BDD!O537)</f>
        <v/>
      </c>
      <c r="O551" s="31" t="str">
        <f>IF(BDD!P537="","",BDD!P537)</f>
        <v/>
      </c>
      <c r="P551" s="31" t="str">
        <f>IF(BDD!Q537="","",BDD!Q537)</f>
        <v/>
      </c>
      <c r="Q551" s="31" t="str">
        <f>IF(BDD!R537="","",BDD!R537)</f>
        <v/>
      </c>
      <c r="R551" s="31" t="str">
        <f>IF(BDD!S537="","",BDD!S537)</f>
        <v/>
      </c>
      <c r="S551" s="31" t="str">
        <f>IF(BDD!T537="","",BDD!T537)</f>
        <v/>
      </c>
      <c r="T551" s="31" t="str">
        <f>IF(BDD!U537="","",BDD!U537)</f>
        <v/>
      </c>
      <c r="U551" s="31" t="str">
        <f>IF(BDD!V537="","",BDD!V537)</f>
        <v/>
      </c>
      <c r="V551" s="31" t="str">
        <f>IF(BDD!W537="","",BDD!W537)</f>
        <v/>
      </c>
      <c r="W551" s="31" t="str">
        <f>IF(BDD!X537="","",BDD!X537)</f>
        <v/>
      </c>
      <c r="X551" s="31" t="str">
        <f>IF(BDD!Y537="","",BDD!Y537)</f>
        <v/>
      </c>
      <c r="Y551" s="31" t="str">
        <f>IF(BDD!Z537="","",BDD!Z537)</f>
        <v/>
      </c>
    </row>
    <row r="552" spans="1:25" x14ac:dyDescent="0.25">
      <c r="A552" s="31" t="str">
        <f>IF(BDD!B538="","",BDD!B538)</f>
        <v/>
      </c>
      <c r="B552" s="31" t="str">
        <f>IF(BDD!C538="","",BDD!C538)</f>
        <v/>
      </c>
      <c r="C552" s="31" t="str">
        <f>IF(BDD!D538="","",BDD!D538)</f>
        <v/>
      </c>
      <c r="D552" s="31" t="str">
        <f>IF(BDD!E538="","",BDD!E538)</f>
        <v/>
      </c>
      <c r="E552" s="31" t="str">
        <f>IF(BDD!F538="","",BDD!F538)</f>
        <v/>
      </c>
      <c r="F552" s="31" t="str">
        <f>IF(BDD!G538="","",BDD!G538)</f>
        <v/>
      </c>
      <c r="G552" s="31" t="str">
        <f>IF(BDD!H538="","",BDD!H538)</f>
        <v/>
      </c>
      <c r="H552" s="31" t="str">
        <f>IF(BDD!I538="","",BDD!I538)</f>
        <v/>
      </c>
      <c r="I552" s="31" t="str">
        <f>IF(BDD!J538="","",BDD!J538)</f>
        <v/>
      </c>
      <c r="J552" s="31" t="str">
        <f>IF(BDD!K538="","",BDD!K538)</f>
        <v/>
      </c>
      <c r="K552" s="31" t="str">
        <f>IF(BDD!L538="","",BDD!L538)</f>
        <v/>
      </c>
      <c r="L552" s="31" t="str">
        <f>IF(BDD!M538="","",BDD!M538)</f>
        <v/>
      </c>
      <c r="M552" s="31" t="str">
        <f>IF(BDD!N538="","",BDD!N538)</f>
        <v/>
      </c>
      <c r="N552" s="31" t="str">
        <f>IF(BDD!O538="","",BDD!O538)</f>
        <v/>
      </c>
      <c r="O552" s="31" t="str">
        <f>IF(BDD!P538="","",BDD!P538)</f>
        <v/>
      </c>
      <c r="P552" s="31" t="str">
        <f>IF(BDD!Q538="","",BDD!Q538)</f>
        <v/>
      </c>
      <c r="Q552" s="31" t="str">
        <f>IF(BDD!R538="","",BDD!R538)</f>
        <v/>
      </c>
      <c r="R552" s="31" t="str">
        <f>IF(BDD!S538="","",BDD!S538)</f>
        <v/>
      </c>
      <c r="S552" s="31" t="str">
        <f>IF(BDD!T538="","",BDD!T538)</f>
        <v/>
      </c>
      <c r="T552" s="31" t="str">
        <f>IF(BDD!U538="","",BDD!U538)</f>
        <v/>
      </c>
      <c r="U552" s="31" t="str">
        <f>IF(BDD!V538="","",BDD!V538)</f>
        <v/>
      </c>
      <c r="V552" s="31" t="str">
        <f>IF(BDD!W538="","",BDD!W538)</f>
        <v/>
      </c>
      <c r="W552" s="31" t="str">
        <f>IF(BDD!X538="","",BDD!X538)</f>
        <v/>
      </c>
      <c r="X552" s="31" t="str">
        <f>IF(BDD!Y538="","",BDD!Y538)</f>
        <v/>
      </c>
      <c r="Y552" s="31" t="str">
        <f>IF(BDD!Z538="","",BDD!Z538)</f>
        <v/>
      </c>
    </row>
    <row r="553" spans="1:25" x14ac:dyDescent="0.25">
      <c r="A553" s="31" t="str">
        <f>IF(BDD!B539="","",BDD!B539)</f>
        <v/>
      </c>
      <c r="B553" s="31" t="str">
        <f>IF(BDD!C539="","",BDD!C539)</f>
        <v/>
      </c>
      <c r="C553" s="31" t="str">
        <f>IF(BDD!D539="","",BDD!D539)</f>
        <v/>
      </c>
      <c r="D553" s="31" t="str">
        <f>IF(BDD!E539="","",BDD!E539)</f>
        <v/>
      </c>
      <c r="E553" s="31" t="str">
        <f>IF(BDD!F539="","",BDD!F539)</f>
        <v/>
      </c>
      <c r="F553" s="31" t="str">
        <f>IF(BDD!G539="","",BDD!G539)</f>
        <v/>
      </c>
      <c r="G553" s="31" t="str">
        <f>IF(BDD!H539="","",BDD!H539)</f>
        <v/>
      </c>
      <c r="H553" s="31" t="str">
        <f>IF(BDD!I539="","",BDD!I539)</f>
        <v/>
      </c>
      <c r="I553" s="31" t="str">
        <f>IF(BDD!J539="","",BDD!J539)</f>
        <v/>
      </c>
      <c r="J553" s="31" t="str">
        <f>IF(BDD!K539="","",BDD!K539)</f>
        <v/>
      </c>
      <c r="K553" s="31" t="str">
        <f>IF(BDD!L539="","",BDD!L539)</f>
        <v/>
      </c>
      <c r="L553" s="31" t="str">
        <f>IF(BDD!M539="","",BDD!M539)</f>
        <v/>
      </c>
      <c r="M553" s="31" t="str">
        <f>IF(BDD!N539="","",BDD!N539)</f>
        <v/>
      </c>
      <c r="N553" s="31" t="str">
        <f>IF(BDD!O539="","",BDD!O539)</f>
        <v/>
      </c>
      <c r="O553" s="31" t="str">
        <f>IF(BDD!P539="","",BDD!P539)</f>
        <v/>
      </c>
      <c r="P553" s="31" t="str">
        <f>IF(BDD!Q539="","",BDD!Q539)</f>
        <v/>
      </c>
      <c r="Q553" s="31" t="str">
        <f>IF(BDD!R539="","",BDD!R539)</f>
        <v/>
      </c>
      <c r="R553" s="31" t="str">
        <f>IF(BDD!S539="","",BDD!S539)</f>
        <v/>
      </c>
      <c r="S553" s="31" t="str">
        <f>IF(BDD!T539="","",BDD!T539)</f>
        <v/>
      </c>
      <c r="T553" s="31" t="str">
        <f>IF(BDD!U539="","",BDD!U539)</f>
        <v/>
      </c>
      <c r="U553" s="31" t="str">
        <f>IF(BDD!V539="","",BDD!V539)</f>
        <v/>
      </c>
      <c r="V553" s="31" t="str">
        <f>IF(BDD!W539="","",BDD!W539)</f>
        <v/>
      </c>
      <c r="W553" s="31" t="str">
        <f>IF(BDD!X539="","",BDD!X539)</f>
        <v/>
      </c>
      <c r="X553" s="31" t="str">
        <f>IF(BDD!Y539="","",BDD!Y539)</f>
        <v/>
      </c>
      <c r="Y553" s="31" t="str">
        <f>IF(BDD!Z539="","",BDD!Z539)</f>
        <v/>
      </c>
    </row>
    <row r="554" spans="1:25" x14ac:dyDescent="0.25">
      <c r="A554" s="31" t="str">
        <f>IF(BDD!B540="","",BDD!B540)</f>
        <v/>
      </c>
      <c r="B554" s="31" t="str">
        <f>IF(BDD!C540="","",BDD!C540)</f>
        <v/>
      </c>
      <c r="C554" s="31" t="str">
        <f>IF(BDD!D540="","",BDD!D540)</f>
        <v/>
      </c>
      <c r="D554" s="31" t="str">
        <f>IF(BDD!E540="","",BDD!E540)</f>
        <v/>
      </c>
      <c r="E554" s="31" t="str">
        <f>IF(BDD!F540="","",BDD!F540)</f>
        <v/>
      </c>
      <c r="F554" s="31" t="str">
        <f>IF(BDD!G540="","",BDD!G540)</f>
        <v/>
      </c>
      <c r="G554" s="31" t="str">
        <f>IF(BDD!H540="","",BDD!H540)</f>
        <v/>
      </c>
      <c r="H554" s="31" t="str">
        <f>IF(BDD!I540="","",BDD!I540)</f>
        <v/>
      </c>
      <c r="I554" s="31" t="str">
        <f>IF(BDD!J540="","",BDD!J540)</f>
        <v/>
      </c>
      <c r="J554" s="31" t="str">
        <f>IF(BDD!K540="","",BDD!K540)</f>
        <v/>
      </c>
      <c r="K554" s="31" t="str">
        <f>IF(BDD!L540="","",BDD!L540)</f>
        <v/>
      </c>
      <c r="L554" s="31" t="str">
        <f>IF(BDD!M540="","",BDD!M540)</f>
        <v/>
      </c>
      <c r="M554" s="31" t="str">
        <f>IF(BDD!N540="","",BDD!N540)</f>
        <v/>
      </c>
      <c r="N554" s="31" t="str">
        <f>IF(BDD!O540="","",BDD!O540)</f>
        <v/>
      </c>
      <c r="O554" s="31" t="str">
        <f>IF(BDD!P540="","",BDD!P540)</f>
        <v/>
      </c>
      <c r="P554" s="31" t="str">
        <f>IF(BDD!Q540="","",BDD!Q540)</f>
        <v/>
      </c>
      <c r="Q554" s="31" t="str">
        <f>IF(BDD!R540="","",BDD!R540)</f>
        <v/>
      </c>
      <c r="R554" s="31" t="str">
        <f>IF(BDD!S540="","",BDD!S540)</f>
        <v/>
      </c>
      <c r="S554" s="31" t="str">
        <f>IF(BDD!T540="","",BDD!T540)</f>
        <v/>
      </c>
      <c r="T554" s="31" t="str">
        <f>IF(BDD!U540="","",BDD!U540)</f>
        <v/>
      </c>
      <c r="U554" s="31" t="str">
        <f>IF(BDD!V540="","",BDD!V540)</f>
        <v/>
      </c>
      <c r="V554" s="31" t="str">
        <f>IF(BDD!W540="","",BDD!W540)</f>
        <v/>
      </c>
      <c r="W554" s="31" t="str">
        <f>IF(BDD!X540="","",BDD!X540)</f>
        <v/>
      </c>
      <c r="X554" s="31" t="str">
        <f>IF(BDD!Y540="","",BDD!Y540)</f>
        <v/>
      </c>
      <c r="Y554" s="31" t="str">
        <f>IF(BDD!Z540="","",BDD!Z540)</f>
        <v/>
      </c>
    </row>
    <row r="555" spans="1:25" x14ac:dyDescent="0.25">
      <c r="A555" s="31" t="str">
        <f>IF(BDD!B541="","",BDD!B541)</f>
        <v/>
      </c>
      <c r="B555" s="31" t="str">
        <f>IF(BDD!C541="","",BDD!C541)</f>
        <v/>
      </c>
      <c r="C555" s="31" t="str">
        <f>IF(BDD!D541="","",BDD!D541)</f>
        <v/>
      </c>
      <c r="D555" s="31" t="str">
        <f>IF(BDD!E541="","",BDD!E541)</f>
        <v/>
      </c>
      <c r="E555" s="31" t="str">
        <f>IF(BDD!F541="","",BDD!F541)</f>
        <v/>
      </c>
      <c r="F555" s="31" t="str">
        <f>IF(BDD!G541="","",BDD!G541)</f>
        <v/>
      </c>
      <c r="G555" s="31" t="str">
        <f>IF(BDD!H541="","",BDD!H541)</f>
        <v/>
      </c>
      <c r="H555" s="31" t="str">
        <f>IF(BDD!I541="","",BDD!I541)</f>
        <v/>
      </c>
      <c r="I555" s="31" t="str">
        <f>IF(BDD!J541="","",BDD!J541)</f>
        <v/>
      </c>
      <c r="J555" s="31" t="str">
        <f>IF(BDD!K541="","",BDD!K541)</f>
        <v/>
      </c>
      <c r="K555" s="31" t="str">
        <f>IF(BDD!L541="","",BDD!L541)</f>
        <v/>
      </c>
      <c r="L555" s="31" t="str">
        <f>IF(BDD!M541="","",BDD!M541)</f>
        <v/>
      </c>
      <c r="M555" s="31" t="str">
        <f>IF(BDD!N541="","",BDD!N541)</f>
        <v/>
      </c>
      <c r="N555" s="31" t="str">
        <f>IF(BDD!O541="","",BDD!O541)</f>
        <v/>
      </c>
      <c r="O555" s="31" t="str">
        <f>IF(BDD!P541="","",BDD!P541)</f>
        <v/>
      </c>
      <c r="P555" s="31" t="str">
        <f>IF(BDD!Q541="","",BDD!Q541)</f>
        <v/>
      </c>
      <c r="Q555" s="31" t="str">
        <f>IF(BDD!R541="","",BDD!R541)</f>
        <v/>
      </c>
      <c r="R555" s="31" t="str">
        <f>IF(BDD!S541="","",BDD!S541)</f>
        <v/>
      </c>
      <c r="S555" s="31" t="str">
        <f>IF(BDD!T541="","",BDD!T541)</f>
        <v/>
      </c>
      <c r="T555" s="31" t="str">
        <f>IF(BDD!U541="","",BDD!U541)</f>
        <v/>
      </c>
      <c r="U555" s="31" t="str">
        <f>IF(BDD!V541="","",BDD!V541)</f>
        <v/>
      </c>
      <c r="V555" s="31" t="str">
        <f>IF(BDD!W541="","",BDD!W541)</f>
        <v/>
      </c>
      <c r="W555" s="31" t="str">
        <f>IF(BDD!X541="","",BDD!X541)</f>
        <v/>
      </c>
      <c r="X555" s="31" t="str">
        <f>IF(BDD!Y541="","",BDD!Y541)</f>
        <v/>
      </c>
      <c r="Y555" s="31" t="str">
        <f>IF(BDD!Z541="","",BDD!Z541)</f>
        <v/>
      </c>
    </row>
    <row r="556" spans="1:25" x14ac:dyDescent="0.25">
      <c r="A556" s="31" t="str">
        <f>IF(BDD!B542="","",BDD!B542)</f>
        <v/>
      </c>
      <c r="B556" s="31" t="str">
        <f>IF(BDD!C542="","",BDD!C542)</f>
        <v/>
      </c>
      <c r="C556" s="31" t="str">
        <f>IF(BDD!D542="","",BDD!D542)</f>
        <v/>
      </c>
      <c r="D556" s="31" t="str">
        <f>IF(BDD!E542="","",BDD!E542)</f>
        <v/>
      </c>
      <c r="E556" s="31" t="str">
        <f>IF(BDD!F542="","",BDD!F542)</f>
        <v/>
      </c>
      <c r="F556" s="31" t="str">
        <f>IF(BDD!G542="","",BDD!G542)</f>
        <v/>
      </c>
      <c r="G556" s="31" t="str">
        <f>IF(BDD!H542="","",BDD!H542)</f>
        <v/>
      </c>
      <c r="H556" s="31" t="str">
        <f>IF(BDD!I542="","",BDD!I542)</f>
        <v/>
      </c>
      <c r="I556" s="31" t="str">
        <f>IF(BDD!J542="","",BDD!J542)</f>
        <v/>
      </c>
      <c r="J556" s="31" t="str">
        <f>IF(BDD!K542="","",BDD!K542)</f>
        <v/>
      </c>
      <c r="K556" s="31" t="str">
        <f>IF(BDD!L542="","",BDD!L542)</f>
        <v/>
      </c>
      <c r="L556" s="31" t="str">
        <f>IF(BDD!M542="","",BDD!M542)</f>
        <v/>
      </c>
      <c r="M556" s="31" t="str">
        <f>IF(BDD!N542="","",BDD!N542)</f>
        <v/>
      </c>
      <c r="N556" s="31" t="str">
        <f>IF(BDD!O542="","",BDD!O542)</f>
        <v/>
      </c>
      <c r="O556" s="31" t="str">
        <f>IF(BDD!P542="","",BDD!P542)</f>
        <v/>
      </c>
      <c r="P556" s="31" t="str">
        <f>IF(BDD!Q542="","",BDD!Q542)</f>
        <v/>
      </c>
      <c r="Q556" s="31" t="str">
        <f>IF(BDD!R542="","",BDD!R542)</f>
        <v/>
      </c>
      <c r="R556" s="31" t="str">
        <f>IF(BDD!S542="","",BDD!S542)</f>
        <v/>
      </c>
      <c r="S556" s="31" t="str">
        <f>IF(BDD!T542="","",BDD!T542)</f>
        <v/>
      </c>
      <c r="T556" s="31" t="str">
        <f>IF(BDD!U542="","",BDD!U542)</f>
        <v/>
      </c>
      <c r="U556" s="31" t="str">
        <f>IF(BDD!V542="","",BDD!V542)</f>
        <v/>
      </c>
      <c r="V556" s="31" t="str">
        <f>IF(BDD!W542="","",BDD!W542)</f>
        <v/>
      </c>
      <c r="W556" s="31" t="str">
        <f>IF(BDD!X542="","",BDD!X542)</f>
        <v/>
      </c>
      <c r="X556" s="31" t="str">
        <f>IF(BDD!Y542="","",BDD!Y542)</f>
        <v/>
      </c>
      <c r="Y556" s="31" t="str">
        <f>IF(BDD!Z542="","",BDD!Z542)</f>
        <v/>
      </c>
    </row>
    <row r="557" spans="1:25" x14ac:dyDescent="0.25">
      <c r="A557" s="31" t="str">
        <f>IF(BDD!B543="","",BDD!B543)</f>
        <v/>
      </c>
      <c r="B557" s="31" t="str">
        <f>IF(BDD!C543="","",BDD!C543)</f>
        <v/>
      </c>
      <c r="C557" s="31" t="str">
        <f>IF(BDD!D543="","",BDD!D543)</f>
        <v/>
      </c>
      <c r="D557" s="31" t="str">
        <f>IF(BDD!E543="","",BDD!E543)</f>
        <v/>
      </c>
      <c r="E557" s="31" t="str">
        <f>IF(BDD!F543="","",BDD!F543)</f>
        <v/>
      </c>
      <c r="F557" s="31" t="str">
        <f>IF(BDD!G543="","",BDD!G543)</f>
        <v/>
      </c>
      <c r="G557" s="31" t="str">
        <f>IF(BDD!H543="","",BDD!H543)</f>
        <v/>
      </c>
      <c r="H557" s="31" t="str">
        <f>IF(BDD!I543="","",BDD!I543)</f>
        <v/>
      </c>
      <c r="I557" s="31" t="str">
        <f>IF(BDD!J543="","",BDD!J543)</f>
        <v/>
      </c>
      <c r="J557" s="31" t="str">
        <f>IF(BDD!K543="","",BDD!K543)</f>
        <v/>
      </c>
      <c r="K557" s="31" t="str">
        <f>IF(BDD!L543="","",BDD!L543)</f>
        <v/>
      </c>
      <c r="L557" s="31" t="str">
        <f>IF(BDD!M543="","",BDD!M543)</f>
        <v/>
      </c>
      <c r="M557" s="31" t="str">
        <f>IF(BDD!N543="","",BDD!N543)</f>
        <v/>
      </c>
      <c r="N557" s="31" t="str">
        <f>IF(BDD!O543="","",BDD!O543)</f>
        <v/>
      </c>
      <c r="O557" s="31" t="str">
        <f>IF(BDD!P543="","",BDD!P543)</f>
        <v/>
      </c>
      <c r="P557" s="31" t="str">
        <f>IF(BDD!Q543="","",BDD!Q543)</f>
        <v/>
      </c>
      <c r="Q557" s="31" t="str">
        <f>IF(BDD!R543="","",BDD!R543)</f>
        <v/>
      </c>
      <c r="R557" s="31" t="str">
        <f>IF(BDD!S543="","",BDD!S543)</f>
        <v/>
      </c>
      <c r="S557" s="31" t="str">
        <f>IF(BDD!T543="","",BDD!T543)</f>
        <v/>
      </c>
      <c r="T557" s="31" t="str">
        <f>IF(BDD!U543="","",BDD!U543)</f>
        <v/>
      </c>
      <c r="U557" s="31" t="str">
        <f>IF(BDD!V543="","",BDD!V543)</f>
        <v/>
      </c>
      <c r="V557" s="31" t="str">
        <f>IF(BDD!W543="","",BDD!W543)</f>
        <v/>
      </c>
      <c r="W557" s="31" t="str">
        <f>IF(BDD!X543="","",BDD!X543)</f>
        <v/>
      </c>
      <c r="X557" s="31" t="str">
        <f>IF(BDD!Y543="","",BDD!Y543)</f>
        <v/>
      </c>
      <c r="Y557" s="31" t="str">
        <f>IF(BDD!Z543="","",BDD!Z543)</f>
        <v/>
      </c>
    </row>
    <row r="558" spans="1:25" x14ac:dyDescent="0.25">
      <c r="A558" s="31" t="str">
        <f>IF(BDD!B544="","",BDD!B544)</f>
        <v/>
      </c>
      <c r="B558" s="31" t="str">
        <f>IF(BDD!C544="","",BDD!C544)</f>
        <v/>
      </c>
      <c r="C558" s="31" t="str">
        <f>IF(BDD!D544="","",BDD!D544)</f>
        <v/>
      </c>
      <c r="D558" s="31" t="str">
        <f>IF(BDD!E544="","",BDD!E544)</f>
        <v/>
      </c>
      <c r="E558" s="31" t="str">
        <f>IF(BDD!F544="","",BDD!F544)</f>
        <v/>
      </c>
      <c r="F558" s="31" t="str">
        <f>IF(BDD!G544="","",BDD!G544)</f>
        <v/>
      </c>
      <c r="G558" s="31" t="str">
        <f>IF(BDD!H544="","",BDD!H544)</f>
        <v/>
      </c>
      <c r="H558" s="31" t="str">
        <f>IF(BDD!I544="","",BDD!I544)</f>
        <v/>
      </c>
      <c r="I558" s="31" t="str">
        <f>IF(BDD!J544="","",BDD!J544)</f>
        <v/>
      </c>
      <c r="J558" s="31" t="str">
        <f>IF(BDD!K544="","",BDD!K544)</f>
        <v/>
      </c>
      <c r="K558" s="31" t="str">
        <f>IF(BDD!L544="","",BDD!L544)</f>
        <v/>
      </c>
      <c r="L558" s="31" t="str">
        <f>IF(BDD!M544="","",BDD!M544)</f>
        <v/>
      </c>
      <c r="M558" s="31" t="str">
        <f>IF(BDD!N544="","",BDD!N544)</f>
        <v/>
      </c>
      <c r="N558" s="31" t="str">
        <f>IF(BDD!O544="","",BDD!O544)</f>
        <v/>
      </c>
      <c r="O558" s="31" t="str">
        <f>IF(BDD!P544="","",BDD!P544)</f>
        <v/>
      </c>
      <c r="P558" s="31" t="str">
        <f>IF(BDD!Q544="","",BDD!Q544)</f>
        <v/>
      </c>
      <c r="Q558" s="31" t="str">
        <f>IF(BDD!R544="","",BDD!R544)</f>
        <v/>
      </c>
      <c r="R558" s="31" t="str">
        <f>IF(BDD!S544="","",BDD!S544)</f>
        <v/>
      </c>
      <c r="S558" s="31" t="str">
        <f>IF(BDD!T544="","",BDD!T544)</f>
        <v/>
      </c>
      <c r="T558" s="31" t="str">
        <f>IF(BDD!U544="","",BDD!U544)</f>
        <v/>
      </c>
      <c r="U558" s="31" t="str">
        <f>IF(BDD!V544="","",BDD!V544)</f>
        <v/>
      </c>
      <c r="V558" s="31" t="str">
        <f>IF(BDD!W544="","",BDD!W544)</f>
        <v/>
      </c>
      <c r="W558" s="31" t="str">
        <f>IF(BDD!X544="","",BDD!X544)</f>
        <v/>
      </c>
      <c r="X558" s="31" t="str">
        <f>IF(BDD!Y544="","",BDD!Y544)</f>
        <v/>
      </c>
      <c r="Y558" s="31" t="str">
        <f>IF(BDD!Z544="","",BDD!Z544)</f>
        <v/>
      </c>
    </row>
    <row r="559" spans="1:25" x14ac:dyDescent="0.25">
      <c r="A559" s="31" t="str">
        <f>IF(BDD!B545="","",BDD!B545)</f>
        <v/>
      </c>
      <c r="B559" s="31" t="str">
        <f>IF(BDD!C545="","",BDD!C545)</f>
        <v/>
      </c>
      <c r="C559" s="31" t="str">
        <f>IF(BDD!D545="","",BDD!D545)</f>
        <v/>
      </c>
      <c r="D559" s="31" t="str">
        <f>IF(BDD!E545="","",BDD!E545)</f>
        <v/>
      </c>
      <c r="E559" s="31" t="str">
        <f>IF(BDD!F545="","",BDD!F545)</f>
        <v/>
      </c>
      <c r="F559" s="31" t="str">
        <f>IF(BDD!G545="","",BDD!G545)</f>
        <v/>
      </c>
      <c r="G559" s="31" t="str">
        <f>IF(BDD!H545="","",BDD!H545)</f>
        <v/>
      </c>
      <c r="H559" s="31" t="str">
        <f>IF(BDD!I545="","",BDD!I545)</f>
        <v/>
      </c>
      <c r="I559" s="31" t="str">
        <f>IF(BDD!J545="","",BDD!J545)</f>
        <v/>
      </c>
      <c r="J559" s="31" t="str">
        <f>IF(BDD!K545="","",BDD!K545)</f>
        <v/>
      </c>
      <c r="K559" s="31" t="str">
        <f>IF(BDD!L545="","",BDD!L545)</f>
        <v/>
      </c>
      <c r="L559" s="31" t="str">
        <f>IF(BDD!M545="","",BDD!M545)</f>
        <v/>
      </c>
      <c r="M559" s="31" t="str">
        <f>IF(BDD!N545="","",BDD!N545)</f>
        <v/>
      </c>
      <c r="N559" s="31" t="str">
        <f>IF(BDD!O545="","",BDD!O545)</f>
        <v/>
      </c>
      <c r="O559" s="31" t="str">
        <f>IF(BDD!P545="","",BDD!P545)</f>
        <v/>
      </c>
      <c r="P559" s="31" t="str">
        <f>IF(BDD!Q545="","",BDD!Q545)</f>
        <v/>
      </c>
      <c r="Q559" s="31" t="str">
        <f>IF(BDD!R545="","",BDD!R545)</f>
        <v/>
      </c>
      <c r="R559" s="31" t="str">
        <f>IF(BDD!S545="","",BDD!S545)</f>
        <v/>
      </c>
      <c r="S559" s="31" t="str">
        <f>IF(BDD!T545="","",BDD!T545)</f>
        <v/>
      </c>
      <c r="T559" s="31" t="str">
        <f>IF(BDD!U545="","",BDD!U545)</f>
        <v/>
      </c>
      <c r="U559" s="31" t="str">
        <f>IF(BDD!V545="","",BDD!V545)</f>
        <v/>
      </c>
      <c r="V559" s="31" t="str">
        <f>IF(BDD!W545="","",BDD!W545)</f>
        <v/>
      </c>
      <c r="W559" s="31" t="str">
        <f>IF(BDD!X545="","",BDD!X545)</f>
        <v/>
      </c>
      <c r="X559" s="31" t="str">
        <f>IF(BDD!Y545="","",BDD!Y545)</f>
        <v/>
      </c>
      <c r="Y559" s="31" t="str">
        <f>IF(BDD!Z545="","",BDD!Z545)</f>
        <v/>
      </c>
    </row>
    <row r="560" spans="1:25" x14ac:dyDescent="0.25">
      <c r="A560" s="31" t="str">
        <f>IF(BDD!B546="","",BDD!B546)</f>
        <v/>
      </c>
      <c r="B560" s="31" t="str">
        <f>IF(BDD!C546="","",BDD!C546)</f>
        <v/>
      </c>
      <c r="C560" s="31" t="str">
        <f>IF(BDD!D546="","",BDD!D546)</f>
        <v/>
      </c>
      <c r="D560" s="31" t="str">
        <f>IF(BDD!E546="","",BDD!E546)</f>
        <v/>
      </c>
      <c r="E560" s="31" t="str">
        <f>IF(BDD!F546="","",BDD!F546)</f>
        <v/>
      </c>
      <c r="F560" s="31" t="str">
        <f>IF(BDD!G546="","",BDD!G546)</f>
        <v/>
      </c>
      <c r="G560" s="31" t="str">
        <f>IF(BDD!H546="","",BDD!H546)</f>
        <v/>
      </c>
      <c r="H560" s="31" t="str">
        <f>IF(BDD!I546="","",BDD!I546)</f>
        <v/>
      </c>
      <c r="I560" s="31" t="str">
        <f>IF(BDD!J546="","",BDD!J546)</f>
        <v/>
      </c>
      <c r="J560" s="31" t="str">
        <f>IF(BDD!K546="","",BDD!K546)</f>
        <v/>
      </c>
      <c r="K560" s="31" t="str">
        <f>IF(BDD!L546="","",BDD!L546)</f>
        <v/>
      </c>
      <c r="L560" s="31" t="str">
        <f>IF(BDD!M546="","",BDD!M546)</f>
        <v/>
      </c>
      <c r="M560" s="31" t="str">
        <f>IF(BDD!N546="","",BDD!N546)</f>
        <v/>
      </c>
      <c r="N560" s="31" t="str">
        <f>IF(BDD!O546="","",BDD!O546)</f>
        <v/>
      </c>
      <c r="O560" s="31" t="str">
        <f>IF(BDD!P546="","",BDD!P546)</f>
        <v/>
      </c>
      <c r="P560" s="31" t="str">
        <f>IF(BDD!Q546="","",BDD!Q546)</f>
        <v/>
      </c>
      <c r="Q560" s="31" t="str">
        <f>IF(BDD!R546="","",BDD!R546)</f>
        <v/>
      </c>
      <c r="R560" s="31" t="str">
        <f>IF(BDD!S546="","",BDD!S546)</f>
        <v/>
      </c>
      <c r="S560" s="31" t="str">
        <f>IF(BDD!T546="","",BDD!T546)</f>
        <v/>
      </c>
      <c r="T560" s="31" t="str">
        <f>IF(BDD!U546="","",BDD!U546)</f>
        <v/>
      </c>
      <c r="U560" s="31" t="str">
        <f>IF(BDD!V546="","",BDD!V546)</f>
        <v/>
      </c>
      <c r="V560" s="31" t="str">
        <f>IF(BDD!W546="","",BDD!W546)</f>
        <v/>
      </c>
      <c r="W560" s="31" t="str">
        <f>IF(BDD!X546="","",BDD!X546)</f>
        <v/>
      </c>
      <c r="X560" s="31" t="str">
        <f>IF(BDD!Y546="","",BDD!Y546)</f>
        <v/>
      </c>
      <c r="Y560" s="31" t="str">
        <f>IF(BDD!Z546="","",BDD!Z546)</f>
        <v/>
      </c>
    </row>
    <row r="561" spans="1:26" x14ac:dyDescent="0.25">
      <c r="A561" s="31" t="str">
        <f>IF(BDD!B547="","",BDD!B547)</f>
        <v/>
      </c>
      <c r="B561" s="31" t="str">
        <f>IF(BDD!C547="","",BDD!C547)</f>
        <v/>
      </c>
      <c r="C561" s="31" t="str">
        <f>IF(BDD!D547="","",BDD!D547)</f>
        <v/>
      </c>
      <c r="D561" s="31" t="str">
        <f>IF(BDD!E547="","",BDD!E547)</f>
        <v/>
      </c>
      <c r="E561" s="31" t="str">
        <f>IF(BDD!F547="","",BDD!F547)</f>
        <v/>
      </c>
      <c r="F561" s="31" t="str">
        <f>IF(BDD!G547="","",BDD!G547)</f>
        <v/>
      </c>
      <c r="G561" s="31" t="str">
        <f>IF(BDD!H547="","",BDD!H547)</f>
        <v/>
      </c>
      <c r="H561" s="31" t="str">
        <f>IF(BDD!I547="","",BDD!I547)</f>
        <v/>
      </c>
      <c r="I561" s="31" t="str">
        <f>IF(BDD!J547="","",BDD!J547)</f>
        <v/>
      </c>
      <c r="J561" s="31" t="str">
        <f>IF(BDD!K547="","",BDD!K547)</f>
        <v/>
      </c>
      <c r="K561" s="31" t="str">
        <f>IF(BDD!L547="","",BDD!L547)</f>
        <v/>
      </c>
      <c r="L561" s="31" t="str">
        <f>IF(BDD!M547="","",BDD!M547)</f>
        <v/>
      </c>
      <c r="M561" s="31" t="str">
        <f>IF(BDD!N547="","",BDD!N547)</f>
        <v/>
      </c>
      <c r="N561" s="31" t="str">
        <f>IF(BDD!O547="","",BDD!O547)</f>
        <v/>
      </c>
      <c r="O561" s="31" t="str">
        <f>IF(BDD!P547="","",BDD!P547)</f>
        <v/>
      </c>
      <c r="P561" s="31" t="str">
        <f>IF(BDD!Q547="","",BDD!Q547)</f>
        <v/>
      </c>
      <c r="Q561" s="31" t="str">
        <f>IF(BDD!R547="","",BDD!R547)</f>
        <v/>
      </c>
      <c r="R561" s="31" t="str">
        <f>IF(BDD!S547="","",BDD!S547)</f>
        <v/>
      </c>
      <c r="S561" s="31" t="str">
        <f>IF(BDD!T547="","",BDD!T547)</f>
        <v/>
      </c>
      <c r="T561" s="31" t="str">
        <f>IF(BDD!U547="","",BDD!U547)</f>
        <v/>
      </c>
      <c r="U561" s="31" t="str">
        <f>IF(BDD!V547="","",BDD!V547)</f>
        <v/>
      </c>
      <c r="V561" s="31" t="str">
        <f>IF(BDD!W547="","",BDD!W547)</f>
        <v/>
      </c>
      <c r="W561" s="31" t="str">
        <f>IF(BDD!X547="","",BDD!X547)</f>
        <v/>
      </c>
      <c r="X561" s="31" t="str">
        <f>IF(BDD!Y547="","",BDD!Y547)</f>
        <v/>
      </c>
      <c r="Y561" s="31" t="str">
        <f>IF(BDD!Z547="","",BDD!Z547)</f>
        <v/>
      </c>
    </row>
    <row r="562" spans="1:26" x14ac:dyDescent="0.25">
      <c r="A562" s="31" t="str">
        <f>IF(BDD!B548="","",BDD!B548)</f>
        <v/>
      </c>
      <c r="B562" s="31" t="str">
        <f>IF(BDD!C548="","",BDD!C548)</f>
        <v/>
      </c>
      <c r="C562" s="31" t="str">
        <f>IF(BDD!D548="","",BDD!D548)</f>
        <v/>
      </c>
      <c r="D562" s="31" t="str">
        <f>IF(BDD!E548="","",BDD!E548)</f>
        <v/>
      </c>
      <c r="E562" s="31" t="str">
        <f>IF(BDD!F548="","",BDD!F548)</f>
        <v/>
      </c>
      <c r="F562" s="31" t="str">
        <f>IF(BDD!G548="","",BDD!G548)</f>
        <v/>
      </c>
      <c r="G562" s="31" t="str">
        <f>IF(BDD!H548="","",BDD!H548)</f>
        <v/>
      </c>
      <c r="H562" s="31" t="str">
        <f>IF(BDD!I548="","",BDD!I548)</f>
        <v/>
      </c>
      <c r="I562" s="31" t="str">
        <f>IF(BDD!J548="","",BDD!J548)</f>
        <v/>
      </c>
      <c r="J562" s="31" t="str">
        <f>IF(BDD!K548="","",BDD!K548)</f>
        <v/>
      </c>
      <c r="K562" s="31" t="str">
        <f>IF(BDD!L548="","",BDD!L548)</f>
        <v/>
      </c>
      <c r="L562" s="31" t="str">
        <f>IF(BDD!M548="","",BDD!M548)</f>
        <v/>
      </c>
      <c r="M562" s="31" t="str">
        <f>IF(BDD!N548="","",BDD!N548)</f>
        <v/>
      </c>
      <c r="N562" s="31" t="str">
        <f>IF(BDD!O548="","",BDD!O548)</f>
        <v/>
      </c>
      <c r="O562" s="31" t="str">
        <f>IF(BDD!P548="","",BDD!P548)</f>
        <v/>
      </c>
      <c r="P562" s="31" t="str">
        <f>IF(BDD!Q548="","",BDD!Q548)</f>
        <v/>
      </c>
      <c r="Q562" s="31" t="str">
        <f>IF(BDD!R548="","",BDD!R548)</f>
        <v/>
      </c>
      <c r="R562" s="31" t="str">
        <f>IF(BDD!S548="","",BDD!S548)</f>
        <v/>
      </c>
      <c r="S562" s="31" t="str">
        <f>IF(BDD!T548="","",BDD!T548)</f>
        <v/>
      </c>
      <c r="T562" s="31" t="str">
        <f>IF(BDD!U548="","",BDD!U548)</f>
        <v/>
      </c>
      <c r="U562" s="31" t="str">
        <f>IF(BDD!V548="","",BDD!V548)</f>
        <v/>
      </c>
      <c r="V562" s="31" t="str">
        <f>IF(BDD!W548="","",BDD!W548)</f>
        <v/>
      </c>
      <c r="W562" s="31" t="str">
        <f>IF(BDD!X548="","",BDD!X548)</f>
        <v/>
      </c>
      <c r="X562" s="31" t="str">
        <f>IF(BDD!Y548="","",BDD!Y548)</f>
        <v/>
      </c>
      <c r="Y562" s="31" t="str">
        <f>IF(BDD!Z548="","",BDD!Z548)</f>
        <v/>
      </c>
    </row>
    <row r="563" spans="1:26" x14ac:dyDescent="0.25">
      <c r="A563" s="31" t="str">
        <f>IF(BDD!B549="","",BDD!B549)</f>
        <v/>
      </c>
      <c r="B563" s="31" t="str">
        <f>IF(BDD!C549="","",BDD!C549)</f>
        <v/>
      </c>
      <c r="C563" s="31" t="str">
        <f>IF(BDD!D549="","",BDD!D549)</f>
        <v/>
      </c>
      <c r="D563" s="31" t="str">
        <f>IF(BDD!E549="","",BDD!E549)</f>
        <v/>
      </c>
      <c r="E563" s="31" t="str">
        <f>IF(BDD!F549="","",BDD!F549)</f>
        <v/>
      </c>
      <c r="F563" s="31" t="str">
        <f>IF(BDD!G549="","",BDD!G549)</f>
        <v/>
      </c>
      <c r="G563" s="31" t="str">
        <f>IF(BDD!H549="","",BDD!H549)</f>
        <v/>
      </c>
      <c r="H563" s="31" t="str">
        <f>IF(BDD!I549="","",BDD!I549)</f>
        <v/>
      </c>
      <c r="I563" s="31" t="str">
        <f>IF(BDD!J549="","",BDD!J549)</f>
        <v/>
      </c>
      <c r="J563" s="31" t="str">
        <f>IF(BDD!K549="","",BDD!K549)</f>
        <v/>
      </c>
      <c r="K563" s="31" t="str">
        <f>IF(BDD!L549="","",BDD!L549)</f>
        <v/>
      </c>
      <c r="L563" s="31" t="str">
        <f>IF(BDD!M549="","",BDD!M549)</f>
        <v/>
      </c>
      <c r="M563" s="31" t="str">
        <f>IF(BDD!N549="","",BDD!N549)</f>
        <v/>
      </c>
      <c r="N563" s="31" t="str">
        <f>IF(BDD!O549="","",BDD!O549)</f>
        <v/>
      </c>
      <c r="O563" s="31" t="str">
        <f>IF(BDD!P549="","",BDD!P549)</f>
        <v/>
      </c>
      <c r="P563" s="31" t="str">
        <f>IF(BDD!Q549="","",BDD!Q549)</f>
        <v/>
      </c>
      <c r="Q563" s="31" t="str">
        <f>IF(BDD!R549="","",BDD!R549)</f>
        <v/>
      </c>
      <c r="R563" s="31" t="str">
        <f>IF(BDD!S549="","",BDD!S549)</f>
        <v/>
      </c>
      <c r="S563" s="31" t="str">
        <f>IF(BDD!T549="","",BDD!T549)</f>
        <v/>
      </c>
      <c r="T563" s="31" t="str">
        <f>IF(BDD!U549="","",BDD!U549)</f>
        <v/>
      </c>
      <c r="U563" s="31" t="str">
        <f>IF(BDD!V549="","",BDD!V549)</f>
        <v/>
      </c>
      <c r="V563" s="31" t="str">
        <f>IF(BDD!W549="","",BDD!W549)</f>
        <v/>
      </c>
      <c r="W563" s="31" t="str">
        <f>IF(BDD!X549="","",BDD!X549)</f>
        <v/>
      </c>
      <c r="X563" s="31" t="str">
        <f>IF(BDD!Y549="","",BDD!Y549)</f>
        <v/>
      </c>
      <c r="Y563" s="31" t="str">
        <f>IF(BDD!Z549="","",BDD!Z549)</f>
        <v/>
      </c>
    </row>
    <row r="564" spans="1:26" x14ac:dyDescent="0.25">
      <c r="A564" s="31" t="str">
        <f>IF(BDD!B550="","",BDD!B550)</f>
        <v/>
      </c>
      <c r="B564" s="31" t="str">
        <f>IF(BDD!C550="","",BDD!C550)</f>
        <v/>
      </c>
      <c r="C564" s="31" t="str">
        <f>IF(BDD!D550="","",BDD!D550)</f>
        <v/>
      </c>
      <c r="D564" s="31" t="str">
        <f>IF(BDD!E550="","",BDD!E550)</f>
        <v/>
      </c>
      <c r="E564" s="31" t="str">
        <f>IF(BDD!F550="","",BDD!F550)</f>
        <v/>
      </c>
      <c r="F564" s="31" t="str">
        <f>IF(BDD!G550="","",BDD!G550)</f>
        <v/>
      </c>
      <c r="G564" s="31" t="str">
        <f>IF(BDD!H550="","",BDD!H550)</f>
        <v/>
      </c>
      <c r="H564" s="31" t="str">
        <f>IF(BDD!I550="","",BDD!I550)</f>
        <v/>
      </c>
      <c r="I564" s="31" t="str">
        <f>IF(BDD!J550="","",BDD!J550)</f>
        <v/>
      </c>
      <c r="J564" s="31" t="str">
        <f>IF(BDD!K550="","",BDD!K550)</f>
        <v/>
      </c>
      <c r="K564" s="31" t="str">
        <f>IF(BDD!L550="","",BDD!L550)</f>
        <v/>
      </c>
      <c r="L564" s="31" t="str">
        <f>IF(BDD!M550="","",BDD!M550)</f>
        <v/>
      </c>
      <c r="M564" s="31" t="str">
        <f>IF(BDD!N550="","",BDD!N550)</f>
        <v/>
      </c>
      <c r="N564" s="31" t="str">
        <f>IF(BDD!O550="","",BDD!O550)</f>
        <v/>
      </c>
      <c r="O564" s="31" t="str">
        <f>IF(BDD!P550="","",BDD!P550)</f>
        <v/>
      </c>
      <c r="P564" s="31" t="str">
        <f>IF(BDD!Q550="","",BDD!Q550)</f>
        <v/>
      </c>
      <c r="Q564" s="31" t="str">
        <f>IF(BDD!R550="","",BDD!R550)</f>
        <v/>
      </c>
      <c r="R564" s="31" t="str">
        <f>IF(BDD!S550="","",BDD!S550)</f>
        <v/>
      </c>
      <c r="S564" s="31" t="str">
        <f>IF(BDD!T550="","",BDD!T550)</f>
        <v/>
      </c>
      <c r="T564" s="31" t="str">
        <f>IF(BDD!U550="","",BDD!U550)</f>
        <v/>
      </c>
      <c r="U564" s="31" t="str">
        <f>IF(BDD!V550="","",BDD!V550)</f>
        <v/>
      </c>
      <c r="V564" s="31" t="str">
        <f>IF(BDD!W550="","",BDD!W550)</f>
        <v/>
      </c>
      <c r="W564" s="31" t="str">
        <f>IF(BDD!X550="","",BDD!X550)</f>
        <v/>
      </c>
      <c r="X564" s="31" t="str">
        <f>IF(BDD!Y550="","",BDD!Y550)</f>
        <v/>
      </c>
      <c r="Y564" s="31" t="str">
        <f>IF(BDD!Z550="","",BDD!Z550)</f>
        <v/>
      </c>
    </row>
    <row r="565" spans="1:26" x14ac:dyDescent="0.25">
      <c r="A565" s="31" t="str">
        <f>IF(BDD!B551="","",BDD!B551)</f>
        <v/>
      </c>
      <c r="B565" s="31" t="str">
        <f>IF(BDD!C551="","",BDD!C551)</f>
        <v/>
      </c>
      <c r="C565" s="31" t="str">
        <f>IF(BDD!D551="","",BDD!D551)</f>
        <v/>
      </c>
      <c r="D565" s="31" t="str">
        <f>IF(BDD!E551="","",BDD!E551)</f>
        <v/>
      </c>
      <c r="E565" s="31" t="str">
        <f>IF(BDD!F551="","",BDD!F551)</f>
        <v/>
      </c>
      <c r="F565" s="31" t="str">
        <f>IF(BDD!G551="","",BDD!G551)</f>
        <v/>
      </c>
      <c r="G565" s="31" t="str">
        <f>IF(BDD!H551="","",BDD!H551)</f>
        <v/>
      </c>
      <c r="H565" s="31" t="str">
        <f>IF(BDD!I551="","",BDD!I551)</f>
        <v/>
      </c>
      <c r="I565" s="31" t="str">
        <f>IF(BDD!J551="","",BDD!J551)</f>
        <v/>
      </c>
      <c r="J565" s="31" t="str">
        <f>IF(BDD!K551="","",BDD!K551)</f>
        <v/>
      </c>
      <c r="K565" s="31" t="str">
        <f>IF(BDD!L551="","",BDD!L551)</f>
        <v/>
      </c>
      <c r="L565" s="31" t="str">
        <f>IF(BDD!M551="","",BDD!M551)</f>
        <v/>
      </c>
      <c r="M565" s="31" t="str">
        <f>IF(BDD!N551="","",BDD!N551)</f>
        <v/>
      </c>
      <c r="N565" s="31" t="str">
        <f>IF(BDD!O551="","",BDD!O551)</f>
        <v/>
      </c>
      <c r="O565" s="31" t="str">
        <f>IF(BDD!P551="","",BDD!P551)</f>
        <v/>
      </c>
      <c r="P565" s="31" t="str">
        <f>IF(BDD!Q551="","",BDD!Q551)</f>
        <v/>
      </c>
      <c r="Q565" s="31" t="str">
        <f>IF(BDD!R551="","",BDD!R551)</f>
        <v/>
      </c>
      <c r="R565" s="31" t="str">
        <f>IF(BDD!S551="","",BDD!S551)</f>
        <v/>
      </c>
      <c r="S565" s="31" t="str">
        <f>IF(BDD!T551="","",BDD!T551)</f>
        <v/>
      </c>
      <c r="T565" s="31" t="str">
        <f>IF(BDD!U551="","",BDD!U551)</f>
        <v/>
      </c>
      <c r="U565" s="31" t="str">
        <f>IF(BDD!V551="","",BDD!V551)</f>
        <v/>
      </c>
      <c r="V565" s="31" t="str">
        <f>IF(BDD!W551="","",BDD!W551)</f>
        <v/>
      </c>
      <c r="W565" s="31" t="str">
        <f>IF(BDD!X551="","",BDD!X551)</f>
        <v/>
      </c>
      <c r="X565" s="31" t="str">
        <f>IF(BDD!Y551="","",BDD!Y551)</f>
        <v/>
      </c>
      <c r="Y565" s="31" t="str">
        <f>IF(BDD!Z551="","",BDD!Z551)</f>
        <v/>
      </c>
    </row>
    <row r="566" spans="1:26" x14ac:dyDescent="0.25">
      <c r="A566" s="31" t="str">
        <f>IF(BDD!B552="","",BDD!B552)</f>
        <v/>
      </c>
      <c r="B566" s="31" t="str">
        <f>IF(BDD!C552="","",BDD!C552)</f>
        <v/>
      </c>
      <c r="C566" s="31" t="str">
        <f>IF(BDD!D552="","",BDD!D552)</f>
        <v/>
      </c>
      <c r="D566" s="31" t="str">
        <f>IF(BDD!E552="","",BDD!E552)</f>
        <v/>
      </c>
      <c r="E566" s="31" t="str">
        <f>IF(BDD!F552="","",BDD!F552)</f>
        <v/>
      </c>
      <c r="F566" s="31" t="str">
        <f>IF(BDD!G552="","",BDD!G552)</f>
        <v/>
      </c>
      <c r="G566" s="31" t="str">
        <f>IF(BDD!H552="","",BDD!H552)</f>
        <v/>
      </c>
      <c r="H566" s="31" t="str">
        <f>IF(BDD!I552="","",BDD!I552)</f>
        <v/>
      </c>
      <c r="I566" s="31" t="str">
        <f>IF(BDD!J552="","",BDD!J552)</f>
        <v/>
      </c>
      <c r="J566" s="31" t="str">
        <f>IF(BDD!K552="","",BDD!K552)</f>
        <v/>
      </c>
      <c r="K566" s="31" t="str">
        <f>IF(BDD!L552="","",BDD!L552)</f>
        <v/>
      </c>
      <c r="L566" s="31" t="str">
        <f>IF(BDD!M552="","",BDD!M552)</f>
        <v/>
      </c>
      <c r="M566" s="31" t="str">
        <f>IF(BDD!N552="","",BDD!N552)</f>
        <v/>
      </c>
      <c r="N566" s="31" t="str">
        <f>IF(BDD!O552="","",BDD!O552)</f>
        <v/>
      </c>
      <c r="O566" s="31" t="str">
        <f>IF(BDD!P552="","",BDD!P552)</f>
        <v/>
      </c>
      <c r="P566" s="31" t="str">
        <f>IF(BDD!Q552="","",BDD!Q552)</f>
        <v/>
      </c>
      <c r="Q566" s="31" t="str">
        <f>IF(BDD!R552="","",BDD!R552)</f>
        <v/>
      </c>
      <c r="R566" s="31" t="str">
        <f>IF(BDD!S552="","",BDD!S552)</f>
        <v/>
      </c>
      <c r="S566" s="31" t="str">
        <f>IF(BDD!T552="","",BDD!T552)</f>
        <v/>
      </c>
      <c r="T566" s="31" t="str">
        <f>IF(BDD!U552="","",BDD!U552)</f>
        <v/>
      </c>
      <c r="U566" s="31" t="str">
        <f>IF(BDD!V552="","",BDD!V552)</f>
        <v/>
      </c>
      <c r="V566" s="31" t="str">
        <f>IF(BDD!W552="","",BDD!W552)</f>
        <v/>
      </c>
      <c r="W566" s="31" t="str">
        <f>IF(BDD!X552="","",BDD!X552)</f>
        <v/>
      </c>
      <c r="X566" s="31" t="str">
        <f>IF(BDD!Y552="","",BDD!Y552)</f>
        <v/>
      </c>
      <c r="Y566" s="31" t="str">
        <f>IF(BDD!Z552="","",BDD!Z552)</f>
        <v/>
      </c>
    </row>
    <row r="567" spans="1:26" x14ac:dyDescent="0.25">
      <c r="A567" s="31" t="str">
        <f>IF(BDD!B553="","",BDD!B553)</f>
        <v/>
      </c>
      <c r="B567" s="31" t="str">
        <f>IF(BDD!C553="","",BDD!C553)</f>
        <v/>
      </c>
      <c r="C567" s="31" t="str">
        <f>IF(BDD!D553="","",BDD!D553)</f>
        <v/>
      </c>
      <c r="D567" s="31" t="str">
        <f>IF(BDD!E553="","",BDD!E553)</f>
        <v/>
      </c>
      <c r="E567" s="31" t="str">
        <f>IF(BDD!F553="","",BDD!F553)</f>
        <v/>
      </c>
      <c r="F567" s="31" t="str">
        <f>IF(BDD!G553="","",BDD!G553)</f>
        <v/>
      </c>
      <c r="G567" s="31" t="str">
        <f>IF(BDD!H553="","",BDD!H553)</f>
        <v/>
      </c>
      <c r="H567" s="31" t="str">
        <f>IF(BDD!I553="","",BDD!I553)</f>
        <v/>
      </c>
      <c r="I567" s="31" t="str">
        <f>IF(BDD!J553="","",BDD!J553)</f>
        <v/>
      </c>
      <c r="J567" s="31" t="str">
        <f>IF(BDD!K553="","",BDD!K553)</f>
        <v/>
      </c>
      <c r="K567" s="31" t="str">
        <f>IF(BDD!L553="","",BDD!L553)</f>
        <v/>
      </c>
      <c r="L567" s="31" t="str">
        <f>IF(BDD!M553="","",BDD!M553)</f>
        <v/>
      </c>
      <c r="M567" s="31" t="str">
        <f>IF(BDD!N553="","",BDD!N553)</f>
        <v/>
      </c>
      <c r="N567" s="31" t="str">
        <f>IF(BDD!O553="","",BDD!O553)</f>
        <v/>
      </c>
      <c r="O567" s="31" t="str">
        <f>IF(BDD!P553="","",BDD!P553)</f>
        <v/>
      </c>
      <c r="P567" s="31" t="str">
        <f>IF(BDD!Q553="","",BDD!Q553)</f>
        <v/>
      </c>
      <c r="Q567" s="31" t="str">
        <f>IF(BDD!R553="","",BDD!R553)</f>
        <v/>
      </c>
      <c r="R567" s="31" t="str">
        <f>IF(BDD!S553="","",BDD!S553)</f>
        <v/>
      </c>
      <c r="S567" s="31" t="str">
        <f>IF(BDD!T553="","",BDD!T553)</f>
        <v/>
      </c>
      <c r="T567" s="31" t="str">
        <f>IF(BDD!U553="","",BDD!U553)</f>
        <v/>
      </c>
      <c r="U567" s="31" t="str">
        <f>IF(BDD!V553="","",BDD!V553)</f>
        <v/>
      </c>
      <c r="V567" s="31" t="str">
        <f>IF(BDD!W553="","",BDD!W553)</f>
        <v/>
      </c>
      <c r="W567" s="31" t="str">
        <f>IF(BDD!X553="","",BDD!X553)</f>
        <v/>
      </c>
      <c r="X567" s="31" t="str">
        <f>IF(BDD!Y553="","",BDD!Y553)</f>
        <v/>
      </c>
      <c r="Y567" s="31" t="str">
        <f>IF(BDD!Z553="","",BDD!Z553)</f>
        <v/>
      </c>
    </row>
    <row r="568" spans="1:26" x14ac:dyDescent="0.25">
      <c r="A568" s="31" t="str">
        <f>IF(BDD!B554="","",BDD!B554)</f>
        <v/>
      </c>
      <c r="B568" s="31" t="str">
        <f>IF(BDD!C554="","",BDD!C554)</f>
        <v/>
      </c>
      <c r="C568" s="31" t="str">
        <f>IF(BDD!D554="","",BDD!D554)</f>
        <v/>
      </c>
      <c r="D568" s="31" t="str">
        <f>IF(BDD!E554="","",BDD!E554)</f>
        <v/>
      </c>
      <c r="E568" s="31" t="str">
        <f>IF(BDD!F554="","",BDD!F554)</f>
        <v/>
      </c>
      <c r="F568" s="31" t="str">
        <f>IF(BDD!G554="","",BDD!G554)</f>
        <v/>
      </c>
      <c r="G568" s="31" t="str">
        <f>IF(BDD!H554="","",BDD!H554)</f>
        <v/>
      </c>
      <c r="H568" s="31" t="str">
        <f>IF(BDD!I554="","",BDD!I554)</f>
        <v/>
      </c>
      <c r="I568" s="31" t="str">
        <f>IF(BDD!J554="","",BDD!J554)</f>
        <v/>
      </c>
      <c r="J568" s="31" t="str">
        <f>IF(BDD!K554="","",BDD!K554)</f>
        <v/>
      </c>
      <c r="K568" s="31" t="str">
        <f>IF(BDD!L554="","",BDD!L554)</f>
        <v/>
      </c>
      <c r="L568" s="31" t="str">
        <f>IF(BDD!M554="","",BDD!M554)</f>
        <v/>
      </c>
      <c r="M568" s="31" t="str">
        <f>IF(BDD!N554="","",BDD!N554)</f>
        <v/>
      </c>
      <c r="N568" s="31" t="str">
        <f>IF(BDD!O554="","",BDD!O554)</f>
        <v/>
      </c>
      <c r="O568" s="31" t="str">
        <f>IF(BDD!P554="","",BDD!P554)</f>
        <v/>
      </c>
      <c r="P568" s="31" t="str">
        <f>IF(BDD!Q554="","",BDD!Q554)</f>
        <v/>
      </c>
      <c r="Q568" s="31" t="str">
        <f>IF(BDD!R554="","",BDD!R554)</f>
        <v/>
      </c>
      <c r="R568" s="31" t="str">
        <f>IF(BDD!S554="","",BDD!S554)</f>
        <v/>
      </c>
      <c r="S568" s="31" t="str">
        <f>IF(BDD!T554="","",BDD!T554)</f>
        <v/>
      </c>
      <c r="T568" s="31" t="str">
        <f>IF(BDD!U554="","",BDD!U554)</f>
        <v/>
      </c>
      <c r="U568" s="31" t="str">
        <f>IF(BDD!V554="","",BDD!V554)</f>
        <v/>
      </c>
      <c r="V568" s="31" t="str">
        <f>IF(BDD!W554="","",BDD!W554)</f>
        <v/>
      </c>
      <c r="W568" s="31" t="str">
        <f>IF(BDD!X554="","",BDD!X554)</f>
        <v/>
      </c>
      <c r="X568" s="31" t="str">
        <f>IF(BDD!Y554="","",BDD!Y554)</f>
        <v/>
      </c>
      <c r="Y568" s="31" t="str">
        <f>IF(BDD!Z554="","",BDD!Z554)</f>
        <v/>
      </c>
    </row>
    <row r="569" spans="1:26" x14ac:dyDescent="0.25">
      <c r="A569" s="31" t="str">
        <f>IF(BDD!B555="","",BDD!B555)</f>
        <v/>
      </c>
      <c r="B569" s="31" t="str">
        <f>IF(BDD!C555="","",BDD!C555)</f>
        <v/>
      </c>
      <c r="C569" s="31" t="str">
        <f>IF(BDD!D555="","",BDD!D555)</f>
        <v/>
      </c>
      <c r="D569" s="31" t="str">
        <f>IF(BDD!E555="","",BDD!E555)</f>
        <v/>
      </c>
      <c r="E569" s="31" t="str">
        <f>IF(BDD!F555="","",BDD!F555)</f>
        <v/>
      </c>
      <c r="F569" s="31" t="str">
        <f>IF(BDD!G555="","",BDD!G555)</f>
        <v/>
      </c>
      <c r="G569" s="31" t="str">
        <f>IF(BDD!H555="","",BDD!H555)</f>
        <v/>
      </c>
      <c r="H569" s="31" t="str">
        <f>IF(BDD!I555="","",BDD!I555)</f>
        <v/>
      </c>
      <c r="I569" s="31" t="str">
        <f>IF(BDD!J555="","",BDD!J555)</f>
        <v/>
      </c>
      <c r="J569" s="31" t="str">
        <f>IF(BDD!K555="","",BDD!K555)</f>
        <v/>
      </c>
      <c r="K569" s="31" t="str">
        <f>IF(BDD!L555="","",BDD!L555)</f>
        <v/>
      </c>
      <c r="L569" s="31" t="str">
        <f>IF(BDD!M555="","",BDD!M555)</f>
        <v/>
      </c>
      <c r="M569" s="31" t="str">
        <f>IF(BDD!N555="","",BDD!N555)</f>
        <v/>
      </c>
      <c r="N569" s="31" t="str">
        <f>IF(BDD!O555="","",BDD!O555)</f>
        <v/>
      </c>
      <c r="O569" s="31" t="str">
        <f>IF(BDD!P555="","",BDD!P555)</f>
        <v/>
      </c>
      <c r="P569" s="31" t="str">
        <f>IF(BDD!Q555="","",BDD!Q555)</f>
        <v/>
      </c>
      <c r="Q569" s="31" t="str">
        <f>IF(BDD!R555="","",BDD!R555)</f>
        <v/>
      </c>
      <c r="R569" s="31" t="str">
        <f>IF(BDD!S555="","",BDD!S555)</f>
        <v/>
      </c>
      <c r="S569" s="31" t="str">
        <f>IF(BDD!T555="","",BDD!T555)</f>
        <v/>
      </c>
      <c r="T569" s="31" t="str">
        <f>IF(BDD!U555="","",BDD!U555)</f>
        <v/>
      </c>
      <c r="U569" s="31" t="str">
        <f>IF(BDD!V555="","",BDD!V555)</f>
        <v/>
      </c>
      <c r="V569" s="31" t="str">
        <f>IF(BDD!W555="","",BDD!W555)</f>
        <v/>
      </c>
      <c r="W569" s="31" t="str">
        <f>IF(BDD!X555="","",BDD!X555)</f>
        <v/>
      </c>
      <c r="X569" s="31" t="str">
        <f>IF(BDD!Y555="","",BDD!Y555)</f>
        <v/>
      </c>
      <c r="Y569" s="31" t="str">
        <f>IF(BDD!Z555="","",BDD!Z555)</f>
        <v/>
      </c>
    </row>
    <row r="570" spans="1:26" x14ac:dyDescent="0.25">
      <c r="A570" s="31" t="str">
        <f>IF(BDD!B556="","",BDD!B556)</f>
        <v/>
      </c>
      <c r="B570" s="31" t="str">
        <f>IF(BDD!C556="","",BDD!C556)</f>
        <v/>
      </c>
      <c r="C570" s="31" t="str">
        <f>IF(BDD!D556="","",BDD!D556)</f>
        <v/>
      </c>
      <c r="D570" s="31" t="str">
        <f>IF(BDD!E556="","",BDD!E556)</f>
        <v/>
      </c>
      <c r="E570" s="31" t="str">
        <f>IF(BDD!F556="","",BDD!F556)</f>
        <v/>
      </c>
      <c r="F570" s="31" t="str">
        <f>IF(BDD!G556="","",BDD!G556)</f>
        <v/>
      </c>
      <c r="G570" s="31" t="str">
        <f>IF(BDD!H556="","",BDD!H556)</f>
        <v/>
      </c>
      <c r="H570" s="31" t="str">
        <f>IF(BDD!I556="","",BDD!I556)</f>
        <v/>
      </c>
      <c r="I570" s="31" t="str">
        <f>IF(BDD!J556="","",BDD!J556)</f>
        <v/>
      </c>
      <c r="J570" s="31" t="str">
        <f>IF(BDD!K556="","",BDD!K556)</f>
        <v/>
      </c>
      <c r="K570" s="31" t="str">
        <f>IF(BDD!L556="","",BDD!L556)</f>
        <v/>
      </c>
      <c r="L570" s="31" t="str">
        <f>IF(BDD!M556="","",BDD!M556)</f>
        <v/>
      </c>
      <c r="M570" s="31" t="str">
        <f>IF(BDD!N556="","",BDD!N556)</f>
        <v/>
      </c>
      <c r="N570" s="31" t="str">
        <f>IF(BDD!O556="","",BDD!O556)</f>
        <v/>
      </c>
      <c r="O570" s="31" t="str">
        <f>IF(BDD!P556="","",BDD!P556)</f>
        <v/>
      </c>
      <c r="P570" s="31" t="str">
        <f>IF(BDD!Q556="","",BDD!Q556)</f>
        <v/>
      </c>
      <c r="Q570" s="31" t="str">
        <f>IF(BDD!R556="","",BDD!R556)</f>
        <v/>
      </c>
      <c r="R570" s="31" t="str">
        <f>IF(BDD!S556="","",BDD!S556)</f>
        <v/>
      </c>
      <c r="S570" s="31" t="str">
        <f>IF(BDD!T556="","",BDD!T556)</f>
        <v/>
      </c>
      <c r="T570" s="31" t="str">
        <f>IF(BDD!U556="","",BDD!U556)</f>
        <v/>
      </c>
      <c r="U570" s="31" t="str">
        <f>IF(BDD!V556="","",BDD!V556)</f>
        <v/>
      </c>
      <c r="V570" s="31" t="str">
        <f>IF(BDD!W556="","",BDD!W556)</f>
        <v/>
      </c>
      <c r="W570" s="31" t="str">
        <f>IF(BDD!X556="","",BDD!X556)</f>
        <v/>
      </c>
      <c r="X570" s="31" t="str">
        <f>IF(BDD!Y556="","",BDD!Y556)</f>
        <v/>
      </c>
      <c r="Y570" s="31" t="str">
        <f>IF(BDD!Z556="","",BDD!Z556)</f>
        <v/>
      </c>
    </row>
    <row r="571" spans="1:26" x14ac:dyDescent="0.25">
      <c r="A571" s="31" t="str">
        <f>IF(BDD!B557="","",BDD!B557)</f>
        <v/>
      </c>
      <c r="B571" s="31" t="str">
        <f>IF(BDD!C557="","",BDD!C557)</f>
        <v/>
      </c>
      <c r="C571" s="31" t="str">
        <f>IF(BDD!D557="","",BDD!D557)</f>
        <v/>
      </c>
      <c r="D571" s="31" t="str">
        <f>IF(BDD!E557="","",BDD!E557)</f>
        <v/>
      </c>
      <c r="E571" s="31" t="str">
        <f>IF(BDD!F557="","",BDD!F557)</f>
        <v/>
      </c>
      <c r="F571" s="31" t="str">
        <f>IF(BDD!G557="","",BDD!G557)</f>
        <v/>
      </c>
      <c r="G571" s="31" t="str">
        <f>IF(BDD!H557="","",BDD!H557)</f>
        <v/>
      </c>
      <c r="H571" s="31" t="str">
        <f>IF(BDD!I557="","",BDD!I557)</f>
        <v/>
      </c>
      <c r="I571" s="31" t="str">
        <f>IF(BDD!J557="","",BDD!J557)</f>
        <v/>
      </c>
      <c r="J571" s="31" t="str">
        <f>IF(BDD!K557="","",BDD!K557)</f>
        <v/>
      </c>
      <c r="K571" s="31" t="str">
        <f>IF(BDD!L557="","",BDD!L557)</f>
        <v/>
      </c>
      <c r="L571" s="31" t="str">
        <f>IF(BDD!M557="","",BDD!M557)</f>
        <v/>
      </c>
      <c r="M571" s="31" t="str">
        <f>IF(BDD!N557="","",BDD!N557)</f>
        <v/>
      </c>
      <c r="N571" s="31" t="str">
        <f>IF(BDD!O557="","",BDD!O557)</f>
        <v/>
      </c>
      <c r="O571" s="31" t="str">
        <f>IF(BDD!P557="","",BDD!P557)</f>
        <v/>
      </c>
      <c r="P571" s="31" t="str">
        <f>IF(BDD!Q557="","",BDD!Q557)</f>
        <v/>
      </c>
      <c r="Q571" s="31" t="str">
        <f>IF(BDD!R557="","",BDD!R557)</f>
        <v/>
      </c>
      <c r="R571" s="31" t="str">
        <f>IF(BDD!S557="","",BDD!S557)</f>
        <v/>
      </c>
      <c r="S571" s="31" t="str">
        <f>IF(BDD!T557="","",BDD!T557)</f>
        <v/>
      </c>
      <c r="T571" s="31" t="str">
        <f>IF(BDD!U557="","",BDD!U557)</f>
        <v/>
      </c>
      <c r="U571" s="31" t="str">
        <f>IF(BDD!V557="","",BDD!V557)</f>
        <v/>
      </c>
      <c r="V571" s="31" t="str">
        <f>IF(BDD!W557="","",BDD!W557)</f>
        <v/>
      </c>
      <c r="W571" s="31" t="str">
        <f>IF(BDD!X557="","",BDD!X557)</f>
        <v/>
      </c>
      <c r="X571" s="31" t="str">
        <f>IF(BDD!Y557="","",BDD!Y557)</f>
        <v/>
      </c>
      <c r="Y571" s="31" t="str">
        <f>IF(BDD!Z557="","",BDD!Z557)</f>
        <v/>
      </c>
      <c r="Z571" s="19"/>
    </row>
    <row r="572" spans="1:26" x14ac:dyDescent="0.25">
      <c r="A572" s="31" t="str">
        <f>IF(BDD!B558="","",BDD!B558)</f>
        <v/>
      </c>
      <c r="B572" s="31" t="str">
        <f>IF(BDD!C558="","",BDD!C558)</f>
        <v/>
      </c>
      <c r="C572" s="31" t="str">
        <f>IF(BDD!D558="","",BDD!D558)</f>
        <v/>
      </c>
      <c r="D572" s="31" t="str">
        <f>IF(BDD!E558="","",BDD!E558)</f>
        <v/>
      </c>
      <c r="E572" s="31" t="str">
        <f>IF(BDD!F558="","",BDD!F558)</f>
        <v/>
      </c>
      <c r="F572" s="31" t="str">
        <f>IF(BDD!G558="","",BDD!G558)</f>
        <v/>
      </c>
      <c r="G572" s="31" t="str">
        <f>IF(BDD!H558="","",BDD!H558)</f>
        <v/>
      </c>
      <c r="H572" s="31" t="str">
        <f>IF(BDD!I558="","",BDD!I558)</f>
        <v/>
      </c>
      <c r="I572" s="31" t="str">
        <f>IF(BDD!J558="","",BDD!J558)</f>
        <v/>
      </c>
      <c r="J572" s="31" t="str">
        <f>IF(BDD!K558="","",BDD!K558)</f>
        <v/>
      </c>
      <c r="K572" s="31" t="str">
        <f>IF(BDD!L558="","",BDD!L558)</f>
        <v/>
      </c>
      <c r="L572" s="31" t="str">
        <f>IF(BDD!M558="","",BDD!M558)</f>
        <v/>
      </c>
      <c r="M572" s="31" t="str">
        <f>IF(BDD!N558="","",BDD!N558)</f>
        <v/>
      </c>
      <c r="N572" s="31" t="str">
        <f>IF(BDD!O558="","",BDD!O558)</f>
        <v/>
      </c>
      <c r="O572" s="31" t="str">
        <f>IF(BDD!P558="","",BDD!P558)</f>
        <v/>
      </c>
      <c r="P572" s="31" t="str">
        <f>IF(BDD!Q558="","",BDD!Q558)</f>
        <v/>
      </c>
      <c r="Q572" s="31" t="str">
        <f>IF(BDD!R558="","",BDD!R558)</f>
        <v/>
      </c>
      <c r="R572" s="31" t="str">
        <f>IF(BDD!S558="","",BDD!S558)</f>
        <v/>
      </c>
      <c r="S572" s="31" t="str">
        <f>IF(BDD!T558="","",BDD!T558)</f>
        <v/>
      </c>
      <c r="T572" s="31" t="str">
        <f>IF(BDD!U558="","",BDD!U558)</f>
        <v/>
      </c>
      <c r="U572" s="31" t="str">
        <f>IF(BDD!V558="","",BDD!V558)</f>
        <v/>
      </c>
      <c r="V572" s="31" t="str">
        <f>IF(BDD!W558="","",BDD!W558)</f>
        <v/>
      </c>
      <c r="W572" s="31" t="str">
        <f>IF(BDD!X558="","",BDD!X558)</f>
        <v/>
      </c>
      <c r="X572" s="31" t="str">
        <f>IF(BDD!Y558="","",BDD!Y558)</f>
        <v/>
      </c>
      <c r="Y572" s="31" t="str">
        <f>IF(BDD!Z558="","",BDD!Z558)</f>
        <v/>
      </c>
    </row>
    <row r="573" spans="1:26" x14ac:dyDescent="0.25">
      <c r="A573" s="31" t="str">
        <f>IF(BDD!B559="","",BDD!B559)</f>
        <v/>
      </c>
      <c r="B573" s="31" t="str">
        <f>IF(BDD!C559="","",BDD!C559)</f>
        <v/>
      </c>
      <c r="C573" s="31" t="str">
        <f>IF(BDD!D559="","",BDD!D559)</f>
        <v/>
      </c>
      <c r="D573" s="31" t="str">
        <f>IF(BDD!E559="","",BDD!E559)</f>
        <v/>
      </c>
      <c r="E573" s="31" t="str">
        <f>IF(BDD!F559="","",BDD!F559)</f>
        <v/>
      </c>
      <c r="F573" s="31" t="str">
        <f>IF(BDD!G559="","",BDD!G559)</f>
        <v/>
      </c>
      <c r="G573" s="31" t="str">
        <f>IF(BDD!H559="","",BDD!H559)</f>
        <v/>
      </c>
      <c r="H573" s="31" t="str">
        <f>IF(BDD!I559="","",BDD!I559)</f>
        <v/>
      </c>
      <c r="I573" s="31" t="str">
        <f>IF(BDD!J559="","",BDD!J559)</f>
        <v/>
      </c>
      <c r="J573" s="31" t="str">
        <f>IF(BDD!K559="","",BDD!K559)</f>
        <v/>
      </c>
      <c r="K573" s="31" t="str">
        <f>IF(BDD!L559="","",BDD!L559)</f>
        <v/>
      </c>
      <c r="L573" s="31" t="str">
        <f>IF(BDD!M559="","",BDD!M559)</f>
        <v/>
      </c>
      <c r="M573" s="31" t="str">
        <f>IF(BDD!N559="","",BDD!N559)</f>
        <v/>
      </c>
      <c r="N573" s="31" t="str">
        <f>IF(BDD!O559="","",BDD!O559)</f>
        <v/>
      </c>
      <c r="O573" s="31" t="str">
        <f>IF(BDD!P559="","",BDD!P559)</f>
        <v/>
      </c>
      <c r="P573" s="31" t="str">
        <f>IF(BDD!Q559="","",BDD!Q559)</f>
        <v/>
      </c>
      <c r="Q573" s="31" t="str">
        <f>IF(BDD!R559="","",BDD!R559)</f>
        <v/>
      </c>
      <c r="R573" s="31" t="str">
        <f>IF(BDD!S559="","",BDD!S559)</f>
        <v/>
      </c>
      <c r="S573" s="31" t="str">
        <f>IF(BDD!T559="","",BDD!T559)</f>
        <v/>
      </c>
      <c r="T573" s="31" t="str">
        <f>IF(BDD!U559="","",BDD!U559)</f>
        <v/>
      </c>
      <c r="U573" s="31" t="str">
        <f>IF(BDD!V559="","",BDD!V559)</f>
        <v/>
      </c>
      <c r="V573" s="31" t="str">
        <f>IF(BDD!W559="","",BDD!W559)</f>
        <v/>
      </c>
      <c r="W573" s="31" t="str">
        <f>IF(BDD!X559="","",BDD!X559)</f>
        <v/>
      </c>
      <c r="X573" s="31" t="str">
        <f>IF(BDD!Y559="","",BDD!Y559)</f>
        <v/>
      </c>
      <c r="Y573" s="31" t="str">
        <f>IF(BDD!Z559="","",BDD!Z559)</f>
        <v/>
      </c>
    </row>
    <row r="574" spans="1:26" x14ac:dyDescent="0.25">
      <c r="A574" s="31" t="str">
        <f>IF(BDD!B560="","",BDD!B560)</f>
        <v/>
      </c>
      <c r="B574" s="31" t="str">
        <f>IF(BDD!C560="","",BDD!C560)</f>
        <v/>
      </c>
      <c r="C574" s="31" t="str">
        <f>IF(BDD!D560="","",BDD!D560)</f>
        <v/>
      </c>
      <c r="D574" s="31" t="str">
        <f>IF(BDD!E560="","",BDD!E560)</f>
        <v/>
      </c>
      <c r="E574" s="31" t="str">
        <f>IF(BDD!F560="","",BDD!F560)</f>
        <v/>
      </c>
      <c r="F574" s="31" t="str">
        <f>IF(BDD!G560="","",BDD!G560)</f>
        <v/>
      </c>
      <c r="G574" s="31" t="str">
        <f>IF(BDD!H560="","",BDD!H560)</f>
        <v/>
      </c>
      <c r="H574" s="31" t="str">
        <f>IF(BDD!I560="","",BDD!I560)</f>
        <v/>
      </c>
      <c r="I574" s="31" t="str">
        <f>IF(BDD!J560="","",BDD!J560)</f>
        <v/>
      </c>
      <c r="J574" s="31" t="str">
        <f>IF(BDD!K560="","",BDD!K560)</f>
        <v/>
      </c>
      <c r="K574" s="31" t="str">
        <f>IF(BDD!L560="","",BDD!L560)</f>
        <v/>
      </c>
      <c r="L574" s="31" t="str">
        <f>IF(BDD!M560="","",BDD!M560)</f>
        <v/>
      </c>
      <c r="M574" s="31" t="str">
        <f>IF(BDD!N560="","",BDD!N560)</f>
        <v/>
      </c>
      <c r="N574" s="31" t="str">
        <f>IF(BDD!O560="","",BDD!O560)</f>
        <v/>
      </c>
      <c r="O574" s="31" t="str">
        <f>IF(BDD!P560="","",BDD!P560)</f>
        <v/>
      </c>
      <c r="P574" s="31" t="str">
        <f>IF(BDD!Q560="","",BDD!Q560)</f>
        <v/>
      </c>
      <c r="Q574" s="31" t="str">
        <f>IF(BDD!R560="","",BDD!R560)</f>
        <v/>
      </c>
      <c r="R574" s="31" t="str">
        <f>IF(BDD!S560="","",BDD!S560)</f>
        <v/>
      </c>
      <c r="S574" s="31" t="str">
        <f>IF(BDD!T560="","",BDD!T560)</f>
        <v/>
      </c>
      <c r="T574" s="31" t="str">
        <f>IF(BDD!U560="","",BDD!U560)</f>
        <v/>
      </c>
      <c r="U574" s="31" t="str">
        <f>IF(BDD!V560="","",BDD!V560)</f>
        <v/>
      </c>
      <c r="V574" s="31" t="str">
        <f>IF(BDD!W560="","",BDD!W560)</f>
        <v/>
      </c>
      <c r="W574" s="31" t="str">
        <f>IF(BDD!X560="","",BDD!X560)</f>
        <v/>
      </c>
      <c r="X574" s="31" t="str">
        <f>IF(BDD!Y560="","",BDD!Y560)</f>
        <v/>
      </c>
      <c r="Y574" s="31" t="str">
        <f>IF(BDD!Z560="","",BDD!Z560)</f>
        <v/>
      </c>
    </row>
    <row r="575" spans="1:26" x14ac:dyDescent="0.25">
      <c r="A575" s="31" t="str">
        <f>IF(BDD!B561="","",BDD!B561)</f>
        <v/>
      </c>
      <c r="B575" s="31" t="str">
        <f>IF(BDD!C561="","",BDD!C561)</f>
        <v/>
      </c>
      <c r="C575" s="31" t="str">
        <f>IF(BDD!D561="","",BDD!D561)</f>
        <v/>
      </c>
      <c r="D575" s="31" t="str">
        <f>IF(BDD!E561="","",BDD!E561)</f>
        <v/>
      </c>
      <c r="E575" s="31" t="str">
        <f>IF(BDD!F561="","",BDD!F561)</f>
        <v/>
      </c>
      <c r="F575" s="31" t="str">
        <f>IF(BDD!G561="","",BDD!G561)</f>
        <v/>
      </c>
      <c r="G575" s="31" t="str">
        <f>IF(BDD!H561="","",BDD!H561)</f>
        <v/>
      </c>
      <c r="H575" s="31" t="str">
        <f>IF(BDD!I561="","",BDD!I561)</f>
        <v/>
      </c>
      <c r="I575" s="31" t="str">
        <f>IF(BDD!J561="","",BDD!J561)</f>
        <v/>
      </c>
      <c r="J575" s="31" t="str">
        <f>IF(BDD!K561="","",BDD!K561)</f>
        <v/>
      </c>
      <c r="K575" s="31" t="str">
        <f>IF(BDD!L561="","",BDD!L561)</f>
        <v/>
      </c>
      <c r="L575" s="31" t="str">
        <f>IF(BDD!M561="","",BDD!M561)</f>
        <v/>
      </c>
      <c r="M575" s="31" t="str">
        <f>IF(BDD!N561="","",BDD!N561)</f>
        <v/>
      </c>
      <c r="N575" s="31" t="str">
        <f>IF(BDD!O561="","",BDD!O561)</f>
        <v/>
      </c>
      <c r="O575" s="31" t="str">
        <f>IF(BDD!P561="","",BDD!P561)</f>
        <v/>
      </c>
      <c r="P575" s="31" t="str">
        <f>IF(BDD!Q561="","",BDD!Q561)</f>
        <v/>
      </c>
      <c r="Q575" s="31" t="str">
        <f>IF(BDD!R561="","",BDD!R561)</f>
        <v/>
      </c>
      <c r="R575" s="31" t="str">
        <f>IF(BDD!S561="","",BDD!S561)</f>
        <v/>
      </c>
      <c r="S575" s="31" t="str">
        <f>IF(BDD!T561="","",BDD!T561)</f>
        <v/>
      </c>
      <c r="T575" s="31" t="str">
        <f>IF(BDD!U561="","",BDD!U561)</f>
        <v/>
      </c>
      <c r="U575" s="31" t="str">
        <f>IF(BDD!V561="","",BDD!V561)</f>
        <v/>
      </c>
      <c r="V575" s="31" t="str">
        <f>IF(BDD!W561="","",BDD!W561)</f>
        <v/>
      </c>
      <c r="W575" s="31" t="str">
        <f>IF(BDD!X561="","",BDD!X561)</f>
        <v/>
      </c>
      <c r="X575" s="31" t="str">
        <f>IF(BDD!Y561="","",BDD!Y561)</f>
        <v/>
      </c>
      <c r="Y575" s="31" t="str">
        <f>IF(BDD!Z561="","",BDD!Z561)</f>
        <v/>
      </c>
    </row>
    <row r="576" spans="1:26" x14ac:dyDescent="0.25">
      <c r="A576" s="31" t="str">
        <f>IF(BDD!B562="","",BDD!B562)</f>
        <v/>
      </c>
      <c r="B576" s="31" t="str">
        <f>IF(BDD!C562="","",BDD!C562)</f>
        <v/>
      </c>
      <c r="C576" s="31" t="str">
        <f>IF(BDD!D562="","",BDD!D562)</f>
        <v/>
      </c>
      <c r="D576" s="31" t="str">
        <f>IF(BDD!E562="","",BDD!E562)</f>
        <v/>
      </c>
      <c r="E576" s="31" t="str">
        <f>IF(BDD!F562="","",BDD!F562)</f>
        <v/>
      </c>
      <c r="F576" s="31" t="str">
        <f>IF(BDD!G562="","",BDD!G562)</f>
        <v/>
      </c>
      <c r="G576" s="31" t="str">
        <f>IF(BDD!H562="","",BDD!H562)</f>
        <v/>
      </c>
      <c r="H576" s="31" t="str">
        <f>IF(BDD!I562="","",BDD!I562)</f>
        <v/>
      </c>
      <c r="I576" s="31" t="str">
        <f>IF(BDD!J562="","",BDD!J562)</f>
        <v/>
      </c>
      <c r="J576" s="31" t="str">
        <f>IF(BDD!K562="","",BDD!K562)</f>
        <v/>
      </c>
      <c r="K576" s="31" t="str">
        <f>IF(BDD!L562="","",BDD!L562)</f>
        <v/>
      </c>
      <c r="L576" s="31" t="str">
        <f>IF(BDD!M562="","",BDD!M562)</f>
        <v/>
      </c>
      <c r="M576" s="31" t="str">
        <f>IF(BDD!N562="","",BDD!N562)</f>
        <v/>
      </c>
      <c r="N576" s="31" t="str">
        <f>IF(BDD!O562="","",BDD!O562)</f>
        <v/>
      </c>
      <c r="O576" s="31" t="str">
        <f>IF(BDD!P562="","",BDD!P562)</f>
        <v/>
      </c>
      <c r="P576" s="31" t="str">
        <f>IF(BDD!Q562="","",BDD!Q562)</f>
        <v/>
      </c>
      <c r="Q576" s="31" t="str">
        <f>IF(BDD!R562="","",BDD!R562)</f>
        <v/>
      </c>
      <c r="R576" s="31" t="str">
        <f>IF(BDD!S562="","",BDD!S562)</f>
        <v/>
      </c>
      <c r="S576" s="31" t="str">
        <f>IF(BDD!T562="","",BDD!T562)</f>
        <v/>
      </c>
      <c r="T576" s="31" t="str">
        <f>IF(BDD!U562="","",BDD!U562)</f>
        <v/>
      </c>
      <c r="U576" s="31" t="str">
        <f>IF(BDD!V562="","",BDD!V562)</f>
        <v/>
      </c>
      <c r="V576" s="31" t="str">
        <f>IF(BDD!W562="","",BDD!W562)</f>
        <v/>
      </c>
      <c r="W576" s="31" t="str">
        <f>IF(BDD!X562="","",BDD!X562)</f>
        <v/>
      </c>
      <c r="X576" s="31" t="str">
        <f>IF(BDD!Y562="","",BDD!Y562)</f>
        <v/>
      </c>
      <c r="Y576" s="31" t="str">
        <f>IF(BDD!Z562="","",BDD!Z562)</f>
        <v/>
      </c>
    </row>
    <row r="577" spans="1:25" x14ac:dyDescent="0.25">
      <c r="A577" s="31" t="str">
        <f>IF(BDD!B563="","",BDD!B563)</f>
        <v/>
      </c>
      <c r="B577" s="31" t="str">
        <f>IF(BDD!C563="","",BDD!C563)</f>
        <v/>
      </c>
      <c r="C577" s="31" t="str">
        <f>IF(BDD!D563="","",BDD!D563)</f>
        <v/>
      </c>
      <c r="D577" s="31" t="str">
        <f>IF(BDD!E563="","",BDD!E563)</f>
        <v/>
      </c>
      <c r="E577" s="31" t="str">
        <f>IF(BDD!F563="","",BDD!F563)</f>
        <v/>
      </c>
      <c r="F577" s="31" t="str">
        <f>IF(BDD!G563="","",BDD!G563)</f>
        <v/>
      </c>
      <c r="G577" s="31" t="str">
        <f>IF(BDD!H563="","",BDD!H563)</f>
        <v/>
      </c>
      <c r="H577" s="31" t="str">
        <f>IF(BDD!I563="","",BDD!I563)</f>
        <v/>
      </c>
      <c r="I577" s="31" t="str">
        <f>IF(BDD!J563="","",BDD!J563)</f>
        <v/>
      </c>
      <c r="J577" s="31" t="str">
        <f>IF(BDD!K563="","",BDD!K563)</f>
        <v/>
      </c>
      <c r="K577" s="31" t="str">
        <f>IF(BDD!L563="","",BDD!L563)</f>
        <v/>
      </c>
      <c r="L577" s="31" t="str">
        <f>IF(BDD!M563="","",BDD!M563)</f>
        <v/>
      </c>
      <c r="M577" s="31" t="str">
        <f>IF(BDD!N563="","",BDD!N563)</f>
        <v/>
      </c>
      <c r="N577" s="31" t="str">
        <f>IF(BDD!O563="","",BDD!O563)</f>
        <v/>
      </c>
      <c r="O577" s="31" t="str">
        <f>IF(BDD!P563="","",BDD!P563)</f>
        <v/>
      </c>
      <c r="P577" s="31" t="str">
        <f>IF(BDD!Q563="","",BDD!Q563)</f>
        <v/>
      </c>
      <c r="Q577" s="31" t="str">
        <f>IF(BDD!R563="","",BDD!R563)</f>
        <v/>
      </c>
      <c r="R577" s="31" t="str">
        <f>IF(BDD!S563="","",BDD!S563)</f>
        <v/>
      </c>
      <c r="S577" s="31" t="str">
        <f>IF(BDD!T563="","",BDD!T563)</f>
        <v/>
      </c>
      <c r="T577" s="31" t="str">
        <f>IF(BDD!U563="","",BDD!U563)</f>
        <v/>
      </c>
      <c r="U577" s="31" t="str">
        <f>IF(BDD!V563="","",BDD!V563)</f>
        <v/>
      </c>
      <c r="V577" s="31" t="str">
        <f>IF(BDD!W563="","",BDD!W563)</f>
        <v/>
      </c>
      <c r="W577" s="31" t="str">
        <f>IF(BDD!X563="","",BDD!X563)</f>
        <v/>
      </c>
      <c r="X577" s="31" t="str">
        <f>IF(BDD!Y563="","",BDD!Y563)</f>
        <v/>
      </c>
      <c r="Y577" s="31" t="str">
        <f>IF(BDD!Z563="","",BDD!Z563)</f>
        <v/>
      </c>
    </row>
    <row r="578" spans="1:25" x14ac:dyDescent="0.25">
      <c r="A578" s="31" t="str">
        <f>IF(BDD!B564="","",BDD!B564)</f>
        <v/>
      </c>
      <c r="B578" s="31" t="str">
        <f>IF(BDD!C564="","",BDD!C564)</f>
        <v/>
      </c>
      <c r="C578" s="31" t="str">
        <f>IF(BDD!D564="","",BDD!D564)</f>
        <v/>
      </c>
      <c r="D578" s="31" t="str">
        <f>IF(BDD!E564="","",BDD!E564)</f>
        <v/>
      </c>
      <c r="E578" s="31" t="str">
        <f>IF(BDD!F564="","",BDD!F564)</f>
        <v/>
      </c>
      <c r="F578" s="31" t="str">
        <f>IF(BDD!G564="","",BDD!G564)</f>
        <v/>
      </c>
      <c r="G578" s="31" t="str">
        <f>IF(BDD!H564="","",BDD!H564)</f>
        <v/>
      </c>
      <c r="H578" s="31" t="str">
        <f>IF(BDD!I564="","",BDD!I564)</f>
        <v/>
      </c>
      <c r="I578" s="31" t="str">
        <f>IF(BDD!J564="","",BDD!J564)</f>
        <v/>
      </c>
      <c r="J578" s="31" t="str">
        <f>IF(BDD!K564="","",BDD!K564)</f>
        <v/>
      </c>
      <c r="K578" s="31" t="str">
        <f>IF(BDD!L564="","",BDD!L564)</f>
        <v/>
      </c>
      <c r="L578" s="31" t="str">
        <f>IF(BDD!M564="","",BDD!M564)</f>
        <v/>
      </c>
      <c r="M578" s="31" t="str">
        <f>IF(BDD!N564="","",BDD!N564)</f>
        <v/>
      </c>
      <c r="N578" s="31" t="str">
        <f>IF(BDD!O564="","",BDD!O564)</f>
        <v/>
      </c>
      <c r="O578" s="31" t="str">
        <f>IF(BDD!P564="","",BDD!P564)</f>
        <v/>
      </c>
      <c r="P578" s="31" t="str">
        <f>IF(BDD!Q564="","",BDD!Q564)</f>
        <v/>
      </c>
      <c r="Q578" s="31" t="str">
        <f>IF(BDD!R564="","",BDD!R564)</f>
        <v/>
      </c>
      <c r="R578" s="31" t="str">
        <f>IF(BDD!S564="","",BDD!S564)</f>
        <v/>
      </c>
      <c r="S578" s="31" t="str">
        <f>IF(BDD!T564="","",BDD!T564)</f>
        <v/>
      </c>
      <c r="T578" s="31" t="str">
        <f>IF(BDD!U564="","",BDD!U564)</f>
        <v/>
      </c>
      <c r="U578" s="31" t="str">
        <f>IF(BDD!V564="","",BDD!V564)</f>
        <v/>
      </c>
      <c r="V578" s="31" t="str">
        <f>IF(BDD!W564="","",BDD!W564)</f>
        <v/>
      </c>
      <c r="W578" s="31" t="str">
        <f>IF(BDD!X564="","",BDD!X564)</f>
        <v/>
      </c>
      <c r="X578" s="31" t="str">
        <f>IF(BDD!Y564="","",BDD!Y564)</f>
        <v/>
      </c>
      <c r="Y578" s="31" t="str">
        <f>IF(BDD!Z564="","",BDD!Z564)</f>
        <v/>
      </c>
    </row>
    <row r="579" spans="1:25" x14ac:dyDescent="0.25">
      <c r="A579" s="31" t="str">
        <f>IF(BDD!B565="","",BDD!B565)</f>
        <v/>
      </c>
      <c r="B579" s="31" t="str">
        <f>IF(BDD!C565="","",BDD!C565)</f>
        <v/>
      </c>
      <c r="C579" s="31" t="str">
        <f>IF(BDD!D565="","",BDD!D565)</f>
        <v/>
      </c>
      <c r="D579" s="31" t="str">
        <f>IF(BDD!E565="","",BDD!E565)</f>
        <v/>
      </c>
      <c r="E579" s="31" t="str">
        <f>IF(BDD!F565="","",BDD!F565)</f>
        <v/>
      </c>
      <c r="F579" s="31" t="str">
        <f>IF(BDD!G565="","",BDD!G565)</f>
        <v/>
      </c>
      <c r="G579" s="31" t="str">
        <f>IF(BDD!H565="","",BDD!H565)</f>
        <v/>
      </c>
      <c r="H579" s="31" t="str">
        <f>IF(BDD!I565="","",BDD!I565)</f>
        <v/>
      </c>
      <c r="I579" s="31" t="str">
        <f>IF(BDD!J565="","",BDD!J565)</f>
        <v/>
      </c>
      <c r="J579" s="31" t="str">
        <f>IF(BDD!K565="","",BDD!K565)</f>
        <v/>
      </c>
      <c r="K579" s="31" t="str">
        <f>IF(BDD!L565="","",BDD!L565)</f>
        <v/>
      </c>
      <c r="L579" s="31" t="str">
        <f>IF(BDD!M565="","",BDD!M565)</f>
        <v/>
      </c>
      <c r="M579" s="31" t="str">
        <f>IF(BDD!N565="","",BDD!N565)</f>
        <v/>
      </c>
      <c r="N579" s="31" t="str">
        <f>IF(BDD!O565="","",BDD!O565)</f>
        <v/>
      </c>
      <c r="O579" s="31" t="str">
        <f>IF(BDD!P565="","",BDD!P565)</f>
        <v/>
      </c>
      <c r="P579" s="31" t="str">
        <f>IF(BDD!Q565="","",BDD!Q565)</f>
        <v/>
      </c>
      <c r="Q579" s="31" t="str">
        <f>IF(BDD!R565="","",BDD!R565)</f>
        <v/>
      </c>
      <c r="R579" s="31" t="str">
        <f>IF(BDD!S565="","",BDD!S565)</f>
        <v/>
      </c>
      <c r="S579" s="31" t="str">
        <f>IF(BDD!T565="","",BDD!T565)</f>
        <v/>
      </c>
      <c r="T579" s="31" t="str">
        <f>IF(BDD!U565="","",BDD!U565)</f>
        <v/>
      </c>
      <c r="U579" s="31" t="str">
        <f>IF(BDD!V565="","",BDD!V565)</f>
        <v/>
      </c>
      <c r="V579" s="31" t="str">
        <f>IF(BDD!W565="","",BDD!W565)</f>
        <v/>
      </c>
      <c r="W579" s="31" t="str">
        <f>IF(BDD!X565="","",BDD!X565)</f>
        <v/>
      </c>
      <c r="X579" s="31" t="str">
        <f>IF(BDD!Y565="","",BDD!Y565)</f>
        <v/>
      </c>
      <c r="Y579" s="31" t="str">
        <f>IF(BDD!Z565="","",BDD!Z565)</f>
        <v/>
      </c>
    </row>
    <row r="580" spans="1:25" x14ac:dyDescent="0.25">
      <c r="A580" s="31" t="str">
        <f>IF(BDD!B566="","",BDD!B566)</f>
        <v/>
      </c>
      <c r="B580" s="31" t="str">
        <f>IF(BDD!C566="","",BDD!C566)</f>
        <v/>
      </c>
      <c r="C580" s="31" t="str">
        <f>IF(BDD!D566="","",BDD!D566)</f>
        <v/>
      </c>
      <c r="D580" s="31" t="str">
        <f>IF(BDD!E566="","",BDD!E566)</f>
        <v/>
      </c>
      <c r="E580" s="31" t="str">
        <f>IF(BDD!F566="","",BDD!F566)</f>
        <v/>
      </c>
      <c r="F580" s="31" t="str">
        <f>IF(BDD!G566="","",BDD!G566)</f>
        <v/>
      </c>
      <c r="G580" s="31" t="str">
        <f>IF(BDD!H566="","",BDD!H566)</f>
        <v/>
      </c>
      <c r="H580" s="31" t="str">
        <f>IF(BDD!I566="","",BDD!I566)</f>
        <v/>
      </c>
      <c r="I580" s="31" t="str">
        <f>IF(BDD!J566="","",BDD!J566)</f>
        <v/>
      </c>
      <c r="J580" s="31" t="str">
        <f>IF(BDD!K566="","",BDD!K566)</f>
        <v/>
      </c>
      <c r="K580" s="31" t="str">
        <f>IF(BDD!L566="","",BDD!L566)</f>
        <v/>
      </c>
      <c r="L580" s="31" t="str">
        <f>IF(BDD!M566="","",BDD!M566)</f>
        <v/>
      </c>
      <c r="M580" s="31" t="str">
        <f>IF(BDD!N566="","",BDD!N566)</f>
        <v/>
      </c>
      <c r="N580" s="31" t="str">
        <f>IF(BDD!O566="","",BDD!O566)</f>
        <v/>
      </c>
      <c r="O580" s="31" t="str">
        <f>IF(BDD!P566="","",BDD!P566)</f>
        <v/>
      </c>
      <c r="P580" s="31" t="str">
        <f>IF(BDD!Q566="","",BDD!Q566)</f>
        <v/>
      </c>
      <c r="Q580" s="31" t="str">
        <f>IF(BDD!R566="","",BDD!R566)</f>
        <v/>
      </c>
      <c r="R580" s="31" t="str">
        <f>IF(BDD!S566="","",BDD!S566)</f>
        <v/>
      </c>
      <c r="S580" s="31" t="str">
        <f>IF(BDD!T566="","",BDD!T566)</f>
        <v/>
      </c>
      <c r="T580" s="31" t="str">
        <f>IF(BDD!U566="","",BDD!U566)</f>
        <v/>
      </c>
      <c r="U580" s="31" t="str">
        <f>IF(BDD!V566="","",BDD!V566)</f>
        <v/>
      </c>
      <c r="V580" s="31" t="str">
        <f>IF(BDD!W566="","",BDD!W566)</f>
        <v/>
      </c>
      <c r="W580" s="31" t="str">
        <f>IF(BDD!X566="","",BDD!X566)</f>
        <v/>
      </c>
      <c r="X580" s="31" t="str">
        <f>IF(BDD!Y566="","",BDD!Y566)</f>
        <v/>
      </c>
      <c r="Y580" s="31" t="str">
        <f>IF(BDD!Z566="","",BDD!Z566)</f>
        <v/>
      </c>
    </row>
    <row r="581" spans="1:25" x14ac:dyDescent="0.25">
      <c r="A581" s="31" t="str">
        <f>IF(BDD!B567="","",BDD!B567)</f>
        <v/>
      </c>
      <c r="B581" s="31" t="str">
        <f>IF(BDD!C567="","",BDD!C567)</f>
        <v/>
      </c>
      <c r="C581" s="31" t="str">
        <f>IF(BDD!D567="","",BDD!D567)</f>
        <v/>
      </c>
      <c r="D581" s="31" t="str">
        <f>IF(BDD!E567="","",BDD!E567)</f>
        <v/>
      </c>
      <c r="E581" s="31" t="str">
        <f>IF(BDD!F567="","",BDD!F567)</f>
        <v/>
      </c>
      <c r="F581" s="31" t="str">
        <f>IF(BDD!G567="","",BDD!G567)</f>
        <v/>
      </c>
      <c r="G581" s="31" t="str">
        <f>IF(BDD!H567="","",BDD!H567)</f>
        <v/>
      </c>
      <c r="H581" s="31" t="str">
        <f>IF(BDD!I567="","",BDD!I567)</f>
        <v/>
      </c>
      <c r="I581" s="31" t="str">
        <f>IF(BDD!J567="","",BDD!J567)</f>
        <v/>
      </c>
      <c r="J581" s="31" t="str">
        <f>IF(BDD!K567="","",BDD!K567)</f>
        <v/>
      </c>
      <c r="K581" s="31" t="str">
        <f>IF(BDD!L567="","",BDD!L567)</f>
        <v/>
      </c>
      <c r="L581" s="31" t="str">
        <f>IF(BDD!M567="","",BDD!M567)</f>
        <v/>
      </c>
      <c r="M581" s="31" t="str">
        <f>IF(BDD!N567="","",BDD!N567)</f>
        <v/>
      </c>
      <c r="N581" s="31" t="str">
        <f>IF(BDD!O567="","",BDD!O567)</f>
        <v/>
      </c>
      <c r="O581" s="31" t="str">
        <f>IF(BDD!P567="","",BDD!P567)</f>
        <v/>
      </c>
      <c r="P581" s="31" t="str">
        <f>IF(BDD!Q567="","",BDD!Q567)</f>
        <v/>
      </c>
      <c r="Q581" s="31" t="str">
        <f>IF(BDD!R567="","",BDD!R567)</f>
        <v/>
      </c>
      <c r="R581" s="31" t="str">
        <f>IF(BDD!S567="","",BDD!S567)</f>
        <v/>
      </c>
      <c r="S581" s="31" t="str">
        <f>IF(BDD!T567="","",BDD!T567)</f>
        <v/>
      </c>
      <c r="T581" s="31" t="str">
        <f>IF(BDD!U567="","",BDD!U567)</f>
        <v/>
      </c>
      <c r="U581" s="31" t="str">
        <f>IF(BDD!V567="","",BDD!V567)</f>
        <v/>
      </c>
      <c r="V581" s="31" t="str">
        <f>IF(BDD!W567="","",BDD!W567)</f>
        <v/>
      </c>
      <c r="W581" s="31" t="str">
        <f>IF(BDD!X567="","",BDD!X567)</f>
        <v/>
      </c>
      <c r="X581" s="31" t="str">
        <f>IF(BDD!Y567="","",BDD!Y567)</f>
        <v/>
      </c>
      <c r="Y581" s="31" t="str">
        <f>IF(BDD!Z567="","",BDD!Z567)</f>
        <v/>
      </c>
    </row>
    <row r="582" spans="1:25" x14ac:dyDescent="0.25">
      <c r="A582" s="31" t="str">
        <f>IF(BDD!B568="","",BDD!B568)</f>
        <v/>
      </c>
      <c r="B582" s="31" t="str">
        <f>IF(BDD!C568="","",BDD!C568)</f>
        <v/>
      </c>
      <c r="C582" s="31" t="str">
        <f>IF(BDD!D568="","",BDD!D568)</f>
        <v/>
      </c>
      <c r="D582" s="31" t="str">
        <f>IF(BDD!E568="","",BDD!E568)</f>
        <v/>
      </c>
      <c r="E582" s="31" t="str">
        <f>IF(BDD!F568="","",BDD!F568)</f>
        <v/>
      </c>
      <c r="F582" s="31" t="str">
        <f>IF(BDD!G568="","",BDD!G568)</f>
        <v/>
      </c>
      <c r="G582" s="31" t="str">
        <f>IF(BDD!H568="","",BDD!H568)</f>
        <v/>
      </c>
      <c r="H582" s="31" t="str">
        <f>IF(BDD!I568="","",BDD!I568)</f>
        <v/>
      </c>
      <c r="I582" s="31" t="str">
        <f>IF(BDD!J568="","",BDD!J568)</f>
        <v/>
      </c>
      <c r="J582" s="31" t="str">
        <f>IF(BDD!K568="","",BDD!K568)</f>
        <v/>
      </c>
      <c r="K582" s="31" t="str">
        <f>IF(BDD!L568="","",BDD!L568)</f>
        <v/>
      </c>
      <c r="L582" s="31" t="str">
        <f>IF(BDD!M568="","",BDD!M568)</f>
        <v/>
      </c>
      <c r="M582" s="31" t="str">
        <f>IF(BDD!N568="","",BDD!N568)</f>
        <v/>
      </c>
      <c r="N582" s="31" t="str">
        <f>IF(BDD!O568="","",BDD!O568)</f>
        <v/>
      </c>
      <c r="O582" s="31" t="str">
        <f>IF(BDD!P568="","",BDD!P568)</f>
        <v/>
      </c>
      <c r="P582" s="31" t="str">
        <f>IF(BDD!Q568="","",BDD!Q568)</f>
        <v/>
      </c>
      <c r="Q582" s="31" t="str">
        <f>IF(BDD!R568="","",BDD!R568)</f>
        <v/>
      </c>
      <c r="R582" s="31" t="str">
        <f>IF(BDD!S568="","",BDD!S568)</f>
        <v/>
      </c>
      <c r="S582" s="31" t="str">
        <f>IF(BDD!T568="","",BDD!T568)</f>
        <v/>
      </c>
      <c r="T582" s="31" t="str">
        <f>IF(BDD!U568="","",BDD!U568)</f>
        <v/>
      </c>
      <c r="U582" s="31" t="str">
        <f>IF(BDD!V568="","",BDD!V568)</f>
        <v/>
      </c>
      <c r="V582" s="31" t="str">
        <f>IF(BDD!W568="","",BDD!W568)</f>
        <v/>
      </c>
      <c r="W582" s="31" t="str">
        <f>IF(BDD!X568="","",BDD!X568)</f>
        <v/>
      </c>
      <c r="X582" s="31" t="str">
        <f>IF(BDD!Y568="","",BDD!Y568)</f>
        <v/>
      </c>
      <c r="Y582" s="31" t="str">
        <f>IF(BDD!Z568="","",BDD!Z568)</f>
        <v/>
      </c>
    </row>
    <row r="583" spans="1:25" x14ac:dyDescent="0.25">
      <c r="A583" s="31" t="str">
        <f>IF(BDD!B569="","",BDD!B569)</f>
        <v/>
      </c>
      <c r="B583" s="31" t="str">
        <f>IF(BDD!C569="","",BDD!C569)</f>
        <v/>
      </c>
      <c r="C583" s="31" t="str">
        <f>IF(BDD!D569="","",BDD!D569)</f>
        <v/>
      </c>
      <c r="D583" s="31" t="str">
        <f>IF(BDD!E569="","",BDD!E569)</f>
        <v/>
      </c>
      <c r="E583" s="31" t="str">
        <f>IF(BDD!F569="","",BDD!F569)</f>
        <v/>
      </c>
      <c r="F583" s="31" t="str">
        <f>IF(BDD!G569="","",BDD!G569)</f>
        <v/>
      </c>
      <c r="G583" s="31" t="str">
        <f>IF(BDD!H569="","",BDD!H569)</f>
        <v/>
      </c>
      <c r="H583" s="31" t="str">
        <f>IF(BDD!I569="","",BDD!I569)</f>
        <v/>
      </c>
      <c r="I583" s="31" t="str">
        <f>IF(BDD!J569="","",BDD!J569)</f>
        <v/>
      </c>
      <c r="J583" s="31" t="str">
        <f>IF(BDD!K569="","",BDD!K569)</f>
        <v/>
      </c>
      <c r="K583" s="31" t="str">
        <f>IF(BDD!L569="","",BDD!L569)</f>
        <v/>
      </c>
      <c r="L583" s="31" t="str">
        <f>IF(BDD!M569="","",BDD!M569)</f>
        <v/>
      </c>
      <c r="M583" s="31" t="str">
        <f>IF(BDD!N569="","",BDD!N569)</f>
        <v/>
      </c>
      <c r="N583" s="31" t="str">
        <f>IF(BDD!O569="","",BDD!O569)</f>
        <v/>
      </c>
      <c r="O583" s="31" t="str">
        <f>IF(BDD!P569="","",BDD!P569)</f>
        <v/>
      </c>
      <c r="P583" s="31" t="str">
        <f>IF(BDD!Q569="","",BDD!Q569)</f>
        <v/>
      </c>
      <c r="Q583" s="31" t="str">
        <f>IF(BDD!R569="","",BDD!R569)</f>
        <v/>
      </c>
      <c r="R583" s="31" t="str">
        <f>IF(BDD!S569="","",BDD!S569)</f>
        <v/>
      </c>
      <c r="S583" s="31" t="str">
        <f>IF(BDD!T569="","",BDD!T569)</f>
        <v/>
      </c>
      <c r="T583" s="31" t="str">
        <f>IF(BDD!U569="","",BDD!U569)</f>
        <v/>
      </c>
      <c r="U583" s="31" t="str">
        <f>IF(BDD!V569="","",BDD!V569)</f>
        <v/>
      </c>
      <c r="V583" s="31" t="str">
        <f>IF(BDD!W569="","",BDD!W569)</f>
        <v/>
      </c>
      <c r="W583" s="31" t="str">
        <f>IF(BDD!X569="","",BDD!X569)</f>
        <v/>
      </c>
      <c r="X583" s="31" t="str">
        <f>IF(BDD!Y569="","",BDD!Y569)</f>
        <v/>
      </c>
      <c r="Y583" s="31" t="str">
        <f>IF(BDD!Z569="","",BDD!Z569)</f>
        <v/>
      </c>
    </row>
    <row r="584" spans="1:25" x14ac:dyDescent="0.25">
      <c r="A584" s="31" t="str">
        <f>IF(BDD!B570="","",BDD!B570)</f>
        <v/>
      </c>
      <c r="B584" s="31" t="str">
        <f>IF(BDD!C570="","",BDD!C570)</f>
        <v/>
      </c>
      <c r="C584" s="31" t="str">
        <f>IF(BDD!D570="","",BDD!D570)</f>
        <v/>
      </c>
      <c r="D584" s="31" t="str">
        <f>IF(BDD!E570="","",BDD!E570)</f>
        <v/>
      </c>
      <c r="E584" s="31" t="str">
        <f>IF(BDD!F570="","",BDD!F570)</f>
        <v/>
      </c>
      <c r="F584" s="31" t="str">
        <f>IF(BDD!G570="","",BDD!G570)</f>
        <v/>
      </c>
      <c r="G584" s="31" t="str">
        <f>IF(BDD!H570="","",BDD!H570)</f>
        <v/>
      </c>
      <c r="H584" s="31" t="str">
        <f>IF(BDD!I570="","",BDD!I570)</f>
        <v/>
      </c>
      <c r="I584" s="31" t="str">
        <f>IF(BDD!J570="","",BDD!J570)</f>
        <v/>
      </c>
      <c r="J584" s="31" t="str">
        <f>IF(BDD!K570="","",BDD!K570)</f>
        <v/>
      </c>
      <c r="K584" s="31" t="str">
        <f>IF(BDD!L570="","",BDD!L570)</f>
        <v/>
      </c>
      <c r="L584" s="31" t="str">
        <f>IF(BDD!M570="","",BDD!M570)</f>
        <v/>
      </c>
      <c r="M584" s="31" t="str">
        <f>IF(BDD!N570="","",BDD!N570)</f>
        <v/>
      </c>
      <c r="N584" s="31" t="str">
        <f>IF(BDD!O570="","",BDD!O570)</f>
        <v/>
      </c>
      <c r="O584" s="31" t="str">
        <f>IF(BDD!P570="","",BDD!P570)</f>
        <v/>
      </c>
      <c r="P584" s="31" t="str">
        <f>IF(BDD!Q570="","",BDD!Q570)</f>
        <v/>
      </c>
      <c r="Q584" s="31" t="str">
        <f>IF(BDD!R570="","",BDD!R570)</f>
        <v/>
      </c>
      <c r="R584" s="31" t="str">
        <f>IF(BDD!S570="","",BDD!S570)</f>
        <v/>
      </c>
      <c r="S584" s="31" t="str">
        <f>IF(BDD!T570="","",BDD!T570)</f>
        <v/>
      </c>
      <c r="T584" s="31" t="str">
        <f>IF(BDD!U570="","",BDD!U570)</f>
        <v/>
      </c>
      <c r="U584" s="31" t="str">
        <f>IF(BDD!V570="","",BDD!V570)</f>
        <v/>
      </c>
      <c r="V584" s="31" t="str">
        <f>IF(BDD!W570="","",BDD!W570)</f>
        <v/>
      </c>
      <c r="W584" s="31" t="str">
        <f>IF(BDD!X570="","",BDD!X570)</f>
        <v/>
      </c>
      <c r="X584" s="31" t="str">
        <f>IF(BDD!Y570="","",BDD!Y570)</f>
        <v/>
      </c>
      <c r="Y584" s="31" t="str">
        <f>IF(BDD!Z570="","",BDD!Z570)</f>
        <v/>
      </c>
    </row>
    <row r="585" spans="1:25" x14ac:dyDescent="0.25">
      <c r="A585" s="31" t="str">
        <f>IF(BDD!B571="","",BDD!B571)</f>
        <v/>
      </c>
      <c r="B585" s="31" t="str">
        <f>IF(BDD!C571="","",BDD!C571)</f>
        <v/>
      </c>
      <c r="C585" s="31" t="str">
        <f>IF(BDD!D571="","",BDD!D571)</f>
        <v/>
      </c>
      <c r="D585" s="31" t="str">
        <f>IF(BDD!E571="","",BDD!E571)</f>
        <v/>
      </c>
      <c r="E585" s="31" t="str">
        <f>IF(BDD!F571="","",BDD!F571)</f>
        <v/>
      </c>
      <c r="F585" s="31" t="str">
        <f>IF(BDD!G571="","",BDD!G571)</f>
        <v/>
      </c>
      <c r="G585" s="31" t="str">
        <f>IF(BDD!H571="","",BDD!H571)</f>
        <v/>
      </c>
      <c r="H585" s="31" t="str">
        <f>IF(BDD!I571="","",BDD!I571)</f>
        <v/>
      </c>
      <c r="I585" s="31" t="str">
        <f>IF(BDD!J571="","",BDD!J571)</f>
        <v/>
      </c>
      <c r="J585" s="31" t="str">
        <f>IF(BDD!K571="","",BDD!K571)</f>
        <v/>
      </c>
      <c r="K585" s="31" t="str">
        <f>IF(BDD!L571="","",BDD!L571)</f>
        <v/>
      </c>
      <c r="L585" s="31" t="str">
        <f>IF(BDD!M571="","",BDD!M571)</f>
        <v/>
      </c>
      <c r="M585" s="31" t="str">
        <f>IF(BDD!N571="","",BDD!N571)</f>
        <v/>
      </c>
      <c r="N585" s="31" t="str">
        <f>IF(BDD!O571="","",BDD!O571)</f>
        <v/>
      </c>
      <c r="O585" s="31" t="str">
        <f>IF(BDD!P571="","",BDD!P571)</f>
        <v/>
      </c>
      <c r="P585" s="31" t="str">
        <f>IF(BDD!Q571="","",BDD!Q571)</f>
        <v/>
      </c>
      <c r="Q585" s="31" t="str">
        <f>IF(BDD!R571="","",BDD!R571)</f>
        <v/>
      </c>
      <c r="R585" s="31" t="str">
        <f>IF(BDD!S571="","",BDD!S571)</f>
        <v/>
      </c>
      <c r="S585" s="31" t="str">
        <f>IF(BDD!T571="","",BDD!T571)</f>
        <v/>
      </c>
      <c r="T585" s="31" t="str">
        <f>IF(BDD!U571="","",BDD!U571)</f>
        <v/>
      </c>
      <c r="U585" s="31" t="str">
        <f>IF(BDD!V571="","",BDD!V571)</f>
        <v/>
      </c>
      <c r="V585" s="31" t="str">
        <f>IF(BDD!W571="","",BDD!W571)</f>
        <v/>
      </c>
      <c r="W585" s="31" t="str">
        <f>IF(BDD!X571="","",BDD!X571)</f>
        <v/>
      </c>
      <c r="X585" s="31" t="str">
        <f>IF(BDD!Y571="","",BDD!Y571)</f>
        <v/>
      </c>
      <c r="Y585" s="31" t="str">
        <f>IF(BDD!Z571="","",BDD!Z571)</f>
        <v/>
      </c>
    </row>
    <row r="586" spans="1:25" x14ac:dyDescent="0.25">
      <c r="A586" s="31" t="str">
        <f>IF(BDD!B572="","",BDD!B572)</f>
        <v/>
      </c>
      <c r="B586" s="31" t="str">
        <f>IF(BDD!C572="","",BDD!C572)</f>
        <v/>
      </c>
      <c r="C586" s="31" t="str">
        <f>IF(BDD!D572="","",BDD!D572)</f>
        <v/>
      </c>
      <c r="D586" s="31" t="str">
        <f>IF(BDD!E572="","",BDD!E572)</f>
        <v/>
      </c>
      <c r="E586" s="31" t="str">
        <f>IF(BDD!F572="","",BDD!F572)</f>
        <v/>
      </c>
      <c r="F586" s="31" t="str">
        <f>IF(BDD!G572="","",BDD!G572)</f>
        <v/>
      </c>
      <c r="G586" s="31" t="str">
        <f>IF(BDD!H572="","",BDD!H572)</f>
        <v/>
      </c>
      <c r="H586" s="31" t="str">
        <f>IF(BDD!I572="","",BDD!I572)</f>
        <v/>
      </c>
      <c r="I586" s="31" t="str">
        <f>IF(BDD!J572="","",BDD!J572)</f>
        <v/>
      </c>
      <c r="J586" s="31" t="str">
        <f>IF(BDD!K572="","",BDD!K572)</f>
        <v/>
      </c>
      <c r="K586" s="31" t="str">
        <f>IF(BDD!L572="","",BDD!L572)</f>
        <v/>
      </c>
      <c r="L586" s="31" t="str">
        <f>IF(BDD!M572="","",BDD!M572)</f>
        <v/>
      </c>
      <c r="M586" s="31" t="str">
        <f>IF(BDD!N572="","",BDD!N572)</f>
        <v/>
      </c>
      <c r="N586" s="31" t="str">
        <f>IF(BDD!O572="","",BDD!O572)</f>
        <v/>
      </c>
      <c r="O586" s="31" t="str">
        <f>IF(BDD!P572="","",BDD!P572)</f>
        <v/>
      </c>
      <c r="P586" s="31" t="str">
        <f>IF(BDD!Q572="","",BDD!Q572)</f>
        <v/>
      </c>
      <c r="Q586" s="31" t="str">
        <f>IF(BDD!R572="","",BDD!R572)</f>
        <v/>
      </c>
      <c r="R586" s="31" t="str">
        <f>IF(BDD!S572="","",BDD!S572)</f>
        <v/>
      </c>
      <c r="S586" s="31" t="str">
        <f>IF(BDD!T572="","",BDD!T572)</f>
        <v/>
      </c>
      <c r="T586" s="31" t="str">
        <f>IF(BDD!U572="","",BDD!U572)</f>
        <v/>
      </c>
      <c r="U586" s="31" t="str">
        <f>IF(BDD!V572="","",BDD!V572)</f>
        <v/>
      </c>
      <c r="V586" s="31" t="str">
        <f>IF(BDD!W572="","",BDD!W572)</f>
        <v/>
      </c>
      <c r="W586" s="31" t="str">
        <f>IF(BDD!X572="","",BDD!X572)</f>
        <v/>
      </c>
      <c r="X586" s="31" t="str">
        <f>IF(BDD!Y572="","",BDD!Y572)</f>
        <v/>
      </c>
      <c r="Y586" s="31" t="str">
        <f>IF(BDD!Z572="","",BDD!Z572)</f>
        <v/>
      </c>
    </row>
    <row r="587" spans="1:25" x14ac:dyDescent="0.25">
      <c r="A587" s="31" t="str">
        <f>IF(BDD!B573="","",BDD!B573)</f>
        <v/>
      </c>
      <c r="B587" s="31" t="str">
        <f>IF(BDD!C573="","",BDD!C573)</f>
        <v/>
      </c>
      <c r="C587" s="31" t="str">
        <f>IF(BDD!D573="","",BDD!D573)</f>
        <v/>
      </c>
      <c r="D587" s="31" t="str">
        <f>IF(BDD!E573="","",BDD!E573)</f>
        <v/>
      </c>
      <c r="E587" s="31" t="str">
        <f>IF(BDD!F573="","",BDD!F573)</f>
        <v/>
      </c>
      <c r="F587" s="31" t="str">
        <f>IF(BDD!G573="","",BDD!G573)</f>
        <v/>
      </c>
      <c r="G587" s="31" t="str">
        <f>IF(BDD!H573="","",BDD!H573)</f>
        <v/>
      </c>
      <c r="H587" s="31" t="str">
        <f>IF(BDD!I573="","",BDD!I573)</f>
        <v/>
      </c>
      <c r="I587" s="31" t="str">
        <f>IF(BDD!J573="","",BDD!J573)</f>
        <v/>
      </c>
      <c r="J587" s="31" t="str">
        <f>IF(BDD!K573="","",BDD!K573)</f>
        <v/>
      </c>
      <c r="K587" s="31" t="str">
        <f>IF(BDD!L573="","",BDD!L573)</f>
        <v/>
      </c>
      <c r="L587" s="31" t="str">
        <f>IF(BDD!M573="","",BDD!M573)</f>
        <v/>
      </c>
      <c r="M587" s="31" t="str">
        <f>IF(BDD!N573="","",BDD!N573)</f>
        <v/>
      </c>
      <c r="N587" s="31" t="str">
        <f>IF(BDD!O573="","",BDD!O573)</f>
        <v/>
      </c>
      <c r="O587" s="31" t="str">
        <f>IF(BDD!P573="","",BDD!P573)</f>
        <v/>
      </c>
      <c r="P587" s="31" t="str">
        <f>IF(BDD!Q573="","",BDD!Q573)</f>
        <v/>
      </c>
      <c r="Q587" s="31" t="str">
        <f>IF(BDD!R573="","",BDD!R573)</f>
        <v/>
      </c>
      <c r="R587" s="31" t="str">
        <f>IF(BDD!S573="","",BDD!S573)</f>
        <v/>
      </c>
      <c r="S587" s="31" t="str">
        <f>IF(BDD!T573="","",BDD!T573)</f>
        <v/>
      </c>
      <c r="T587" s="31" t="str">
        <f>IF(BDD!U573="","",BDD!U573)</f>
        <v/>
      </c>
      <c r="U587" s="31" t="str">
        <f>IF(BDD!V573="","",BDD!V573)</f>
        <v/>
      </c>
      <c r="V587" s="31" t="str">
        <f>IF(BDD!W573="","",BDD!W573)</f>
        <v/>
      </c>
      <c r="W587" s="31" t="str">
        <f>IF(BDD!X573="","",BDD!X573)</f>
        <v/>
      </c>
      <c r="X587" s="31" t="str">
        <f>IF(BDD!Y573="","",BDD!Y573)</f>
        <v/>
      </c>
      <c r="Y587" s="31" t="str">
        <f>IF(BDD!Z573="","",BDD!Z573)</f>
        <v/>
      </c>
    </row>
    <row r="588" spans="1:25" x14ac:dyDescent="0.25">
      <c r="A588" s="31" t="str">
        <f>IF(BDD!B574="","",BDD!B574)</f>
        <v/>
      </c>
      <c r="B588" s="31" t="str">
        <f>IF(BDD!C574="","",BDD!C574)</f>
        <v/>
      </c>
      <c r="C588" s="31" t="str">
        <f>IF(BDD!D574="","",BDD!D574)</f>
        <v/>
      </c>
      <c r="D588" s="31" t="str">
        <f>IF(BDD!E574="","",BDD!E574)</f>
        <v/>
      </c>
      <c r="E588" s="31" t="str">
        <f>IF(BDD!F574="","",BDD!F574)</f>
        <v/>
      </c>
      <c r="F588" s="31" t="str">
        <f>IF(BDD!G574="","",BDD!G574)</f>
        <v/>
      </c>
      <c r="G588" s="31" t="str">
        <f>IF(BDD!H574="","",BDD!H574)</f>
        <v/>
      </c>
      <c r="H588" s="31" t="str">
        <f>IF(BDD!I574="","",BDD!I574)</f>
        <v/>
      </c>
      <c r="I588" s="31" t="str">
        <f>IF(BDD!J574="","",BDD!J574)</f>
        <v/>
      </c>
      <c r="J588" s="31" t="str">
        <f>IF(BDD!K574="","",BDD!K574)</f>
        <v/>
      </c>
      <c r="K588" s="31" t="str">
        <f>IF(BDD!L574="","",BDD!L574)</f>
        <v/>
      </c>
      <c r="L588" s="31" t="str">
        <f>IF(BDD!M574="","",BDD!M574)</f>
        <v/>
      </c>
      <c r="M588" s="31" t="str">
        <f>IF(BDD!N574="","",BDD!N574)</f>
        <v/>
      </c>
      <c r="N588" s="31" t="str">
        <f>IF(BDD!O574="","",BDD!O574)</f>
        <v/>
      </c>
      <c r="O588" s="31" t="str">
        <f>IF(BDD!P574="","",BDD!P574)</f>
        <v/>
      </c>
      <c r="P588" s="31" t="str">
        <f>IF(BDD!Q574="","",BDD!Q574)</f>
        <v/>
      </c>
      <c r="Q588" s="31" t="str">
        <f>IF(BDD!R574="","",BDD!R574)</f>
        <v/>
      </c>
      <c r="R588" s="31" t="str">
        <f>IF(BDD!S574="","",BDD!S574)</f>
        <v/>
      </c>
      <c r="S588" s="31" t="str">
        <f>IF(BDD!T574="","",BDD!T574)</f>
        <v/>
      </c>
      <c r="T588" s="31" t="str">
        <f>IF(BDD!U574="","",BDD!U574)</f>
        <v/>
      </c>
      <c r="U588" s="31" t="str">
        <f>IF(BDD!V574="","",BDD!V574)</f>
        <v/>
      </c>
      <c r="V588" s="31" t="str">
        <f>IF(BDD!W574="","",BDD!W574)</f>
        <v/>
      </c>
      <c r="W588" s="31" t="str">
        <f>IF(BDD!X574="","",BDD!X574)</f>
        <v/>
      </c>
      <c r="X588" s="31" t="str">
        <f>IF(BDD!Y574="","",BDD!Y574)</f>
        <v/>
      </c>
      <c r="Y588" s="31" t="str">
        <f>IF(BDD!Z574="","",BDD!Z574)</f>
        <v/>
      </c>
    </row>
    <row r="589" spans="1:25" x14ac:dyDescent="0.25">
      <c r="A589" s="31" t="str">
        <f>IF(BDD!B575="","",BDD!B575)</f>
        <v/>
      </c>
      <c r="B589" s="31" t="str">
        <f>IF(BDD!C575="","",BDD!C575)</f>
        <v/>
      </c>
      <c r="C589" s="31" t="str">
        <f>IF(BDD!D575="","",BDD!D575)</f>
        <v/>
      </c>
      <c r="D589" s="31" t="str">
        <f>IF(BDD!E575="","",BDD!E575)</f>
        <v/>
      </c>
      <c r="E589" s="31" t="str">
        <f>IF(BDD!F575="","",BDD!F575)</f>
        <v/>
      </c>
      <c r="F589" s="31" t="str">
        <f>IF(BDD!G575="","",BDD!G575)</f>
        <v/>
      </c>
      <c r="G589" s="31" t="str">
        <f>IF(BDD!H575="","",BDD!H575)</f>
        <v/>
      </c>
      <c r="H589" s="31" t="str">
        <f>IF(BDD!I575="","",BDD!I575)</f>
        <v/>
      </c>
      <c r="I589" s="31" t="str">
        <f>IF(BDD!J575="","",BDD!J575)</f>
        <v/>
      </c>
      <c r="J589" s="31" t="str">
        <f>IF(BDD!K575="","",BDD!K575)</f>
        <v/>
      </c>
      <c r="K589" s="31" t="str">
        <f>IF(BDD!L575="","",BDD!L575)</f>
        <v/>
      </c>
      <c r="L589" s="31" t="str">
        <f>IF(BDD!M575="","",BDD!M575)</f>
        <v/>
      </c>
      <c r="M589" s="31" t="str">
        <f>IF(BDD!N575="","",BDD!N575)</f>
        <v/>
      </c>
      <c r="N589" s="31" t="str">
        <f>IF(BDD!O575="","",BDD!O575)</f>
        <v/>
      </c>
      <c r="O589" s="31" t="str">
        <f>IF(BDD!P575="","",BDD!P575)</f>
        <v/>
      </c>
      <c r="P589" s="31" t="str">
        <f>IF(BDD!Q575="","",BDD!Q575)</f>
        <v/>
      </c>
      <c r="Q589" s="31" t="str">
        <f>IF(BDD!R575="","",BDD!R575)</f>
        <v/>
      </c>
      <c r="R589" s="31" t="str">
        <f>IF(BDD!S575="","",BDD!S575)</f>
        <v/>
      </c>
      <c r="S589" s="31" t="str">
        <f>IF(BDD!T575="","",BDD!T575)</f>
        <v/>
      </c>
      <c r="T589" s="31" t="str">
        <f>IF(BDD!U575="","",BDD!U575)</f>
        <v/>
      </c>
      <c r="U589" s="31" t="str">
        <f>IF(BDD!V575="","",BDD!V575)</f>
        <v/>
      </c>
      <c r="V589" s="31" t="str">
        <f>IF(BDD!W575="","",BDD!W575)</f>
        <v/>
      </c>
      <c r="W589" s="31" t="str">
        <f>IF(BDD!X575="","",BDD!X575)</f>
        <v/>
      </c>
      <c r="X589" s="31" t="str">
        <f>IF(BDD!Y575="","",BDD!Y575)</f>
        <v/>
      </c>
      <c r="Y589" s="31" t="str">
        <f>IF(BDD!Z575="","",BDD!Z575)</f>
        <v/>
      </c>
    </row>
    <row r="590" spans="1:25" x14ac:dyDescent="0.25">
      <c r="A590" s="31" t="str">
        <f>IF(BDD!B576="","",BDD!B576)</f>
        <v/>
      </c>
      <c r="B590" s="31" t="str">
        <f>IF(BDD!C576="","",BDD!C576)</f>
        <v/>
      </c>
      <c r="C590" s="31" t="str">
        <f>IF(BDD!D576="","",BDD!D576)</f>
        <v/>
      </c>
      <c r="D590" s="31" t="str">
        <f>IF(BDD!E576="","",BDD!E576)</f>
        <v/>
      </c>
      <c r="E590" s="31" t="str">
        <f>IF(BDD!F576="","",BDD!F576)</f>
        <v/>
      </c>
      <c r="F590" s="31" t="str">
        <f>IF(BDD!G576="","",BDD!G576)</f>
        <v/>
      </c>
      <c r="G590" s="31" t="str">
        <f>IF(BDD!H576="","",BDD!H576)</f>
        <v/>
      </c>
      <c r="H590" s="31" t="str">
        <f>IF(BDD!I576="","",BDD!I576)</f>
        <v/>
      </c>
      <c r="I590" s="31" t="str">
        <f>IF(BDD!J576="","",BDD!J576)</f>
        <v/>
      </c>
      <c r="J590" s="31" t="str">
        <f>IF(BDD!K576="","",BDD!K576)</f>
        <v/>
      </c>
      <c r="K590" s="31" t="str">
        <f>IF(BDD!L576="","",BDD!L576)</f>
        <v/>
      </c>
      <c r="L590" s="31" t="str">
        <f>IF(BDD!M576="","",BDD!M576)</f>
        <v/>
      </c>
      <c r="M590" s="31" t="str">
        <f>IF(BDD!N576="","",BDD!N576)</f>
        <v/>
      </c>
      <c r="N590" s="31" t="str">
        <f>IF(BDD!O576="","",BDD!O576)</f>
        <v/>
      </c>
      <c r="O590" s="31" t="str">
        <f>IF(BDD!P576="","",BDD!P576)</f>
        <v/>
      </c>
      <c r="P590" s="31" t="str">
        <f>IF(BDD!Q576="","",BDD!Q576)</f>
        <v/>
      </c>
      <c r="Q590" s="31" t="str">
        <f>IF(BDD!R576="","",BDD!R576)</f>
        <v/>
      </c>
      <c r="R590" s="31" t="str">
        <f>IF(BDD!S576="","",BDD!S576)</f>
        <v/>
      </c>
      <c r="S590" s="31" t="str">
        <f>IF(BDD!T576="","",BDD!T576)</f>
        <v/>
      </c>
      <c r="T590" s="31" t="str">
        <f>IF(BDD!U576="","",BDD!U576)</f>
        <v/>
      </c>
      <c r="U590" s="31" t="str">
        <f>IF(BDD!V576="","",BDD!V576)</f>
        <v/>
      </c>
      <c r="V590" s="31" t="str">
        <f>IF(BDD!W576="","",BDD!W576)</f>
        <v/>
      </c>
      <c r="W590" s="31" t="str">
        <f>IF(BDD!X576="","",BDD!X576)</f>
        <v/>
      </c>
      <c r="X590" s="31" t="str">
        <f>IF(BDD!Y576="","",BDD!Y576)</f>
        <v/>
      </c>
      <c r="Y590" s="31" t="str">
        <f>IF(BDD!Z576="","",BDD!Z576)</f>
        <v/>
      </c>
    </row>
    <row r="591" spans="1:25" x14ac:dyDescent="0.25">
      <c r="A591" s="31" t="str">
        <f>IF(BDD!B577="","",BDD!B577)</f>
        <v/>
      </c>
      <c r="B591" s="31" t="str">
        <f>IF(BDD!C577="","",BDD!C577)</f>
        <v/>
      </c>
      <c r="C591" s="31" t="str">
        <f>IF(BDD!D577="","",BDD!D577)</f>
        <v/>
      </c>
      <c r="D591" s="31" t="str">
        <f>IF(BDD!E577="","",BDD!E577)</f>
        <v/>
      </c>
      <c r="E591" s="31" t="str">
        <f>IF(BDD!F577="","",BDD!F577)</f>
        <v/>
      </c>
      <c r="F591" s="31" t="str">
        <f>IF(BDD!G577="","",BDD!G577)</f>
        <v/>
      </c>
      <c r="G591" s="31" t="str">
        <f>IF(BDD!H577="","",BDD!H577)</f>
        <v/>
      </c>
      <c r="H591" s="31" t="str">
        <f>IF(BDD!I577="","",BDD!I577)</f>
        <v/>
      </c>
      <c r="I591" s="31" t="str">
        <f>IF(BDD!J577="","",BDD!J577)</f>
        <v/>
      </c>
      <c r="J591" s="31" t="str">
        <f>IF(BDD!K577="","",BDD!K577)</f>
        <v/>
      </c>
      <c r="K591" s="31" t="str">
        <f>IF(BDD!L577="","",BDD!L577)</f>
        <v/>
      </c>
      <c r="L591" s="31" t="str">
        <f>IF(BDD!M577="","",BDD!M577)</f>
        <v/>
      </c>
      <c r="M591" s="31" t="str">
        <f>IF(BDD!N577="","",BDD!N577)</f>
        <v/>
      </c>
      <c r="N591" s="31" t="str">
        <f>IF(BDD!O577="","",BDD!O577)</f>
        <v/>
      </c>
      <c r="O591" s="31" t="str">
        <f>IF(BDD!P577="","",BDD!P577)</f>
        <v/>
      </c>
      <c r="P591" s="31" t="str">
        <f>IF(BDD!Q577="","",BDD!Q577)</f>
        <v/>
      </c>
      <c r="Q591" s="31" t="str">
        <f>IF(BDD!R577="","",BDD!R577)</f>
        <v/>
      </c>
      <c r="R591" s="31" t="str">
        <f>IF(BDD!S577="","",BDD!S577)</f>
        <v/>
      </c>
      <c r="S591" s="31" t="str">
        <f>IF(BDD!T577="","",BDD!T577)</f>
        <v/>
      </c>
      <c r="T591" s="31" t="str">
        <f>IF(BDD!U577="","",BDD!U577)</f>
        <v/>
      </c>
      <c r="U591" s="31" t="str">
        <f>IF(BDD!V577="","",BDD!V577)</f>
        <v/>
      </c>
      <c r="V591" s="31" t="str">
        <f>IF(BDD!W577="","",BDD!W577)</f>
        <v/>
      </c>
      <c r="W591" s="31" t="str">
        <f>IF(BDD!X577="","",BDD!X577)</f>
        <v/>
      </c>
      <c r="X591" s="31" t="str">
        <f>IF(BDD!Y577="","",BDD!Y577)</f>
        <v/>
      </c>
      <c r="Y591" s="31" t="str">
        <f>IF(BDD!Z577="","",BDD!Z577)</f>
        <v/>
      </c>
    </row>
    <row r="592" spans="1:25" x14ac:dyDescent="0.25">
      <c r="A592" s="31" t="str">
        <f>IF(BDD!B578="","",BDD!B578)</f>
        <v/>
      </c>
      <c r="B592" s="31" t="str">
        <f>IF(BDD!C578="","",BDD!C578)</f>
        <v/>
      </c>
      <c r="C592" s="31" t="str">
        <f>IF(BDD!D578="","",BDD!D578)</f>
        <v/>
      </c>
      <c r="D592" s="31" t="str">
        <f>IF(BDD!E578="","",BDD!E578)</f>
        <v/>
      </c>
      <c r="E592" s="31" t="str">
        <f>IF(BDD!F578="","",BDD!F578)</f>
        <v/>
      </c>
      <c r="F592" s="31" t="str">
        <f>IF(BDD!G578="","",BDD!G578)</f>
        <v/>
      </c>
      <c r="G592" s="31" t="str">
        <f>IF(BDD!H578="","",BDD!H578)</f>
        <v/>
      </c>
      <c r="H592" s="31" t="str">
        <f>IF(BDD!I578="","",BDD!I578)</f>
        <v/>
      </c>
      <c r="I592" s="31" t="str">
        <f>IF(BDD!J578="","",BDD!J578)</f>
        <v/>
      </c>
      <c r="J592" s="31" t="str">
        <f>IF(BDD!K578="","",BDD!K578)</f>
        <v/>
      </c>
      <c r="K592" s="31" t="str">
        <f>IF(BDD!L578="","",BDD!L578)</f>
        <v/>
      </c>
      <c r="L592" s="31" t="str">
        <f>IF(BDD!M578="","",BDD!M578)</f>
        <v/>
      </c>
      <c r="M592" s="31" t="str">
        <f>IF(BDD!N578="","",BDD!N578)</f>
        <v/>
      </c>
      <c r="N592" s="31" t="str">
        <f>IF(BDD!O578="","",BDD!O578)</f>
        <v/>
      </c>
      <c r="O592" s="31" t="str">
        <f>IF(BDD!P578="","",BDD!P578)</f>
        <v/>
      </c>
      <c r="P592" s="31" t="str">
        <f>IF(BDD!Q578="","",BDD!Q578)</f>
        <v/>
      </c>
      <c r="Q592" s="31" t="str">
        <f>IF(BDD!R578="","",BDD!R578)</f>
        <v/>
      </c>
      <c r="R592" s="31" t="str">
        <f>IF(BDD!S578="","",BDD!S578)</f>
        <v/>
      </c>
      <c r="S592" s="31" t="str">
        <f>IF(BDD!T578="","",BDD!T578)</f>
        <v/>
      </c>
      <c r="T592" s="31" t="str">
        <f>IF(BDD!U578="","",BDD!U578)</f>
        <v/>
      </c>
      <c r="U592" s="31" t="str">
        <f>IF(BDD!V578="","",BDD!V578)</f>
        <v/>
      </c>
      <c r="V592" s="31" t="str">
        <f>IF(BDD!W578="","",BDD!W578)</f>
        <v/>
      </c>
      <c r="W592" s="31" t="str">
        <f>IF(BDD!X578="","",BDD!X578)</f>
        <v/>
      </c>
      <c r="X592" s="31" t="str">
        <f>IF(BDD!Y578="","",BDD!Y578)</f>
        <v/>
      </c>
      <c r="Y592" s="31" t="str">
        <f>IF(BDD!Z578="","",BDD!Z578)</f>
        <v/>
      </c>
    </row>
    <row r="593" spans="1:26" x14ac:dyDescent="0.25">
      <c r="A593" s="31" t="str">
        <f>IF(BDD!B579="","",BDD!B579)</f>
        <v/>
      </c>
      <c r="B593" s="31" t="str">
        <f>IF(BDD!C579="","",BDD!C579)</f>
        <v/>
      </c>
      <c r="C593" s="31" t="str">
        <f>IF(BDD!D579="","",BDD!D579)</f>
        <v/>
      </c>
      <c r="D593" s="31" t="str">
        <f>IF(BDD!E579="","",BDD!E579)</f>
        <v/>
      </c>
      <c r="E593" s="31" t="str">
        <f>IF(BDD!F579="","",BDD!F579)</f>
        <v/>
      </c>
      <c r="F593" s="31" t="str">
        <f>IF(BDD!G579="","",BDD!G579)</f>
        <v/>
      </c>
      <c r="G593" s="31" t="str">
        <f>IF(BDD!H579="","",BDD!H579)</f>
        <v/>
      </c>
      <c r="H593" s="31" t="str">
        <f>IF(BDD!I579="","",BDD!I579)</f>
        <v/>
      </c>
      <c r="I593" s="31" t="str">
        <f>IF(BDD!J579="","",BDD!J579)</f>
        <v/>
      </c>
      <c r="J593" s="31" t="str">
        <f>IF(BDD!K579="","",BDD!K579)</f>
        <v/>
      </c>
      <c r="K593" s="31" t="str">
        <f>IF(BDD!L579="","",BDD!L579)</f>
        <v/>
      </c>
      <c r="L593" s="31" t="str">
        <f>IF(BDD!M579="","",BDD!M579)</f>
        <v/>
      </c>
      <c r="M593" s="31" t="str">
        <f>IF(BDD!N579="","",BDD!N579)</f>
        <v/>
      </c>
      <c r="N593" s="31" t="str">
        <f>IF(BDD!O579="","",BDD!O579)</f>
        <v/>
      </c>
      <c r="O593" s="31" t="str">
        <f>IF(BDD!P579="","",BDD!P579)</f>
        <v/>
      </c>
      <c r="P593" s="31" t="str">
        <f>IF(BDD!Q579="","",BDD!Q579)</f>
        <v/>
      </c>
      <c r="Q593" s="31" t="str">
        <f>IF(BDD!R579="","",BDD!R579)</f>
        <v/>
      </c>
      <c r="R593" s="31" t="str">
        <f>IF(BDD!S579="","",BDD!S579)</f>
        <v/>
      </c>
      <c r="S593" s="31" t="str">
        <f>IF(BDD!T579="","",BDD!T579)</f>
        <v/>
      </c>
      <c r="T593" s="31" t="str">
        <f>IF(BDD!U579="","",BDD!U579)</f>
        <v/>
      </c>
      <c r="U593" s="31" t="str">
        <f>IF(BDD!V579="","",BDD!V579)</f>
        <v/>
      </c>
      <c r="V593" s="31" t="str">
        <f>IF(BDD!W579="","",BDD!W579)</f>
        <v/>
      </c>
      <c r="W593" s="31" t="str">
        <f>IF(BDD!X579="","",BDD!X579)</f>
        <v/>
      </c>
      <c r="X593" s="31" t="str">
        <f>IF(BDD!Y579="","",BDD!Y579)</f>
        <v/>
      </c>
      <c r="Y593" s="31" t="str">
        <f>IF(BDD!Z579="","",BDD!Z579)</f>
        <v/>
      </c>
    </row>
    <row r="594" spans="1:26" x14ac:dyDescent="0.25">
      <c r="A594" s="31" t="str">
        <f>IF(BDD!B580="","",BDD!B580)</f>
        <v/>
      </c>
      <c r="B594" s="31" t="str">
        <f>IF(BDD!C580="","",BDD!C580)</f>
        <v/>
      </c>
      <c r="C594" s="31" t="str">
        <f>IF(BDD!D580="","",BDD!D580)</f>
        <v/>
      </c>
      <c r="D594" s="31" t="str">
        <f>IF(BDD!E580="","",BDD!E580)</f>
        <v/>
      </c>
      <c r="E594" s="31" t="str">
        <f>IF(BDD!F580="","",BDD!F580)</f>
        <v/>
      </c>
      <c r="F594" s="31" t="str">
        <f>IF(BDD!G580="","",BDD!G580)</f>
        <v/>
      </c>
      <c r="G594" s="31" t="str">
        <f>IF(BDD!H580="","",BDD!H580)</f>
        <v/>
      </c>
      <c r="H594" s="31" t="str">
        <f>IF(BDD!I580="","",BDD!I580)</f>
        <v/>
      </c>
      <c r="I594" s="31" t="str">
        <f>IF(BDD!J580="","",BDD!J580)</f>
        <v/>
      </c>
      <c r="J594" s="31" t="str">
        <f>IF(BDD!K580="","",BDD!K580)</f>
        <v/>
      </c>
      <c r="K594" s="31" t="str">
        <f>IF(BDD!L580="","",BDD!L580)</f>
        <v/>
      </c>
      <c r="L594" s="31" t="str">
        <f>IF(BDD!M580="","",BDD!M580)</f>
        <v/>
      </c>
      <c r="M594" s="31" t="str">
        <f>IF(BDD!N580="","",BDD!N580)</f>
        <v/>
      </c>
      <c r="N594" s="31" t="str">
        <f>IF(BDD!O580="","",BDD!O580)</f>
        <v/>
      </c>
      <c r="O594" s="31" t="str">
        <f>IF(BDD!P580="","",BDD!P580)</f>
        <v/>
      </c>
      <c r="P594" s="31" t="str">
        <f>IF(BDD!Q580="","",BDD!Q580)</f>
        <v/>
      </c>
      <c r="Q594" s="31" t="str">
        <f>IF(BDD!R580="","",BDD!R580)</f>
        <v/>
      </c>
      <c r="R594" s="31" t="str">
        <f>IF(BDD!S580="","",BDD!S580)</f>
        <v/>
      </c>
      <c r="S594" s="31" t="str">
        <f>IF(BDD!T580="","",BDD!T580)</f>
        <v/>
      </c>
      <c r="T594" s="31" t="str">
        <f>IF(BDD!U580="","",BDD!U580)</f>
        <v/>
      </c>
      <c r="U594" s="31" t="str">
        <f>IF(BDD!V580="","",BDD!V580)</f>
        <v/>
      </c>
      <c r="V594" s="31" t="str">
        <f>IF(BDD!W580="","",BDD!W580)</f>
        <v/>
      </c>
      <c r="W594" s="31" t="str">
        <f>IF(BDD!X580="","",BDD!X580)</f>
        <v/>
      </c>
      <c r="X594" s="31" t="str">
        <f>IF(BDD!Y580="","",BDD!Y580)</f>
        <v/>
      </c>
      <c r="Y594" s="31" t="str">
        <f>IF(BDD!Z580="","",BDD!Z580)</f>
        <v/>
      </c>
    </row>
    <row r="595" spans="1:26" x14ac:dyDescent="0.25">
      <c r="A595" s="31" t="str">
        <f>IF(BDD!B581="","",BDD!B581)</f>
        <v/>
      </c>
      <c r="B595" s="31" t="str">
        <f>IF(BDD!C581="","",BDD!C581)</f>
        <v/>
      </c>
      <c r="C595" s="31" t="str">
        <f>IF(BDD!D581="","",BDD!D581)</f>
        <v/>
      </c>
      <c r="D595" s="31" t="str">
        <f>IF(BDD!E581="","",BDD!E581)</f>
        <v/>
      </c>
      <c r="E595" s="31" t="str">
        <f>IF(BDD!F581="","",BDD!F581)</f>
        <v/>
      </c>
      <c r="F595" s="31" t="str">
        <f>IF(BDD!G581="","",BDD!G581)</f>
        <v/>
      </c>
      <c r="G595" s="31" t="str">
        <f>IF(BDD!H581="","",BDD!H581)</f>
        <v/>
      </c>
      <c r="H595" s="31" t="str">
        <f>IF(BDD!I581="","",BDD!I581)</f>
        <v/>
      </c>
      <c r="I595" s="31" t="str">
        <f>IF(BDD!J581="","",BDD!J581)</f>
        <v/>
      </c>
      <c r="J595" s="31" t="str">
        <f>IF(BDD!K581="","",BDD!K581)</f>
        <v/>
      </c>
      <c r="K595" s="31" t="str">
        <f>IF(BDD!L581="","",BDD!L581)</f>
        <v/>
      </c>
      <c r="L595" s="31" t="str">
        <f>IF(BDD!M581="","",BDD!M581)</f>
        <v/>
      </c>
      <c r="M595" s="31" t="str">
        <f>IF(BDD!N581="","",BDD!N581)</f>
        <v/>
      </c>
      <c r="N595" s="31" t="str">
        <f>IF(BDD!O581="","",BDD!O581)</f>
        <v/>
      </c>
      <c r="O595" s="31" t="str">
        <f>IF(BDD!P581="","",BDD!P581)</f>
        <v/>
      </c>
      <c r="P595" s="31" t="str">
        <f>IF(BDD!Q581="","",BDD!Q581)</f>
        <v/>
      </c>
      <c r="Q595" s="31" t="str">
        <f>IF(BDD!R581="","",BDD!R581)</f>
        <v/>
      </c>
      <c r="R595" s="31" t="str">
        <f>IF(BDD!S581="","",BDD!S581)</f>
        <v/>
      </c>
      <c r="S595" s="31" t="str">
        <f>IF(BDD!T581="","",BDD!T581)</f>
        <v/>
      </c>
      <c r="T595" s="31" t="str">
        <f>IF(BDD!U581="","",BDD!U581)</f>
        <v/>
      </c>
      <c r="U595" s="31" t="str">
        <f>IF(BDD!V581="","",BDD!V581)</f>
        <v/>
      </c>
      <c r="V595" s="31" t="str">
        <f>IF(BDD!W581="","",BDD!W581)</f>
        <v/>
      </c>
      <c r="W595" s="31" t="str">
        <f>IF(BDD!X581="","",BDD!X581)</f>
        <v/>
      </c>
      <c r="X595" s="31" t="str">
        <f>IF(BDD!Y581="","",BDD!Y581)</f>
        <v/>
      </c>
      <c r="Y595" s="31" t="str">
        <f>IF(BDD!Z581="","",BDD!Z581)</f>
        <v/>
      </c>
    </row>
    <row r="596" spans="1:26" x14ac:dyDescent="0.25">
      <c r="A596" s="31" t="str">
        <f>IF(BDD!B582="","",BDD!B582)</f>
        <v/>
      </c>
      <c r="B596" s="31" t="str">
        <f>IF(BDD!C582="","",BDD!C582)</f>
        <v/>
      </c>
      <c r="C596" s="31" t="str">
        <f>IF(BDD!D582="","",BDD!D582)</f>
        <v/>
      </c>
      <c r="D596" s="31" t="str">
        <f>IF(BDD!E582="","",BDD!E582)</f>
        <v/>
      </c>
      <c r="E596" s="31" t="str">
        <f>IF(BDD!F582="","",BDD!F582)</f>
        <v/>
      </c>
      <c r="F596" s="31" t="str">
        <f>IF(BDD!G582="","",BDD!G582)</f>
        <v/>
      </c>
      <c r="G596" s="31" t="str">
        <f>IF(BDD!H582="","",BDD!H582)</f>
        <v/>
      </c>
      <c r="H596" s="31" t="str">
        <f>IF(BDD!I582="","",BDD!I582)</f>
        <v/>
      </c>
      <c r="I596" s="31" t="str">
        <f>IF(BDD!J582="","",BDD!J582)</f>
        <v/>
      </c>
      <c r="J596" s="31" t="str">
        <f>IF(BDD!K582="","",BDD!K582)</f>
        <v/>
      </c>
      <c r="K596" s="31" t="str">
        <f>IF(BDD!L582="","",BDD!L582)</f>
        <v/>
      </c>
      <c r="L596" s="31" t="str">
        <f>IF(BDD!M582="","",BDD!M582)</f>
        <v/>
      </c>
      <c r="M596" s="31" t="str">
        <f>IF(BDD!N582="","",BDD!N582)</f>
        <v/>
      </c>
      <c r="N596" s="31" t="str">
        <f>IF(BDD!O582="","",BDD!O582)</f>
        <v/>
      </c>
      <c r="O596" s="31" t="str">
        <f>IF(BDD!P582="","",BDD!P582)</f>
        <v/>
      </c>
      <c r="P596" s="31" t="str">
        <f>IF(BDD!Q582="","",BDD!Q582)</f>
        <v/>
      </c>
      <c r="Q596" s="31" t="str">
        <f>IF(BDD!R582="","",BDD!R582)</f>
        <v/>
      </c>
      <c r="R596" s="31" t="str">
        <f>IF(BDD!S582="","",BDD!S582)</f>
        <v/>
      </c>
      <c r="S596" s="31" t="str">
        <f>IF(BDD!T582="","",BDD!T582)</f>
        <v/>
      </c>
      <c r="T596" s="31" t="str">
        <f>IF(BDD!U582="","",BDD!U582)</f>
        <v/>
      </c>
      <c r="U596" s="31" t="str">
        <f>IF(BDD!V582="","",BDD!V582)</f>
        <v/>
      </c>
      <c r="V596" s="31" t="str">
        <f>IF(BDD!W582="","",BDD!W582)</f>
        <v/>
      </c>
      <c r="W596" s="31" t="str">
        <f>IF(BDD!X582="","",BDD!X582)</f>
        <v/>
      </c>
      <c r="X596" s="31" t="str">
        <f>IF(BDD!Y582="","",BDD!Y582)</f>
        <v/>
      </c>
      <c r="Y596" s="31" t="str">
        <f>IF(BDD!Z582="","",BDD!Z582)</f>
        <v/>
      </c>
    </row>
    <row r="597" spans="1:26" x14ac:dyDescent="0.25">
      <c r="A597" s="31" t="str">
        <f>IF(BDD!B583="","",BDD!B583)</f>
        <v/>
      </c>
      <c r="B597" s="31" t="str">
        <f>IF(BDD!C583="","",BDD!C583)</f>
        <v/>
      </c>
      <c r="C597" s="31" t="str">
        <f>IF(BDD!D583="","",BDD!D583)</f>
        <v/>
      </c>
      <c r="D597" s="31" t="str">
        <f>IF(BDD!E583="","",BDD!E583)</f>
        <v/>
      </c>
      <c r="E597" s="31" t="str">
        <f>IF(BDD!F583="","",BDD!F583)</f>
        <v/>
      </c>
      <c r="F597" s="31" t="str">
        <f>IF(BDD!G583="","",BDD!G583)</f>
        <v/>
      </c>
      <c r="G597" s="31" t="str">
        <f>IF(BDD!H583="","",BDD!H583)</f>
        <v/>
      </c>
      <c r="H597" s="31" t="str">
        <f>IF(BDD!I583="","",BDD!I583)</f>
        <v/>
      </c>
      <c r="I597" s="31" t="str">
        <f>IF(BDD!J583="","",BDD!J583)</f>
        <v/>
      </c>
      <c r="J597" s="31" t="str">
        <f>IF(BDD!K583="","",BDD!K583)</f>
        <v/>
      </c>
      <c r="K597" s="31" t="str">
        <f>IF(BDD!L583="","",BDD!L583)</f>
        <v/>
      </c>
      <c r="L597" s="31" t="str">
        <f>IF(BDD!M583="","",BDD!M583)</f>
        <v/>
      </c>
      <c r="M597" s="31" t="str">
        <f>IF(BDD!N583="","",BDD!N583)</f>
        <v/>
      </c>
      <c r="N597" s="31" t="str">
        <f>IF(BDD!O583="","",BDD!O583)</f>
        <v/>
      </c>
      <c r="O597" s="31" t="str">
        <f>IF(BDD!P583="","",BDD!P583)</f>
        <v/>
      </c>
      <c r="P597" s="31" t="str">
        <f>IF(BDD!Q583="","",BDD!Q583)</f>
        <v/>
      </c>
      <c r="Q597" s="31" t="str">
        <f>IF(BDD!R583="","",BDD!R583)</f>
        <v/>
      </c>
      <c r="R597" s="31" t="str">
        <f>IF(BDD!S583="","",BDD!S583)</f>
        <v/>
      </c>
      <c r="S597" s="31" t="str">
        <f>IF(BDD!T583="","",BDD!T583)</f>
        <v/>
      </c>
      <c r="T597" s="31" t="str">
        <f>IF(BDD!U583="","",BDD!U583)</f>
        <v/>
      </c>
      <c r="U597" s="31" t="str">
        <f>IF(BDD!V583="","",BDD!V583)</f>
        <v/>
      </c>
      <c r="V597" s="31" t="str">
        <f>IF(BDD!W583="","",BDD!W583)</f>
        <v/>
      </c>
      <c r="W597" s="31" t="str">
        <f>IF(BDD!X583="","",BDD!X583)</f>
        <v/>
      </c>
      <c r="X597" s="31" t="str">
        <f>IF(BDD!Y583="","",BDD!Y583)</f>
        <v/>
      </c>
      <c r="Y597" s="31" t="str">
        <f>IF(BDD!Z583="","",BDD!Z583)</f>
        <v/>
      </c>
    </row>
    <row r="598" spans="1:26" x14ac:dyDescent="0.25">
      <c r="A598" s="31" t="str">
        <f>IF(BDD!B584="","",BDD!B584)</f>
        <v/>
      </c>
      <c r="B598" s="31" t="str">
        <f>IF(BDD!C584="","",BDD!C584)</f>
        <v/>
      </c>
      <c r="C598" s="31" t="str">
        <f>IF(BDD!D584="","",BDD!D584)</f>
        <v/>
      </c>
      <c r="D598" s="31" t="str">
        <f>IF(BDD!E584="","",BDD!E584)</f>
        <v/>
      </c>
      <c r="E598" s="31" t="str">
        <f>IF(BDD!F584="","",BDD!F584)</f>
        <v/>
      </c>
      <c r="F598" s="31" t="str">
        <f>IF(BDD!G584="","",BDD!G584)</f>
        <v/>
      </c>
      <c r="G598" s="31" t="str">
        <f>IF(BDD!H584="","",BDD!H584)</f>
        <v/>
      </c>
      <c r="H598" s="31" t="str">
        <f>IF(BDD!I584="","",BDD!I584)</f>
        <v/>
      </c>
      <c r="I598" s="31" t="str">
        <f>IF(BDD!J584="","",BDD!J584)</f>
        <v/>
      </c>
      <c r="J598" s="31" t="str">
        <f>IF(BDD!K584="","",BDD!K584)</f>
        <v/>
      </c>
      <c r="K598" s="31" t="str">
        <f>IF(BDD!L584="","",BDD!L584)</f>
        <v/>
      </c>
      <c r="L598" s="31" t="str">
        <f>IF(BDD!M584="","",BDD!M584)</f>
        <v/>
      </c>
      <c r="M598" s="31" t="str">
        <f>IF(BDD!N584="","",BDD!N584)</f>
        <v/>
      </c>
      <c r="N598" s="31" t="str">
        <f>IF(BDD!O584="","",BDD!O584)</f>
        <v/>
      </c>
      <c r="O598" s="31" t="str">
        <f>IF(BDD!P584="","",BDD!P584)</f>
        <v/>
      </c>
      <c r="P598" s="31" t="str">
        <f>IF(BDD!Q584="","",BDD!Q584)</f>
        <v/>
      </c>
      <c r="Q598" s="31" t="str">
        <f>IF(BDD!R584="","",BDD!R584)</f>
        <v/>
      </c>
      <c r="R598" s="31" t="str">
        <f>IF(BDD!S584="","",BDD!S584)</f>
        <v/>
      </c>
      <c r="S598" s="31" t="str">
        <f>IF(BDD!T584="","",BDD!T584)</f>
        <v/>
      </c>
      <c r="T598" s="31" t="str">
        <f>IF(BDD!U584="","",BDD!U584)</f>
        <v/>
      </c>
      <c r="U598" s="31" t="str">
        <f>IF(BDD!V584="","",BDD!V584)</f>
        <v/>
      </c>
      <c r="V598" s="31" t="str">
        <f>IF(BDD!W584="","",BDD!W584)</f>
        <v/>
      </c>
      <c r="W598" s="31" t="str">
        <f>IF(BDD!X584="","",BDD!X584)</f>
        <v/>
      </c>
      <c r="X598" s="31" t="str">
        <f>IF(BDD!Y584="","",BDD!Y584)</f>
        <v/>
      </c>
      <c r="Y598" s="31" t="str">
        <f>IF(BDD!Z584="","",BDD!Z584)</f>
        <v/>
      </c>
    </row>
    <row r="599" spans="1:26" x14ac:dyDescent="0.25">
      <c r="A599" s="31" t="str">
        <f>IF(BDD!B585="","",BDD!B585)</f>
        <v/>
      </c>
      <c r="B599" s="31" t="str">
        <f>IF(BDD!C585="","",BDD!C585)</f>
        <v/>
      </c>
      <c r="C599" s="31" t="str">
        <f>IF(BDD!D585="","",BDD!D585)</f>
        <v/>
      </c>
      <c r="D599" s="31" t="str">
        <f>IF(BDD!E585="","",BDD!E585)</f>
        <v/>
      </c>
      <c r="E599" s="31" t="str">
        <f>IF(BDD!F585="","",BDD!F585)</f>
        <v/>
      </c>
      <c r="F599" s="31" t="str">
        <f>IF(BDD!G585="","",BDD!G585)</f>
        <v/>
      </c>
      <c r="G599" s="31" t="str">
        <f>IF(BDD!H585="","",BDD!H585)</f>
        <v/>
      </c>
      <c r="H599" s="31" t="str">
        <f>IF(BDD!I585="","",BDD!I585)</f>
        <v/>
      </c>
      <c r="I599" s="31" t="str">
        <f>IF(BDD!J585="","",BDD!J585)</f>
        <v/>
      </c>
      <c r="J599" s="31" t="str">
        <f>IF(BDD!K585="","",BDD!K585)</f>
        <v/>
      </c>
      <c r="K599" s="31" t="str">
        <f>IF(BDD!L585="","",BDD!L585)</f>
        <v/>
      </c>
      <c r="L599" s="31" t="str">
        <f>IF(BDD!M585="","",BDD!M585)</f>
        <v/>
      </c>
      <c r="M599" s="31" t="str">
        <f>IF(BDD!N585="","",BDD!N585)</f>
        <v/>
      </c>
      <c r="N599" s="31" t="str">
        <f>IF(BDD!O585="","",BDD!O585)</f>
        <v/>
      </c>
      <c r="O599" s="31" t="str">
        <f>IF(BDD!P585="","",BDD!P585)</f>
        <v/>
      </c>
      <c r="P599" s="31" t="str">
        <f>IF(BDD!Q585="","",BDD!Q585)</f>
        <v/>
      </c>
      <c r="Q599" s="31" t="str">
        <f>IF(BDD!R585="","",BDD!R585)</f>
        <v/>
      </c>
      <c r="R599" s="31" t="str">
        <f>IF(BDD!S585="","",BDD!S585)</f>
        <v/>
      </c>
      <c r="S599" s="31" t="str">
        <f>IF(BDD!T585="","",BDD!T585)</f>
        <v/>
      </c>
      <c r="T599" s="31" t="str">
        <f>IF(BDD!U585="","",BDD!U585)</f>
        <v/>
      </c>
      <c r="U599" s="31" t="str">
        <f>IF(BDD!V585="","",BDD!V585)</f>
        <v/>
      </c>
      <c r="V599" s="31" t="str">
        <f>IF(BDD!W585="","",BDD!W585)</f>
        <v/>
      </c>
      <c r="W599" s="31" t="str">
        <f>IF(BDD!X585="","",BDD!X585)</f>
        <v/>
      </c>
      <c r="X599" s="31" t="str">
        <f>IF(BDD!Y585="","",BDD!Y585)</f>
        <v/>
      </c>
      <c r="Y599" s="31" t="str">
        <f>IF(BDD!Z585="","",BDD!Z585)</f>
        <v/>
      </c>
    </row>
    <row r="600" spans="1:26" x14ac:dyDescent="0.25">
      <c r="A600" s="31" t="str">
        <f>IF(BDD!B586="","",BDD!B586)</f>
        <v/>
      </c>
      <c r="B600" s="31" t="str">
        <f>IF(BDD!C586="","",BDD!C586)</f>
        <v/>
      </c>
      <c r="C600" s="31" t="str">
        <f>IF(BDD!D586="","",BDD!D586)</f>
        <v/>
      </c>
      <c r="D600" s="31" t="str">
        <f>IF(BDD!E586="","",BDD!E586)</f>
        <v/>
      </c>
      <c r="E600" s="31" t="str">
        <f>IF(BDD!F586="","",BDD!F586)</f>
        <v/>
      </c>
      <c r="F600" s="31" t="str">
        <f>IF(BDD!G586="","",BDD!G586)</f>
        <v/>
      </c>
      <c r="G600" s="31" t="str">
        <f>IF(BDD!H586="","",BDD!H586)</f>
        <v/>
      </c>
      <c r="H600" s="31" t="str">
        <f>IF(BDD!I586="","",BDD!I586)</f>
        <v/>
      </c>
      <c r="I600" s="31" t="str">
        <f>IF(BDD!J586="","",BDD!J586)</f>
        <v/>
      </c>
      <c r="J600" s="31" t="str">
        <f>IF(BDD!K586="","",BDD!K586)</f>
        <v/>
      </c>
      <c r="K600" s="31" t="str">
        <f>IF(BDD!L586="","",BDD!L586)</f>
        <v/>
      </c>
      <c r="L600" s="31" t="str">
        <f>IF(BDD!M586="","",BDD!M586)</f>
        <v/>
      </c>
      <c r="M600" s="31" t="str">
        <f>IF(BDD!N586="","",BDD!N586)</f>
        <v/>
      </c>
      <c r="N600" s="31" t="str">
        <f>IF(BDD!O586="","",BDD!O586)</f>
        <v/>
      </c>
      <c r="O600" s="31" t="str">
        <f>IF(BDD!P586="","",BDD!P586)</f>
        <v/>
      </c>
      <c r="P600" s="31" t="str">
        <f>IF(BDD!Q586="","",BDD!Q586)</f>
        <v/>
      </c>
      <c r="Q600" s="31" t="str">
        <f>IF(BDD!R586="","",BDD!R586)</f>
        <v/>
      </c>
      <c r="R600" s="31" t="str">
        <f>IF(BDD!S586="","",BDD!S586)</f>
        <v/>
      </c>
      <c r="S600" s="31" t="str">
        <f>IF(BDD!T586="","",BDD!T586)</f>
        <v/>
      </c>
      <c r="T600" s="31" t="str">
        <f>IF(BDD!U586="","",BDD!U586)</f>
        <v/>
      </c>
      <c r="U600" s="31" t="str">
        <f>IF(BDD!V586="","",BDD!V586)</f>
        <v/>
      </c>
      <c r="V600" s="31" t="str">
        <f>IF(BDD!W586="","",BDD!W586)</f>
        <v/>
      </c>
      <c r="W600" s="31" t="str">
        <f>IF(BDD!X586="","",BDD!X586)</f>
        <v/>
      </c>
      <c r="X600" s="31" t="str">
        <f>IF(BDD!Y586="","",BDD!Y586)</f>
        <v/>
      </c>
      <c r="Y600" s="31" t="str">
        <f>IF(BDD!Z586="","",BDD!Z586)</f>
        <v/>
      </c>
    </row>
    <row r="601" spans="1:26" x14ac:dyDescent="0.25">
      <c r="A601" s="31" t="str">
        <f>IF(BDD!B587="","",BDD!B587)</f>
        <v/>
      </c>
      <c r="B601" s="31" t="str">
        <f>IF(BDD!C587="","",BDD!C587)</f>
        <v/>
      </c>
      <c r="C601" s="31" t="str">
        <f>IF(BDD!D587="","",BDD!D587)</f>
        <v/>
      </c>
      <c r="D601" s="31" t="str">
        <f>IF(BDD!E587="","",BDD!E587)</f>
        <v/>
      </c>
      <c r="E601" s="31" t="str">
        <f>IF(BDD!F587="","",BDD!F587)</f>
        <v/>
      </c>
      <c r="F601" s="31" t="str">
        <f>IF(BDD!G587="","",BDD!G587)</f>
        <v/>
      </c>
      <c r="G601" s="31" t="str">
        <f>IF(BDD!H587="","",BDD!H587)</f>
        <v/>
      </c>
      <c r="H601" s="31" t="str">
        <f>IF(BDD!I587="","",BDD!I587)</f>
        <v/>
      </c>
      <c r="I601" s="31" t="str">
        <f>IF(BDD!J587="","",BDD!J587)</f>
        <v/>
      </c>
      <c r="J601" s="31" t="str">
        <f>IF(BDD!K587="","",BDD!K587)</f>
        <v/>
      </c>
      <c r="K601" s="31" t="str">
        <f>IF(BDD!L587="","",BDD!L587)</f>
        <v/>
      </c>
      <c r="L601" s="31" t="str">
        <f>IF(BDD!M587="","",BDD!M587)</f>
        <v/>
      </c>
      <c r="M601" s="31" t="str">
        <f>IF(BDD!N587="","",BDD!N587)</f>
        <v/>
      </c>
      <c r="N601" s="31" t="str">
        <f>IF(BDD!O587="","",BDD!O587)</f>
        <v/>
      </c>
      <c r="O601" s="31" t="str">
        <f>IF(BDD!P587="","",BDD!P587)</f>
        <v/>
      </c>
      <c r="P601" s="31" t="str">
        <f>IF(BDD!Q587="","",BDD!Q587)</f>
        <v/>
      </c>
      <c r="Q601" s="31" t="str">
        <f>IF(BDD!R587="","",BDD!R587)</f>
        <v/>
      </c>
      <c r="R601" s="31" t="str">
        <f>IF(BDD!S587="","",BDD!S587)</f>
        <v/>
      </c>
      <c r="S601" s="31" t="str">
        <f>IF(BDD!T587="","",BDD!T587)</f>
        <v/>
      </c>
      <c r="T601" s="31" t="str">
        <f>IF(BDD!U587="","",BDD!U587)</f>
        <v/>
      </c>
      <c r="U601" s="31" t="str">
        <f>IF(BDD!V587="","",BDD!V587)</f>
        <v/>
      </c>
      <c r="V601" s="31" t="str">
        <f>IF(BDD!W587="","",BDD!W587)</f>
        <v/>
      </c>
      <c r="W601" s="31" t="str">
        <f>IF(BDD!X587="","",BDD!X587)</f>
        <v/>
      </c>
      <c r="X601" s="31" t="str">
        <f>IF(BDD!Y587="","",BDD!Y587)</f>
        <v/>
      </c>
      <c r="Y601" s="31" t="str">
        <f>IF(BDD!Z587="","",BDD!Z587)</f>
        <v/>
      </c>
      <c r="Z601" s="19"/>
    </row>
    <row r="602" spans="1:26" x14ac:dyDescent="0.25">
      <c r="A602" s="31" t="str">
        <f>IF(BDD!B588="","",BDD!B588)</f>
        <v/>
      </c>
      <c r="B602" s="31" t="str">
        <f>IF(BDD!C588="","",BDD!C588)</f>
        <v/>
      </c>
      <c r="C602" s="31" t="str">
        <f>IF(BDD!D588="","",BDD!D588)</f>
        <v/>
      </c>
      <c r="D602" s="31" t="str">
        <f>IF(BDD!E588="","",BDD!E588)</f>
        <v/>
      </c>
      <c r="E602" s="31" t="str">
        <f>IF(BDD!F588="","",BDD!F588)</f>
        <v/>
      </c>
      <c r="F602" s="31" t="str">
        <f>IF(BDD!G588="","",BDD!G588)</f>
        <v/>
      </c>
      <c r="G602" s="31" t="str">
        <f>IF(BDD!H588="","",BDD!H588)</f>
        <v/>
      </c>
      <c r="H602" s="31" t="str">
        <f>IF(BDD!I588="","",BDD!I588)</f>
        <v/>
      </c>
      <c r="I602" s="31" t="str">
        <f>IF(BDD!J588="","",BDD!J588)</f>
        <v/>
      </c>
      <c r="J602" s="31" t="str">
        <f>IF(BDD!K588="","",BDD!K588)</f>
        <v/>
      </c>
      <c r="K602" s="31" t="str">
        <f>IF(BDD!L588="","",BDD!L588)</f>
        <v/>
      </c>
      <c r="L602" s="31" t="str">
        <f>IF(BDD!M588="","",BDD!M588)</f>
        <v/>
      </c>
      <c r="M602" s="31" t="str">
        <f>IF(BDD!N588="","",BDD!N588)</f>
        <v/>
      </c>
      <c r="N602" s="31" t="str">
        <f>IF(BDD!O588="","",BDD!O588)</f>
        <v/>
      </c>
      <c r="O602" s="31" t="str">
        <f>IF(BDD!P588="","",BDD!P588)</f>
        <v/>
      </c>
      <c r="P602" s="31" t="str">
        <f>IF(BDD!Q588="","",BDD!Q588)</f>
        <v/>
      </c>
      <c r="Q602" s="31" t="str">
        <f>IF(BDD!R588="","",BDD!R588)</f>
        <v/>
      </c>
      <c r="R602" s="31" t="str">
        <f>IF(BDD!S588="","",BDD!S588)</f>
        <v/>
      </c>
      <c r="S602" s="31" t="str">
        <f>IF(BDD!T588="","",BDD!T588)</f>
        <v/>
      </c>
      <c r="T602" s="31" t="str">
        <f>IF(BDD!U588="","",BDD!U588)</f>
        <v/>
      </c>
      <c r="U602" s="31" t="str">
        <f>IF(BDD!V588="","",BDD!V588)</f>
        <v/>
      </c>
      <c r="V602" s="31" t="str">
        <f>IF(BDD!W588="","",BDD!W588)</f>
        <v/>
      </c>
      <c r="W602" s="31" t="str">
        <f>IF(BDD!X588="","",BDD!X588)</f>
        <v/>
      </c>
      <c r="X602" s="31" t="str">
        <f>IF(BDD!Y588="","",BDD!Y588)</f>
        <v/>
      </c>
      <c r="Y602" s="31" t="str">
        <f>IF(BDD!Z588="","",BDD!Z588)</f>
        <v/>
      </c>
    </row>
    <row r="603" spans="1:26" x14ac:dyDescent="0.25">
      <c r="A603" s="31" t="str">
        <f>IF(BDD!B589="","",BDD!B589)</f>
        <v/>
      </c>
      <c r="B603" s="31" t="str">
        <f>IF(BDD!C589="","",BDD!C589)</f>
        <v/>
      </c>
      <c r="C603" s="31" t="str">
        <f>IF(BDD!D589="","",BDD!D589)</f>
        <v/>
      </c>
      <c r="D603" s="31" t="str">
        <f>IF(BDD!E589="","",BDD!E589)</f>
        <v/>
      </c>
      <c r="E603" s="31" t="str">
        <f>IF(BDD!F589="","",BDD!F589)</f>
        <v/>
      </c>
      <c r="F603" s="31" t="str">
        <f>IF(BDD!G589="","",BDD!G589)</f>
        <v/>
      </c>
      <c r="G603" s="31" t="str">
        <f>IF(BDD!H589="","",BDD!H589)</f>
        <v/>
      </c>
      <c r="H603" s="31" t="str">
        <f>IF(BDD!I589="","",BDD!I589)</f>
        <v/>
      </c>
      <c r="I603" s="31" t="str">
        <f>IF(BDD!J589="","",BDD!J589)</f>
        <v/>
      </c>
      <c r="J603" s="31" t="str">
        <f>IF(BDD!K589="","",BDD!K589)</f>
        <v/>
      </c>
      <c r="K603" s="31" t="str">
        <f>IF(BDD!L589="","",BDD!L589)</f>
        <v/>
      </c>
      <c r="L603" s="31" t="str">
        <f>IF(BDD!M589="","",BDD!M589)</f>
        <v/>
      </c>
      <c r="M603" s="31" t="str">
        <f>IF(BDD!N589="","",BDD!N589)</f>
        <v/>
      </c>
      <c r="N603" s="31" t="str">
        <f>IF(BDD!O589="","",BDD!O589)</f>
        <v/>
      </c>
      <c r="O603" s="31" t="str">
        <f>IF(BDD!P589="","",BDD!P589)</f>
        <v/>
      </c>
      <c r="P603" s="31" t="str">
        <f>IF(BDD!Q589="","",BDD!Q589)</f>
        <v/>
      </c>
      <c r="Q603" s="31" t="str">
        <f>IF(BDD!R589="","",BDD!R589)</f>
        <v/>
      </c>
      <c r="R603" s="31" t="str">
        <f>IF(BDD!S589="","",BDD!S589)</f>
        <v/>
      </c>
      <c r="S603" s="31" t="str">
        <f>IF(BDD!T589="","",BDD!T589)</f>
        <v/>
      </c>
      <c r="T603" s="31" t="str">
        <f>IF(BDD!U589="","",BDD!U589)</f>
        <v/>
      </c>
      <c r="U603" s="31" t="str">
        <f>IF(BDD!V589="","",BDD!V589)</f>
        <v/>
      </c>
      <c r="V603" s="31" t="str">
        <f>IF(BDD!W589="","",BDD!W589)</f>
        <v/>
      </c>
      <c r="W603" s="31" t="str">
        <f>IF(BDD!X589="","",BDD!X589)</f>
        <v/>
      </c>
      <c r="X603" s="31" t="str">
        <f>IF(BDD!Y589="","",BDD!Y589)</f>
        <v/>
      </c>
      <c r="Y603" s="31" t="str">
        <f>IF(BDD!Z589="","",BDD!Z589)</f>
        <v/>
      </c>
    </row>
    <row r="604" spans="1:26" x14ac:dyDescent="0.25">
      <c r="A604" s="31" t="str">
        <f>IF(BDD!B590="","",BDD!B590)</f>
        <v/>
      </c>
      <c r="B604" s="31" t="str">
        <f>IF(BDD!C590="","",BDD!C590)</f>
        <v/>
      </c>
      <c r="C604" s="31" t="str">
        <f>IF(BDD!D590="","",BDD!D590)</f>
        <v/>
      </c>
      <c r="D604" s="31" t="str">
        <f>IF(BDD!E590="","",BDD!E590)</f>
        <v/>
      </c>
      <c r="E604" s="31" t="str">
        <f>IF(BDD!F590="","",BDD!F590)</f>
        <v/>
      </c>
      <c r="F604" s="31" t="str">
        <f>IF(BDD!G590="","",BDD!G590)</f>
        <v/>
      </c>
      <c r="G604" s="31" t="str">
        <f>IF(BDD!H590="","",BDD!H590)</f>
        <v/>
      </c>
      <c r="H604" s="31" t="str">
        <f>IF(BDD!I590="","",BDD!I590)</f>
        <v/>
      </c>
      <c r="I604" s="31" t="str">
        <f>IF(BDD!J590="","",BDD!J590)</f>
        <v/>
      </c>
      <c r="J604" s="31" t="str">
        <f>IF(BDD!K590="","",BDD!K590)</f>
        <v/>
      </c>
      <c r="K604" s="31" t="str">
        <f>IF(BDD!L590="","",BDD!L590)</f>
        <v/>
      </c>
      <c r="L604" s="31" t="str">
        <f>IF(BDD!M590="","",BDD!M590)</f>
        <v/>
      </c>
      <c r="M604" s="31" t="str">
        <f>IF(BDD!N590="","",BDD!N590)</f>
        <v/>
      </c>
      <c r="N604" s="31" t="str">
        <f>IF(BDD!O590="","",BDD!O590)</f>
        <v/>
      </c>
      <c r="O604" s="31" t="str">
        <f>IF(BDD!P590="","",BDD!P590)</f>
        <v/>
      </c>
      <c r="P604" s="31" t="str">
        <f>IF(BDD!Q590="","",BDD!Q590)</f>
        <v/>
      </c>
      <c r="Q604" s="31" t="str">
        <f>IF(BDD!R590="","",BDD!R590)</f>
        <v/>
      </c>
      <c r="R604" s="31" t="str">
        <f>IF(BDD!S590="","",BDD!S590)</f>
        <v/>
      </c>
      <c r="S604" s="31" t="str">
        <f>IF(BDD!T590="","",BDD!T590)</f>
        <v/>
      </c>
      <c r="T604" s="31" t="str">
        <f>IF(BDD!U590="","",BDD!U590)</f>
        <v/>
      </c>
      <c r="U604" s="31" t="str">
        <f>IF(BDD!V590="","",BDD!V590)</f>
        <v/>
      </c>
      <c r="V604" s="31" t="str">
        <f>IF(BDD!W590="","",BDD!W590)</f>
        <v/>
      </c>
      <c r="W604" s="31" t="str">
        <f>IF(BDD!X590="","",BDD!X590)</f>
        <v/>
      </c>
      <c r="X604" s="31" t="str">
        <f>IF(BDD!Y590="","",BDD!Y590)</f>
        <v/>
      </c>
      <c r="Y604" s="31" t="str">
        <f>IF(BDD!Z590="","",BDD!Z590)</f>
        <v/>
      </c>
    </row>
    <row r="605" spans="1:26" x14ac:dyDescent="0.25">
      <c r="A605" s="31" t="str">
        <f>IF(BDD!B591="","",BDD!B591)</f>
        <v/>
      </c>
      <c r="B605" s="31" t="str">
        <f>IF(BDD!C591="","",BDD!C591)</f>
        <v/>
      </c>
      <c r="C605" s="31" t="str">
        <f>IF(BDD!D591="","",BDD!D591)</f>
        <v/>
      </c>
      <c r="D605" s="31" t="str">
        <f>IF(BDD!E591="","",BDD!E591)</f>
        <v/>
      </c>
      <c r="E605" s="31" t="str">
        <f>IF(BDD!F591="","",BDD!F591)</f>
        <v/>
      </c>
      <c r="F605" s="31" t="str">
        <f>IF(BDD!G591="","",BDD!G591)</f>
        <v/>
      </c>
      <c r="G605" s="31" t="str">
        <f>IF(BDD!H591="","",BDD!H591)</f>
        <v/>
      </c>
      <c r="H605" s="31" t="str">
        <f>IF(BDD!I591="","",BDD!I591)</f>
        <v/>
      </c>
      <c r="I605" s="31" t="str">
        <f>IF(BDD!J591="","",BDD!J591)</f>
        <v/>
      </c>
      <c r="J605" s="31" t="str">
        <f>IF(BDD!K591="","",BDD!K591)</f>
        <v/>
      </c>
      <c r="K605" s="31" t="str">
        <f>IF(BDD!L591="","",BDD!L591)</f>
        <v/>
      </c>
      <c r="L605" s="31" t="str">
        <f>IF(BDD!M591="","",BDD!M591)</f>
        <v/>
      </c>
      <c r="M605" s="31" t="str">
        <f>IF(BDD!N591="","",BDD!N591)</f>
        <v/>
      </c>
      <c r="N605" s="31" t="str">
        <f>IF(BDD!O591="","",BDD!O591)</f>
        <v/>
      </c>
      <c r="O605" s="31" t="str">
        <f>IF(BDD!P591="","",BDD!P591)</f>
        <v/>
      </c>
      <c r="P605" s="31" t="str">
        <f>IF(BDD!Q591="","",BDD!Q591)</f>
        <v/>
      </c>
      <c r="Q605" s="31" t="str">
        <f>IF(BDD!R591="","",BDD!R591)</f>
        <v/>
      </c>
      <c r="R605" s="31" t="str">
        <f>IF(BDD!S591="","",BDD!S591)</f>
        <v/>
      </c>
      <c r="S605" s="31" t="str">
        <f>IF(BDD!T591="","",BDD!T591)</f>
        <v/>
      </c>
      <c r="T605" s="31" t="str">
        <f>IF(BDD!U591="","",BDD!U591)</f>
        <v/>
      </c>
      <c r="U605" s="31" t="str">
        <f>IF(BDD!V591="","",BDD!V591)</f>
        <v/>
      </c>
      <c r="V605" s="31" t="str">
        <f>IF(BDD!W591="","",BDD!W591)</f>
        <v/>
      </c>
      <c r="W605" s="31" t="str">
        <f>IF(BDD!X591="","",BDD!X591)</f>
        <v/>
      </c>
      <c r="X605" s="31" t="str">
        <f>IF(BDD!Y591="","",BDD!Y591)</f>
        <v/>
      </c>
      <c r="Y605" s="31" t="str">
        <f>IF(BDD!Z591="","",BDD!Z591)</f>
        <v/>
      </c>
    </row>
    <row r="606" spans="1:26" x14ac:dyDescent="0.25">
      <c r="A606" s="31" t="str">
        <f>IF(BDD!B592="","",BDD!B592)</f>
        <v/>
      </c>
      <c r="B606" s="31" t="str">
        <f>IF(BDD!C592="","",BDD!C592)</f>
        <v/>
      </c>
      <c r="C606" s="31" t="str">
        <f>IF(BDD!D592="","",BDD!D592)</f>
        <v/>
      </c>
      <c r="D606" s="31" t="str">
        <f>IF(BDD!E592="","",BDD!E592)</f>
        <v/>
      </c>
      <c r="E606" s="31" t="str">
        <f>IF(BDD!F592="","",BDD!F592)</f>
        <v/>
      </c>
      <c r="F606" s="31" t="str">
        <f>IF(BDD!G592="","",BDD!G592)</f>
        <v/>
      </c>
      <c r="G606" s="31" t="str">
        <f>IF(BDD!H592="","",BDD!H592)</f>
        <v/>
      </c>
      <c r="H606" s="31" t="str">
        <f>IF(BDD!I592="","",BDD!I592)</f>
        <v/>
      </c>
      <c r="I606" s="31" t="str">
        <f>IF(BDD!J592="","",BDD!J592)</f>
        <v/>
      </c>
      <c r="J606" s="31" t="str">
        <f>IF(BDD!K592="","",BDD!K592)</f>
        <v/>
      </c>
      <c r="K606" s="31" t="str">
        <f>IF(BDD!L592="","",BDD!L592)</f>
        <v/>
      </c>
      <c r="L606" s="31" t="str">
        <f>IF(BDD!M592="","",BDD!M592)</f>
        <v/>
      </c>
      <c r="M606" s="31" t="str">
        <f>IF(BDD!N592="","",BDD!N592)</f>
        <v/>
      </c>
      <c r="N606" s="31" t="str">
        <f>IF(BDD!O592="","",BDD!O592)</f>
        <v/>
      </c>
      <c r="O606" s="31" t="str">
        <f>IF(BDD!P592="","",BDD!P592)</f>
        <v/>
      </c>
      <c r="P606" s="31" t="str">
        <f>IF(BDD!Q592="","",BDD!Q592)</f>
        <v/>
      </c>
      <c r="Q606" s="31" t="str">
        <f>IF(BDD!R592="","",BDD!R592)</f>
        <v/>
      </c>
      <c r="R606" s="31" t="str">
        <f>IF(BDD!S592="","",BDD!S592)</f>
        <v/>
      </c>
      <c r="S606" s="31" t="str">
        <f>IF(BDD!T592="","",BDD!T592)</f>
        <v/>
      </c>
      <c r="T606" s="31" t="str">
        <f>IF(BDD!U592="","",BDD!U592)</f>
        <v/>
      </c>
      <c r="U606" s="31" t="str">
        <f>IF(BDD!V592="","",BDD!V592)</f>
        <v/>
      </c>
      <c r="V606" s="31" t="str">
        <f>IF(BDD!W592="","",BDD!W592)</f>
        <v/>
      </c>
      <c r="W606" s="31" t="str">
        <f>IF(BDD!X592="","",BDD!X592)</f>
        <v/>
      </c>
      <c r="X606" s="31" t="str">
        <f>IF(BDD!Y592="","",BDD!Y592)</f>
        <v/>
      </c>
      <c r="Y606" s="31" t="str">
        <f>IF(BDD!Z592="","",BDD!Z592)</f>
        <v/>
      </c>
    </row>
    <row r="607" spans="1:26" x14ac:dyDescent="0.25">
      <c r="A607" s="31" t="str">
        <f>IF(BDD!B593="","",BDD!B593)</f>
        <v/>
      </c>
      <c r="B607" s="31" t="str">
        <f>IF(BDD!C593="","",BDD!C593)</f>
        <v/>
      </c>
      <c r="C607" s="31" t="str">
        <f>IF(BDD!D593="","",BDD!D593)</f>
        <v/>
      </c>
      <c r="D607" s="31" t="str">
        <f>IF(BDD!E593="","",BDD!E593)</f>
        <v/>
      </c>
      <c r="E607" s="31" t="str">
        <f>IF(BDD!F593="","",BDD!F593)</f>
        <v/>
      </c>
      <c r="F607" s="31" t="str">
        <f>IF(BDD!G593="","",BDD!G593)</f>
        <v/>
      </c>
      <c r="G607" s="31" t="str">
        <f>IF(BDD!H593="","",BDD!H593)</f>
        <v/>
      </c>
      <c r="H607" s="31" t="str">
        <f>IF(BDD!I593="","",BDD!I593)</f>
        <v/>
      </c>
      <c r="I607" s="31" t="str">
        <f>IF(BDD!J593="","",BDD!J593)</f>
        <v/>
      </c>
      <c r="J607" s="31" t="str">
        <f>IF(BDD!K593="","",BDD!K593)</f>
        <v/>
      </c>
      <c r="K607" s="31" t="str">
        <f>IF(BDD!L593="","",BDD!L593)</f>
        <v/>
      </c>
      <c r="L607" s="31" t="str">
        <f>IF(BDD!M593="","",BDD!M593)</f>
        <v/>
      </c>
      <c r="M607" s="31" t="str">
        <f>IF(BDD!N593="","",BDD!N593)</f>
        <v/>
      </c>
      <c r="N607" s="31" t="str">
        <f>IF(BDD!O593="","",BDD!O593)</f>
        <v/>
      </c>
      <c r="O607" s="31" t="str">
        <f>IF(BDD!P593="","",BDD!P593)</f>
        <v/>
      </c>
      <c r="P607" s="31" t="str">
        <f>IF(BDD!Q593="","",BDD!Q593)</f>
        <v/>
      </c>
      <c r="Q607" s="31" t="str">
        <f>IF(BDD!R593="","",BDD!R593)</f>
        <v/>
      </c>
      <c r="R607" s="31" t="str">
        <f>IF(BDD!S593="","",BDD!S593)</f>
        <v/>
      </c>
      <c r="S607" s="31" t="str">
        <f>IF(BDD!T593="","",BDD!T593)</f>
        <v/>
      </c>
      <c r="T607" s="31" t="str">
        <f>IF(BDD!U593="","",BDD!U593)</f>
        <v/>
      </c>
      <c r="U607" s="31" t="str">
        <f>IF(BDD!V593="","",BDD!V593)</f>
        <v/>
      </c>
      <c r="V607" s="31" t="str">
        <f>IF(BDD!W593="","",BDD!W593)</f>
        <v/>
      </c>
      <c r="W607" s="31" t="str">
        <f>IF(BDD!X593="","",BDD!X593)</f>
        <v/>
      </c>
      <c r="X607" s="31" t="str">
        <f>IF(BDD!Y593="","",BDD!Y593)</f>
        <v/>
      </c>
      <c r="Y607" s="31" t="str">
        <f>IF(BDD!Z593="","",BDD!Z593)</f>
        <v/>
      </c>
    </row>
    <row r="608" spans="1:26" x14ac:dyDescent="0.25">
      <c r="A608" s="31" t="str">
        <f>IF(BDD!B594="","",BDD!B594)</f>
        <v/>
      </c>
      <c r="B608" s="31" t="str">
        <f>IF(BDD!C594="","",BDD!C594)</f>
        <v/>
      </c>
      <c r="C608" s="31" t="str">
        <f>IF(BDD!D594="","",BDD!D594)</f>
        <v/>
      </c>
      <c r="D608" s="31" t="str">
        <f>IF(BDD!E594="","",BDD!E594)</f>
        <v/>
      </c>
      <c r="E608" s="31" t="str">
        <f>IF(BDD!F594="","",BDD!F594)</f>
        <v/>
      </c>
      <c r="F608" s="31" t="str">
        <f>IF(BDD!G594="","",BDD!G594)</f>
        <v/>
      </c>
      <c r="G608" s="31" t="str">
        <f>IF(BDD!H594="","",BDD!H594)</f>
        <v/>
      </c>
      <c r="H608" s="31" t="str">
        <f>IF(BDD!I594="","",BDD!I594)</f>
        <v/>
      </c>
      <c r="I608" s="31" t="str">
        <f>IF(BDD!J594="","",BDD!J594)</f>
        <v/>
      </c>
      <c r="J608" s="31" t="str">
        <f>IF(BDD!K594="","",BDD!K594)</f>
        <v/>
      </c>
      <c r="K608" s="31" t="str">
        <f>IF(BDD!L594="","",BDD!L594)</f>
        <v/>
      </c>
      <c r="L608" s="31" t="str">
        <f>IF(BDD!M594="","",BDD!M594)</f>
        <v/>
      </c>
      <c r="M608" s="31" t="str">
        <f>IF(BDD!N594="","",BDD!N594)</f>
        <v/>
      </c>
      <c r="N608" s="31" t="str">
        <f>IF(BDD!O594="","",BDD!O594)</f>
        <v/>
      </c>
      <c r="O608" s="31" t="str">
        <f>IF(BDD!P594="","",BDD!P594)</f>
        <v/>
      </c>
      <c r="P608" s="31" t="str">
        <f>IF(BDD!Q594="","",BDD!Q594)</f>
        <v/>
      </c>
      <c r="Q608" s="31" t="str">
        <f>IF(BDD!R594="","",BDD!R594)</f>
        <v/>
      </c>
      <c r="R608" s="31" t="str">
        <f>IF(BDD!S594="","",BDD!S594)</f>
        <v/>
      </c>
      <c r="S608" s="31" t="str">
        <f>IF(BDD!T594="","",BDD!T594)</f>
        <v/>
      </c>
      <c r="T608" s="31" t="str">
        <f>IF(BDD!U594="","",BDD!U594)</f>
        <v/>
      </c>
      <c r="U608" s="31" t="str">
        <f>IF(BDD!V594="","",BDD!V594)</f>
        <v/>
      </c>
      <c r="V608" s="31" t="str">
        <f>IF(BDD!W594="","",BDD!W594)</f>
        <v/>
      </c>
      <c r="W608" s="31" t="str">
        <f>IF(BDD!X594="","",BDD!X594)</f>
        <v/>
      </c>
      <c r="X608" s="31" t="str">
        <f>IF(BDD!Y594="","",BDD!Y594)</f>
        <v/>
      </c>
      <c r="Y608" s="31" t="str">
        <f>IF(BDD!Z594="","",BDD!Z594)</f>
        <v/>
      </c>
    </row>
    <row r="609" spans="1:25" x14ac:dyDescent="0.25">
      <c r="A609" s="31" t="str">
        <f>IF(BDD!B595="","",BDD!B595)</f>
        <v/>
      </c>
      <c r="B609" s="31" t="str">
        <f>IF(BDD!C595="","",BDD!C595)</f>
        <v/>
      </c>
      <c r="C609" s="31" t="str">
        <f>IF(BDD!D595="","",BDD!D595)</f>
        <v/>
      </c>
      <c r="D609" s="31" t="str">
        <f>IF(BDD!E595="","",BDD!E595)</f>
        <v/>
      </c>
      <c r="E609" s="31" t="str">
        <f>IF(BDD!F595="","",BDD!F595)</f>
        <v/>
      </c>
      <c r="F609" s="31" t="str">
        <f>IF(BDD!G595="","",BDD!G595)</f>
        <v/>
      </c>
      <c r="G609" s="31" t="str">
        <f>IF(BDD!H595="","",BDD!H595)</f>
        <v/>
      </c>
      <c r="H609" s="31" t="str">
        <f>IF(BDD!I595="","",BDD!I595)</f>
        <v/>
      </c>
      <c r="I609" s="31" t="str">
        <f>IF(BDD!J595="","",BDD!J595)</f>
        <v/>
      </c>
      <c r="J609" s="31" t="str">
        <f>IF(BDD!K595="","",BDD!K595)</f>
        <v/>
      </c>
      <c r="K609" s="31" t="str">
        <f>IF(BDD!L595="","",BDD!L595)</f>
        <v/>
      </c>
      <c r="L609" s="31" t="str">
        <f>IF(BDD!M595="","",BDD!M595)</f>
        <v/>
      </c>
      <c r="M609" s="31" t="str">
        <f>IF(BDD!N595="","",BDD!N595)</f>
        <v/>
      </c>
      <c r="N609" s="31" t="str">
        <f>IF(BDD!O595="","",BDD!O595)</f>
        <v/>
      </c>
      <c r="O609" s="31" t="str">
        <f>IF(BDD!P595="","",BDD!P595)</f>
        <v/>
      </c>
      <c r="P609" s="31" t="str">
        <f>IF(BDD!Q595="","",BDD!Q595)</f>
        <v/>
      </c>
      <c r="Q609" s="31" t="str">
        <f>IF(BDD!R595="","",BDD!R595)</f>
        <v/>
      </c>
      <c r="R609" s="31" t="str">
        <f>IF(BDD!S595="","",BDD!S595)</f>
        <v/>
      </c>
      <c r="S609" s="31" t="str">
        <f>IF(BDD!T595="","",BDD!T595)</f>
        <v/>
      </c>
      <c r="T609" s="31" t="str">
        <f>IF(BDD!U595="","",BDD!U595)</f>
        <v/>
      </c>
      <c r="U609" s="31" t="str">
        <f>IF(BDD!V595="","",BDD!V595)</f>
        <v/>
      </c>
      <c r="V609" s="31" t="str">
        <f>IF(BDD!W595="","",BDD!W595)</f>
        <v/>
      </c>
      <c r="W609" s="31" t="str">
        <f>IF(BDD!X595="","",BDD!X595)</f>
        <v/>
      </c>
      <c r="X609" s="31" t="str">
        <f>IF(BDD!Y595="","",BDD!Y595)</f>
        <v/>
      </c>
      <c r="Y609" s="31" t="str">
        <f>IF(BDD!Z595="","",BDD!Z595)</f>
        <v/>
      </c>
    </row>
    <row r="610" spans="1:25" x14ac:dyDescent="0.25">
      <c r="A610" s="31" t="str">
        <f>IF(BDD!B596="","",BDD!B596)</f>
        <v/>
      </c>
      <c r="B610" s="31" t="str">
        <f>IF(BDD!C596="","",BDD!C596)</f>
        <v/>
      </c>
      <c r="C610" s="31" t="str">
        <f>IF(BDD!D596="","",BDD!D596)</f>
        <v/>
      </c>
      <c r="D610" s="31" t="str">
        <f>IF(BDD!E596="","",BDD!E596)</f>
        <v/>
      </c>
      <c r="E610" s="31" t="str">
        <f>IF(BDD!F596="","",BDD!F596)</f>
        <v/>
      </c>
      <c r="F610" s="31" t="str">
        <f>IF(BDD!G596="","",BDD!G596)</f>
        <v/>
      </c>
      <c r="G610" s="31" t="str">
        <f>IF(BDD!H596="","",BDD!H596)</f>
        <v/>
      </c>
      <c r="H610" s="31" t="str">
        <f>IF(BDD!I596="","",BDD!I596)</f>
        <v/>
      </c>
      <c r="I610" s="31" t="str">
        <f>IF(BDD!J596="","",BDD!J596)</f>
        <v/>
      </c>
      <c r="J610" s="31" t="str">
        <f>IF(BDD!K596="","",BDD!K596)</f>
        <v/>
      </c>
      <c r="K610" s="31" t="str">
        <f>IF(BDD!L596="","",BDD!L596)</f>
        <v/>
      </c>
      <c r="L610" s="31" t="str">
        <f>IF(BDD!M596="","",BDD!M596)</f>
        <v/>
      </c>
      <c r="M610" s="31" t="str">
        <f>IF(BDD!N596="","",BDD!N596)</f>
        <v/>
      </c>
      <c r="N610" s="31" t="str">
        <f>IF(BDD!O596="","",BDD!O596)</f>
        <v/>
      </c>
      <c r="O610" s="31" t="str">
        <f>IF(BDD!P596="","",BDD!P596)</f>
        <v/>
      </c>
      <c r="P610" s="31" t="str">
        <f>IF(BDD!Q596="","",BDD!Q596)</f>
        <v/>
      </c>
      <c r="Q610" s="31" t="str">
        <f>IF(BDD!R596="","",BDD!R596)</f>
        <v/>
      </c>
      <c r="R610" s="31" t="str">
        <f>IF(BDD!S596="","",BDD!S596)</f>
        <v/>
      </c>
      <c r="S610" s="31" t="str">
        <f>IF(BDD!T596="","",BDD!T596)</f>
        <v/>
      </c>
      <c r="T610" s="31" t="str">
        <f>IF(BDD!U596="","",BDD!U596)</f>
        <v/>
      </c>
      <c r="U610" s="31" t="str">
        <f>IF(BDD!V596="","",BDD!V596)</f>
        <v/>
      </c>
      <c r="V610" s="31" t="str">
        <f>IF(BDD!W596="","",BDD!W596)</f>
        <v/>
      </c>
      <c r="W610" s="31" t="str">
        <f>IF(BDD!X596="","",BDD!X596)</f>
        <v/>
      </c>
      <c r="X610" s="31" t="str">
        <f>IF(BDD!Y596="","",BDD!Y596)</f>
        <v/>
      </c>
      <c r="Y610" s="31" t="str">
        <f>IF(BDD!Z596="","",BDD!Z596)</f>
        <v/>
      </c>
    </row>
    <row r="611" spans="1:25" x14ac:dyDescent="0.25">
      <c r="A611" s="31" t="str">
        <f>IF(BDD!B597="","",BDD!B597)</f>
        <v/>
      </c>
      <c r="B611" s="31" t="str">
        <f>IF(BDD!C597="","",BDD!C597)</f>
        <v/>
      </c>
      <c r="C611" s="31" t="str">
        <f>IF(BDD!D597="","",BDD!D597)</f>
        <v/>
      </c>
      <c r="D611" s="31" t="str">
        <f>IF(BDD!E597="","",BDD!E597)</f>
        <v/>
      </c>
      <c r="E611" s="31" t="str">
        <f>IF(BDD!F597="","",BDD!F597)</f>
        <v/>
      </c>
      <c r="F611" s="31" t="str">
        <f>IF(BDD!G597="","",BDD!G597)</f>
        <v/>
      </c>
      <c r="G611" s="31" t="str">
        <f>IF(BDD!H597="","",BDD!H597)</f>
        <v/>
      </c>
      <c r="H611" s="31" t="str">
        <f>IF(BDD!I597="","",BDD!I597)</f>
        <v/>
      </c>
      <c r="I611" s="31" t="str">
        <f>IF(BDD!J597="","",BDD!J597)</f>
        <v/>
      </c>
      <c r="J611" s="31" t="str">
        <f>IF(BDD!K597="","",BDD!K597)</f>
        <v/>
      </c>
      <c r="K611" s="31" t="str">
        <f>IF(BDD!L597="","",BDD!L597)</f>
        <v/>
      </c>
      <c r="L611" s="31" t="str">
        <f>IF(BDD!M597="","",BDD!M597)</f>
        <v/>
      </c>
      <c r="M611" s="31" t="str">
        <f>IF(BDD!N597="","",BDD!N597)</f>
        <v/>
      </c>
      <c r="N611" s="31" t="str">
        <f>IF(BDD!O597="","",BDD!O597)</f>
        <v/>
      </c>
      <c r="O611" s="31" t="str">
        <f>IF(BDD!P597="","",BDD!P597)</f>
        <v/>
      </c>
      <c r="P611" s="31" t="str">
        <f>IF(BDD!Q597="","",BDD!Q597)</f>
        <v/>
      </c>
      <c r="Q611" s="31" t="str">
        <f>IF(BDD!R597="","",BDD!R597)</f>
        <v/>
      </c>
      <c r="R611" s="31" t="str">
        <f>IF(BDD!S597="","",BDD!S597)</f>
        <v/>
      </c>
      <c r="S611" s="31" t="str">
        <f>IF(BDD!T597="","",BDD!T597)</f>
        <v/>
      </c>
      <c r="T611" s="31" t="str">
        <f>IF(BDD!U597="","",BDD!U597)</f>
        <v/>
      </c>
      <c r="U611" s="31" t="str">
        <f>IF(BDD!V597="","",BDD!V597)</f>
        <v/>
      </c>
      <c r="V611" s="31" t="str">
        <f>IF(BDD!W597="","",BDD!W597)</f>
        <v/>
      </c>
      <c r="W611" s="31" t="str">
        <f>IF(BDD!X597="","",BDD!X597)</f>
        <v/>
      </c>
      <c r="X611" s="31" t="str">
        <f>IF(BDD!Y597="","",BDD!Y597)</f>
        <v/>
      </c>
      <c r="Y611" s="31" t="str">
        <f>IF(BDD!Z597="","",BDD!Z597)</f>
        <v/>
      </c>
    </row>
    <row r="612" spans="1:25" x14ac:dyDescent="0.25">
      <c r="A612" s="31" t="str">
        <f>IF(BDD!B598="","",BDD!B598)</f>
        <v/>
      </c>
      <c r="B612" s="31" t="str">
        <f>IF(BDD!C598="","",BDD!C598)</f>
        <v/>
      </c>
      <c r="C612" s="31" t="str">
        <f>IF(BDD!D598="","",BDD!D598)</f>
        <v/>
      </c>
      <c r="D612" s="31" t="str">
        <f>IF(BDD!E598="","",BDD!E598)</f>
        <v/>
      </c>
      <c r="E612" s="31" t="str">
        <f>IF(BDD!F598="","",BDD!F598)</f>
        <v/>
      </c>
      <c r="F612" s="31" t="str">
        <f>IF(BDD!G598="","",BDD!G598)</f>
        <v/>
      </c>
      <c r="G612" s="31" t="str">
        <f>IF(BDD!H598="","",BDD!H598)</f>
        <v/>
      </c>
      <c r="H612" s="31" t="str">
        <f>IF(BDD!I598="","",BDD!I598)</f>
        <v/>
      </c>
      <c r="I612" s="31" t="str">
        <f>IF(BDD!J598="","",BDD!J598)</f>
        <v/>
      </c>
      <c r="J612" s="31" t="str">
        <f>IF(BDD!K598="","",BDD!K598)</f>
        <v/>
      </c>
      <c r="K612" s="31" t="str">
        <f>IF(BDD!L598="","",BDD!L598)</f>
        <v/>
      </c>
      <c r="L612" s="31" t="str">
        <f>IF(BDD!M598="","",BDD!M598)</f>
        <v/>
      </c>
      <c r="M612" s="31" t="str">
        <f>IF(BDD!N598="","",BDD!N598)</f>
        <v/>
      </c>
      <c r="N612" s="31" t="str">
        <f>IF(BDD!O598="","",BDD!O598)</f>
        <v/>
      </c>
      <c r="O612" s="31" t="str">
        <f>IF(BDD!P598="","",BDD!P598)</f>
        <v/>
      </c>
      <c r="P612" s="31" t="str">
        <f>IF(BDD!Q598="","",BDD!Q598)</f>
        <v/>
      </c>
      <c r="Q612" s="31" t="str">
        <f>IF(BDD!R598="","",BDD!R598)</f>
        <v/>
      </c>
      <c r="R612" s="31" t="str">
        <f>IF(BDD!S598="","",BDD!S598)</f>
        <v/>
      </c>
      <c r="S612" s="31" t="str">
        <f>IF(BDD!T598="","",BDD!T598)</f>
        <v/>
      </c>
      <c r="T612" s="31" t="str">
        <f>IF(BDD!U598="","",BDD!U598)</f>
        <v/>
      </c>
      <c r="U612" s="31" t="str">
        <f>IF(BDD!V598="","",BDD!V598)</f>
        <v/>
      </c>
      <c r="V612" s="31" t="str">
        <f>IF(BDD!W598="","",BDD!W598)</f>
        <v/>
      </c>
      <c r="W612" s="31" t="str">
        <f>IF(BDD!X598="","",BDD!X598)</f>
        <v/>
      </c>
      <c r="X612" s="31" t="str">
        <f>IF(BDD!Y598="","",BDD!Y598)</f>
        <v/>
      </c>
      <c r="Y612" s="31" t="str">
        <f>IF(BDD!Z598="","",BDD!Z598)</f>
        <v/>
      </c>
    </row>
    <row r="613" spans="1:25" x14ac:dyDescent="0.25">
      <c r="A613" s="31" t="str">
        <f>IF(BDD!B599="","",BDD!B599)</f>
        <v/>
      </c>
      <c r="B613" s="31" t="str">
        <f>IF(BDD!C599="","",BDD!C599)</f>
        <v/>
      </c>
      <c r="C613" s="31" t="str">
        <f>IF(BDD!D599="","",BDD!D599)</f>
        <v/>
      </c>
      <c r="D613" s="31" t="str">
        <f>IF(BDD!E599="","",BDD!E599)</f>
        <v/>
      </c>
      <c r="E613" s="31" t="str">
        <f>IF(BDD!F599="","",BDD!F599)</f>
        <v/>
      </c>
      <c r="F613" s="31" t="str">
        <f>IF(BDD!G599="","",BDD!G599)</f>
        <v/>
      </c>
      <c r="G613" s="31" t="str">
        <f>IF(BDD!H599="","",BDD!H599)</f>
        <v/>
      </c>
      <c r="H613" s="31" t="str">
        <f>IF(BDD!I599="","",BDD!I599)</f>
        <v/>
      </c>
      <c r="I613" s="31" t="str">
        <f>IF(BDD!J599="","",BDD!J599)</f>
        <v/>
      </c>
      <c r="J613" s="31" t="str">
        <f>IF(BDD!K599="","",BDD!K599)</f>
        <v/>
      </c>
      <c r="K613" s="31" t="str">
        <f>IF(BDD!L599="","",BDD!L599)</f>
        <v/>
      </c>
      <c r="L613" s="31" t="str">
        <f>IF(BDD!M599="","",BDD!M599)</f>
        <v/>
      </c>
      <c r="M613" s="31" t="str">
        <f>IF(BDD!N599="","",BDD!N599)</f>
        <v/>
      </c>
      <c r="N613" s="31" t="str">
        <f>IF(BDD!O599="","",BDD!O599)</f>
        <v/>
      </c>
      <c r="O613" s="31" t="str">
        <f>IF(BDD!P599="","",BDD!P599)</f>
        <v/>
      </c>
      <c r="P613" s="31" t="str">
        <f>IF(BDD!Q599="","",BDD!Q599)</f>
        <v/>
      </c>
      <c r="Q613" s="31" t="str">
        <f>IF(BDD!R599="","",BDD!R599)</f>
        <v/>
      </c>
      <c r="R613" s="31" t="str">
        <f>IF(BDD!S599="","",BDD!S599)</f>
        <v/>
      </c>
      <c r="S613" s="31" t="str">
        <f>IF(BDD!T599="","",BDD!T599)</f>
        <v/>
      </c>
      <c r="T613" s="31" t="str">
        <f>IF(BDD!U599="","",BDD!U599)</f>
        <v/>
      </c>
      <c r="U613" s="31" t="str">
        <f>IF(BDD!V599="","",BDD!V599)</f>
        <v/>
      </c>
      <c r="V613" s="31" t="str">
        <f>IF(BDD!W599="","",BDD!W599)</f>
        <v/>
      </c>
      <c r="W613" s="31" t="str">
        <f>IF(BDD!X599="","",BDD!X599)</f>
        <v/>
      </c>
      <c r="X613" s="31" t="str">
        <f>IF(BDD!Y599="","",BDD!Y599)</f>
        <v/>
      </c>
      <c r="Y613" s="31" t="str">
        <f>IF(BDD!Z599="","",BDD!Z599)</f>
        <v/>
      </c>
    </row>
    <row r="614" spans="1:25" x14ac:dyDescent="0.25">
      <c r="A614" s="31" t="str">
        <f>IF(BDD!B600="","",BDD!B600)</f>
        <v/>
      </c>
      <c r="B614" s="31" t="str">
        <f>IF(BDD!C600="","",BDD!C600)</f>
        <v/>
      </c>
      <c r="C614" s="31" t="str">
        <f>IF(BDD!D600="","",BDD!D600)</f>
        <v/>
      </c>
      <c r="D614" s="31" t="str">
        <f>IF(BDD!E600="","",BDD!E600)</f>
        <v/>
      </c>
      <c r="E614" s="31" t="str">
        <f>IF(BDD!F600="","",BDD!F600)</f>
        <v/>
      </c>
      <c r="F614" s="31" t="str">
        <f>IF(BDD!G600="","",BDD!G600)</f>
        <v/>
      </c>
      <c r="G614" s="31" t="str">
        <f>IF(BDD!H600="","",BDD!H600)</f>
        <v/>
      </c>
      <c r="H614" s="31" t="str">
        <f>IF(BDD!I600="","",BDD!I600)</f>
        <v/>
      </c>
      <c r="I614" s="31" t="str">
        <f>IF(BDD!J600="","",BDD!J600)</f>
        <v/>
      </c>
      <c r="J614" s="31" t="str">
        <f>IF(BDD!K600="","",BDD!K600)</f>
        <v/>
      </c>
      <c r="K614" s="31" t="str">
        <f>IF(BDD!L600="","",BDD!L600)</f>
        <v/>
      </c>
      <c r="L614" s="31" t="str">
        <f>IF(BDD!M600="","",BDD!M600)</f>
        <v/>
      </c>
      <c r="M614" s="31" t="str">
        <f>IF(BDD!N600="","",BDD!N600)</f>
        <v/>
      </c>
      <c r="N614" s="31" t="str">
        <f>IF(BDD!O600="","",BDD!O600)</f>
        <v/>
      </c>
      <c r="O614" s="31" t="str">
        <f>IF(BDD!P600="","",BDD!P600)</f>
        <v/>
      </c>
      <c r="P614" s="31" t="str">
        <f>IF(BDD!Q600="","",BDD!Q600)</f>
        <v/>
      </c>
      <c r="Q614" s="31" t="str">
        <f>IF(BDD!R600="","",BDD!R600)</f>
        <v/>
      </c>
      <c r="R614" s="31" t="str">
        <f>IF(BDD!S600="","",BDD!S600)</f>
        <v/>
      </c>
      <c r="S614" s="31" t="str">
        <f>IF(BDD!T600="","",BDD!T600)</f>
        <v/>
      </c>
      <c r="T614" s="31" t="str">
        <f>IF(BDD!U600="","",BDD!U600)</f>
        <v/>
      </c>
      <c r="U614" s="31" t="str">
        <f>IF(BDD!V600="","",BDD!V600)</f>
        <v/>
      </c>
      <c r="V614" s="31" t="str">
        <f>IF(BDD!W600="","",BDD!W600)</f>
        <v/>
      </c>
      <c r="W614" s="31" t="str">
        <f>IF(BDD!X600="","",BDD!X600)</f>
        <v/>
      </c>
      <c r="X614" s="31" t="str">
        <f>IF(BDD!Y600="","",BDD!Y600)</f>
        <v/>
      </c>
      <c r="Y614" s="31" t="str">
        <f>IF(BDD!Z600="","",BDD!Z600)</f>
        <v/>
      </c>
    </row>
    <row r="615" spans="1:25" x14ac:dyDescent="0.25">
      <c r="A615" s="31" t="str">
        <f>IF(BDD!B601="","",BDD!B601)</f>
        <v/>
      </c>
      <c r="B615" s="31" t="str">
        <f>IF(BDD!C601="","",BDD!C601)</f>
        <v/>
      </c>
      <c r="C615" s="31" t="str">
        <f>IF(BDD!D601="","",BDD!D601)</f>
        <v/>
      </c>
      <c r="D615" s="31" t="str">
        <f>IF(BDD!E601="","",BDD!E601)</f>
        <v/>
      </c>
      <c r="E615" s="31" t="str">
        <f>IF(BDD!F601="","",BDD!F601)</f>
        <v/>
      </c>
      <c r="F615" s="31" t="str">
        <f>IF(BDD!G601="","",BDD!G601)</f>
        <v/>
      </c>
      <c r="G615" s="31" t="str">
        <f>IF(BDD!H601="","",BDD!H601)</f>
        <v/>
      </c>
      <c r="H615" s="31" t="str">
        <f>IF(BDD!I601="","",BDD!I601)</f>
        <v/>
      </c>
      <c r="I615" s="31" t="str">
        <f>IF(BDD!J601="","",BDD!J601)</f>
        <v/>
      </c>
      <c r="J615" s="31" t="str">
        <f>IF(BDD!K601="","",BDD!K601)</f>
        <v/>
      </c>
      <c r="K615" s="31" t="str">
        <f>IF(BDD!L601="","",BDD!L601)</f>
        <v/>
      </c>
      <c r="L615" s="31" t="str">
        <f>IF(BDD!M601="","",BDD!M601)</f>
        <v/>
      </c>
      <c r="M615" s="31" t="str">
        <f>IF(BDD!N601="","",BDD!N601)</f>
        <v/>
      </c>
      <c r="N615" s="31" t="str">
        <f>IF(BDD!O601="","",BDD!O601)</f>
        <v/>
      </c>
      <c r="O615" s="31" t="str">
        <f>IF(BDD!P601="","",BDD!P601)</f>
        <v/>
      </c>
      <c r="P615" s="31" t="str">
        <f>IF(BDD!Q601="","",BDD!Q601)</f>
        <v/>
      </c>
      <c r="Q615" s="31" t="str">
        <f>IF(BDD!R601="","",BDD!R601)</f>
        <v/>
      </c>
      <c r="R615" s="31" t="str">
        <f>IF(BDD!S601="","",BDD!S601)</f>
        <v/>
      </c>
      <c r="S615" s="31" t="str">
        <f>IF(BDD!T601="","",BDD!T601)</f>
        <v/>
      </c>
      <c r="T615" s="31" t="str">
        <f>IF(BDD!U601="","",BDD!U601)</f>
        <v/>
      </c>
      <c r="U615" s="31" t="str">
        <f>IF(BDD!V601="","",BDD!V601)</f>
        <v/>
      </c>
      <c r="V615" s="31" t="str">
        <f>IF(BDD!W601="","",BDD!W601)</f>
        <v/>
      </c>
      <c r="W615" s="31" t="str">
        <f>IF(BDD!X601="","",BDD!X601)</f>
        <v/>
      </c>
      <c r="X615" s="31" t="str">
        <f>IF(BDD!Y601="","",BDD!Y601)</f>
        <v/>
      </c>
      <c r="Y615" s="31" t="str">
        <f>IF(BDD!Z601="","",BDD!Z601)</f>
        <v/>
      </c>
    </row>
    <row r="616" spans="1:25" x14ac:dyDescent="0.25">
      <c r="A616" s="31" t="str">
        <f>IF(BDD!B602="","",BDD!B602)</f>
        <v/>
      </c>
      <c r="B616" s="31" t="str">
        <f>IF(BDD!C602="","",BDD!C602)</f>
        <v/>
      </c>
      <c r="C616" s="31" t="str">
        <f>IF(BDD!D602="","",BDD!D602)</f>
        <v/>
      </c>
      <c r="D616" s="31" t="str">
        <f>IF(BDD!E602="","",BDD!E602)</f>
        <v/>
      </c>
      <c r="E616" s="31" t="str">
        <f>IF(BDD!F602="","",BDD!F602)</f>
        <v/>
      </c>
      <c r="F616" s="31" t="str">
        <f>IF(BDD!G602="","",BDD!G602)</f>
        <v/>
      </c>
      <c r="G616" s="31" t="str">
        <f>IF(BDD!H602="","",BDD!H602)</f>
        <v/>
      </c>
      <c r="H616" s="31" t="str">
        <f>IF(BDD!I602="","",BDD!I602)</f>
        <v/>
      </c>
      <c r="I616" s="31" t="str">
        <f>IF(BDD!J602="","",BDD!J602)</f>
        <v/>
      </c>
      <c r="J616" s="31" t="str">
        <f>IF(BDD!K602="","",BDD!K602)</f>
        <v/>
      </c>
      <c r="K616" s="31" t="str">
        <f>IF(BDD!L602="","",BDD!L602)</f>
        <v/>
      </c>
      <c r="L616" s="31" t="str">
        <f>IF(BDD!M602="","",BDD!M602)</f>
        <v/>
      </c>
      <c r="M616" s="31" t="str">
        <f>IF(BDD!N602="","",BDD!N602)</f>
        <v/>
      </c>
      <c r="N616" s="31" t="str">
        <f>IF(BDD!O602="","",BDD!O602)</f>
        <v/>
      </c>
      <c r="O616" s="31" t="str">
        <f>IF(BDD!P602="","",BDD!P602)</f>
        <v/>
      </c>
      <c r="P616" s="31" t="str">
        <f>IF(BDD!Q602="","",BDD!Q602)</f>
        <v/>
      </c>
      <c r="Q616" s="31" t="str">
        <f>IF(BDD!R602="","",BDD!R602)</f>
        <v/>
      </c>
      <c r="R616" s="31" t="str">
        <f>IF(BDD!S602="","",BDD!S602)</f>
        <v/>
      </c>
      <c r="S616" s="31" t="str">
        <f>IF(BDD!T602="","",BDD!T602)</f>
        <v/>
      </c>
      <c r="T616" s="31" t="str">
        <f>IF(BDD!U602="","",BDD!U602)</f>
        <v/>
      </c>
      <c r="U616" s="31" t="str">
        <f>IF(BDD!V602="","",BDD!V602)</f>
        <v/>
      </c>
      <c r="V616" s="31" t="str">
        <f>IF(BDD!W602="","",BDD!W602)</f>
        <v/>
      </c>
      <c r="W616" s="31" t="str">
        <f>IF(BDD!X602="","",BDD!X602)</f>
        <v/>
      </c>
      <c r="X616" s="31" t="str">
        <f>IF(BDD!Y602="","",BDD!Y602)</f>
        <v/>
      </c>
      <c r="Y616" s="31" t="str">
        <f>IF(BDD!Z602="","",BDD!Z602)</f>
        <v/>
      </c>
    </row>
    <row r="617" spans="1:25" x14ac:dyDescent="0.25">
      <c r="A617" s="31" t="str">
        <f>IF(BDD!B603="","",BDD!B603)</f>
        <v/>
      </c>
      <c r="B617" s="31" t="str">
        <f>IF(BDD!C603="","",BDD!C603)</f>
        <v/>
      </c>
      <c r="C617" s="31" t="str">
        <f>IF(BDD!D603="","",BDD!D603)</f>
        <v/>
      </c>
      <c r="D617" s="31" t="str">
        <f>IF(BDD!E603="","",BDD!E603)</f>
        <v/>
      </c>
      <c r="E617" s="31" t="str">
        <f>IF(BDD!F603="","",BDD!F603)</f>
        <v/>
      </c>
      <c r="F617" s="31" t="str">
        <f>IF(BDD!G603="","",BDD!G603)</f>
        <v/>
      </c>
      <c r="G617" s="31" t="str">
        <f>IF(BDD!H603="","",BDD!H603)</f>
        <v/>
      </c>
      <c r="H617" s="31" t="str">
        <f>IF(BDD!I603="","",BDD!I603)</f>
        <v/>
      </c>
      <c r="I617" s="31" t="str">
        <f>IF(BDD!J603="","",BDD!J603)</f>
        <v/>
      </c>
      <c r="J617" s="31" t="str">
        <f>IF(BDD!K603="","",BDD!K603)</f>
        <v/>
      </c>
      <c r="K617" s="31" t="str">
        <f>IF(BDD!L603="","",BDD!L603)</f>
        <v/>
      </c>
      <c r="L617" s="31" t="str">
        <f>IF(BDD!M603="","",BDD!M603)</f>
        <v/>
      </c>
      <c r="M617" s="31" t="str">
        <f>IF(BDD!N603="","",BDD!N603)</f>
        <v/>
      </c>
      <c r="N617" s="31" t="str">
        <f>IF(BDD!O603="","",BDD!O603)</f>
        <v/>
      </c>
      <c r="O617" s="31" t="str">
        <f>IF(BDD!P603="","",BDD!P603)</f>
        <v/>
      </c>
      <c r="P617" s="31" t="str">
        <f>IF(BDD!Q603="","",BDD!Q603)</f>
        <v/>
      </c>
      <c r="Q617" s="31" t="str">
        <f>IF(BDD!R603="","",BDD!R603)</f>
        <v/>
      </c>
      <c r="R617" s="31" t="str">
        <f>IF(BDD!S603="","",BDD!S603)</f>
        <v/>
      </c>
      <c r="S617" s="31" t="str">
        <f>IF(BDD!T603="","",BDD!T603)</f>
        <v/>
      </c>
      <c r="T617" s="31" t="str">
        <f>IF(BDD!U603="","",BDD!U603)</f>
        <v/>
      </c>
      <c r="U617" s="31" t="str">
        <f>IF(BDD!V603="","",BDD!V603)</f>
        <v/>
      </c>
      <c r="V617" s="31" t="str">
        <f>IF(BDD!W603="","",BDD!W603)</f>
        <v/>
      </c>
      <c r="W617" s="31" t="str">
        <f>IF(BDD!X603="","",BDD!X603)</f>
        <v/>
      </c>
      <c r="X617" s="31" t="str">
        <f>IF(BDD!Y603="","",BDD!Y603)</f>
        <v/>
      </c>
      <c r="Y617" s="31" t="str">
        <f>IF(BDD!Z603="","",BDD!Z603)</f>
        <v/>
      </c>
    </row>
    <row r="618" spans="1:25" x14ac:dyDescent="0.25">
      <c r="A618" s="31" t="str">
        <f>IF(BDD!B604="","",BDD!B604)</f>
        <v/>
      </c>
      <c r="B618" s="31" t="str">
        <f>IF(BDD!C604="","",BDD!C604)</f>
        <v/>
      </c>
      <c r="C618" s="31" t="str">
        <f>IF(BDD!D604="","",BDD!D604)</f>
        <v/>
      </c>
      <c r="D618" s="31" t="str">
        <f>IF(BDD!E604="","",BDD!E604)</f>
        <v/>
      </c>
      <c r="E618" s="31" t="str">
        <f>IF(BDD!F604="","",BDD!F604)</f>
        <v/>
      </c>
      <c r="F618" s="31" t="str">
        <f>IF(BDD!G604="","",BDD!G604)</f>
        <v/>
      </c>
      <c r="G618" s="31" t="str">
        <f>IF(BDD!H604="","",BDD!H604)</f>
        <v/>
      </c>
      <c r="H618" s="31" t="str">
        <f>IF(BDD!I604="","",BDD!I604)</f>
        <v/>
      </c>
      <c r="I618" s="31" t="str">
        <f>IF(BDD!J604="","",BDD!J604)</f>
        <v/>
      </c>
      <c r="J618" s="31" t="str">
        <f>IF(BDD!K604="","",BDD!K604)</f>
        <v/>
      </c>
      <c r="K618" s="31" t="str">
        <f>IF(BDD!L604="","",BDD!L604)</f>
        <v/>
      </c>
      <c r="L618" s="31" t="str">
        <f>IF(BDD!M604="","",BDD!M604)</f>
        <v/>
      </c>
      <c r="M618" s="31" t="str">
        <f>IF(BDD!N604="","",BDD!N604)</f>
        <v/>
      </c>
      <c r="N618" s="31" t="str">
        <f>IF(BDD!O604="","",BDD!O604)</f>
        <v/>
      </c>
      <c r="O618" s="31" t="str">
        <f>IF(BDD!P604="","",BDD!P604)</f>
        <v/>
      </c>
      <c r="P618" s="31" t="str">
        <f>IF(BDD!Q604="","",BDD!Q604)</f>
        <v/>
      </c>
      <c r="Q618" s="31" t="str">
        <f>IF(BDD!R604="","",BDD!R604)</f>
        <v/>
      </c>
      <c r="R618" s="31" t="str">
        <f>IF(BDD!S604="","",BDD!S604)</f>
        <v/>
      </c>
      <c r="S618" s="31" t="str">
        <f>IF(BDD!T604="","",BDD!T604)</f>
        <v/>
      </c>
      <c r="T618" s="31" t="str">
        <f>IF(BDD!U604="","",BDD!U604)</f>
        <v/>
      </c>
      <c r="U618" s="31" t="str">
        <f>IF(BDD!V604="","",BDD!V604)</f>
        <v/>
      </c>
      <c r="V618" s="31" t="str">
        <f>IF(BDD!W604="","",BDD!W604)</f>
        <v/>
      </c>
      <c r="W618" s="31" t="str">
        <f>IF(BDD!X604="","",BDD!X604)</f>
        <v/>
      </c>
      <c r="X618" s="31" t="str">
        <f>IF(BDD!Y604="","",BDD!Y604)</f>
        <v/>
      </c>
      <c r="Y618" s="31" t="str">
        <f>IF(BDD!Z604="","",BDD!Z604)</f>
        <v/>
      </c>
    </row>
    <row r="619" spans="1:25" x14ac:dyDescent="0.25">
      <c r="A619" s="31" t="str">
        <f>IF(BDD!B605="","",BDD!B605)</f>
        <v/>
      </c>
      <c r="B619" s="31" t="str">
        <f>IF(BDD!C605="","",BDD!C605)</f>
        <v/>
      </c>
      <c r="C619" s="31" t="str">
        <f>IF(BDD!D605="","",BDD!D605)</f>
        <v/>
      </c>
      <c r="D619" s="31" t="str">
        <f>IF(BDD!E605="","",BDD!E605)</f>
        <v/>
      </c>
      <c r="E619" s="31" t="str">
        <f>IF(BDD!F605="","",BDD!F605)</f>
        <v/>
      </c>
      <c r="F619" s="31" t="str">
        <f>IF(BDD!G605="","",BDD!G605)</f>
        <v/>
      </c>
      <c r="G619" s="31" t="str">
        <f>IF(BDD!H605="","",BDD!H605)</f>
        <v/>
      </c>
      <c r="H619" s="31" t="str">
        <f>IF(BDD!I605="","",BDD!I605)</f>
        <v/>
      </c>
      <c r="I619" s="31" t="str">
        <f>IF(BDD!J605="","",BDD!J605)</f>
        <v/>
      </c>
      <c r="J619" s="31" t="str">
        <f>IF(BDD!K605="","",BDD!K605)</f>
        <v/>
      </c>
      <c r="K619" s="31" t="str">
        <f>IF(BDD!L605="","",BDD!L605)</f>
        <v/>
      </c>
      <c r="L619" s="31" t="str">
        <f>IF(BDD!M605="","",BDD!M605)</f>
        <v/>
      </c>
      <c r="M619" s="31" t="str">
        <f>IF(BDD!N605="","",BDD!N605)</f>
        <v/>
      </c>
      <c r="N619" s="31" t="str">
        <f>IF(BDD!O605="","",BDD!O605)</f>
        <v/>
      </c>
      <c r="O619" s="31" t="str">
        <f>IF(BDD!P605="","",BDD!P605)</f>
        <v/>
      </c>
      <c r="P619" s="31" t="str">
        <f>IF(BDD!Q605="","",BDD!Q605)</f>
        <v/>
      </c>
      <c r="Q619" s="31" t="str">
        <f>IF(BDD!R605="","",BDD!R605)</f>
        <v/>
      </c>
      <c r="R619" s="31" t="str">
        <f>IF(BDD!S605="","",BDD!S605)</f>
        <v/>
      </c>
      <c r="S619" s="31" t="str">
        <f>IF(BDD!T605="","",BDD!T605)</f>
        <v/>
      </c>
      <c r="T619" s="31" t="str">
        <f>IF(BDD!U605="","",BDD!U605)</f>
        <v/>
      </c>
      <c r="U619" s="31" t="str">
        <f>IF(BDD!V605="","",BDD!V605)</f>
        <v/>
      </c>
      <c r="V619" s="31" t="str">
        <f>IF(BDD!W605="","",BDD!W605)</f>
        <v/>
      </c>
      <c r="W619" s="31" t="str">
        <f>IF(BDD!X605="","",BDD!X605)</f>
        <v/>
      </c>
      <c r="X619" s="31" t="str">
        <f>IF(BDD!Y605="","",BDD!Y605)</f>
        <v/>
      </c>
      <c r="Y619" s="31" t="str">
        <f>IF(BDD!Z605="","",BDD!Z605)</f>
        <v/>
      </c>
    </row>
    <row r="620" spans="1:25" x14ac:dyDescent="0.25">
      <c r="A620" s="31" t="str">
        <f>IF(BDD!B606="","",BDD!B606)</f>
        <v/>
      </c>
      <c r="B620" s="31" t="str">
        <f>IF(BDD!C606="","",BDD!C606)</f>
        <v/>
      </c>
      <c r="C620" s="31" t="str">
        <f>IF(BDD!D606="","",BDD!D606)</f>
        <v/>
      </c>
      <c r="D620" s="31" t="str">
        <f>IF(BDD!E606="","",BDD!E606)</f>
        <v/>
      </c>
      <c r="E620" s="31" t="str">
        <f>IF(BDD!F606="","",BDD!F606)</f>
        <v/>
      </c>
      <c r="F620" s="31" t="str">
        <f>IF(BDD!G606="","",BDD!G606)</f>
        <v/>
      </c>
      <c r="G620" s="31" t="str">
        <f>IF(BDD!H606="","",BDD!H606)</f>
        <v/>
      </c>
      <c r="H620" s="31" t="str">
        <f>IF(BDD!I606="","",BDD!I606)</f>
        <v/>
      </c>
      <c r="I620" s="31" t="str">
        <f>IF(BDD!J606="","",BDD!J606)</f>
        <v/>
      </c>
      <c r="J620" s="31" t="str">
        <f>IF(BDD!K606="","",BDD!K606)</f>
        <v/>
      </c>
      <c r="K620" s="31" t="str">
        <f>IF(BDD!L606="","",BDD!L606)</f>
        <v/>
      </c>
      <c r="L620" s="31" t="str">
        <f>IF(BDD!M606="","",BDD!M606)</f>
        <v/>
      </c>
      <c r="M620" s="31" t="str">
        <f>IF(BDD!N606="","",BDD!N606)</f>
        <v/>
      </c>
      <c r="N620" s="31" t="str">
        <f>IF(BDD!O606="","",BDD!O606)</f>
        <v/>
      </c>
      <c r="O620" s="31" t="str">
        <f>IF(BDD!P606="","",BDD!P606)</f>
        <v/>
      </c>
      <c r="P620" s="31" t="str">
        <f>IF(BDD!Q606="","",BDD!Q606)</f>
        <v/>
      </c>
      <c r="Q620" s="31" t="str">
        <f>IF(BDD!R606="","",BDD!R606)</f>
        <v/>
      </c>
      <c r="R620" s="31" t="str">
        <f>IF(BDD!S606="","",BDD!S606)</f>
        <v/>
      </c>
      <c r="S620" s="31" t="str">
        <f>IF(BDD!T606="","",BDD!T606)</f>
        <v/>
      </c>
      <c r="T620" s="31" t="str">
        <f>IF(BDD!U606="","",BDD!U606)</f>
        <v/>
      </c>
      <c r="U620" s="31" t="str">
        <f>IF(BDD!V606="","",BDD!V606)</f>
        <v/>
      </c>
      <c r="V620" s="31" t="str">
        <f>IF(BDD!W606="","",BDD!W606)</f>
        <v/>
      </c>
      <c r="W620" s="31" t="str">
        <f>IF(BDD!X606="","",BDD!X606)</f>
        <v/>
      </c>
      <c r="X620" s="31" t="str">
        <f>IF(BDD!Y606="","",BDD!Y606)</f>
        <v/>
      </c>
      <c r="Y620" s="31" t="str">
        <f>IF(BDD!Z606="","",BDD!Z606)</f>
        <v/>
      </c>
    </row>
    <row r="621" spans="1:25" x14ac:dyDescent="0.25">
      <c r="A621" s="31" t="str">
        <f>IF(BDD!B607="","",BDD!B607)</f>
        <v/>
      </c>
      <c r="B621" s="31" t="str">
        <f>IF(BDD!C607="","",BDD!C607)</f>
        <v/>
      </c>
      <c r="C621" s="31" t="str">
        <f>IF(BDD!D607="","",BDD!D607)</f>
        <v/>
      </c>
      <c r="D621" s="31" t="str">
        <f>IF(BDD!E607="","",BDD!E607)</f>
        <v/>
      </c>
      <c r="E621" s="31" t="str">
        <f>IF(BDD!F607="","",BDD!F607)</f>
        <v/>
      </c>
      <c r="F621" s="31" t="str">
        <f>IF(BDD!G607="","",BDD!G607)</f>
        <v/>
      </c>
      <c r="G621" s="31" t="str">
        <f>IF(BDD!H607="","",BDD!H607)</f>
        <v/>
      </c>
      <c r="H621" s="31" t="str">
        <f>IF(BDD!I607="","",BDD!I607)</f>
        <v/>
      </c>
      <c r="I621" s="31" t="str">
        <f>IF(BDD!J607="","",BDD!J607)</f>
        <v/>
      </c>
      <c r="J621" s="31" t="str">
        <f>IF(BDD!K607="","",BDD!K607)</f>
        <v/>
      </c>
      <c r="K621" s="31" t="str">
        <f>IF(BDD!L607="","",BDD!L607)</f>
        <v/>
      </c>
      <c r="L621" s="31" t="str">
        <f>IF(BDD!M607="","",BDD!M607)</f>
        <v/>
      </c>
      <c r="M621" s="31" t="str">
        <f>IF(BDD!N607="","",BDD!N607)</f>
        <v/>
      </c>
      <c r="N621" s="31" t="str">
        <f>IF(BDD!O607="","",BDD!O607)</f>
        <v/>
      </c>
      <c r="O621" s="31" t="str">
        <f>IF(BDD!P607="","",BDD!P607)</f>
        <v/>
      </c>
      <c r="P621" s="31" t="str">
        <f>IF(BDD!Q607="","",BDD!Q607)</f>
        <v/>
      </c>
      <c r="Q621" s="31" t="str">
        <f>IF(BDD!R607="","",BDD!R607)</f>
        <v/>
      </c>
      <c r="R621" s="31" t="str">
        <f>IF(BDD!S607="","",BDD!S607)</f>
        <v/>
      </c>
      <c r="S621" s="31" t="str">
        <f>IF(BDD!T607="","",BDD!T607)</f>
        <v/>
      </c>
      <c r="T621" s="31" t="str">
        <f>IF(BDD!U607="","",BDD!U607)</f>
        <v/>
      </c>
      <c r="U621" s="31" t="str">
        <f>IF(BDD!V607="","",BDD!V607)</f>
        <v/>
      </c>
      <c r="V621" s="31" t="str">
        <f>IF(BDD!W607="","",BDD!W607)</f>
        <v/>
      </c>
      <c r="W621" s="31" t="str">
        <f>IF(BDD!X607="","",BDD!X607)</f>
        <v/>
      </c>
      <c r="X621" s="31" t="str">
        <f>IF(BDD!Y607="","",BDD!Y607)</f>
        <v/>
      </c>
      <c r="Y621" s="31" t="str">
        <f>IF(BDD!Z607="","",BDD!Z607)</f>
        <v/>
      </c>
    </row>
    <row r="622" spans="1:25" x14ac:dyDescent="0.25">
      <c r="A622" s="31" t="str">
        <f>IF(BDD!B608="","",BDD!B608)</f>
        <v/>
      </c>
      <c r="B622" s="31" t="str">
        <f>IF(BDD!C608="","",BDD!C608)</f>
        <v/>
      </c>
      <c r="C622" s="31" t="str">
        <f>IF(BDD!D608="","",BDD!D608)</f>
        <v/>
      </c>
      <c r="D622" s="31" t="str">
        <f>IF(BDD!E608="","",BDD!E608)</f>
        <v/>
      </c>
      <c r="E622" s="31" t="str">
        <f>IF(BDD!F608="","",BDD!F608)</f>
        <v/>
      </c>
      <c r="F622" s="31" t="str">
        <f>IF(BDD!G608="","",BDD!G608)</f>
        <v/>
      </c>
      <c r="G622" s="31" t="str">
        <f>IF(BDD!H608="","",BDD!H608)</f>
        <v/>
      </c>
      <c r="H622" s="31" t="str">
        <f>IF(BDD!I608="","",BDD!I608)</f>
        <v/>
      </c>
      <c r="I622" s="31" t="str">
        <f>IF(BDD!J608="","",BDD!J608)</f>
        <v/>
      </c>
      <c r="J622" s="31" t="str">
        <f>IF(BDD!K608="","",BDD!K608)</f>
        <v/>
      </c>
      <c r="K622" s="31" t="str">
        <f>IF(BDD!L608="","",BDD!L608)</f>
        <v/>
      </c>
      <c r="L622" s="31" t="str">
        <f>IF(BDD!M608="","",BDD!M608)</f>
        <v/>
      </c>
      <c r="M622" s="31" t="str">
        <f>IF(BDD!N608="","",BDD!N608)</f>
        <v/>
      </c>
      <c r="N622" s="31" t="str">
        <f>IF(BDD!O608="","",BDD!O608)</f>
        <v/>
      </c>
      <c r="O622" s="31" t="str">
        <f>IF(BDD!P608="","",BDD!P608)</f>
        <v/>
      </c>
      <c r="P622" s="31" t="str">
        <f>IF(BDD!Q608="","",BDD!Q608)</f>
        <v/>
      </c>
      <c r="Q622" s="31" t="str">
        <f>IF(BDD!R608="","",BDD!R608)</f>
        <v/>
      </c>
      <c r="R622" s="31" t="str">
        <f>IF(BDD!S608="","",BDD!S608)</f>
        <v/>
      </c>
      <c r="S622" s="31" t="str">
        <f>IF(BDD!T608="","",BDD!T608)</f>
        <v/>
      </c>
      <c r="T622" s="31" t="str">
        <f>IF(BDD!U608="","",BDD!U608)</f>
        <v/>
      </c>
      <c r="U622" s="31" t="str">
        <f>IF(BDD!V608="","",BDD!V608)</f>
        <v/>
      </c>
      <c r="V622" s="31" t="str">
        <f>IF(BDD!W608="","",BDD!W608)</f>
        <v/>
      </c>
      <c r="W622" s="31" t="str">
        <f>IF(BDD!X608="","",BDD!X608)</f>
        <v/>
      </c>
      <c r="X622" s="31" t="str">
        <f>IF(BDD!Y608="","",BDD!Y608)</f>
        <v/>
      </c>
      <c r="Y622" s="31" t="str">
        <f>IF(BDD!Z608="","",BDD!Z608)</f>
        <v/>
      </c>
    </row>
    <row r="623" spans="1:25" x14ac:dyDescent="0.25">
      <c r="A623" s="31" t="str">
        <f>IF(BDD!B609="","",BDD!B609)</f>
        <v/>
      </c>
      <c r="B623" s="31" t="str">
        <f>IF(BDD!C609="","",BDD!C609)</f>
        <v/>
      </c>
      <c r="C623" s="31" t="str">
        <f>IF(BDD!D609="","",BDD!D609)</f>
        <v/>
      </c>
      <c r="D623" s="31" t="str">
        <f>IF(BDD!E609="","",BDD!E609)</f>
        <v/>
      </c>
      <c r="E623" s="31" t="str">
        <f>IF(BDD!F609="","",BDD!F609)</f>
        <v/>
      </c>
      <c r="F623" s="31" t="str">
        <f>IF(BDD!G609="","",BDD!G609)</f>
        <v/>
      </c>
      <c r="G623" s="31" t="str">
        <f>IF(BDD!H609="","",BDD!H609)</f>
        <v/>
      </c>
      <c r="H623" s="31" t="str">
        <f>IF(BDD!I609="","",BDD!I609)</f>
        <v/>
      </c>
      <c r="I623" s="31" t="str">
        <f>IF(BDD!J609="","",BDD!J609)</f>
        <v/>
      </c>
      <c r="J623" s="31" t="str">
        <f>IF(BDD!K609="","",BDD!K609)</f>
        <v/>
      </c>
      <c r="K623" s="31" t="str">
        <f>IF(BDD!L609="","",BDD!L609)</f>
        <v/>
      </c>
      <c r="L623" s="31" t="str">
        <f>IF(BDD!M609="","",BDD!M609)</f>
        <v/>
      </c>
      <c r="M623" s="31" t="str">
        <f>IF(BDD!N609="","",BDD!N609)</f>
        <v/>
      </c>
      <c r="N623" s="31" t="str">
        <f>IF(BDD!O609="","",BDD!O609)</f>
        <v/>
      </c>
      <c r="O623" s="31" t="str">
        <f>IF(BDD!P609="","",BDD!P609)</f>
        <v/>
      </c>
      <c r="P623" s="31" t="str">
        <f>IF(BDD!Q609="","",BDD!Q609)</f>
        <v/>
      </c>
      <c r="Q623" s="31" t="str">
        <f>IF(BDD!R609="","",BDD!R609)</f>
        <v/>
      </c>
      <c r="R623" s="31" t="str">
        <f>IF(BDD!S609="","",BDD!S609)</f>
        <v/>
      </c>
      <c r="S623" s="31" t="str">
        <f>IF(BDD!T609="","",BDD!T609)</f>
        <v/>
      </c>
      <c r="T623" s="31" t="str">
        <f>IF(BDD!U609="","",BDD!U609)</f>
        <v/>
      </c>
      <c r="U623" s="31" t="str">
        <f>IF(BDD!V609="","",BDD!V609)</f>
        <v/>
      </c>
      <c r="V623" s="31" t="str">
        <f>IF(BDD!W609="","",BDD!W609)</f>
        <v/>
      </c>
      <c r="W623" s="31" t="str">
        <f>IF(BDD!X609="","",BDD!X609)</f>
        <v/>
      </c>
      <c r="X623" s="31" t="str">
        <f>IF(BDD!Y609="","",BDD!Y609)</f>
        <v/>
      </c>
      <c r="Y623" s="31" t="str">
        <f>IF(BDD!Z609="","",BDD!Z609)</f>
        <v/>
      </c>
    </row>
    <row r="624" spans="1:25" x14ac:dyDescent="0.25">
      <c r="A624" s="31" t="str">
        <f>IF(BDD!B610="","",BDD!B610)</f>
        <v/>
      </c>
      <c r="B624" s="31" t="str">
        <f>IF(BDD!C610="","",BDD!C610)</f>
        <v/>
      </c>
      <c r="C624" s="31" t="str">
        <f>IF(BDD!D610="","",BDD!D610)</f>
        <v/>
      </c>
      <c r="D624" s="31" t="str">
        <f>IF(BDD!E610="","",BDD!E610)</f>
        <v/>
      </c>
      <c r="E624" s="31" t="str">
        <f>IF(BDD!F610="","",BDD!F610)</f>
        <v/>
      </c>
      <c r="F624" s="31" t="str">
        <f>IF(BDD!G610="","",BDD!G610)</f>
        <v/>
      </c>
      <c r="G624" s="31" t="str">
        <f>IF(BDD!H610="","",BDD!H610)</f>
        <v/>
      </c>
      <c r="H624" s="31" t="str">
        <f>IF(BDD!I610="","",BDD!I610)</f>
        <v/>
      </c>
      <c r="I624" s="31" t="str">
        <f>IF(BDD!J610="","",BDD!J610)</f>
        <v/>
      </c>
      <c r="J624" s="31" t="str">
        <f>IF(BDD!K610="","",BDD!K610)</f>
        <v/>
      </c>
      <c r="K624" s="31" t="str">
        <f>IF(BDD!L610="","",BDD!L610)</f>
        <v/>
      </c>
      <c r="L624" s="31" t="str">
        <f>IF(BDD!M610="","",BDD!M610)</f>
        <v/>
      </c>
      <c r="M624" s="31" t="str">
        <f>IF(BDD!N610="","",BDD!N610)</f>
        <v/>
      </c>
      <c r="N624" s="31" t="str">
        <f>IF(BDD!O610="","",BDD!O610)</f>
        <v/>
      </c>
      <c r="O624" s="31" t="str">
        <f>IF(BDD!P610="","",BDD!P610)</f>
        <v/>
      </c>
      <c r="P624" s="31" t="str">
        <f>IF(BDD!Q610="","",BDD!Q610)</f>
        <v/>
      </c>
      <c r="Q624" s="31" t="str">
        <f>IF(BDD!R610="","",BDD!R610)</f>
        <v/>
      </c>
      <c r="R624" s="31" t="str">
        <f>IF(BDD!S610="","",BDD!S610)</f>
        <v/>
      </c>
      <c r="S624" s="31" t="str">
        <f>IF(BDD!T610="","",BDD!T610)</f>
        <v/>
      </c>
      <c r="T624" s="31" t="str">
        <f>IF(BDD!U610="","",BDD!U610)</f>
        <v/>
      </c>
      <c r="U624" s="31" t="str">
        <f>IF(BDD!V610="","",BDD!V610)</f>
        <v/>
      </c>
      <c r="V624" s="31" t="str">
        <f>IF(BDD!W610="","",BDD!W610)</f>
        <v/>
      </c>
      <c r="W624" s="31" t="str">
        <f>IF(BDD!X610="","",BDD!X610)</f>
        <v/>
      </c>
      <c r="X624" s="31" t="str">
        <f>IF(BDD!Y610="","",BDD!Y610)</f>
        <v/>
      </c>
      <c r="Y624" s="31" t="str">
        <f>IF(BDD!Z610="","",BDD!Z610)</f>
        <v/>
      </c>
    </row>
    <row r="625" spans="1:26" x14ac:dyDescent="0.25">
      <c r="A625" s="31" t="str">
        <f>IF(BDD!B611="","",BDD!B611)</f>
        <v/>
      </c>
      <c r="B625" s="31" t="str">
        <f>IF(BDD!C611="","",BDD!C611)</f>
        <v/>
      </c>
      <c r="C625" s="31" t="str">
        <f>IF(BDD!D611="","",BDD!D611)</f>
        <v/>
      </c>
      <c r="D625" s="31" t="str">
        <f>IF(BDD!E611="","",BDD!E611)</f>
        <v/>
      </c>
      <c r="E625" s="31" t="str">
        <f>IF(BDD!F611="","",BDD!F611)</f>
        <v/>
      </c>
      <c r="F625" s="31" t="str">
        <f>IF(BDD!G611="","",BDD!G611)</f>
        <v/>
      </c>
      <c r="G625" s="31" t="str">
        <f>IF(BDD!H611="","",BDD!H611)</f>
        <v/>
      </c>
      <c r="H625" s="31" t="str">
        <f>IF(BDD!I611="","",BDD!I611)</f>
        <v/>
      </c>
      <c r="I625" s="31" t="str">
        <f>IF(BDD!J611="","",BDD!J611)</f>
        <v/>
      </c>
      <c r="J625" s="31" t="str">
        <f>IF(BDD!K611="","",BDD!K611)</f>
        <v/>
      </c>
      <c r="K625" s="31" t="str">
        <f>IF(BDD!L611="","",BDD!L611)</f>
        <v/>
      </c>
      <c r="L625" s="31" t="str">
        <f>IF(BDD!M611="","",BDD!M611)</f>
        <v/>
      </c>
      <c r="M625" s="31" t="str">
        <f>IF(BDD!N611="","",BDD!N611)</f>
        <v/>
      </c>
      <c r="N625" s="31" t="str">
        <f>IF(BDD!O611="","",BDD!O611)</f>
        <v/>
      </c>
      <c r="O625" s="31" t="str">
        <f>IF(BDD!P611="","",BDD!P611)</f>
        <v/>
      </c>
      <c r="P625" s="31" t="str">
        <f>IF(BDD!Q611="","",BDD!Q611)</f>
        <v/>
      </c>
      <c r="Q625" s="31" t="str">
        <f>IF(BDD!R611="","",BDD!R611)</f>
        <v/>
      </c>
      <c r="R625" s="31" t="str">
        <f>IF(BDD!S611="","",BDD!S611)</f>
        <v/>
      </c>
      <c r="S625" s="31" t="str">
        <f>IF(BDD!T611="","",BDD!T611)</f>
        <v/>
      </c>
      <c r="T625" s="31" t="str">
        <f>IF(BDD!U611="","",BDD!U611)</f>
        <v/>
      </c>
      <c r="U625" s="31" t="str">
        <f>IF(BDD!V611="","",BDD!V611)</f>
        <v/>
      </c>
      <c r="V625" s="31" t="str">
        <f>IF(BDD!W611="","",BDD!W611)</f>
        <v/>
      </c>
      <c r="W625" s="31" t="str">
        <f>IF(BDD!X611="","",BDD!X611)</f>
        <v/>
      </c>
      <c r="X625" s="31" t="str">
        <f>IF(BDD!Y611="","",BDD!Y611)</f>
        <v/>
      </c>
      <c r="Y625" s="31" t="str">
        <f>IF(BDD!Z611="","",BDD!Z611)</f>
        <v/>
      </c>
    </row>
    <row r="626" spans="1:26" x14ac:dyDescent="0.25">
      <c r="A626" s="31" t="str">
        <f>IF(BDD!B612="","",BDD!B612)</f>
        <v/>
      </c>
      <c r="B626" s="31" t="str">
        <f>IF(BDD!C612="","",BDD!C612)</f>
        <v/>
      </c>
      <c r="C626" s="31" t="str">
        <f>IF(BDD!D612="","",BDD!D612)</f>
        <v/>
      </c>
      <c r="D626" s="31" t="str">
        <f>IF(BDD!E612="","",BDD!E612)</f>
        <v/>
      </c>
      <c r="E626" s="31" t="str">
        <f>IF(BDD!F612="","",BDD!F612)</f>
        <v/>
      </c>
      <c r="F626" s="31" t="str">
        <f>IF(BDD!G612="","",BDD!G612)</f>
        <v/>
      </c>
      <c r="G626" s="31" t="str">
        <f>IF(BDD!H612="","",BDD!H612)</f>
        <v/>
      </c>
      <c r="H626" s="31" t="str">
        <f>IF(BDD!I612="","",BDD!I612)</f>
        <v/>
      </c>
      <c r="I626" s="31" t="str">
        <f>IF(BDD!J612="","",BDD!J612)</f>
        <v/>
      </c>
      <c r="J626" s="31" t="str">
        <f>IF(BDD!K612="","",BDD!K612)</f>
        <v/>
      </c>
      <c r="K626" s="31" t="str">
        <f>IF(BDD!L612="","",BDD!L612)</f>
        <v/>
      </c>
      <c r="L626" s="31" t="str">
        <f>IF(BDD!M612="","",BDD!M612)</f>
        <v/>
      </c>
      <c r="M626" s="31" t="str">
        <f>IF(BDD!N612="","",BDD!N612)</f>
        <v/>
      </c>
      <c r="N626" s="31" t="str">
        <f>IF(BDD!O612="","",BDD!O612)</f>
        <v/>
      </c>
      <c r="O626" s="31" t="str">
        <f>IF(BDD!P612="","",BDD!P612)</f>
        <v/>
      </c>
      <c r="P626" s="31" t="str">
        <f>IF(BDD!Q612="","",BDD!Q612)</f>
        <v/>
      </c>
      <c r="Q626" s="31" t="str">
        <f>IF(BDD!R612="","",BDD!R612)</f>
        <v/>
      </c>
      <c r="R626" s="31" t="str">
        <f>IF(BDD!S612="","",BDD!S612)</f>
        <v/>
      </c>
      <c r="S626" s="31" t="str">
        <f>IF(BDD!T612="","",BDD!T612)</f>
        <v/>
      </c>
      <c r="T626" s="31" t="str">
        <f>IF(BDD!U612="","",BDD!U612)</f>
        <v/>
      </c>
      <c r="U626" s="31" t="str">
        <f>IF(BDD!V612="","",BDD!V612)</f>
        <v/>
      </c>
      <c r="V626" s="31" t="str">
        <f>IF(BDD!W612="","",BDD!W612)</f>
        <v/>
      </c>
      <c r="W626" s="31" t="str">
        <f>IF(BDD!X612="","",BDD!X612)</f>
        <v/>
      </c>
      <c r="X626" s="31" t="str">
        <f>IF(BDD!Y612="","",BDD!Y612)</f>
        <v/>
      </c>
      <c r="Y626" s="31" t="str">
        <f>IF(BDD!Z612="","",BDD!Z612)</f>
        <v/>
      </c>
    </row>
    <row r="627" spans="1:26" x14ac:dyDescent="0.25">
      <c r="A627" s="31" t="str">
        <f>IF(BDD!B613="","",BDD!B613)</f>
        <v/>
      </c>
      <c r="B627" s="31" t="str">
        <f>IF(BDD!C613="","",BDD!C613)</f>
        <v/>
      </c>
      <c r="C627" s="31" t="str">
        <f>IF(BDD!D613="","",BDD!D613)</f>
        <v/>
      </c>
      <c r="D627" s="31" t="str">
        <f>IF(BDD!E613="","",BDD!E613)</f>
        <v/>
      </c>
      <c r="E627" s="31" t="str">
        <f>IF(BDD!F613="","",BDD!F613)</f>
        <v/>
      </c>
      <c r="F627" s="31" t="str">
        <f>IF(BDD!G613="","",BDD!G613)</f>
        <v/>
      </c>
      <c r="G627" s="31" t="str">
        <f>IF(BDD!H613="","",BDD!H613)</f>
        <v/>
      </c>
      <c r="H627" s="31" t="str">
        <f>IF(BDD!I613="","",BDD!I613)</f>
        <v/>
      </c>
      <c r="I627" s="31" t="str">
        <f>IF(BDD!J613="","",BDD!J613)</f>
        <v/>
      </c>
      <c r="J627" s="31" t="str">
        <f>IF(BDD!K613="","",BDD!K613)</f>
        <v/>
      </c>
      <c r="K627" s="31" t="str">
        <f>IF(BDD!L613="","",BDD!L613)</f>
        <v/>
      </c>
      <c r="L627" s="31" t="str">
        <f>IF(BDD!M613="","",BDD!M613)</f>
        <v/>
      </c>
      <c r="M627" s="31" t="str">
        <f>IF(BDD!N613="","",BDD!N613)</f>
        <v/>
      </c>
      <c r="N627" s="31" t="str">
        <f>IF(BDD!O613="","",BDD!O613)</f>
        <v/>
      </c>
      <c r="O627" s="31" t="str">
        <f>IF(BDD!P613="","",BDD!P613)</f>
        <v/>
      </c>
      <c r="P627" s="31" t="str">
        <f>IF(BDD!Q613="","",BDD!Q613)</f>
        <v/>
      </c>
      <c r="Q627" s="31" t="str">
        <f>IF(BDD!R613="","",BDD!R613)</f>
        <v/>
      </c>
      <c r="R627" s="31" t="str">
        <f>IF(BDD!S613="","",BDD!S613)</f>
        <v/>
      </c>
      <c r="S627" s="31" t="str">
        <f>IF(BDD!T613="","",BDD!T613)</f>
        <v/>
      </c>
      <c r="T627" s="31" t="str">
        <f>IF(BDD!U613="","",BDD!U613)</f>
        <v/>
      </c>
      <c r="U627" s="31" t="str">
        <f>IF(BDD!V613="","",BDD!V613)</f>
        <v/>
      </c>
      <c r="V627" s="31" t="str">
        <f>IF(BDD!W613="","",BDD!W613)</f>
        <v/>
      </c>
      <c r="W627" s="31" t="str">
        <f>IF(BDD!X613="","",BDD!X613)</f>
        <v/>
      </c>
      <c r="X627" s="31" t="str">
        <f>IF(BDD!Y613="","",BDD!Y613)</f>
        <v/>
      </c>
      <c r="Y627" s="31" t="str">
        <f>IF(BDD!Z613="","",BDD!Z613)</f>
        <v/>
      </c>
    </row>
    <row r="628" spans="1:26" x14ac:dyDescent="0.25">
      <c r="A628" s="31" t="str">
        <f>IF(BDD!B614="","",BDD!B614)</f>
        <v/>
      </c>
      <c r="B628" s="31" t="str">
        <f>IF(BDD!C614="","",BDD!C614)</f>
        <v/>
      </c>
      <c r="C628" s="31" t="str">
        <f>IF(BDD!D614="","",BDD!D614)</f>
        <v/>
      </c>
      <c r="D628" s="31" t="str">
        <f>IF(BDD!E614="","",BDD!E614)</f>
        <v/>
      </c>
      <c r="E628" s="31" t="str">
        <f>IF(BDD!F614="","",BDD!F614)</f>
        <v/>
      </c>
      <c r="F628" s="31" t="str">
        <f>IF(BDD!G614="","",BDD!G614)</f>
        <v/>
      </c>
      <c r="G628" s="31" t="str">
        <f>IF(BDD!H614="","",BDD!H614)</f>
        <v/>
      </c>
      <c r="H628" s="31" t="str">
        <f>IF(BDD!I614="","",BDD!I614)</f>
        <v/>
      </c>
      <c r="I628" s="31" t="str">
        <f>IF(BDD!J614="","",BDD!J614)</f>
        <v/>
      </c>
      <c r="J628" s="31" t="str">
        <f>IF(BDD!K614="","",BDD!K614)</f>
        <v/>
      </c>
      <c r="K628" s="31" t="str">
        <f>IF(BDD!L614="","",BDD!L614)</f>
        <v/>
      </c>
      <c r="L628" s="31" t="str">
        <f>IF(BDD!M614="","",BDD!M614)</f>
        <v/>
      </c>
      <c r="M628" s="31" t="str">
        <f>IF(BDD!N614="","",BDD!N614)</f>
        <v/>
      </c>
      <c r="N628" s="31" t="str">
        <f>IF(BDD!O614="","",BDD!O614)</f>
        <v/>
      </c>
      <c r="O628" s="31" t="str">
        <f>IF(BDD!P614="","",BDD!P614)</f>
        <v/>
      </c>
      <c r="P628" s="31" t="str">
        <f>IF(BDD!Q614="","",BDD!Q614)</f>
        <v/>
      </c>
      <c r="Q628" s="31" t="str">
        <f>IF(BDD!R614="","",BDD!R614)</f>
        <v/>
      </c>
      <c r="R628" s="31" t="str">
        <f>IF(BDD!S614="","",BDD!S614)</f>
        <v/>
      </c>
      <c r="S628" s="31" t="str">
        <f>IF(BDD!T614="","",BDD!T614)</f>
        <v/>
      </c>
      <c r="T628" s="31" t="str">
        <f>IF(BDD!U614="","",BDD!U614)</f>
        <v/>
      </c>
      <c r="U628" s="31" t="str">
        <f>IF(BDD!V614="","",BDD!V614)</f>
        <v/>
      </c>
      <c r="V628" s="31" t="str">
        <f>IF(BDD!W614="","",BDD!W614)</f>
        <v/>
      </c>
      <c r="W628" s="31" t="str">
        <f>IF(BDD!X614="","",BDD!X614)</f>
        <v/>
      </c>
      <c r="X628" s="31" t="str">
        <f>IF(BDD!Y614="","",BDD!Y614)</f>
        <v/>
      </c>
      <c r="Y628" s="31" t="str">
        <f>IF(BDD!Z614="","",BDD!Z614)</f>
        <v/>
      </c>
    </row>
    <row r="629" spans="1:26" x14ac:dyDescent="0.25">
      <c r="A629" s="31" t="str">
        <f>IF(BDD!B615="","",BDD!B615)</f>
        <v/>
      </c>
      <c r="B629" s="31" t="str">
        <f>IF(BDD!C615="","",BDD!C615)</f>
        <v/>
      </c>
      <c r="C629" s="31" t="str">
        <f>IF(BDD!D615="","",BDD!D615)</f>
        <v/>
      </c>
      <c r="D629" s="31" t="str">
        <f>IF(BDD!E615="","",BDD!E615)</f>
        <v/>
      </c>
      <c r="E629" s="31" t="str">
        <f>IF(BDD!F615="","",BDD!F615)</f>
        <v/>
      </c>
      <c r="F629" s="31" t="str">
        <f>IF(BDD!G615="","",BDD!G615)</f>
        <v/>
      </c>
      <c r="G629" s="31" t="str">
        <f>IF(BDD!H615="","",BDD!H615)</f>
        <v/>
      </c>
      <c r="H629" s="31" t="str">
        <f>IF(BDD!I615="","",BDD!I615)</f>
        <v/>
      </c>
      <c r="I629" s="31" t="str">
        <f>IF(BDD!J615="","",BDD!J615)</f>
        <v/>
      </c>
      <c r="J629" s="31" t="str">
        <f>IF(BDD!K615="","",BDD!K615)</f>
        <v/>
      </c>
      <c r="K629" s="31" t="str">
        <f>IF(BDD!L615="","",BDD!L615)</f>
        <v/>
      </c>
      <c r="L629" s="31" t="str">
        <f>IF(BDD!M615="","",BDD!M615)</f>
        <v/>
      </c>
      <c r="M629" s="31" t="str">
        <f>IF(BDD!N615="","",BDD!N615)</f>
        <v/>
      </c>
      <c r="N629" s="31" t="str">
        <f>IF(BDD!O615="","",BDD!O615)</f>
        <v/>
      </c>
      <c r="O629" s="31" t="str">
        <f>IF(BDD!P615="","",BDD!P615)</f>
        <v/>
      </c>
      <c r="P629" s="31" t="str">
        <f>IF(BDD!Q615="","",BDD!Q615)</f>
        <v/>
      </c>
      <c r="Q629" s="31" t="str">
        <f>IF(BDD!R615="","",BDD!R615)</f>
        <v/>
      </c>
      <c r="R629" s="31" t="str">
        <f>IF(BDD!S615="","",BDD!S615)</f>
        <v/>
      </c>
      <c r="S629" s="31" t="str">
        <f>IF(BDD!T615="","",BDD!T615)</f>
        <v/>
      </c>
      <c r="T629" s="31" t="str">
        <f>IF(BDD!U615="","",BDD!U615)</f>
        <v/>
      </c>
      <c r="U629" s="31" t="str">
        <f>IF(BDD!V615="","",BDD!V615)</f>
        <v/>
      </c>
      <c r="V629" s="31" t="str">
        <f>IF(BDD!W615="","",BDD!W615)</f>
        <v/>
      </c>
      <c r="W629" s="31" t="str">
        <f>IF(BDD!X615="","",BDD!X615)</f>
        <v/>
      </c>
      <c r="X629" s="31" t="str">
        <f>IF(BDD!Y615="","",BDD!Y615)</f>
        <v/>
      </c>
      <c r="Y629" s="31" t="str">
        <f>IF(BDD!Z615="","",BDD!Z615)</f>
        <v/>
      </c>
    </row>
    <row r="630" spans="1:26" x14ac:dyDescent="0.25">
      <c r="A630" s="31" t="str">
        <f>IF(BDD!B616="","",BDD!B616)</f>
        <v/>
      </c>
      <c r="B630" s="31" t="str">
        <f>IF(BDD!C616="","",BDD!C616)</f>
        <v/>
      </c>
      <c r="C630" s="31" t="str">
        <f>IF(BDD!D616="","",BDD!D616)</f>
        <v/>
      </c>
      <c r="D630" s="31" t="str">
        <f>IF(BDD!E616="","",BDD!E616)</f>
        <v/>
      </c>
      <c r="E630" s="31" t="str">
        <f>IF(BDD!F616="","",BDD!F616)</f>
        <v/>
      </c>
      <c r="F630" s="31" t="str">
        <f>IF(BDD!G616="","",BDD!G616)</f>
        <v/>
      </c>
      <c r="G630" s="31" t="str">
        <f>IF(BDD!H616="","",BDD!H616)</f>
        <v/>
      </c>
      <c r="H630" s="31" t="str">
        <f>IF(BDD!I616="","",BDD!I616)</f>
        <v/>
      </c>
      <c r="I630" s="31" t="str">
        <f>IF(BDD!J616="","",BDD!J616)</f>
        <v/>
      </c>
      <c r="J630" s="31" t="str">
        <f>IF(BDD!K616="","",BDD!K616)</f>
        <v/>
      </c>
      <c r="K630" s="31" t="str">
        <f>IF(BDD!L616="","",BDD!L616)</f>
        <v/>
      </c>
      <c r="L630" s="31" t="str">
        <f>IF(BDD!M616="","",BDD!M616)</f>
        <v/>
      </c>
      <c r="M630" s="31" t="str">
        <f>IF(BDD!N616="","",BDD!N616)</f>
        <v/>
      </c>
      <c r="N630" s="31" t="str">
        <f>IF(BDD!O616="","",BDD!O616)</f>
        <v/>
      </c>
      <c r="O630" s="31" t="str">
        <f>IF(BDD!P616="","",BDD!P616)</f>
        <v/>
      </c>
      <c r="P630" s="31" t="str">
        <f>IF(BDD!Q616="","",BDD!Q616)</f>
        <v/>
      </c>
      <c r="Q630" s="31" t="str">
        <f>IF(BDD!R616="","",BDD!R616)</f>
        <v/>
      </c>
      <c r="R630" s="31" t="str">
        <f>IF(BDD!S616="","",BDD!S616)</f>
        <v/>
      </c>
      <c r="S630" s="31" t="str">
        <f>IF(BDD!T616="","",BDD!T616)</f>
        <v/>
      </c>
      <c r="T630" s="31" t="str">
        <f>IF(BDD!U616="","",BDD!U616)</f>
        <v/>
      </c>
      <c r="U630" s="31" t="str">
        <f>IF(BDD!V616="","",BDD!V616)</f>
        <v/>
      </c>
      <c r="V630" s="31" t="str">
        <f>IF(BDD!W616="","",BDD!W616)</f>
        <v/>
      </c>
      <c r="W630" s="31" t="str">
        <f>IF(BDD!X616="","",BDD!X616)</f>
        <v/>
      </c>
      <c r="X630" s="31" t="str">
        <f>IF(BDD!Y616="","",BDD!Y616)</f>
        <v/>
      </c>
      <c r="Y630" s="31" t="str">
        <f>IF(BDD!Z616="","",BDD!Z616)</f>
        <v/>
      </c>
    </row>
    <row r="631" spans="1:26" x14ac:dyDescent="0.25">
      <c r="A631" s="31" t="str">
        <f>IF(BDD!B617="","",BDD!B617)</f>
        <v/>
      </c>
      <c r="B631" s="31" t="str">
        <f>IF(BDD!C617="","",BDD!C617)</f>
        <v/>
      </c>
      <c r="C631" s="31" t="str">
        <f>IF(BDD!D617="","",BDD!D617)</f>
        <v/>
      </c>
      <c r="D631" s="31" t="str">
        <f>IF(BDD!E617="","",BDD!E617)</f>
        <v/>
      </c>
      <c r="E631" s="31" t="str">
        <f>IF(BDD!F617="","",BDD!F617)</f>
        <v/>
      </c>
      <c r="F631" s="31" t="str">
        <f>IF(BDD!G617="","",BDD!G617)</f>
        <v/>
      </c>
      <c r="G631" s="31" t="str">
        <f>IF(BDD!H617="","",BDD!H617)</f>
        <v/>
      </c>
      <c r="H631" s="31" t="str">
        <f>IF(BDD!I617="","",BDD!I617)</f>
        <v/>
      </c>
      <c r="I631" s="31" t="str">
        <f>IF(BDD!J617="","",BDD!J617)</f>
        <v/>
      </c>
      <c r="J631" s="31" t="str">
        <f>IF(BDD!K617="","",BDD!K617)</f>
        <v/>
      </c>
      <c r="K631" s="31" t="str">
        <f>IF(BDD!L617="","",BDD!L617)</f>
        <v/>
      </c>
      <c r="L631" s="31" t="str">
        <f>IF(BDD!M617="","",BDD!M617)</f>
        <v/>
      </c>
      <c r="M631" s="31" t="str">
        <f>IF(BDD!N617="","",BDD!N617)</f>
        <v/>
      </c>
      <c r="N631" s="31" t="str">
        <f>IF(BDD!O617="","",BDD!O617)</f>
        <v/>
      </c>
      <c r="O631" s="31" t="str">
        <f>IF(BDD!P617="","",BDD!P617)</f>
        <v/>
      </c>
      <c r="P631" s="31" t="str">
        <f>IF(BDD!Q617="","",BDD!Q617)</f>
        <v/>
      </c>
      <c r="Q631" s="31" t="str">
        <f>IF(BDD!R617="","",BDD!R617)</f>
        <v/>
      </c>
      <c r="R631" s="31" t="str">
        <f>IF(BDD!S617="","",BDD!S617)</f>
        <v/>
      </c>
      <c r="S631" s="31" t="str">
        <f>IF(BDD!T617="","",BDD!T617)</f>
        <v/>
      </c>
      <c r="T631" s="31" t="str">
        <f>IF(BDD!U617="","",BDD!U617)</f>
        <v/>
      </c>
      <c r="U631" s="31" t="str">
        <f>IF(BDD!V617="","",BDD!V617)</f>
        <v/>
      </c>
      <c r="V631" s="31" t="str">
        <f>IF(BDD!W617="","",BDD!W617)</f>
        <v/>
      </c>
      <c r="W631" s="31" t="str">
        <f>IF(BDD!X617="","",BDD!X617)</f>
        <v/>
      </c>
      <c r="X631" s="31" t="str">
        <f>IF(BDD!Y617="","",BDD!Y617)</f>
        <v/>
      </c>
      <c r="Y631" s="31" t="str">
        <f>IF(BDD!Z617="","",BDD!Z617)</f>
        <v/>
      </c>
    </row>
    <row r="632" spans="1:26" x14ac:dyDescent="0.25">
      <c r="A632" s="31" t="str">
        <f>IF(BDD!B618="","",BDD!B618)</f>
        <v/>
      </c>
      <c r="B632" s="31" t="str">
        <f>IF(BDD!C618="","",BDD!C618)</f>
        <v/>
      </c>
      <c r="C632" s="31" t="str">
        <f>IF(BDD!D618="","",BDD!D618)</f>
        <v/>
      </c>
      <c r="D632" s="31" t="str">
        <f>IF(BDD!E618="","",BDD!E618)</f>
        <v/>
      </c>
      <c r="E632" s="31" t="str">
        <f>IF(BDD!F618="","",BDD!F618)</f>
        <v/>
      </c>
      <c r="F632" s="31" t="str">
        <f>IF(BDD!G618="","",BDD!G618)</f>
        <v/>
      </c>
      <c r="G632" s="31" t="str">
        <f>IF(BDD!H618="","",BDD!H618)</f>
        <v/>
      </c>
      <c r="H632" s="31" t="str">
        <f>IF(BDD!I618="","",BDD!I618)</f>
        <v/>
      </c>
      <c r="I632" s="31" t="str">
        <f>IF(BDD!J618="","",BDD!J618)</f>
        <v/>
      </c>
      <c r="J632" s="31" t="str">
        <f>IF(BDD!K618="","",BDD!K618)</f>
        <v/>
      </c>
      <c r="K632" s="31" t="str">
        <f>IF(BDD!L618="","",BDD!L618)</f>
        <v/>
      </c>
      <c r="L632" s="31" t="str">
        <f>IF(BDD!M618="","",BDD!M618)</f>
        <v/>
      </c>
      <c r="M632" s="31" t="str">
        <f>IF(BDD!N618="","",BDD!N618)</f>
        <v/>
      </c>
      <c r="N632" s="31" t="str">
        <f>IF(BDD!O618="","",BDD!O618)</f>
        <v/>
      </c>
      <c r="O632" s="31" t="str">
        <f>IF(BDD!P618="","",BDD!P618)</f>
        <v/>
      </c>
      <c r="P632" s="31" t="str">
        <f>IF(BDD!Q618="","",BDD!Q618)</f>
        <v/>
      </c>
      <c r="Q632" s="31" t="str">
        <f>IF(BDD!R618="","",BDD!R618)</f>
        <v/>
      </c>
      <c r="R632" s="31" t="str">
        <f>IF(BDD!S618="","",BDD!S618)</f>
        <v/>
      </c>
      <c r="S632" s="31" t="str">
        <f>IF(BDD!T618="","",BDD!T618)</f>
        <v/>
      </c>
      <c r="T632" s="31" t="str">
        <f>IF(BDD!U618="","",BDD!U618)</f>
        <v/>
      </c>
      <c r="U632" s="31" t="str">
        <f>IF(BDD!V618="","",BDD!V618)</f>
        <v/>
      </c>
      <c r="V632" s="31" t="str">
        <f>IF(BDD!W618="","",BDD!W618)</f>
        <v/>
      </c>
      <c r="W632" s="31" t="str">
        <f>IF(BDD!X618="","",BDD!X618)</f>
        <v/>
      </c>
      <c r="X632" s="31" t="str">
        <f>IF(BDD!Y618="","",BDD!Y618)</f>
        <v/>
      </c>
      <c r="Y632" s="31" t="str">
        <f>IF(BDD!Z618="","",BDD!Z618)</f>
        <v/>
      </c>
    </row>
    <row r="633" spans="1:26" x14ac:dyDescent="0.25">
      <c r="A633" s="31" t="str">
        <f>IF(BDD!B619="","",BDD!B619)</f>
        <v/>
      </c>
      <c r="B633" s="31" t="str">
        <f>IF(BDD!C619="","",BDD!C619)</f>
        <v/>
      </c>
      <c r="C633" s="31" t="str">
        <f>IF(BDD!D619="","",BDD!D619)</f>
        <v/>
      </c>
      <c r="D633" s="31" t="str">
        <f>IF(BDD!E619="","",BDD!E619)</f>
        <v/>
      </c>
      <c r="E633" s="31" t="str">
        <f>IF(BDD!F619="","",BDD!F619)</f>
        <v/>
      </c>
      <c r="F633" s="31" t="str">
        <f>IF(BDD!G619="","",BDD!G619)</f>
        <v/>
      </c>
      <c r="G633" s="31" t="str">
        <f>IF(BDD!H619="","",BDD!H619)</f>
        <v/>
      </c>
      <c r="H633" s="31" t="str">
        <f>IF(BDD!I619="","",BDD!I619)</f>
        <v/>
      </c>
      <c r="I633" s="31" t="str">
        <f>IF(BDD!J619="","",BDD!J619)</f>
        <v/>
      </c>
      <c r="J633" s="31" t="str">
        <f>IF(BDD!K619="","",BDD!K619)</f>
        <v/>
      </c>
      <c r="K633" s="31" t="str">
        <f>IF(BDD!L619="","",BDD!L619)</f>
        <v/>
      </c>
      <c r="L633" s="31" t="str">
        <f>IF(BDD!M619="","",BDD!M619)</f>
        <v/>
      </c>
      <c r="M633" s="31" t="str">
        <f>IF(BDD!N619="","",BDD!N619)</f>
        <v/>
      </c>
      <c r="N633" s="31" t="str">
        <f>IF(BDD!O619="","",BDD!O619)</f>
        <v/>
      </c>
      <c r="O633" s="31" t="str">
        <f>IF(BDD!P619="","",BDD!P619)</f>
        <v/>
      </c>
      <c r="P633" s="31" t="str">
        <f>IF(BDD!Q619="","",BDD!Q619)</f>
        <v/>
      </c>
      <c r="Q633" s="31" t="str">
        <f>IF(BDD!R619="","",BDD!R619)</f>
        <v/>
      </c>
      <c r="R633" s="31" t="str">
        <f>IF(BDD!S619="","",BDD!S619)</f>
        <v/>
      </c>
      <c r="S633" s="31" t="str">
        <f>IF(BDD!T619="","",BDD!T619)</f>
        <v/>
      </c>
      <c r="T633" s="31" t="str">
        <f>IF(BDD!U619="","",BDD!U619)</f>
        <v/>
      </c>
      <c r="U633" s="31" t="str">
        <f>IF(BDD!V619="","",BDD!V619)</f>
        <v/>
      </c>
      <c r="V633" s="31" t="str">
        <f>IF(BDD!W619="","",BDD!W619)</f>
        <v/>
      </c>
      <c r="W633" s="31" t="str">
        <f>IF(BDD!X619="","",BDD!X619)</f>
        <v/>
      </c>
      <c r="X633" s="31" t="str">
        <f>IF(BDD!Y619="","",BDD!Y619)</f>
        <v/>
      </c>
      <c r="Y633" s="31" t="str">
        <f>IF(BDD!Z619="","",BDD!Z619)</f>
        <v/>
      </c>
    </row>
    <row r="634" spans="1:26" x14ac:dyDescent="0.25">
      <c r="A634" s="31" t="str">
        <f>IF(BDD!B620="","",BDD!B620)</f>
        <v/>
      </c>
      <c r="B634" s="31" t="str">
        <f>IF(BDD!C620="","",BDD!C620)</f>
        <v/>
      </c>
      <c r="C634" s="31" t="str">
        <f>IF(BDD!D620="","",BDD!D620)</f>
        <v/>
      </c>
      <c r="D634" s="31" t="str">
        <f>IF(BDD!E620="","",BDD!E620)</f>
        <v/>
      </c>
      <c r="E634" s="31" t="str">
        <f>IF(BDD!F620="","",BDD!F620)</f>
        <v/>
      </c>
      <c r="F634" s="31" t="str">
        <f>IF(BDD!G620="","",BDD!G620)</f>
        <v/>
      </c>
      <c r="G634" s="31" t="str">
        <f>IF(BDD!H620="","",BDD!H620)</f>
        <v/>
      </c>
      <c r="H634" s="31" t="str">
        <f>IF(BDD!I620="","",BDD!I620)</f>
        <v/>
      </c>
      <c r="I634" s="31" t="str">
        <f>IF(BDD!J620="","",BDD!J620)</f>
        <v/>
      </c>
      <c r="J634" s="31" t="str">
        <f>IF(BDD!K620="","",BDD!K620)</f>
        <v/>
      </c>
      <c r="K634" s="31" t="str">
        <f>IF(BDD!L620="","",BDD!L620)</f>
        <v/>
      </c>
      <c r="L634" s="31" t="str">
        <f>IF(BDD!M620="","",BDD!M620)</f>
        <v/>
      </c>
      <c r="M634" s="31" t="str">
        <f>IF(BDD!N620="","",BDD!N620)</f>
        <v/>
      </c>
      <c r="N634" s="31" t="str">
        <f>IF(BDD!O620="","",BDD!O620)</f>
        <v/>
      </c>
      <c r="O634" s="31" t="str">
        <f>IF(BDD!P620="","",BDD!P620)</f>
        <v/>
      </c>
      <c r="P634" s="31" t="str">
        <f>IF(BDD!Q620="","",BDD!Q620)</f>
        <v/>
      </c>
      <c r="Q634" s="31" t="str">
        <f>IF(BDD!R620="","",BDD!R620)</f>
        <v/>
      </c>
      <c r="R634" s="31" t="str">
        <f>IF(BDD!S620="","",BDD!S620)</f>
        <v/>
      </c>
      <c r="S634" s="31" t="str">
        <f>IF(BDD!T620="","",BDD!T620)</f>
        <v/>
      </c>
      <c r="T634" s="31" t="str">
        <f>IF(BDD!U620="","",BDD!U620)</f>
        <v/>
      </c>
      <c r="U634" s="31" t="str">
        <f>IF(BDD!V620="","",BDD!V620)</f>
        <v/>
      </c>
      <c r="V634" s="31" t="str">
        <f>IF(BDD!W620="","",BDD!W620)</f>
        <v/>
      </c>
      <c r="W634" s="31" t="str">
        <f>IF(BDD!X620="","",BDD!X620)</f>
        <v/>
      </c>
      <c r="X634" s="31" t="str">
        <f>IF(BDD!Y620="","",BDD!Y620)</f>
        <v/>
      </c>
      <c r="Y634" s="31" t="str">
        <f>IF(BDD!Z620="","",BDD!Z620)</f>
        <v/>
      </c>
    </row>
    <row r="635" spans="1:26" x14ac:dyDescent="0.25">
      <c r="A635" s="31" t="str">
        <f>IF(BDD!B621="","",BDD!B621)</f>
        <v/>
      </c>
      <c r="B635" s="31" t="str">
        <f>IF(BDD!C621="","",BDD!C621)</f>
        <v/>
      </c>
      <c r="C635" s="31" t="str">
        <f>IF(BDD!D621="","",BDD!D621)</f>
        <v/>
      </c>
      <c r="D635" s="31" t="str">
        <f>IF(BDD!E621="","",BDD!E621)</f>
        <v/>
      </c>
      <c r="E635" s="31" t="str">
        <f>IF(BDD!F621="","",BDD!F621)</f>
        <v/>
      </c>
      <c r="F635" s="31" t="str">
        <f>IF(BDD!G621="","",BDD!G621)</f>
        <v/>
      </c>
      <c r="G635" s="31" t="str">
        <f>IF(BDD!H621="","",BDD!H621)</f>
        <v/>
      </c>
      <c r="H635" s="31" t="str">
        <f>IF(BDD!I621="","",BDD!I621)</f>
        <v/>
      </c>
      <c r="I635" s="31" t="str">
        <f>IF(BDD!J621="","",BDD!J621)</f>
        <v/>
      </c>
      <c r="J635" s="31" t="str">
        <f>IF(BDD!K621="","",BDD!K621)</f>
        <v/>
      </c>
      <c r="K635" s="31" t="str">
        <f>IF(BDD!L621="","",BDD!L621)</f>
        <v/>
      </c>
      <c r="L635" s="31" t="str">
        <f>IF(BDD!M621="","",BDD!M621)</f>
        <v/>
      </c>
      <c r="M635" s="31" t="str">
        <f>IF(BDD!N621="","",BDD!N621)</f>
        <v/>
      </c>
      <c r="N635" s="31" t="str">
        <f>IF(BDD!O621="","",BDD!O621)</f>
        <v/>
      </c>
      <c r="O635" s="31" t="str">
        <f>IF(BDD!P621="","",BDD!P621)</f>
        <v/>
      </c>
      <c r="P635" s="31" t="str">
        <f>IF(BDD!Q621="","",BDD!Q621)</f>
        <v/>
      </c>
      <c r="Q635" s="31" t="str">
        <f>IF(BDD!R621="","",BDD!R621)</f>
        <v/>
      </c>
      <c r="R635" s="31" t="str">
        <f>IF(BDD!S621="","",BDD!S621)</f>
        <v/>
      </c>
      <c r="S635" s="31" t="str">
        <f>IF(BDD!T621="","",BDD!T621)</f>
        <v/>
      </c>
      <c r="T635" s="31" t="str">
        <f>IF(BDD!U621="","",BDD!U621)</f>
        <v/>
      </c>
      <c r="U635" s="31" t="str">
        <f>IF(BDD!V621="","",BDD!V621)</f>
        <v/>
      </c>
      <c r="V635" s="31" t="str">
        <f>IF(BDD!W621="","",BDD!W621)</f>
        <v/>
      </c>
      <c r="W635" s="31" t="str">
        <f>IF(BDD!X621="","",BDD!X621)</f>
        <v/>
      </c>
      <c r="X635" s="31" t="str">
        <f>IF(BDD!Y621="","",BDD!Y621)</f>
        <v/>
      </c>
      <c r="Y635" s="31" t="str">
        <f>IF(BDD!Z621="","",BDD!Z621)</f>
        <v/>
      </c>
      <c r="Z635" s="19"/>
    </row>
    <row r="636" spans="1:26" x14ac:dyDescent="0.25">
      <c r="A636" s="31" t="str">
        <f>IF(BDD!B622="","",BDD!B622)</f>
        <v/>
      </c>
      <c r="B636" s="31" t="str">
        <f>IF(BDD!C622="","",BDD!C622)</f>
        <v/>
      </c>
      <c r="C636" s="31" t="str">
        <f>IF(BDD!D622="","",BDD!D622)</f>
        <v/>
      </c>
      <c r="D636" s="31" t="str">
        <f>IF(BDD!E622="","",BDD!E622)</f>
        <v/>
      </c>
      <c r="E636" s="31" t="str">
        <f>IF(BDD!F622="","",BDD!F622)</f>
        <v/>
      </c>
      <c r="F636" s="31" t="str">
        <f>IF(BDD!G622="","",BDD!G622)</f>
        <v/>
      </c>
      <c r="G636" s="31" t="str">
        <f>IF(BDD!H622="","",BDD!H622)</f>
        <v/>
      </c>
      <c r="H636" s="31" t="str">
        <f>IF(BDD!I622="","",BDD!I622)</f>
        <v/>
      </c>
      <c r="I636" s="31" t="str">
        <f>IF(BDD!J622="","",BDD!J622)</f>
        <v/>
      </c>
      <c r="J636" s="31" t="str">
        <f>IF(BDD!K622="","",BDD!K622)</f>
        <v/>
      </c>
      <c r="K636" s="31" t="str">
        <f>IF(BDD!L622="","",BDD!L622)</f>
        <v/>
      </c>
      <c r="L636" s="31" t="str">
        <f>IF(BDD!M622="","",BDD!M622)</f>
        <v/>
      </c>
      <c r="M636" s="31" t="str">
        <f>IF(BDD!N622="","",BDD!N622)</f>
        <v/>
      </c>
      <c r="N636" s="31" t="str">
        <f>IF(BDD!O622="","",BDD!O622)</f>
        <v/>
      </c>
      <c r="O636" s="31" t="str">
        <f>IF(BDD!P622="","",BDD!P622)</f>
        <v/>
      </c>
      <c r="P636" s="31" t="str">
        <f>IF(BDD!Q622="","",BDD!Q622)</f>
        <v/>
      </c>
      <c r="Q636" s="31" t="str">
        <f>IF(BDD!R622="","",BDD!R622)</f>
        <v/>
      </c>
      <c r="R636" s="31" t="str">
        <f>IF(BDD!S622="","",BDD!S622)</f>
        <v/>
      </c>
      <c r="S636" s="31" t="str">
        <f>IF(BDD!T622="","",BDD!T622)</f>
        <v/>
      </c>
      <c r="T636" s="31" t="str">
        <f>IF(BDD!U622="","",BDD!U622)</f>
        <v/>
      </c>
      <c r="U636" s="31" t="str">
        <f>IF(BDD!V622="","",BDD!V622)</f>
        <v/>
      </c>
      <c r="V636" s="31" t="str">
        <f>IF(BDD!W622="","",BDD!W622)</f>
        <v/>
      </c>
      <c r="W636" s="31" t="str">
        <f>IF(BDD!X622="","",BDD!X622)</f>
        <v/>
      </c>
      <c r="X636" s="31" t="str">
        <f>IF(BDD!Y622="","",BDD!Y622)</f>
        <v/>
      </c>
      <c r="Y636" s="31" t="str">
        <f>IF(BDD!Z622="","",BDD!Z622)</f>
        <v/>
      </c>
      <c r="Z636" s="19"/>
    </row>
    <row r="637" spans="1:26" x14ac:dyDescent="0.25">
      <c r="A637" s="31" t="str">
        <f>IF(BDD!B623="","",BDD!B623)</f>
        <v/>
      </c>
      <c r="B637" s="31" t="str">
        <f>IF(BDD!C623="","",BDD!C623)</f>
        <v/>
      </c>
      <c r="C637" s="31" t="str">
        <f>IF(BDD!D623="","",BDD!D623)</f>
        <v/>
      </c>
      <c r="D637" s="31" t="str">
        <f>IF(BDD!E623="","",BDD!E623)</f>
        <v/>
      </c>
      <c r="E637" s="31" t="str">
        <f>IF(BDD!F623="","",BDD!F623)</f>
        <v/>
      </c>
      <c r="F637" s="31" t="str">
        <f>IF(BDD!G623="","",BDD!G623)</f>
        <v/>
      </c>
      <c r="G637" s="31" t="str">
        <f>IF(BDD!H623="","",BDD!H623)</f>
        <v/>
      </c>
      <c r="H637" s="31" t="str">
        <f>IF(BDD!I623="","",BDD!I623)</f>
        <v/>
      </c>
      <c r="I637" s="31" t="str">
        <f>IF(BDD!J623="","",BDD!J623)</f>
        <v/>
      </c>
      <c r="J637" s="31" t="str">
        <f>IF(BDD!K623="","",BDD!K623)</f>
        <v/>
      </c>
      <c r="K637" s="31" t="str">
        <f>IF(BDD!L623="","",BDD!L623)</f>
        <v/>
      </c>
      <c r="L637" s="31" t="str">
        <f>IF(BDD!M623="","",BDD!M623)</f>
        <v/>
      </c>
      <c r="M637" s="31" t="str">
        <f>IF(BDD!N623="","",BDD!N623)</f>
        <v/>
      </c>
      <c r="N637" s="31" t="str">
        <f>IF(BDD!O623="","",BDD!O623)</f>
        <v/>
      </c>
      <c r="O637" s="31" t="str">
        <f>IF(BDD!P623="","",BDD!P623)</f>
        <v/>
      </c>
      <c r="P637" s="31" t="str">
        <f>IF(BDD!Q623="","",BDD!Q623)</f>
        <v/>
      </c>
      <c r="Q637" s="31" t="str">
        <f>IF(BDD!R623="","",BDD!R623)</f>
        <v/>
      </c>
      <c r="R637" s="31" t="str">
        <f>IF(BDD!S623="","",BDD!S623)</f>
        <v/>
      </c>
      <c r="S637" s="31" t="str">
        <f>IF(BDD!T623="","",BDD!T623)</f>
        <v/>
      </c>
      <c r="T637" s="31" t="str">
        <f>IF(BDD!U623="","",BDD!U623)</f>
        <v/>
      </c>
      <c r="U637" s="31" t="str">
        <f>IF(BDD!V623="","",BDD!V623)</f>
        <v/>
      </c>
      <c r="V637" s="31" t="str">
        <f>IF(BDD!W623="","",BDD!W623)</f>
        <v/>
      </c>
      <c r="W637" s="31" t="str">
        <f>IF(BDD!X623="","",BDD!X623)</f>
        <v/>
      </c>
      <c r="X637" s="31" t="str">
        <f>IF(BDD!Y623="","",BDD!Y623)</f>
        <v/>
      </c>
      <c r="Y637" s="31" t="str">
        <f>IF(BDD!Z623="","",BDD!Z623)</f>
        <v/>
      </c>
    </row>
    <row r="638" spans="1:26" x14ac:dyDescent="0.25">
      <c r="A638" s="31" t="str">
        <f>IF(BDD!B624="","",BDD!B624)</f>
        <v/>
      </c>
      <c r="B638" s="31" t="str">
        <f>IF(BDD!C624="","",BDD!C624)</f>
        <v/>
      </c>
      <c r="C638" s="31" t="str">
        <f>IF(BDD!D624="","",BDD!D624)</f>
        <v/>
      </c>
      <c r="D638" s="31" t="str">
        <f>IF(BDD!E624="","",BDD!E624)</f>
        <v/>
      </c>
      <c r="E638" s="31" t="str">
        <f>IF(BDD!F624="","",BDD!F624)</f>
        <v/>
      </c>
      <c r="F638" s="31" t="str">
        <f>IF(BDD!G624="","",BDD!G624)</f>
        <v/>
      </c>
      <c r="G638" s="31" t="str">
        <f>IF(BDD!H624="","",BDD!H624)</f>
        <v/>
      </c>
      <c r="H638" s="31" t="str">
        <f>IF(BDD!I624="","",BDD!I624)</f>
        <v/>
      </c>
      <c r="I638" s="31" t="str">
        <f>IF(BDD!J624="","",BDD!J624)</f>
        <v/>
      </c>
      <c r="J638" s="31" t="str">
        <f>IF(BDD!K624="","",BDD!K624)</f>
        <v/>
      </c>
      <c r="K638" s="31" t="str">
        <f>IF(BDD!L624="","",BDD!L624)</f>
        <v/>
      </c>
      <c r="L638" s="31" t="str">
        <f>IF(BDD!M624="","",BDD!M624)</f>
        <v/>
      </c>
      <c r="M638" s="31" t="str">
        <f>IF(BDD!N624="","",BDD!N624)</f>
        <v/>
      </c>
      <c r="N638" s="31" t="str">
        <f>IF(BDD!O624="","",BDD!O624)</f>
        <v/>
      </c>
      <c r="O638" s="31" t="str">
        <f>IF(BDD!P624="","",BDD!P624)</f>
        <v/>
      </c>
      <c r="P638" s="31" t="str">
        <f>IF(BDD!Q624="","",BDD!Q624)</f>
        <v/>
      </c>
      <c r="Q638" s="31" t="str">
        <f>IF(BDD!R624="","",BDD!R624)</f>
        <v/>
      </c>
      <c r="R638" s="31" t="str">
        <f>IF(BDD!S624="","",BDD!S624)</f>
        <v/>
      </c>
      <c r="S638" s="31" t="str">
        <f>IF(BDD!T624="","",BDD!T624)</f>
        <v/>
      </c>
      <c r="T638" s="31" t="str">
        <f>IF(BDD!U624="","",BDD!U624)</f>
        <v/>
      </c>
      <c r="U638" s="31" t="str">
        <f>IF(BDD!V624="","",BDD!V624)</f>
        <v/>
      </c>
      <c r="V638" s="31" t="str">
        <f>IF(BDD!W624="","",BDD!W624)</f>
        <v/>
      </c>
      <c r="W638" s="31" t="str">
        <f>IF(BDD!X624="","",BDD!X624)</f>
        <v/>
      </c>
      <c r="X638" s="31" t="str">
        <f>IF(BDD!Y624="","",BDD!Y624)</f>
        <v/>
      </c>
      <c r="Y638" s="31" t="str">
        <f>IF(BDD!Z624="","",BDD!Z624)</f>
        <v/>
      </c>
    </row>
    <row r="639" spans="1:26" x14ac:dyDescent="0.25">
      <c r="A639" s="31" t="str">
        <f>IF(BDD!B625="","",BDD!B625)</f>
        <v/>
      </c>
      <c r="B639" s="31" t="str">
        <f>IF(BDD!C625="","",BDD!C625)</f>
        <v/>
      </c>
      <c r="C639" s="31" t="str">
        <f>IF(BDD!D625="","",BDD!D625)</f>
        <v/>
      </c>
      <c r="D639" s="31" t="str">
        <f>IF(BDD!E625="","",BDD!E625)</f>
        <v/>
      </c>
      <c r="E639" s="31" t="str">
        <f>IF(BDD!F625="","",BDD!F625)</f>
        <v/>
      </c>
      <c r="F639" s="31" t="str">
        <f>IF(BDD!G625="","",BDD!G625)</f>
        <v/>
      </c>
      <c r="G639" s="31" t="str">
        <f>IF(BDD!H625="","",BDD!H625)</f>
        <v/>
      </c>
      <c r="H639" s="31" t="str">
        <f>IF(BDD!I625="","",BDD!I625)</f>
        <v/>
      </c>
      <c r="I639" s="31" t="str">
        <f>IF(BDD!J625="","",BDD!J625)</f>
        <v/>
      </c>
      <c r="J639" s="31" t="str">
        <f>IF(BDD!K625="","",BDD!K625)</f>
        <v/>
      </c>
      <c r="K639" s="31" t="str">
        <f>IF(BDD!L625="","",BDD!L625)</f>
        <v/>
      </c>
      <c r="L639" s="31" t="str">
        <f>IF(BDD!M625="","",BDD!M625)</f>
        <v/>
      </c>
      <c r="M639" s="31" t="str">
        <f>IF(BDD!N625="","",BDD!N625)</f>
        <v/>
      </c>
      <c r="N639" s="31" t="str">
        <f>IF(BDD!O625="","",BDD!O625)</f>
        <v/>
      </c>
      <c r="O639" s="31" t="str">
        <f>IF(BDD!P625="","",BDD!P625)</f>
        <v/>
      </c>
      <c r="P639" s="31" t="str">
        <f>IF(BDD!Q625="","",BDD!Q625)</f>
        <v/>
      </c>
      <c r="Q639" s="31" t="str">
        <f>IF(BDD!R625="","",BDD!R625)</f>
        <v/>
      </c>
      <c r="R639" s="31" t="str">
        <f>IF(BDD!S625="","",BDD!S625)</f>
        <v/>
      </c>
      <c r="S639" s="31" t="str">
        <f>IF(BDD!T625="","",BDD!T625)</f>
        <v/>
      </c>
      <c r="T639" s="31" t="str">
        <f>IF(BDD!U625="","",BDD!U625)</f>
        <v/>
      </c>
      <c r="U639" s="31" t="str">
        <f>IF(BDD!V625="","",BDD!V625)</f>
        <v/>
      </c>
      <c r="V639" s="31" t="str">
        <f>IF(BDD!W625="","",BDD!W625)</f>
        <v/>
      </c>
      <c r="W639" s="31" t="str">
        <f>IF(BDD!X625="","",BDD!X625)</f>
        <v/>
      </c>
      <c r="X639" s="31" t="str">
        <f>IF(BDD!Y625="","",BDD!Y625)</f>
        <v/>
      </c>
      <c r="Y639" s="31" t="str">
        <f>IF(BDD!Z625="","",BDD!Z625)</f>
        <v/>
      </c>
      <c r="Z639" s="19"/>
    </row>
    <row r="640" spans="1:26" x14ac:dyDescent="0.25">
      <c r="A640" s="31" t="str">
        <f>IF(BDD!B626="","",BDD!B626)</f>
        <v/>
      </c>
      <c r="B640" s="31" t="str">
        <f>IF(BDD!C626="","",BDD!C626)</f>
        <v/>
      </c>
      <c r="C640" s="31" t="str">
        <f>IF(BDD!D626="","",BDD!D626)</f>
        <v/>
      </c>
      <c r="D640" s="31" t="str">
        <f>IF(BDD!E626="","",BDD!E626)</f>
        <v/>
      </c>
      <c r="E640" s="31" t="str">
        <f>IF(BDD!F626="","",BDD!F626)</f>
        <v/>
      </c>
      <c r="F640" s="31" t="str">
        <f>IF(BDD!G626="","",BDD!G626)</f>
        <v/>
      </c>
      <c r="G640" s="31" t="str">
        <f>IF(BDD!H626="","",BDD!H626)</f>
        <v/>
      </c>
      <c r="H640" s="31" t="str">
        <f>IF(BDD!I626="","",BDD!I626)</f>
        <v/>
      </c>
      <c r="I640" s="31" t="str">
        <f>IF(BDD!J626="","",BDD!J626)</f>
        <v/>
      </c>
      <c r="J640" s="31" t="str">
        <f>IF(BDD!K626="","",BDD!K626)</f>
        <v/>
      </c>
      <c r="K640" s="31" t="str">
        <f>IF(BDD!L626="","",BDD!L626)</f>
        <v/>
      </c>
      <c r="L640" s="31" t="str">
        <f>IF(BDD!M626="","",BDD!M626)</f>
        <v/>
      </c>
      <c r="M640" s="31" t="str">
        <f>IF(BDD!N626="","",BDD!N626)</f>
        <v/>
      </c>
      <c r="N640" s="31" t="str">
        <f>IF(BDD!O626="","",BDD!O626)</f>
        <v/>
      </c>
      <c r="O640" s="31" t="str">
        <f>IF(BDD!P626="","",BDD!P626)</f>
        <v/>
      </c>
      <c r="P640" s="31" t="str">
        <f>IF(BDD!Q626="","",BDD!Q626)</f>
        <v/>
      </c>
      <c r="Q640" s="31" t="str">
        <f>IF(BDD!R626="","",BDD!R626)</f>
        <v/>
      </c>
      <c r="R640" s="31" t="str">
        <f>IF(BDD!S626="","",BDD!S626)</f>
        <v/>
      </c>
      <c r="S640" s="31" t="str">
        <f>IF(BDD!T626="","",BDD!T626)</f>
        <v/>
      </c>
      <c r="T640" s="31" t="str">
        <f>IF(BDD!U626="","",BDD!U626)</f>
        <v/>
      </c>
      <c r="U640" s="31" t="str">
        <f>IF(BDD!V626="","",BDD!V626)</f>
        <v/>
      </c>
      <c r="V640" s="31" t="str">
        <f>IF(BDD!W626="","",BDD!W626)</f>
        <v/>
      </c>
      <c r="W640" s="31" t="str">
        <f>IF(BDD!X626="","",BDD!X626)</f>
        <v/>
      </c>
      <c r="X640" s="31" t="str">
        <f>IF(BDD!Y626="","",BDD!Y626)</f>
        <v/>
      </c>
      <c r="Y640" s="31" t="str">
        <f>IF(BDD!Z626="","",BDD!Z626)</f>
        <v/>
      </c>
    </row>
    <row r="641" spans="1:25" x14ac:dyDescent="0.25">
      <c r="A641" s="31" t="str">
        <f>IF(BDD!B627="","",BDD!B627)</f>
        <v/>
      </c>
      <c r="B641" s="31" t="str">
        <f>IF(BDD!C627="","",BDD!C627)</f>
        <v/>
      </c>
      <c r="C641" s="31" t="str">
        <f>IF(BDD!D627="","",BDD!D627)</f>
        <v/>
      </c>
      <c r="D641" s="31" t="str">
        <f>IF(BDD!E627="","",BDD!E627)</f>
        <v/>
      </c>
      <c r="E641" s="31" t="str">
        <f>IF(BDD!F627="","",BDD!F627)</f>
        <v/>
      </c>
      <c r="F641" s="31" t="str">
        <f>IF(BDD!G627="","",BDD!G627)</f>
        <v/>
      </c>
      <c r="G641" s="31" t="str">
        <f>IF(BDD!H627="","",BDD!H627)</f>
        <v/>
      </c>
      <c r="H641" s="31" t="str">
        <f>IF(BDD!I627="","",BDD!I627)</f>
        <v/>
      </c>
      <c r="I641" s="31" t="str">
        <f>IF(BDD!J627="","",BDD!J627)</f>
        <v/>
      </c>
      <c r="J641" s="31" t="str">
        <f>IF(BDD!K627="","",BDD!K627)</f>
        <v/>
      </c>
      <c r="K641" s="31" t="str">
        <f>IF(BDD!L627="","",BDD!L627)</f>
        <v/>
      </c>
      <c r="L641" s="31" t="str">
        <f>IF(BDD!M627="","",BDD!M627)</f>
        <v/>
      </c>
      <c r="M641" s="31" t="str">
        <f>IF(BDD!N627="","",BDD!N627)</f>
        <v/>
      </c>
      <c r="N641" s="31" t="str">
        <f>IF(BDD!O627="","",BDD!O627)</f>
        <v/>
      </c>
      <c r="O641" s="31" t="str">
        <f>IF(BDD!P627="","",BDD!P627)</f>
        <v/>
      </c>
      <c r="P641" s="31" t="str">
        <f>IF(BDD!Q627="","",BDD!Q627)</f>
        <v/>
      </c>
      <c r="Q641" s="31" t="str">
        <f>IF(BDD!R627="","",BDD!R627)</f>
        <v/>
      </c>
      <c r="R641" s="31" t="str">
        <f>IF(BDD!S627="","",BDD!S627)</f>
        <v/>
      </c>
      <c r="S641" s="31" t="str">
        <f>IF(BDD!T627="","",BDD!T627)</f>
        <v/>
      </c>
      <c r="T641" s="31" t="str">
        <f>IF(BDD!U627="","",BDD!U627)</f>
        <v/>
      </c>
      <c r="U641" s="31" t="str">
        <f>IF(BDD!V627="","",BDD!V627)</f>
        <v/>
      </c>
      <c r="V641" s="31" t="str">
        <f>IF(BDD!W627="","",BDD!W627)</f>
        <v/>
      </c>
      <c r="W641" s="31" t="str">
        <f>IF(BDD!X627="","",BDD!X627)</f>
        <v/>
      </c>
      <c r="X641" s="31" t="str">
        <f>IF(BDD!Y627="","",BDD!Y627)</f>
        <v/>
      </c>
      <c r="Y641" s="31" t="str">
        <f>IF(BDD!Z627="","",BDD!Z627)</f>
        <v/>
      </c>
    </row>
    <row r="642" spans="1:25" x14ac:dyDescent="0.25">
      <c r="A642" s="31" t="str">
        <f>IF(BDD!B628="","",BDD!B628)</f>
        <v/>
      </c>
      <c r="B642" s="31" t="str">
        <f>IF(BDD!C628="","",BDD!C628)</f>
        <v/>
      </c>
      <c r="C642" s="31" t="str">
        <f>IF(BDD!D628="","",BDD!D628)</f>
        <v/>
      </c>
      <c r="D642" s="31" t="str">
        <f>IF(BDD!E628="","",BDD!E628)</f>
        <v/>
      </c>
      <c r="E642" s="31" t="str">
        <f>IF(BDD!F628="","",BDD!F628)</f>
        <v/>
      </c>
      <c r="F642" s="31" t="str">
        <f>IF(BDD!G628="","",BDD!G628)</f>
        <v/>
      </c>
      <c r="G642" s="31" t="str">
        <f>IF(BDD!H628="","",BDD!H628)</f>
        <v/>
      </c>
      <c r="H642" s="31" t="str">
        <f>IF(BDD!I628="","",BDD!I628)</f>
        <v/>
      </c>
      <c r="I642" s="31" t="str">
        <f>IF(BDD!J628="","",BDD!J628)</f>
        <v/>
      </c>
      <c r="J642" s="31" t="str">
        <f>IF(BDD!K628="","",BDD!K628)</f>
        <v/>
      </c>
      <c r="K642" s="31" t="str">
        <f>IF(BDD!L628="","",BDD!L628)</f>
        <v/>
      </c>
      <c r="L642" s="31" t="str">
        <f>IF(BDD!M628="","",BDD!M628)</f>
        <v/>
      </c>
      <c r="M642" s="31" t="str">
        <f>IF(BDD!N628="","",BDD!N628)</f>
        <v/>
      </c>
      <c r="N642" s="31" t="str">
        <f>IF(BDD!O628="","",BDD!O628)</f>
        <v/>
      </c>
      <c r="O642" s="31" t="str">
        <f>IF(BDD!P628="","",BDD!P628)</f>
        <v/>
      </c>
      <c r="P642" s="31" t="str">
        <f>IF(BDD!Q628="","",BDD!Q628)</f>
        <v/>
      </c>
      <c r="Q642" s="31" t="str">
        <f>IF(BDD!R628="","",BDD!R628)</f>
        <v/>
      </c>
      <c r="R642" s="31" t="str">
        <f>IF(BDD!S628="","",BDD!S628)</f>
        <v/>
      </c>
      <c r="S642" s="31" t="str">
        <f>IF(BDD!T628="","",BDD!T628)</f>
        <v/>
      </c>
      <c r="T642" s="31" t="str">
        <f>IF(BDD!U628="","",BDD!U628)</f>
        <v/>
      </c>
      <c r="U642" s="31" t="str">
        <f>IF(BDD!V628="","",BDD!V628)</f>
        <v/>
      </c>
      <c r="V642" s="31" t="str">
        <f>IF(BDD!W628="","",BDD!W628)</f>
        <v/>
      </c>
      <c r="W642" s="31" t="str">
        <f>IF(BDD!X628="","",BDD!X628)</f>
        <v/>
      </c>
      <c r="X642" s="31" t="str">
        <f>IF(BDD!Y628="","",BDD!Y628)</f>
        <v/>
      </c>
      <c r="Y642" s="31" t="str">
        <f>IF(BDD!Z628="","",BDD!Z628)</f>
        <v/>
      </c>
    </row>
    <row r="643" spans="1:25" x14ac:dyDescent="0.25">
      <c r="A643" s="31" t="str">
        <f>IF(BDD!B629="","",BDD!B629)</f>
        <v/>
      </c>
      <c r="B643" s="31" t="str">
        <f>IF(BDD!C629="","",BDD!C629)</f>
        <v/>
      </c>
      <c r="C643" s="31" t="str">
        <f>IF(BDD!D629="","",BDD!D629)</f>
        <v/>
      </c>
      <c r="D643" s="31" t="str">
        <f>IF(BDD!E629="","",BDD!E629)</f>
        <v/>
      </c>
      <c r="E643" s="31" t="str">
        <f>IF(BDD!F629="","",BDD!F629)</f>
        <v/>
      </c>
      <c r="F643" s="31" t="str">
        <f>IF(BDD!G629="","",BDD!G629)</f>
        <v/>
      </c>
      <c r="G643" s="31" t="str">
        <f>IF(BDD!H629="","",BDD!H629)</f>
        <v/>
      </c>
      <c r="H643" s="31" t="str">
        <f>IF(BDD!I629="","",BDD!I629)</f>
        <v/>
      </c>
      <c r="I643" s="31" t="str">
        <f>IF(BDD!J629="","",BDD!J629)</f>
        <v/>
      </c>
      <c r="J643" s="31" t="str">
        <f>IF(BDD!K629="","",BDD!K629)</f>
        <v/>
      </c>
      <c r="K643" s="31" t="str">
        <f>IF(BDD!L629="","",BDD!L629)</f>
        <v/>
      </c>
      <c r="L643" s="31" t="str">
        <f>IF(BDD!M629="","",BDD!M629)</f>
        <v/>
      </c>
      <c r="M643" s="31" t="str">
        <f>IF(BDD!N629="","",BDD!N629)</f>
        <v/>
      </c>
      <c r="N643" s="31" t="str">
        <f>IF(BDD!O629="","",BDD!O629)</f>
        <v/>
      </c>
      <c r="O643" s="31" t="str">
        <f>IF(BDD!P629="","",BDD!P629)</f>
        <v/>
      </c>
      <c r="P643" s="31" t="str">
        <f>IF(BDD!Q629="","",BDD!Q629)</f>
        <v/>
      </c>
      <c r="Q643" s="31" t="str">
        <f>IF(BDD!R629="","",BDD!R629)</f>
        <v/>
      </c>
      <c r="R643" s="31" t="str">
        <f>IF(BDD!S629="","",BDD!S629)</f>
        <v/>
      </c>
      <c r="S643" s="31" t="str">
        <f>IF(BDD!T629="","",BDD!T629)</f>
        <v/>
      </c>
      <c r="T643" s="31" t="str">
        <f>IF(BDD!U629="","",BDD!U629)</f>
        <v/>
      </c>
      <c r="U643" s="31" t="str">
        <f>IF(BDD!V629="","",BDD!V629)</f>
        <v/>
      </c>
      <c r="V643" s="31" t="str">
        <f>IF(BDD!W629="","",BDD!W629)</f>
        <v/>
      </c>
      <c r="W643" s="31" t="str">
        <f>IF(BDD!X629="","",BDD!X629)</f>
        <v/>
      </c>
      <c r="X643" s="31" t="str">
        <f>IF(BDD!Y629="","",BDD!Y629)</f>
        <v/>
      </c>
      <c r="Y643" s="31" t="str">
        <f>IF(BDD!Z629="","",BDD!Z629)</f>
        <v/>
      </c>
    </row>
    <row r="644" spans="1:25" x14ac:dyDescent="0.25">
      <c r="A644" s="31" t="str">
        <f>IF(BDD!B630="","",BDD!B630)</f>
        <v/>
      </c>
      <c r="B644" s="31" t="str">
        <f>IF(BDD!C630="","",BDD!C630)</f>
        <v/>
      </c>
      <c r="C644" s="31" t="str">
        <f>IF(BDD!D630="","",BDD!D630)</f>
        <v/>
      </c>
      <c r="D644" s="31" t="str">
        <f>IF(BDD!E630="","",BDD!E630)</f>
        <v/>
      </c>
      <c r="E644" s="31" t="str">
        <f>IF(BDD!F630="","",BDD!F630)</f>
        <v/>
      </c>
      <c r="F644" s="31" t="str">
        <f>IF(BDD!G630="","",BDD!G630)</f>
        <v/>
      </c>
      <c r="G644" s="31" t="str">
        <f>IF(BDD!H630="","",BDD!H630)</f>
        <v/>
      </c>
      <c r="H644" s="31" t="str">
        <f>IF(BDD!I630="","",BDD!I630)</f>
        <v/>
      </c>
      <c r="I644" s="31" t="str">
        <f>IF(BDD!J630="","",BDD!J630)</f>
        <v/>
      </c>
      <c r="J644" s="31" t="str">
        <f>IF(BDD!K630="","",BDD!K630)</f>
        <v/>
      </c>
      <c r="K644" s="31" t="str">
        <f>IF(BDD!L630="","",BDD!L630)</f>
        <v/>
      </c>
      <c r="L644" s="31" t="str">
        <f>IF(BDD!M630="","",BDD!M630)</f>
        <v/>
      </c>
      <c r="M644" s="31" t="str">
        <f>IF(BDD!N630="","",BDD!N630)</f>
        <v/>
      </c>
      <c r="N644" s="31" t="str">
        <f>IF(BDD!O630="","",BDD!O630)</f>
        <v/>
      </c>
      <c r="O644" s="31" t="str">
        <f>IF(BDD!P630="","",BDD!P630)</f>
        <v/>
      </c>
      <c r="P644" s="31" t="str">
        <f>IF(BDD!Q630="","",BDD!Q630)</f>
        <v/>
      </c>
      <c r="Q644" s="31" t="str">
        <f>IF(BDD!R630="","",BDD!R630)</f>
        <v/>
      </c>
      <c r="R644" s="31" t="str">
        <f>IF(BDD!S630="","",BDD!S630)</f>
        <v/>
      </c>
      <c r="S644" s="31" t="str">
        <f>IF(BDD!T630="","",BDD!T630)</f>
        <v/>
      </c>
      <c r="T644" s="31" t="str">
        <f>IF(BDD!U630="","",BDD!U630)</f>
        <v/>
      </c>
      <c r="U644" s="31" t="str">
        <f>IF(BDD!V630="","",BDD!V630)</f>
        <v/>
      </c>
      <c r="V644" s="31" t="str">
        <f>IF(BDD!W630="","",BDD!W630)</f>
        <v/>
      </c>
      <c r="W644" s="31" t="str">
        <f>IF(BDD!X630="","",BDD!X630)</f>
        <v/>
      </c>
      <c r="X644" s="31" t="str">
        <f>IF(BDD!Y630="","",BDD!Y630)</f>
        <v/>
      </c>
      <c r="Y644" s="31" t="str">
        <f>IF(BDD!Z630="","",BDD!Z630)</f>
        <v/>
      </c>
    </row>
    <row r="645" spans="1:25" x14ac:dyDescent="0.25">
      <c r="A645" s="31" t="str">
        <f>IF(BDD!B631="","",BDD!B631)</f>
        <v/>
      </c>
      <c r="B645" s="31" t="str">
        <f>IF(BDD!C631="","",BDD!C631)</f>
        <v/>
      </c>
      <c r="C645" s="31" t="str">
        <f>IF(BDD!D631="","",BDD!D631)</f>
        <v/>
      </c>
      <c r="D645" s="31" t="str">
        <f>IF(BDD!E631="","",BDD!E631)</f>
        <v/>
      </c>
      <c r="E645" s="31" t="str">
        <f>IF(BDD!F631="","",BDD!F631)</f>
        <v/>
      </c>
      <c r="F645" s="31" t="str">
        <f>IF(BDD!G631="","",BDD!G631)</f>
        <v/>
      </c>
      <c r="G645" s="31" t="str">
        <f>IF(BDD!H631="","",BDD!H631)</f>
        <v/>
      </c>
      <c r="H645" s="31" t="str">
        <f>IF(BDD!I631="","",BDD!I631)</f>
        <v/>
      </c>
      <c r="I645" s="31" t="str">
        <f>IF(BDD!J631="","",BDD!J631)</f>
        <v/>
      </c>
      <c r="J645" s="31" t="str">
        <f>IF(BDD!K631="","",BDD!K631)</f>
        <v/>
      </c>
      <c r="K645" s="31" t="str">
        <f>IF(BDD!L631="","",BDD!L631)</f>
        <v/>
      </c>
      <c r="L645" s="31" t="str">
        <f>IF(BDD!M631="","",BDD!M631)</f>
        <v/>
      </c>
      <c r="M645" s="31" t="str">
        <f>IF(BDD!N631="","",BDD!N631)</f>
        <v/>
      </c>
      <c r="N645" s="31" t="str">
        <f>IF(BDD!O631="","",BDD!O631)</f>
        <v/>
      </c>
      <c r="O645" s="31" t="str">
        <f>IF(BDD!P631="","",BDD!P631)</f>
        <v/>
      </c>
      <c r="P645" s="31" t="str">
        <f>IF(BDD!Q631="","",BDD!Q631)</f>
        <v/>
      </c>
      <c r="Q645" s="31" t="str">
        <f>IF(BDD!R631="","",BDD!R631)</f>
        <v/>
      </c>
      <c r="R645" s="31" t="str">
        <f>IF(BDD!S631="","",BDD!S631)</f>
        <v/>
      </c>
      <c r="S645" s="31" t="str">
        <f>IF(BDD!T631="","",BDD!T631)</f>
        <v/>
      </c>
      <c r="T645" s="31" t="str">
        <f>IF(BDD!U631="","",BDD!U631)</f>
        <v/>
      </c>
      <c r="U645" s="31" t="str">
        <f>IF(BDD!V631="","",BDD!V631)</f>
        <v/>
      </c>
      <c r="V645" s="31" t="str">
        <f>IF(BDD!W631="","",BDD!W631)</f>
        <v/>
      </c>
      <c r="W645" s="31" t="str">
        <f>IF(BDD!X631="","",BDD!X631)</f>
        <v/>
      </c>
      <c r="X645" s="31" t="str">
        <f>IF(BDD!Y631="","",BDD!Y631)</f>
        <v/>
      </c>
      <c r="Y645" s="31" t="str">
        <f>IF(BDD!Z631="","",BDD!Z631)</f>
        <v/>
      </c>
    </row>
    <row r="646" spans="1:25" x14ac:dyDescent="0.25">
      <c r="A646" s="31" t="str">
        <f>IF(BDD!B632="","",BDD!B632)</f>
        <v/>
      </c>
      <c r="B646" s="31" t="str">
        <f>IF(BDD!C632="","",BDD!C632)</f>
        <v/>
      </c>
      <c r="C646" s="31" t="str">
        <f>IF(BDD!D632="","",BDD!D632)</f>
        <v/>
      </c>
      <c r="D646" s="31" t="str">
        <f>IF(BDD!E632="","",BDD!E632)</f>
        <v/>
      </c>
      <c r="E646" s="31" t="str">
        <f>IF(BDD!F632="","",BDD!F632)</f>
        <v/>
      </c>
      <c r="F646" s="31" t="str">
        <f>IF(BDD!G632="","",BDD!G632)</f>
        <v/>
      </c>
      <c r="G646" s="31" t="str">
        <f>IF(BDD!H632="","",BDD!H632)</f>
        <v/>
      </c>
      <c r="H646" s="31" t="str">
        <f>IF(BDD!I632="","",BDD!I632)</f>
        <v/>
      </c>
      <c r="I646" s="31" t="str">
        <f>IF(BDD!J632="","",BDD!J632)</f>
        <v/>
      </c>
      <c r="J646" s="31" t="str">
        <f>IF(BDD!K632="","",BDD!K632)</f>
        <v/>
      </c>
      <c r="K646" s="31" t="str">
        <f>IF(BDD!L632="","",BDD!L632)</f>
        <v/>
      </c>
      <c r="L646" s="31" t="str">
        <f>IF(BDD!M632="","",BDD!M632)</f>
        <v/>
      </c>
      <c r="M646" s="31" t="str">
        <f>IF(BDD!N632="","",BDD!N632)</f>
        <v/>
      </c>
      <c r="N646" s="31" t="str">
        <f>IF(BDD!O632="","",BDD!O632)</f>
        <v/>
      </c>
      <c r="O646" s="31" t="str">
        <f>IF(BDD!P632="","",BDD!P632)</f>
        <v/>
      </c>
      <c r="P646" s="31" t="str">
        <f>IF(BDD!Q632="","",BDD!Q632)</f>
        <v/>
      </c>
      <c r="Q646" s="31" t="str">
        <f>IF(BDD!R632="","",BDD!R632)</f>
        <v/>
      </c>
      <c r="R646" s="31" t="str">
        <f>IF(BDD!S632="","",BDD!S632)</f>
        <v/>
      </c>
      <c r="S646" s="31" t="str">
        <f>IF(BDD!T632="","",BDD!T632)</f>
        <v/>
      </c>
      <c r="T646" s="31" t="str">
        <f>IF(BDD!U632="","",BDD!U632)</f>
        <v/>
      </c>
      <c r="U646" s="31" t="str">
        <f>IF(BDD!V632="","",BDD!V632)</f>
        <v/>
      </c>
      <c r="V646" s="31" t="str">
        <f>IF(BDD!W632="","",BDD!W632)</f>
        <v/>
      </c>
      <c r="W646" s="31" t="str">
        <f>IF(BDD!X632="","",BDD!X632)</f>
        <v/>
      </c>
      <c r="X646" s="31" t="str">
        <f>IF(BDD!Y632="","",BDD!Y632)</f>
        <v/>
      </c>
      <c r="Y646" s="31" t="str">
        <f>IF(BDD!Z632="","",BDD!Z632)</f>
        <v/>
      </c>
    </row>
    <row r="647" spans="1:25" x14ac:dyDescent="0.25">
      <c r="A647" s="31" t="str">
        <f>IF(BDD!B633="","",BDD!B633)</f>
        <v/>
      </c>
      <c r="B647" s="31" t="str">
        <f>IF(BDD!C633="","",BDD!C633)</f>
        <v/>
      </c>
      <c r="C647" s="31" t="str">
        <f>IF(BDD!D633="","",BDD!D633)</f>
        <v/>
      </c>
      <c r="D647" s="31" t="str">
        <f>IF(BDD!E633="","",BDD!E633)</f>
        <v/>
      </c>
      <c r="E647" s="31" t="str">
        <f>IF(BDD!F633="","",BDD!F633)</f>
        <v/>
      </c>
      <c r="F647" s="31" t="str">
        <f>IF(BDD!G633="","",BDD!G633)</f>
        <v/>
      </c>
      <c r="G647" s="31" t="str">
        <f>IF(BDD!H633="","",BDD!H633)</f>
        <v/>
      </c>
      <c r="H647" s="31" t="str">
        <f>IF(BDD!I633="","",BDD!I633)</f>
        <v/>
      </c>
      <c r="I647" s="31" t="str">
        <f>IF(BDD!J633="","",BDD!J633)</f>
        <v/>
      </c>
      <c r="J647" s="31" t="str">
        <f>IF(BDD!K633="","",BDD!K633)</f>
        <v/>
      </c>
      <c r="K647" s="31" t="str">
        <f>IF(BDD!L633="","",BDD!L633)</f>
        <v/>
      </c>
      <c r="L647" s="31" t="str">
        <f>IF(BDD!M633="","",BDD!M633)</f>
        <v/>
      </c>
      <c r="M647" s="31" t="str">
        <f>IF(BDD!N633="","",BDD!N633)</f>
        <v/>
      </c>
      <c r="N647" s="31" t="str">
        <f>IF(BDD!O633="","",BDD!O633)</f>
        <v/>
      </c>
      <c r="O647" s="31" t="str">
        <f>IF(BDD!P633="","",BDD!P633)</f>
        <v/>
      </c>
      <c r="P647" s="31" t="str">
        <f>IF(BDD!Q633="","",BDD!Q633)</f>
        <v/>
      </c>
      <c r="Q647" s="31" t="str">
        <f>IF(BDD!R633="","",BDD!R633)</f>
        <v/>
      </c>
      <c r="R647" s="31" t="str">
        <f>IF(BDD!S633="","",BDD!S633)</f>
        <v/>
      </c>
      <c r="S647" s="31" t="str">
        <f>IF(BDD!T633="","",BDD!T633)</f>
        <v/>
      </c>
      <c r="T647" s="31" t="str">
        <f>IF(BDD!U633="","",BDD!U633)</f>
        <v/>
      </c>
      <c r="U647" s="31" t="str">
        <f>IF(BDD!V633="","",BDD!V633)</f>
        <v/>
      </c>
      <c r="V647" s="31" t="str">
        <f>IF(BDD!W633="","",BDD!W633)</f>
        <v/>
      </c>
      <c r="W647" s="31" t="str">
        <f>IF(BDD!X633="","",BDD!X633)</f>
        <v/>
      </c>
      <c r="X647" s="31" t="str">
        <f>IF(BDD!Y633="","",BDD!Y633)</f>
        <v/>
      </c>
      <c r="Y647" s="31" t="str">
        <f>IF(BDD!Z633="","",BDD!Z633)</f>
        <v/>
      </c>
    </row>
    <row r="648" spans="1:25" x14ac:dyDescent="0.25">
      <c r="A648" s="31" t="str">
        <f>IF(BDD!B634="","",BDD!B634)</f>
        <v/>
      </c>
      <c r="B648" s="31" t="str">
        <f>IF(BDD!C634="","",BDD!C634)</f>
        <v/>
      </c>
      <c r="C648" s="31" t="str">
        <f>IF(BDD!D634="","",BDD!D634)</f>
        <v/>
      </c>
      <c r="D648" s="31" t="str">
        <f>IF(BDD!E634="","",BDD!E634)</f>
        <v/>
      </c>
      <c r="E648" s="31" t="str">
        <f>IF(BDD!F634="","",BDD!F634)</f>
        <v/>
      </c>
      <c r="F648" s="31" t="str">
        <f>IF(BDD!G634="","",BDD!G634)</f>
        <v/>
      </c>
      <c r="G648" s="31" t="str">
        <f>IF(BDD!H634="","",BDD!H634)</f>
        <v/>
      </c>
      <c r="H648" s="31" t="str">
        <f>IF(BDD!I634="","",BDD!I634)</f>
        <v/>
      </c>
      <c r="I648" s="31" t="str">
        <f>IF(BDD!J634="","",BDD!J634)</f>
        <v/>
      </c>
      <c r="J648" s="31" t="str">
        <f>IF(BDD!K634="","",BDD!K634)</f>
        <v/>
      </c>
      <c r="K648" s="31" t="str">
        <f>IF(BDD!L634="","",BDD!L634)</f>
        <v/>
      </c>
      <c r="L648" s="31" t="str">
        <f>IF(BDD!M634="","",BDD!M634)</f>
        <v/>
      </c>
      <c r="M648" s="31" t="str">
        <f>IF(BDD!N634="","",BDD!N634)</f>
        <v/>
      </c>
      <c r="N648" s="31" t="str">
        <f>IF(BDD!O634="","",BDD!O634)</f>
        <v/>
      </c>
      <c r="O648" s="31" t="str">
        <f>IF(BDD!P634="","",BDD!P634)</f>
        <v/>
      </c>
      <c r="P648" s="31" t="str">
        <f>IF(BDD!Q634="","",BDD!Q634)</f>
        <v/>
      </c>
      <c r="Q648" s="31" t="str">
        <f>IF(BDD!R634="","",BDD!R634)</f>
        <v/>
      </c>
      <c r="R648" s="31" t="str">
        <f>IF(BDD!S634="","",BDD!S634)</f>
        <v/>
      </c>
      <c r="S648" s="31" t="str">
        <f>IF(BDD!T634="","",BDD!T634)</f>
        <v/>
      </c>
      <c r="T648" s="31" t="str">
        <f>IF(BDD!U634="","",BDD!U634)</f>
        <v/>
      </c>
      <c r="U648" s="31" t="str">
        <f>IF(BDD!V634="","",BDD!V634)</f>
        <v/>
      </c>
      <c r="V648" s="31" t="str">
        <f>IF(BDD!W634="","",BDD!W634)</f>
        <v/>
      </c>
      <c r="W648" s="31" t="str">
        <f>IF(BDD!X634="","",BDD!X634)</f>
        <v/>
      </c>
      <c r="X648" s="31" t="str">
        <f>IF(BDD!Y634="","",BDD!Y634)</f>
        <v/>
      </c>
      <c r="Y648" s="31" t="str">
        <f>IF(BDD!Z634="","",BDD!Z634)</f>
        <v/>
      </c>
    </row>
    <row r="649" spans="1:25" x14ac:dyDescent="0.25">
      <c r="A649" s="31" t="str">
        <f>IF(BDD!B635="","",BDD!B635)</f>
        <v/>
      </c>
      <c r="B649" s="31" t="str">
        <f>IF(BDD!C635="","",BDD!C635)</f>
        <v/>
      </c>
      <c r="C649" s="31" t="str">
        <f>IF(BDD!D635="","",BDD!D635)</f>
        <v/>
      </c>
      <c r="D649" s="31" t="str">
        <f>IF(BDD!E635="","",BDD!E635)</f>
        <v/>
      </c>
      <c r="E649" s="31" t="str">
        <f>IF(BDD!F635="","",BDD!F635)</f>
        <v/>
      </c>
      <c r="F649" s="31" t="str">
        <f>IF(BDD!G635="","",BDD!G635)</f>
        <v/>
      </c>
      <c r="G649" s="31" t="str">
        <f>IF(BDD!H635="","",BDD!H635)</f>
        <v/>
      </c>
      <c r="H649" s="31" t="str">
        <f>IF(BDD!I635="","",BDD!I635)</f>
        <v/>
      </c>
      <c r="I649" s="31" t="str">
        <f>IF(BDD!J635="","",BDD!J635)</f>
        <v/>
      </c>
      <c r="J649" s="31" t="str">
        <f>IF(BDD!K635="","",BDD!K635)</f>
        <v/>
      </c>
      <c r="K649" s="31" t="str">
        <f>IF(BDD!L635="","",BDD!L635)</f>
        <v/>
      </c>
      <c r="L649" s="31" t="str">
        <f>IF(BDD!M635="","",BDD!M635)</f>
        <v/>
      </c>
      <c r="M649" s="31" t="str">
        <f>IF(BDD!N635="","",BDD!N635)</f>
        <v/>
      </c>
      <c r="N649" s="31" t="str">
        <f>IF(BDD!O635="","",BDD!O635)</f>
        <v/>
      </c>
      <c r="O649" s="31" t="str">
        <f>IF(BDD!P635="","",BDD!P635)</f>
        <v/>
      </c>
      <c r="P649" s="31" t="str">
        <f>IF(BDD!Q635="","",BDD!Q635)</f>
        <v/>
      </c>
      <c r="Q649" s="31" t="str">
        <f>IF(BDD!R635="","",BDD!R635)</f>
        <v/>
      </c>
      <c r="R649" s="31" t="str">
        <f>IF(BDD!S635="","",BDD!S635)</f>
        <v/>
      </c>
      <c r="S649" s="31" t="str">
        <f>IF(BDD!T635="","",BDD!T635)</f>
        <v/>
      </c>
      <c r="T649" s="31" t="str">
        <f>IF(BDD!U635="","",BDD!U635)</f>
        <v/>
      </c>
      <c r="U649" s="31" t="str">
        <f>IF(BDD!V635="","",BDD!V635)</f>
        <v/>
      </c>
      <c r="V649" s="31" t="str">
        <f>IF(BDD!W635="","",BDD!W635)</f>
        <v/>
      </c>
      <c r="W649" s="31" t="str">
        <f>IF(BDD!X635="","",BDD!X635)</f>
        <v/>
      </c>
      <c r="X649" s="31" t="str">
        <f>IF(BDD!Y635="","",BDD!Y635)</f>
        <v/>
      </c>
      <c r="Y649" s="31" t="str">
        <f>IF(BDD!Z635="","",BDD!Z635)</f>
        <v/>
      </c>
    </row>
    <row r="650" spans="1:25" x14ac:dyDescent="0.25">
      <c r="A650" s="31" t="str">
        <f>IF(BDD!B636="","",BDD!B636)</f>
        <v/>
      </c>
      <c r="B650" s="31" t="str">
        <f>IF(BDD!C636="","",BDD!C636)</f>
        <v/>
      </c>
      <c r="C650" s="31" t="str">
        <f>IF(BDD!D636="","",BDD!D636)</f>
        <v/>
      </c>
      <c r="D650" s="31" t="str">
        <f>IF(BDD!E636="","",BDD!E636)</f>
        <v/>
      </c>
      <c r="E650" s="31" t="str">
        <f>IF(BDD!F636="","",BDD!F636)</f>
        <v/>
      </c>
      <c r="F650" s="31" t="str">
        <f>IF(BDD!G636="","",BDD!G636)</f>
        <v/>
      </c>
      <c r="G650" s="31" t="str">
        <f>IF(BDD!H636="","",BDD!H636)</f>
        <v/>
      </c>
      <c r="H650" s="31" t="str">
        <f>IF(BDD!I636="","",BDD!I636)</f>
        <v/>
      </c>
      <c r="I650" s="31" t="str">
        <f>IF(BDD!J636="","",BDD!J636)</f>
        <v/>
      </c>
      <c r="J650" s="31" t="str">
        <f>IF(BDD!K636="","",BDD!K636)</f>
        <v/>
      </c>
      <c r="K650" s="31" t="str">
        <f>IF(BDD!L636="","",BDD!L636)</f>
        <v/>
      </c>
      <c r="L650" s="31" t="str">
        <f>IF(BDD!M636="","",BDD!M636)</f>
        <v/>
      </c>
      <c r="M650" s="31" t="str">
        <f>IF(BDD!N636="","",BDD!N636)</f>
        <v/>
      </c>
      <c r="N650" s="31" t="str">
        <f>IF(BDD!O636="","",BDD!O636)</f>
        <v/>
      </c>
      <c r="O650" s="31" t="str">
        <f>IF(BDD!P636="","",BDD!P636)</f>
        <v/>
      </c>
      <c r="P650" s="31" t="str">
        <f>IF(BDD!Q636="","",BDD!Q636)</f>
        <v/>
      </c>
      <c r="Q650" s="31" t="str">
        <f>IF(BDD!R636="","",BDD!R636)</f>
        <v/>
      </c>
      <c r="R650" s="31" t="str">
        <f>IF(BDD!S636="","",BDD!S636)</f>
        <v/>
      </c>
      <c r="S650" s="31" t="str">
        <f>IF(BDD!T636="","",BDD!T636)</f>
        <v/>
      </c>
      <c r="T650" s="31" t="str">
        <f>IF(BDD!U636="","",BDD!U636)</f>
        <v/>
      </c>
      <c r="U650" s="31" t="str">
        <f>IF(BDD!V636="","",BDD!V636)</f>
        <v/>
      </c>
      <c r="V650" s="31" t="str">
        <f>IF(BDD!W636="","",BDD!W636)</f>
        <v/>
      </c>
      <c r="W650" s="31" t="str">
        <f>IF(BDD!X636="","",BDD!X636)</f>
        <v/>
      </c>
      <c r="X650" s="31" t="str">
        <f>IF(BDD!Y636="","",BDD!Y636)</f>
        <v/>
      </c>
      <c r="Y650" s="31" t="str">
        <f>IF(BDD!Z636="","",BDD!Z636)</f>
        <v/>
      </c>
    </row>
    <row r="651" spans="1:25" x14ac:dyDescent="0.25">
      <c r="A651" s="31" t="str">
        <f>IF(BDD!B637="","",BDD!B637)</f>
        <v/>
      </c>
      <c r="B651" s="31" t="str">
        <f>IF(BDD!C637="","",BDD!C637)</f>
        <v/>
      </c>
      <c r="C651" s="31" t="str">
        <f>IF(BDD!D637="","",BDD!D637)</f>
        <v/>
      </c>
      <c r="D651" s="31" t="str">
        <f>IF(BDD!E637="","",BDD!E637)</f>
        <v/>
      </c>
      <c r="E651" s="31" t="str">
        <f>IF(BDD!F637="","",BDD!F637)</f>
        <v/>
      </c>
      <c r="F651" s="31" t="str">
        <f>IF(BDD!G637="","",BDD!G637)</f>
        <v/>
      </c>
      <c r="G651" s="31" t="str">
        <f>IF(BDD!H637="","",BDD!H637)</f>
        <v/>
      </c>
      <c r="H651" s="31" t="str">
        <f>IF(BDD!I637="","",BDD!I637)</f>
        <v/>
      </c>
      <c r="I651" s="31" t="str">
        <f>IF(BDD!J637="","",BDD!J637)</f>
        <v/>
      </c>
      <c r="J651" s="31" t="str">
        <f>IF(BDD!K637="","",BDD!K637)</f>
        <v/>
      </c>
      <c r="K651" s="31" t="str">
        <f>IF(BDD!L637="","",BDD!L637)</f>
        <v/>
      </c>
      <c r="L651" s="31" t="str">
        <f>IF(BDD!M637="","",BDD!M637)</f>
        <v/>
      </c>
      <c r="M651" s="31" t="str">
        <f>IF(BDD!N637="","",BDD!N637)</f>
        <v/>
      </c>
      <c r="N651" s="31" t="str">
        <f>IF(BDD!O637="","",BDD!O637)</f>
        <v/>
      </c>
      <c r="O651" s="31" t="str">
        <f>IF(BDD!P637="","",BDD!P637)</f>
        <v/>
      </c>
      <c r="P651" s="31" t="str">
        <f>IF(BDD!Q637="","",BDD!Q637)</f>
        <v/>
      </c>
      <c r="Q651" s="31" t="str">
        <f>IF(BDD!R637="","",BDD!R637)</f>
        <v/>
      </c>
      <c r="R651" s="31" t="str">
        <f>IF(BDD!S637="","",BDD!S637)</f>
        <v/>
      </c>
      <c r="S651" s="31" t="str">
        <f>IF(BDD!T637="","",BDD!T637)</f>
        <v/>
      </c>
      <c r="T651" s="31" t="str">
        <f>IF(BDD!U637="","",BDD!U637)</f>
        <v/>
      </c>
      <c r="U651" s="31" t="str">
        <f>IF(BDD!V637="","",BDD!V637)</f>
        <v/>
      </c>
      <c r="V651" s="31" t="str">
        <f>IF(BDD!W637="","",BDD!W637)</f>
        <v/>
      </c>
      <c r="W651" s="31" t="str">
        <f>IF(BDD!X637="","",BDD!X637)</f>
        <v/>
      </c>
      <c r="X651" s="31" t="str">
        <f>IF(BDD!Y637="","",BDD!Y637)</f>
        <v/>
      </c>
      <c r="Y651" s="31" t="str">
        <f>IF(BDD!Z637="","",BDD!Z637)</f>
        <v/>
      </c>
    </row>
    <row r="652" spans="1:25" x14ac:dyDescent="0.25">
      <c r="A652" s="31" t="str">
        <f>IF(BDD!B638="","",BDD!B638)</f>
        <v/>
      </c>
      <c r="B652" s="31" t="str">
        <f>IF(BDD!C638="","",BDD!C638)</f>
        <v/>
      </c>
      <c r="C652" s="31" t="str">
        <f>IF(BDD!D638="","",BDD!D638)</f>
        <v/>
      </c>
      <c r="D652" s="31" t="str">
        <f>IF(BDD!E638="","",BDD!E638)</f>
        <v/>
      </c>
      <c r="E652" s="31" t="str">
        <f>IF(BDD!F638="","",BDD!F638)</f>
        <v/>
      </c>
      <c r="F652" s="31" t="str">
        <f>IF(BDD!G638="","",BDD!G638)</f>
        <v/>
      </c>
      <c r="G652" s="31" t="str">
        <f>IF(BDD!H638="","",BDD!H638)</f>
        <v/>
      </c>
      <c r="H652" s="31" t="str">
        <f>IF(BDD!I638="","",BDD!I638)</f>
        <v/>
      </c>
      <c r="I652" s="31" t="str">
        <f>IF(BDD!J638="","",BDD!J638)</f>
        <v/>
      </c>
      <c r="J652" s="31" t="str">
        <f>IF(BDD!K638="","",BDD!K638)</f>
        <v/>
      </c>
      <c r="K652" s="31" t="str">
        <f>IF(BDD!L638="","",BDD!L638)</f>
        <v/>
      </c>
      <c r="L652" s="31" t="str">
        <f>IF(BDD!M638="","",BDD!M638)</f>
        <v/>
      </c>
      <c r="M652" s="31" t="str">
        <f>IF(BDD!N638="","",BDD!N638)</f>
        <v/>
      </c>
      <c r="N652" s="31" t="str">
        <f>IF(BDD!O638="","",BDD!O638)</f>
        <v/>
      </c>
      <c r="O652" s="31" t="str">
        <f>IF(BDD!P638="","",BDD!P638)</f>
        <v/>
      </c>
      <c r="P652" s="31" t="str">
        <f>IF(BDD!Q638="","",BDD!Q638)</f>
        <v/>
      </c>
      <c r="Q652" s="31" t="str">
        <f>IF(BDD!R638="","",BDD!R638)</f>
        <v/>
      </c>
      <c r="R652" s="31" t="str">
        <f>IF(BDD!S638="","",BDD!S638)</f>
        <v/>
      </c>
      <c r="S652" s="31" t="str">
        <f>IF(BDD!T638="","",BDD!T638)</f>
        <v/>
      </c>
      <c r="T652" s="31" t="str">
        <f>IF(BDD!U638="","",BDD!U638)</f>
        <v/>
      </c>
      <c r="U652" s="31" t="str">
        <f>IF(BDD!V638="","",BDD!V638)</f>
        <v/>
      </c>
      <c r="V652" s="31" t="str">
        <f>IF(BDD!W638="","",BDD!W638)</f>
        <v/>
      </c>
      <c r="W652" s="31" t="str">
        <f>IF(BDD!X638="","",BDD!X638)</f>
        <v/>
      </c>
      <c r="X652" s="31" t="str">
        <f>IF(BDD!Y638="","",BDD!Y638)</f>
        <v/>
      </c>
      <c r="Y652" s="31" t="str">
        <f>IF(BDD!Z638="","",BDD!Z638)</f>
        <v/>
      </c>
    </row>
    <row r="653" spans="1:25" x14ac:dyDescent="0.25">
      <c r="A653" s="31" t="str">
        <f>IF(BDD!B639="","",BDD!B639)</f>
        <v/>
      </c>
      <c r="B653" s="31" t="str">
        <f>IF(BDD!C639="","",BDD!C639)</f>
        <v/>
      </c>
      <c r="C653" s="31" t="str">
        <f>IF(BDD!D639="","",BDD!D639)</f>
        <v/>
      </c>
      <c r="D653" s="31" t="str">
        <f>IF(BDD!E639="","",BDD!E639)</f>
        <v/>
      </c>
      <c r="E653" s="31" t="str">
        <f>IF(BDD!F639="","",BDD!F639)</f>
        <v/>
      </c>
      <c r="F653" s="31" t="str">
        <f>IF(BDD!G639="","",BDD!G639)</f>
        <v/>
      </c>
      <c r="G653" s="31" t="str">
        <f>IF(BDD!H639="","",BDD!H639)</f>
        <v/>
      </c>
      <c r="H653" s="31" t="str">
        <f>IF(BDD!I639="","",BDD!I639)</f>
        <v/>
      </c>
      <c r="I653" s="31" t="str">
        <f>IF(BDD!J639="","",BDD!J639)</f>
        <v/>
      </c>
      <c r="J653" s="31" t="str">
        <f>IF(BDD!K639="","",BDD!K639)</f>
        <v/>
      </c>
      <c r="K653" s="31" t="str">
        <f>IF(BDD!L639="","",BDD!L639)</f>
        <v/>
      </c>
      <c r="L653" s="31" t="str">
        <f>IF(BDD!M639="","",BDD!M639)</f>
        <v/>
      </c>
      <c r="M653" s="31" t="str">
        <f>IF(BDD!N639="","",BDD!N639)</f>
        <v/>
      </c>
      <c r="N653" s="31" t="str">
        <f>IF(BDD!O639="","",BDD!O639)</f>
        <v/>
      </c>
      <c r="O653" s="31" t="str">
        <f>IF(BDD!P639="","",BDD!P639)</f>
        <v/>
      </c>
      <c r="P653" s="31" t="str">
        <f>IF(BDD!Q639="","",BDD!Q639)</f>
        <v/>
      </c>
      <c r="Q653" s="31" t="str">
        <f>IF(BDD!R639="","",BDD!R639)</f>
        <v/>
      </c>
      <c r="R653" s="31" t="str">
        <f>IF(BDD!S639="","",BDD!S639)</f>
        <v/>
      </c>
      <c r="S653" s="31" t="str">
        <f>IF(BDD!T639="","",BDD!T639)</f>
        <v/>
      </c>
      <c r="T653" s="31" t="str">
        <f>IF(BDD!U639="","",BDD!U639)</f>
        <v/>
      </c>
      <c r="U653" s="31" t="str">
        <f>IF(BDD!V639="","",BDD!V639)</f>
        <v/>
      </c>
      <c r="V653" s="31" t="str">
        <f>IF(BDD!W639="","",BDD!W639)</f>
        <v/>
      </c>
      <c r="W653" s="31" t="str">
        <f>IF(BDD!X639="","",BDD!X639)</f>
        <v/>
      </c>
      <c r="X653" s="31" t="str">
        <f>IF(BDD!Y639="","",BDD!Y639)</f>
        <v/>
      </c>
      <c r="Y653" s="31" t="str">
        <f>IF(BDD!Z639="","",BDD!Z639)</f>
        <v/>
      </c>
    </row>
    <row r="654" spans="1:25" x14ac:dyDescent="0.25">
      <c r="A654" s="31" t="str">
        <f>IF(BDD!B640="","",BDD!B640)</f>
        <v/>
      </c>
      <c r="B654" s="31" t="str">
        <f>IF(BDD!C640="","",BDD!C640)</f>
        <v/>
      </c>
      <c r="C654" s="31" t="str">
        <f>IF(BDD!D640="","",BDD!D640)</f>
        <v/>
      </c>
      <c r="D654" s="31" t="str">
        <f>IF(BDD!E640="","",BDD!E640)</f>
        <v/>
      </c>
      <c r="E654" s="31" t="str">
        <f>IF(BDD!F640="","",BDD!F640)</f>
        <v/>
      </c>
      <c r="F654" s="31" t="str">
        <f>IF(BDD!G640="","",BDD!G640)</f>
        <v/>
      </c>
      <c r="G654" s="31" t="str">
        <f>IF(BDD!H640="","",BDD!H640)</f>
        <v/>
      </c>
      <c r="H654" s="31" t="str">
        <f>IF(BDD!I640="","",BDD!I640)</f>
        <v/>
      </c>
      <c r="I654" s="31" t="str">
        <f>IF(BDD!J640="","",BDD!J640)</f>
        <v/>
      </c>
      <c r="J654" s="31" t="str">
        <f>IF(BDD!K640="","",BDD!K640)</f>
        <v/>
      </c>
      <c r="K654" s="31" t="str">
        <f>IF(BDD!L640="","",BDD!L640)</f>
        <v/>
      </c>
      <c r="L654" s="31" t="str">
        <f>IF(BDD!M640="","",BDD!M640)</f>
        <v/>
      </c>
      <c r="M654" s="31" t="str">
        <f>IF(BDD!N640="","",BDD!N640)</f>
        <v/>
      </c>
      <c r="N654" s="31" t="str">
        <f>IF(BDD!O640="","",BDD!O640)</f>
        <v/>
      </c>
      <c r="O654" s="31" t="str">
        <f>IF(BDD!P640="","",BDD!P640)</f>
        <v/>
      </c>
      <c r="P654" s="31" t="str">
        <f>IF(BDD!Q640="","",BDD!Q640)</f>
        <v/>
      </c>
      <c r="Q654" s="31" t="str">
        <f>IF(BDD!R640="","",BDD!R640)</f>
        <v/>
      </c>
      <c r="R654" s="31" t="str">
        <f>IF(BDD!S640="","",BDD!S640)</f>
        <v/>
      </c>
      <c r="S654" s="31" t="str">
        <f>IF(BDD!T640="","",BDD!T640)</f>
        <v/>
      </c>
      <c r="T654" s="31" t="str">
        <f>IF(BDD!U640="","",BDD!U640)</f>
        <v/>
      </c>
      <c r="U654" s="31" t="str">
        <f>IF(BDD!V640="","",BDD!V640)</f>
        <v/>
      </c>
      <c r="V654" s="31" t="str">
        <f>IF(BDD!W640="","",BDD!W640)</f>
        <v/>
      </c>
      <c r="W654" s="31" t="str">
        <f>IF(BDD!X640="","",BDD!X640)</f>
        <v/>
      </c>
      <c r="X654" s="31" t="str">
        <f>IF(BDD!Y640="","",BDD!Y640)</f>
        <v/>
      </c>
      <c r="Y654" s="31" t="str">
        <f>IF(BDD!Z640="","",BDD!Z640)</f>
        <v/>
      </c>
    </row>
    <row r="655" spans="1:25" x14ac:dyDescent="0.25">
      <c r="A655" s="31" t="str">
        <f>IF(BDD!B641="","",BDD!B641)</f>
        <v/>
      </c>
      <c r="B655" s="31" t="str">
        <f>IF(BDD!C641="","",BDD!C641)</f>
        <v/>
      </c>
      <c r="C655" s="31" t="str">
        <f>IF(BDD!D641="","",BDD!D641)</f>
        <v/>
      </c>
      <c r="D655" s="31" t="str">
        <f>IF(BDD!E641="","",BDD!E641)</f>
        <v/>
      </c>
      <c r="E655" s="31" t="str">
        <f>IF(BDD!F641="","",BDD!F641)</f>
        <v/>
      </c>
      <c r="F655" s="31" t="str">
        <f>IF(BDD!G641="","",BDD!G641)</f>
        <v/>
      </c>
      <c r="G655" s="31" t="str">
        <f>IF(BDD!H641="","",BDD!H641)</f>
        <v/>
      </c>
      <c r="H655" s="31" t="str">
        <f>IF(BDD!I641="","",BDD!I641)</f>
        <v/>
      </c>
      <c r="I655" s="31" t="str">
        <f>IF(BDD!J641="","",BDD!J641)</f>
        <v/>
      </c>
      <c r="J655" s="31" t="str">
        <f>IF(BDD!K641="","",BDD!K641)</f>
        <v/>
      </c>
      <c r="K655" s="31" t="str">
        <f>IF(BDD!L641="","",BDD!L641)</f>
        <v/>
      </c>
      <c r="L655" s="31" t="str">
        <f>IF(BDD!M641="","",BDD!M641)</f>
        <v/>
      </c>
      <c r="M655" s="31" t="str">
        <f>IF(BDD!N641="","",BDD!N641)</f>
        <v/>
      </c>
      <c r="N655" s="31" t="str">
        <f>IF(BDD!O641="","",BDD!O641)</f>
        <v/>
      </c>
      <c r="O655" s="31" t="str">
        <f>IF(BDD!P641="","",BDD!P641)</f>
        <v/>
      </c>
      <c r="P655" s="31" t="str">
        <f>IF(BDD!Q641="","",BDD!Q641)</f>
        <v/>
      </c>
      <c r="Q655" s="31" t="str">
        <f>IF(BDD!R641="","",BDD!R641)</f>
        <v/>
      </c>
      <c r="R655" s="31" t="str">
        <f>IF(BDD!S641="","",BDD!S641)</f>
        <v/>
      </c>
      <c r="S655" s="31" t="str">
        <f>IF(BDD!T641="","",BDD!T641)</f>
        <v/>
      </c>
      <c r="T655" s="31" t="str">
        <f>IF(BDD!U641="","",BDD!U641)</f>
        <v/>
      </c>
      <c r="U655" s="31" t="str">
        <f>IF(BDD!V641="","",BDD!V641)</f>
        <v/>
      </c>
      <c r="V655" s="31" t="str">
        <f>IF(BDD!W641="","",BDD!W641)</f>
        <v/>
      </c>
      <c r="W655" s="31" t="str">
        <f>IF(BDD!X641="","",BDD!X641)</f>
        <v/>
      </c>
      <c r="X655" s="31" t="str">
        <f>IF(BDD!Y641="","",BDD!Y641)</f>
        <v/>
      </c>
      <c r="Y655" s="31" t="str">
        <f>IF(BDD!Z641="","",BDD!Z641)</f>
        <v/>
      </c>
    </row>
    <row r="656" spans="1:25" x14ac:dyDescent="0.25">
      <c r="A656" s="31" t="str">
        <f>IF(BDD!B642="","",BDD!B642)</f>
        <v/>
      </c>
      <c r="B656" s="31" t="str">
        <f>IF(BDD!C642="","",BDD!C642)</f>
        <v/>
      </c>
      <c r="C656" s="31" t="str">
        <f>IF(BDD!D642="","",BDD!D642)</f>
        <v/>
      </c>
      <c r="D656" s="31" t="str">
        <f>IF(BDD!E642="","",BDD!E642)</f>
        <v/>
      </c>
      <c r="E656" s="31" t="str">
        <f>IF(BDD!F642="","",BDD!F642)</f>
        <v/>
      </c>
      <c r="F656" s="31" t="str">
        <f>IF(BDD!G642="","",BDD!G642)</f>
        <v/>
      </c>
      <c r="G656" s="31" t="str">
        <f>IF(BDD!H642="","",BDD!H642)</f>
        <v/>
      </c>
      <c r="H656" s="31" t="str">
        <f>IF(BDD!I642="","",BDD!I642)</f>
        <v/>
      </c>
      <c r="I656" s="31" t="str">
        <f>IF(BDD!J642="","",BDD!J642)</f>
        <v/>
      </c>
      <c r="J656" s="31" t="str">
        <f>IF(BDD!K642="","",BDD!K642)</f>
        <v/>
      </c>
      <c r="K656" s="31" t="str">
        <f>IF(BDD!L642="","",BDD!L642)</f>
        <v/>
      </c>
      <c r="L656" s="31" t="str">
        <f>IF(BDD!M642="","",BDD!M642)</f>
        <v/>
      </c>
      <c r="M656" s="31" t="str">
        <f>IF(BDD!N642="","",BDD!N642)</f>
        <v/>
      </c>
      <c r="N656" s="31" t="str">
        <f>IF(BDD!O642="","",BDD!O642)</f>
        <v/>
      </c>
      <c r="O656" s="31" t="str">
        <f>IF(BDD!P642="","",BDD!P642)</f>
        <v/>
      </c>
      <c r="P656" s="31" t="str">
        <f>IF(BDD!Q642="","",BDD!Q642)</f>
        <v/>
      </c>
      <c r="Q656" s="31" t="str">
        <f>IF(BDD!R642="","",BDD!R642)</f>
        <v/>
      </c>
      <c r="R656" s="31" t="str">
        <f>IF(BDD!S642="","",BDD!S642)</f>
        <v/>
      </c>
      <c r="S656" s="31" t="str">
        <f>IF(BDD!T642="","",BDD!T642)</f>
        <v/>
      </c>
      <c r="T656" s="31" t="str">
        <f>IF(BDD!U642="","",BDD!U642)</f>
        <v/>
      </c>
      <c r="U656" s="31" t="str">
        <f>IF(BDD!V642="","",BDD!V642)</f>
        <v/>
      </c>
      <c r="V656" s="31" t="str">
        <f>IF(BDD!W642="","",BDD!W642)</f>
        <v/>
      </c>
      <c r="W656" s="31" t="str">
        <f>IF(BDD!X642="","",BDD!X642)</f>
        <v/>
      </c>
      <c r="X656" s="31" t="str">
        <f>IF(BDD!Y642="","",BDD!Y642)</f>
        <v/>
      </c>
      <c r="Y656" s="31" t="str">
        <f>IF(BDD!Z642="","",BDD!Z642)</f>
        <v/>
      </c>
    </row>
    <row r="657" spans="1:25" x14ac:dyDescent="0.25">
      <c r="A657" s="31" t="str">
        <f>IF(BDD!B643="","",BDD!B643)</f>
        <v/>
      </c>
      <c r="B657" s="31" t="str">
        <f>IF(BDD!C643="","",BDD!C643)</f>
        <v/>
      </c>
      <c r="C657" s="31" t="str">
        <f>IF(BDD!D643="","",BDD!D643)</f>
        <v/>
      </c>
      <c r="D657" s="31" t="str">
        <f>IF(BDD!E643="","",BDD!E643)</f>
        <v/>
      </c>
      <c r="E657" s="31" t="str">
        <f>IF(BDD!F643="","",BDD!F643)</f>
        <v/>
      </c>
      <c r="F657" s="31" t="str">
        <f>IF(BDD!G643="","",BDD!G643)</f>
        <v/>
      </c>
      <c r="G657" s="31" t="str">
        <f>IF(BDD!H643="","",BDD!H643)</f>
        <v/>
      </c>
      <c r="H657" s="31" t="str">
        <f>IF(BDD!I643="","",BDD!I643)</f>
        <v/>
      </c>
      <c r="I657" s="31" t="str">
        <f>IF(BDD!J643="","",BDD!J643)</f>
        <v/>
      </c>
      <c r="J657" s="31" t="str">
        <f>IF(BDD!K643="","",BDD!K643)</f>
        <v/>
      </c>
      <c r="K657" s="31" t="str">
        <f>IF(BDD!L643="","",BDD!L643)</f>
        <v/>
      </c>
      <c r="L657" s="31" t="str">
        <f>IF(BDD!M643="","",BDD!M643)</f>
        <v/>
      </c>
      <c r="M657" s="31" t="str">
        <f>IF(BDD!N643="","",BDD!N643)</f>
        <v/>
      </c>
      <c r="N657" s="31" t="str">
        <f>IF(BDD!O643="","",BDD!O643)</f>
        <v/>
      </c>
      <c r="O657" s="31" t="str">
        <f>IF(BDD!P643="","",BDD!P643)</f>
        <v/>
      </c>
      <c r="P657" s="31" t="str">
        <f>IF(BDD!Q643="","",BDD!Q643)</f>
        <v/>
      </c>
      <c r="Q657" s="31" t="str">
        <f>IF(BDD!R643="","",BDD!R643)</f>
        <v/>
      </c>
      <c r="R657" s="31" t="str">
        <f>IF(BDD!S643="","",BDD!S643)</f>
        <v/>
      </c>
      <c r="S657" s="31" t="str">
        <f>IF(BDD!T643="","",BDD!T643)</f>
        <v/>
      </c>
      <c r="T657" s="31" t="str">
        <f>IF(BDD!U643="","",BDD!U643)</f>
        <v/>
      </c>
      <c r="U657" s="31" t="str">
        <f>IF(BDD!V643="","",BDD!V643)</f>
        <v/>
      </c>
      <c r="V657" s="31" t="str">
        <f>IF(BDD!W643="","",BDD!W643)</f>
        <v/>
      </c>
      <c r="W657" s="31" t="str">
        <f>IF(BDD!X643="","",BDD!X643)</f>
        <v/>
      </c>
      <c r="X657" s="31" t="str">
        <f>IF(BDD!Y643="","",BDD!Y643)</f>
        <v/>
      </c>
      <c r="Y657" s="31" t="str">
        <f>IF(BDD!Z643="","",BDD!Z643)</f>
        <v/>
      </c>
    </row>
    <row r="658" spans="1:25" x14ac:dyDescent="0.25">
      <c r="A658" s="31" t="str">
        <f>IF(BDD!B644="","",BDD!B644)</f>
        <v/>
      </c>
      <c r="B658" s="31" t="str">
        <f>IF(BDD!C644="","",BDD!C644)</f>
        <v/>
      </c>
      <c r="C658" s="31" t="str">
        <f>IF(BDD!D644="","",BDD!D644)</f>
        <v/>
      </c>
      <c r="D658" s="31" t="str">
        <f>IF(BDD!E644="","",BDD!E644)</f>
        <v/>
      </c>
      <c r="E658" s="31" t="str">
        <f>IF(BDD!F644="","",BDD!F644)</f>
        <v/>
      </c>
      <c r="F658" s="31" t="str">
        <f>IF(BDD!G644="","",BDD!G644)</f>
        <v/>
      </c>
      <c r="G658" s="31" t="str">
        <f>IF(BDD!H644="","",BDD!H644)</f>
        <v/>
      </c>
      <c r="H658" s="31" t="str">
        <f>IF(BDD!I644="","",BDD!I644)</f>
        <v/>
      </c>
      <c r="I658" s="31" t="str">
        <f>IF(BDD!J644="","",BDD!J644)</f>
        <v/>
      </c>
      <c r="J658" s="31" t="str">
        <f>IF(BDD!K644="","",BDD!K644)</f>
        <v/>
      </c>
      <c r="K658" s="31" t="str">
        <f>IF(BDD!L644="","",BDD!L644)</f>
        <v/>
      </c>
      <c r="L658" s="31" t="str">
        <f>IF(BDD!M644="","",BDD!M644)</f>
        <v/>
      </c>
      <c r="M658" s="31" t="str">
        <f>IF(BDD!N644="","",BDD!N644)</f>
        <v/>
      </c>
      <c r="N658" s="31" t="str">
        <f>IF(BDD!O644="","",BDD!O644)</f>
        <v/>
      </c>
      <c r="O658" s="31" t="str">
        <f>IF(BDD!P644="","",BDD!P644)</f>
        <v/>
      </c>
      <c r="P658" s="31" t="str">
        <f>IF(BDD!Q644="","",BDD!Q644)</f>
        <v/>
      </c>
      <c r="Q658" s="31" t="str">
        <f>IF(BDD!R644="","",BDD!R644)</f>
        <v/>
      </c>
      <c r="R658" s="31" t="str">
        <f>IF(BDD!S644="","",BDD!S644)</f>
        <v/>
      </c>
      <c r="S658" s="31" t="str">
        <f>IF(BDD!T644="","",BDD!T644)</f>
        <v/>
      </c>
      <c r="T658" s="31" t="str">
        <f>IF(BDD!U644="","",BDD!U644)</f>
        <v/>
      </c>
      <c r="U658" s="31" t="str">
        <f>IF(BDD!V644="","",BDD!V644)</f>
        <v/>
      </c>
      <c r="V658" s="31" t="str">
        <f>IF(BDD!W644="","",BDD!W644)</f>
        <v/>
      </c>
      <c r="W658" s="31" t="str">
        <f>IF(BDD!X644="","",BDD!X644)</f>
        <v/>
      </c>
      <c r="X658" s="31" t="str">
        <f>IF(BDD!Y644="","",BDD!Y644)</f>
        <v/>
      </c>
      <c r="Y658" s="31" t="str">
        <f>IF(BDD!Z644="","",BDD!Z644)</f>
        <v/>
      </c>
    </row>
    <row r="659" spans="1:25" x14ac:dyDescent="0.25">
      <c r="A659" s="31" t="str">
        <f>IF(BDD!B645="","",BDD!B645)</f>
        <v/>
      </c>
      <c r="B659" s="31" t="str">
        <f>IF(BDD!C645="","",BDD!C645)</f>
        <v/>
      </c>
      <c r="C659" s="31" t="str">
        <f>IF(BDD!D645="","",BDD!D645)</f>
        <v/>
      </c>
      <c r="D659" s="31" t="str">
        <f>IF(BDD!E645="","",BDD!E645)</f>
        <v/>
      </c>
      <c r="E659" s="31" t="str">
        <f>IF(BDD!F645="","",BDD!F645)</f>
        <v/>
      </c>
      <c r="F659" s="31" t="str">
        <f>IF(BDD!G645="","",BDD!G645)</f>
        <v/>
      </c>
      <c r="G659" s="31" t="str">
        <f>IF(BDD!H645="","",BDD!H645)</f>
        <v/>
      </c>
      <c r="H659" s="31" t="str">
        <f>IF(BDD!I645="","",BDD!I645)</f>
        <v/>
      </c>
      <c r="I659" s="31" t="str">
        <f>IF(BDD!J645="","",BDD!J645)</f>
        <v/>
      </c>
      <c r="J659" s="31" t="str">
        <f>IF(BDD!K645="","",BDD!K645)</f>
        <v/>
      </c>
      <c r="K659" s="31" t="str">
        <f>IF(BDD!L645="","",BDD!L645)</f>
        <v/>
      </c>
      <c r="L659" s="31" t="str">
        <f>IF(BDD!M645="","",BDD!M645)</f>
        <v/>
      </c>
      <c r="M659" s="31" t="str">
        <f>IF(BDD!N645="","",BDD!N645)</f>
        <v/>
      </c>
      <c r="N659" s="31" t="str">
        <f>IF(BDD!O645="","",BDD!O645)</f>
        <v/>
      </c>
      <c r="O659" s="31" t="str">
        <f>IF(BDD!P645="","",BDD!P645)</f>
        <v/>
      </c>
      <c r="P659" s="31" t="str">
        <f>IF(BDD!Q645="","",BDD!Q645)</f>
        <v/>
      </c>
      <c r="Q659" s="31" t="str">
        <f>IF(BDD!R645="","",BDD!R645)</f>
        <v/>
      </c>
      <c r="R659" s="31" t="str">
        <f>IF(BDD!S645="","",BDD!S645)</f>
        <v/>
      </c>
      <c r="S659" s="31" t="str">
        <f>IF(BDD!T645="","",BDD!T645)</f>
        <v/>
      </c>
      <c r="T659" s="31" t="str">
        <f>IF(BDD!U645="","",BDD!U645)</f>
        <v/>
      </c>
      <c r="U659" s="31" t="str">
        <f>IF(BDD!V645="","",BDD!V645)</f>
        <v/>
      </c>
      <c r="V659" s="31" t="str">
        <f>IF(BDD!W645="","",BDD!W645)</f>
        <v/>
      </c>
      <c r="W659" s="31" t="str">
        <f>IF(BDD!X645="","",BDD!X645)</f>
        <v/>
      </c>
      <c r="X659" s="31" t="str">
        <f>IF(BDD!Y645="","",BDD!Y645)</f>
        <v/>
      </c>
      <c r="Y659" s="31" t="str">
        <f>IF(BDD!Z645="","",BDD!Z645)</f>
        <v/>
      </c>
    </row>
    <row r="660" spans="1:25" x14ac:dyDescent="0.25">
      <c r="A660" s="31" t="str">
        <f>IF(BDD!B646="","",BDD!B646)</f>
        <v/>
      </c>
      <c r="B660" s="31" t="str">
        <f>IF(BDD!C646="","",BDD!C646)</f>
        <v/>
      </c>
      <c r="C660" s="31" t="str">
        <f>IF(BDD!D646="","",BDD!D646)</f>
        <v/>
      </c>
      <c r="D660" s="31" t="str">
        <f>IF(BDD!E646="","",BDD!E646)</f>
        <v/>
      </c>
      <c r="E660" s="31" t="str">
        <f>IF(BDD!F646="","",BDD!F646)</f>
        <v/>
      </c>
      <c r="F660" s="31" t="str">
        <f>IF(BDD!G646="","",BDD!G646)</f>
        <v/>
      </c>
      <c r="G660" s="31" t="str">
        <f>IF(BDD!H646="","",BDD!H646)</f>
        <v/>
      </c>
      <c r="H660" s="31" t="str">
        <f>IF(BDD!I646="","",BDD!I646)</f>
        <v/>
      </c>
      <c r="I660" s="31" t="str">
        <f>IF(BDD!J646="","",BDD!J646)</f>
        <v/>
      </c>
      <c r="J660" s="31" t="str">
        <f>IF(BDD!K646="","",BDD!K646)</f>
        <v/>
      </c>
      <c r="K660" s="31" t="str">
        <f>IF(BDD!L646="","",BDD!L646)</f>
        <v/>
      </c>
      <c r="L660" s="31" t="str">
        <f>IF(BDD!M646="","",BDD!M646)</f>
        <v/>
      </c>
      <c r="M660" s="31" t="str">
        <f>IF(BDD!N646="","",BDD!N646)</f>
        <v/>
      </c>
      <c r="N660" s="31" t="str">
        <f>IF(BDD!O646="","",BDD!O646)</f>
        <v/>
      </c>
      <c r="O660" s="31" t="str">
        <f>IF(BDD!P646="","",BDD!P646)</f>
        <v/>
      </c>
      <c r="P660" s="31" t="str">
        <f>IF(BDD!Q646="","",BDD!Q646)</f>
        <v/>
      </c>
      <c r="Q660" s="31" t="str">
        <f>IF(BDD!R646="","",BDD!R646)</f>
        <v/>
      </c>
      <c r="R660" s="31" t="str">
        <f>IF(BDD!S646="","",BDD!S646)</f>
        <v/>
      </c>
      <c r="S660" s="31" t="str">
        <f>IF(BDD!T646="","",BDD!T646)</f>
        <v/>
      </c>
      <c r="T660" s="31" t="str">
        <f>IF(BDD!U646="","",BDD!U646)</f>
        <v/>
      </c>
      <c r="U660" s="31" t="str">
        <f>IF(BDD!V646="","",BDD!V646)</f>
        <v/>
      </c>
      <c r="V660" s="31" t="str">
        <f>IF(BDD!W646="","",BDD!W646)</f>
        <v/>
      </c>
      <c r="W660" s="31" t="str">
        <f>IF(BDD!X646="","",BDD!X646)</f>
        <v/>
      </c>
      <c r="X660" s="31" t="str">
        <f>IF(BDD!Y646="","",BDD!Y646)</f>
        <v/>
      </c>
      <c r="Y660" s="31" t="str">
        <f>IF(BDD!Z646="","",BDD!Z646)</f>
        <v/>
      </c>
    </row>
    <row r="661" spans="1:25" x14ac:dyDescent="0.25">
      <c r="A661" s="31" t="str">
        <f>IF(BDD!B647="","",BDD!B647)</f>
        <v/>
      </c>
      <c r="B661" s="31" t="str">
        <f>IF(BDD!C647="","",BDD!C647)</f>
        <v/>
      </c>
      <c r="C661" s="31" t="str">
        <f>IF(BDD!D647="","",BDD!D647)</f>
        <v/>
      </c>
      <c r="D661" s="31" t="str">
        <f>IF(BDD!E647="","",BDD!E647)</f>
        <v/>
      </c>
      <c r="E661" s="31" t="str">
        <f>IF(BDD!F647="","",BDD!F647)</f>
        <v/>
      </c>
      <c r="F661" s="31" t="str">
        <f>IF(BDD!G647="","",BDD!G647)</f>
        <v/>
      </c>
      <c r="G661" s="31" t="str">
        <f>IF(BDD!H647="","",BDD!H647)</f>
        <v/>
      </c>
      <c r="H661" s="31" t="str">
        <f>IF(BDD!I647="","",BDD!I647)</f>
        <v/>
      </c>
      <c r="I661" s="31" t="str">
        <f>IF(BDD!J647="","",BDD!J647)</f>
        <v/>
      </c>
      <c r="J661" s="31" t="str">
        <f>IF(BDD!K647="","",BDD!K647)</f>
        <v/>
      </c>
      <c r="K661" s="31" t="str">
        <f>IF(BDD!L647="","",BDD!L647)</f>
        <v/>
      </c>
      <c r="L661" s="31" t="str">
        <f>IF(BDD!M647="","",BDD!M647)</f>
        <v/>
      </c>
      <c r="M661" s="31" t="str">
        <f>IF(BDD!N647="","",BDD!N647)</f>
        <v/>
      </c>
      <c r="N661" s="31" t="str">
        <f>IF(BDD!O647="","",BDD!O647)</f>
        <v/>
      </c>
      <c r="O661" s="31" t="str">
        <f>IF(BDD!P647="","",BDD!P647)</f>
        <v/>
      </c>
      <c r="P661" s="31" t="str">
        <f>IF(BDD!Q647="","",BDD!Q647)</f>
        <v/>
      </c>
      <c r="Q661" s="31" t="str">
        <f>IF(BDD!R647="","",BDD!R647)</f>
        <v/>
      </c>
      <c r="R661" s="31" t="str">
        <f>IF(BDD!S647="","",BDD!S647)</f>
        <v/>
      </c>
      <c r="S661" s="31" t="str">
        <f>IF(BDD!T647="","",BDD!T647)</f>
        <v/>
      </c>
      <c r="T661" s="31" t="str">
        <f>IF(BDD!U647="","",BDD!U647)</f>
        <v/>
      </c>
      <c r="U661" s="31" t="str">
        <f>IF(BDD!V647="","",BDD!V647)</f>
        <v/>
      </c>
      <c r="V661" s="31" t="str">
        <f>IF(BDD!W647="","",BDD!W647)</f>
        <v/>
      </c>
      <c r="W661" s="31" t="str">
        <f>IF(BDD!X647="","",BDD!X647)</f>
        <v/>
      </c>
      <c r="X661" s="31" t="str">
        <f>IF(BDD!Y647="","",BDD!Y647)</f>
        <v/>
      </c>
      <c r="Y661" s="31" t="str">
        <f>IF(BDD!Z647="","",BDD!Z647)</f>
        <v/>
      </c>
    </row>
    <row r="662" spans="1:25" x14ac:dyDescent="0.25">
      <c r="A662" s="31" t="str">
        <f>IF(BDD!B648="","",BDD!B648)</f>
        <v/>
      </c>
      <c r="B662" s="31" t="str">
        <f>IF(BDD!C648="","",BDD!C648)</f>
        <v/>
      </c>
      <c r="C662" s="31" t="str">
        <f>IF(BDD!D648="","",BDD!D648)</f>
        <v/>
      </c>
      <c r="D662" s="31" t="str">
        <f>IF(BDD!E648="","",BDD!E648)</f>
        <v/>
      </c>
      <c r="E662" s="31" t="str">
        <f>IF(BDD!F648="","",BDD!F648)</f>
        <v/>
      </c>
      <c r="F662" s="31" t="str">
        <f>IF(BDD!G648="","",BDD!G648)</f>
        <v/>
      </c>
      <c r="G662" s="31" t="str">
        <f>IF(BDD!H648="","",BDD!H648)</f>
        <v/>
      </c>
      <c r="H662" s="31" t="str">
        <f>IF(BDD!I648="","",BDD!I648)</f>
        <v/>
      </c>
      <c r="I662" s="31" t="str">
        <f>IF(BDD!J648="","",BDD!J648)</f>
        <v/>
      </c>
      <c r="J662" s="31" t="str">
        <f>IF(BDD!K648="","",BDD!K648)</f>
        <v/>
      </c>
      <c r="K662" s="31" t="str">
        <f>IF(BDD!L648="","",BDD!L648)</f>
        <v/>
      </c>
      <c r="L662" s="31" t="str">
        <f>IF(BDD!M648="","",BDD!M648)</f>
        <v/>
      </c>
      <c r="M662" s="31" t="str">
        <f>IF(BDD!N648="","",BDD!N648)</f>
        <v/>
      </c>
      <c r="N662" s="31" t="str">
        <f>IF(BDD!O648="","",BDD!O648)</f>
        <v/>
      </c>
      <c r="O662" s="31" t="str">
        <f>IF(BDD!P648="","",BDD!P648)</f>
        <v/>
      </c>
      <c r="P662" s="31" t="str">
        <f>IF(BDD!Q648="","",BDD!Q648)</f>
        <v/>
      </c>
      <c r="Q662" s="31" t="str">
        <f>IF(BDD!R648="","",BDD!R648)</f>
        <v/>
      </c>
      <c r="R662" s="31" t="str">
        <f>IF(BDD!S648="","",BDD!S648)</f>
        <v/>
      </c>
      <c r="S662" s="31" t="str">
        <f>IF(BDD!T648="","",BDD!T648)</f>
        <v/>
      </c>
      <c r="T662" s="31" t="str">
        <f>IF(BDD!U648="","",BDD!U648)</f>
        <v/>
      </c>
      <c r="U662" s="31" t="str">
        <f>IF(BDD!V648="","",BDD!V648)</f>
        <v/>
      </c>
      <c r="V662" s="31" t="str">
        <f>IF(BDD!W648="","",BDD!W648)</f>
        <v/>
      </c>
      <c r="W662" s="31" t="str">
        <f>IF(BDD!X648="","",BDD!X648)</f>
        <v/>
      </c>
      <c r="X662" s="31" t="str">
        <f>IF(BDD!Y648="","",BDD!Y648)</f>
        <v/>
      </c>
      <c r="Y662" s="31" t="str">
        <f>IF(BDD!Z648="","",BDD!Z648)</f>
        <v/>
      </c>
    </row>
    <row r="663" spans="1:25" x14ac:dyDescent="0.25">
      <c r="A663" s="31" t="str">
        <f>IF(BDD!B649="","",BDD!B649)</f>
        <v/>
      </c>
      <c r="B663" s="31" t="str">
        <f>IF(BDD!C649="","",BDD!C649)</f>
        <v/>
      </c>
      <c r="C663" s="31" t="str">
        <f>IF(BDD!D649="","",BDD!D649)</f>
        <v/>
      </c>
      <c r="D663" s="31" t="str">
        <f>IF(BDD!E649="","",BDD!E649)</f>
        <v/>
      </c>
      <c r="E663" s="31" t="str">
        <f>IF(BDD!F649="","",BDD!F649)</f>
        <v/>
      </c>
      <c r="F663" s="31" t="str">
        <f>IF(BDD!G649="","",BDD!G649)</f>
        <v/>
      </c>
      <c r="G663" s="31" t="str">
        <f>IF(BDD!H649="","",BDD!H649)</f>
        <v/>
      </c>
      <c r="H663" s="31" t="str">
        <f>IF(BDD!I649="","",BDD!I649)</f>
        <v/>
      </c>
      <c r="I663" s="31" t="str">
        <f>IF(BDD!J649="","",BDD!J649)</f>
        <v/>
      </c>
      <c r="J663" s="31" t="str">
        <f>IF(BDD!K649="","",BDD!K649)</f>
        <v/>
      </c>
      <c r="K663" s="31" t="str">
        <f>IF(BDD!L649="","",BDD!L649)</f>
        <v/>
      </c>
      <c r="L663" s="31" t="str">
        <f>IF(BDD!M649="","",BDD!M649)</f>
        <v/>
      </c>
      <c r="M663" s="31" t="str">
        <f>IF(BDD!N649="","",BDD!N649)</f>
        <v/>
      </c>
      <c r="N663" s="31" t="str">
        <f>IF(BDD!O649="","",BDD!O649)</f>
        <v/>
      </c>
      <c r="O663" s="31" t="str">
        <f>IF(BDD!P649="","",BDD!P649)</f>
        <v/>
      </c>
      <c r="P663" s="31" t="str">
        <f>IF(BDD!Q649="","",BDD!Q649)</f>
        <v/>
      </c>
      <c r="Q663" s="31" t="str">
        <f>IF(BDD!R649="","",BDD!R649)</f>
        <v/>
      </c>
      <c r="R663" s="31" t="str">
        <f>IF(BDD!S649="","",BDD!S649)</f>
        <v/>
      </c>
      <c r="S663" s="31" t="str">
        <f>IF(BDD!T649="","",BDD!T649)</f>
        <v/>
      </c>
      <c r="T663" s="31" t="str">
        <f>IF(BDD!U649="","",BDD!U649)</f>
        <v/>
      </c>
      <c r="U663" s="31" t="str">
        <f>IF(BDD!V649="","",BDD!V649)</f>
        <v/>
      </c>
      <c r="V663" s="31" t="str">
        <f>IF(BDD!W649="","",BDD!W649)</f>
        <v/>
      </c>
      <c r="W663" s="31" t="str">
        <f>IF(BDD!X649="","",BDD!X649)</f>
        <v/>
      </c>
      <c r="X663" s="31" t="str">
        <f>IF(BDD!Y649="","",BDD!Y649)</f>
        <v/>
      </c>
      <c r="Y663" s="31" t="str">
        <f>IF(BDD!Z649="","",BDD!Z649)</f>
        <v/>
      </c>
    </row>
    <row r="664" spans="1:25" x14ac:dyDescent="0.25">
      <c r="A664" s="31" t="str">
        <f>IF(BDD!B650="","",BDD!B650)</f>
        <v/>
      </c>
      <c r="B664" s="31" t="str">
        <f>IF(BDD!C650="","",BDD!C650)</f>
        <v/>
      </c>
      <c r="C664" s="31" t="str">
        <f>IF(BDD!D650="","",BDD!D650)</f>
        <v/>
      </c>
      <c r="D664" s="31" t="str">
        <f>IF(BDD!E650="","",BDD!E650)</f>
        <v/>
      </c>
      <c r="E664" s="31" t="str">
        <f>IF(BDD!F650="","",BDD!F650)</f>
        <v/>
      </c>
      <c r="F664" s="31" t="str">
        <f>IF(BDD!G650="","",BDD!G650)</f>
        <v/>
      </c>
      <c r="G664" s="31" t="str">
        <f>IF(BDD!H650="","",BDD!H650)</f>
        <v/>
      </c>
      <c r="H664" s="31" t="str">
        <f>IF(BDD!I650="","",BDD!I650)</f>
        <v/>
      </c>
      <c r="I664" s="31" t="str">
        <f>IF(BDD!J650="","",BDD!J650)</f>
        <v/>
      </c>
      <c r="J664" s="31" t="str">
        <f>IF(BDD!K650="","",BDD!K650)</f>
        <v/>
      </c>
      <c r="K664" s="31" t="str">
        <f>IF(BDD!L650="","",BDD!L650)</f>
        <v/>
      </c>
      <c r="L664" s="31" t="str">
        <f>IF(BDD!M650="","",BDD!M650)</f>
        <v/>
      </c>
      <c r="M664" s="31" t="str">
        <f>IF(BDD!N650="","",BDD!N650)</f>
        <v/>
      </c>
      <c r="N664" s="31" t="str">
        <f>IF(BDD!O650="","",BDD!O650)</f>
        <v/>
      </c>
      <c r="O664" s="31" t="str">
        <f>IF(BDD!P650="","",BDD!P650)</f>
        <v/>
      </c>
      <c r="P664" s="31" t="str">
        <f>IF(BDD!Q650="","",BDD!Q650)</f>
        <v/>
      </c>
      <c r="Q664" s="31" t="str">
        <f>IF(BDD!R650="","",BDD!R650)</f>
        <v/>
      </c>
      <c r="R664" s="31" t="str">
        <f>IF(BDD!S650="","",BDD!S650)</f>
        <v/>
      </c>
      <c r="S664" s="31" t="str">
        <f>IF(BDD!T650="","",BDD!T650)</f>
        <v/>
      </c>
      <c r="T664" s="31" t="str">
        <f>IF(BDD!U650="","",BDD!U650)</f>
        <v/>
      </c>
      <c r="U664" s="31" t="str">
        <f>IF(BDD!V650="","",BDD!V650)</f>
        <v/>
      </c>
      <c r="V664" s="31" t="str">
        <f>IF(BDD!W650="","",BDD!W650)</f>
        <v/>
      </c>
      <c r="W664" s="31" t="str">
        <f>IF(BDD!X650="","",BDD!X650)</f>
        <v/>
      </c>
      <c r="X664" s="31" t="str">
        <f>IF(BDD!Y650="","",BDD!Y650)</f>
        <v/>
      </c>
      <c r="Y664" s="31" t="str">
        <f>IF(BDD!Z650="","",BDD!Z650)</f>
        <v/>
      </c>
    </row>
    <row r="665" spans="1:25" x14ac:dyDescent="0.25">
      <c r="A665" s="31" t="str">
        <f>IF(BDD!B651="","",BDD!B651)</f>
        <v/>
      </c>
      <c r="B665" s="31" t="str">
        <f>IF(BDD!C651="","",BDD!C651)</f>
        <v/>
      </c>
      <c r="C665" s="31" t="str">
        <f>IF(BDD!D651="","",BDD!D651)</f>
        <v/>
      </c>
      <c r="D665" s="31" t="str">
        <f>IF(BDD!E651="","",BDD!E651)</f>
        <v/>
      </c>
      <c r="E665" s="31" t="str">
        <f>IF(BDD!F651="","",BDD!F651)</f>
        <v/>
      </c>
      <c r="F665" s="31" t="str">
        <f>IF(BDD!G651="","",BDD!G651)</f>
        <v/>
      </c>
      <c r="G665" s="31" t="str">
        <f>IF(BDD!H651="","",BDD!H651)</f>
        <v/>
      </c>
      <c r="H665" s="31" t="str">
        <f>IF(BDD!I651="","",BDD!I651)</f>
        <v/>
      </c>
      <c r="I665" s="31" t="str">
        <f>IF(BDD!J651="","",BDD!J651)</f>
        <v/>
      </c>
      <c r="J665" s="31" t="str">
        <f>IF(BDD!K651="","",BDD!K651)</f>
        <v/>
      </c>
      <c r="K665" s="31" t="str">
        <f>IF(BDD!L651="","",BDD!L651)</f>
        <v/>
      </c>
      <c r="L665" s="31" t="str">
        <f>IF(BDD!M651="","",BDD!M651)</f>
        <v/>
      </c>
      <c r="M665" s="31" t="str">
        <f>IF(BDD!N651="","",BDD!N651)</f>
        <v/>
      </c>
      <c r="N665" s="31" t="str">
        <f>IF(BDD!O651="","",BDD!O651)</f>
        <v/>
      </c>
      <c r="O665" s="31" t="str">
        <f>IF(BDD!P651="","",BDD!P651)</f>
        <v/>
      </c>
      <c r="P665" s="31" t="str">
        <f>IF(BDD!Q651="","",BDD!Q651)</f>
        <v/>
      </c>
      <c r="Q665" s="31" t="str">
        <f>IF(BDD!R651="","",BDD!R651)</f>
        <v/>
      </c>
      <c r="R665" s="31" t="str">
        <f>IF(BDD!S651="","",BDD!S651)</f>
        <v/>
      </c>
      <c r="S665" s="31" t="str">
        <f>IF(BDD!T651="","",BDD!T651)</f>
        <v/>
      </c>
      <c r="T665" s="31" t="str">
        <f>IF(BDD!U651="","",BDD!U651)</f>
        <v/>
      </c>
      <c r="U665" s="31" t="str">
        <f>IF(BDD!V651="","",BDD!V651)</f>
        <v/>
      </c>
      <c r="V665" s="31" t="str">
        <f>IF(BDD!W651="","",BDD!W651)</f>
        <v/>
      </c>
      <c r="W665" s="31" t="str">
        <f>IF(BDD!X651="","",BDD!X651)</f>
        <v/>
      </c>
      <c r="X665" s="31" t="str">
        <f>IF(BDD!Y651="","",BDD!Y651)</f>
        <v/>
      </c>
      <c r="Y665" s="31" t="str">
        <f>IF(BDD!Z651="","",BDD!Z651)</f>
        <v/>
      </c>
    </row>
    <row r="666" spans="1:25" x14ac:dyDescent="0.25">
      <c r="A666" s="31" t="str">
        <f>IF(BDD!B652="","",BDD!B652)</f>
        <v/>
      </c>
      <c r="B666" s="31" t="str">
        <f>IF(BDD!C652="","",BDD!C652)</f>
        <v/>
      </c>
      <c r="C666" s="31" t="str">
        <f>IF(BDD!D652="","",BDD!D652)</f>
        <v/>
      </c>
      <c r="D666" s="31" t="str">
        <f>IF(BDD!E652="","",BDD!E652)</f>
        <v/>
      </c>
      <c r="E666" s="31" t="str">
        <f>IF(BDD!F652="","",BDD!F652)</f>
        <v/>
      </c>
      <c r="F666" s="31" t="str">
        <f>IF(BDD!G652="","",BDD!G652)</f>
        <v/>
      </c>
      <c r="G666" s="31" t="str">
        <f>IF(BDD!H652="","",BDD!H652)</f>
        <v/>
      </c>
      <c r="H666" s="31" t="str">
        <f>IF(BDD!I652="","",BDD!I652)</f>
        <v/>
      </c>
      <c r="I666" s="31" t="str">
        <f>IF(BDD!J652="","",BDD!J652)</f>
        <v/>
      </c>
      <c r="J666" s="31" t="str">
        <f>IF(BDD!K652="","",BDD!K652)</f>
        <v/>
      </c>
      <c r="K666" s="31" t="str">
        <f>IF(BDD!L652="","",BDD!L652)</f>
        <v/>
      </c>
      <c r="L666" s="31" t="str">
        <f>IF(BDD!M652="","",BDD!M652)</f>
        <v/>
      </c>
      <c r="M666" s="31" t="str">
        <f>IF(BDD!N652="","",BDD!N652)</f>
        <v/>
      </c>
      <c r="N666" s="31" t="str">
        <f>IF(BDD!O652="","",BDD!O652)</f>
        <v/>
      </c>
      <c r="O666" s="31" t="str">
        <f>IF(BDD!P652="","",BDD!P652)</f>
        <v/>
      </c>
      <c r="P666" s="31" t="str">
        <f>IF(BDD!Q652="","",BDD!Q652)</f>
        <v/>
      </c>
      <c r="Q666" s="31" t="str">
        <f>IF(BDD!R652="","",BDD!R652)</f>
        <v/>
      </c>
      <c r="R666" s="31" t="str">
        <f>IF(BDD!S652="","",BDD!S652)</f>
        <v/>
      </c>
      <c r="S666" s="31" t="str">
        <f>IF(BDD!T652="","",BDD!T652)</f>
        <v/>
      </c>
      <c r="T666" s="31" t="str">
        <f>IF(BDD!U652="","",BDD!U652)</f>
        <v/>
      </c>
      <c r="U666" s="31" t="str">
        <f>IF(BDD!V652="","",BDD!V652)</f>
        <v/>
      </c>
      <c r="V666" s="31" t="str">
        <f>IF(BDD!W652="","",BDD!W652)</f>
        <v/>
      </c>
      <c r="W666" s="31" t="str">
        <f>IF(BDD!X652="","",BDD!X652)</f>
        <v/>
      </c>
      <c r="X666" s="31" t="str">
        <f>IF(BDD!Y652="","",BDD!Y652)</f>
        <v/>
      </c>
      <c r="Y666" s="31" t="str">
        <f>IF(BDD!Z652="","",BDD!Z652)</f>
        <v/>
      </c>
    </row>
    <row r="667" spans="1:25" x14ac:dyDescent="0.25">
      <c r="A667" s="31" t="str">
        <f>IF(BDD!B653="","",BDD!B653)</f>
        <v/>
      </c>
      <c r="B667" s="31" t="str">
        <f>IF(BDD!C653="","",BDD!C653)</f>
        <v/>
      </c>
      <c r="C667" s="31" t="str">
        <f>IF(BDD!D653="","",BDD!D653)</f>
        <v/>
      </c>
      <c r="D667" s="31" t="str">
        <f>IF(BDD!E653="","",BDD!E653)</f>
        <v/>
      </c>
      <c r="E667" s="31" t="str">
        <f>IF(BDD!F653="","",BDD!F653)</f>
        <v/>
      </c>
      <c r="F667" s="31" t="str">
        <f>IF(BDD!G653="","",BDD!G653)</f>
        <v/>
      </c>
      <c r="G667" s="31" t="str">
        <f>IF(BDD!H653="","",BDD!H653)</f>
        <v/>
      </c>
      <c r="H667" s="31" t="str">
        <f>IF(BDD!I653="","",BDD!I653)</f>
        <v/>
      </c>
      <c r="I667" s="31" t="str">
        <f>IF(BDD!J653="","",BDD!J653)</f>
        <v/>
      </c>
      <c r="J667" s="31" t="str">
        <f>IF(BDD!K653="","",BDD!K653)</f>
        <v/>
      </c>
      <c r="K667" s="31" t="str">
        <f>IF(BDD!L653="","",BDD!L653)</f>
        <v/>
      </c>
      <c r="L667" s="31" t="str">
        <f>IF(BDD!M653="","",BDD!M653)</f>
        <v/>
      </c>
      <c r="M667" s="31" t="str">
        <f>IF(BDD!N653="","",BDD!N653)</f>
        <v/>
      </c>
      <c r="N667" s="31" t="str">
        <f>IF(BDD!O653="","",BDD!O653)</f>
        <v/>
      </c>
      <c r="O667" s="31" t="str">
        <f>IF(BDD!P653="","",BDD!P653)</f>
        <v/>
      </c>
      <c r="P667" s="31" t="str">
        <f>IF(BDD!Q653="","",BDD!Q653)</f>
        <v/>
      </c>
      <c r="Q667" s="31" t="str">
        <f>IF(BDD!R653="","",BDD!R653)</f>
        <v/>
      </c>
      <c r="R667" s="31" t="str">
        <f>IF(BDD!S653="","",BDD!S653)</f>
        <v/>
      </c>
      <c r="S667" s="31" t="str">
        <f>IF(BDD!T653="","",BDD!T653)</f>
        <v/>
      </c>
      <c r="T667" s="31" t="str">
        <f>IF(BDD!U653="","",BDD!U653)</f>
        <v/>
      </c>
      <c r="U667" s="31" t="str">
        <f>IF(BDD!V653="","",BDD!V653)</f>
        <v/>
      </c>
      <c r="V667" s="31" t="str">
        <f>IF(BDD!W653="","",BDD!W653)</f>
        <v/>
      </c>
      <c r="W667" s="31" t="str">
        <f>IF(BDD!X653="","",BDD!X653)</f>
        <v/>
      </c>
      <c r="X667" s="31" t="str">
        <f>IF(BDD!Y653="","",BDD!Y653)</f>
        <v/>
      </c>
      <c r="Y667" s="31" t="str">
        <f>IF(BDD!Z653="","",BDD!Z653)</f>
        <v/>
      </c>
    </row>
    <row r="668" spans="1:25" x14ac:dyDescent="0.25">
      <c r="A668" s="31" t="str">
        <f>IF(BDD!B654="","",BDD!B654)</f>
        <v/>
      </c>
      <c r="B668" s="31" t="str">
        <f>IF(BDD!C654="","",BDD!C654)</f>
        <v/>
      </c>
      <c r="C668" s="31" t="str">
        <f>IF(BDD!D654="","",BDD!D654)</f>
        <v/>
      </c>
      <c r="D668" s="31" t="str">
        <f>IF(BDD!E654="","",BDD!E654)</f>
        <v/>
      </c>
      <c r="E668" s="31" t="str">
        <f>IF(BDD!F654="","",BDD!F654)</f>
        <v/>
      </c>
      <c r="F668" s="31" t="str">
        <f>IF(BDD!G654="","",BDD!G654)</f>
        <v/>
      </c>
      <c r="G668" s="31" t="str">
        <f>IF(BDD!H654="","",BDD!H654)</f>
        <v/>
      </c>
      <c r="H668" s="31" t="str">
        <f>IF(BDD!I654="","",BDD!I654)</f>
        <v/>
      </c>
      <c r="I668" s="31" t="str">
        <f>IF(BDD!J654="","",BDD!J654)</f>
        <v/>
      </c>
      <c r="J668" s="31" t="str">
        <f>IF(BDD!K654="","",BDD!K654)</f>
        <v/>
      </c>
      <c r="K668" s="31" t="str">
        <f>IF(BDD!L654="","",BDD!L654)</f>
        <v/>
      </c>
      <c r="L668" s="31" t="str">
        <f>IF(BDD!M654="","",BDD!M654)</f>
        <v/>
      </c>
      <c r="M668" s="31" t="str">
        <f>IF(BDD!N654="","",BDD!N654)</f>
        <v/>
      </c>
      <c r="N668" s="31" t="str">
        <f>IF(BDD!O654="","",BDD!O654)</f>
        <v/>
      </c>
      <c r="O668" s="31" t="str">
        <f>IF(BDD!P654="","",BDD!P654)</f>
        <v/>
      </c>
      <c r="P668" s="31" t="str">
        <f>IF(BDD!Q654="","",BDD!Q654)</f>
        <v/>
      </c>
      <c r="Q668" s="31" t="str">
        <f>IF(BDD!R654="","",BDD!R654)</f>
        <v/>
      </c>
      <c r="R668" s="31" t="str">
        <f>IF(BDD!S654="","",BDD!S654)</f>
        <v/>
      </c>
      <c r="S668" s="31" t="str">
        <f>IF(BDD!T654="","",BDD!T654)</f>
        <v/>
      </c>
      <c r="T668" s="31" t="str">
        <f>IF(BDD!U654="","",BDD!U654)</f>
        <v/>
      </c>
      <c r="U668" s="31" t="str">
        <f>IF(BDD!V654="","",BDD!V654)</f>
        <v/>
      </c>
      <c r="V668" s="31" t="str">
        <f>IF(BDD!W654="","",BDD!W654)</f>
        <v/>
      </c>
      <c r="W668" s="31" t="str">
        <f>IF(BDD!X654="","",BDD!X654)</f>
        <v/>
      </c>
      <c r="X668" s="31" t="str">
        <f>IF(BDD!Y654="","",BDD!Y654)</f>
        <v/>
      </c>
      <c r="Y668" s="31" t="str">
        <f>IF(BDD!Z654="","",BDD!Z654)</f>
        <v/>
      </c>
    </row>
    <row r="669" spans="1:25" x14ac:dyDescent="0.25">
      <c r="A669" s="31" t="str">
        <f>IF(BDD!B655="","",BDD!B655)</f>
        <v/>
      </c>
      <c r="B669" s="31" t="str">
        <f>IF(BDD!C655="","",BDD!C655)</f>
        <v/>
      </c>
      <c r="C669" s="31" t="str">
        <f>IF(BDD!D655="","",BDD!D655)</f>
        <v/>
      </c>
      <c r="D669" s="31" t="str">
        <f>IF(BDD!E655="","",BDD!E655)</f>
        <v/>
      </c>
      <c r="E669" s="31" t="str">
        <f>IF(BDD!F655="","",BDD!F655)</f>
        <v/>
      </c>
      <c r="F669" s="31" t="str">
        <f>IF(BDD!G655="","",BDD!G655)</f>
        <v/>
      </c>
      <c r="G669" s="31" t="str">
        <f>IF(BDD!H655="","",BDD!H655)</f>
        <v/>
      </c>
      <c r="H669" s="31" t="str">
        <f>IF(BDD!I655="","",BDD!I655)</f>
        <v/>
      </c>
      <c r="I669" s="31" t="str">
        <f>IF(BDD!J655="","",BDD!J655)</f>
        <v/>
      </c>
      <c r="J669" s="31" t="str">
        <f>IF(BDD!K655="","",BDD!K655)</f>
        <v/>
      </c>
      <c r="K669" s="31" t="str">
        <f>IF(BDD!L655="","",BDD!L655)</f>
        <v/>
      </c>
      <c r="L669" s="31" t="str">
        <f>IF(BDD!M655="","",BDD!M655)</f>
        <v/>
      </c>
      <c r="M669" s="31" t="str">
        <f>IF(BDD!N655="","",BDD!N655)</f>
        <v/>
      </c>
      <c r="N669" s="31" t="str">
        <f>IF(BDD!O655="","",BDD!O655)</f>
        <v/>
      </c>
      <c r="O669" s="31" t="str">
        <f>IF(BDD!P655="","",BDD!P655)</f>
        <v/>
      </c>
      <c r="P669" s="31" t="str">
        <f>IF(BDD!Q655="","",BDD!Q655)</f>
        <v/>
      </c>
      <c r="Q669" s="31" t="str">
        <f>IF(BDD!R655="","",BDD!R655)</f>
        <v/>
      </c>
      <c r="R669" s="31" t="str">
        <f>IF(BDD!S655="","",BDD!S655)</f>
        <v/>
      </c>
      <c r="S669" s="31" t="str">
        <f>IF(BDD!T655="","",BDD!T655)</f>
        <v/>
      </c>
      <c r="T669" s="31" t="str">
        <f>IF(BDD!U655="","",BDD!U655)</f>
        <v/>
      </c>
      <c r="U669" s="31" t="str">
        <f>IF(BDD!V655="","",BDD!V655)</f>
        <v/>
      </c>
      <c r="V669" s="31" t="str">
        <f>IF(BDD!W655="","",BDD!W655)</f>
        <v/>
      </c>
      <c r="W669" s="31" t="str">
        <f>IF(BDD!X655="","",BDD!X655)</f>
        <v/>
      </c>
      <c r="X669" s="31" t="str">
        <f>IF(BDD!Y655="","",BDD!Y655)</f>
        <v/>
      </c>
      <c r="Y669" s="31" t="str">
        <f>IF(BDD!Z655="","",BDD!Z655)</f>
        <v/>
      </c>
    </row>
    <row r="670" spans="1:25" x14ac:dyDescent="0.25">
      <c r="A670" s="31" t="str">
        <f>IF(BDD!B656="","",BDD!B656)</f>
        <v/>
      </c>
      <c r="B670" s="31" t="str">
        <f>IF(BDD!C656="","",BDD!C656)</f>
        <v/>
      </c>
      <c r="C670" s="31" t="str">
        <f>IF(BDD!D656="","",BDD!D656)</f>
        <v/>
      </c>
      <c r="D670" s="31" t="str">
        <f>IF(BDD!E656="","",BDD!E656)</f>
        <v/>
      </c>
      <c r="E670" s="31" t="str">
        <f>IF(BDD!F656="","",BDD!F656)</f>
        <v/>
      </c>
      <c r="F670" s="31" t="str">
        <f>IF(BDD!G656="","",BDD!G656)</f>
        <v/>
      </c>
      <c r="G670" s="31" t="str">
        <f>IF(BDD!H656="","",BDD!H656)</f>
        <v/>
      </c>
      <c r="H670" s="31" t="str">
        <f>IF(BDD!I656="","",BDD!I656)</f>
        <v/>
      </c>
      <c r="I670" s="31" t="str">
        <f>IF(BDD!J656="","",BDD!J656)</f>
        <v/>
      </c>
      <c r="J670" s="31" t="str">
        <f>IF(BDD!K656="","",BDD!K656)</f>
        <v/>
      </c>
      <c r="K670" s="31" t="str">
        <f>IF(BDD!L656="","",BDD!L656)</f>
        <v/>
      </c>
      <c r="L670" s="31" t="str">
        <f>IF(BDD!M656="","",BDD!M656)</f>
        <v/>
      </c>
      <c r="M670" s="31" t="str">
        <f>IF(BDD!N656="","",BDD!N656)</f>
        <v/>
      </c>
      <c r="N670" s="31" t="str">
        <f>IF(BDD!O656="","",BDD!O656)</f>
        <v/>
      </c>
      <c r="O670" s="31" t="str">
        <f>IF(BDD!P656="","",BDD!P656)</f>
        <v/>
      </c>
      <c r="P670" s="31" t="str">
        <f>IF(BDD!Q656="","",BDD!Q656)</f>
        <v/>
      </c>
      <c r="Q670" s="31" t="str">
        <f>IF(BDD!R656="","",BDD!R656)</f>
        <v/>
      </c>
      <c r="R670" s="31" t="str">
        <f>IF(BDD!S656="","",BDD!S656)</f>
        <v/>
      </c>
      <c r="S670" s="31" t="str">
        <f>IF(BDD!T656="","",BDD!T656)</f>
        <v/>
      </c>
      <c r="T670" s="31" t="str">
        <f>IF(BDD!U656="","",BDD!U656)</f>
        <v/>
      </c>
      <c r="U670" s="31" t="str">
        <f>IF(BDD!V656="","",BDD!V656)</f>
        <v/>
      </c>
      <c r="V670" s="31" t="str">
        <f>IF(BDD!W656="","",BDD!W656)</f>
        <v/>
      </c>
      <c r="W670" s="31" t="str">
        <f>IF(BDD!X656="","",BDD!X656)</f>
        <v/>
      </c>
      <c r="X670" s="31" t="str">
        <f>IF(BDD!Y656="","",BDD!Y656)</f>
        <v/>
      </c>
      <c r="Y670" s="31" t="str">
        <f>IF(BDD!Z656="","",BDD!Z656)</f>
        <v/>
      </c>
    </row>
    <row r="671" spans="1:25" x14ac:dyDescent="0.25">
      <c r="A671" s="31" t="str">
        <f>IF(BDD!B657="","",BDD!B657)</f>
        <v/>
      </c>
      <c r="B671" s="31" t="str">
        <f>IF(BDD!C657="","",BDD!C657)</f>
        <v/>
      </c>
      <c r="C671" s="31" t="str">
        <f>IF(BDD!D657="","",BDD!D657)</f>
        <v/>
      </c>
      <c r="D671" s="31" t="str">
        <f>IF(BDD!E657="","",BDD!E657)</f>
        <v/>
      </c>
      <c r="E671" s="31" t="str">
        <f>IF(BDD!F657="","",BDD!F657)</f>
        <v/>
      </c>
      <c r="F671" s="31" t="str">
        <f>IF(BDD!G657="","",BDD!G657)</f>
        <v/>
      </c>
      <c r="G671" s="31" t="str">
        <f>IF(BDD!H657="","",BDD!H657)</f>
        <v/>
      </c>
      <c r="H671" s="31" t="str">
        <f>IF(BDD!I657="","",BDD!I657)</f>
        <v/>
      </c>
      <c r="I671" s="31" t="str">
        <f>IF(BDD!J657="","",BDD!J657)</f>
        <v/>
      </c>
      <c r="J671" s="31" t="str">
        <f>IF(BDD!K657="","",BDD!K657)</f>
        <v/>
      </c>
      <c r="K671" s="31" t="str">
        <f>IF(BDD!L657="","",BDD!L657)</f>
        <v/>
      </c>
      <c r="L671" s="31" t="str">
        <f>IF(BDD!M657="","",BDD!M657)</f>
        <v/>
      </c>
      <c r="M671" s="31" t="str">
        <f>IF(BDD!N657="","",BDD!N657)</f>
        <v/>
      </c>
      <c r="N671" s="31" t="str">
        <f>IF(BDD!O657="","",BDD!O657)</f>
        <v/>
      </c>
      <c r="O671" s="31" t="str">
        <f>IF(BDD!P657="","",BDD!P657)</f>
        <v/>
      </c>
      <c r="P671" s="31" t="str">
        <f>IF(BDD!Q657="","",BDD!Q657)</f>
        <v/>
      </c>
      <c r="Q671" s="31" t="str">
        <f>IF(BDD!R657="","",BDD!R657)</f>
        <v/>
      </c>
      <c r="R671" s="31" t="str">
        <f>IF(BDD!S657="","",BDD!S657)</f>
        <v/>
      </c>
      <c r="S671" s="31" t="str">
        <f>IF(BDD!T657="","",BDD!T657)</f>
        <v/>
      </c>
      <c r="T671" s="31" t="str">
        <f>IF(BDD!U657="","",BDD!U657)</f>
        <v/>
      </c>
      <c r="U671" s="31" t="str">
        <f>IF(BDD!V657="","",BDD!V657)</f>
        <v/>
      </c>
      <c r="V671" s="31" t="str">
        <f>IF(BDD!W657="","",BDD!W657)</f>
        <v/>
      </c>
      <c r="W671" s="31" t="str">
        <f>IF(BDD!X657="","",BDD!X657)</f>
        <v/>
      </c>
      <c r="X671" s="31" t="str">
        <f>IF(BDD!Y657="","",BDD!Y657)</f>
        <v/>
      </c>
      <c r="Y671" s="31" t="str">
        <f>IF(BDD!Z657="","",BDD!Z657)</f>
        <v/>
      </c>
    </row>
    <row r="672" spans="1:25" x14ac:dyDescent="0.25">
      <c r="A672" s="31" t="str">
        <f>IF(BDD!B658="","",BDD!B658)</f>
        <v/>
      </c>
      <c r="B672" s="31" t="str">
        <f>IF(BDD!C658="","",BDD!C658)</f>
        <v/>
      </c>
      <c r="C672" s="31" t="str">
        <f>IF(BDD!D658="","",BDD!D658)</f>
        <v/>
      </c>
      <c r="D672" s="31" t="str">
        <f>IF(BDD!E658="","",BDD!E658)</f>
        <v/>
      </c>
      <c r="E672" s="31" t="str">
        <f>IF(BDD!F658="","",BDD!F658)</f>
        <v/>
      </c>
      <c r="F672" s="31" t="str">
        <f>IF(BDD!G658="","",BDD!G658)</f>
        <v/>
      </c>
      <c r="G672" s="31" t="str">
        <f>IF(BDD!H658="","",BDD!H658)</f>
        <v/>
      </c>
      <c r="H672" s="31" t="str">
        <f>IF(BDD!I658="","",BDD!I658)</f>
        <v/>
      </c>
      <c r="I672" s="31" t="str">
        <f>IF(BDD!J658="","",BDD!J658)</f>
        <v/>
      </c>
      <c r="J672" s="31" t="str">
        <f>IF(BDD!K658="","",BDD!K658)</f>
        <v/>
      </c>
      <c r="K672" s="31" t="str">
        <f>IF(BDD!L658="","",BDD!L658)</f>
        <v/>
      </c>
      <c r="L672" s="31" t="str">
        <f>IF(BDD!M658="","",BDD!M658)</f>
        <v/>
      </c>
      <c r="M672" s="31" t="str">
        <f>IF(BDD!N658="","",BDD!N658)</f>
        <v/>
      </c>
      <c r="N672" s="31" t="str">
        <f>IF(BDD!O658="","",BDD!O658)</f>
        <v/>
      </c>
      <c r="O672" s="31" t="str">
        <f>IF(BDD!P658="","",BDD!P658)</f>
        <v/>
      </c>
      <c r="P672" s="31" t="str">
        <f>IF(BDD!Q658="","",BDD!Q658)</f>
        <v/>
      </c>
      <c r="Q672" s="31" t="str">
        <f>IF(BDD!R658="","",BDD!R658)</f>
        <v/>
      </c>
      <c r="R672" s="31" t="str">
        <f>IF(BDD!S658="","",BDD!S658)</f>
        <v/>
      </c>
      <c r="S672" s="31" t="str">
        <f>IF(BDD!T658="","",BDD!T658)</f>
        <v/>
      </c>
      <c r="T672" s="31" t="str">
        <f>IF(BDD!U658="","",BDD!U658)</f>
        <v/>
      </c>
      <c r="U672" s="31" t="str">
        <f>IF(BDD!V658="","",BDD!V658)</f>
        <v/>
      </c>
      <c r="V672" s="31" t="str">
        <f>IF(BDD!W658="","",BDD!W658)</f>
        <v/>
      </c>
      <c r="W672" s="31" t="str">
        <f>IF(BDD!X658="","",BDD!X658)</f>
        <v/>
      </c>
      <c r="X672" s="31" t="str">
        <f>IF(BDD!Y658="","",BDD!Y658)</f>
        <v/>
      </c>
      <c r="Y672" s="31" t="str">
        <f>IF(BDD!Z658="","",BDD!Z658)</f>
        <v/>
      </c>
    </row>
    <row r="673" spans="1:25" x14ac:dyDescent="0.25">
      <c r="A673" s="31" t="str">
        <f>IF(BDD!B659="","",BDD!B659)</f>
        <v/>
      </c>
      <c r="B673" s="31" t="str">
        <f>IF(BDD!C659="","",BDD!C659)</f>
        <v/>
      </c>
      <c r="C673" s="31" t="str">
        <f>IF(BDD!D659="","",BDD!D659)</f>
        <v/>
      </c>
      <c r="D673" s="31" t="str">
        <f>IF(BDD!E659="","",BDD!E659)</f>
        <v/>
      </c>
      <c r="E673" s="31" t="str">
        <f>IF(BDD!F659="","",BDD!F659)</f>
        <v/>
      </c>
      <c r="F673" s="31" t="str">
        <f>IF(BDD!G659="","",BDD!G659)</f>
        <v/>
      </c>
      <c r="G673" s="31" t="str">
        <f>IF(BDD!H659="","",BDD!H659)</f>
        <v/>
      </c>
      <c r="H673" s="31" t="str">
        <f>IF(BDD!I659="","",BDD!I659)</f>
        <v/>
      </c>
      <c r="I673" s="31" t="str">
        <f>IF(BDD!J659="","",BDD!J659)</f>
        <v/>
      </c>
      <c r="J673" s="31" t="str">
        <f>IF(BDD!K659="","",BDD!K659)</f>
        <v/>
      </c>
      <c r="K673" s="31" t="str">
        <f>IF(BDD!L659="","",BDD!L659)</f>
        <v/>
      </c>
      <c r="L673" s="31" t="str">
        <f>IF(BDD!M659="","",BDD!M659)</f>
        <v/>
      </c>
      <c r="M673" s="31" t="str">
        <f>IF(BDD!N659="","",BDD!N659)</f>
        <v/>
      </c>
      <c r="N673" s="31" t="str">
        <f>IF(BDD!O659="","",BDD!O659)</f>
        <v/>
      </c>
      <c r="O673" s="31" t="str">
        <f>IF(BDD!P659="","",BDD!P659)</f>
        <v/>
      </c>
      <c r="P673" s="31" t="str">
        <f>IF(BDD!Q659="","",BDD!Q659)</f>
        <v/>
      </c>
      <c r="Q673" s="31" t="str">
        <f>IF(BDD!R659="","",BDD!R659)</f>
        <v/>
      </c>
      <c r="R673" s="31" t="str">
        <f>IF(BDD!S659="","",BDD!S659)</f>
        <v/>
      </c>
      <c r="S673" s="31" t="str">
        <f>IF(BDD!T659="","",BDD!T659)</f>
        <v/>
      </c>
      <c r="T673" s="31" t="str">
        <f>IF(BDD!U659="","",BDD!U659)</f>
        <v/>
      </c>
      <c r="U673" s="31" t="str">
        <f>IF(BDD!V659="","",BDD!V659)</f>
        <v/>
      </c>
      <c r="V673" s="31" t="str">
        <f>IF(BDD!W659="","",BDD!W659)</f>
        <v/>
      </c>
      <c r="W673" s="31" t="str">
        <f>IF(BDD!X659="","",BDD!X659)</f>
        <v/>
      </c>
      <c r="X673" s="31" t="str">
        <f>IF(BDD!Y659="","",BDD!Y659)</f>
        <v/>
      </c>
      <c r="Y673" s="31" t="str">
        <f>IF(BDD!Z659="","",BDD!Z659)</f>
        <v/>
      </c>
    </row>
    <row r="674" spans="1:25" x14ac:dyDescent="0.25">
      <c r="A674" s="31" t="str">
        <f>IF(BDD!B660="","",BDD!B660)</f>
        <v/>
      </c>
      <c r="B674" s="31" t="str">
        <f>IF(BDD!C660="","",BDD!C660)</f>
        <v/>
      </c>
      <c r="C674" s="31" t="str">
        <f>IF(BDD!D660="","",BDD!D660)</f>
        <v/>
      </c>
      <c r="D674" s="31" t="str">
        <f>IF(BDD!E660="","",BDD!E660)</f>
        <v/>
      </c>
      <c r="E674" s="31" t="str">
        <f>IF(BDD!F660="","",BDD!F660)</f>
        <v/>
      </c>
      <c r="F674" s="31" t="str">
        <f>IF(BDD!G660="","",BDD!G660)</f>
        <v/>
      </c>
      <c r="G674" s="31" t="str">
        <f>IF(BDD!H660="","",BDD!H660)</f>
        <v/>
      </c>
      <c r="H674" s="31" t="str">
        <f>IF(BDD!I660="","",BDD!I660)</f>
        <v/>
      </c>
      <c r="I674" s="31" t="str">
        <f>IF(BDD!J660="","",BDD!J660)</f>
        <v/>
      </c>
      <c r="J674" s="31" t="str">
        <f>IF(BDD!K660="","",BDD!K660)</f>
        <v/>
      </c>
      <c r="K674" s="31" t="str">
        <f>IF(BDD!L660="","",BDD!L660)</f>
        <v/>
      </c>
      <c r="L674" s="31" t="str">
        <f>IF(BDD!M660="","",BDD!M660)</f>
        <v/>
      </c>
      <c r="M674" s="31" t="str">
        <f>IF(BDD!N660="","",BDD!N660)</f>
        <v/>
      </c>
      <c r="N674" s="31" t="str">
        <f>IF(BDD!O660="","",BDD!O660)</f>
        <v/>
      </c>
      <c r="O674" s="31" t="str">
        <f>IF(BDD!P660="","",BDD!P660)</f>
        <v/>
      </c>
      <c r="P674" s="31" t="str">
        <f>IF(BDD!Q660="","",BDD!Q660)</f>
        <v/>
      </c>
      <c r="Q674" s="31" t="str">
        <f>IF(BDD!R660="","",BDD!R660)</f>
        <v/>
      </c>
      <c r="R674" s="31" t="str">
        <f>IF(BDD!S660="","",BDD!S660)</f>
        <v/>
      </c>
      <c r="S674" s="31" t="str">
        <f>IF(BDD!T660="","",BDD!T660)</f>
        <v/>
      </c>
      <c r="T674" s="31" t="str">
        <f>IF(BDD!U660="","",BDD!U660)</f>
        <v/>
      </c>
      <c r="U674" s="31" t="str">
        <f>IF(BDD!V660="","",BDD!V660)</f>
        <v/>
      </c>
      <c r="V674" s="31" t="str">
        <f>IF(BDD!W660="","",BDD!W660)</f>
        <v/>
      </c>
      <c r="W674" s="31" t="str">
        <f>IF(BDD!X660="","",BDD!X660)</f>
        <v/>
      </c>
      <c r="X674" s="31" t="str">
        <f>IF(BDD!Y660="","",BDD!Y660)</f>
        <v/>
      </c>
      <c r="Y674" s="31" t="str">
        <f>IF(BDD!Z660="","",BDD!Z660)</f>
        <v/>
      </c>
    </row>
    <row r="675" spans="1:25" x14ac:dyDescent="0.25">
      <c r="A675" s="31" t="str">
        <f>IF(BDD!B661="","",BDD!B661)</f>
        <v/>
      </c>
      <c r="B675" s="31" t="str">
        <f>IF(BDD!C661="","",BDD!C661)</f>
        <v/>
      </c>
      <c r="C675" s="31" t="str">
        <f>IF(BDD!D661="","",BDD!D661)</f>
        <v/>
      </c>
      <c r="D675" s="31" t="str">
        <f>IF(BDD!E661="","",BDD!E661)</f>
        <v/>
      </c>
      <c r="E675" s="31" t="str">
        <f>IF(BDD!F661="","",BDD!F661)</f>
        <v/>
      </c>
      <c r="F675" s="31" t="str">
        <f>IF(BDD!G661="","",BDD!G661)</f>
        <v/>
      </c>
      <c r="G675" s="31" t="str">
        <f>IF(BDD!H661="","",BDD!H661)</f>
        <v/>
      </c>
      <c r="H675" s="31" t="str">
        <f>IF(BDD!I661="","",BDD!I661)</f>
        <v/>
      </c>
      <c r="I675" s="31" t="str">
        <f>IF(BDD!J661="","",BDD!J661)</f>
        <v/>
      </c>
      <c r="J675" s="31" t="str">
        <f>IF(BDD!K661="","",BDD!K661)</f>
        <v/>
      </c>
      <c r="K675" s="31" t="str">
        <f>IF(BDD!L661="","",BDD!L661)</f>
        <v/>
      </c>
      <c r="L675" s="31" t="str">
        <f>IF(BDD!M661="","",BDD!M661)</f>
        <v/>
      </c>
      <c r="M675" s="31" t="str">
        <f>IF(BDD!N661="","",BDD!N661)</f>
        <v/>
      </c>
      <c r="N675" s="31" t="str">
        <f>IF(BDD!O661="","",BDD!O661)</f>
        <v/>
      </c>
      <c r="O675" s="31" t="str">
        <f>IF(BDD!P661="","",BDD!P661)</f>
        <v/>
      </c>
      <c r="P675" s="31" t="str">
        <f>IF(BDD!Q661="","",BDD!Q661)</f>
        <v/>
      </c>
      <c r="Q675" s="31" t="str">
        <f>IF(BDD!R661="","",BDD!R661)</f>
        <v/>
      </c>
      <c r="R675" s="31" t="str">
        <f>IF(BDD!S661="","",BDD!S661)</f>
        <v/>
      </c>
      <c r="S675" s="31" t="str">
        <f>IF(BDD!T661="","",BDD!T661)</f>
        <v/>
      </c>
      <c r="T675" s="31" t="str">
        <f>IF(BDD!U661="","",BDD!U661)</f>
        <v/>
      </c>
      <c r="U675" s="31" t="str">
        <f>IF(BDD!V661="","",BDD!V661)</f>
        <v/>
      </c>
      <c r="V675" s="31" t="str">
        <f>IF(BDD!W661="","",BDD!W661)</f>
        <v/>
      </c>
      <c r="W675" s="31" t="str">
        <f>IF(BDD!X661="","",BDD!X661)</f>
        <v/>
      </c>
      <c r="X675" s="31" t="str">
        <f>IF(BDD!Y661="","",BDD!Y661)</f>
        <v/>
      </c>
      <c r="Y675" s="31" t="str">
        <f>IF(BDD!Z661="","",BDD!Z661)</f>
        <v/>
      </c>
    </row>
    <row r="676" spans="1:25" x14ac:dyDescent="0.25">
      <c r="A676" s="31" t="str">
        <f>IF(BDD!B662="","",BDD!B662)</f>
        <v/>
      </c>
      <c r="B676" s="31" t="str">
        <f>IF(BDD!C662="","",BDD!C662)</f>
        <v/>
      </c>
      <c r="C676" s="31" t="str">
        <f>IF(BDD!D662="","",BDD!D662)</f>
        <v/>
      </c>
      <c r="D676" s="31" t="str">
        <f>IF(BDD!E662="","",BDD!E662)</f>
        <v/>
      </c>
      <c r="E676" s="31" t="str">
        <f>IF(BDD!F662="","",BDD!F662)</f>
        <v/>
      </c>
      <c r="F676" s="31" t="str">
        <f>IF(BDD!G662="","",BDD!G662)</f>
        <v/>
      </c>
      <c r="G676" s="31" t="str">
        <f>IF(BDD!H662="","",BDD!H662)</f>
        <v/>
      </c>
      <c r="H676" s="31" t="str">
        <f>IF(BDD!I662="","",BDD!I662)</f>
        <v/>
      </c>
      <c r="I676" s="31" t="str">
        <f>IF(BDD!J662="","",BDD!J662)</f>
        <v/>
      </c>
      <c r="J676" s="31" t="str">
        <f>IF(BDD!K662="","",BDD!K662)</f>
        <v/>
      </c>
      <c r="K676" s="31" t="str">
        <f>IF(BDD!L662="","",BDD!L662)</f>
        <v/>
      </c>
      <c r="L676" s="31" t="str">
        <f>IF(BDD!M662="","",BDD!M662)</f>
        <v/>
      </c>
      <c r="M676" s="31" t="str">
        <f>IF(BDD!N662="","",BDD!N662)</f>
        <v/>
      </c>
      <c r="N676" s="31" t="str">
        <f>IF(BDD!O662="","",BDD!O662)</f>
        <v/>
      </c>
      <c r="O676" s="31" t="str">
        <f>IF(BDD!P662="","",BDD!P662)</f>
        <v/>
      </c>
      <c r="P676" s="31" t="str">
        <f>IF(BDD!Q662="","",BDD!Q662)</f>
        <v/>
      </c>
      <c r="Q676" s="31" t="str">
        <f>IF(BDD!R662="","",BDD!R662)</f>
        <v/>
      </c>
      <c r="R676" s="31" t="str">
        <f>IF(BDD!S662="","",BDD!S662)</f>
        <v/>
      </c>
      <c r="S676" s="31" t="str">
        <f>IF(BDD!T662="","",BDD!T662)</f>
        <v/>
      </c>
      <c r="T676" s="31" t="str">
        <f>IF(BDD!U662="","",BDD!U662)</f>
        <v/>
      </c>
      <c r="U676" s="31" t="str">
        <f>IF(BDD!V662="","",BDD!V662)</f>
        <v/>
      </c>
      <c r="V676" s="31" t="str">
        <f>IF(BDD!W662="","",BDD!W662)</f>
        <v/>
      </c>
      <c r="W676" s="31" t="str">
        <f>IF(BDD!X662="","",BDD!X662)</f>
        <v/>
      </c>
      <c r="X676" s="31" t="str">
        <f>IF(BDD!Y662="","",BDD!Y662)</f>
        <v/>
      </c>
      <c r="Y676" s="31" t="str">
        <f>IF(BDD!Z662="","",BDD!Z662)</f>
        <v/>
      </c>
    </row>
    <row r="677" spans="1:25" x14ac:dyDescent="0.25">
      <c r="A677" s="31" t="str">
        <f>IF(BDD!B663="","",BDD!B663)</f>
        <v/>
      </c>
      <c r="B677" s="31" t="str">
        <f>IF(BDD!C663="","",BDD!C663)</f>
        <v/>
      </c>
      <c r="C677" s="31" t="str">
        <f>IF(BDD!D663="","",BDD!D663)</f>
        <v/>
      </c>
      <c r="D677" s="31" t="str">
        <f>IF(BDD!E663="","",BDD!E663)</f>
        <v/>
      </c>
      <c r="E677" s="31" t="str">
        <f>IF(BDD!F663="","",BDD!F663)</f>
        <v/>
      </c>
      <c r="F677" s="31" t="str">
        <f>IF(BDD!G663="","",BDD!G663)</f>
        <v/>
      </c>
      <c r="G677" s="31" t="str">
        <f>IF(BDD!H663="","",BDD!H663)</f>
        <v/>
      </c>
      <c r="H677" s="31" t="str">
        <f>IF(BDD!I663="","",BDD!I663)</f>
        <v/>
      </c>
      <c r="I677" s="31" t="str">
        <f>IF(BDD!J663="","",BDD!J663)</f>
        <v/>
      </c>
      <c r="J677" s="31" t="str">
        <f>IF(BDD!K663="","",BDD!K663)</f>
        <v/>
      </c>
      <c r="K677" s="31" t="str">
        <f>IF(BDD!L663="","",BDD!L663)</f>
        <v/>
      </c>
      <c r="L677" s="31" t="str">
        <f>IF(BDD!M663="","",BDD!M663)</f>
        <v/>
      </c>
      <c r="M677" s="31" t="str">
        <f>IF(BDD!N663="","",BDD!N663)</f>
        <v/>
      </c>
      <c r="N677" s="31" t="str">
        <f>IF(BDD!O663="","",BDD!O663)</f>
        <v/>
      </c>
      <c r="O677" s="31" t="str">
        <f>IF(BDD!P663="","",BDD!P663)</f>
        <v/>
      </c>
      <c r="P677" s="31" t="str">
        <f>IF(BDD!Q663="","",BDD!Q663)</f>
        <v/>
      </c>
      <c r="Q677" s="31" t="str">
        <f>IF(BDD!R663="","",BDD!R663)</f>
        <v/>
      </c>
      <c r="R677" s="31" t="str">
        <f>IF(BDD!S663="","",BDD!S663)</f>
        <v/>
      </c>
      <c r="S677" s="31" t="str">
        <f>IF(BDD!T663="","",BDD!T663)</f>
        <v/>
      </c>
      <c r="T677" s="31" t="str">
        <f>IF(BDD!U663="","",BDD!U663)</f>
        <v/>
      </c>
      <c r="U677" s="31" t="str">
        <f>IF(BDD!V663="","",BDD!V663)</f>
        <v/>
      </c>
      <c r="V677" s="31" t="str">
        <f>IF(BDD!W663="","",BDD!W663)</f>
        <v/>
      </c>
      <c r="W677" s="31" t="str">
        <f>IF(BDD!X663="","",BDD!X663)</f>
        <v/>
      </c>
      <c r="X677" s="31" t="str">
        <f>IF(BDD!Y663="","",BDD!Y663)</f>
        <v/>
      </c>
      <c r="Y677" s="31" t="str">
        <f>IF(BDD!Z663="","",BDD!Z663)</f>
        <v/>
      </c>
    </row>
    <row r="678" spans="1:25" x14ac:dyDescent="0.25">
      <c r="A678" s="31" t="str">
        <f>IF(BDD!B664="","",BDD!B664)</f>
        <v/>
      </c>
      <c r="B678" s="31" t="str">
        <f>IF(BDD!C664="","",BDD!C664)</f>
        <v/>
      </c>
      <c r="C678" s="31" t="str">
        <f>IF(BDD!D664="","",BDD!D664)</f>
        <v/>
      </c>
      <c r="D678" s="31" t="str">
        <f>IF(BDD!E664="","",BDD!E664)</f>
        <v/>
      </c>
      <c r="E678" s="31" t="str">
        <f>IF(BDD!F664="","",BDD!F664)</f>
        <v/>
      </c>
      <c r="F678" s="31" t="str">
        <f>IF(BDD!G664="","",BDD!G664)</f>
        <v/>
      </c>
      <c r="G678" s="31" t="str">
        <f>IF(BDD!H664="","",BDD!H664)</f>
        <v/>
      </c>
      <c r="H678" s="31" t="str">
        <f>IF(BDD!I664="","",BDD!I664)</f>
        <v/>
      </c>
      <c r="I678" s="31" t="str">
        <f>IF(BDD!J664="","",BDD!J664)</f>
        <v/>
      </c>
      <c r="J678" s="31" t="str">
        <f>IF(BDD!K664="","",BDD!K664)</f>
        <v/>
      </c>
      <c r="K678" s="31" t="str">
        <f>IF(BDD!L664="","",BDD!L664)</f>
        <v/>
      </c>
      <c r="L678" s="31" t="str">
        <f>IF(BDD!M664="","",BDD!M664)</f>
        <v/>
      </c>
      <c r="M678" s="31" t="str">
        <f>IF(BDD!N664="","",BDD!N664)</f>
        <v/>
      </c>
      <c r="N678" s="31" t="str">
        <f>IF(BDD!O664="","",BDD!O664)</f>
        <v/>
      </c>
      <c r="O678" s="31" t="str">
        <f>IF(BDD!P664="","",BDD!P664)</f>
        <v/>
      </c>
      <c r="P678" s="31" t="str">
        <f>IF(BDD!Q664="","",BDD!Q664)</f>
        <v/>
      </c>
      <c r="Q678" s="31" t="str">
        <f>IF(BDD!R664="","",BDD!R664)</f>
        <v/>
      </c>
      <c r="R678" s="31" t="str">
        <f>IF(BDD!S664="","",BDD!S664)</f>
        <v/>
      </c>
      <c r="S678" s="31" t="str">
        <f>IF(BDD!T664="","",BDD!T664)</f>
        <v/>
      </c>
      <c r="T678" s="31" t="str">
        <f>IF(BDD!U664="","",BDD!U664)</f>
        <v/>
      </c>
      <c r="U678" s="31" t="str">
        <f>IF(BDD!V664="","",BDD!V664)</f>
        <v/>
      </c>
      <c r="V678" s="31" t="str">
        <f>IF(BDD!W664="","",BDD!W664)</f>
        <v/>
      </c>
      <c r="W678" s="31" t="str">
        <f>IF(BDD!X664="","",BDD!X664)</f>
        <v/>
      </c>
      <c r="X678" s="31" t="str">
        <f>IF(BDD!Y664="","",BDD!Y664)</f>
        <v/>
      </c>
      <c r="Y678" s="31" t="str">
        <f>IF(BDD!Z664="","",BDD!Z664)</f>
        <v/>
      </c>
    </row>
    <row r="679" spans="1:25" x14ac:dyDescent="0.25">
      <c r="A679" s="31" t="str">
        <f>IF(BDD!B665="","",BDD!B665)</f>
        <v/>
      </c>
      <c r="B679" s="31" t="str">
        <f>IF(BDD!C665="","",BDD!C665)</f>
        <v/>
      </c>
      <c r="C679" s="31" t="str">
        <f>IF(BDD!D665="","",BDD!D665)</f>
        <v/>
      </c>
      <c r="D679" s="31" t="str">
        <f>IF(BDD!E665="","",BDD!E665)</f>
        <v/>
      </c>
      <c r="E679" s="31" t="str">
        <f>IF(BDD!F665="","",BDD!F665)</f>
        <v/>
      </c>
      <c r="F679" s="31" t="str">
        <f>IF(BDD!G665="","",BDD!G665)</f>
        <v/>
      </c>
      <c r="G679" s="31" t="str">
        <f>IF(BDD!H665="","",BDD!H665)</f>
        <v/>
      </c>
      <c r="H679" s="31" t="str">
        <f>IF(BDD!I665="","",BDD!I665)</f>
        <v/>
      </c>
      <c r="I679" s="31" t="str">
        <f>IF(BDD!J665="","",BDD!J665)</f>
        <v/>
      </c>
      <c r="J679" s="31" t="str">
        <f>IF(BDD!K665="","",BDD!K665)</f>
        <v/>
      </c>
      <c r="K679" s="31" t="str">
        <f>IF(BDD!L665="","",BDD!L665)</f>
        <v/>
      </c>
      <c r="L679" s="31" t="str">
        <f>IF(BDD!M665="","",BDD!M665)</f>
        <v/>
      </c>
      <c r="M679" s="31" t="str">
        <f>IF(BDD!N665="","",BDD!N665)</f>
        <v/>
      </c>
      <c r="N679" s="31" t="str">
        <f>IF(BDD!O665="","",BDD!O665)</f>
        <v/>
      </c>
      <c r="O679" s="31" t="str">
        <f>IF(BDD!P665="","",BDD!P665)</f>
        <v/>
      </c>
      <c r="P679" s="31" t="str">
        <f>IF(BDD!Q665="","",BDD!Q665)</f>
        <v/>
      </c>
      <c r="Q679" s="31" t="str">
        <f>IF(BDD!R665="","",BDD!R665)</f>
        <v/>
      </c>
      <c r="R679" s="31" t="str">
        <f>IF(BDD!S665="","",BDD!S665)</f>
        <v/>
      </c>
      <c r="S679" s="31" t="str">
        <f>IF(BDD!T665="","",BDD!T665)</f>
        <v/>
      </c>
      <c r="T679" s="31" t="str">
        <f>IF(BDD!U665="","",BDD!U665)</f>
        <v/>
      </c>
      <c r="U679" s="31" t="str">
        <f>IF(BDD!V665="","",BDD!V665)</f>
        <v/>
      </c>
      <c r="V679" s="31" t="str">
        <f>IF(BDD!W665="","",BDD!W665)</f>
        <v/>
      </c>
      <c r="W679" s="31" t="str">
        <f>IF(BDD!X665="","",BDD!X665)</f>
        <v/>
      </c>
      <c r="X679" s="31" t="str">
        <f>IF(BDD!Y665="","",BDD!Y665)</f>
        <v/>
      </c>
      <c r="Y679" s="31" t="str">
        <f>IF(BDD!Z665="","",BDD!Z665)</f>
        <v/>
      </c>
    </row>
    <row r="680" spans="1:25" x14ac:dyDescent="0.25">
      <c r="A680" s="31" t="str">
        <f>IF(BDD!B666="","",BDD!B666)</f>
        <v/>
      </c>
      <c r="B680" s="31" t="str">
        <f>IF(BDD!C666="","",BDD!C666)</f>
        <v/>
      </c>
      <c r="C680" s="31" t="str">
        <f>IF(BDD!D666="","",BDD!D666)</f>
        <v/>
      </c>
      <c r="D680" s="31" t="str">
        <f>IF(BDD!E666="","",BDD!E666)</f>
        <v/>
      </c>
      <c r="E680" s="31" t="str">
        <f>IF(BDD!F666="","",BDD!F666)</f>
        <v/>
      </c>
      <c r="F680" s="31" t="str">
        <f>IF(BDD!G666="","",BDD!G666)</f>
        <v/>
      </c>
      <c r="G680" s="31" t="str">
        <f>IF(BDD!H666="","",BDD!H666)</f>
        <v/>
      </c>
      <c r="H680" s="31" t="str">
        <f>IF(BDD!I666="","",BDD!I666)</f>
        <v/>
      </c>
      <c r="I680" s="31" t="str">
        <f>IF(BDD!J666="","",BDD!J666)</f>
        <v/>
      </c>
      <c r="J680" s="31" t="str">
        <f>IF(BDD!K666="","",BDD!K666)</f>
        <v/>
      </c>
      <c r="K680" s="31" t="str">
        <f>IF(BDD!L666="","",BDD!L666)</f>
        <v/>
      </c>
      <c r="L680" s="31" t="str">
        <f>IF(BDD!M666="","",BDD!M666)</f>
        <v/>
      </c>
      <c r="M680" s="31" t="str">
        <f>IF(BDD!N666="","",BDD!N666)</f>
        <v/>
      </c>
      <c r="N680" s="31" t="str">
        <f>IF(BDD!O666="","",BDD!O666)</f>
        <v/>
      </c>
      <c r="O680" s="31" t="str">
        <f>IF(BDD!P666="","",BDD!P666)</f>
        <v/>
      </c>
      <c r="P680" s="31" t="str">
        <f>IF(BDD!Q666="","",BDD!Q666)</f>
        <v/>
      </c>
      <c r="Q680" s="31" t="str">
        <f>IF(BDD!R666="","",BDD!R666)</f>
        <v/>
      </c>
      <c r="R680" s="31" t="str">
        <f>IF(BDD!S666="","",BDD!S666)</f>
        <v/>
      </c>
      <c r="S680" s="31" t="str">
        <f>IF(BDD!T666="","",BDD!T666)</f>
        <v/>
      </c>
      <c r="T680" s="31" t="str">
        <f>IF(BDD!U666="","",BDD!U666)</f>
        <v/>
      </c>
      <c r="U680" s="31" t="str">
        <f>IF(BDD!V666="","",BDD!V666)</f>
        <v/>
      </c>
      <c r="V680" s="31" t="str">
        <f>IF(BDD!W666="","",BDD!W666)</f>
        <v/>
      </c>
      <c r="W680" s="31" t="str">
        <f>IF(BDD!X666="","",BDD!X666)</f>
        <v/>
      </c>
      <c r="X680" s="31" t="str">
        <f>IF(BDD!Y666="","",BDD!Y666)</f>
        <v/>
      </c>
      <c r="Y680" s="31" t="str">
        <f>IF(BDD!Z666="","",BDD!Z666)</f>
        <v/>
      </c>
    </row>
    <row r="681" spans="1:25" x14ac:dyDescent="0.25">
      <c r="A681" s="31" t="str">
        <f>IF(BDD!B667="","",BDD!B667)</f>
        <v/>
      </c>
      <c r="B681" s="31" t="str">
        <f>IF(BDD!C667="","",BDD!C667)</f>
        <v/>
      </c>
      <c r="C681" s="31" t="str">
        <f>IF(BDD!D667="","",BDD!D667)</f>
        <v/>
      </c>
      <c r="D681" s="31" t="str">
        <f>IF(BDD!E667="","",BDD!E667)</f>
        <v/>
      </c>
      <c r="E681" s="31" t="str">
        <f>IF(BDD!F667="","",BDD!F667)</f>
        <v/>
      </c>
      <c r="F681" s="31" t="str">
        <f>IF(BDD!G667="","",BDD!G667)</f>
        <v/>
      </c>
      <c r="G681" s="31" t="str">
        <f>IF(BDD!H667="","",BDD!H667)</f>
        <v/>
      </c>
      <c r="H681" s="31" t="str">
        <f>IF(BDD!I667="","",BDD!I667)</f>
        <v/>
      </c>
      <c r="I681" s="31" t="str">
        <f>IF(BDD!J667="","",BDD!J667)</f>
        <v/>
      </c>
      <c r="J681" s="31" t="str">
        <f>IF(BDD!K667="","",BDD!K667)</f>
        <v/>
      </c>
      <c r="K681" s="31" t="str">
        <f>IF(BDD!L667="","",BDD!L667)</f>
        <v/>
      </c>
      <c r="L681" s="31" t="str">
        <f>IF(BDD!M667="","",BDD!M667)</f>
        <v/>
      </c>
      <c r="M681" s="31" t="str">
        <f>IF(BDD!N667="","",BDD!N667)</f>
        <v/>
      </c>
      <c r="N681" s="31" t="str">
        <f>IF(BDD!O667="","",BDD!O667)</f>
        <v/>
      </c>
      <c r="O681" s="31" t="str">
        <f>IF(BDD!P667="","",BDD!P667)</f>
        <v/>
      </c>
      <c r="P681" s="31" t="str">
        <f>IF(BDD!Q667="","",BDD!Q667)</f>
        <v/>
      </c>
      <c r="Q681" s="31" t="str">
        <f>IF(BDD!R667="","",BDD!R667)</f>
        <v/>
      </c>
      <c r="R681" s="31" t="str">
        <f>IF(BDD!S667="","",BDD!S667)</f>
        <v/>
      </c>
      <c r="S681" s="31" t="str">
        <f>IF(BDD!T667="","",BDD!T667)</f>
        <v/>
      </c>
      <c r="T681" s="31" t="str">
        <f>IF(BDD!U667="","",BDD!U667)</f>
        <v/>
      </c>
      <c r="U681" s="31" t="str">
        <f>IF(BDD!V667="","",BDD!V667)</f>
        <v/>
      </c>
      <c r="V681" s="31" t="str">
        <f>IF(BDD!W667="","",BDD!W667)</f>
        <v/>
      </c>
      <c r="W681" s="31" t="str">
        <f>IF(BDD!X667="","",BDD!X667)</f>
        <v/>
      </c>
      <c r="X681" s="31" t="str">
        <f>IF(BDD!Y667="","",BDD!Y667)</f>
        <v/>
      </c>
      <c r="Y681" s="31" t="str">
        <f>IF(BDD!Z667="","",BDD!Z667)</f>
        <v/>
      </c>
    </row>
    <row r="682" spans="1:25" x14ac:dyDescent="0.25">
      <c r="A682" s="31" t="str">
        <f>IF(BDD!B668="","",BDD!B668)</f>
        <v/>
      </c>
      <c r="B682" s="31" t="str">
        <f>IF(BDD!C668="","",BDD!C668)</f>
        <v/>
      </c>
      <c r="C682" s="31" t="str">
        <f>IF(BDD!D668="","",BDD!D668)</f>
        <v/>
      </c>
      <c r="D682" s="31" t="str">
        <f>IF(BDD!E668="","",BDD!E668)</f>
        <v/>
      </c>
      <c r="E682" s="31" t="str">
        <f>IF(BDD!F668="","",BDD!F668)</f>
        <v/>
      </c>
      <c r="F682" s="31" t="str">
        <f>IF(BDD!G668="","",BDD!G668)</f>
        <v/>
      </c>
      <c r="G682" s="31" t="str">
        <f>IF(BDD!H668="","",BDD!H668)</f>
        <v/>
      </c>
      <c r="H682" s="31" t="str">
        <f>IF(BDD!I668="","",BDD!I668)</f>
        <v/>
      </c>
      <c r="I682" s="31" t="str">
        <f>IF(BDD!J668="","",BDD!J668)</f>
        <v/>
      </c>
      <c r="J682" s="31" t="str">
        <f>IF(BDD!K668="","",BDD!K668)</f>
        <v/>
      </c>
      <c r="K682" s="31" t="str">
        <f>IF(BDD!L668="","",BDD!L668)</f>
        <v/>
      </c>
      <c r="L682" s="31" t="str">
        <f>IF(BDD!M668="","",BDD!M668)</f>
        <v/>
      </c>
      <c r="M682" s="31" t="str">
        <f>IF(BDD!N668="","",BDD!N668)</f>
        <v/>
      </c>
      <c r="N682" s="31" t="str">
        <f>IF(BDD!O668="","",BDD!O668)</f>
        <v/>
      </c>
      <c r="O682" s="31" t="str">
        <f>IF(BDD!P668="","",BDD!P668)</f>
        <v/>
      </c>
      <c r="P682" s="31" t="str">
        <f>IF(BDD!Q668="","",BDD!Q668)</f>
        <v/>
      </c>
      <c r="Q682" s="31" t="str">
        <f>IF(BDD!R668="","",BDD!R668)</f>
        <v/>
      </c>
      <c r="R682" s="31" t="str">
        <f>IF(BDD!S668="","",BDD!S668)</f>
        <v/>
      </c>
      <c r="S682" s="31" t="str">
        <f>IF(BDD!T668="","",BDD!T668)</f>
        <v/>
      </c>
      <c r="T682" s="31" t="str">
        <f>IF(BDD!U668="","",BDD!U668)</f>
        <v/>
      </c>
      <c r="U682" s="31" t="str">
        <f>IF(BDD!V668="","",BDD!V668)</f>
        <v/>
      </c>
      <c r="V682" s="31" t="str">
        <f>IF(BDD!W668="","",BDD!W668)</f>
        <v/>
      </c>
      <c r="W682" s="31" t="str">
        <f>IF(BDD!X668="","",BDD!X668)</f>
        <v/>
      </c>
      <c r="X682" s="31" t="str">
        <f>IF(BDD!Y668="","",BDD!Y668)</f>
        <v/>
      </c>
      <c r="Y682" s="31" t="str">
        <f>IF(BDD!Z668="","",BDD!Z668)</f>
        <v/>
      </c>
    </row>
    <row r="683" spans="1:25" x14ac:dyDescent="0.25">
      <c r="A683" s="31" t="str">
        <f>IF(BDD!B669="","",BDD!B669)</f>
        <v/>
      </c>
      <c r="B683" s="31" t="str">
        <f>IF(BDD!C669="","",BDD!C669)</f>
        <v/>
      </c>
      <c r="C683" s="31" t="str">
        <f>IF(BDD!D669="","",BDD!D669)</f>
        <v/>
      </c>
      <c r="D683" s="31" t="str">
        <f>IF(BDD!E669="","",BDD!E669)</f>
        <v/>
      </c>
      <c r="E683" s="31" t="str">
        <f>IF(BDD!F669="","",BDD!F669)</f>
        <v/>
      </c>
      <c r="F683" s="31" t="str">
        <f>IF(BDD!G669="","",BDD!G669)</f>
        <v/>
      </c>
      <c r="G683" s="31" t="str">
        <f>IF(BDD!H669="","",BDD!H669)</f>
        <v/>
      </c>
      <c r="H683" s="31" t="str">
        <f>IF(BDD!I669="","",BDD!I669)</f>
        <v/>
      </c>
      <c r="I683" s="31" t="str">
        <f>IF(BDD!J669="","",BDD!J669)</f>
        <v/>
      </c>
      <c r="J683" s="31" t="str">
        <f>IF(BDD!K669="","",BDD!K669)</f>
        <v/>
      </c>
      <c r="K683" s="31" t="str">
        <f>IF(BDD!L669="","",BDD!L669)</f>
        <v/>
      </c>
      <c r="L683" s="31" t="str">
        <f>IF(BDD!M669="","",BDD!M669)</f>
        <v/>
      </c>
      <c r="M683" s="31" t="str">
        <f>IF(BDD!N669="","",BDD!N669)</f>
        <v/>
      </c>
      <c r="N683" s="31" t="str">
        <f>IF(BDD!O669="","",BDD!O669)</f>
        <v/>
      </c>
      <c r="O683" s="31" t="str">
        <f>IF(BDD!P669="","",BDD!P669)</f>
        <v/>
      </c>
      <c r="P683" s="31" t="str">
        <f>IF(BDD!Q669="","",BDD!Q669)</f>
        <v/>
      </c>
      <c r="Q683" s="31" t="str">
        <f>IF(BDD!R669="","",BDD!R669)</f>
        <v/>
      </c>
      <c r="R683" s="31" t="str">
        <f>IF(BDD!S669="","",BDD!S669)</f>
        <v/>
      </c>
      <c r="S683" s="31" t="str">
        <f>IF(BDD!T669="","",BDD!T669)</f>
        <v/>
      </c>
      <c r="T683" s="31" t="str">
        <f>IF(BDD!U669="","",BDD!U669)</f>
        <v/>
      </c>
      <c r="U683" s="31" t="str">
        <f>IF(BDD!V669="","",BDD!V669)</f>
        <v/>
      </c>
      <c r="V683" s="31" t="str">
        <f>IF(BDD!W669="","",BDD!W669)</f>
        <v/>
      </c>
      <c r="W683" s="31" t="str">
        <f>IF(BDD!X669="","",BDD!X669)</f>
        <v/>
      </c>
      <c r="X683" s="31" t="str">
        <f>IF(BDD!Y669="","",BDD!Y669)</f>
        <v/>
      </c>
      <c r="Y683" s="31" t="str">
        <f>IF(BDD!Z669="","",BDD!Z669)</f>
        <v/>
      </c>
    </row>
    <row r="684" spans="1:25" x14ac:dyDescent="0.25">
      <c r="A684" s="31" t="str">
        <f>IF(BDD!B670="","",BDD!B670)</f>
        <v/>
      </c>
      <c r="B684" s="31" t="str">
        <f>IF(BDD!C670="","",BDD!C670)</f>
        <v/>
      </c>
      <c r="C684" s="31" t="str">
        <f>IF(BDD!D670="","",BDD!D670)</f>
        <v/>
      </c>
      <c r="D684" s="31" t="str">
        <f>IF(BDD!E670="","",BDD!E670)</f>
        <v/>
      </c>
      <c r="E684" s="31" t="str">
        <f>IF(BDD!F670="","",BDD!F670)</f>
        <v/>
      </c>
      <c r="F684" s="31" t="str">
        <f>IF(BDD!G670="","",BDD!G670)</f>
        <v/>
      </c>
      <c r="G684" s="31" t="str">
        <f>IF(BDD!H670="","",BDD!H670)</f>
        <v/>
      </c>
      <c r="H684" s="31" t="str">
        <f>IF(BDD!I670="","",BDD!I670)</f>
        <v/>
      </c>
      <c r="I684" s="31" t="str">
        <f>IF(BDD!J670="","",BDD!J670)</f>
        <v/>
      </c>
      <c r="J684" s="31" t="str">
        <f>IF(BDD!K670="","",BDD!K670)</f>
        <v/>
      </c>
      <c r="K684" s="31" t="str">
        <f>IF(BDD!L670="","",BDD!L670)</f>
        <v/>
      </c>
      <c r="L684" s="31" t="str">
        <f>IF(BDD!M670="","",BDD!M670)</f>
        <v/>
      </c>
      <c r="M684" s="31" t="str">
        <f>IF(BDD!N670="","",BDD!N670)</f>
        <v/>
      </c>
      <c r="N684" s="31" t="str">
        <f>IF(BDD!O670="","",BDD!O670)</f>
        <v/>
      </c>
      <c r="O684" s="31" t="str">
        <f>IF(BDD!P670="","",BDD!P670)</f>
        <v/>
      </c>
      <c r="P684" s="31" t="str">
        <f>IF(BDD!Q670="","",BDD!Q670)</f>
        <v/>
      </c>
      <c r="Q684" s="31" t="str">
        <f>IF(BDD!R670="","",BDD!R670)</f>
        <v/>
      </c>
      <c r="R684" s="31" t="str">
        <f>IF(BDD!S670="","",BDD!S670)</f>
        <v/>
      </c>
      <c r="S684" s="31" t="str">
        <f>IF(BDD!T670="","",BDD!T670)</f>
        <v/>
      </c>
      <c r="T684" s="31" t="str">
        <f>IF(BDD!U670="","",BDD!U670)</f>
        <v/>
      </c>
      <c r="U684" s="31" t="str">
        <f>IF(BDD!V670="","",BDD!V670)</f>
        <v/>
      </c>
      <c r="V684" s="31" t="str">
        <f>IF(BDD!W670="","",BDD!W670)</f>
        <v/>
      </c>
      <c r="W684" s="31" t="str">
        <f>IF(BDD!X670="","",BDD!X670)</f>
        <v/>
      </c>
      <c r="X684" s="31" t="str">
        <f>IF(BDD!Y670="","",BDD!Y670)</f>
        <v/>
      </c>
      <c r="Y684" s="31" t="str">
        <f>IF(BDD!Z670="","",BDD!Z670)</f>
        <v/>
      </c>
    </row>
    <row r="685" spans="1:25" x14ac:dyDescent="0.25">
      <c r="A685" s="31" t="str">
        <f>IF(BDD!B671="","",BDD!B671)</f>
        <v/>
      </c>
      <c r="B685" s="31" t="str">
        <f>IF(BDD!C671="","",BDD!C671)</f>
        <v/>
      </c>
      <c r="C685" s="31" t="str">
        <f>IF(BDD!D671="","",BDD!D671)</f>
        <v/>
      </c>
      <c r="D685" s="31" t="str">
        <f>IF(BDD!E671="","",BDD!E671)</f>
        <v/>
      </c>
      <c r="E685" s="31" t="str">
        <f>IF(BDD!F671="","",BDD!F671)</f>
        <v/>
      </c>
      <c r="F685" s="31" t="str">
        <f>IF(BDD!G671="","",BDD!G671)</f>
        <v/>
      </c>
      <c r="G685" s="31" t="str">
        <f>IF(BDD!H671="","",BDD!H671)</f>
        <v/>
      </c>
      <c r="H685" s="31" t="str">
        <f>IF(BDD!I671="","",BDD!I671)</f>
        <v/>
      </c>
      <c r="I685" s="31" t="str">
        <f>IF(BDD!J671="","",BDD!J671)</f>
        <v/>
      </c>
      <c r="J685" s="31" t="str">
        <f>IF(BDD!K671="","",BDD!K671)</f>
        <v/>
      </c>
      <c r="K685" s="31" t="str">
        <f>IF(BDD!L671="","",BDD!L671)</f>
        <v/>
      </c>
      <c r="L685" s="31" t="str">
        <f>IF(BDD!M671="","",BDD!M671)</f>
        <v/>
      </c>
      <c r="M685" s="31" t="str">
        <f>IF(BDD!N671="","",BDD!N671)</f>
        <v/>
      </c>
      <c r="N685" s="31" t="str">
        <f>IF(BDD!O671="","",BDD!O671)</f>
        <v/>
      </c>
      <c r="O685" s="31" t="str">
        <f>IF(BDD!P671="","",BDD!P671)</f>
        <v/>
      </c>
      <c r="P685" s="31" t="str">
        <f>IF(BDD!Q671="","",BDD!Q671)</f>
        <v/>
      </c>
      <c r="Q685" s="31" t="str">
        <f>IF(BDD!R671="","",BDD!R671)</f>
        <v/>
      </c>
      <c r="R685" s="31" t="str">
        <f>IF(BDD!S671="","",BDD!S671)</f>
        <v/>
      </c>
      <c r="S685" s="31" t="str">
        <f>IF(BDD!T671="","",BDD!T671)</f>
        <v/>
      </c>
      <c r="T685" s="31" t="str">
        <f>IF(BDD!U671="","",BDD!U671)</f>
        <v/>
      </c>
      <c r="U685" s="31" t="str">
        <f>IF(BDD!V671="","",BDD!V671)</f>
        <v/>
      </c>
      <c r="V685" s="31" t="str">
        <f>IF(BDD!W671="","",BDD!W671)</f>
        <v/>
      </c>
      <c r="W685" s="31" t="str">
        <f>IF(BDD!X671="","",BDD!X671)</f>
        <v/>
      </c>
      <c r="X685" s="31" t="str">
        <f>IF(BDD!Y671="","",BDD!Y671)</f>
        <v/>
      </c>
      <c r="Y685" s="31" t="str">
        <f>IF(BDD!Z671="","",BDD!Z671)</f>
        <v/>
      </c>
    </row>
    <row r="686" spans="1:25" x14ac:dyDescent="0.25">
      <c r="A686" s="31" t="str">
        <f>IF(BDD!B672="","",BDD!B672)</f>
        <v/>
      </c>
      <c r="B686" s="31" t="str">
        <f>IF(BDD!C672="","",BDD!C672)</f>
        <v/>
      </c>
      <c r="C686" s="31" t="str">
        <f>IF(BDD!D672="","",BDD!D672)</f>
        <v/>
      </c>
      <c r="D686" s="31" t="str">
        <f>IF(BDD!E672="","",BDD!E672)</f>
        <v/>
      </c>
      <c r="E686" s="31" t="str">
        <f>IF(BDD!F672="","",BDD!F672)</f>
        <v/>
      </c>
      <c r="F686" s="31" t="str">
        <f>IF(BDD!G672="","",BDD!G672)</f>
        <v/>
      </c>
      <c r="G686" s="31" t="str">
        <f>IF(BDD!H672="","",BDD!H672)</f>
        <v/>
      </c>
      <c r="H686" s="31" t="str">
        <f>IF(BDD!I672="","",BDD!I672)</f>
        <v/>
      </c>
      <c r="I686" s="31" t="str">
        <f>IF(BDD!J672="","",BDD!J672)</f>
        <v/>
      </c>
      <c r="J686" s="31" t="str">
        <f>IF(BDD!K672="","",BDD!K672)</f>
        <v/>
      </c>
      <c r="K686" s="31" t="str">
        <f>IF(BDD!L672="","",BDD!L672)</f>
        <v/>
      </c>
      <c r="L686" s="31" t="str">
        <f>IF(BDD!M672="","",BDD!M672)</f>
        <v/>
      </c>
      <c r="M686" s="31" t="str">
        <f>IF(BDD!N672="","",BDD!N672)</f>
        <v/>
      </c>
      <c r="N686" s="31" t="str">
        <f>IF(BDD!O672="","",BDD!O672)</f>
        <v/>
      </c>
      <c r="O686" s="31" t="str">
        <f>IF(BDD!P672="","",BDD!P672)</f>
        <v/>
      </c>
      <c r="P686" s="31" t="str">
        <f>IF(BDD!Q672="","",BDD!Q672)</f>
        <v/>
      </c>
      <c r="Q686" s="31" t="str">
        <f>IF(BDD!R672="","",BDD!R672)</f>
        <v/>
      </c>
      <c r="R686" s="31" t="str">
        <f>IF(BDD!S672="","",BDD!S672)</f>
        <v/>
      </c>
      <c r="S686" s="31" t="str">
        <f>IF(BDD!T672="","",BDD!T672)</f>
        <v/>
      </c>
      <c r="T686" s="31" t="str">
        <f>IF(BDD!U672="","",BDD!U672)</f>
        <v/>
      </c>
      <c r="U686" s="31" t="str">
        <f>IF(BDD!V672="","",BDD!V672)</f>
        <v/>
      </c>
      <c r="V686" s="31" t="str">
        <f>IF(BDD!W672="","",BDD!W672)</f>
        <v/>
      </c>
      <c r="W686" s="31" t="str">
        <f>IF(BDD!X672="","",BDD!X672)</f>
        <v/>
      </c>
      <c r="X686" s="31" t="str">
        <f>IF(BDD!Y672="","",BDD!Y672)</f>
        <v/>
      </c>
      <c r="Y686" s="31" t="str">
        <f>IF(BDD!Z672="","",BDD!Z672)</f>
        <v/>
      </c>
    </row>
    <row r="687" spans="1:25" x14ac:dyDescent="0.25">
      <c r="A687" s="31" t="str">
        <f>IF(BDD!B673="","",BDD!B673)</f>
        <v/>
      </c>
      <c r="B687" s="31" t="str">
        <f>IF(BDD!C673="","",BDD!C673)</f>
        <v/>
      </c>
      <c r="C687" s="31" t="str">
        <f>IF(BDD!D673="","",BDD!D673)</f>
        <v/>
      </c>
      <c r="D687" s="31" t="str">
        <f>IF(BDD!E673="","",BDD!E673)</f>
        <v/>
      </c>
      <c r="E687" s="31" t="str">
        <f>IF(BDD!F673="","",BDD!F673)</f>
        <v/>
      </c>
      <c r="F687" s="31" t="str">
        <f>IF(BDD!G673="","",BDD!G673)</f>
        <v/>
      </c>
      <c r="G687" s="31" t="str">
        <f>IF(BDD!H673="","",BDD!H673)</f>
        <v/>
      </c>
      <c r="H687" s="31" t="str">
        <f>IF(BDD!I673="","",BDD!I673)</f>
        <v/>
      </c>
      <c r="I687" s="31" t="str">
        <f>IF(BDD!J673="","",BDD!J673)</f>
        <v/>
      </c>
      <c r="J687" s="31" t="str">
        <f>IF(BDD!K673="","",BDD!K673)</f>
        <v/>
      </c>
      <c r="K687" s="31" t="str">
        <f>IF(BDD!L673="","",BDD!L673)</f>
        <v/>
      </c>
      <c r="L687" s="31" t="str">
        <f>IF(BDD!M673="","",BDD!M673)</f>
        <v/>
      </c>
      <c r="M687" s="31" t="str">
        <f>IF(BDD!N673="","",BDD!N673)</f>
        <v/>
      </c>
      <c r="N687" s="31" t="str">
        <f>IF(BDD!O673="","",BDD!O673)</f>
        <v/>
      </c>
      <c r="O687" s="31" t="str">
        <f>IF(BDD!P673="","",BDD!P673)</f>
        <v/>
      </c>
      <c r="P687" s="31" t="str">
        <f>IF(BDD!Q673="","",BDD!Q673)</f>
        <v/>
      </c>
      <c r="Q687" s="31" t="str">
        <f>IF(BDD!R673="","",BDD!R673)</f>
        <v/>
      </c>
      <c r="R687" s="31" t="str">
        <f>IF(BDD!S673="","",BDD!S673)</f>
        <v/>
      </c>
      <c r="S687" s="31" t="str">
        <f>IF(BDD!T673="","",BDD!T673)</f>
        <v/>
      </c>
      <c r="T687" s="31" t="str">
        <f>IF(BDD!U673="","",BDD!U673)</f>
        <v/>
      </c>
      <c r="U687" s="31" t="str">
        <f>IF(BDD!V673="","",BDD!V673)</f>
        <v/>
      </c>
      <c r="V687" s="31" t="str">
        <f>IF(BDD!W673="","",BDD!W673)</f>
        <v/>
      </c>
      <c r="W687" s="31" t="str">
        <f>IF(BDD!X673="","",BDD!X673)</f>
        <v/>
      </c>
      <c r="X687" s="31" t="str">
        <f>IF(BDD!Y673="","",BDD!Y673)</f>
        <v/>
      </c>
      <c r="Y687" s="31" t="str">
        <f>IF(BDD!Z673="","",BDD!Z673)</f>
        <v/>
      </c>
    </row>
    <row r="688" spans="1:25" x14ac:dyDescent="0.25">
      <c r="A688" s="31" t="str">
        <f>IF(BDD!B674="","",BDD!B674)</f>
        <v/>
      </c>
      <c r="B688" s="31" t="str">
        <f>IF(BDD!C674="","",BDD!C674)</f>
        <v/>
      </c>
      <c r="C688" s="31" t="str">
        <f>IF(BDD!D674="","",BDD!D674)</f>
        <v/>
      </c>
      <c r="D688" s="31" t="str">
        <f>IF(BDD!E674="","",BDD!E674)</f>
        <v/>
      </c>
      <c r="E688" s="31" t="str">
        <f>IF(BDD!F674="","",BDD!F674)</f>
        <v/>
      </c>
      <c r="F688" s="31" t="str">
        <f>IF(BDD!G674="","",BDD!G674)</f>
        <v/>
      </c>
      <c r="G688" s="31" t="str">
        <f>IF(BDD!H674="","",BDD!H674)</f>
        <v/>
      </c>
      <c r="H688" s="31" t="str">
        <f>IF(BDD!I674="","",BDD!I674)</f>
        <v/>
      </c>
      <c r="I688" s="31" t="str">
        <f>IF(BDD!J674="","",BDD!J674)</f>
        <v/>
      </c>
      <c r="J688" s="31" t="str">
        <f>IF(BDD!K674="","",BDD!K674)</f>
        <v/>
      </c>
      <c r="K688" s="31" t="str">
        <f>IF(BDD!L674="","",BDD!L674)</f>
        <v/>
      </c>
      <c r="L688" s="31" t="str">
        <f>IF(BDD!M674="","",BDD!M674)</f>
        <v/>
      </c>
      <c r="M688" s="31" t="str">
        <f>IF(BDD!N674="","",BDD!N674)</f>
        <v/>
      </c>
      <c r="N688" s="31" t="str">
        <f>IF(BDD!O674="","",BDD!O674)</f>
        <v/>
      </c>
      <c r="O688" s="31" t="str">
        <f>IF(BDD!P674="","",BDD!P674)</f>
        <v/>
      </c>
      <c r="P688" s="31" t="str">
        <f>IF(BDD!Q674="","",BDD!Q674)</f>
        <v/>
      </c>
      <c r="Q688" s="31" t="str">
        <f>IF(BDD!R674="","",BDD!R674)</f>
        <v/>
      </c>
      <c r="R688" s="31" t="str">
        <f>IF(BDD!S674="","",BDD!S674)</f>
        <v/>
      </c>
      <c r="S688" s="31" t="str">
        <f>IF(BDD!T674="","",BDD!T674)</f>
        <v/>
      </c>
      <c r="T688" s="31" t="str">
        <f>IF(BDD!U674="","",BDD!U674)</f>
        <v/>
      </c>
      <c r="U688" s="31" t="str">
        <f>IF(BDD!V674="","",BDD!V674)</f>
        <v/>
      </c>
      <c r="V688" s="31" t="str">
        <f>IF(BDD!W674="","",BDD!W674)</f>
        <v/>
      </c>
      <c r="W688" s="31" t="str">
        <f>IF(BDD!X674="","",BDD!X674)</f>
        <v/>
      </c>
      <c r="X688" s="31" t="str">
        <f>IF(BDD!Y674="","",BDD!Y674)</f>
        <v/>
      </c>
      <c r="Y688" s="31" t="str">
        <f>IF(BDD!Z674="","",BDD!Z674)</f>
        <v/>
      </c>
    </row>
    <row r="689" spans="1:25" x14ac:dyDescent="0.25">
      <c r="A689" s="31" t="str">
        <f>IF(BDD!B675="","",BDD!B675)</f>
        <v/>
      </c>
      <c r="B689" s="31" t="str">
        <f>IF(BDD!C675="","",BDD!C675)</f>
        <v/>
      </c>
      <c r="C689" s="31" t="str">
        <f>IF(BDD!D675="","",BDD!D675)</f>
        <v/>
      </c>
      <c r="D689" s="31" t="str">
        <f>IF(BDD!E675="","",BDD!E675)</f>
        <v/>
      </c>
      <c r="E689" s="31" t="str">
        <f>IF(BDD!F675="","",BDD!F675)</f>
        <v/>
      </c>
      <c r="F689" s="31" t="str">
        <f>IF(BDD!G675="","",BDD!G675)</f>
        <v/>
      </c>
      <c r="G689" s="31" t="str">
        <f>IF(BDD!H675="","",BDD!H675)</f>
        <v/>
      </c>
      <c r="H689" s="31" t="str">
        <f>IF(BDD!I675="","",BDD!I675)</f>
        <v/>
      </c>
      <c r="I689" s="31" t="str">
        <f>IF(BDD!J675="","",BDD!J675)</f>
        <v/>
      </c>
      <c r="J689" s="31" t="str">
        <f>IF(BDD!K675="","",BDD!K675)</f>
        <v/>
      </c>
      <c r="K689" s="31" t="str">
        <f>IF(BDD!L675="","",BDD!L675)</f>
        <v/>
      </c>
      <c r="L689" s="31" t="str">
        <f>IF(BDD!M675="","",BDD!M675)</f>
        <v/>
      </c>
      <c r="M689" s="31" t="str">
        <f>IF(BDD!N675="","",BDD!N675)</f>
        <v/>
      </c>
      <c r="N689" s="31" t="str">
        <f>IF(BDD!O675="","",BDD!O675)</f>
        <v/>
      </c>
      <c r="O689" s="31" t="str">
        <f>IF(BDD!P675="","",BDD!P675)</f>
        <v/>
      </c>
      <c r="P689" s="31" t="str">
        <f>IF(BDD!Q675="","",BDD!Q675)</f>
        <v/>
      </c>
      <c r="Q689" s="31" t="str">
        <f>IF(BDD!R675="","",BDD!R675)</f>
        <v/>
      </c>
      <c r="R689" s="31" t="str">
        <f>IF(BDD!S675="","",BDD!S675)</f>
        <v/>
      </c>
      <c r="S689" s="31" t="str">
        <f>IF(BDD!T675="","",BDD!T675)</f>
        <v/>
      </c>
      <c r="T689" s="31" t="str">
        <f>IF(BDD!U675="","",BDD!U675)</f>
        <v/>
      </c>
      <c r="U689" s="31" t="str">
        <f>IF(BDD!V675="","",BDD!V675)</f>
        <v/>
      </c>
      <c r="V689" s="31" t="str">
        <f>IF(BDD!W675="","",BDD!W675)</f>
        <v/>
      </c>
      <c r="W689" s="31" t="str">
        <f>IF(BDD!X675="","",BDD!X675)</f>
        <v/>
      </c>
      <c r="X689" s="31" t="str">
        <f>IF(BDD!Y675="","",BDD!Y675)</f>
        <v/>
      </c>
      <c r="Y689" s="31" t="str">
        <f>IF(BDD!Z675="","",BDD!Z675)</f>
        <v/>
      </c>
    </row>
    <row r="690" spans="1:25" x14ac:dyDescent="0.25">
      <c r="A690" s="31" t="str">
        <f>IF(BDD!B676="","",BDD!B676)</f>
        <v/>
      </c>
      <c r="B690" s="31" t="str">
        <f>IF(BDD!C676="","",BDD!C676)</f>
        <v/>
      </c>
      <c r="C690" s="31" t="str">
        <f>IF(BDD!D676="","",BDD!D676)</f>
        <v/>
      </c>
      <c r="D690" s="31" t="str">
        <f>IF(BDD!E676="","",BDD!E676)</f>
        <v/>
      </c>
      <c r="E690" s="31" t="str">
        <f>IF(BDD!F676="","",BDD!F676)</f>
        <v/>
      </c>
      <c r="F690" s="31" t="str">
        <f>IF(BDD!G676="","",BDD!G676)</f>
        <v/>
      </c>
      <c r="G690" s="31" t="str">
        <f>IF(BDD!H676="","",BDD!H676)</f>
        <v/>
      </c>
      <c r="H690" s="31" t="str">
        <f>IF(BDD!I676="","",BDD!I676)</f>
        <v/>
      </c>
      <c r="I690" s="31" t="str">
        <f>IF(BDD!J676="","",BDD!J676)</f>
        <v/>
      </c>
      <c r="J690" s="31" t="str">
        <f>IF(BDD!K676="","",BDD!K676)</f>
        <v/>
      </c>
      <c r="K690" s="31" t="str">
        <f>IF(BDD!L676="","",BDD!L676)</f>
        <v/>
      </c>
      <c r="L690" s="31" t="str">
        <f>IF(BDD!M676="","",BDD!M676)</f>
        <v/>
      </c>
      <c r="M690" s="31" t="str">
        <f>IF(BDD!N676="","",BDD!N676)</f>
        <v/>
      </c>
      <c r="N690" s="31" t="str">
        <f>IF(BDD!O676="","",BDD!O676)</f>
        <v/>
      </c>
      <c r="O690" s="31" t="str">
        <f>IF(BDD!P676="","",BDD!P676)</f>
        <v/>
      </c>
      <c r="P690" s="31" t="str">
        <f>IF(BDD!Q676="","",BDD!Q676)</f>
        <v/>
      </c>
      <c r="Q690" s="31" t="str">
        <f>IF(BDD!R676="","",BDD!R676)</f>
        <v/>
      </c>
      <c r="R690" s="31" t="str">
        <f>IF(BDD!S676="","",BDD!S676)</f>
        <v/>
      </c>
      <c r="S690" s="31" t="str">
        <f>IF(BDD!T676="","",BDD!T676)</f>
        <v/>
      </c>
      <c r="T690" s="31" t="str">
        <f>IF(BDD!U676="","",BDD!U676)</f>
        <v/>
      </c>
      <c r="U690" s="31" t="str">
        <f>IF(BDD!V676="","",BDD!V676)</f>
        <v/>
      </c>
      <c r="V690" s="31" t="str">
        <f>IF(BDD!W676="","",BDD!W676)</f>
        <v/>
      </c>
      <c r="W690" s="31" t="str">
        <f>IF(BDD!X676="","",BDD!X676)</f>
        <v/>
      </c>
      <c r="X690" s="31" t="str">
        <f>IF(BDD!Y676="","",BDD!Y676)</f>
        <v/>
      </c>
      <c r="Y690" s="31" t="str">
        <f>IF(BDD!Z676="","",BDD!Z676)</f>
        <v/>
      </c>
    </row>
    <row r="691" spans="1:25" x14ac:dyDescent="0.25">
      <c r="A691" s="31" t="str">
        <f>IF(BDD!B677="","",BDD!B677)</f>
        <v/>
      </c>
      <c r="B691" s="31" t="str">
        <f>IF(BDD!C677="","",BDD!C677)</f>
        <v/>
      </c>
      <c r="C691" s="31" t="str">
        <f>IF(BDD!D677="","",BDD!D677)</f>
        <v/>
      </c>
      <c r="D691" s="31" t="str">
        <f>IF(BDD!E677="","",BDD!E677)</f>
        <v/>
      </c>
      <c r="E691" s="31" t="str">
        <f>IF(BDD!F677="","",BDD!F677)</f>
        <v/>
      </c>
      <c r="F691" s="31" t="str">
        <f>IF(BDD!G677="","",BDD!G677)</f>
        <v/>
      </c>
      <c r="G691" s="31" t="str">
        <f>IF(BDD!H677="","",BDD!H677)</f>
        <v/>
      </c>
      <c r="H691" s="31" t="str">
        <f>IF(BDD!I677="","",BDD!I677)</f>
        <v/>
      </c>
      <c r="I691" s="31" t="str">
        <f>IF(BDD!J677="","",BDD!J677)</f>
        <v/>
      </c>
      <c r="J691" s="31" t="str">
        <f>IF(BDD!K677="","",BDD!K677)</f>
        <v/>
      </c>
      <c r="K691" s="31" t="str">
        <f>IF(BDD!L677="","",BDD!L677)</f>
        <v/>
      </c>
      <c r="L691" s="31" t="str">
        <f>IF(BDD!M677="","",BDD!M677)</f>
        <v/>
      </c>
      <c r="M691" s="31" t="str">
        <f>IF(BDD!N677="","",BDD!N677)</f>
        <v/>
      </c>
      <c r="N691" s="31" t="str">
        <f>IF(BDD!O677="","",BDD!O677)</f>
        <v/>
      </c>
      <c r="O691" s="31" t="str">
        <f>IF(BDD!P677="","",BDD!P677)</f>
        <v/>
      </c>
      <c r="P691" s="31" t="str">
        <f>IF(BDD!Q677="","",BDD!Q677)</f>
        <v/>
      </c>
      <c r="Q691" s="31" t="str">
        <f>IF(BDD!R677="","",BDD!R677)</f>
        <v/>
      </c>
      <c r="R691" s="31" t="str">
        <f>IF(BDD!S677="","",BDD!S677)</f>
        <v/>
      </c>
      <c r="S691" s="31" t="str">
        <f>IF(BDD!T677="","",BDD!T677)</f>
        <v/>
      </c>
      <c r="T691" s="31" t="str">
        <f>IF(BDD!U677="","",BDD!U677)</f>
        <v/>
      </c>
      <c r="U691" s="31" t="str">
        <f>IF(BDD!V677="","",BDD!V677)</f>
        <v/>
      </c>
      <c r="V691" s="31" t="str">
        <f>IF(BDD!W677="","",BDD!W677)</f>
        <v/>
      </c>
      <c r="W691" s="31" t="str">
        <f>IF(BDD!X677="","",BDD!X677)</f>
        <v/>
      </c>
      <c r="X691" s="31" t="str">
        <f>IF(BDD!Y677="","",BDD!Y677)</f>
        <v/>
      </c>
      <c r="Y691" s="31" t="str">
        <f>IF(BDD!Z677="","",BDD!Z677)</f>
        <v/>
      </c>
    </row>
    <row r="692" spans="1:25" x14ac:dyDescent="0.25">
      <c r="A692" s="31" t="str">
        <f>IF(BDD!B678="","",BDD!B678)</f>
        <v/>
      </c>
      <c r="B692" s="31" t="str">
        <f>IF(BDD!C678="","",BDD!C678)</f>
        <v/>
      </c>
      <c r="C692" s="31" t="str">
        <f>IF(BDD!D678="","",BDD!D678)</f>
        <v/>
      </c>
      <c r="D692" s="31" t="str">
        <f>IF(BDD!E678="","",BDD!E678)</f>
        <v/>
      </c>
      <c r="E692" s="31" t="str">
        <f>IF(BDD!F678="","",BDD!F678)</f>
        <v/>
      </c>
      <c r="F692" s="31" t="str">
        <f>IF(BDD!G678="","",BDD!G678)</f>
        <v/>
      </c>
      <c r="G692" s="31" t="str">
        <f>IF(BDD!H678="","",BDD!H678)</f>
        <v/>
      </c>
      <c r="H692" s="31" t="str">
        <f>IF(BDD!I678="","",BDD!I678)</f>
        <v/>
      </c>
      <c r="I692" s="31" t="str">
        <f>IF(BDD!J678="","",BDD!J678)</f>
        <v/>
      </c>
      <c r="J692" s="31" t="str">
        <f>IF(BDD!K678="","",BDD!K678)</f>
        <v/>
      </c>
      <c r="K692" s="31" t="str">
        <f>IF(BDD!L678="","",BDD!L678)</f>
        <v/>
      </c>
      <c r="L692" s="31" t="str">
        <f>IF(BDD!M678="","",BDD!M678)</f>
        <v/>
      </c>
      <c r="M692" s="31" t="str">
        <f>IF(BDD!N678="","",BDD!N678)</f>
        <v/>
      </c>
      <c r="N692" s="31" t="str">
        <f>IF(BDD!O678="","",BDD!O678)</f>
        <v/>
      </c>
      <c r="O692" s="31" t="str">
        <f>IF(BDD!P678="","",BDD!P678)</f>
        <v/>
      </c>
      <c r="P692" s="31" t="str">
        <f>IF(BDD!Q678="","",BDD!Q678)</f>
        <v/>
      </c>
      <c r="Q692" s="31" t="str">
        <f>IF(BDD!R678="","",BDD!R678)</f>
        <v/>
      </c>
      <c r="R692" s="31" t="str">
        <f>IF(BDD!S678="","",BDD!S678)</f>
        <v/>
      </c>
      <c r="S692" s="31" t="str">
        <f>IF(BDD!T678="","",BDD!T678)</f>
        <v/>
      </c>
      <c r="T692" s="31" t="str">
        <f>IF(BDD!U678="","",BDD!U678)</f>
        <v/>
      </c>
      <c r="U692" s="31" t="str">
        <f>IF(BDD!V678="","",BDD!V678)</f>
        <v/>
      </c>
      <c r="V692" s="31" t="str">
        <f>IF(BDD!W678="","",BDD!W678)</f>
        <v/>
      </c>
      <c r="W692" s="31" t="str">
        <f>IF(BDD!X678="","",BDD!X678)</f>
        <v/>
      </c>
      <c r="X692" s="31" t="str">
        <f>IF(BDD!Y678="","",BDD!Y678)</f>
        <v/>
      </c>
      <c r="Y692" s="31" t="str">
        <f>IF(BDD!Z678="","",BDD!Z678)</f>
        <v/>
      </c>
    </row>
    <row r="693" spans="1:25" x14ac:dyDescent="0.25">
      <c r="A693" s="31" t="str">
        <f>IF(BDD!B679="","",BDD!B679)</f>
        <v/>
      </c>
      <c r="B693" s="31" t="str">
        <f>IF(BDD!C679="","",BDD!C679)</f>
        <v/>
      </c>
      <c r="C693" s="31" t="str">
        <f>IF(BDD!D679="","",BDD!D679)</f>
        <v/>
      </c>
      <c r="D693" s="31" t="str">
        <f>IF(BDD!E679="","",BDD!E679)</f>
        <v/>
      </c>
      <c r="E693" s="31" t="str">
        <f>IF(BDD!F679="","",BDD!F679)</f>
        <v/>
      </c>
      <c r="F693" s="31" t="str">
        <f>IF(BDD!G679="","",BDD!G679)</f>
        <v/>
      </c>
      <c r="G693" s="31" t="str">
        <f>IF(BDD!H679="","",BDD!H679)</f>
        <v/>
      </c>
      <c r="H693" s="31" t="str">
        <f>IF(BDD!I679="","",BDD!I679)</f>
        <v/>
      </c>
      <c r="I693" s="31" t="str">
        <f>IF(BDD!J679="","",BDD!J679)</f>
        <v/>
      </c>
      <c r="J693" s="31" t="str">
        <f>IF(BDD!K679="","",BDD!K679)</f>
        <v/>
      </c>
      <c r="K693" s="31" t="str">
        <f>IF(BDD!L679="","",BDD!L679)</f>
        <v/>
      </c>
      <c r="L693" s="31" t="str">
        <f>IF(BDD!M679="","",BDD!M679)</f>
        <v/>
      </c>
      <c r="M693" s="31" t="str">
        <f>IF(BDD!N679="","",BDD!N679)</f>
        <v/>
      </c>
      <c r="N693" s="31" t="str">
        <f>IF(BDD!O679="","",BDD!O679)</f>
        <v/>
      </c>
      <c r="O693" s="31" t="str">
        <f>IF(BDD!P679="","",BDD!P679)</f>
        <v/>
      </c>
      <c r="P693" s="31" t="str">
        <f>IF(BDD!Q679="","",BDD!Q679)</f>
        <v/>
      </c>
      <c r="Q693" s="31" t="str">
        <f>IF(BDD!R679="","",BDD!R679)</f>
        <v/>
      </c>
      <c r="R693" s="31" t="str">
        <f>IF(BDD!S679="","",BDD!S679)</f>
        <v/>
      </c>
      <c r="S693" s="31" t="str">
        <f>IF(BDD!T679="","",BDD!T679)</f>
        <v/>
      </c>
      <c r="T693" s="31" t="str">
        <f>IF(BDD!U679="","",BDD!U679)</f>
        <v/>
      </c>
      <c r="U693" s="31" t="str">
        <f>IF(BDD!V679="","",BDD!V679)</f>
        <v/>
      </c>
      <c r="V693" s="31" t="str">
        <f>IF(BDD!W679="","",BDD!W679)</f>
        <v/>
      </c>
      <c r="W693" s="31" t="str">
        <f>IF(BDD!X679="","",BDD!X679)</f>
        <v/>
      </c>
      <c r="X693" s="31" t="str">
        <f>IF(BDD!Y679="","",BDD!Y679)</f>
        <v/>
      </c>
      <c r="Y693" s="31" t="str">
        <f>IF(BDD!Z679="","",BDD!Z679)</f>
        <v/>
      </c>
    </row>
    <row r="694" spans="1:25" x14ac:dyDescent="0.25">
      <c r="A694" s="31" t="str">
        <f>IF(BDD!B680="","",BDD!B680)</f>
        <v/>
      </c>
      <c r="B694" s="31" t="str">
        <f>IF(BDD!C680="","",BDD!C680)</f>
        <v/>
      </c>
      <c r="C694" s="31" t="str">
        <f>IF(BDD!D680="","",BDD!D680)</f>
        <v/>
      </c>
      <c r="D694" s="31" t="str">
        <f>IF(BDD!E680="","",BDD!E680)</f>
        <v/>
      </c>
      <c r="E694" s="31" t="str">
        <f>IF(BDD!F680="","",BDD!F680)</f>
        <v/>
      </c>
      <c r="F694" s="31" t="str">
        <f>IF(BDD!G680="","",BDD!G680)</f>
        <v/>
      </c>
      <c r="G694" s="31" t="str">
        <f>IF(BDD!H680="","",BDD!H680)</f>
        <v/>
      </c>
      <c r="H694" s="31" t="str">
        <f>IF(BDD!I680="","",BDD!I680)</f>
        <v/>
      </c>
      <c r="I694" s="31" t="str">
        <f>IF(BDD!J680="","",BDD!J680)</f>
        <v/>
      </c>
      <c r="J694" s="31" t="str">
        <f>IF(BDD!K680="","",BDD!K680)</f>
        <v/>
      </c>
      <c r="K694" s="31" t="str">
        <f>IF(BDD!L680="","",BDD!L680)</f>
        <v/>
      </c>
      <c r="L694" s="31" t="str">
        <f>IF(BDD!M680="","",BDD!M680)</f>
        <v/>
      </c>
      <c r="M694" s="31" t="str">
        <f>IF(BDD!N680="","",BDD!N680)</f>
        <v/>
      </c>
      <c r="N694" s="31" t="str">
        <f>IF(BDD!O680="","",BDD!O680)</f>
        <v/>
      </c>
      <c r="O694" s="31" t="str">
        <f>IF(BDD!P680="","",BDD!P680)</f>
        <v/>
      </c>
      <c r="P694" s="31" t="str">
        <f>IF(BDD!Q680="","",BDD!Q680)</f>
        <v/>
      </c>
      <c r="Q694" s="31" t="str">
        <f>IF(BDD!R680="","",BDD!R680)</f>
        <v/>
      </c>
      <c r="R694" s="31" t="str">
        <f>IF(BDD!S680="","",BDD!S680)</f>
        <v/>
      </c>
      <c r="S694" s="31" t="str">
        <f>IF(BDD!T680="","",BDD!T680)</f>
        <v/>
      </c>
      <c r="T694" s="31" t="str">
        <f>IF(BDD!U680="","",BDD!U680)</f>
        <v/>
      </c>
      <c r="U694" s="31" t="str">
        <f>IF(BDD!V680="","",BDD!V680)</f>
        <v/>
      </c>
      <c r="V694" s="31" t="str">
        <f>IF(BDD!W680="","",BDD!W680)</f>
        <v/>
      </c>
      <c r="W694" s="31" t="str">
        <f>IF(BDD!X680="","",BDD!X680)</f>
        <v/>
      </c>
      <c r="X694" s="31" t="str">
        <f>IF(BDD!Y680="","",BDD!Y680)</f>
        <v/>
      </c>
      <c r="Y694" s="31" t="str">
        <f>IF(BDD!Z680="","",BDD!Z680)</f>
        <v/>
      </c>
    </row>
    <row r="695" spans="1:25" x14ac:dyDescent="0.25">
      <c r="A695" s="31" t="str">
        <f>IF(BDD!B681="","",BDD!B681)</f>
        <v/>
      </c>
      <c r="B695" s="31" t="str">
        <f>IF(BDD!C681="","",BDD!C681)</f>
        <v/>
      </c>
      <c r="C695" s="31" t="str">
        <f>IF(BDD!D681="","",BDD!D681)</f>
        <v/>
      </c>
      <c r="D695" s="31" t="str">
        <f>IF(BDD!E681="","",BDD!E681)</f>
        <v/>
      </c>
      <c r="E695" s="31" t="str">
        <f>IF(BDD!F681="","",BDD!F681)</f>
        <v/>
      </c>
      <c r="F695" s="31" t="str">
        <f>IF(BDD!G681="","",BDD!G681)</f>
        <v/>
      </c>
      <c r="G695" s="31" t="str">
        <f>IF(BDD!H681="","",BDD!H681)</f>
        <v/>
      </c>
      <c r="H695" s="31" t="str">
        <f>IF(BDD!I681="","",BDD!I681)</f>
        <v/>
      </c>
      <c r="I695" s="31" t="str">
        <f>IF(BDD!J681="","",BDD!J681)</f>
        <v/>
      </c>
      <c r="J695" s="31" t="str">
        <f>IF(BDD!K681="","",BDD!K681)</f>
        <v/>
      </c>
      <c r="K695" s="31" t="str">
        <f>IF(BDD!L681="","",BDD!L681)</f>
        <v/>
      </c>
      <c r="L695" s="31" t="str">
        <f>IF(BDD!M681="","",BDD!M681)</f>
        <v/>
      </c>
      <c r="M695" s="31" t="str">
        <f>IF(BDD!N681="","",BDD!N681)</f>
        <v/>
      </c>
      <c r="N695" s="31" t="str">
        <f>IF(BDD!O681="","",BDD!O681)</f>
        <v/>
      </c>
      <c r="O695" s="31" t="str">
        <f>IF(BDD!P681="","",BDD!P681)</f>
        <v/>
      </c>
      <c r="P695" s="31" t="str">
        <f>IF(BDD!Q681="","",BDD!Q681)</f>
        <v/>
      </c>
      <c r="Q695" s="31" t="str">
        <f>IF(BDD!R681="","",BDD!R681)</f>
        <v/>
      </c>
      <c r="R695" s="31" t="str">
        <f>IF(BDD!S681="","",BDD!S681)</f>
        <v/>
      </c>
      <c r="S695" s="31" t="str">
        <f>IF(BDD!T681="","",BDD!T681)</f>
        <v/>
      </c>
      <c r="T695" s="31" t="str">
        <f>IF(BDD!U681="","",BDD!U681)</f>
        <v/>
      </c>
      <c r="U695" s="31" t="str">
        <f>IF(BDD!V681="","",BDD!V681)</f>
        <v/>
      </c>
      <c r="V695" s="31" t="str">
        <f>IF(BDD!W681="","",BDD!W681)</f>
        <v/>
      </c>
      <c r="W695" s="31" t="str">
        <f>IF(BDD!X681="","",BDD!X681)</f>
        <v/>
      </c>
      <c r="X695" s="31" t="str">
        <f>IF(BDD!Y681="","",BDD!Y681)</f>
        <v/>
      </c>
      <c r="Y695" s="31" t="str">
        <f>IF(BDD!Z681="","",BDD!Z681)</f>
        <v/>
      </c>
    </row>
    <row r="696" spans="1:25" x14ac:dyDescent="0.25">
      <c r="A696" s="31" t="str">
        <f>IF(BDD!B682="","",BDD!B682)</f>
        <v/>
      </c>
      <c r="B696" s="31" t="str">
        <f>IF(BDD!C682="","",BDD!C682)</f>
        <v/>
      </c>
      <c r="C696" s="31" t="str">
        <f>IF(BDD!D682="","",BDD!D682)</f>
        <v/>
      </c>
      <c r="D696" s="31" t="str">
        <f>IF(BDD!E682="","",BDD!E682)</f>
        <v/>
      </c>
      <c r="E696" s="31" t="str">
        <f>IF(BDD!F682="","",BDD!F682)</f>
        <v/>
      </c>
      <c r="F696" s="31" t="str">
        <f>IF(BDD!G682="","",BDD!G682)</f>
        <v/>
      </c>
      <c r="G696" s="31" t="str">
        <f>IF(BDD!H682="","",BDD!H682)</f>
        <v/>
      </c>
      <c r="H696" s="31" t="str">
        <f>IF(BDD!I682="","",BDD!I682)</f>
        <v/>
      </c>
      <c r="I696" s="31" t="str">
        <f>IF(BDD!J682="","",BDD!J682)</f>
        <v/>
      </c>
      <c r="J696" s="31" t="str">
        <f>IF(BDD!K682="","",BDD!K682)</f>
        <v/>
      </c>
      <c r="K696" s="31" t="str">
        <f>IF(BDD!L682="","",BDD!L682)</f>
        <v/>
      </c>
      <c r="L696" s="31" t="str">
        <f>IF(BDD!M682="","",BDD!M682)</f>
        <v/>
      </c>
      <c r="M696" s="31" t="str">
        <f>IF(BDD!N682="","",BDD!N682)</f>
        <v/>
      </c>
      <c r="N696" s="31" t="str">
        <f>IF(BDD!O682="","",BDD!O682)</f>
        <v/>
      </c>
      <c r="O696" s="31" t="str">
        <f>IF(BDD!P682="","",BDD!P682)</f>
        <v/>
      </c>
      <c r="P696" s="31" t="str">
        <f>IF(BDD!Q682="","",BDD!Q682)</f>
        <v/>
      </c>
      <c r="Q696" s="31" t="str">
        <f>IF(BDD!R682="","",BDD!R682)</f>
        <v/>
      </c>
      <c r="R696" s="31" t="str">
        <f>IF(BDD!S682="","",BDD!S682)</f>
        <v/>
      </c>
      <c r="S696" s="31" t="str">
        <f>IF(BDD!T682="","",BDD!T682)</f>
        <v/>
      </c>
      <c r="T696" s="31" t="str">
        <f>IF(BDD!U682="","",BDD!U682)</f>
        <v/>
      </c>
      <c r="U696" s="31" t="str">
        <f>IF(BDD!V682="","",BDD!V682)</f>
        <v/>
      </c>
      <c r="V696" s="31" t="str">
        <f>IF(BDD!W682="","",BDD!W682)</f>
        <v/>
      </c>
      <c r="W696" s="31" t="str">
        <f>IF(BDD!X682="","",BDD!X682)</f>
        <v/>
      </c>
      <c r="X696" s="31" t="str">
        <f>IF(BDD!Y682="","",BDD!Y682)</f>
        <v/>
      </c>
      <c r="Y696" s="31" t="str">
        <f>IF(BDD!Z682="","",BDD!Z682)</f>
        <v/>
      </c>
    </row>
    <row r="697" spans="1:25" x14ac:dyDescent="0.25">
      <c r="A697" s="31" t="str">
        <f>IF(BDD!B683="","",BDD!B683)</f>
        <v/>
      </c>
      <c r="B697" s="31" t="str">
        <f>IF(BDD!C683="","",BDD!C683)</f>
        <v/>
      </c>
      <c r="C697" s="31" t="str">
        <f>IF(BDD!D683="","",BDD!D683)</f>
        <v/>
      </c>
      <c r="D697" s="31" t="str">
        <f>IF(BDD!E683="","",BDD!E683)</f>
        <v/>
      </c>
      <c r="E697" s="31" t="str">
        <f>IF(BDD!F683="","",BDD!F683)</f>
        <v/>
      </c>
      <c r="F697" s="31" t="str">
        <f>IF(BDD!G683="","",BDD!G683)</f>
        <v/>
      </c>
      <c r="G697" s="31" t="str">
        <f>IF(BDD!H683="","",BDD!H683)</f>
        <v/>
      </c>
      <c r="H697" s="31" t="str">
        <f>IF(BDD!I683="","",BDD!I683)</f>
        <v/>
      </c>
      <c r="I697" s="31" t="str">
        <f>IF(BDD!J683="","",BDD!J683)</f>
        <v/>
      </c>
      <c r="J697" s="31" t="str">
        <f>IF(BDD!K683="","",BDD!K683)</f>
        <v/>
      </c>
      <c r="K697" s="31" t="str">
        <f>IF(BDD!L683="","",BDD!L683)</f>
        <v/>
      </c>
      <c r="L697" s="31" t="str">
        <f>IF(BDD!M683="","",BDD!M683)</f>
        <v/>
      </c>
      <c r="M697" s="31" t="str">
        <f>IF(BDD!N683="","",BDD!N683)</f>
        <v/>
      </c>
      <c r="N697" s="31" t="str">
        <f>IF(BDD!O683="","",BDD!O683)</f>
        <v/>
      </c>
      <c r="O697" s="31" t="str">
        <f>IF(BDD!P683="","",BDD!P683)</f>
        <v/>
      </c>
      <c r="P697" s="31" t="str">
        <f>IF(BDD!Q683="","",BDD!Q683)</f>
        <v/>
      </c>
      <c r="Q697" s="31" t="str">
        <f>IF(BDD!R683="","",BDD!R683)</f>
        <v/>
      </c>
      <c r="R697" s="31" t="str">
        <f>IF(BDD!S683="","",BDD!S683)</f>
        <v/>
      </c>
      <c r="S697" s="31" t="str">
        <f>IF(BDD!T683="","",BDD!T683)</f>
        <v/>
      </c>
      <c r="T697" s="31" t="str">
        <f>IF(BDD!U683="","",BDD!U683)</f>
        <v/>
      </c>
      <c r="U697" s="31" t="str">
        <f>IF(BDD!V683="","",BDD!V683)</f>
        <v/>
      </c>
      <c r="V697" s="31" t="str">
        <f>IF(BDD!W683="","",BDD!W683)</f>
        <v/>
      </c>
      <c r="W697" s="31" t="str">
        <f>IF(BDD!X683="","",BDD!X683)</f>
        <v/>
      </c>
      <c r="X697" s="31" t="str">
        <f>IF(BDD!Y683="","",BDD!Y683)</f>
        <v/>
      </c>
      <c r="Y697" s="31" t="str">
        <f>IF(BDD!Z683="","",BDD!Z683)</f>
        <v/>
      </c>
    </row>
    <row r="698" spans="1:25" x14ac:dyDescent="0.25">
      <c r="A698" s="31" t="str">
        <f>IF(BDD!B684="","",BDD!B684)</f>
        <v/>
      </c>
      <c r="B698" s="31" t="str">
        <f>IF(BDD!C684="","",BDD!C684)</f>
        <v/>
      </c>
      <c r="C698" s="31" t="str">
        <f>IF(BDD!D684="","",BDD!D684)</f>
        <v/>
      </c>
      <c r="D698" s="31" t="str">
        <f>IF(BDD!E684="","",BDD!E684)</f>
        <v/>
      </c>
      <c r="E698" s="31" t="str">
        <f>IF(BDD!F684="","",BDD!F684)</f>
        <v/>
      </c>
      <c r="F698" s="31" t="str">
        <f>IF(BDD!G684="","",BDD!G684)</f>
        <v/>
      </c>
      <c r="G698" s="31" t="str">
        <f>IF(BDD!H684="","",BDD!H684)</f>
        <v/>
      </c>
      <c r="H698" s="31" t="str">
        <f>IF(BDD!I684="","",BDD!I684)</f>
        <v/>
      </c>
      <c r="I698" s="31" t="str">
        <f>IF(BDD!J684="","",BDD!J684)</f>
        <v/>
      </c>
      <c r="J698" s="31" t="str">
        <f>IF(BDD!K684="","",BDD!K684)</f>
        <v/>
      </c>
      <c r="K698" s="31" t="str">
        <f>IF(BDD!L684="","",BDD!L684)</f>
        <v/>
      </c>
      <c r="L698" s="31" t="str">
        <f>IF(BDD!M684="","",BDD!M684)</f>
        <v/>
      </c>
      <c r="M698" s="31" t="str">
        <f>IF(BDD!N684="","",BDD!N684)</f>
        <v/>
      </c>
      <c r="N698" s="31" t="str">
        <f>IF(BDD!O684="","",BDD!O684)</f>
        <v/>
      </c>
      <c r="O698" s="31" t="str">
        <f>IF(BDD!P684="","",BDD!P684)</f>
        <v/>
      </c>
      <c r="P698" s="31" t="str">
        <f>IF(BDD!Q684="","",BDD!Q684)</f>
        <v/>
      </c>
      <c r="Q698" s="31" t="str">
        <f>IF(BDD!R684="","",BDD!R684)</f>
        <v/>
      </c>
      <c r="R698" s="31" t="str">
        <f>IF(BDD!S684="","",BDD!S684)</f>
        <v/>
      </c>
      <c r="S698" s="31" t="str">
        <f>IF(BDD!T684="","",BDD!T684)</f>
        <v/>
      </c>
      <c r="T698" s="31" t="str">
        <f>IF(BDD!U684="","",BDD!U684)</f>
        <v/>
      </c>
      <c r="U698" s="31" t="str">
        <f>IF(BDD!V684="","",BDD!V684)</f>
        <v/>
      </c>
      <c r="V698" s="31" t="str">
        <f>IF(BDD!W684="","",BDD!W684)</f>
        <v/>
      </c>
      <c r="W698" s="31" t="str">
        <f>IF(BDD!X684="","",BDD!X684)</f>
        <v/>
      </c>
      <c r="X698" s="31" t="str">
        <f>IF(BDD!Y684="","",BDD!Y684)</f>
        <v/>
      </c>
      <c r="Y698" s="31" t="str">
        <f>IF(BDD!Z684="","",BDD!Z684)</f>
        <v/>
      </c>
    </row>
    <row r="699" spans="1:25" x14ac:dyDescent="0.25">
      <c r="A699" s="31" t="str">
        <f>IF(BDD!B685="","",BDD!B685)</f>
        <v/>
      </c>
      <c r="B699" s="31" t="str">
        <f>IF(BDD!C685="","",BDD!C685)</f>
        <v/>
      </c>
      <c r="C699" s="31" t="str">
        <f>IF(BDD!D685="","",BDD!D685)</f>
        <v/>
      </c>
      <c r="D699" s="31" t="str">
        <f>IF(BDD!E685="","",BDD!E685)</f>
        <v/>
      </c>
      <c r="E699" s="31" t="str">
        <f>IF(BDD!F685="","",BDD!F685)</f>
        <v/>
      </c>
      <c r="F699" s="31" t="str">
        <f>IF(BDD!G685="","",BDD!G685)</f>
        <v/>
      </c>
      <c r="G699" s="31" t="str">
        <f>IF(BDD!H685="","",BDD!H685)</f>
        <v/>
      </c>
      <c r="H699" s="31" t="str">
        <f>IF(BDD!I685="","",BDD!I685)</f>
        <v/>
      </c>
      <c r="I699" s="31" t="str">
        <f>IF(BDD!J685="","",BDD!J685)</f>
        <v/>
      </c>
      <c r="J699" s="31" t="str">
        <f>IF(BDD!K685="","",BDD!K685)</f>
        <v/>
      </c>
      <c r="K699" s="31" t="str">
        <f>IF(BDD!L685="","",BDD!L685)</f>
        <v/>
      </c>
      <c r="L699" s="31" t="str">
        <f>IF(BDD!M685="","",BDD!M685)</f>
        <v/>
      </c>
      <c r="M699" s="31" t="str">
        <f>IF(BDD!N685="","",BDD!N685)</f>
        <v/>
      </c>
      <c r="N699" s="31" t="str">
        <f>IF(BDD!O685="","",BDD!O685)</f>
        <v/>
      </c>
      <c r="O699" s="31" t="str">
        <f>IF(BDD!P685="","",BDD!P685)</f>
        <v/>
      </c>
      <c r="P699" s="31" t="str">
        <f>IF(BDD!Q685="","",BDD!Q685)</f>
        <v/>
      </c>
      <c r="Q699" s="31" t="str">
        <f>IF(BDD!R685="","",BDD!R685)</f>
        <v/>
      </c>
      <c r="R699" s="31" t="str">
        <f>IF(BDD!S685="","",BDD!S685)</f>
        <v/>
      </c>
      <c r="S699" s="31" t="str">
        <f>IF(BDD!T685="","",BDD!T685)</f>
        <v/>
      </c>
      <c r="T699" s="31" t="str">
        <f>IF(BDD!U685="","",BDD!U685)</f>
        <v/>
      </c>
      <c r="U699" s="31" t="str">
        <f>IF(BDD!V685="","",BDD!V685)</f>
        <v/>
      </c>
      <c r="V699" s="31" t="str">
        <f>IF(BDD!W685="","",BDD!W685)</f>
        <v/>
      </c>
      <c r="W699" s="31" t="str">
        <f>IF(BDD!X685="","",BDD!X685)</f>
        <v/>
      </c>
      <c r="X699" s="31" t="str">
        <f>IF(BDD!Y685="","",BDD!Y685)</f>
        <v/>
      </c>
      <c r="Y699" s="31" t="str">
        <f>IF(BDD!Z685="","",BDD!Z685)</f>
        <v/>
      </c>
    </row>
    <row r="700" spans="1:25" x14ac:dyDescent="0.25">
      <c r="A700" s="31" t="str">
        <f>IF(BDD!B686="","",BDD!B686)</f>
        <v/>
      </c>
      <c r="B700" s="31" t="str">
        <f>IF(BDD!C686="","",BDD!C686)</f>
        <v/>
      </c>
      <c r="C700" s="31" t="str">
        <f>IF(BDD!D686="","",BDD!D686)</f>
        <v/>
      </c>
      <c r="D700" s="31" t="str">
        <f>IF(BDD!E686="","",BDD!E686)</f>
        <v/>
      </c>
      <c r="E700" s="31" t="str">
        <f>IF(BDD!F686="","",BDD!F686)</f>
        <v/>
      </c>
      <c r="F700" s="31" t="str">
        <f>IF(BDD!G686="","",BDD!G686)</f>
        <v/>
      </c>
      <c r="G700" s="31" t="str">
        <f>IF(BDD!H686="","",BDD!H686)</f>
        <v/>
      </c>
      <c r="H700" s="31" t="str">
        <f>IF(BDD!I686="","",BDD!I686)</f>
        <v/>
      </c>
      <c r="I700" s="31" t="str">
        <f>IF(BDD!J686="","",BDD!J686)</f>
        <v/>
      </c>
      <c r="J700" s="31" t="str">
        <f>IF(BDD!K686="","",BDD!K686)</f>
        <v/>
      </c>
      <c r="K700" s="31" t="str">
        <f>IF(BDD!L686="","",BDD!L686)</f>
        <v/>
      </c>
      <c r="L700" s="31" t="str">
        <f>IF(BDD!M686="","",BDD!M686)</f>
        <v/>
      </c>
      <c r="M700" s="31" t="str">
        <f>IF(BDD!N686="","",BDD!N686)</f>
        <v/>
      </c>
      <c r="N700" s="31" t="str">
        <f>IF(BDD!O686="","",BDD!O686)</f>
        <v/>
      </c>
      <c r="O700" s="31" t="str">
        <f>IF(BDD!P686="","",BDD!P686)</f>
        <v/>
      </c>
      <c r="P700" s="31" t="str">
        <f>IF(BDD!Q686="","",BDD!Q686)</f>
        <v/>
      </c>
      <c r="Q700" s="31" t="str">
        <f>IF(BDD!R686="","",BDD!R686)</f>
        <v/>
      </c>
      <c r="R700" s="31" t="str">
        <f>IF(BDD!S686="","",BDD!S686)</f>
        <v/>
      </c>
      <c r="S700" s="31" t="str">
        <f>IF(BDD!T686="","",BDD!T686)</f>
        <v/>
      </c>
      <c r="T700" s="31" t="str">
        <f>IF(BDD!U686="","",BDD!U686)</f>
        <v/>
      </c>
      <c r="U700" s="31" t="str">
        <f>IF(BDD!V686="","",BDD!V686)</f>
        <v/>
      </c>
      <c r="V700" s="31" t="str">
        <f>IF(BDD!W686="","",BDD!W686)</f>
        <v/>
      </c>
      <c r="W700" s="31" t="str">
        <f>IF(BDD!X686="","",BDD!X686)</f>
        <v/>
      </c>
      <c r="X700" s="31" t="str">
        <f>IF(BDD!Y686="","",BDD!Y686)</f>
        <v/>
      </c>
      <c r="Y700" s="31" t="str">
        <f>IF(BDD!Z686="","",BDD!Z686)</f>
        <v/>
      </c>
    </row>
    <row r="701" spans="1:25" x14ac:dyDescent="0.25">
      <c r="A701" s="31" t="str">
        <f>IF(BDD!B687="","",BDD!B687)</f>
        <v/>
      </c>
      <c r="B701" s="31" t="str">
        <f>IF(BDD!C687="","",BDD!C687)</f>
        <v/>
      </c>
      <c r="C701" s="31" t="str">
        <f>IF(BDD!D687="","",BDD!D687)</f>
        <v/>
      </c>
      <c r="D701" s="31" t="str">
        <f>IF(BDD!E687="","",BDD!E687)</f>
        <v/>
      </c>
      <c r="E701" s="31" t="str">
        <f>IF(BDD!F687="","",BDD!F687)</f>
        <v/>
      </c>
      <c r="F701" s="31" t="str">
        <f>IF(BDD!G687="","",BDD!G687)</f>
        <v/>
      </c>
      <c r="G701" s="31" t="str">
        <f>IF(BDD!H687="","",BDD!H687)</f>
        <v/>
      </c>
      <c r="H701" s="31" t="str">
        <f>IF(BDD!I687="","",BDD!I687)</f>
        <v/>
      </c>
      <c r="I701" s="31" t="str">
        <f>IF(BDD!J687="","",BDD!J687)</f>
        <v/>
      </c>
      <c r="J701" s="31" t="str">
        <f>IF(BDD!K687="","",BDD!K687)</f>
        <v/>
      </c>
      <c r="K701" s="31" t="str">
        <f>IF(BDD!L687="","",BDD!L687)</f>
        <v/>
      </c>
      <c r="L701" s="31" t="str">
        <f>IF(BDD!M687="","",BDD!M687)</f>
        <v/>
      </c>
      <c r="M701" s="31" t="str">
        <f>IF(BDD!N687="","",BDD!N687)</f>
        <v/>
      </c>
      <c r="N701" s="31" t="str">
        <f>IF(BDD!O687="","",BDD!O687)</f>
        <v/>
      </c>
      <c r="O701" s="31" t="str">
        <f>IF(BDD!P687="","",BDD!P687)</f>
        <v/>
      </c>
      <c r="P701" s="31" t="str">
        <f>IF(BDD!Q687="","",BDD!Q687)</f>
        <v/>
      </c>
      <c r="Q701" s="31" t="str">
        <f>IF(BDD!R687="","",BDD!R687)</f>
        <v/>
      </c>
      <c r="R701" s="31" t="str">
        <f>IF(BDD!S687="","",BDD!S687)</f>
        <v/>
      </c>
      <c r="S701" s="31" t="str">
        <f>IF(BDD!T687="","",BDD!T687)</f>
        <v/>
      </c>
      <c r="T701" s="31" t="str">
        <f>IF(BDD!U687="","",BDD!U687)</f>
        <v/>
      </c>
      <c r="U701" s="31" t="str">
        <f>IF(BDD!V687="","",BDD!V687)</f>
        <v/>
      </c>
      <c r="V701" s="31" t="str">
        <f>IF(BDD!W687="","",BDD!W687)</f>
        <v/>
      </c>
      <c r="W701" s="31" t="str">
        <f>IF(BDD!X687="","",BDD!X687)</f>
        <v/>
      </c>
      <c r="X701" s="31" t="str">
        <f>IF(BDD!Y687="","",BDD!Y687)</f>
        <v/>
      </c>
      <c r="Y701" s="31" t="str">
        <f>IF(BDD!Z687="","",BDD!Z687)</f>
        <v/>
      </c>
    </row>
    <row r="702" spans="1:25" x14ac:dyDescent="0.25">
      <c r="A702" s="31" t="str">
        <f>IF(BDD!B688="","",BDD!B688)</f>
        <v/>
      </c>
      <c r="B702" s="31" t="str">
        <f>IF(BDD!C688="","",BDD!C688)</f>
        <v/>
      </c>
      <c r="C702" s="31" t="str">
        <f>IF(BDD!D688="","",BDD!D688)</f>
        <v/>
      </c>
      <c r="D702" s="31" t="str">
        <f>IF(BDD!E688="","",BDD!E688)</f>
        <v/>
      </c>
      <c r="E702" s="31" t="str">
        <f>IF(BDD!F688="","",BDD!F688)</f>
        <v/>
      </c>
      <c r="F702" s="31" t="str">
        <f>IF(BDD!G688="","",BDD!G688)</f>
        <v/>
      </c>
      <c r="G702" s="31" t="str">
        <f>IF(BDD!H688="","",BDD!H688)</f>
        <v/>
      </c>
      <c r="H702" s="31" t="str">
        <f>IF(BDD!I688="","",BDD!I688)</f>
        <v/>
      </c>
      <c r="I702" s="31" t="str">
        <f>IF(BDD!J688="","",BDD!J688)</f>
        <v/>
      </c>
      <c r="J702" s="31" t="str">
        <f>IF(BDD!K688="","",BDD!K688)</f>
        <v/>
      </c>
      <c r="K702" s="31" t="str">
        <f>IF(BDD!L688="","",BDD!L688)</f>
        <v/>
      </c>
      <c r="L702" s="31" t="str">
        <f>IF(BDD!M688="","",BDD!M688)</f>
        <v/>
      </c>
      <c r="M702" s="31" t="str">
        <f>IF(BDD!N688="","",BDD!N688)</f>
        <v/>
      </c>
      <c r="N702" s="31" t="str">
        <f>IF(BDD!O688="","",BDD!O688)</f>
        <v/>
      </c>
      <c r="O702" s="31" t="str">
        <f>IF(BDD!P688="","",BDD!P688)</f>
        <v/>
      </c>
      <c r="P702" s="31" t="str">
        <f>IF(BDD!Q688="","",BDD!Q688)</f>
        <v/>
      </c>
      <c r="Q702" s="31" t="str">
        <f>IF(BDD!R688="","",BDD!R688)</f>
        <v/>
      </c>
      <c r="R702" s="31" t="str">
        <f>IF(BDD!S688="","",BDD!S688)</f>
        <v/>
      </c>
      <c r="S702" s="31" t="str">
        <f>IF(BDD!T688="","",BDD!T688)</f>
        <v/>
      </c>
      <c r="T702" s="31" t="str">
        <f>IF(BDD!U688="","",BDD!U688)</f>
        <v/>
      </c>
      <c r="U702" s="31" t="str">
        <f>IF(BDD!V688="","",BDD!V688)</f>
        <v/>
      </c>
      <c r="V702" s="31" t="str">
        <f>IF(BDD!W688="","",BDD!W688)</f>
        <v/>
      </c>
      <c r="W702" s="31" t="str">
        <f>IF(BDD!X688="","",BDD!X688)</f>
        <v/>
      </c>
      <c r="X702" s="31" t="str">
        <f>IF(BDD!Y688="","",BDD!Y688)</f>
        <v/>
      </c>
      <c r="Y702" s="31" t="str">
        <f>IF(BDD!Z688="","",BDD!Z688)</f>
        <v/>
      </c>
    </row>
    <row r="703" spans="1:25" x14ac:dyDescent="0.25">
      <c r="A703" s="31" t="str">
        <f>IF(BDD!B689="","",BDD!B689)</f>
        <v/>
      </c>
      <c r="B703" s="31" t="str">
        <f>IF(BDD!C689="","",BDD!C689)</f>
        <v/>
      </c>
      <c r="C703" s="31" t="str">
        <f>IF(BDD!D689="","",BDD!D689)</f>
        <v/>
      </c>
      <c r="D703" s="31" t="str">
        <f>IF(BDD!E689="","",BDD!E689)</f>
        <v/>
      </c>
      <c r="E703" s="31" t="str">
        <f>IF(BDD!F689="","",BDD!F689)</f>
        <v/>
      </c>
      <c r="F703" s="31" t="str">
        <f>IF(BDD!G689="","",BDD!G689)</f>
        <v/>
      </c>
      <c r="G703" s="31" t="str">
        <f>IF(BDD!H689="","",BDD!H689)</f>
        <v/>
      </c>
      <c r="H703" s="31" t="str">
        <f>IF(BDD!I689="","",BDD!I689)</f>
        <v/>
      </c>
      <c r="I703" s="31" t="str">
        <f>IF(BDD!J689="","",BDD!J689)</f>
        <v/>
      </c>
      <c r="J703" s="31" t="str">
        <f>IF(BDD!K689="","",BDD!K689)</f>
        <v/>
      </c>
      <c r="K703" s="31" t="str">
        <f>IF(BDD!L689="","",BDD!L689)</f>
        <v/>
      </c>
      <c r="L703" s="31" t="str">
        <f>IF(BDD!M689="","",BDD!M689)</f>
        <v/>
      </c>
      <c r="M703" s="31" t="str">
        <f>IF(BDD!N689="","",BDD!N689)</f>
        <v/>
      </c>
      <c r="N703" s="31" t="str">
        <f>IF(BDD!O689="","",BDD!O689)</f>
        <v/>
      </c>
      <c r="O703" s="31" t="str">
        <f>IF(BDD!P689="","",BDD!P689)</f>
        <v/>
      </c>
      <c r="P703" s="31" t="str">
        <f>IF(BDD!Q689="","",BDD!Q689)</f>
        <v/>
      </c>
      <c r="Q703" s="31" t="str">
        <f>IF(BDD!R689="","",BDD!R689)</f>
        <v/>
      </c>
      <c r="R703" s="31" t="str">
        <f>IF(BDD!S689="","",BDD!S689)</f>
        <v/>
      </c>
      <c r="S703" s="31" t="str">
        <f>IF(BDD!T689="","",BDD!T689)</f>
        <v/>
      </c>
      <c r="T703" s="31" t="str">
        <f>IF(BDD!U689="","",BDD!U689)</f>
        <v/>
      </c>
      <c r="U703" s="31" t="str">
        <f>IF(BDD!V689="","",BDD!V689)</f>
        <v/>
      </c>
      <c r="V703" s="31" t="str">
        <f>IF(BDD!W689="","",BDD!W689)</f>
        <v/>
      </c>
      <c r="W703" s="31" t="str">
        <f>IF(BDD!X689="","",BDD!X689)</f>
        <v/>
      </c>
      <c r="X703" s="31" t="str">
        <f>IF(BDD!Y689="","",BDD!Y689)</f>
        <v/>
      </c>
      <c r="Y703" s="31" t="str">
        <f>IF(BDD!Z689="","",BDD!Z689)</f>
        <v/>
      </c>
    </row>
    <row r="704" spans="1:25" x14ac:dyDescent="0.25">
      <c r="A704" s="31" t="str">
        <f>IF(BDD!B690="","",BDD!B690)</f>
        <v/>
      </c>
      <c r="B704" s="31" t="str">
        <f>IF(BDD!C690="","",BDD!C690)</f>
        <v/>
      </c>
      <c r="C704" s="31" t="str">
        <f>IF(BDD!D690="","",BDD!D690)</f>
        <v/>
      </c>
      <c r="D704" s="31" t="str">
        <f>IF(BDD!E690="","",BDD!E690)</f>
        <v/>
      </c>
      <c r="E704" s="31" t="str">
        <f>IF(BDD!F690="","",BDD!F690)</f>
        <v/>
      </c>
      <c r="F704" s="31" t="str">
        <f>IF(BDD!G690="","",BDD!G690)</f>
        <v/>
      </c>
      <c r="G704" s="31" t="str">
        <f>IF(BDD!H690="","",BDD!H690)</f>
        <v/>
      </c>
      <c r="H704" s="31" t="str">
        <f>IF(BDD!I690="","",BDD!I690)</f>
        <v/>
      </c>
      <c r="I704" s="31" t="str">
        <f>IF(BDD!J690="","",BDD!J690)</f>
        <v/>
      </c>
      <c r="J704" s="31" t="str">
        <f>IF(BDD!K690="","",BDD!K690)</f>
        <v/>
      </c>
      <c r="K704" s="31" t="str">
        <f>IF(BDD!L690="","",BDD!L690)</f>
        <v/>
      </c>
      <c r="L704" s="31" t="str">
        <f>IF(BDD!M690="","",BDD!M690)</f>
        <v/>
      </c>
      <c r="M704" s="31" t="str">
        <f>IF(BDD!N690="","",BDD!N690)</f>
        <v/>
      </c>
      <c r="N704" s="31" t="str">
        <f>IF(BDD!O690="","",BDD!O690)</f>
        <v/>
      </c>
      <c r="O704" s="31" t="str">
        <f>IF(BDD!P690="","",BDD!P690)</f>
        <v/>
      </c>
      <c r="P704" s="31" t="str">
        <f>IF(BDD!Q690="","",BDD!Q690)</f>
        <v/>
      </c>
      <c r="Q704" s="31" t="str">
        <f>IF(BDD!R690="","",BDD!R690)</f>
        <v/>
      </c>
      <c r="R704" s="31" t="str">
        <f>IF(BDD!S690="","",BDD!S690)</f>
        <v/>
      </c>
      <c r="S704" s="31" t="str">
        <f>IF(BDD!T690="","",BDD!T690)</f>
        <v/>
      </c>
      <c r="T704" s="31" t="str">
        <f>IF(BDD!U690="","",BDD!U690)</f>
        <v/>
      </c>
      <c r="U704" s="31" t="str">
        <f>IF(BDD!V690="","",BDD!V690)</f>
        <v/>
      </c>
      <c r="V704" s="31" t="str">
        <f>IF(BDD!W690="","",BDD!W690)</f>
        <v/>
      </c>
      <c r="W704" s="31" t="str">
        <f>IF(BDD!X690="","",BDD!X690)</f>
        <v/>
      </c>
      <c r="X704" s="31" t="str">
        <f>IF(BDD!Y690="","",BDD!Y690)</f>
        <v/>
      </c>
      <c r="Y704" s="31" t="str">
        <f>IF(BDD!Z690="","",BDD!Z690)</f>
        <v/>
      </c>
    </row>
    <row r="705" spans="1:26" x14ac:dyDescent="0.25">
      <c r="A705" s="31" t="str">
        <f>IF(BDD!B691="","",BDD!B691)</f>
        <v/>
      </c>
      <c r="B705" s="31" t="str">
        <f>IF(BDD!C691="","",BDD!C691)</f>
        <v/>
      </c>
      <c r="C705" s="31" t="str">
        <f>IF(BDD!D691="","",BDD!D691)</f>
        <v/>
      </c>
      <c r="D705" s="31" t="str">
        <f>IF(BDD!E691="","",BDD!E691)</f>
        <v/>
      </c>
      <c r="E705" s="31" t="str">
        <f>IF(BDD!F691="","",BDD!F691)</f>
        <v/>
      </c>
      <c r="F705" s="31" t="str">
        <f>IF(BDD!G691="","",BDD!G691)</f>
        <v/>
      </c>
      <c r="G705" s="31" t="str">
        <f>IF(BDD!H691="","",BDD!H691)</f>
        <v/>
      </c>
      <c r="H705" s="31" t="str">
        <f>IF(BDD!I691="","",BDD!I691)</f>
        <v/>
      </c>
      <c r="I705" s="31" t="str">
        <f>IF(BDD!J691="","",BDD!J691)</f>
        <v/>
      </c>
      <c r="J705" s="31" t="str">
        <f>IF(BDD!K691="","",BDD!K691)</f>
        <v/>
      </c>
      <c r="K705" s="31" t="str">
        <f>IF(BDD!L691="","",BDD!L691)</f>
        <v/>
      </c>
      <c r="L705" s="31" t="str">
        <f>IF(BDD!M691="","",BDD!M691)</f>
        <v/>
      </c>
      <c r="M705" s="31" t="str">
        <f>IF(BDD!N691="","",BDD!N691)</f>
        <v/>
      </c>
      <c r="N705" s="31" t="str">
        <f>IF(BDD!O691="","",BDD!O691)</f>
        <v/>
      </c>
      <c r="O705" s="31" t="str">
        <f>IF(BDD!P691="","",BDD!P691)</f>
        <v/>
      </c>
      <c r="P705" s="31" t="str">
        <f>IF(BDD!Q691="","",BDD!Q691)</f>
        <v/>
      </c>
      <c r="Q705" s="31" t="str">
        <f>IF(BDD!R691="","",BDD!R691)</f>
        <v/>
      </c>
      <c r="R705" s="31" t="str">
        <f>IF(BDD!S691="","",BDD!S691)</f>
        <v/>
      </c>
      <c r="S705" s="31" t="str">
        <f>IF(BDD!T691="","",BDD!T691)</f>
        <v/>
      </c>
      <c r="T705" s="31" t="str">
        <f>IF(BDD!U691="","",BDD!U691)</f>
        <v/>
      </c>
      <c r="U705" s="31" t="str">
        <f>IF(BDD!V691="","",BDD!V691)</f>
        <v/>
      </c>
      <c r="V705" s="31" t="str">
        <f>IF(BDD!W691="","",BDD!W691)</f>
        <v/>
      </c>
      <c r="W705" s="31" t="str">
        <f>IF(BDD!X691="","",BDD!X691)</f>
        <v/>
      </c>
      <c r="X705" s="31" t="str">
        <f>IF(BDD!Y691="","",BDD!Y691)</f>
        <v/>
      </c>
      <c r="Y705" s="31" t="str">
        <f>IF(BDD!Z691="","",BDD!Z691)</f>
        <v/>
      </c>
    </row>
    <row r="706" spans="1:26" x14ac:dyDescent="0.25">
      <c r="A706" s="31" t="str">
        <f>IF(BDD!B692="","",BDD!B692)</f>
        <v/>
      </c>
      <c r="B706" s="31" t="str">
        <f>IF(BDD!C692="","",BDD!C692)</f>
        <v/>
      </c>
      <c r="C706" s="31" t="str">
        <f>IF(BDD!D692="","",BDD!D692)</f>
        <v/>
      </c>
      <c r="D706" s="31" t="str">
        <f>IF(BDD!E692="","",BDD!E692)</f>
        <v/>
      </c>
      <c r="E706" s="31" t="str">
        <f>IF(BDD!F692="","",BDD!F692)</f>
        <v/>
      </c>
      <c r="F706" s="31" t="str">
        <f>IF(BDD!G692="","",BDD!G692)</f>
        <v/>
      </c>
      <c r="G706" s="31" t="str">
        <f>IF(BDD!H692="","",BDD!H692)</f>
        <v/>
      </c>
      <c r="H706" s="31" t="str">
        <f>IF(BDD!I692="","",BDD!I692)</f>
        <v/>
      </c>
      <c r="I706" s="31" t="str">
        <f>IF(BDD!J692="","",BDD!J692)</f>
        <v/>
      </c>
      <c r="J706" s="31" t="str">
        <f>IF(BDD!K692="","",BDD!K692)</f>
        <v/>
      </c>
      <c r="K706" s="31" t="str">
        <f>IF(BDD!L692="","",BDD!L692)</f>
        <v/>
      </c>
      <c r="L706" s="31" t="str">
        <f>IF(BDD!M692="","",BDD!M692)</f>
        <v/>
      </c>
      <c r="M706" s="31" t="str">
        <f>IF(BDD!N692="","",BDD!N692)</f>
        <v/>
      </c>
      <c r="N706" s="31" t="str">
        <f>IF(BDD!O692="","",BDD!O692)</f>
        <v/>
      </c>
      <c r="O706" s="31" t="str">
        <f>IF(BDD!P692="","",BDD!P692)</f>
        <v/>
      </c>
      <c r="P706" s="31" t="str">
        <f>IF(BDD!Q692="","",BDD!Q692)</f>
        <v/>
      </c>
      <c r="Q706" s="31" t="str">
        <f>IF(BDD!R692="","",BDD!R692)</f>
        <v/>
      </c>
      <c r="R706" s="31" t="str">
        <f>IF(BDD!S692="","",BDD!S692)</f>
        <v/>
      </c>
      <c r="S706" s="31" t="str">
        <f>IF(BDD!T692="","",BDD!T692)</f>
        <v/>
      </c>
      <c r="T706" s="31" t="str">
        <f>IF(BDD!U692="","",BDD!U692)</f>
        <v/>
      </c>
      <c r="U706" s="31" t="str">
        <f>IF(BDD!V692="","",BDD!V692)</f>
        <v/>
      </c>
      <c r="V706" s="31" t="str">
        <f>IF(BDD!W692="","",BDD!W692)</f>
        <v/>
      </c>
      <c r="W706" s="31" t="str">
        <f>IF(BDD!X692="","",BDD!X692)</f>
        <v/>
      </c>
      <c r="X706" s="31" t="str">
        <f>IF(BDD!Y692="","",BDD!Y692)</f>
        <v/>
      </c>
      <c r="Y706" s="31" t="str">
        <f>IF(BDD!Z692="","",BDD!Z692)</f>
        <v/>
      </c>
    </row>
    <row r="707" spans="1:26" x14ac:dyDescent="0.25">
      <c r="A707" s="31" t="str">
        <f>IF(BDD!B693="","",BDD!B693)</f>
        <v/>
      </c>
      <c r="B707" s="31" t="str">
        <f>IF(BDD!C693="","",BDD!C693)</f>
        <v/>
      </c>
      <c r="C707" s="31" t="str">
        <f>IF(BDD!D693="","",BDD!D693)</f>
        <v/>
      </c>
      <c r="D707" s="31" t="str">
        <f>IF(BDD!E693="","",BDD!E693)</f>
        <v/>
      </c>
      <c r="E707" s="31" t="str">
        <f>IF(BDD!F693="","",BDD!F693)</f>
        <v/>
      </c>
      <c r="F707" s="31" t="str">
        <f>IF(BDD!G693="","",BDD!G693)</f>
        <v/>
      </c>
      <c r="G707" s="31" t="str">
        <f>IF(BDD!H693="","",BDD!H693)</f>
        <v/>
      </c>
      <c r="H707" s="31" t="str">
        <f>IF(BDD!I693="","",BDD!I693)</f>
        <v/>
      </c>
      <c r="I707" s="31" t="str">
        <f>IF(BDD!J693="","",BDD!J693)</f>
        <v/>
      </c>
      <c r="J707" s="31" t="str">
        <f>IF(BDD!K693="","",BDD!K693)</f>
        <v/>
      </c>
      <c r="K707" s="31" t="str">
        <f>IF(BDD!L693="","",BDD!L693)</f>
        <v/>
      </c>
      <c r="L707" s="31" t="str">
        <f>IF(BDD!M693="","",BDD!M693)</f>
        <v/>
      </c>
      <c r="M707" s="31" t="str">
        <f>IF(BDD!N693="","",BDD!N693)</f>
        <v/>
      </c>
      <c r="N707" s="31" t="str">
        <f>IF(BDD!O693="","",BDD!O693)</f>
        <v/>
      </c>
      <c r="O707" s="31" t="str">
        <f>IF(BDD!P693="","",BDD!P693)</f>
        <v/>
      </c>
      <c r="P707" s="31" t="str">
        <f>IF(BDD!Q693="","",BDD!Q693)</f>
        <v/>
      </c>
      <c r="Q707" s="31" t="str">
        <f>IF(BDD!R693="","",BDD!R693)</f>
        <v/>
      </c>
      <c r="R707" s="31" t="str">
        <f>IF(BDD!S693="","",BDD!S693)</f>
        <v/>
      </c>
      <c r="S707" s="31" t="str">
        <f>IF(BDD!T693="","",BDD!T693)</f>
        <v/>
      </c>
      <c r="T707" s="31" t="str">
        <f>IF(BDD!U693="","",BDD!U693)</f>
        <v/>
      </c>
      <c r="U707" s="31" t="str">
        <f>IF(BDD!V693="","",BDD!V693)</f>
        <v/>
      </c>
      <c r="V707" s="31" t="str">
        <f>IF(BDD!W693="","",BDD!W693)</f>
        <v/>
      </c>
      <c r="W707" s="31" t="str">
        <f>IF(BDD!X693="","",BDD!X693)</f>
        <v/>
      </c>
      <c r="X707" s="31" t="str">
        <f>IF(BDD!Y693="","",BDD!Y693)</f>
        <v/>
      </c>
      <c r="Y707" s="31" t="str">
        <f>IF(BDD!Z693="","",BDD!Z693)</f>
        <v/>
      </c>
      <c r="Z707" s="19"/>
    </row>
    <row r="708" spans="1:26" x14ac:dyDescent="0.25">
      <c r="A708" s="31" t="str">
        <f>IF(BDD!B694="","",BDD!B694)</f>
        <v/>
      </c>
      <c r="B708" s="31" t="str">
        <f>IF(BDD!C694="","",BDD!C694)</f>
        <v/>
      </c>
      <c r="C708" s="31" t="str">
        <f>IF(BDD!D694="","",BDD!D694)</f>
        <v/>
      </c>
      <c r="D708" s="31" t="str">
        <f>IF(BDD!E694="","",BDD!E694)</f>
        <v/>
      </c>
      <c r="E708" s="31" t="str">
        <f>IF(BDD!F694="","",BDD!F694)</f>
        <v/>
      </c>
      <c r="F708" s="31" t="str">
        <f>IF(BDD!G694="","",BDD!G694)</f>
        <v/>
      </c>
      <c r="G708" s="31" t="str">
        <f>IF(BDD!H694="","",BDD!H694)</f>
        <v/>
      </c>
      <c r="H708" s="31" t="str">
        <f>IF(BDD!I694="","",BDD!I694)</f>
        <v/>
      </c>
      <c r="I708" s="31" t="str">
        <f>IF(BDD!J694="","",BDD!J694)</f>
        <v/>
      </c>
      <c r="J708" s="31" t="str">
        <f>IF(BDD!K694="","",BDD!K694)</f>
        <v/>
      </c>
      <c r="K708" s="31" t="str">
        <f>IF(BDD!L694="","",BDD!L694)</f>
        <v/>
      </c>
      <c r="L708" s="31" t="str">
        <f>IF(BDD!M694="","",BDD!M694)</f>
        <v/>
      </c>
      <c r="M708" s="31" t="str">
        <f>IF(BDD!N694="","",BDD!N694)</f>
        <v/>
      </c>
      <c r="N708" s="31" t="str">
        <f>IF(BDD!O694="","",BDD!O694)</f>
        <v/>
      </c>
      <c r="O708" s="31" t="str">
        <f>IF(BDD!P694="","",BDD!P694)</f>
        <v/>
      </c>
      <c r="P708" s="31" t="str">
        <f>IF(BDD!Q694="","",BDD!Q694)</f>
        <v/>
      </c>
      <c r="Q708" s="31" t="str">
        <f>IF(BDD!R694="","",BDD!R694)</f>
        <v/>
      </c>
      <c r="R708" s="31" t="str">
        <f>IF(BDD!S694="","",BDD!S694)</f>
        <v/>
      </c>
      <c r="S708" s="31" t="str">
        <f>IF(BDD!T694="","",BDD!T694)</f>
        <v/>
      </c>
      <c r="T708" s="31" t="str">
        <f>IF(BDD!U694="","",BDD!U694)</f>
        <v/>
      </c>
      <c r="U708" s="31" t="str">
        <f>IF(BDD!V694="","",BDD!V694)</f>
        <v/>
      </c>
      <c r="V708" s="31" t="str">
        <f>IF(BDD!W694="","",BDD!W694)</f>
        <v/>
      </c>
      <c r="W708" s="31" t="str">
        <f>IF(BDD!X694="","",BDD!X694)</f>
        <v/>
      </c>
      <c r="X708" s="31" t="str">
        <f>IF(BDD!Y694="","",BDD!Y694)</f>
        <v/>
      </c>
      <c r="Y708" s="31" t="str">
        <f>IF(BDD!Z694="","",BDD!Z694)</f>
        <v/>
      </c>
    </row>
    <row r="709" spans="1:26" x14ac:dyDescent="0.25">
      <c r="A709" s="31" t="str">
        <f>IF(BDD!B695="","",BDD!B695)</f>
        <v/>
      </c>
      <c r="B709" s="31" t="str">
        <f>IF(BDD!C695="","",BDD!C695)</f>
        <v/>
      </c>
      <c r="C709" s="31" t="str">
        <f>IF(BDD!D695="","",BDD!D695)</f>
        <v/>
      </c>
      <c r="D709" s="31" t="str">
        <f>IF(BDD!E695="","",BDD!E695)</f>
        <v/>
      </c>
      <c r="E709" s="31" t="str">
        <f>IF(BDD!F695="","",BDD!F695)</f>
        <v/>
      </c>
      <c r="F709" s="31" t="str">
        <f>IF(BDD!G695="","",BDD!G695)</f>
        <v/>
      </c>
      <c r="G709" s="31" t="str">
        <f>IF(BDD!H695="","",BDD!H695)</f>
        <v/>
      </c>
      <c r="H709" s="31" t="str">
        <f>IF(BDD!I695="","",BDD!I695)</f>
        <v/>
      </c>
      <c r="I709" s="31" t="str">
        <f>IF(BDD!J695="","",BDD!J695)</f>
        <v/>
      </c>
      <c r="J709" s="31" t="str">
        <f>IF(BDD!K695="","",BDD!K695)</f>
        <v/>
      </c>
      <c r="K709" s="31" t="str">
        <f>IF(BDD!L695="","",BDD!L695)</f>
        <v/>
      </c>
      <c r="L709" s="31" t="str">
        <f>IF(BDD!M695="","",BDD!M695)</f>
        <v/>
      </c>
      <c r="M709" s="31" t="str">
        <f>IF(BDD!N695="","",BDD!N695)</f>
        <v/>
      </c>
      <c r="N709" s="31" t="str">
        <f>IF(BDD!O695="","",BDD!O695)</f>
        <v/>
      </c>
      <c r="O709" s="31" t="str">
        <f>IF(BDD!P695="","",BDD!P695)</f>
        <v/>
      </c>
      <c r="P709" s="31" t="str">
        <f>IF(BDD!Q695="","",BDD!Q695)</f>
        <v/>
      </c>
      <c r="Q709" s="31" t="str">
        <f>IF(BDD!R695="","",BDD!R695)</f>
        <v/>
      </c>
      <c r="R709" s="31" t="str">
        <f>IF(BDD!S695="","",BDD!S695)</f>
        <v/>
      </c>
      <c r="S709" s="31" t="str">
        <f>IF(BDD!T695="","",BDD!T695)</f>
        <v/>
      </c>
      <c r="T709" s="31" t="str">
        <f>IF(BDD!U695="","",BDD!U695)</f>
        <v/>
      </c>
      <c r="U709" s="31" t="str">
        <f>IF(BDD!V695="","",BDD!V695)</f>
        <v/>
      </c>
      <c r="V709" s="31" t="str">
        <f>IF(BDD!W695="","",BDD!W695)</f>
        <v/>
      </c>
      <c r="W709" s="31" t="str">
        <f>IF(BDD!X695="","",BDD!X695)</f>
        <v/>
      </c>
      <c r="X709" s="31" t="str">
        <f>IF(BDD!Y695="","",BDD!Y695)</f>
        <v/>
      </c>
      <c r="Y709" s="31" t="str">
        <f>IF(BDD!Z695="","",BDD!Z695)</f>
        <v/>
      </c>
    </row>
    <row r="710" spans="1:26" x14ac:dyDescent="0.25">
      <c r="A710" s="31" t="str">
        <f>IF(BDD!B696="","",BDD!B696)</f>
        <v/>
      </c>
      <c r="B710" s="31" t="str">
        <f>IF(BDD!C696="","",BDD!C696)</f>
        <v/>
      </c>
      <c r="C710" s="31" t="str">
        <f>IF(BDD!D696="","",BDD!D696)</f>
        <v/>
      </c>
      <c r="D710" s="31" t="str">
        <f>IF(BDD!E696="","",BDD!E696)</f>
        <v/>
      </c>
      <c r="E710" s="31" t="str">
        <f>IF(BDD!F696="","",BDD!F696)</f>
        <v/>
      </c>
      <c r="F710" s="31" t="str">
        <f>IF(BDD!G696="","",BDD!G696)</f>
        <v/>
      </c>
      <c r="G710" s="31" t="str">
        <f>IF(BDD!H696="","",BDD!H696)</f>
        <v/>
      </c>
      <c r="H710" s="31" t="str">
        <f>IF(BDD!I696="","",BDD!I696)</f>
        <v/>
      </c>
      <c r="I710" s="31" t="str">
        <f>IF(BDD!J696="","",BDD!J696)</f>
        <v/>
      </c>
      <c r="J710" s="31" t="str">
        <f>IF(BDD!K696="","",BDD!K696)</f>
        <v/>
      </c>
      <c r="K710" s="31" t="str">
        <f>IF(BDD!L696="","",BDD!L696)</f>
        <v/>
      </c>
      <c r="L710" s="31" t="str">
        <f>IF(BDD!M696="","",BDD!M696)</f>
        <v/>
      </c>
      <c r="M710" s="31" t="str">
        <f>IF(BDD!N696="","",BDD!N696)</f>
        <v/>
      </c>
      <c r="N710" s="31" t="str">
        <f>IF(BDD!O696="","",BDD!O696)</f>
        <v/>
      </c>
      <c r="O710" s="31" t="str">
        <f>IF(BDD!P696="","",BDD!P696)</f>
        <v/>
      </c>
      <c r="P710" s="31" t="str">
        <f>IF(BDD!Q696="","",BDD!Q696)</f>
        <v/>
      </c>
      <c r="Q710" s="31" t="str">
        <f>IF(BDD!R696="","",BDD!R696)</f>
        <v/>
      </c>
      <c r="R710" s="31" t="str">
        <f>IF(BDD!S696="","",BDD!S696)</f>
        <v/>
      </c>
      <c r="S710" s="31" t="str">
        <f>IF(BDD!T696="","",BDD!T696)</f>
        <v/>
      </c>
      <c r="T710" s="31" t="str">
        <f>IF(BDD!U696="","",BDD!U696)</f>
        <v/>
      </c>
      <c r="U710" s="31" t="str">
        <f>IF(BDD!V696="","",BDD!V696)</f>
        <v/>
      </c>
      <c r="V710" s="31" t="str">
        <f>IF(BDD!W696="","",BDD!W696)</f>
        <v/>
      </c>
      <c r="W710" s="31" t="str">
        <f>IF(BDD!X696="","",BDD!X696)</f>
        <v/>
      </c>
      <c r="X710" s="31" t="str">
        <f>IF(BDD!Y696="","",BDD!Y696)</f>
        <v/>
      </c>
      <c r="Y710" s="31" t="str">
        <f>IF(BDD!Z696="","",BDD!Z696)</f>
        <v/>
      </c>
    </row>
    <row r="711" spans="1:26" x14ac:dyDescent="0.25">
      <c r="A711" s="31" t="str">
        <f>IF(BDD!B697="","",BDD!B697)</f>
        <v/>
      </c>
      <c r="B711" s="31" t="str">
        <f>IF(BDD!C697="","",BDD!C697)</f>
        <v/>
      </c>
      <c r="C711" s="31" t="str">
        <f>IF(BDD!D697="","",BDD!D697)</f>
        <v/>
      </c>
      <c r="D711" s="31" t="str">
        <f>IF(BDD!E697="","",BDD!E697)</f>
        <v/>
      </c>
      <c r="E711" s="31" t="str">
        <f>IF(BDD!F697="","",BDD!F697)</f>
        <v/>
      </c>
      <c r="F711" s="31" t="str">
        <f>IF(BDD!G697="","",BDD!G697)</f>
        <v/>
      </c>
      <c r="G711" s="31" t="str">
        <f>IF(BDD!H697="","",BDD!H697)</f>
        <v/>
      </c>
      <c r="H711" s="31" t="str">
        <f>IF(BDD!I697="","",BDD!I697)</f>
        <v/>
      </c>
      <c r="I711" s="31" t="str">
        <f>IF(BDD!J697="","",BDD!J697)</f>
        <v/>
      </c>
      <c r="J711" s="31" t="str">
        <f>IF(BDD!K697="","",BDD!K697)</f>
        <v/>
      </c>
      <c r="K711" s="31" t="str">
        <f>IF(BDD!L697="","",BDD!L697)</f>
        <v/>
      </c>
      <c r="L711" s="31" t="str">
        <f>IF(BDD!M697="","",BDD!M697)</f>
        <v/>
      </c>
      <c r="M711" s="31" t="str">
        <f>IF(BDD!N697="","",BDD!N697)</f>
        <v/>
      </c>
      <c r="N711" s="31" t="str">
        <f>IF(BDD!O697="","",BDD!O697)</f>
        <v/>
      </c>
      <c r="O711" s="31" t="str">
        <f>IF(BDD!P697="","",BDD!P697)</f>
        <v/>
      </c>
      <c r="P711" s="31" t="str">
        <f>IF(BDD!Q697="","",BDD!Q697)</f>
        <v/>
      </c>
      <c r="Q711" s="31" t="str">
        <f>IF(BDD!R697="","",BDD!R697)</f>
        <v/>
      </c>
      <c r="R711" s="31" t="str">
        <f>IF(BDD!S697="","",BDD!S697)</f>
        <v/>
      </c>
      <c r="S711" s="31" t="str">
        <f>IF(BDD!T697="","",BDD!T697)</f>
        <v/>
      </c>
      <c r="T711" s="31" t="str">
        <f>IF(BDD!U697="","",BDD!U697)</f>
        <v/>
      </c>
      <c r="U711" s="31" t="str">
        <f>IF(BDD!V697="","",BDD!V697)</f>
        <v/>
      </c>
      <c r="V711" s="31" t="str">
        <f>IF(BDD!W697="","",BDD!W697)</f>
        <v/>
      </c>
      <c r="W711" s="31" t="str">
        <f>IF(BDD!X697="","",BDD!X697)</f>
        <v/>
      </c>
      <c r="X711" s="31" t="str">
        <f>IF(BDD!Y697="","",BDD!Y697)</f>
        <v/>
      </c>
      <c r="Y711" s="31" t="str">
        <f>IF(BDD!Z697="","",BDD!Z697)</f>
        <v/>
      </c>
    </row>
    <row r="712" spans="1:26" x14ac:dyDescent="0.25">
      <c r="A712" s="31" t="str">
        <f>IF(BDD!B698="","",BDD!B698)</f>
        <v/>
      </c>
      <c r="B712" s="31" t="str">
        <f>IF(BDD!C698="","",BDD!C698)</f>
        <v/>
      </c>
      <c r="C712" s="31" t="str">
        <f>IF(BDD!D698="","",BDD!D698)</f>
        <v/>
      </c>
      <c r="D712" s="31" t="str">
        <f>IF(BDD!E698="","",BDD!E698)</f>
        <v/>
      </c>
      <c r="E712" s="31" t="str">
        <f>IF(BDD!F698="","",BDD!F698)</f>
        <v/>
      </c>
      <c r="F712" s="31" t="str">
        <f>IF(BDD!G698="","",BDD!G698)</f>
        <v/>
      </c>
      <c r="G712" s="31" t="str">
        <f>IF(BDD!H698="","",BDD!H698)</f>
        <v/>
      </c>
      <c r="H712" s="31" t="str">
        <f>IF(BDD!I698="","",BDD!I698)</f>
        <v/>
      </c>
      <c r="I712" s="31" t="str">
        <f>IF(BDD!J698="","",BDD!J698)</f>
        <v/>
      </c>
      <c r="J712" s="31" t="str">
        <f>IF(BDD!K698="","",BDD!K698)</f>
        <v/>
      </c>
      <c r="K712" s="31" t="str">
        <f>IF(BDD!L698="","",BDD!L698)</f>
        <v/>
      </c>
      <c r="L712" s="31" t="str">
        <f>IF(BDD!M698="","",BDD!M698)</f>
        <v/>
      </c>
      <c r="M712" s="31" t="str">
        <f>IF(BDD!N698="","",BDD!N698)</f>
        <v/>
      </c>
      <c r="N712" s="31" t="str">
        <f>IF(BDD!O698="","",BDD!O698)</f>
        <v/>
      </c>
      <c r="O712" s="31" t="str">
        <f>IF(BDD!P698="","",BDD!P698)</f>
        <v/>
      </c>
      <c r="P712" s="31" t="str">
        <f>IF(BDD!Q698="","",BDD!Q698)</f>
        <v/>
      </c>
      <c r="Q712" s="31" t="str">
        <f>IF(BDD!R698="","",BDD!R698)</f>
        <v/>
      </c>
      <c r="R712" s="31" t="str">
        <f>IF(BDD!S698="","",BDD!S698)</f>
        <v/>
      </c>
      <c r="S712" s="31" t="str">
        <f>IF(BDD!T698="","",BDD!T698)</f>
        <v/>
      </c>
      <c r="T712" s="31" t="str">
        <f>IF(BDD!U698="","",BDD!U698)</f>
        <v/>
      </c>
      <c r="U712" s="31" t="str">
        <f>IF(BDD!V698="","",BDD!V698)</f>
        <v/>
      </c>
      <c r="V712" s="31" t="str">
        <f>IF(BDD!W698="","",BDD!W698)</f>
        <v/>
      </c>
      <c r="W712" s="31" t="str">
        <f>IF(BDD!X698="","",BDD!X698)</f>
        <v/>
      </c>
      <c r="X712" s="31" t="str">
        <f>IF(BDD!Y698="","",BDD!Y698)</f>
        <v/>
      </c>
      <c r="Y712" s="31" t="str">
        <f>IF(BDD!Z698="","",BDD!Z698)</f>
        <v/>
      </c>
    </row>
    <row r="713" spans="1:26" x14ac:dyDescent="0.25">
      <c r="A713" s="31" t="str">
        <f>IF(BDD!B699="","",BDD!B699)</f>
        <v/>
      </c>
      <c r="B713" s="31" t="str">
        <f>IF(BDD!C699="","",BDD!C699)</f>
        <v/>
      </c>
      <c r="C713" s="31" t="str">
        <f>IF(BDD!D699="","",BDD!D699)</f>
        <v/>
      </c>
      <c r="D713" s="31" t="str">
        <f>IF(BDD!E699="","",BDD!E699)</f>
        <v/>
      </c>
      <c r="E713" s="31" t="str">
        <f>IF(BDD!F699="","",BDD!F699)</f>
        <v/>
      </c>
      <c r="F713" s="31" t="str">
        <f>IF(BDD!G699="","",BDD!G699)</f>
        <v/>
      </c>
      <c r="G713" s="31" t="str">
        <f>IF(BDD!H699="","",BDD!H699)</f>
        <v/>
      </c>
      <c r="H713" s="31" t="str">
        <f>IF(BDD!I699="","",BDD!I699)</f>
        <v/>
      </c>
      <c r="I713" s="31" t="str">
        <f>IF(BDD!J699="","",BDD!J699)</f>
        <v/>
      </c>
      <c r="J713" s="31" t="str">
        <f>IF(BDD!K699="","",BDD!K699)</f>
        <v/>
      </c>
      <c r="K713" s="31" t="str">
        <f>IF(BDD!L699="","",BDD!L699)</f>
        <v/>
      </c>
      <c r="L713" s="31" t="str">
        <f>IF(BDD!M699="","",BDD!M699)</f>
        <v/>
      </c>
      <c r="M713" s="31" t="str">
        <f>IF(BDD!N699="","",BDD!N699)</f>
        <v/>
      </c>
      <c r="N713" s="31" t="str">
        <f>IF(BDD!O699="","",BDD!O699)</f>
        <v/>
      </c>
      <c r="O713" s="31" t="str">
        <f>IF(BDD!P699="","",BDD!P699)</f>
        <v/>
      </c>
      <c r="P713" s="31" t="str">
        <f>IF(BDD!Q699="","",BDD!Q699)</f>
        <v/>
      </c>
      <c r="Q713" s="31" t="str">
        <f>IF(BDD!R699="","",BDD!R699)</f>
        <v/>
      </c>
      <c r="R713" s="31" t="str">
        <f>IF(BDD!S699="","",BDD!S699)</f>
        <v/>
      </c>
      <c r="S713" s="31" t="str">
        <f>IF(BDD!T699="","",BDD!T699)</f>
        <v/>
      </c>
      <c r="T713" s="31" t="str">
        <f>IF(BDD!U699="","",BDD!U699)</f>
        <v/>
      </c>
      <c r="U713" s="31" t="str">
        <f>IF(BDD!V699="","",BDD!V699)</f>
        <v/>
      </c>
      <c r="V713" s="31" t="str">
        <f>IF(BDD!W699="","",BDD!W699)</f>
        <v/>
      </c>
      <c r="W713" s="31" t="str">
        <f>IF(BDD!X699="","",BDD!X699)</f>
        <v/>
      </c>
      <c r="X713" s="31" t="str">
        <f>IF(BDD!Y699="","",BDD!Y699)</f>
        <v/>
      </c>
      <c r="Y713" s="31" t="str">
        <f>IF(BDD!Z699="","",BDD!Z699)</f>
        <v/>
      </c>
    </row>
    <row r="714" spans="1:26" x14ac:dyDescent="0.25">
      <c r="A714" s="31" t="str">
        <f>IF(BDD!B700="","",BDD!B700)</f>
        <v/>
      </c>
      <c r="B714" s="31" t="str">
        <f>IF(BDD!C700="","",BDD!C700)</f>
        <v/>
      </c>
      <c r="C714" s="31" t="str">
        <f>IF(BDD!D700="","",BDD!D700)</f>
        <v/>
      </c>
      <c r="D714" s="31" t="str">
        <f>IF(BDD!E700="","",BDD!E700)</f>
        <v/>
      </c>
      <c r="E714" s="31" t="str">
        <f>IF(BDD!F700="","",BDD!F700)</f>
        <v/>
      </c>
      <c r="F714" s="31" t="str">
        <f>IF(BDD!G700="","",BDD!G700)</f>
        <v/>
      </c>
      <c r="G714" s="31" t="str">
        <f>IF(BDD!H700="","",BDD!H700)</f>
        <v/>
      </c>
      <c r="H714" s="31" t="str">
        <f>IF(BDD!I700="","",BDD!I700)</f>
        <v/>
      </c>
      <c r="I714" s="31" t="str">
        <f>IF(BDD!J700="","",BDD!J700)</f>
        <v/>
      </c>
      <c r="J714" s="31" t="str">
        <f>IF(BDD!K700="","",BDD!K700)</f>
        <v/>
      </c>
      <c r="K714" s="31" t="str">
        <f>IF(BDD!L700="","",BDD!L700)</f>
        <v/>
      </c>
      <c r="L714" s="31" t="str">
        <f>IF(BDD!M700="","",BDD!M700)</f>
        <v/>
      </c>
      <c r="M714" s="31" t="str">
        <f>IF(BDD!N700="","",BDD!N700)</f>
        <v/>
      </c>
      <c r="N714" s="31" t="str">
        <f>IF(BDD!O700="","",BDD!O700)</f>
        <v/>
      </c>
      <c r="O714" s="31" t="str">
        <f>IF(BDD!P700="","",BDD!P700)</f>
        <v/>
      </c>
      <c r="P714" s="31" t="str">
        <f>IF(BDD!Q700="","",BDD!Q700)</f>
        <v/>
      </c>
      <c r="Q714" s="31" t="str">
        <f>IF(BDD!R700="","",BDD!R700)</f>
        <v/>
      </c>
      <c r="R714" s="31" t="str">
        <f>IF(BDD!S700="","",BDD!S700)</f>
        <v/>
      </c>
      <c r="S714" s="31" t="str">
        <f>IF(BDD!T700="","",BDD!T700)</f>
        <v/>
      </c>
      <c r="T714" s="31" t="str">
        <f>IF(BDD!U700="","",BDD!U700)</f>
        <v/>
      </c>
      <c r="U714" s="31" t="str">
        <f>IF(BDD!V700="","",BDD!V700)</f>
        <v/>
      </c>
      <c r="V714" s="31" t="str">
        <f>IF(BDD!W700="","",BDD!W700)</f>
        <v/>
      </c>
      <c r="W714" s="31" t="str">
        <f>IF(BDD!X700="","",BDD!X700)</f>
        <v/>
      </c>
      <c r="X714" s="31" t="str">
        <f>IF(BDD!Y700="","",BDD!Y700)</f>
        <v/>
      </c>
      <c r="Y714" s="31" t="str">
        <f>IF(BDD!Z700="","",BDD!Z700)</f>
        <v/>
      </c>
    </row>
    <row r="715" spans="1:26" x14ac:dyDescent="0.25">
      <c r="A715" s="31" t="str">
        <f>IF(BDD!B701="","",BDD!B701)</f>
        <v/>
      </c>
      <c r="B715" s="31" t="str">
        <f>IF(BDD!C701="","",BDD!C701)</f>
        <v/>
      </c>
      <c r="C715" s="31" t="str">
        <f>IF(BDD!D701="","",BDD!D701)</f>
        <v/>
      </c>
      <c r="D715" s="31" t="str">
        <f>IF(BDD!E701="","",BDD!E701)</f>
        <v/>
      </c>
      <c r="E715" s="31" t="str">
        <f>IF(BDD!F701="","",BDD!F701)</f>
        <v/>
      </c>
      <c r="F715" s="31" t="str">
        <f>IF(BDD!G701="","",BDD!G701)</f>
        <v/>
      </c>
      <c r="G715" s="31" t="str">
        <f>IF(BDD!H701="","",BDD!H701)</f>
        <v/>
      </c>
      <c r="H715" s="31" t="str">
        <f>IF(BDD!I701="","",BDD!I701)</f>
        <v/>
      </c>
      <c r="I715" s="31" t="str">
        <f>IF(BDD!J701="","",BDD!J701)</f>
        <v/>
      </c>
      <c r="J715" s="31" t="str">
        <f>IF(BDD!K701="","",BDD!K701)</f>
        <v/>
      </c>
      <c r="K715" s="31" t="str">
        <f>IF(BDD!L701="","",BDD!L701)</f>
        <v/>
      </c>
      <c r="L715" s="31" t="str">
        <f>IF(BDD!M701="","",BDD!M701)</f>
        <v/>
      </c>
      <c r="M715" s="31" t="str">
        <f>IF(BDD!N701="","",BDD!N701)</f>
        <v/>
      </c>
      <c r="N715" s="31" t="str">
        <f>IF(BDD!O701="","",BDD!O701)</f>
        <v/>
      </c>
      <c r="O715" s="31" t="str">
        <f>IF(BDD!P701="","",BDD!P701)</f>
        <v/>
      </c>
      <c r="P715" s="31" t="str">
        <f>IF(BDD!Q701="","",BDD!Q701)</f>
        <v/>
      </c>
      <c r="Q715" s="31" t="str">
        <f>IF(BDD!R701="","",BDD!R701)</f>
        <v/>
      </c>
      <c r="R715" s="31" t="str">
        <f>IF(BDD!S701="","",BDD!S701)</f>
        <v/>
      </c>
      <c r="S715" s="31" t="str">
        <f>IF(BDD!T701="","",BDD!T701)</f>
        <v/>
      </c>
      <c r="T715" s="31" t="str">
        <f>IF(BDD!U701="","",BDD!U701)</f>
        <v/>
      </c>
      <c r="U715" s="31" t="str">
        <f>IF(BDD!V701="","",BDD!V701)</f>
        <v/>
      </c>
      <c r="V715" s="31" t="str">
        <f>IF(BDD!W701="","",BDD!W701)</f>
        <v/>
      </c>
      <c r="W715" s="31" t="str">
        <f>IF(BDD!X701="","",BDD!X701)</f>
        <v/>
      </c>
      <c r="X715" s="31" t="str">
        <f>IF(BDD!Y701="","",BDD!Y701)</f>
        <v/>
      </c>
      <c r="Y715" s="31" t="str">
        <f>IF(BDD!Z701="","",BDD!Z701)</f>
        <v/>
      </c>
    </row>
    <row r="716" spans="1:26" x14ac:dyDescent="0.25">
      <c r="A716" s="31" t="str">
        <f>IF(BDD!B702="","",BDD!B702)</f>
        <v/>
      </c>
      <c r="B716" s="31" t="str">
        <f>IF(BDD!C702="","",BDD!C702)</f>
        <v/>
      </c>
      <c r="C716" s="31" t="str">
        <f>IF(BDD!D702="","",BDD!D702)</f>
        <v/>
      </c>
      <c r="D716" s="31" t="str">
        <f>IF(BDD!E702="","",BDD!E702)</f>
        <v/>
      </c>
      <c r="E716" s="31" t="str">
        <f>IF(BDD!F702="","",BDD!F702)</f>
        <v/>
      </c>
      <c r="F716" s="31" t="str">
        <f>IF(BDD!G702="","",BDD!G702)</f>
        <v/>
      </c>
      <c r="G716" s="31" t="str">
        <f>IF(BDD!H702="","",BDD!H702)</f>
        <v/>
      </c>
      <c r="H716" s="31" t="str">
        <f>IF(BDD!I702="","",BDD!I702)</f>
        <v/>
      </c>
      <c r="I716" s="31" t="str">
        <f>IF(BDD!J702="","",BDD!J702)</f>
        <v/>
      </c>
      <c r="J716" s="31" t="str">
        <f>IF(BDD!K702="","",BDD!K702)</f>
        <v/>
      </c>
      <c r="K716" s="31" t="str">
        <f>IF(BDD!L702="","",BDD!L702)</f>
        <v/>
      </c>
      <c r="L716" s="31" t="str">
        <f>IF(BDD!M702="","",BDD!M702)</f>
        <v/>
      </c>
      <c r="M716" s="31" t="str">
        <f>IF(BDD!N702="","",BDD!N702)</f>
        <v/>
      </c>
      <c r="N716" s="31" t="str">
        <f>IF(BDD!O702="","",BDD!O702)</f>
        <v/>
      </c>
      <c r="O716" s="31" t="str">
        <f>IF(BDD!P702="","",BDD!P702)</f>
        <v/>
      </c>
      <c r="P716" s="31" t="str">
        <f>IF(BDD!Q702="","",BDD!Q702)</f>
        <v/>
      </c>
      <c r="Q716" s="31" t="str">
        <f>IF(BDD!R702="","",BDD!R702)</f>
        <v/>
      </c>
      <c r="R716" s="31" t="str">
        <f>IF(BDD!S702="","",BDD!S702)</f>
        <v/>
      </c>
      <c r="S716" s="31" t="str">
        <f>IF(BDD!T702="","",BDD!T702)</f>
        <v/>
      </c>
      <c r="T716" s="31" t="str">
        <f>IF(BDD!U702="","",BDD!U702)</f>
        <v/>
      </c>
      <c r="U716" s="31" t="str">
        <f>IF(BDD!V702="","",BDD!V702)</f>
        <v/>
      </c>
      <c r="V716" s="31" t="str">
        <f>IF(BDD!W702="","",BDD!W702)</f>
        <v/>
      </c>
      <c r="W716" s="31" t="str">
        <f>IF(BDD!X702="","",BDD!X702)</f>
        <v/>
      </c>
      <c r="X716" s="31" t="str">
        <f>IF(BDD!Y702="","",BDD!Y702)</f>
        <v/>
      </c>
      <c r="Y716" s="31" t="str">
        <f>IF(BDD!Z702="","",BDD!Z702)</f>
        <v/>
      </c>
    </row>
    <row r="717" spans="1:26" x14ac:dyDescent="0.25">
      <c r="A717" s="31" t="str">
        <f>IF(BDD!B703="","",BDD!B703)</f>
        <v/>
      </c>
      <c r="B717" s="31" t="str">
        <f>IF(BDD!C703="","",BDD!C703)</f>
        <v/>
      </c>
      <c r="C717" s="31" t="str">
        <f>IF(BDD!D703="","",BDD!D703)</f>
        <v/>
      </c>
      <c r="D717" s="31" t="str">
        <f>IF(BDD!E703="","",BDD!E703)</f>
        <v/>
      </c>
      <c r="E717" s="31" t="str">
        <f>IF(BDD!F703="","",BDD!F703)</f>
        <v/>
      </c>
      <c r="F717" s="31" t="str">
        <f>IF(BDD!G703="","",BDD!G703)</f>
        <v/>
      </c>
      <c r="G717" s="31" t="str">
        <f>IF(BDD!H703="","",BDD!H703)</f>
        <v/>
      </c>
      <c r="H717" s="31" t="str">
        <f>IF(BDD!I703="","",BDD!I703)</f>
        <v/>
      </c>
      <c r="I717" s="31" t="str">
        <f>IF(BDD!J703="","",BDD!J703)</f>
        <v/>
      </c>
      <c r="J717" s="31" t="str">
        <f>IF(BDD!K703="","",BDD!K703)</f>
        <v/>
      </c>
      <c r="K717" s="31" t="str">
        <f>IF(BDD!L703="","",BDD!L703)</f>
        <v/>
      </c>
      <c r="L717" s="31" t="str">
        <f>IF(BDD!M703="","",BDD!M703)</f>
        <v/>
      </c>
      <c r="M717" s="31" t="str">
        <f>IF(BDD!N703="","",BDD!N703)</f>
        <v/>
      </c>
      <c r="N717" s="31" t="str">
        <f>IF(BDD!O703="","",BDD!O703)</f>
        <v/>
      </c>
      <c r="O717" s="31" t="str">
        <f>IF(BDD!P703="","",BDD!P703)</f>
        <v/>
      </c>
      <c r="P717" s="31" t="str">
        <f>IF(BDD!Q703="","",BDD!Q703)</f>
        <v/>
      </c>
      <c r="Q717" s="31" t="str">
        <f>IF(BDD!R703="","",BDD!R703)</f>
        <v/>
      </c>
      <c r="R717" s="31" t="str">
        <f>IF(BDD!S703="","",BDD!S703)</f>
        <v/>
      </c>
      <c r="S717" s="31" t="str">
        <f>IF(BDD!T703="","",BDD!T703)</f>
        <v/>
      </c>
      <c r="T717" s="31" t="str">
        <f>IF(BDD!U703="","",BDD!U703)</f>
        <v/>
      </c>
      <c r="U717" s="31" t="str">
        <f>IF(BDD!V703="","",BDD!V703)</f>
        <v/>
      </c>
      <c r="V717" s="31" t="str">
        <f>IF(BDD!W703="","",BDD!W703)</f>
        <v/>
      </c>
      <c r="W717" s="31" t="str">
        <f>IF(BDD!X703="","",BDD!X703)</f>
        <v/>
      </c>
      <c r="X717" s="31" t="str">
        <f>IF(BDD!Y703="","",BDD!Y703)</f>
        <v/>
      </c>
      <c r="Y717" s="31" t="str">
        <f>IF(BDD!Z703="","",BDD!Z703)</f>
        <v/>
      </c>
      <c r="Z717" s="19"/>
    </row>
    <row r="718" spans="1:26" x14ac:dyDescent="0.25">
      <c r="A718" s="31" t="str">
        <f>IF(BDD!B704="","",BDD!B704)</f>
        <v/>
      </c>
      <c r="B718" s="31" t="str">
        <f>IF(BDD!C704="","",BDD!C704)</f>
        <v/>
      </c>
      <c r="C718" s="31" t="str">
        <f>IF(BDD!D704="","",BDD!D704)</f>
        <v/>
      </c>
      <c r="D718" s="31" t="str">
        <f>IF(BDD!E704="","",BDD!E704)</f>
        <v/>
      </c>
      <c r="E718" s="31" t="str">
        <f>IF(BDD!F704="","",BDD!F704)</f>
        <v/>
      </c>
      <c r="F718" s="31" t="str">
        <f>IF(BDD!G704="","",BDD!G704)</f>
        <v/>
      </c>
      <c r="G718" s="31" t="str">
        <f>IF(BDD!H704="","",BDD!H704)</f>
        <v/>
      </c>
      <c r="H718" s="31" t="str">
        <f>IF(BDD!I704="","",BDD!I704)</f>
        <v/>
      </c>
      <c r="I718" s="31" t="str">
        <f>IF(BDD!J704="","",BDD!J704)</f>
        <v/>
      </c>
      <c r="J718" s="31" t="str">
        <f>IF(BDD!K704="","",BDD!K704)</f>
        <v/>
      </c>
      <c r="K718" s="31" t="str">
        <f>IF(BDD!L704="","",BDD!L704)</f>
        <v/>
      </c>
      <c r="L718" s="31" t="str">
        <f>IF(BDD!M704="","",BDD!M704)</f>
        <v/>
      </c>
      <c r="M718" s="31" t="str">
        <f>IF(BDD!N704="","",BDD!N704)</f>
        <v/>
      </c>
      <c r="N718" s="31" t="str">
        <f>IF(BDD!O704="","",BDD!O704)</f>
        <v/>
      </c>
      <c r="O718" s="31" t="str">
        <f>IF(BDD!P704="","",BDD!P704)</f>
        <v/>
      </c>
      <c r="P718" s="31" t="str">
        <f>IF(BDD!Q704="","",BDD!Q704)</f>
        <v/>
      </c>
      <c r="Q718" s="31" t="str">
        <f>IF(BDD!R704="","",BDD!R704)</f>
        <v/>
      </c>
      <c r="R718" s="31" t="str">
        <f>IF(BDD!S704="","",BDD!S704)</f>
        <v/>
      </c>
      <c r="S718" s="31" t="str">
        <f>IF(BDD!T704="","",BDD!T704)</f>
        <v/>
      </c>
      <c r="T718" s="31" t="str">
        <f>IF(BDD!U704="","",BDD!U704)</f>
        <v/>
      </c>
      <c r="U718" s="31" t="str">
        <f>IF(BDD!V704="","",BDD!V704)</f>
        <v/>
      </c>
      <c r="V718" s="31" t="str">
        <f>IF(BDD!W704="","",BDD!W704)</f>
        <v/>
      </c>
      <c r="W718" s="31" t="str">
        <f>IF(BDD!X704="","",BDD!X704)</f>
        <v/>
      </c>
      <c r="X718" s="31" t="str">
        <f>IF(BDD!Y704="","",BDD!Y704)</f>
        <v/>
      </c>
      <c r="Y718" s="31" t="str">
        <f>IF(BDD!Z704="","",BDD!Z704)</f>
        <v/>
      </c>
    </row>
    <row r="719" spans="1:26" x14ac:dyDescent="0.25">
      <c r="A719" s="31" t="str">
        <f>IF(BDD!B705="","",BDD!B705)</f>
        <v/>
      </c>
      <c r="B719" s="31" t="str">
        <f>IF(BDD!C705="","",BDD!C705)</f>
        <v/>
      </c>
      <c r="C719" s="31" t="str">
        <f>IF(BDD!D705="","",BDD!D705)</f>
        <v/>
      </c>
      <c r="D719" s="31" t="str">
        <f>IF(BDD!E705="","",BDD!E705)</f>
        <v/>
      </c>
      <c r="E719" s="31" t="str">
        <f>IF(BDD!F705="","",BDD!F705)</f>
        <v/>
      </c>
      <c r="F719" s="31" t="str">
        <f>IF(BDD!G705="","",BDD!G705)</f>
        <v/>
      </c>
      <c r="G719" s="31" t="str">
        <f>IF(BDD!H705="","",BDD!H705)</f>
        <v/>
      </c>
      <c r="H719" s="31" t="str">
        <f>IF(BDD!I705="","",BDD!I705)</f>
        <v/>
      </c>
      <c r="I719" s="31" t="str">
        <f>IF(BDD!J705="","",BDD!J705)</f>
        <v/>
      </c>
      <c r="J719" s="31" t="str">
        <f>IF(BDD!K705="","",BDD!K705)</f>
        <v/>
      </c>
      <c r="K719" s="31" t="str">
        <f>IF(BDD!L705="","",BDD!L705)</f>
        <v/>
      </c>
      <c r="L719" s="31" t="str">
        <f>IF(BDD!M705="","",BDD!M705)</f>
        <v/>
      </c>
      <c r="M719" s="31" t="str">
        <f>IF(BDD!N705="","",BDD!N705)</f>
        <v/>
      </c>
      <c r="N719" s="31" t="str">
        <f>IF(BDD!O705="","",BDD!O705)</f>
        <v/>
      </c>
      <c r="O719" s="31" t="str">
        <f>IF(BDD!P705="","",BDD!P705)</f>
        <v/>
      </c>
      <c r="P719" s="31" t="str">
        <f>IF(BDD!Q705="","",BDD!Q705)</f>
        <v/>
      </c>
      <c r="Q719" s="31" t="str">
        <f>IF(BDD!R705="","",BDD!R705)</f>
        <v/>
      </c>
      <c r="R719" s="31" t="str">
        <f>IF(BDD!S705="","",BDD!S705)</f>
        <v/>
      </c>
      <c r="S719" s="31" t="str">
        <f>IF(BDD!T705="","",BDD!T705)</f>
        <v/>
      </c>
      <c r="T719" s="31" t="str">
        <f>IF(BDD!U705="","",BDD!U705)</f>
        <v/>
      </c>
      <c r="U719" s="31" t="str">
        <f>IF(BDD!V705="","",BDD!V705)</f>
        <v/>
      </c>
      <c r="V719" s="31" t="str">
        <f>IF(BDD!W705="","",BDD!W705)</f>
        <v/>
      </c>
      <c r="W719" s="31" t="str">
        <f>IF(BDD!X705="","",BDD!X705)</f>
        <v/>
      </c>
      <c r="X719" s="31" t="str">
        <f>IF(BDD!Y705="","",BDD!Y705)</f>
        <v/>
      </c>
      <c r="Y719" s="31" t="str">
        <f>IF(BDD!Z705="","",BDD!Z705)</f>
        <v/>
      </c>
    </row>
    <row r="720" spans="1:26" x14ac:dyDescent="0.25">
      <c r="A720" s="31" t="str">
        <f>IF(BDD!B706="","",BDD!B706)</f>
        <v/>
      </c>
      <c r="B720" s="31" t="str">
        <f>IF(BDD!C706="","",BDD!C706)</f>
        <v/>
      </c>
      <c r="C720" s="31" t="str">
        <f>IF(BDD!D706="","",BDD!D706)</f>
        <v/>
      </c>
      <c r="D720" s="31" t="str">
        <f>IF(BDD!E706="","",BDD!E706)</f>
        <v/>
      </c>
      <c r="E720" s="31" t="str">
        <f>IF(BDD!F706="","",BDD!F706)</f>
        <v/>
      </c>
      <c r="F720" s="31" t="str">
        <f>IF(BDD!G706="","",BDD!G706)</f>
        <v/>
      </c>
      <c r="G720" s="31" t="str">
        <f>IF(BDD!H706="","",BDD!H706)</f>
        <v/>
      </c>
      <c r="H720" s="31" t="str">
        <f>IF(BDD!I706="","",BDD!I706)</f>
        <v/>
      </c>
      <c r="I720" s="31" t="str">
        <f>IF(BDD!J706="","",BDD!J706)</f>
        <v/>
      </c>
      <c r="J720" s="31" t="str">
        <f>IF(BDD!K706="","",BDD!K706)</f>
        <v/>
      </c>
      <c r="K720" s="31" t="str">
        <f>IF(BDD!L706="","",BDD!L706)</f>
        <v/>
      </c>
      <c r="L720" s="31" t="str">
        <f>IF(BDD!M706="","",BDD!M706)</f>
        <v/>
      </c>
      <c r="M720" s="31" t="str">
        <f>IF(BDD!N706="","",BDD!N706)</f>
        <v/>
      </c>
      <c r="N720" s="31" t="str">
        <f>IF(BDD!O706="","",BDD!O706)</f>
        <v/>
      </c>
      <c r="O720" s="31" t="str">
        <f>IF(BDD!P706="","",BDD!P706)</f>
        <v/>
      </c>
      <c r="P720" s="31" t="str">
        <f>IF(BDD!Q706="","",BDD!Q706)</f>
        <v/>
      </c>
      <c r="Q720" s="31" t="str">
        <f>IF(BDD!R706="","",BDD!R706)</f>
        <v/>
      </c>
      <c r="R720" s="31" t="str">
        <f>IF(BDD!S706="","",BDD!S706)</f>
        <v/>
      </c>
      <c r="S720" s="31" t="str">
        <f>IF(BDD!T706="","",BDD!T706)</f>
        <v/>
      </c>
      <c r="T720" s="31" t="str">
        <f>IF(BDD!U706="","",BDD!U706)</f>
        <v/>
      </c>
      <c r="U720" s="31" t="str">
        <f>IF(BDD!V706="","",BDD!V706)</f>
        <v/>
      </c>
      <c r="V720" s="31" t="str">
        <f>IF(BDD!W706="","",BDD!W706)</f>
        <v/>
      </c>
      <c r="W720" s="31" t="str">
        <f>IF(BDD!X706="","",BDD!X706)</f>
        <v/>
      </c>
      <c r="X720" s="31" t="str">
        <f>IF(BDD!Y706="","",BDD!Y706)</f>
        <v/>
      </c>
      <c r="Y720" s="31" t="str">
        <f>IF(BDD!Z706="","",BDD!Z706)</f>
        <v/>
      </c>
    </row>
    <row r="721" spans="1:26" x14ac:dyDescent="0.25">
      <c r="A721" s="31" t="str">
        <f>IF(BDD!B707="","",BDD!B707)</f>
        <v/>
      </c>
      <c r="B721" s="31" t="str">
        <f>IF(BDD!C707="","",BDD!C707)</f>
        <v/>
      </c>
      <c r="C721" s="31" t="str">
        <f>IF(BDD!D707="","",BDD!D707)</f>
        <v/>
      </c>
      <c r="D721" s="31" t="str">
        <f>IF(BDD!E707="","",BDD!E707)</f>
        <v/>
      </c>
      <c r="E721" s="31" t="str">
        <f>IF(BDD!F707="","",BDD!F707)</f>
        <v/>
      </c>
      <c r="F721" s="31" t="str">
        <f>IF(BDD!G707="","",BDD!G707)</f>
        <v/>
      </c>
      <c r="G721" s="31" t="str">
        <f>IF(BDD!H707="","",BDD!H707)</f>
        <v/>
      </c>
      <c r="H721" s="31" t="str">
        <f>IF(BDD!I707="","",BDD!I707)</f>
        <v/>
      </c>
      <c r="I721" s="31" t="str">
        <f>IF(BDD!J707="","",BDD!J707)</f>
        <v/>
      </c>
      <c r="J721" s="31" t="str">
        <f>IF(BDD!K707="","",BDD!K707)</f>
        <v/>
      </c>
      <c r="K721" s="31" t="str">
        <f>IF(BDD!L707="","",BDD!L707)</f>
        <v/>
      </c>
      <c r="L721" s="31" t="str">
        <f>IF(BDD!M707="","",BDD!M707)</f>
        <v/>
      </c>
      <c r="M721" s="31" t="str">
        <f>IF(BDD!N707="","",BDD!N707)</f>
        <v/>
      </c>
      <c r="N721" s="31" t="str">
        <f>IF(BDD!O707="","",BDD!O707)</f>
        <v/>
      </c>
      <c r="O721" s="31" t="str">
        <f>IF(BDD!P707="","",BDD!P707)</f>
        <v/>
      </c>
      <c r="P721" s="31" t="str">
        <f>IF(BDD!Q707="","",BDD!Q707)</f>
        <v/>
      </c>
      <c r="Q721" s="31" t="str">
        <f>IF(BDD!R707="","",BDD!R707)</f>
        <v/>
      </c>
      <c r="R721" s="31" t="str">
        <f>IF(BDD!S707="","",BDD!S707)</f>
        <v/>
      </c>
      <c r="S721" s="31" t="str">
        <f>IF(BDD!T707="","",BDD!T707)</f>
        <v/>
      </c>
      <c r="T721" s="31" t="str">
        <f>IF(BDD!U707="","",BDD!U707)</f>
        <v/>
      </c>
      <c r="U721" s="31" t="str">
        <f>IF(BDD!V707="","",BDD!V707)</f>
        <v/>
      </c>
      <c r="V721" s="31" t="str">
        <f>IF(BDD!W707="","",BDD!W707)</f>
        <v/>
      </c>
      <c r="W721" s="31" t="str">
        <f>IF(BDD!X707="","",BDD!X707)</f>
        <v/>
      </c>
      <c r="X721" s="31" t="str">
        <f>IF(BDD!Y707="","",BDD!Y707)</f>
        <v/>
      </c>
      <c r="Y721" s="31" t="str">
        <f>IF(BDD!Z707="","",BDD!Z707)</f>
        <v/>
      </c>
    </row>
    <row r="722" spans="1:26" x14ac:dyDescent="0.25">
      <c r="A722" s="31" t="str">
        <f>IF(BDD!B708="","",BDD!B708)</f>
        <v/>
      </c>
      <c r="B722" s="31" t="str">
        <f>IF(BDD!C708="","",BDD!C708)</f>
        <v/>
      </c>
      <c r="C722" s="31" t="str">
        <f>IF(BDD!D708="","",BDD!D708)</f>
        <v/>
      </c>
      <c r="D722" s="31" t="str">
        <f>IF(BDD!E708="","",BDD!E708)</f>
        <v/>
      </c>
      <c r="E722" s="31" t="str">
        <f>IF(BDD!F708="","",BDD!F708)</f>
        <v/>
      </c>
      <c r="F722" s="31" t="str">
        <f>IF(BDD!G708="","",BDD!G708)</f>
        <v/>
      </c>
      <c r="G722" s="31" t="str">
        <f>IF(BDD!H708="","",BDD!H708)</f>
        <v/>
      </c>
      <c r="H722" s="31" t="str">
        <f>IF(BDD!I708="","",BDD!I708)</f>
        <v/>
      </c>
      <c r="I722" s="31" t="str">
        <f>IF(BDD!J708="","",BDD!J708)</f>
        <v/>
      </c>
      <c r="J722" s="31" t="str">
        <f>IF(BDD!K708="","",BDD!K708)</f>
        <v/>
      </c>
      <c r="K722" s="31" t="str">
        <f>IF(BDD!L708="","",BDD!L708)</f>
        <v/>
      </c>
      <c r="L722" s="31" t="str">
        <f>IF(BDD!M708="","",BDD!M708)</f>
        <v/>
      </c>
      <c r="M722" s="31" t="str">
        <f>IF(BDD!N708="","",BDD!N708)</f>
        <v/>
      </c>
      <c r="N722" s="31" t="str">
        <f>IF(BDD!O708="","",BDD!O708)</f>
        <v/>
      </c>
      <c r="O722" s="31" t="str">
        <f>IF(BDD!P708="","",BDD!P708)</f>
        <v/>
      </c>
      <c r="P722" s="31" t="str">
        <f>IF(BDD!Q708="","",BDD!Q708)</f>
        <v/>
      </c>
      <c r="Q722" s="31" t="str">
        <f>IF(BDD!R708="","",BDD!R708)</f>
        <v/>
      </c>
      <c r="R722" s="31" t="str">
        <f>IF(BDD!S708="","",BDD!S708)</f>
        <v/>
      </c>
      <c r="S722" s="31" t="str">
        <f>IF(BDD!T708="","",BDD!T708)</f>
        <v/>
      </c>
      <c r="T722" s="31" t="str">
        <f>IF(BDD!U708="","",BDD!U708)</f>
        <v/>
      </c>
      <c r="U722" s="31" t="str">
        <f>IF(BDD!V708="","",BDD!V708)</f>
        <v/>
      </c>
      <c r="V722" s="31" t="str">
        <f>IF(BDD!W708="","",BDD!W708)</f>
        <v/>
      </c>
      <c r="W722" s="31" t="str">
        <f>IF(BDD!X708="","",BDD!X708)</f>
        <v/>
      </c>
      <c r="X722" s="31" t="str">
        <f>IF(BDD!Y708="","",BDD!Y708)</f>
        <v/>
      </c>
      <c r="Y722" s="31" t="str">
        <f>IF(BDD!Z708="","",BDD!Z708)</f>
        <v/>
      </c>
    </row>
    <row r="723" spans="1:26" x14ac:dyDescent="0.25">
      <c r="A723" s="31" t="str">
        <f>IF(BDD!B709="","",BDD!B709)</f>
        <v/>
      </c>
      <c r="B723" s="31" t="str">
        <f>IF(BDD!C709="","",BDD!C709)</f>
        <v/>
      </c>
      <c r="C723" s="31" t="str">
        <f>IF(BDD!D709="","",BDD!D709)</f>
        <v/>
      </c>
      <c r="D723" s="31" t="str">
        <f>IF(BDD!E709="","",BDD!E709)</f>
        <v/>
      </c>
      <c r="E723" s="31" t="str">
        <f>IF(BDD!F709="","",BDD!F709)</f>
        <v/>
      </c>
      <c r="F723" s="31" t="str">
        <f>IF(BDD!G709="","",BDD!G709)</f>
        <v/>
      </c>
      <c r="G723" s="31" t="str">
        <f>IF(BDD!H709="","",BDD!H709)</f>
        <v/>
      </c>
      <c r="H723" s="31" t="str">
        <f>IF(BDD!I709="","",BDD!I709)</f>
        <v/>
      </c>
      <c r="I723" s="31" t="str">
        <f>IF(BDD!J709="","",BDD!J709)</f>
        <v/>
      </c>
      <c r="J723" s="31" t="str">
        <f>IF(BDD!K709="","",BDD!K709)</f>
        <v/>
      </c>
      <c r="K723" s="31" t="str">
        <f>IF(BDD!L709="","",BDD!L709)</f>
        <v/>
      </c>
      <c r="L723" s="31" t="str">
        <f>IF(BDD!M709="","",BDD!M709)</f>
        <v/>
      </c>
      <c r="M723" s="31" t="str">
        <f>IF(BDD!N709="","",BDD!N709)</f>
        <v/>
      </c>
      <c r="N723" s="31" t="str">
        <f>IF(BDD!O709="","",BDD!O709)</f>
        <v/>
      </c>
      <c r="O723" s="31" t="str">
        <f>IF(BDD!P709="","",BDD!P709)</f>
        <v/>
      </c>
      <c r="P723" s="31" t="str">
        <f>IF(BDD!Q709="","",BDD!Q709)</f>
        <v/>
      </c>
      <c r="Q723" s="31" t="str">
        <f>IF(BDD!R709="","",BDD!R709)</f>
        <v/>
      </c>
      <c r="R723" s="31" t="str">
        <f>IF(BDD!S709="","",BDD!S709)</f>
        <v/>
      </c>
      <c r="S723" s="31" t="str">
        <f>IF(BDD!T709="","",BDD!T709)</f>
        <v/>
      </c>
      <c r="T723" s="31" t="str">
        <f>IF(BDD!U709="","",BDD!U709)</f>
        <v/>
      </c>
      <c r="U723" s="31" t="str">
        <f>IF(BDD!V709="","",BDD!V709)</f>
        <v/>
      </c>
      <c r="V723" s="31" t="str">
        <f>IF(BDD!W709="","",BDD!W709)</f>
        <v/>
      </c>
      <c r="W723" s="31" t="str">
        <f>IF(BDD!X709="","",BDD!X709)</f>
        <v/>
      </c>
      <c r="X723" s="31" t="str">
        <f>IF(BDD!Y709="","",BDD!Y709)</f>
        <v/>
      </c>
      <c r="Y723" s="31" t="str">
        <f>IF(BDD!Z709="","",BDD!Z709)</f>
        <v/>
      </c>
    </row>
    <row r="724" spans="1:26" x14ac:dyDescent="0.25">
      <c r="A724" s="31" t="str">
        <f>IF(BDD!B710="","",BDD!B710)</f>
        <v/>
      </c>
      <c r="B724" s="31" t="str">
        <f>IF(BDD!C710="","",BDD!C710)</f>
        <v/>
      </c>
      <c r="C724" s="31" t="str">
        <f>IF(BDD!D710="","",BDD!D710)</f>
        <v/>
      </c>
      <c r="D724" s="31" t="str">
        <f>IF(BDD!E710="","",BDD!E710)</f>
        <v/>
      </c>
      <c r="E724" s="31" t="str">
        <f>IF(BDD!F710="","",BDD!F710)</f>
        <v/>
      </c>
      <c r="F724" s="31" t="str">
        <f>IF(BDD!G710="","",BDD!G710)</f>
        <v/>
      </c>
      <c r="G724" s="31" t="str">
        <f>IF(BDD!H710="","",BDD!H710)</f>
        <v/>
      </c>
      <c r="H724" s="31" t="str">
        <f>IF(BDD!I710="","",BDD!I710)</f>
        <v/>
      </c>
      <c r="I724" s="31" t="str">
        <f>IF(BDD!J710="","",BDD!J710)</f>
        <v/>
      </c>
      <c r="J724" s="31" t="str">
        <f>IF(BDD!K710="","",BDD!K710)</f>
        <v/>
      </c>
      <c r="K724" s="31" t="str">
        <f>IF(BDD!L710="","",BDD!L710)</f>
        <v/>
      </c>
      <c r="L724" s="31" t="str">
        <f>IF(BDD!M710="","",BDD!M710)</f>
        <v/>
      </c>
      <c r="M724" s="31" t="str">
        <f>IF(BDD!N710="","",BDD!N710)</f>
        <v/>
      </c>
      <c r="N724" s="31" t="str">
        <f>IF(BDD!O710="","",BDD!O710)</f>
        <v/>
      </c>
      <c r="O724" s="31" t="str">
        <f>IF(BDD!P710="","",BDD!P710)</f>
        <v/>
      </c>
      <c r="P724" s="31" t="str">
        <f>IF(BDD!Q710="","",BDD!Q710)</f>
        <v/>
      </c>
      <c r="Q724" s="31" t="str">
        <f>IF(BDD!R710="","",BDD!R710)</f>
        <v/>
      </c>
      <c r="R724" s="31" t="str">
        <f>IF(BDD!S710="","",BDD!S710)</f>
        <v/>
      </c>
      <c r="S724" s="31" t="str">
        <f>IF(BDD!T710="","",BDD!T710)</f>
        <v/>
      </c>
      <c r="T724" s="31" t="str">
        <f>IF(BDD!U710="","",BDD!U710)</f>
        <v/>
      </c>
      <c r="U724" s="31" t="str">
        <f>IF(BDD!V710="","",BDD!V710)</f>
        <v/>
      </c>
      <c r="V724" s="31" t="str">
        <f>IF(BDD!W710="","",BDD!W710)</f>
        <v/>
      </c>
      <c r="W724" s="31" t="str">
        <f>IF(BDD!X710="","",BDD!X710)</f>
        <v/>
      </c>
      <c r="X724" s="31" t="str">
        <f>IF(BDD!Y710="","",BDD!Y710)</f>
        <v/>
      </c>
      <c r="Y724" s="31" t="str">
        <f>IF(BDD!Z710="","",BDD!Z710)</f>
        <v/>
      </c>
    </row>
    <row r="725" spans="1:26" x14ac:dyDescent="0.25">
      <c r="A725" s="31" t="str">
        <f>IF(BDD!B711="","",BDD!B711)</f>
        <v/>
      </c>
      <c r="B725" s="31" t="str">
        <f>IF(BDD!C711="","",BDD!C711)</f>
        <v/>
      </c>
      <c r="C725" s="31" t="str">
        <f>IF(BDD!D711="","",BDD!D711)</f>
        <v/>
      </c>
      <c r="D725" s="31" t="str">
        <f>IF(BDD!E711="","",BDD!E711)</f>
        <v/>
      </c>
      <c r="E725" s="31" t="str">
        <f>IF(BDD!F711="","",BDD!F711)</f>
        <v/>
      </c>
      <c r="F725" s="31" t="str">
        <f>IF(BDD!G711="","",BDD!G711)</f>
        <v/>
      </c>
      <c r="G725" s="31" t="str">
        <f>IF(BDD!H711="","",BDD!H711)</f>
        <v/>
      </c>
      <c r="H725" s="31" t="str">
        <f>IF(BDD!I711="","",BDD!I711)</f>
        <v/>
      </c>
      <c r="I725" s="31" t="str">
        <f>IF(BDD!J711="","",BDD!J711)</f>
        <v/>
      </c>
      <c r="J725" s="31" t="str">
        <f>IF(BDD!K711="","",BDD!K711)</f>
        <v/>
      </c>
      <c r="K725" s="31" t="str">
        <f>IF(BDD!L711="","",BDD!L711)</f>
        <v/>
      </c>
      <c r="L725" s="31" t="str">
        <f>IF(BDD!M711="","",BDD!M711)</f>
        <v/>
      </c>
      <c r="M725" s="31" t="str">
        <f>IF(BDD!N711="","",BDD!N711)</f>
        <v/>
      </c>
      <c r="N725" s="31" t="str">
        <f>IF(BDD!O711="","",BDD!O711)</f>
        <v/>
      </c>
      <c r="O725" s="31" t="str">
        <f>IF(BDD!P711="","",BDD!P711)</f>
        <v/>
      </c>
      <c r="P725" s="31" t="str">
        <f>IF(BDD!Q711="","",BDD!Q711)</f>
        <v/>
      </c>
      <c r="Q725" s="31" t="str">
        <f>IF(BDD!R711="","",BDD!R711)</f>
        <v/>
      </c>
      <c r="R725" s="31" t="str">
        <f>IF(BDD!S711="","",BDD!S711)</f>
        <v/>
      </c>
      <c r="S725" s="31" t="str">
        <f>IF(BDD!T711="","",BDD!T711)</f>
        <v/>
      </c>
      <c r="T725" s="31" t="str">
        <f>IF(BDD!U711="","",BDD!U711)</f>
        <v/>
      </c>
      <c r="U725" s="31" t="str">
        <f>IF(BDD!V711="","",BDD!V711)</f>
        <v/>
      </c>
      <c r="V725" s="31" t="str">
        <f>IF(BDD!W711="","",BDD!W711)</f>
        <v/>
      </c>
      <c r="W725" s="31" t="str">
        <f>IF(BDD!X711="","",BDD!X711)</f>
        <v/>
      </c>
      <c r="X725" s="31" t="str">
        <f>IF(BDD!Y711="","",BDD!Y711)</f>
        <v/>
      </c>
      <c r="Y725" s="31" t="str">
        <f>IF(BDD!Z711="","",BDD!Z711)</f>
        <v/>
      </c>
    </row>
    <row r="726" spans="1:26" x14ac:dyDescent="0.25">
      <c r="A726" s="31" t="str">
        <f>IF(BDD!B712="","",BDD!B712)</f>
        <v/>
      </c>
      <c r="B726" s="31" t="str">
        <f>IF(BDD!C712="","",BDD!C712)</f>
        <v/>
      </c>
      <c r="C726" s="31" t="str">
        <f>IF(BDD!D712="","",BDD!D712)</f>
        <v/>
      </c>
      <c r="D726" s="31" t="str">
        <f>IF(BDD!E712="","",BDD!E712)</f>
        <v/>
      </c>
      <c r="E726" s="31" t="str">
        <f>IF(BDD!F712="","",BDD!F712)</f>
        <v/>
      </c>
      <c r="F726" s="31" t="str">
        <f>IF(BDD!G712="","",BDD!G712)</f>
        <v/>
      </c>
      <c r="G726" s="31" t="str">
        <f>IF(BDD!H712="","",BDD!H712)</f>
        <v/>
      </c>
      <c r="H726" s="31" t="str">
        <f>IF(BDD!I712="","",BDD!I712)</f>
        <v/>
      </c>
      <c r="I726" s="31" t="str">
        <f>IF(BDD!J712="","",BDD!J712)</f>
        <v/>
      </c>
      <c r="J726" s="31" t="str">
        <f>IF(BDD!K712="","",BDD!K712)</f>
        <v/>
      </c>
      <c r="K726" s="31" t="str">
        <f>IF(BDD!L712="","",BDD!L712)</f>
        <v/>
      </c>
      <c r="L726" s="31" t="str">
        <f>IF(BDD!M712="","",BDD!M712)</f>
        <v/>
      </c>
      <c r="M726" s="31" t="str">
        <f>IF(BDD!N712="","",BDD!N712)</f>
        <v/>
      </c>
      <c r="N726" s="31" t="str">
        <f>IF(BDD!O712="","",BDD!O712)</f>
        <v/>
      </c>
      <c r="O726" s="31" t="str">
        <f>IF(BDD!P712="","",BDD!P712)</f>
        <v/>
      </c>
      <c r="P726" s="31" t="str">
        <f>IF(BDD!Q712="","",BDD!Q712)</f>
        <v/>
      </c>
      <c r="Q726" s="31" t="str">
        <f>IF(BDD!R712="","",BDD!R712)</f>
        <v/>
      </c>
      <c r="R726" s="31" t="str">
        <f>IF(BDD!S712="","",BDD!S712)</f>
        <v/>
      </c>
      <c r="S726" s="31" t="str">
        <f>IF(BDD!T712="","",BDD!T712)</f>
        <v/>
      </c>
      <c r="T726" s="31" t="str">
        <f>IF(BDD!U712="","",BDD!U712)</f>
        <v/>
      </c>
      <c r="U726" s="31" t="str">
        <f>IF(BDD!V712="","",BDD!V712)</f>
        <v/>
      </c>
      <c r="V726" s="31" t="str">
        <f>IF(BDD!W712="","",BDD!W712)</f>
        <v/>
      </c>
      <c r="W726" s="31" t="str">
        <f>IF(BDD!X712="","",BDD!X712)</f>
        <v/>
      </c>
      <c r="X726" s="31" t="str">
        <f>IF(BDD!Y712="","",BDD!Y712)</f>
        <v/>
      </c>
      <c r="Y726" s="31" t="str">
        <f>IF(BDD!Z712="","",BDD!Z712)</f>
        <v/>
      </c>
    </row>
    <row r="727" spans="1:26" x14ac:dyDescent="0.25">
      <c r="A727" s="31" t="str">
        <f>IF(BDD!B713="","",BDD!B713)</f>
        <v/>
      </c>
      <c r="B727" s="31" t="str">
        <f>IF(BDD!C713="","",BDD!C713)</f>
        <v/>
      </c>
      <c r="C727" s="31" t="str">
        <f>IF(BDD!D713="","",BDD!D713)</f>
        <v/>
      </c>
      <c r="D727" s="31" t="str">
        <f>IF(BDD!E713="","",BDD!E713)</f>
        <v/>
      </c>
      <c r="E727" s="31" t="str">
        <f>IF(BDD!F713="","",BDD!F713)</f>
        <v/>
      </c>
      <c r="F727" s="31" t="str">
        <f>IF(BDD!G713="","",BDD!G713)</f>
        <v/>
      </c>
      <c r="G727" s="31" t="str">
        <f>IF(BDD!H713="","",BDD!H713)</f>
        <v/>
      </c>
      <c r="H727" s="31" t="str">
        <f>IF(BDD!I713="","",BDD!I713)</f>
        <v/>
      </c>
      <c r="I727" s="31" t="str">
        <f>IF(BDD!J713="","",BDD!J713)</f>
        <v/>
      </c>
      <c r="J727" s="31" t="str">
        <f>IF(BDD!K713="","",BDD!K713)</f>
        <v/>
      </c>
      <c r="K727" s="31" t="str">
        <f>IF(BDD!L713="","",BDD!L713)</f>
        <v/>
      </c>
      <c r="L727" s="31" t="str">
        <f>IF(BDD!M713="","",BDD!M713)</f>
        <v/>
      </c>
      <c r="M727" s="31" t="str">
        <f>IF(BDD!N713="","",BDD!N713)</f>
        <v/>
      </c>
      <c r="N727" s="31" t="str">
        <f>IF(BDD!O713="","",BDD!O713)</f>
        <v/>
      </c>
      <c r="O727" s="31" t="str">
        <f>IF(BDD!P713="","",BDD!P713)</f>
        <v/>
      </c>
      <c r="P727" s="31" t="str">
        <f>IF(BDD!Q713="","",BDD!Q713)</f>
        <v/>
      </c>
      <c r="Q727" s="31" t="str">
        <f>IF(BDD!R713="","",BDD!R713)</f>
        <v/>
      </c>
      <c r="R727" s="31" t="str">
        <f>IF(BDD!S713="","",BDD!S713)</f>
        <v/>
      </c>
      <c r="S727" s="31" t="str">
        <f>IF(BDD!T713="","",BDD!T713)</f>
        <v/>
      </c>
      <c r="T727" s="31" t="str">
        <f>IF(BDD!U713="","",BDD!U713)</f>
        <v/>
      </c>
      <c r="U727" s="31" t="str">
        <f>IF(BDD!V713="","",BDD!V713)</f>
        <v/>
      </c>
      <c r="V727" s="31" t="str">
        <f>IF(BDD!W713="","",BDD!W713)</f>
        <v/>
      </c>
      <c r="W727" s="31" t="str">
        <f>IF(BDD!X713="","",BDD!X713)</f>
        <v/>
      </c>
      <c r="X727" s="31" t="str">
        <f>IF(BDD!Y713="","",BDD!Y713)</f>
        <v/>
      </c>
      <c r="Y727" s="31" t="str">
        <f>IF(BDD!Z713="","",BDD!Z713)</f>
        <v/>
      </c>
    </row>
    <row r="728" spans="1:26" x14ac:dyDescent="0.25">
      <c r="A728" s="31" t="str">
        <f>IF(BDD!B714="","",BDD!B714)</f>
        <v/>
      </c>
      <c r="B728" s="31" t="str">
        <f>IF(BDD!C714="","",BDD!C714)</f>
        <v/>
      </c>
      <c r="C728" s="31" t="str">
        <f>IF(BDD!D714="","",BDD!D714)</f>
        <v/>
      </c>
      <c r="D728" s="31" t="str">
        <f>IF(BDD!E714="","",BDD!E714)</f>
        <v/>
      </c>
      <c r="E728" s="31" t="str">
        <f>IF(BDD!F714="","",BDD!F714)</f>
        <v/>
      </c>
      <c r="F728" s="31" t="str">
        <f>IF(BDD!G714="","",BDD!G714)</f>
        <v/>
      </c>
      <c r="G728" s="31" t="str">
        <f>IF(BDD!H714="","",BDD!H714)</f>
        <v/>
      </c>
      <c r="H728" s="31" t="str">
        <f>IF(BDD!I714="","",BDD!I714)</f>
        <v/>
      </c>
      <c r="I728" s="31" t="str">
        <f>IF(BDD!J714="","",BDD!J714)</f>
        <v/>
      </c>
      <c r="J728" s="31" t="str">
        <f>IF(BDD!K714="","",BDD!K714)</f>
        <v/>
      </c>
      <c r="K728" s="31" t="str">
        <f>IF(BDD!L714="","",BDD!L714)</f>
        <v/>
      </c>
      <c r="L728" s="31" t="str">
        <f>IF(BDD!M714="","",BDD!M714)</f>
        <v/>
      </c>
      <c r="M728" s="31" t="str">
        <f>IF(BDD!N714="","",BDD!N714)</f>
        <v/>
      </c>
      <c r="N728" s="31" t="str">
        <f>IF(BDD!O714="","",BDD!O714)</f>
        <v/>
      </c>
      <c r="O728" s="31" t="str">
        <f>IF(BDD!P714="","",BDD!P714)</f>
        <v/>
      </c>
      <c r="P728" s="31" t="str">
        <f>IF(BDD!Q714="","",BDD!Q714)</f>
        <v/>
      </c>
      <c r="Q728" s="31" t="str">
        <f>IF(BDD!R714="","",BDD!R714)</f>
        <v/>
      </c>
      <c r="R728" s="31" t="str">
        <f>IF(BDD!S714="","",BDD!S714)</f>
        <v/>
      </c>
      <c r="S728" s="31" t="str">
        <f>IF(BDD!T714="","",BDD!T714)</f>
        <v/>
      </c>
      <c r="T728" s="31" t="str">
        <f>IF(BDD!U714="","",BDD!U714)</f>
        <v/>
      </c>
      <c r="U728" s="31" t="str">
        <f>IF(BDD!V714="","",BDD!V714)</f>
        <v/>
      </c>
      <c r="V728" s="31" t="str">
        <f>IF(BDD!W714="","",BDD!W714)</f>
        <v/>
      </c>
      <c r="W728" s="31" t="str">
        <f>IF(BDD!X714="","",BDD!X714)</f>
        <v/>
      </c>
      <c r="X728" s="31" t="str">
        <f>IF(BDD!Y714="","",BDD!Y714)</f>
        <v/>
      </c>
      <c r="Y728" s="31" t="str">
        <f>IF(BDD!Z714="","",BDD!Z714)</f>
        <v/>
      </c>
    </row>
    <row r="729" spans="1:26" x14ac:dyDescent="0.25">
      <c r="A729" s="31" t="str">
        <f>IF(BDD!B715="","",BDD!B715)</f>
        <v/>
      </c>
      <c r="B729" s="31" t="str">
        <f>IF(BDD!C715="","",BDD!C715)</f>
        <v/>
      </c>
      <c r="C729" s="31" t="str">
        <f>IF(BDD!D715="","",BDD!D715)</f>
        <v/>
      </c>
      <c r="D729" s="31" t="str">
        <f>IF(BDD!E715="","",BDD!E715)</f>
        <v/>
      </c>
      <c r="E729" s="31" t="str">
        <f>IF(BDD!F715="","",BDD!F715)</f>
        <v/>
      </c>
      <c r="F729" s="31" t="str">
        <f>IF(BDD!G715="","",BDD!G715)</f>
        <v/>
      </c>
      <c r="G729" s="31" t="str">
        <f>IF(BDD!H715="","",BDD!H715)</f>
        <v/>
      </c>
      <c r="H729" s="31" t="str">
        <f>IF(BDD!I715="","",BDD!I715)</f>
        <v/>
      </c>
      <c r="I729" s="31" t="str">
        <f>IF(BDD!J715="","",BDD!J715)</f>
        <v/>
      </c>
      <c r="J729" s="31" t="str">
        <f>IF(BDD!K715="","",BDD!K715)</f>
        <v/>
      </c>
      <c r="K729" s="31" t="str">
        <f>IF(BDD!L715="","",BDD!L715)</f>
        <v/>
      </c>
      <c r="L729" s="31" t="str">
        <f>IF(BDD!M715="","",BDD!M715)</f>
        <v/>
      </c>
      <c r="M729" s="31" t="str">
        <f>IF(BDD!N715="","",BDD!N715)</f>
        <v/>
      </c>
      <c r="N729" s="31" t="str">
        <f>IF(BDD!O715="","",BDD!O715)</f>
        <v/>
      </c>
      <c r="O729" s="31" t="str">
        <f>IF(BDD!P715="","",BDD!P715)</f>
        <v/>
      </c>
      <c r="P729" s="31" t="str">
        <f>IF(BDD!Q715="","",BDD!Q715)</f>
        <v/>
      </c>
      <c r="Q729" s="31" t="str">
        <f>IF(BDD!R715="","",BDD!R715)</f>
        <v/>
      </c>
      <c r="R729" s="31" t="str">
        <f>IF(BDD!S715="","",BDD!S715)</f>
        <v/>
      </c>
      <c r="S729" s="31" t="str">
        <f>IF(BDD!T715="","",BDD!T715)</f>
        <v/>
      </c>
      <c r="T729" s="31" t="str">
        <f>IF(BDD!U715="","",BDD!U715)</f>
        <v/>
      </c>
      <c r="U729" s="31" t="str">
        <f>IF(BDD!V715="","",BDD!V715)</f>
        <v/>
      </c>
      <c r="V729" s="31" t="str">
        <f>IF(BDD!W715="","",BDD!W715)</f>
        <v/>
      </c>
      <c r="W729" s="31" t="str">
        <f>IF(BDD!X715="","",BDD!X715)</f>
        <v/>
      </c>
      <c r="X729" s="31" t="str">
        <f>IF(BDD!Y715="","",BDD!Y715)</f>
        <v/>
      </c>
      <c r="Y729" s="31" t="str">
        <f>IF(BDD!Z715="","",BDD!Z715)</f>
        <v/>
      </c>
      <c r="Z729" s="19"/>
    </row>
    <row r="730" spans="1:26" x14ac:dyDescent="0.25">
      <c r="A730" s="31" t="str">
        <f>IF(BDD!B716="","",BDD!B716)</f>
        <v/>
      </c>
      <c r="B730" s="31" t="str">
        <f>IF(BDD!C716="","",BDD!C716)</f>
        <v/>
      </c>
      <c r="C730" s="31" t="str">
        <f>IF(BDD!D716="","",BDD!D716)</f>
        <v/>
      </c>
      <c r="D730" s="31" t="str">
        <f>IF(BDD!E716="","",BDD!E716)</f>
        <v/>
      </c>
      <c r="E730" s="31" t="str">
        <f>IF(BDD!F716="","",BDD!F716)</f>
        <v/>
      </c>
      <c r="F730" s="31" t="str">
        <f>IF(BDD!G716="","",BDD!G716)</f>
        <v/>
      </c>
      <c r="G730" s="31" t="str">
        <f>IF(BDD!H716="","",BDD!H716)</f>
        <v/>
      </c>
      <c r="H730" s="31" t="str">
        <f>IF(BDD!I716="","",BDD!I716)</f>
        <v/>
      </c>
      <c r="I730" s="31" t="str">
        <f>IF(BDD!J716="","",BDD!J716)</f>
        <v/>
      </c>
      <c r="J730" s="31" t="str">
        <f>IF(BDD!K716="","",BDD!K716)</f>
        <v/>
      </c>
      <c r="K730" s="31" t="str">
        <f>IF(BDD!L716="","",BDD!L716)</f>
        <v/>
      </c>
      <c r="L730" s="31" t="str">
        <f>IF(BDD!M716="","",BDD!M716)</f>
        <v/>
      </c>
      <c r="M730" s="31" t="str">
        <f>IF(BDD!N716="","",BDD!N716)</f>
        <v/>
      </c>
      <c r="N730" s="31" t="str">
        <f>IF(BDD!O716="","",BDD!O716)</f>
        <v/>
      </c>
      <c r="O730" s="31" t="str">
        <f>IF(BDD!P716="","",BDD!P716)</f>
        <v/>
      </c>
      <c r="P730" s="31" t="str">
        <f>IF(BDD!Q716="","",BDD!Q716)</f>
        <v/>
      </c>
      <c r="Q730" s="31" t="str">
        <f>IF(BDD!R716="","",BDD!R716)</f>
        <v/>
      </c>
      <c r="R730" s="31" t="str">
        <f>IF(BDD!S716="","",BDD!S716)</f>
        <v/>
      </c>
      <c r="S730" s="31" t="str">
        <f>IF(BDD!T716="","",BDD!T716)</f>
        <v/>
      </c>
      <c r="T730" s="31" t="str">
        <f>IF(BDD!U716="","",BDD!U716)</f>
        <v/>
      </c>
      <c r="U730" s="31" t="str">
        <f>IF(BDD!V716="","",BDD!V716)</f>
        <v/>
      </c>
      <c r="V730" s="31" t="str">
        <f>IF(BDD!W716="","",BDD!W716)</f>
        <v/>
      </c>
      <c r="W730" s="31" t="str">
        <f>IF(BDD!X716="","",BDD!X716)</f>
        <v/>
      </c>
      <c r="X730" s="31" t="str">
        <f>IF(BDD!Y716="","",BDD!Y716)</f>
        <v/>
      </c>
      <c r="Y730" s="31" t="str">
        <f>IF(BDD!Z716="","",BDD!Z716)</f>
        <v/>
      </c>
    </row>
    <row r="731" spans="1:26" x14ac:dyDescent="0.25">
      <c r="A731" s="31" t="str">
        <f>IF(BDD!B717="","",BDD!B717)</f>
        <v/>
      </c>
      <c r="B731" s="31" t="str">
        <f>IF(BDD!C717="","",BDD!C717)</f>
        <v/>
      </c>
      <c r="C731" s="31" t="str">
        <f>IF(BDD!D717="","",BDD!D717)</f>
        <v/>
      </c>
      <c r="D731" s="31" t="str">
        <f>IF(BDD!E717="","",BDD!E717)</f>
        <v/>
      </c>
      <c r="E731" s="31" t="str">
        <f>IF(BDD!F717="","",BDD!F717)</f>
        <v/>
      </c>
      <c r="F731" s="31" t="str">
        <f>IF(BDD!G717="","",BDD!G717)</f>
        <v/>
      </c>
      <c r="G731" s="31" t="str">
        <f>IF(BDD!H717="","",BDD!H717)</f>
        <v/>
      </c>
      <c r="H731" s="31" t="str">
        <f>IF(BDD!I717="","",BDD!I717)</f>
        <v/>
      </c>
      <c r="I731" s="31" t="str">
        <f>IF(BDD!J717="","",BDD!J717)</f>
        <v/>
      </c>
      <c r="J731" s="31" t="str">
        <f>IF(BDD!K717="","",BDD!K717)</f>
        <v/>
      </c>
      <c r="K731" s="31" t="str">
        <f>IF(BDD!L717="","",BDD!L717)</f>
        <v/>
      </c>
      <c r="L731" s="31" t="str">
        <f>IF(BDD!M717="","",BDD!M717)</f>
        <v/>
      </c>
      <c r="M731" s="31" t="str">
        <f>IF(BDD!N717="","",BDD!N717)</f>
        <v/>
      </c>
      <c r="N731" s="31" t="str">
        <f>IF(BDD!O717="","",BDD!O717)</f>
        <v/>
      </c>
      <c r="O731" s="31" t="str">
        <f>IF(BDD!P717="","",BDD!P717)</f>
        <v/>
      </c>
      <c r="P731" s="31" t="str">
        <f>IF(BDD!Q717="","",BDD!Q717)</f>
        <v/>
      </c>
      <c r="Q731" s="31" t="str">
        <f>IF(BDD!R717="","",BDD!R717)</f>
        <v/>
      </c>
      <c r="R731" s="31" t="str">
        <f>IF(BDD!S717="","",BDD!S717)</f>
        <v/>
      </c>
      <c r="S731" s="31" t="str">
        <f>IF(BDD!T717="","",BDD!T717)</f>
        <v/>
      </c>
      <c r="T731" s="31" t="str">
        <f>IF(BDD!U717="","",BDD!U717)</f>
        <v/>
      </c>
      <c r="U731" s="31" t="str">
        <f>IF(BDD!V717="","",BDD!V717)</f>
        <v/>
      </c>
      <c r="V731" s="31" t="str">
        <f>IF(BDD!W717="","",BDD!W717)</f>
        <v/>
      </c>
      <c r="W731" s="31" t="str">
        <f>IF(BDD!X717="","",BDD!X717)</f>
        <v/>
      </c>
      <c r="X731" s="31" t="str">
        <f>IF(BDD!Y717="","",BDD!Y717)</f>
        <v/>
      </c>
      <c r="Y731" s="31" t="str">
        <f>IF(BDD!Z717="","",BDD!Z717)</f>
        <v/>
      </c>
    </row>
    <row r="732" spans="1:26" x14ac:dyDescent="0.25">
      <c r="A732" s="31" t="str">
        <f>IF(BDD!B718="","",BDD!B718)</f>
        <v/>
      </c>
      <c r="B732" s="31" t="str">
        <f>IF(BDD!C718="","",BDD!C718)</f>
        <v/>
      </c>
      <c r="C732" s="31" t="str">
        <f>IF(BDD!D718="","",BDD!D718)</f>
        <v/>
      </c>
      <c r="D732" s="31" t="str">
        <f>IF(BDD!E718="","",BDD!E718)</f>
        <v/>
      </c>
      <c r="E732" s="31" t="str">
        <f>IF(BDD!F718="","",BDD!F718)</f>
        <v/>
      </c>
      <c r="F732" s="31" t="str">
        <f>IF(BDD!G718="","",BDD!G718)</f>
        <v/>
      </c>
      <c r="G732" s="31" t="str">
        <f>IF(BDD!H718="","",BDD!H718)</f>
        <v/>
      </c>
      <c r="H732" s="31" t="str">
        <f>IF(BDD!I718="","",BDD!I718)</f>
        <v/>
      </c>
      <c r="I732" s="31" t="str">
        <f>IF(BDD!J718="","",BDD!J718)</f>
        <v/>
      </c>
      <c r="J732" s="31" t="str">
        <f>IF(BDD!K718="","",BDD!K718)</f>
        <v/>
      </c>
      <c r="K732" s="31" t="str">
        <f>IF(BDD!L718="","",BDD!L718)</f>
        <v/>
      </c>
      <c r="L732" s="31" t="str">
        <f>IF(BDD!M718="","",BDD!M718)</f>
        <v/>
      </c>
      <c r="M732" s="31" t="str">
        <f>IF(BDD!N718="","",BDD!N718)</f>
        <v/>
      </c>
      <c r="N732" s="31" t="str">
        <f>IF(BDD!O718="","",BDD!O718)</f>
        <v/>
      </c>
      <c r="O732" s="31" t="str">
        <f>IF(BDD!P718="","",BDD!P718)</f>
        <v/>
      </c>
      <c r="P732" s="31" t="str">
        <f>IF(BDD!Q718="","",BDD!Q718)</f>
        <v/>
      </c>
      <c r="Q732" s="31" t="str">
        <f>IF(BDD!R718="","",BDD!R718)</f>
        <v/>
      </c>
      <c r="R732" s="31" t="str">
        <f>IF(BDD!S718="","",BDD!S718)</f>
        <v/>
      </c>
      <c r="S732" s="31" t="str">
        <f>IF(BDD!T718="","",BDD!T718)</f>
        <v/>
      </c>
      <c r="T732" s="31" t="str">
        <f>IF(BDD!U718="","",BDD!U718)</f>
        <v/>
      </c>
      <c r="U732" s="31" t="str">
        <f>IF(BDD!V718="","",BDD!V718)</f>
        <v/>
      </c>
      <c r="V732" s="31" t="str">
        <f>IF(BDD!W718="","",BDD!W718)</f>
        <v/>
      </c>
      <c r="W732" s="31" t="str">
        <f>IF(BDD!X718="","",BDD!X718)</f>
        <v/>
      </c>
      <c r="X732" s="31" t="str">
        <f>IF(BDD!Y718="","",BDD!Y718)</f>
        <v/>
      </c>
      <c r="Y732" s="31" t="str">
        <f>IF(BDD!Z718="","",BDD!Z718)</f>
        <v/>
      </c>
    </row>
    <row r="733" spans="1:26" x14ac:dyDescent="0.25">
      <c r="A733" s="31" t="str">
        <f>IF(BDD!B719="","",BDD!B719)</f>
        <v/>
      </c>
      <c r="B733" s="31" t="str">
        <f>IF(BDD!C719="","",BDD!C719)</f>
        <v/>
      </c>
      <c r="C733" s="31" t="str">
        <f>IF(BDD!D719="","",BDD!D719)</f>
        <v/>
      </c>
      <c r="D733" s="31" t="str">
        <f>IF(BDD!E719="","",BDD!E719)</f>
        <v/>
      </c>
      <c r="E733" s="31" t="str">
        <f>IF(BDD!F719="","",BDD!F719)</f>
        <v/>
      </c>
      <c r="F733" s="31" t="str">
        <f>IF(BDD!G719="","",BDD!G719)</f>
        <v/>
      </c>
      <c r="G733" s="31" t="str">
        <f>IF(BDD!H719="","",BDD!H719)</f>
        <v/>
      </c>
      <c r="H733" s="31" t="str">
        <f>IF(BDD!I719="","",BDD!I719)</f>
        <v/>
      </c>
      <c r="I733" s="31" t="str">
        <f>IF(BDD!J719="","",BDD!J719)</f>
        <v/>
      </c>
      <c r="J733" s="31" t="str">
        <f>IF(BDD!K719="","",BDD!K719)</f>
        <v/>
      </c>
      <c r="K733" s="31" t="str">
        <f>IF(BDD!L719="","",BDD!L719)</f>
        <v/>
      </c>
      <c r="L733" s="31" t="str">
        <f>IF(BDD!M719="","",BDD!M719)</f>
        <v/>
      </c>
      <c r="M733" s="31" t="str">
        <f>IF(BDD!N719="","",BDD!N719)</f>
        <v/>
      </c>
      <c r="N733" s="31" t="str">
        <f>IF(BDD!O719="","",BDD!O719)</f>
        <v/>
      </c>
      <c r="O733" s="31" t="str">
        <f>IF(BDD!P719="","",BDD!P719)</f>
        <v/>
      </c>
      <c r="P733" s="31" t="str">
        <f>IF(BDD!Q719="","",BDD!Q719)</f>
        <v/>
      </c>
      <c r="Q733" s="31" t="str">
        <f>IF(BDD!R719="","",BDD!R719)</f>
        <v/>
      </c>
      <c r="R733" s="31" t="str">
        <f>IF(BDD!S719="","",BDD!S719)</f>
        <v/>
      </c>
      <c r="S733" s="31" t="str">
        <f>IF(BDD!T719="","",BDD!T719)</f>
        <v/>
      </c>
      <c r="T733" s="31" t="str">
        <f>IF(BDD!U719="","",BDD!U719)</f>
        <v/>
      </c>
      <c r="U733" s="31" t="str">
        <f>IF(BDD!V719="","",BDD!V719)</f>
        <v/>
      </c>
      <c r="V733" s="31" t="str">
        <f>IF(BDD!W719="","",BDD!W719)</f>
        <v/>
      </c>
      <c r="W733" s="31" t="str">
        <f>IF(BDD!X719="","",BDD!X719)</f>
        <v/>
      </c>
      <c r="X733" s="31" t="str">
        <f>IF(BDD!Y719="","",BDD!Y719)</f>
        <v/>
      </c>
      <c r="Y733" s="31" t="str">
        <f>IF(BDD!Z719="","",BDD!Z719)</f>
        <v/>
      </c>
      <c r="Z733" s="19"/>
    </row>
    <row r="734" spans="1:26" x14ac:dyDescent="0.25">
      <c r="A734" s="31" t="str">
        <f>IF(BDD!B720="","",BDD!B720)</f>
        <v/>
      </c>
      <c r="B734" s="31" t="str">
        <f>IF(BDD!C720="","",BDD!C720)</f>
        <v/>
      </c>
      <c r="C734" s="31" t="str">
        <f>IF(BDD!D720="","",BDD!D720)</f>
        <v/>
      </c>
      <c r="D734" s="31" t="str">
        <f>IF(BDD!E720="","",BDD!E720)</f>
        <v/>
      </c>
      <c r="E734" s="31" t="str">
        <f>IF(BDD!F720="","",BDD!F720)</f>
        <v/>
      </c>
      <c r="F734" s="31" t="str">
        <f>IF(BDD!G720="","",BDD!G720)</f>
        <v/>
      </c>
      <c r="G734" s="31" t="str">
        <f>IF(BDD!H720="","",BDD!H720)</f>
        <v/>
      </c>
      <c r="H734" s="31" t="str">
        <f>IF(BDD!I720="","",BDD!I720)</f>
        <v/>
      </c>
      <c r="I734" s="31" t="str">
        <f>IF(BDD!J720="","",BDD!J720)</f>
        <v/>
      </c>
      <c r="J734" s="31" t="str">
        <f>IF(BDD!K720="","",BDD!K720)</f>
        <v/>
      </c>
      <c r="K734" s="31" t="str">
        <f>IF(BDD!L720="","",BDD!L720)</f>
        <v/>
      </c>
      <c r="L734" s="31" t="str">
        <f>IF(BDD!M720="","",BDD!M720)</f>
        <v/>
      </c>
      <c r="M734" s="31" t="str">
        <f>IF(BDD!N720="","",BDD!N720)</f>
        <v/>
      </c>
      <c r="N734" s="31" t="str">
        <f>IF(BDD!O720="","",BDD!O720)</f>
        <v/>
      </c>
      <c r="O734" s="31" t="str">
        <f>IF(BDD!P720="","",BDD!P720)</f>
        <v/>
      </c>
      <c r="P734" s="31" t="str">
        <f>IF(BDD!Q720="","",BDD!Q720)</f>
        <v/>
      </c>
      <c r="Q734" s="31" t="str">
        <f>IF(BDD!R720="","",BDD!R720)</f>
        <v/>
      </c>
      <c r="R734" s="31" t="str">
        <f>IF(BDD!S720="","",BDD!S720)</f>
        <v/>
      </c>
      <c r="S734" s="31" t="str">
        <f>IF(BDD!T720="","",BDD!T720)</f>
        <v/>
      </c>
      <c r="T734" s="31" t="str">
        <f>IF(BDD!U720="","",BDD!U720)</f>
        <v/>
      </c>
      <c r="U734" s="31" t="str">
        <f>IF(BDD!V720="","",BDD!V720)</f>
        <v/>
      </c>
      <c r="V734" s="31" t="str">
        <f>IF(BDD!W720="","",BDD!W720)</f>
        <v/>
      </c>
      <c r="W734" s="31" t="str">
        <f>IF(BDD!X720="","",BDD!X720)</f>
        <v/>
      </c>
      <c r="X734" s="31" t="str">
        <f>IF(BDD!Y720="","",BDD!Y720)</f>
        <v/>
      </c>
      <c r="Y734" s="31" t="str">
        <f>IF(BDD!Z720="","",BDD!Z720)</f>
        <v/>
      </c>
    </row>
    <row r="735" spans="1:26" x14ac:dyDescent="0.25">
      <c r="A735" s="31" t="str">
        <f>IF(BDD!B721="","",BDD!B721)</f>
        <v/>
      </c>
      <c r="B735" s="31" t="str">
        <f>IF(BDD!C721="","",BDD!C721)</f>
        <v/>
      </c>
      <c r="C735" s="31" t="str">
        <f>IF(BDD!D721="","",BDD!D721)</f>
        <v/>
      </c>
      <c r="D735" s="31" t="str">
        <f>IF(BDD!E721="","",BDD!E721)</f>
        <v/>
      </c>
      <c r="E735" s="31" t="str">
        <f>IF(BDD!F721="","",BDD!F721)</f>
        <v/>
      </c>
      <c r="F735" s="31" t="str">
        <f>IF(BDD!G721="","",BDD!G721)</f>
        <v/>
      </c>
      <c r="G735" s="31" t="str">
        <f>IF(BDD!H721="","",BDD!H721)</f>
        <v/>
      </c>
      <c r="H735" s="31" t="str">
        <f>IF(BDD!I721="","",BDD!I721)</f>
        <v/>
      </c>
      <c r="I735" s="31" t="str">
        <f>IF(BDD!J721="","",BDD!J721)</f>
        <v/>
      </c>
      <c r="J735" s="31" t="str">
        <f>IF(BDD!K721="","",BDD!K721)</f>
        <v/>
      </c>
      <c r="K735" s="31" t="str">
        <f>IF(BDD!L721="","",BDD!L721)</f>
        <v/>
      </c>
      <c r="L735" s="31" t="str">
        <f>IF(BDD!M721="","",BDD!M721)</f>
        <v/>
      </c>
      <c r="M735" s="31" t="str">
        <f>IF(BDD!N721="","",BDD!N721)</f>
        <v/>
      </c>
      <c r="N735" s="31" t="str">
        <f>IF(BDD!O721="","",BDD!O721)</f>
        <v/>
      </c>
      <c r="O735" s="31" t="str">
        <f>IF(BDD!P721="","",BDD!P721)</f>
        <v/>
      </c>
      <c r="P735" s="31" t="str">
        <f>IF(BDD!Q721="","",BDD!Q721)</f>
        <v/>
      </c>
      <c r="Q735" s="31" t="str">
        <f>IF(BDD!R721="","",BDD!R721)</f>
        <v/>
      </c>
      <c r="R735" s="31" t="str">
        <f>IF(BDD!S721="","",BDD!S721)</f>
        <v/>
      </c>
      <c r="S735" s="31" t="str">
        <f>IF(BDD!T721="","",BDD!T721)</f>
        <v/>
      </c>
      <c r="T735" s="31" t="str">
        <f>IF(BDD!U721="","",BDD!U721)</f>
        <v/>
      </c>
      <c r="U735" s="31" t="str">
        <f>IF(BDD!V721="","",BDD!V721)</f>
        <v/>
      </c>
      <c r="V735" s="31" t="str">
        <f>IF(BDD!W721="","",BDD!W721)</f>
        <v/>
      </c>
      <c r="W735" s="31" t="str">
        <f>IF(BDD!X721="","",BDD!X721)</f>
        <v/>
      </c>
      <c r="X735" s="31" t="str">
        <f>IF(BDD!Y721="","",BDD!Y721)</f>
        <v/>
      </c>
      <c r="Y735" s="31" t="str">
        <f>IF(BDD!Z721="","",BDD!Z721)</f>
        <v/>
      </c>
    </row>
    <row r="736" spans="1:26" x14ac:dyDescent="0.25">
      <c r="A736" s="31" t="str">
        <f>IF(BDD!B722="","",BDD!B722)</f>
        <v/>
      </c>
      <c r="B736" s="31" t="str">
        <f>IF(BDD!C722="","",BDD!C722)</f>
        <v/>
      </c>
      <c r="C736" s="31" t="str">
        <f>IF(BDD!D722="","",BDD!D722)</f>
        <v/>
      </c>
      <c r="D736" s="31" t="str">
        <f>IF(BDD!E722="","",BDD!E722)</f>
        <v/>
      </c>
      <c r="E736" s="31" t="str">
        <f>IF(BDD!F722="","",BDD!F722)</f>
        <v/>
      </c>
      <c r="F736" s="31" t="str">
        <f>IF(BDD!G722="","",BDD!G722)</f>
        <v/>
      </c>
      <c r="G736" s="31" t="str">
        <f>IF(BDD!H722="","",BDD!H722)</f>
        <v/>
      </c>
      <c r="H736" s="31" t="str">
        <f>IF(BDD!I722="","",BDD!I722)</f>
        <v/>
      </c>
      <c r="I736" s="31" t="str">
        <f>IF(BDD!J722="","",BDD!J722)</f>
        <v/>
      </c>
      <c r="J736" s="31" t="str">
        <f>IF(BDD!K722="","",BDD!K722)</f>
        <v/>
      </c>
      <c r="K736" s="31" t="str">
        <f>IF(BDD!L722="","",BDD!L722)</f>
        <v/>
      </c>
      <c r="L736" s="31" t="str">
        <f>IF(BDD!M722="","",BDD!M722)</f>
        <v/>
      </c>
      <c r="M736" s="31" t="str">
        <f>IF(BDD!N722="","",BDD!N722)</f>
        <v/>
      </c>
      <c r="N736" s="31" t="str">
        <f>IF(BDD!O722="","",BDD!O722)</f>
        <v/>
      </c>
      <c r="O736" s="31" t="str">
        <f>IF(BDD!P722="","",BDD!P722)</f>
        <v/>
      </c>
      <c r="P736" s="31" t="str">
        <f>IF(BDD!Q722="","",BDD!Q722)</f>
        <v/>
      </c>
      <c r="Q736" s="31" t="str">
        <f>IF(BDD!R722="","",BDD!R722)</f>
        <v/>
      </c>
      <c r="R736" s="31" t="str">
        <f>IF(BDD!S722="","",BDD!S722)</f>
        <v/>
      </c>
      <c r="S736" s="31" t="str">
        <f>IF(BDD!T722="","",BDD!T722)</f>
        <v/>
      </c>
      <c r="T736" s="31" t="str">
        <f>IF(BDD!U722="","",BDD!U722)</f>
        <v/>
      </c>
      <c r="U736" s="31" t="str">
        <f>IF(BDD!V722="","",BDD!V722)</f>
        <v/>
      </c>
      <c r="V736" s="31" t="str">
        <f>IF(BDD!W722="","",BDD!W722)</f>
        <v/>
      </c>
      <c r="W736" s="31" t="str">
        <f>IF(BDD!X722="","",BDD!X722)</f>
        <v/>
      </c>
      <c r="X736" s="31" t="str">
        <f>IF(BDD!Y722="","",BDD!Y722)</f>
        <v/>
      </c>
      <c r="Y736" s="31" t="str">
        <f>IF(BDD!Z722="","",BDD!Z722)</f>
        <v/>
      </c>
    </row>
    <row r="737" spans="1:25" x14ac:dyDescent="0.25">
      <c r="A737" s="31" t="str">
        <f>IF(BDD!B723="","",BDD!B723)</f>
        <v/>
      </c>
      <c r="B737" s="31" t="str">
        <f>IF(BDD!C723="","",BDD!C723)</f>
        <v/>
      </c>
      <c r="C737" s="31" t="str">
        <f>IF(BDD!D723="","",BDD!D723)</f>
        <v/>
      </c>
      <c r="D737" s="31" t="str">
        <f>IF(BDD!E723="","",BDD!E723)</f>
        <v/>
      </c>
      <c r="E737" s="31" t="str">
        <f>IF(BDD!F723="","",BDD!F723)</f>
        <v/>
      </c>
      <c r="F737" s="31" t="str">
        <f>IF(BDD!G723="","",BDD!G723)</f>
        <v/>
      </c>
      <c r="G737" s="31" t="str">
        <f>IF(BDD!H723="","",BDD!H723)</f>
        <v/>
      </c>
      <c r="H737" s="31" t="str">
        <f>IF(BDD!I723="","",BDD!I723)</f>
        <v/>
      </c>
      <c r="I737" s="31" t="str">
        <f>IF(BDD!J723="","",BDD!J723)</f>
        <v/>
      </c>
      <c r="J737" s="31" t="str">
        <f>IF(BDD!K723="","",BDD!K723)</f>
        <v/>
      </c>
      <c r="K737" s="31" t="str">
        <f>IF(BDD!L723="","",BDD!L723)</f>
        <v/>
      </c>
      <c r="L737" s="31" t="str">
        <f>IF(BDD!M723="","",BDD!M723)</f>
        <v/>
      </c>
      <c r="M737" s="31" t="str">
        <f>IF(BDD!N723="","",BDD!N723)</f>
        <v/>
      </c>
      <c r="N737" s="31" t="str">
        <f>IF(BDD!O723="","",BDD!O723)</f>
        <v/>
      </c>
      <c r="O737" s="31" t="str">
        <f>IF(BDD!P723="","",BDD!P723)</f>
        <v/>
      </c>
      <c r="P737" s="31" t="str">
        <f>IF(BDD!Q723="","",BDD!Q723)</f>
        <v/>
      </c>
      <c r="Q737" s="31" t="str">
        <f>IF(BDD!R723="","",BDD!R723)</f>
        <v/>
      </c>
      <c r="R737" s="31" t="str">
        <f>IF(BDD!S723="","",BDD!S723)</f>
        <v/>
      </c>
      <c r="S737" s="31" t="str">
        <f>IF(BDD!T723="","",BDD!T723)</f>
        <v/>
      </c>
      <c r="T737" s="31" t="str">
        <f>IF(BDD!U723="","",BDD!U723)</f>
        <v/>
      </c>
      <c r="U737" s="31" t="str">
        <f>IF(BDD!V723="","",BDD!V723)</f>
        <v/>
      </c>
      <c r="V737" s="31" t="str">
        <f>IF(BDD!W723="","",BDD!W723)</f>
        <v/>
      </c>
      <c r="W737" s="31" t="str">
        <f>IF(BDD!X723="","",BDD!X723)</f>
        <v/>
      </c>
      <c r="X737" s="31" t="str">
        <f>IF(BDD!Y723="","",BDD!Y723)</f>
        <v/>
      </c>
      <c r="Y737" s="31" t="str">
        <f>IF(BDD!Z723="","",BDD!Z723)</f>
        <v/>
      </c>
    </row>
    <row r="738" spans="1:25" x14ac:dyDescent="0.25">
      <c r="A738" s="31" t="str">
        <f>IF(BDD!B724="","",BDD!B724)</f>
        <v/>
      </c>
      <c r="B738" s="31" t="str">
        <f>IF(BDD!C724="","",BDD!C724)</f>
        <v/>
      </c>
      <c r="C738" s="31" t="str">
        <f>IF(BDD!D724="","",BDD!D724)</f>
        <v/>
      </c>
      <c r="D738" s="31" t="str">
        <f>IF(BDD!E724="","",BDD!E724)</f>
        <v/>
      </c>
      <c r="E738" s="31" t="str">
        <f>IF(BDD!F724="","",BDD!F724)</f>
        <v/>
      </c>
      <c r="F738" s="31" t="str">
        <f>IF(BDD!G724="","",BDD!G724)</f>
        <v/>
      </c>
      <c r="G738" s="31" t="str">
        <f>IF(BDD!H724="","",BDD!H724)</f>
        <v/>
      </c>
      <c r="H738" s="31" t="str">
        <f>IF(BDD!I724="","",BDD!I724)</f>
        <v/>
      </c>
      <c r="I738" s="31" t="str">
        <f>IF(BDD!J724="","",BDD!J724)</f>
        <v/>
      </c>
      <c r="J738" s="31" t="str">
        <f>IF(BDD!K724="","",BDD!K724)</f>
        <v/>
      </c>
      <c r="K738" s="31" t="str">
        <f>IF(BDD!L724="","",BDD!L724)</f>
        <v/>
      </c>
      <c r="L738" s="31" t="str">
        <f>IF(BDD!M724="","",BDD!M724)</f>
        <v/>
      </c>
      <c r="M738" s="31" t="str">
        <f>IF(BDD!N724="","",BDD!N724)</f>
        <v/>
      </c>
      <c r="N738" s="31" t="str">
        <f>IF(BDD!O724="","",BDD!O724)</f>
        <v/>
      </c>
      <c r="O738" s="31" t="str">
        <f>IF(BDD!P724="","",BDD!P724)</f>
        <v/>
      </c>
      <c r="P738" s="31" t="str">
        <f>IF(BDD!Q724="","",BDD!Q724)</f>
        <v/>
      </c>
      <c r="Q738" s="31" t="str">
        <f>IF(BDD!R724="","",BDD!R724)</f>
        <v/>
      </c>
      <c r="R738" s="31" t="str">
        <f>IF(BDD!S724="","",BDD!S724)</f>
        <v/>
      </c>
      <c r="S738" s="31" t="str">
        <f>IF(BDD!T724="","",BDD!T724)</f>
        <v/>
      </c>
      <c r="T738" s="31" t="str">
        <f>IF(BDD!U724="","",BDD!U724)</f>
        <v/>
      </c>
      <c r="U738" s="31" t="str">
        <f>IF(BDD!V724="","",BDD!V724)</f>
        <v/>
      </c>
      <c r="V738" s="31" t="str">
        <f>IF(BDD!W724="","",BDD!W724)</f>
        <v/>
      </c>
      <c r="W738" s="31" t="str">
        <f>IF(BDD!X724="","",BDD!X724)</f>
        <v/>
      </c>
      <c r="X738" s="31" t="str">
        <f>IF(BDD!Y724="","",BDD!Y724)</f>
        <v/>
      </c>
      <c r="Y738" s="31" t="str">
        <f>IF(BDD!Z724="","",BDD!Z724)</f>
        <v/>
      </c>
    </row>
    <row r="739" spans="1:25" x14ac:dyDescent="0.25">
      <c r="A739" s="31" t="str">
        <f>IF(BDD!B725="","",BDD!B725)</f>
        <v/>
      </c>
      <c r="B739" s="31" t="str">
        <f>IF(BDD!C725="","",BDD!C725)</f>
        <v/>
      </c>
      <c r="C739" s="31" t="str">
        <f>IF(BDD!D725="","",BDD!D725)</f>
        <v/>
      </c>
      <c r="D739" s="31" t="str">
        <f>IF(BDD!E725="","",BDD!E725)</f>
        <v/>
      </c>
      <c r="E739" s="31" t="str">
        <f>IF(BDD!F725="","",BDD!F725)</f>
        <v/>
      </c>
      <c r="F739" s="31" t="str">
        <f>IF(BDD!G725="","",BDD!G725)</f>
        <v/>
      </c>
      <c r="G739" s="31" t="str">
        <f>IF(BDD!H725="","",BDD!H725)</f>
        <v/>
      </c>
      <c r="H739" s="31" t="str">
        <f>IF(BDD!I725="","",BDD!I725)</f>
        <v/>
      </c>
      <c r="I739" s="31" t="str">
        <f>IF(BDD!J725="","",BDD!J725)</f>
        <v/>
      </c>
      <c r="J739" s="31" t="str">
        <f>IF(BDD!K725="","",BDD!K725)</f>
        <v/>
      </c>
      <c r="K739" s="31" t="str">
        <f>IF(BDD!L725="","",BDD!L725)</f>
        <v/>
      </c>
      <c r="L739" s="31" t="str">
        <f>IF(BDD!M725="","",BDD!M725)</f>
        <v/>
      </c>
      <c r="M739" s="31" t="str">
        <f>IF(BDD!N725="","",BDD!N725)</f>
        <v/>
      </c>
      <c r="N739" s="31" t="str">
        <f>IF(BDD!O725="","",BDD!O725)</f>
        <v/>
      </c>
      <c r="O739" s="31" t="str">
        <f>IF(BDD!P725="","",BDD!P725)</f>
        <v/>
      </c>
      <c r="P739" s="31" t="str">
        <f>IF(BDD!Q725="","",BDD!Q725)</f>
        <v/>
      </c>
      <c r="Q739" s="31" t="str">
        <f>IF(BDD!R725="","",BDD!R725)</f>
        <v/>
      </c>
      <c r="R739" s="31" t="str">
        <f>IF(BDD!S725="","",BDD!S725)</f>
        <v/>
      </c>
      <c r="S739" s="31" t="str">
        <f>IF(BDD!T725="","",BDD!T725)</f>
        <v/>
      </c>
      <c r="T739" s="31" t="str">
        <f>IF(BDD!U725="","",BDD!U725)</f>
        <v/>
      </c>
      <c r="U739" s="31" t="str">
        <f>IF(BDD!V725="","",BDD!V725)</f>
        <v/>
      </c>
      <c r="V739" s="31" t="str">
        <f>IF(BDD!W725="","",BDD!W725)</f>
        <v/>
      </c>
      <c r="W739" s="31" t="str">
        <f>IF(BDD!X725="","",BDD!X725)</f>
        <v/>
      </c>
      <c r="X739" s="31" t="str">
        <f>IF(BDD!Y725="","",BDD!Y725)</f>
        <v/>
      </c>
      <c r="Y739" s="31" t="str">
        <f>IF(BDD!Z725="","",BDD!Z725)</f>
        <v/>
      </c>
    </row>
    <row r="740" spans="1:25" x14ac:dyDescent="0.25">
      <c r="A740" s="31" t="str">
        <f>IF(BDD!B726="","",BDD!B726)</f>
        <v/>
      </c>
      <c r="B740" s="31" t="str">
        <f>IF(BDD!C726="","",BDD!C726)</f>
        <v/>
      </c>
      <c r="C740" s="31" t="str">
        <f>IF(BDD!D726="","",BDD!D726)</f>
        <v/>
      </c>
      <c r="D740" s="31" t="str">
        <f>IF(BDD!E726="","",BDD!E726)</f>
        <v/>
      </c>
      <c r="E740" s="31" t="str">
        <f>IF(BDD!F726="","",BDD!F726)</f>
        <v/>
      </c>
      <c r="F740" s="31" t="str">
        <f>IF(BDD!G726="","",BDD!G726)</f>
        <v/>
      </c>
      <c r="G740" s="31" t="str">
        <f>IF(BDD!H726="","",BDD!H726)</f>
        <v/>
      </c>
      <c r="H740" s="31" t="str">
        <f>IF(BDD!I726="","",BDD!I726)</f>
        <v/>
      </c>
      <c r="I740" s="31" t="str">
        <f>IF(BDD!J726="","",BDD!J726)</f>
        <v/>
      </c>
      <c r="J740" s="31" t="str">
        <f>IF(BDD!K726="","",BDD!K726)</f>
        <v/>
      </c>
      <c r="K740" s="31" t="str">
        <f>IF(BDD!L726="","",BDD!L726)</f>
        <v/>
      </c>
      <c r="L740" s="31" t="str">
        <f>IF(BDD!M726="","",BDD!M726)</f>
        <v/>
      </c>
      <c r="M740" s="31" t="str">
        <f>IF(BDD!N726="","",BDD!N726)</f>
        <v/>
      </c>
      <c r="N740" s="31" t="str">
        <f>IF(BDD!O726="","",BDD!O726)</f>
        <v/>
      </c>
      <c r="O740" s="31" t="str">
        <f>IF(BDD!P726="","",BDD!P726)</f>
        <v/>
      </c>
      <c r="P740" s="31" t="str">
        <f>IF(BDD!Q726="","",BDD!Q726)</f>
        <v/>
      </c>
      <c r="Q740" s="31" t="str">
        <f>IF(BDD!R726="","",BDD!R726)</f>
        <v/>
      </c>
      <c r="R740" s="31" t="str">
        <f>IF(BDD!S726="","",BDD!S726)</f>
        <v/>
      </c>
      <c r="S740" s="31" t="str">
        <f>IF(BDD!T726="","",BDD!T726)</f>
        <v/>
      </c>
      <c r="T740" s="31" t="str">
        <f>IF(BDD!U726="","",BDD!U726)</f>
        <v/>
      </c>
      <c r="U740" s="31" t="str">
        <f>IF(BDD!V726="","",BDD!V726)</f>
        <v/>
      </c>
      <c r="V740" s="31" t="str">
        <f>IF(BDD!W726="","",BDD!W726)</f>
        <v/>
      </c>
      <c r="W740" s="31" t="str">
        <f>IF(BDD!X726="","",BDD!X726)</f>
        <v/>
      </c>
      <c r="X740" s="31" t="str">
        <f>IF(BDD!Y726="","",BDD!Y726)</f>
        <v/>
      </c>
      <c r="Y740" s="31" t="str">
        <f>IF(BDD!Z726="","",BDD!Z726)</f>
        <v/>
      </c>
    </row>
    <row r="741" spans="1:25" x14ac:dyDescent="0.25">
      <c r="A741" s="31" t="str">
        <f>IF(BDD!B727="","",BDD!B727)</f>
        <v/>
      </c>
      <c r="B741" s="31" t="str">
        <f>IF(BDD!C727="","",BDD!C727)</f>
        <v/>
      </c>
      <c r="C741" s="31" t="str">
        <f>IF(BDD!D727="","",BDD!D727)</f>
        <v/>
      </c>
      <c r="D741" s="31" t="str">
        <f>IF(BDD!E727="","",BDD!E727)</f>
        <v/>
      </c>
      <c r="E741" s="31" t="str">
        <f>IF(BDD!F727="","",BDD!F727)</f>
        <v/>
      </c>
      <c r="F741" s="31" t="str">
        <f>IF(BDD!G727="","",BDD!G727)</f>
        <v/>
      </c>
      <c r="G741" s="31" t="str">
        <f>IF(BDD!H727="","",BDD!H727)</f>
        <v/>
      </c>
      <c r="H741" s="31" t="str">
        <f>IF(BDD!I727="","",BDD!I727)</f>
        <v/>
      </c>
      <c r="I741" s="31" t="str">
        <f>IF(BDD!J727="","",BDD!J727)</f>
        <v/>
      </c>
      <c r="J741" s="31" t="str">
        <f>IF(BDD!K727="","",BDD!K727)</f>
        <v/>
      </c>
      <c r="K741" s="31" t="str">
        <f>IF(BDD!L727="","",BDD!L727)</f>
        <v/>
      </c>
      <c r="L741" s="31" t="str">
        <f>IF(BDD!M727="","",BDD!M727)</f>
        <v/>
      </c>
      <c r="M741" s="31" t="str">
        <f>IF(BDD!N727="","",BDD!N727)</f>
        <v/>
      </c>
      <c r="N741" s="31" t="str">
        <f>IF(BDD!O727="","",BDD!O727)</f>
        <v/>
      </c>
      <c r="O741" s="31" t="str">
        <f>IF(BDD!P727="","",BDD!P727)</f>
        <v/>
      </c>
      <c r="P741" s="31" t="str">
        <f>IF(BDD!Q727="","",BDD!Q727)</f>
        <v/>
      </c>
      <c r="Q741" s="31" t="str">
        <f>IF(BDD!R727="","",BDD!R727)</f>
        <v/>
      </c>
      <c r="R741" s="31" t="str">
        <f>IF(BDD!S727="","",BDD!S727)</f>
        <v/>
      </c>
      <c r="S741" s="31" t="str">
        <f>IF(BDD!T727="","",BDD!T727)</f>
        <v/>
      </c>
      <c r="T741" s="31" t="str">
        <f>IF(BDD!U727="","",BDD!U727)</f>
        <v/>
      </c>
      <c r="U741" s="31" t="str">
        <f>IF(BDD!V727="","",BDD!V727)</f>
        <v/>
      </c>
      <c r="V741" s="31" t="str">
        <f>IF(BDD!W727="","",BDD!W727)</f>
        <v/>
      </c>
      <c r="W741" s="31" t="str">
        <f>IF(BDD!X727="","",BDD!X727)</f>
        <v/>
      </c>
      <c r="X741" s="31" t="str">
        <f>IF(BDD!Y727="","",BDD!Y727)</f>
        <v/>
      </c>
      <c r="Y741" s="31" t="str">
        <f>IF(BDD!Z727="","",BDD!Z727)</f>
        <v/>
      </c>
    </row>
    <row r="742" spans="1:25" x14ac:dyDescent="0.25">
      <c r="A742" s="31" t="str">
        <f>IF(BDD!B728="","",BDD!B728)</f>
        <v/>
      </c>
      <c r="B742" s="31" t="str">
        <f>IF(BDD!C728="","",BDD!C728)</f>
        <v/>
      </c>
      <c r="C742" s="31" t="str">
        <f>IF(BDD!D728="","",BDD!D728)</f>
        <v/>
      </c>
      <c r="D742" s="31" t="str">
        <f>IF(BDD!E728="","",BDD!E728)</f>
        <v/>
      </c>
      <c r="E742" s="31" t="str">
        <f>IF(BDD!F728="","",BDD!F728)</f>
        <v/>
      </c>
      <c r="F742" s="31" t="str">
        <f>IF(BDD!G728="","",BDD!G728)</f>
        <v/>
      </c>
      <c r="G742" s="31" t="str">
        <f>IF(BDD!H728="","",BDD!H728)</f>
        <v/>
      </c>
      <c r="H742" s="31" t="str">
        <f>IF(BDD!I728="","",BDD!I728)</f>
        <v/>
      </c>
      <c r="I742" s="31" t="str">
        <f>IF(BDD!J728="","",BDD!J728)</f>
        <v/>
      </c>
      <c r="J742" s="31" t="str">
        <f>IF(BDD!K728="","",BDD!K728)</f>
        <v/>
      </c>
      <c r="K742" s="31" t="str">
        <f>IF(BDD!L728="","",BDD!L728)</f>
        <v/>
      </c>
      <c r="L742" s="31" t="str">
        <f>IF(BDD!M728="","",BDD!M728)</f>
        <v/>
      </c>
      <c r="M742" s="31" t="str">
        <f>IF(BDD!N728="","",BDD!N728)</f>
        <v/>
      </c>
      <c r="N742" s="31" t="str">
        <f>IF(BDD!O728="","",BDD!O728)</f>
        <v/>
      </c>
      <c r="O742" s="31" t="str">
        <f>IF(BDD!P728="","",BDD!P728)</f>
        <v/>
      </c>
      <c r="P742" s="31" t="str">
        <f>IF(BDD!Q728="","",BDD!Q728)</f>
        <v/>
      </c>
      <c r="Q742" s="31" t="str">
        <f>IF(BDD!R728="","",BDD!R728)</f>
        <v/>
      </c>
      <c r="R742" s="31" t="str">
        <f>IF(BDD!S728="","",BDD!S728)</f>
        <v/>
      </c>
      <c r="S742" s="31" t="str">
        <f>IF(BDD!T728="","",BDD!T728)</f>
        <v/>
      </c>
      <c r="T742" s="31" t="str">
        <f>IF(BDD!U728="","",BDD!U728)</f>
        <v/>
      </c>
      <c r="U742" s="31" t="str">
        <f>IF(BDD!V728="","",BDD!V728)</f>
        <v/>
      </c>
      <c r="V742" s="31" t="str">
        <f>IF(BDD!W728="","",BDD!W728)</f>
        <v/>
      </c>
      <c r="W742" s="31" t="str">
        <f>IF(BDD!X728="","",BDD!X728)</f>
        <v/>
      </c>
      <c r="X742" s="31" t="str">
        <f>IF(BDD!Y728="","",BDD!Y728)</f>
        <v/>
      </c>
      <c r="Y742" s="31" t="str">
        <f>IF(BDD!Z728="","",BDD!Z728)</f>
        <v/>
      </c>
    </row>
    <row r="743" spans="1:25" x14ac:dyDescent="0.25">
      <c r="A743" s="31" t="str">
        <f>IF(BDD!B729="","",BDD!B729)</f>
        <v/>
      </c>
      <c r="B743" s="31" t="str">
        <f>IF(BDD!C729="","",BDD!C729)</f>
        <v/>
      </c>
      <c r="C743" s="31" t="str">
        <f>IF(BDD!D729="","",BDD!D729)</f>
        <v/>
      </c>
      <c r="D743" s="31" t="str">
        <f>IF(BDD!E729="","",BDD!E729)</f>
        <v/>
      </c>
      <c r="E743" s="31" t="str">
        <f>IF(BDD!F729="","",BDD!F729)</f>
        <v/>
      </c>
      <c r="F743" s="31" t="str">
        <f>IF(BDD!G729="","",BDD!G729)</f>
        <v/>
      </c>
      <c r="G743" s="31" t="str">
        <f>IF(BDD!H729="","",BDD!H729)</f>
        <v/>
      </c>
      <c r="H743" s="31" t="str">
        <f>IF(BDD!I729="","",BDD!I729)</f>
        <v/>
      </c>
      <c r="I743" s="31" t="str">
        <f>IF(BDD!J729="","",BDD!J729)</f>
        <v/>
      </c>
      <c r="J743" s="31" t="str">
        <f>IF(BDD!K729="","",BDD!K729)</f>
        <v/>
      </c>
      <c r="K743" s="31" t="str">
        <f>IF(BDD!L729="","",BDD!L729)</f>
        <v/>
      </c>
      <c r="L743" s="31" t="str">
        <f>IF(BDD!M729="","",BDD!M729)</f>
        <v/>
      </c>
      <c r="M743" s="31" t="str">
        <f>IF(BDD!N729="","",BDD!N729)</f>
        <v/>
      </c>
      <c r="N743" s="31" t="str">
        <f>IF(BDD!O729="","",BDD!O729)</f>
        <v/>
      </c>
      <c r="O743" s="31" t="str">
        <f>IF(BDD!P729="","",BDD!P729)</f>
        <v/>
      </c>
      <c r="P743" s="31" t="str">
        <f>IF(BDD!Q729="","",BDD!Q729)</f>
        <v/>
      </c>
      <c r="Q743" s="31" t="str">
        <f>IF(BDD!R729="","",BDD!R729)</f>
        <v/>
      </c>
      <c r="R743" s="31" t="str">
        <f>IF(BDD!S729="","",BDD!S729)</f>
        <v/>
      </c>
      <c r="S743" s="31" t="str">
        <f>IF(BDD!T729="","",BDD!T729)</f>
        <v/>
      </c>
      <c r="T743" s="31" t="str">
        <f>IF(BDD!U729="","",BDD!U729)</f>
        <v/>
      </c>
      <c r="U743" s="31" t="str">
        <f>IF(BDD!V729="","",BDD!V729)</f>
        <v/>
      </c>
      <c r="V743" s="31" t="str">
        <f>IF(BDD!W729="","",BDD!W729)</f>
        <v/>
      </c>
      <c r="W743" s="31" t="str">
        <f>IF(BDD!X729="","",BDD!X729)</f>
        <v/>
      </c>
      <c r="X743" s="31" t="str">
        <f>IF(BDD!Y729="","",BDD!Y729)</f>
        <v/>
      </c>
      <c r="Y743" s="31" t="str">
        <f>IF(BDD!Z729="","",BDD!Z729)</f>
        <v/>
      </c>
    </row>
    <row r="744" spans="1:25" x14ac:dyDescent="0.25">
      <c r="A744" s="31" t="str">
        <f>IF(BDD!B730="","",BDD!B730)</f>
        <v/>
      </c>
      <c r="B744" s="31" t="str">
        <f>IF(BDD!C730="","",BDD!C730)</f>
        <v/>
      </c>
      <c r="C744" s="31" t="str">
        <f>IF(BDD!D730="","",BDD!D730)</f>
        <v/>
      </c>
      <c r="D744" s="31" t="str">
        <f>IF(BDD!E730="","",BDD!E730)</f>
        <v/>
      </c>
      <c r="E744" s="31" t="str">
        <f>IF(BDD!F730="","",BDD!F730)</f>
        <v/>
      </c>
      <c r="F744" s="31" t="str">
        <f>IF(BDD!G730="","",BDD!G730)</f>
        <v/>
      </c>
      <c r="G744" s="31" t="str">
        <f>IF(BDD!H730="","",BDD!H730)</f>
        <v/>
      </c>
      <c r="H744" s="31" t="str">
        <f>IF(BDD!I730="","",BDD!I730)</f>
        <v/>
      </c>
      <c r="I744" s="31" t="str">
        <f>IF(BDD!J730="","",BDD!J730)</f>
        <v/>
      </c>
      <c r="J744" s="31" t="str">
        <f>IF(BDD!K730="","",BDD!K730)</f>
        <v/>
      </c>
      <c r="K744" s="31" t="str">
        <f>IF(BDD!L730="","",BDD!L730)</f>
        <v/>
      </c>
      <c r="L744" s="31" t="str">
        <f>IF(BDD!M730="","",BDD!M730)</f>
        <v/>
      </c>
      <c r="M744" s="31" t="str">
        <f>IF(BDD!N730="","",BDD!N730)</f>
        <v/>
      </c>
      <c r="N744" s="31" t="str">
        <f>IF(BDD!O730="","",BDD!O730)</f>
        <v/>
      </c>
      <c r="O744" s="31" t="str">
        <f>IF(BDD!P730="","",BDD!P730)</f>
        <v/>
      </c>
      <c r="P744" s="31" t="str">
        <f>IF(BDD!Q730="","",BDD!Q730)</f>
        <v/>
      </c>
      <c r="Q744" s="31" t="str">
        <f>IF(BDD!R730="","",BDD!R730)</f>
        <v/>
      </c>
      <c r="R744" s="31" t="str">
        <f>IF(BDD!S730="","",BDD!S730)</f>
        <v/>
      </c>
      <c r="S744" s="31" t="str">
        <f>IF(BDD!T730="","",BDD!T730)</f>
        <v/>
      </c>
      <c r="T744" s="31" t="str">
        <f>IF(BDD!U730="","",BDD!U730)</f>
        <v/>
      </c>
      <c r="U744" s="31" t="str">
        <f>IF(BDD!V730="","",BDD!V730)</f>
        <v/>
      </c>
      <c r="V744" s="31" t="str">
        <f>IF(BDD!W730="","",BDD!W730)</f>
        <v/>
      </c>
      <c r="W744" s="31" t="str">
        <f>IF(BDD!X730="","",BDD!X730)</f>
        <v/>
      </c>
      <c r="X744" s="31" t="str">
        <f>IF(BDD!Y730="","",BDD!Y730)</f>
        <v/>
      </c>
      <c r="Y744" s="31" t="str">
        <f>IF(BDD!Z730="","",BDD!Z730)</f>
        <v/>
      </c>
    </row>
    <row r="745" spans="1:25" x14ac:dyDescent="0.25">
      <c r="A745" s="31" t="str">
        <f>IF(BDD!B731="","",BDD!B731)</f>
        <v/>
      </c>
      <c r="B745" s="31" t="str">
        <f>IF(BDD!C731="","",BDD!C731)</f>
        <v/>
      </c>
      <c r="C745" s="31" t="str">
        <f>IF(BDD!D731="","",BDD!D731)</f>
        <v/>
      </c>
      <c r="D745" s="31" t="str">
        <f>IF(BDD!E731="","",BDD!E731)</f>
        <v/>
      </c>
      <c r="E745" s="31" t="str">
        <f>IF(BDD!F731="","",BDD!F731)</f>
        <v/>
      </c>
      <c r="F745" s="31" t="str">
        <f>IF(BDD!G731="","",BDD!G731)</f>
        <v/>
      </c>
      <c r="G745" s="31" t="str">
        <f>IF(BDD!H731="","",BDD!H731)</f>
        <v/>
      </c>
      <c r="H745" s="31" t="str">
        <f>IF(BDD!I731="","",BDD!I731)</f>
        <v/>
      </c>
      <c r="I745" s="31" t="str">
        <f>IF(BDD!J731="","",BDD!J731)</f>
        <v/>
      </c>
      <c r="J745" s="31" t="str">
        <f>IF(BDD!K731="","",BDD!K731)</f>
        <v/>
      </c>
      <c r="K745" s="31" t="str">
        <f>IF(BDD!L731="","",BDD!L731)</f>
        <v/>
      </c>
      <c r="L745" s="31" t="str">
        <f>IF(BDD!M731="","",BDD!M731)</f>
        <v/>
      </c>
      <c r="M745" s="31" t="str">
        <f>IF(BDD!N731="","",BDD!N731)</f>
        <v/>
      </c>
      <c r="N745" s="31" t="str">
        <f>IF(BDD!O731="","",BDD!O731)</f>
        <v/>
      </c>
      <c r="O745" s="31" t="str">
        <f>IF(BDD!P731="","",BDD!P731)</f>
        <v/>
      </c>
      <c r="P745" s="31" t="str">
        <f>IF(BDD!Q731="","",BDD!Q731)</f>
        <v/>
      </c>
      <c r="Q745" s="31" t="str">
        <f>IF(BDD!R731="","",BDD!R731)</f>
        <v/>
      </c>
      <c r="R745" s="31" t="str">
        <f>IF(BDD!S731="","",BDD!S731)</f>
        <v/>
      </c>
      <c r="S745" s="31" t="str">
        <f>IF(BDD!T731="","",BDD!T731)</f>
        <v/>
      </c>
      <c r="T745" s="31" t="str">
        <f>IF(BDD!U731="","",BDD!U731)</f>
        <v/>
      </c>
      <c r="U745" s="31" t="str">
        <f>IF(BDD!V731="","",BDD!V731)</f>
        <v/>
      </c>
      <c r="V745" s="31" t="str">
        <f>IF(BDD!W731="","",BDD!W731)</f>
        <v/>
      </c>
      <c r="W745" s="31" t="str">
        <f>IF(BDD!X731="","",BDD!X731)</f>
        <v/>
      </c>
      <c r="X745" s="31" t="str">
        <f>IF(BDD!Y731="","",BDD!Y731)</f>
        <v/>
      </c>
      <c r="Y745" s="31" t="str">
        <f>IF(BDD!Z731="","",BDD!Z731)</f>
        <v/>
      </c>
    </row>
    <row r="746" spans="1:25" x14ac:dyDescent="0.25">
      <c r="A746" s="31" t="str">
        <f>IF(BDD!B732="","",BDD!B732)</f>
        <v/>
      </c>
      <c r="B746" s="31" t="str">
        <f>IF(BDD!C732="","",BDD!C732)</f>
        <v/>
      </c>
      <c r="C746" s="31" t="str">
        <f>IF(BDD!D732="","",BDD!D732)</f>
        <v/>
      </c>
      <c r="D746" s="31" t="str">
        <f>IF(BDD!E732="","",BDD!E732)</f>
        <v/>
      </c>
      <c r="E746" s="31" t="str">
        <f>IF(BDD!F732="","",BDD!F732)</f>
        <v/>
      </c>
      <c r="F746" s="31" t="str">
        <f>IF(BDD!G732="","",BDD!G732)</f>
        <v/>
      </c>
      <c r="G746" s="31" t="str">
        <f>IF(BDD!H732="","",BDD!H732)</f>
        <v/>
      </c>
      <c r="H746" s="31" t="str">
        <f>IF(BDD!I732="","",BDD!I732)</f>
        <v/>
      </c>
      <c r="I746" s="31" t="str">
        <f>IF(BDD!J732="","",BDD!J732)</f>
        <v/>
      </c>
      <c r="J746" s="31" t="str">
        <f>IF(BDD!K732="","",BDD!K732)</f>
        <v/>
      </c>
      <c r="K746" s="31" t="str">
        <f>IF(BDD!L732="","",BDD!L732)</f>
        <v/>
      </c>
      <c r="L746" s="31" t="str">
        <f>IF(BDD!M732="","",BDD!M732)</f>
        <v/>
      </c>
      <c r="M746" s="31" t="str">
        <f>IF(BDD!N732="","",BDD!N732)</f>
        <v/>
      </c>
      <c r="N746" s="31" t="str">
        <f>IF(BDD!O732="","",BDD!O732)</f>
        <v/>
      </c>
      <c r="O746" s="31" t="str">
        <f>IF(BDD!P732="","",BDD!P732)</f>
        <v/>
      </c>
      <c r="P746" s="31" t="str">
        <f>IF(BDD!Q732="","",BDD!Q732)</f>
        <v/>
      </c>
      <c r="Q746" s="31" t="str">
        <f>IF(BDD!R732="","",BDD!R732)</f>
        <v/>
      </c>
      <c r="R746" s="31" t="str">
        <f>IF(BDD!S732="","",BDD!S732)</f>
        <v/>
      </c>
      <c r="S746" s="31" t="str">
        <f>IF(BDD!T732="","",BDD!T732)</f>
        <v/>
      </c>
      <c r="T746" s="31" t="str">
        <f>IF(BDD!U732="","",BDD!U732)</f>
        <v/>
      </c>
      <c r="U746" s="31" t="str">
        <f>IF(BDD!V732="","",BDD!V732)</f>
        <v/>
      </c>
      <c r="V746" s="31" t="str">
        <f>IF(BDD!W732="","",BDD!W732)</f>
        <v/>
      </c>
      <c r="W746" s="31" t="str">
        <f>IF(BDD!X732="","",BDD!X732)</f>
        <v/>
      </c>
      <c r="X746" s="31" t="str">
        <f>IF(BDD!Y732="","",BDD!Y732)</f>
        <v/>
      </c>
      <c r="Y746" s="31" t="str">
        <f>IF(BDD!Z732="","",BDD!Z732)</f>
        <v/>
      </c>
    </row>
    <row r="747" spans="1:25" x14ac:dyDescent="0.25">
      <c r="A747" s="31" t="str">
        <f>IF(BDD!B733="","",BDD!B733)</f>
        <v/>
      </c>
      <c r="B747" s="31" t="str">
        <f>IF(BDD!C733="","",BDD!C733)</f>
        <v/>
      </c>
      <c r="C747" s="31" t="str">
        <f>IF(BDD!D733="","",BDD!D733)</f>
        <v/>
      </c>
      <c r="D747" s="31" t="str">
        <f>IF(BDD!E733="","",BDD!E733)</f>
        <v/>
      </c>
      <c r="E747" s="31" t="str">
        <f>IF(BDD!F733="","",BDD!F733)</f>
        <v/>
      </c>
      <c r="F747" s="31" t="str">
        <f>IF(BDD!G733="","",BDD!G733)</f>
        <v/>
      </c>
      <c r="G747" s="31" t="str">
        <f>IF(BDD!H733="","",BDD!H733)</f>
        <v/>
      </c>
      <c r="H747" s="31" t="str">
        <f>IF(BDD!I733="","",BDD!I733)</f>
        <v/>
      </c>
      <c r="I747" s="31" t="str">
        <f>IF(BDD!J733="","",BDD!J733)</f>
        <v/>
      </c>
      <c r="J747" s="31" t="str">
        <f>IF(BDD!K733="","",BDD!K733)</f>
        <v/>
      </c>
      <c r="K747" s="31" t="str">
        <f>IF(BDD!L733="","",BDD!L733)</f>
        <v/>
      </c>
      <c r="L747" s="31" t="str">
        <f>IF(BDD!M733="","",BDD!M733)</f>
        <v/>
      </c>
      <c r="M747" s="31" t="str">
        <f>IF(BDD!N733="","",BDD!N733)</f>
        <v/>
      </c>
      <c r="N747" s="31" t="str">
        <f>IF(BDD!O733="","",BDD!O733)</f>
        <v/>
      </c>
      <c r="O747" s="31" t="str">
        <f>IF(BDD!P733="","",BDD!P733)</f>
        <v/>
      </c>
      <c r="P747" s="31" t="str">
        <f>IF(BDD!Q733="","",BDD!Q733)</f>
        <v/>
      </c>
      <c r="Q747" s="31" t="str">
        <f>IF(BDD!R733="","",BDD!R733)</f>
        <v/>
      </c>
      <c r="R747" s="31" t="str">
        <f>IF(BDD!S733="","",BDD!S733)</f>
        <v/>
      </c>
      <c r="S747" s="31" t="str">
        <f>IF(BDD!T733="","",BDD!T733)</f>
        <v/>
      </c>
      <c r="T747" s="31" t="str">
        <f>IF(BDD!U733="","",BDD!U733)</f>
        <v/>
      </c>
      <c r="U747" s="31" t="str">
        <f>IF(BDD!V733="","",BDD!V733)</f>
        <v/>
      </c>
      <c r="V747" s="31" t="str">
        <f>IF(BDD!W733="","",BDD!W733)</f>
        <v/>
      </c>
      <c r="W747" s="31" t="str">
        <f>IF(BDD!X733="","",BDD!X733)</f>
        <v/>
      </c>
      <c r="X747" s="31" t="str">
        <f>IF(BDD!Y733="","",BDD!Y733)</f>
        <v/>
      </c>
      <c r="Y747" s="31" t="str">
        <f>IF(BDD!Z733="","",BDD!Z733)</f>
        <v/>
      </c>
    </row>
    <row r="748" spans="1:25" x14ac:dyDescent="0.25">
      <c r="A748" s="31" t="str">
        <f>IF(BDD!B734="","",BDD!B734)</f>
        <v/>
      </c>
      <c r="B748" s="31" t="str">
        <f>IF(BDD!C734="","",BDD!C734)</f>
        <v/>
      </c>
      <c r="C748" s="31" t="str">
        <f>IF(BDD!D734="","",BDD!D734)</f>
        <v/>
      </c>
      <c r="D748" s="31" t="str">
        <f>IF(BDD!E734="","",BDD!E734)</f>
        <v/>
      </c>
      <c r="E748" s="31" t="str">
        <f>IF(BDD!F734="","",BDD!F734)</f>
        <v/>
      </c>
      <c r="F748" s="31" t="str">
        <f>IF(BDD!G734="","",BDD!G734)</f>
        <v/>
      </c>
      <c r="G748" s="31" t="str">
        <f>IF(BDD!H734="","",BDD!H734)</f>
        <v/>
      </c>
      <c r="H748" s="31" t="str">
        <f>IF(BDD!I734="","",BDD!I734)</f>
        <v/>
      </c>
      <c r="I748" s="31" t="str">
        <f>IF(BDD!J734="","",BDD!J734)</f>
        <v/>
      </c>
      <c r="J748" s="31" t="str">
        <f>IF(BDD!K734="","",BDD!K734)</f>
        <v/>
      </c>
      <c r="K748" s="31" t="str">
        <f>IF(BDD!L734="","",BDD!L734)</f>
        <v/>
      </c>
      <c r="L748" s="31" t="str">
        <f>IF(BDD!M734="","",BDD!M734)</f>
        <v/>
      </c>
      <c r="M748" s="31" t="str">
        <f>IF(BDD!N734="","",BDD!N734)</f>
        <v/>
      </c>
      <c r="N748" s="31" t="str">
        <f>IF(BDD!O734="","",BDD!O734)</f>
        <v/>
      </c>
      <c r="O748" s="31" t="str">
        <f>IF(BDD!P734="","",BDD!P734)</f>
        <v/>
      </c>
      <c r="P748" s="31" t="str">
        <f>IF(BDD!Q734="","",BDD!Q734)</f>
        <v/>
      </c>
      <c r="Q748" s="31" t="str">
        <f>IF(BDD!R734="","",BDD!R734)</f>
        <v/>
      </c>
      <c r="R748" s="31" t="str">
        <f>IF(BDD!S734="","",BDD!S734)</f>
        <v/>
      </c>
      <c r="S748" s="31" t="str">
        <f>IF(BDD!T734="","",BDD!T734)</f>
        <v/>
      </c>
      <c r="T748" s="31" t="str">
        <f>IF(BDD!U734="","",BDD!U734)</f>
        <v/>
      </c>
      <c r="U748" s="31" t="str">
        <f>IF(BDD!V734="","",BDD!V734)</f>
        <v/>
      </c>
      <c r="V748" s="31" t="str">
        <f>IF(BDD!W734="","",BDD!W734)</f>
        <v/>
      </c>
      <c r="W748" s="31" t="str">
        <f>IF(BDD!X734="","",BDD!X734)</f>
        <v/>
      </c>
      <c r="X748" s="31" t="str">
        <f>IF(BDD!Y734="","",BDD!Y734)</f>
        <v/>
      </c>
      <c r="Y748" s="31" t="str">
        <f>IF(BDD!Z734="","",BDD!Z734)</f>
        <v/>
      </c>
    </row>
    <row r="749" spans="1:25" x14ac:dyDescent="0.25">
      <c r="A749" s="31" t="str">
        <f>IF(BDD!B735="","",BDD!B735)</f>
        <v/>
      </c>
      <c r="B749" s="31" t="str">
        <f>IF(BDD!C735="","",BDD!C735)</f>
        <v/>
      </c>
      <c r="C749" s="31" t="str">
        <f>IF(BDD!D735="","",BDD!D735)</f>
        <v/>
      </c>
      <c r="D749" s="31" t="str">
        <f>IF(BDD!E735="","",BDD!E735)</f>
        <v/>
      </c>
      <c r="E749" s="31" t="str">
        <f>IF(BDD!F735="","",BDD!F735)</f>
        <v/>
      </c>
      <c r="F749" s="31" t="str">
        <f>IF(BDD!G735="","",BDD!G735)</f>
        <v/>
      </c>
      <c r="G749" s="31" t="str">
        <f>IF(BDD!H735="","",BDD!H735)</f>
        <v/>
      </c>
      <c r="H749" s="31" t="str">
        <f>IF(BDD!I735="","",BDD!I735)</f>
        <v/>
      </c>
      <c r="I749" s="31" t="str">
        <f>IF(BDD!J735="","",BDD!J735)</f>
        <v/>
      </c>
      <c r="J749" s="31" t="str">
        <f>IF(BDD!K735="","",BDD!K735)</f>
        <v/>
      </c>
      <c r="K749" s="31" t="str">
        <f>IF(BDD!L735="","",BDD!L735)</f>
        <v/>
      </c>
      <c r="L749" s="31" t="str">
        <f>IF(BDD!M735="","",BDD!M735)</f>
        <v/>
      </c>
      <c r="M749" s="31" t="str">
        <f>IF(BDD!N735="","",BDD!N735)</f>
        <v/>
      </c>
      <c r="N749" s="31" t="str">
        <f>IF(BDD!O735="","",BDD!O735)</f>
        <v/>
      </c>
      <c r="O749" s="31" t="str">
        <f>IF(BDD!P735="","",BDD!P735)</f>
        <v/>
      </c>
      <c r="P749" s="31" t="str">
        <f>IF(BDD!Q735="","",BDD!Q735)</f>
        <v/>
      </c>
      <c r="Q749" s="31" t="str">
        <f>IF(BDD!R735="","",BDD!R735)</f>
        <v/>
      </c>
      <c r="R749" s="31" t="str">
        <f>IF(BDD!S735="","",BDD!S735)</f>
        <v/>
      </c>
      <c r="S749" s="31" t="str">
        <f>IF(BDD!T735="","",BDD!T735)</f>
        <v/>
      </c>
      <c r="T749" s="31" t="str">
        <f>IF(BDD!U735="","",BDD!U735)</f>
        <v/>
      </c>
      <c r="U749" s="31" t="str">
        <f>IF(BDD!V735="","",BDD!V735)</f>
        <v/>
      </c>
      <c r="V749" s="31" t="str">
        <f>IF(BDD!W735="","",BDD!W735)</f>
        <v/>
      </c>
      <c r="W749" s="31" t="str">
        <f>IF(BDD!X735="","",BDD!X735)</f>
        <v/>
      </c>
      <c r="X749" s="31" t="str">
        <f>IF(BDD!Y735="","",BDD!Y735)</f>
        <v/>
      </c>
      <c r="Y749" s="31" t="str">
        <f>IF(BDD!Z735="","",BDD!Z735)</f>
        <v/>
      </c>
    </row>
    <row r="750" spans="1:25" x14ac:dyDescent="0.25">
      <c r="A750" s="31" t="str">
        <f>IF(BDD!B736="","",BDD!B736)</f>
        <v/>
      </c>
      <c r="B750" s="31" t="str">
        <f>IF(BDD!C736="","",BDD!C736)</f>
        <v/>
      </c>
      <c r="C750" s="31" t="str">
        <f>IF(BDD!D736="","",BDD!D736)</f>
        <v/>
      </c>
      <c r="D750" s="31" t="str">
        <f>IF(BDD!E736="","",BDD!E736)</f>
        <v/>
      </c>
      <c r="E750" s="31" t="str">
        <f>IF(BDD!F736="","",BDD!F736)</f>
        <v/>
      </c>
      <c r="F750" s="31" t="str">
        <f>IF(BDD!G736="","",BDD!G736)</f>
        <v/>
      </c>
      <c r="G750" s="31" t="str">
        <f>IF(BDD!H736="","",BDD!H736)</f>
        <v/>
      </c>
      <c r="H750" s="31" t="str">
        <f>IF(BDD!I736="","",BDD!I736)</f>
        <v/>
      </c>
      <c r="I750" s="31" t="str">
        <f>IF(BDD!J736="","",BDD!J736)</f>
        <v/>
      </c>
      <c r="J750" s="31" t="str">
        <f>IF(BDD!K736="","",BDD!K736)</f>
        <v/>
      </c>
      <c r="K750" s="31" t="str">
        <f>IF(BDD!L736="","",BDD!L736)</f>
        <v/>
      </c>
      <c r="L750" s="31" t="str">
        <f>IF(BDD!M736="","",BDD!M736)</f>
        <v/>
      </c>
      <c r="M750" s="31" t="str">
        <f>IF(BDD!N736="","",BDD!N736)</f>
        <v/>
      </c>
      <c r="N750" s="31" t="str">
        <f>IF(BDD!O736="","",BDD!O736)</f>
        <v/>
      </c>
      <c r="O750" s="31" t="str">
        <f>IF(BDD!P736="","",BDD!P736)</f>
        <v/>
      </c>
      <c r="P750" s="31" t="str">
        <f>IF(BDD!Q736="","",BDD!Q736)</f>
        <v/>
      </c>
      <c r="Q750" s="31" t="str">
        <f>IF(BDD!R736="","",BDD!R736)</f>
        <v/>
      </c>
      <c r="R750" s="31" t="str">
        <f>IF(BDD!S736="","",BDD!S736)</f>
        <v/>
      </c>
      <c r="S750" s="31" t="str">
        <f>IF(BDD!T736="","",BDD!T736)</f>
        <v/>
      </c>
      <c r="T750" s="31" t="str">
        <f>IF(BDD!U736="","",BDD!U736)</f>
        <v/>
      </c>
      <c r="U750" s="31" t="str">
        <f>IF(BDD!V736="","",BDD!V736)</f>
        <v/>
      </c>
      <c r="V750" s="31" t="str">
        <f>IF(BDD!W736="","",BDD!W736)</f>
        <v/>
      </c>
      <c r="W750" s="31" t="str">
        <f>IF(BDD!X736="","",BDD!X736)</f>
        <v/>
      </c>
      <c r="X750" s="31" t="str">
        <f>IF(BDD!Y736="","",BDD!Y736)</f>
        <v/>
      </c>
      <c r="Y750" s="31" t="str">
        <f>IF(BDD!Z736="","",BDD!Z736)</f>
        <v/>
      </c>
    </row>
    <row r="751" spans="1:25" x14ac:dyDescent="0.25">
      <c r="A751" s="31" t="str">
        <f>IF(BDD!B737="","",BDD!B737)</f>
        <v/>
      </c>
      <c r="B751" s="31" t="str">
        <f>IF(BDD!C737="","",BDD!C737)</f>
        <v/>
      </c>
      <c r="C751" s="31" t="str">
        <f>IF(BDD!D737="","",BDD!D737)</f>
        <v/>
      </c>
      <c r="D751" s="31" t="str">
        <f>IF(BDD!E737="","",BDD!E737)</f>
        <v/>
      </c>
      <c r="E751" s="31" t="str">
        <f>IF(BDD!F737="","",BDD!F737)</f>
        <v/>
      </c>
      <c r="F751" s="31" t="str">
        <f>IF(BDD!G737="","",BDD!G737)</f>
        <v/>
      </c>
      <c r="G751" s="31" t="str">
        <f>IF(BDD!H737="","",BDD!H737)</f>
        <v/>
      </c>
      <c r="H751" s="31" t="str">
        <f>IF(BDD!I737="","",BDD!I737)</f>
        <v/>
      </c>
      <c r="I751" s="31" t="str">
        <f>IF(BDD!J737="","",BDD!J737)</f>
        <v/>
      </c>
      <c r="J751" s="31" t="str">
        <f>IF(BDD!K737="","",BDD!K737)</f>
        <v/>
      </c>
      <c r="K751" s="31" t="str">
        <f>IF(BDD!L737="","",BDD!L737)</f>
        <v/>
      </c>
      <c r="L751" s="31" t="str">
        <f>IF(BDD!M737="","",BDD!M737)</f>
        <v/>
      </c>
      <c r="M751" s="31" t="str">
        <f>IF(BDD!N737="","",BDD!N737)</f>
        <v/>
      </c>
      <c r="N751" s="31" t="str">
        <f>IF(BDD!O737="","",BDD!O737)</f>
        <v/>
      </c>
      <c r="O751" s="31" t="str">
        <f>IF(BDD!P737="","",BDD!P737)</f>
        <v/>
      </c>
      <c r="P751" s="31" t="str">
        <f>IF(BDD!Q737="","",BDD!Q737)</f>
        <v/>
      </c>
      <c r="Q751" s="31" t="str">
        <f>IF(BDD!R737="","",BDD!R737)</f>
        <v/>
      </c>
      <c r="R751" s="31" t="str">
        <f>IF(BDD!S737="","",BDD!S737)</f>
        <v/>
      </c>
      <c r="S751" s="31" t="str">
        <f>IF(BDD!T737="","",BDD!T737)</f>
        <v/>
      </c>
      <c r="T751" s="31" t="str">
        <f>IF(BDD!U737="","",BDD!U737)</f>
        <v/>
      </c>
      <c r="U751" s="31" t="str">
        <f>IF(BDD!V737="","",BDD!V737)</f>
        <v/>
      </c>
      <c r="V751" s="31" t="str">
        <f>IF(BDD!W737="","",BDD!W737)</f>
        <v/>
      </c>
      <c r="W751" s="31" t="str">
        <f>IF(BDD!X737="","",BDD!X737)</f>
        <v/>
      </c>
      <c r="X751" s="31" t="str">
        <f>IF(BDD!Y737="","",BDD!Y737)</f>
        <v/>
      </c>
      <c r="Y751" s="31" t="str">
        <f>IF(BDD!Z737="","",BDD!Z737)</f>
        <v/>
      </c>
    </row>
    <row r="752" spans="1:25" x14ac:dyDescent="0.25">
      <c r="A752" s="31" t="str">
        <f>IF(BDD!B738="","",BDD!B738)</f>
        <v/>
      </c>
      <c r="B752" s="31" t="str">
        <f>IF(BDD!C738="","",BDD!C738)</f>
        <v/>
      </c>
      <c r="C752" s="31" t="str">
        <f>IF(BDD!D738="","",BDD!D738)</f>
        <v/>
      </c>
      <c r="D752" s="31" t="str">
        <f>IF(BDD!E738="","",BDD!E738)</f>
        <v/>
      </c>
      <c r="E752" s="31" t="str">
        <f>IF(BDD!F738="","",BDD!F738)</f>
        <v/>
      </c>
      <c r="F752" s="31" t="str">
        <f>IF(BDD!G738="","",BDD!G738)</f>
        <v/>
      </c>
      <c r="G752" s="31" t="str">
        <f>IF(BDD!H738="","",BDD!H738)</f>
        <v/>
      </c>
      <c r="H752" s="31" t="str">
        <f>IF(BDD!I738="","",BDD!I738)</f>
        <v/>
      </c>
      <c r="I752" s="31" t="str">
        <f>IF(BDD!J738="","",BDD!J738)</f>
        <v/>
      </c>
      <c r="J752" s="31" t="str">
        <f>IF(BDD!K738="","",BDD!K738)</f>
        <v/>
      </c>
      <c r="K752" s="31" t="str">
        <f>IF(BDD!L738="","",BDD!L738)</f>
        <v/>
      </c>
      <c r="L752" s="31" t="str">
        <f>IF(BDD!M738="","",BDD!M738)</f>
        <v/>
      </c>
      <c r="M752" s="31" t="str">
        <f>IF(BDD!N738="","",BDD!N738)</f>
        <v/>
      </c>
      <c r="N752" s="31" t="str">
        <f>IF(BDD!O738="","",BDD!O738)</f>
        <v/>
      </c>
      <c r="O752" s="31" t="str">
        <f>IF(BDD!P738="","",BDD!P738)</f>
        <v/>
      </c>
      <c r="P752" s="31" t="str">
        <f>IF(BDD!Q738="","",BDD!Q738)</f>
        <v/>
      </c>
      <c r="Q752" s="31" t="str">
        <f>IF(BDD!R738="","",BDD!R738)</f>
        <v/>
      </c>
      <c r="R752" s="31" t="str">
        <f>IF(BDD!S738="","",BDD!S738)</f>
        <v/>
      </c>
      <c r="S752" s="31" t="str">
        <f>IF(BDD!T738="","",BDD!T738)</f>
        <v/>
      </c>
      <c r="T752" s="31" t="str">
        <f>IF(BDD!U738="","",BDD!U738)</f>
        <v/>
      </c>
      <c r="U752" s="31" t="str">
        <f>IF(BDD!V738="","",BDD!V738)</f>
        <v/>
      </c>
      <c r="V752" s="31" t="str">
        <f>IF(BDD!W738="","",BDD!W738)</f>
        <v/>
      </c>
      <c r="W752" s="31" t="str">
        <f>IF(BDD!X738="","",BDD!X738)</f>
        <v/>
      </c>
      <c r="X752" s="31" t="str">
        <f>IF(BDD!Y738="","",BDD!Y738)</f>
        <v/>
      </c>
      <c r="Y752" s="31" t="str">
        <f>IF(BDD!Z738="","",BDD!Z738)</f>
        <v/>
      </c>
    </row>
    <row r="753" spans="1:26" x14ac:dyDescent="0.25">
      <c r="A753" s="31" t="str">
        <f>IF(BDD!B739="","",BDD!B739)</f>
        <v/>
      </c>
      <c r="B753" s="31" t="str">
        <f>IF(BDD!C739="","",BDD!C739)</f>
        <v/>
      </c>
      <c r="C753" s="31" t="str">
        <f>IF(BDD!D739="","",BDD!D739)</f>
        <v/>
      </c>
      <c r="D753" s="31" t="str">
        <f>IF(BDD!E739="","",BDD!E739)</f>
        <v/>
      </c>
      <c r="E753" s="31" t="str">
        <f>IF(BDD!F739="","",BDD!F739)</f>
        <v/>
      </c>
      <c r="F753" s="31" t="str">
        <f>IF(BDD!G739="","",BDD!G739)</f>
        <v/>
      </c>
      <c r="G753" s="31" t="str">
        <f>IF(BDD!H739="","",BDD!H739)</f>
        <v/>
      </c>
      <c r="H753" s="31" t="str">
        <f>IF(BDD!I739="","",BDD!I739)</f>
        <v/>
      </c>
      <c r="I753" s="31" t="str">
        <f>IF(BDD!J739="","",BDD!J739)</f>
        <v/>
      </c>
      <c r="J753" s="31" t="str">
        <f>IF(BDD!K739="","",BDD!K739)</f>
        <v/>
      </c>
      <c r="K753" s="31" t="str">
        <f>IF(BDD!L739="","",BDD!L739)</f>
        <v/>
      </c>
      <c r="L753" s="31" t="str">
        <f>IF(BDD!M739="","",BDD!M739)</f>
        <v/>
      </c>
      <c r="M753" s="31" t="str">
        <f>IF(BDD!N739="","",BDD!N739)</f>
        <v/>
      </c>
      <c r="N753" s="31" t="str">
        <f>IF(BDD!O739="","",BDD!O739)</f>
        <v/>
      </c>
      <c r="O753" s="31" t="str">
        <f>IF(BDD!P739="","",BDD!P739)</f>
        <v/>
      </c>
      <c r="P753" s="31" t="str">
        <f>IF(BDD!Q739="","",BDD!Q739)</f>
        <v/>
      </c>
      <c r="Q753" s="31" t="str">
        <f>IF(BDD!R739="","",BDD!R739)</f>
        <v/>
      </c>
      <c r="R753" s="31" t="str">
        <f>IF(BDD!S739="","",BDD!S739)</f>
        <v/>
      </c>
      <c r="S753" s="31" t="str">
        <f>IF(BDD!T739="","",BDD!T739)</f>
        <v/>
      </c>
      <c r="T753" s="31" t="str">
        <f>IF(BDD!U739="","",BDD!U739)</f>
        <v/>
      </c>
      <c r="U753" s="31" t="str">
        <f>IF(BDD!V739="","",BDD!V739)</f>
        <v/>
      </c>
      <c r="V753" s="31" t="str">
        <f>IF(BDD!W739="","",BDD!W739)</f>
        <v/>
      </c>
      <c r="W753" s="31" t="str">
        <f>IF(BDD!X739="","",BDD!X739)</f>
        <v/>
      </c>
      <c r="X753" s="31" t="str">
        <f>IF(BDD!Y739="","",BDD!Y739)</f>
        <v/>
      </c>
      <c r="Y753" s="31" t="str">
        <f>IF(BDD!Z739="","",BDD!Z739)</f>
        <v/>
      </c>
    </row>
    <row r="754" spans="1:26" x14ac:dyDescent="0.25">
      <c r="A754" s="31" t="str">
        <f>IF(BDD!B740="","",BDD!B740)</f>
        <v/>
      </c>
      <c r="B754" s="31" t="str">
        <f>IF(BDD!C740="","",BDD!C740)</f>
        <v/>
      </c>
      <c r="C754" s="31" t="str">
        <f>IF(BDD!D740="","",BDD!D740)</f>
        <v/>
      </c>
      <c r="D754" s="31" t="str">
        <f>IF(BDD!E740="","",BDD!E740)</f>
        <v/>
      </c>
      <c r="E754" s="31" t="str">
        <f>IF(BDD!F740="","",BDD!F740)</f>
        <v/>
      </c>
      <c r="F754" s="31" t="str">
        <f>IF(BDD!G740="","",BDD!G740)</f>
        <v/>
      </c>
      <c r="G754" s="31" t="str">
        <f>IF(BDD!H740="","",BDD!H740)</f>
        <v/>
      </c>
      <c r="H754" s="31" t="str">
        <f>IF(BDD!I740="","",BDD!I740)</f>
        <v/>
      </c>
      <c r="I754" s="31" t="str">
        <f>IF(BDD!J740="","",BDD!J740)</f>
        <v/>
      </c>
      <c r="J754" s="31" t="str">
        <f>IF(BDD!K740="","",BDD!K740)</f>
        <v/>
      </c>
      <c r="K754" s="31" t="str">
        <f>IF(BDD!L740="","",BDD!L740)</f>
        <v/>
      </c>
      <c r="L754" s="31" t="str">
        <f>IF(BDD!M740="","",BDD!M740)</f>
        <v/>
      </c>
      <c r="M754" s="31" t="str">
        <f>IF(BDD!N740="","",BDD!N740)</f>
        <v/>
      </c>
      <c r="N754" s="31" t="str">
        <f>IF(BDD!O740="","",BDD!O740)</f>
        <v/>
      </c>
      <c r="O754" s="31" t="str">
        <f>IF(BDD!P740="","",BDD!P740)</f>
        <v/>
      </c>
      <c r="P754" s="31" t="str">
        <f>IF(BDD!Q740="","",BDD!Q740)</f>
        <v/>
      </c>
      <c r="Q754" s="31" t="str">
        <f>IF(BDD!R740="","",BDD!R740)</f>
        <v/>
      </c>
      <c r="R754" s="31" t="str">
        <f>IF(BDD!S740="","",BDD!S740)</f>
        <v/>
      </c>
      <c r="S754" s="31" t="str">
        <f>IF(BDD!T740="","",BDD!T740)</f>
        <v/>
      </c>
      <c r="T754" s="31" t="str">
        <f>IF(BDD!U740="","",BDD!U740)</f>
        <v/>
      </c>
      <c r="U754" s="31" t="str">
        <f>IF(BDD!V740="","",BDD!V740)</f>
        <v/>
      </c>
      <c r="V754" s="31" t="str">
        <f>IF(BDD!W740="","",BDD!W740)</f>
        <v/>
      </c>
      <c r="W754" s="31" t="str">
        <f>IF(BDD!X740="","",BDD!X740)</f>
        <v/>
      </c>
      <c r="X754" s="31" t="str">
        <f>IF(BDD!Y740="","",BDD!Y740)</f>
        <v/>
      </c>
      <c r="Y754" s="31" t="str">
        <f>IF(BDD!Z740="","",BDD!Z740)</f>
        <v/>
      </c>
    </row>
    <row r="755" spans="1:26" x14ac:dyDescent="0.25">
      <c r="A755" s="31" t="str">
        <f>IF(BDD!B741="","",BDD!B741)</f>
        <v/>
      </c>
      <c r="B755" s="31" t="str">
        <f>IF(BDD!C741="","",BDD!C741)</f>
        <v/>
      </c>
      <c r="C755" s="31" t="str">
        <f>IF(BDD!D741="","",BDD!D741)</f>
        <v/>
      </c>
      <c r="D755" s="31" t="str">
        <f>IF(BDD!E741="","",BDD!E741)</f>
        <v/>
      </c>
      <c r="E755" s="31" t="str">
        <f>IF(BDD!F741="","",BDD!F741)</f>
        <v/>
      </c>
      <c r="F755" s="31" t="str">
        <f>IF(BDD!G741="","",BDD!G741)</f>
        <v/>
      </c>
      <c r="G755" s="31" t="str">
        <f>IF(BDD!H741="","",BDD!H741)</f>
        <v/>
      </c>
      <c r="H755" s="31" t="str">
        <f>IF(BDD!I741="","",BDD!I741)</f>
        <v/>
      </c>
      <c r="I755" s="31" t="str">
        <f>IF(BDD!J741="","",BDD!J741)</f>
        <v/>
      </c>
      <c r="J755" s="31" t="str">
        <f>IF(BDD!K741="","",BDD!K741)</f>
        <v/>
      </c>
      <c r="K755" s="31" t="str">
        <f>IF(BDD!L741="","",BDD!L741)</f>
        <v/>
      </c>
      <c r="L755" s="31" t="str">
        <f>IF(BDD!M741="","",BDD!M741)</f>
        <v/>
      </c>
      <c r="M755" s="31" t="str">
        <f>IF(BDD!N741="","",BDD!N741)</f>
        <v/>
      </c>
      <c r="N755" s="31" t="str">
        <f>IF(BDD!O741="","",BDD!O741)</f>
        <v/>
      </c>
      <c r="O755" s="31" t="str">
        <f>IF(BDD!P741="","",BDD!P741)</f>
        <v/>
      </c>
      <c r="P755" s="31" t="str">
        <f>IF(BDD!Q741="","",BDD!Q741)</f>
        <v/>
      </c>
      <c r="Q755" s="31" t="str">
        <f>IF(BDD!R741="","",BDD!R741)</f>
        <v/>
      </c>
      <c r="R755" s="31" t="str">
        <f>IF(BDD!S741="","",BDD!S741)</f>
        <v/>
      </c>
      <c r="S755" s="31" t="str">
        <f>IF(BDD!T741="","",BDD!T741)</f>
        <v/>
      </c>
      <c r="T755" s="31" t="str">
        <f>IF(BDD!U741="","",BDD!U741)</f>
        <v/>
      </c>
      <c r="U755" s="31" t="str">
        <f>IF(BDD!V741="","",BDD!V741)</f>
        <v/>
      </c>
      <c r="V755" s="31" t="str">
        <f>IF(BDD!W741="","",BDD!W741)</f>
        <v/>
      </c>
      <c r="W755" s="31" t="str">
        <f>IF(BDD!X741="","",BDD!X741)</f>
        <v/>
      </c>
      <c r="X755" s="31" t="str">
        <f>IF(BDD!Y741="","",BDD!Y741)</f>
        <v/>
      </c>
      <c r="Y755" s="31" t="str">
        <f>IF(BDD!Z741="","",BDD!Z741)</f>
        <v/>
      </c>
    </row>
    <row r="756" spans="1:26" x14ac:dyDescent="0.25">
      <c r="A756" s="31" t="str">
        <f>IF(BDD!B742="","",BDD!B742)</f>
        <v/>
      </c>
      <c r="B756" s="31" t="str">
        <f>IF(BDD!C742="","",BDD!C742)</f>
        <v/>
      </c>
      <c r="C756" s="31" t="str">
        <f>IF(BDD!D742="","",BDD!D742)</f>
        <v/>
      </c>
      <c r="D756" s="31" t="str">
        <f>IF(BDD!E742="","",BDD!E742)</f>
        <v/>
      </c>
      <c r="E756" s="31" t="str">
        <f>IF(BDD!F742="","",BDD!F742)</f>
        <v/>
      </c>
      <c r="F756" s="31" t="str">
        <f>IF(BDD!G742="","",BDD!G742)</f>
        <v/>
      </c>
      <c r="G756" s="31" t="str">
        <f>IF(BDD!H742="","",BDD!H742)</f>
        <v/>
      </c>
      <c r="H756" s="31" t="str">
        <f>IF(BDD!I742="","",BDD!I742)</f>
        <v/>
      </c>
      <c r="I756" s="31" t="str">
        <f>IF(BDD!J742="","",BDD!J742)</f>
        <v/>
      </c>
      <c r="J756" s="31" t="str">
        <f>IF(BDD!K742="","",BDD!K742)</f>
        <v/>
      </c>
      <c r="K756" s="31" t="str">
        <f>IF(BDD!L742="","",BDD!L742)</f>
        <v/>
      </c>
      <c r="L756" s="31" t="str">
        <f>IF(BDD!M742="","",BDD!M742)</f>
        <v/>
      </c>
      <c r="M756" s="31" t="str">
        <f>IF(BDD!N742="","",BDD!N742)</f>
        <v/>
      </c>
      <c r="N756" s="31" t="str">
        <f>IF(BDD!O742="","",BDD!O742)</f>
        <v/>
      </c>
      <c r="O756" s="31" t="str">
        <f>IF(BDD!P742="","",BDD!P742)</f>
        <v/>
      </c>
      <c r="P756" s="31" t="str">
        <f>IF(BDD!Q742="","",BDD!Q742)</f>
        <v/>
      </c>
      <c r="Q756" s="31" t="str">
        <f>IF(BDD!R742="","",BDD!R742)</f>
        <v/>
      </c>
      <c r="R756" s="31" t="str">
        <f>IF(BDD!S742="","",BDD!S742)</f>
        <v/>
      </c>
      <c r="S756" s="31" t="str">
        <f>IF(BDD!T742="","",BDD!T742)</f>
        <v/>
      </c>
      <c r="T756" s="31" t="str">
        <f>IF(BDD!U742="","",BDD!U742)</f>
        <v/>
      </c>
      <c r="U756" s="31" t="str">
        <f>IF(BDD!V742="","",BDD!V742)</f>
        <v/>
      </c>
      <c r="V756" s="31" t="str">
        <f>IF(BDD!W742="","",BDD!W742)</f>
        <v/>
      </c>
      <c r="W756" s="31" t="str">
        <f>IF(BDD!X742="","",BDD!X742)</f>
        <v/>
      </c>
      <c r="X756" s="31" t="str">
        <f>IF(BDD!Y742="","",BDD!Y742)</f>
        <v/>
      </c>
      <c r="Y756" s="31" t="str">
        <f>IF(BDD!Z742="","",BDD!Z742)</f>
        <v/>
      </c>
      <c r="Z756" s="19"/>
    </row>
    <row r="757" spans="1:26" x14ac:dyDescent="0.25">
      <c r="A757" s="31" t="str">
        <f>IF(BDD!B743="","",BDD!B743)</f>
        <v/>
      </c>
      <c r="B757" s="31" t="str">
        <f>IF(BDD!C743="","",BDD!C743)</f>
        <v/>
      </c>
      <c r="C757" s="31" t="str">
        <f>IF(BDD!D743="","",BDD!D743)</f>
        <v/>
      </c>
      <c r="D757" s="31" t="str">
        <f>IF(BDD!E743="","",BDD!E743)</f>
        <v/>
      </c>
      <c r="E757" s="31" t="str">
        <f>IF(BDD!F743="","",BDD!F743)</f>
        <v/>
      </c>
      <c r="F757" s="31" t="str">
        <f>IF(BDD!G743="","",BDD!G743)</f>
        <v/>
      </c>
      <c r="G757" s="31" t="str">
        <f>IF(BDD!H743="","",BDD!H743)</f>
        <v/>
      </c>
      <c r="H757" s="31" t="str">
        <f>IF(BDD!I743="","",BDD!I743)</f>
        <v/>
      </c>
      <c r="I757" s="31" t="str">
        <f>IF(BDD!J743="","",BDD!J743)</f>
        <v/>
      </c>
      <c r="J757" s="31" t="str">
        <f>IF(BDD!K743="","",BDD!K743)</f>
        <v/>
      </c>
      <c r="K757" s="31" t="str">
        <f>IF(BDD!L743="","",BDD!L743)</f>
        <v/>
      </c>
      <c r="L757" s="31" t="str">
        <f>IF(BDD!M743="","",BDD!M743)</f>
        <v/>
      </c>
      <c r="M757" s="31" t="str">
        <f>IF(BDD!N743="","",BDD!N743)</f>
        <v/>
      </c>
      <c r="N757" s="31" t="str">
        <f>IF(BDD!O743="","",BDD!O743)</f>
        <v/>
      </c>
      <c r="O757" s="31" t="str">
        <f>IF(BDD!P743="","",BDD!P743)</f>
        <v/>
      </c>
      <c r="P757" s="31" t="str">
        <f>IF(BDD!Q743="","",BDD!Q743)</f>
        <v/>
      </c>
      <c r="Q757" s="31" t="str">
        <f>IF(BDD!R743="","",BDD!R743)</f>
        <v/>
      </c>
      <c r="R757" s="31" t="str">
        <f>IF(BDD!S743="","",BDD!S743)</f>
        <v/>
      </c>
      <c r="S757" s="31" t="str">
        <f>IF(BDD!T743="","",BDD!T743)</f>
        <v/>
      </c>
      <c r="T757" s="31" t="str">
        <f>IF(BDD!U743="","",BDD!U743)</f>
        <v/>
      </c>
      <c r="U757" s="31" t="str">
        <f>IF(BDD!V743="","",BDD!V743)</f>
        <v/>
      </c>
      <c r="V757" s="31" t="str">
        <f>IF(BDD!W743="","",BDD!W743)</f>
        <v/>
      </c>
      <c r="W757" s="31" t="str">
        <f>IF(BDD!X743="","",BDD!X743)</f>
        <v/>
      </c>
      <c r="X757" s="31" t="str">
        <f>IF(BDD!Y743="","",BDD!Y743)</f>
        <v/>
      </c>
      <c r="Y757" s="31" t="str">
        <f>IF(BDD!Z743="","",BDD!Z743)</f>
        <v/>
      </c>
    </row>
    <row r="758" spans="1:26" x14ac:dyDescent="0.25">
      <c r="A758" s="31" t="str">
        <f>IF(BDD!B744="","",BDD!B744)</f>
        <v/>
      </c>
      <c r="B758" s="31" t="str">
        <f>IF(BDD!C744="","",BDD!C744)</f>
        <v/>
      </c>
      <c r="C758" s="31" t="str">
        <f>IF(BDD!D744="","",BDD!D744)</f>
        <v/>
      </c>
      <c r="D758" s="31" t="str">
        <f>IF(BDD!E744="","",BDD!E744)</f>
        <v/>
      </c>
      <c r="E758" s="31" t="str">
        <f>IF(BDD!F744="","",BDD!F744)</f>
        <v/>
      </c>
      <c r="F758" s="31" t="str">
        <f>IF(BDD!G744="","",BDD!G744)</f>
        <v/>
      </c>
      <c r="G758" s="31" t="str">
        <f>IF(BDD!H744="","",BDD!H744)</f>
        <v/>
      </c>
      <c r="H758" s="31" t="str">
        <f>IF(BDD!I744="","",BDD!I744)</f>
        <v/>
      </c>
      <c r="I758" s="31" t="str">
        <f>IF(BDD!J744="","",BDD!J744)</f>
        <v/>
      </c>
      <c r="J758" s="31" t="str">
        <f>IF(BDD!K744="","",BDD!K744)</f>
        <v/>
      </c>
      <c r="K758" s="31" t="str">
        <f>IF(BDD!L744="","",BDD!L744)</f>
        <v/>
      </c>
      <c r="L758" s="31" t="str">
        <f>IF(BDD!M744="","",BDD!M744)</f>
        <v/>
      </c>
      <c r="M758" s="31" t="str">
        <f>IF(BDD!N744="","",BDD!N744)</f>
        <v/>
      </c>
      <c r="N758" s="31" t="str">
        <f>IF(BDD!O744="","",BDD!O744)</f>
        <v/>
      </c>
      <c r="O758" s="31" t="str">
        <f>IF(BDD!P744="","",BDD!P744)</f>
        <v/>
      </c>
      <c r="P758" s="31" t="str">
        <f>IF(BDD!Q744="","",BDD!Q744)</f>
        <v/>
      </c>
      <c r="Q758" s="31" t="str">
        <f>IF(BDD!R744="","",BDD!R744)</f>
        <v/>
      </c>
      <c r="R758" s="31" t="str">
        <f>IF(BDD!S744="","",BDD!S744)</f>
        <v/>
      </c>
      <c r="S758" s="31" t="str">
        <f>IF(BDD!T744="","",BDD!T744)</f>
        <v/>
      </c>
      <c r="T758" s="31" t="str">
        <f>IF(BDD!U744="","",BDD!U744)</f>
        <v/>
      </c>
      <c r="U758" s="31" t="str">
        <f>IF(BDD!V744="","",BDD!V744)</f>
        <v/>
      </c>
      <c r="V758" s="31" t="str">
        <f>IF(BDD!W744="","",BDD!W744)</f>
        <v/>
      </c>
      <c r="W758" s="31" t="str">
        <f>IF(BDD!X744="","",BDD!X744)</f>
        <v/>
      </c>
      <c r="X758" s="31" t="str">
        <f>IF(BDD!Y744="","",BDD!Y744)</f>
        <v/>
      </c>
      <c r="Y758" s="31" t="str">
        <f>IF(BDD!Z744="","",BDD!Z744)</f>
        <v/>
      </c>
    </row>
    <row r="759" spans="1:26" x14ac:dyDescent="0.25">
      <c r="A759" s="31" t="str">
        <f>IF(BDD!B745="","",BDD!B745)</f>
        <v/>
      </c>
      <c r="B759" s="31" t="str">
        <f>IF(BDD!C745="","",BDD!C745)</f>
        <v/>
      </c>
      <c r="C759" s="31" t="str">
        <f>IF(BDD!D745="","",BDD!D745)</f>
        <v/>
      </c>
      <c r="D759" s="31" t="str">
        <f>IF(BDD!E745="","",BDD!E745)</f>
        <v/>
      </c>
      <c r="E759" s="31" t="str">
        <f>IF(BDD!F745="","",BDD!F745)</f>
        <v/>
      </c>
      <c r="F759" s="31" t="str">
        <f>IF(BDD!G745="","",BDD!G745)</f>
        <v/>
      </c>
      <c r="G759" s="31" t="str">
        <f>IF(BDD!H745="","",BDD!H745)</f>
        <v/>
      </c>
      <c r="H759" s="31" t="str">
        <f>IF(BDD!I745="","",BDD!I745)</f>
        <v/>
      </c>
      <c r="I759" s="31" t="str">
        <f>IF(BDD!J745="","",BDD!J745)</f>
        <v/>
      </c>
      <c r="J759" s="31" t="str">
        <f>IF(BDD!K745="","",BDD!K745)</f>
        <v/>
      </c>
      <c r="K759" s="31" t="str">
        <f>IF(BDD!L745="","",BDD!L745)</f>
        <v/>
      </c>
      <c r="L759" s="31" t="str">
        <f>IF(BDD!M745="","",BDD!M745)</f>
        <v/>
      </c>
      <c r="M759" s="31" t="str">
        <f>IF(BDD!N745="","",BDD!N745)</f>
        <v/>
      </c>
      <c r="N759" s="31" t="str">
        <f>IF(BDD!O745="","",BDD!O745)</f>
        <v/>
      </c>
      <c r="O759" s="31" t="str">
        <f>IF(BDD!P745="","",BDD!P745)</f>
        <v/>
      </c>
      <c r="P759" s="31" t="str">
        <f>IF(BDD!Q745="","",BDD!Q745)</f>
        <v/>
      </c>
      <c r="Q759" s="31" t="str">
        <f>IF(BDD!R745="","",BDD!R745)</f>
        <v/>
      </c>
      <c r="R759" s="31" t="str">
        <f>IF(BDD!S745="","",BDD!S745)</f>
        <v/>
      </c>
      <c r="S759" s="31" t="str">
        <f>IF(BDD!T745="","",BDD!T745)</f>
        <v/>
      </c>
      <c r="T759" s="31" t="str">
        <f>IF(BDD!U745="","",BDD!U745)</f>
        <v/>
      </c>
      <c r="U759" s="31" t="str">
        <f>IF(BDD!V745="","",BDD!V745)</f>
        <v/>
      </c>
      <c r="V759" s="31" t="str">
        <f>IF(BDD!W745="","",BDD!W745)</f>
        <v/>
      </c>
      <c r="W759" s="31" t="str">
        <f>IF(BDD!X745="","",BDD!X745)</f>
        <v/>
      </c>
      <c r="X759" s="31" t="str">
        <f>IF(BDD!Y745="","",BDD!Y745)</f>
        <v/>
      </c>
      <c r="Y759" s="31" t="str">
        <f>IF(BDD!Z745="","",BDD!Z745)</f>
        <v/>
      </c>
    </row>
    <row r="760" spans="1:26" x14ac:dyDescent="0.25">
      <c r="A760" s="31" t="str">
        <f>IF(BDD!B746="","",BDD!B746)</f>
        <v/>
      </c>
      <c r="B760" s="31" t="str">
        <f>IF(BDD!C746="","",BDD!C746)</f>
        <v/>
      </c>
      <c r="C760" s="31" t="str">
        <f>IF(BDD!D746="","",BDD!D746)</f>
        <v/>
      </c>
      <c r="D760" s="31" t="str">
        <f>IF(BDD!E746="","",BDD!E746)</f>
        <v/>
      </c>
      <c r="E760" s="31" t="str">
        <f>IF(BDD!F746="","",BDD!F746)</f>
        <v/>
      </c>
      <c r="F760" s="31" t="str">
        <f>IF(BDD!G746="","",BDD!G746)</f>
        <v/>
      </c>
      <c r="G760" s="31" t="str">
        <f>IF(BDD!H746="","",BDD!H746)</f>
        <v/>
      </c>
      <c r="H760" s="31" t="str">
        <f>IF(BDD!I746="","",BDD!I746)</f>
        <v/>
      </c>
      <c r="I760" s="31" t="str">
        <f>IF(BDD!J746="","",BDD!J746)</f>
        <v/>
      </c>
      <c r="J760" s="31" t="str">
        <f>IF(BDD!K746="","",BDD!K746)</f>
        <v/>
      </c>
      <c r="K760" s="31" t="str">
        <f>IF(BDD!L746="","",BDD!L746)</f>
        <v/>
      </c>
      <c r="L760" s="31" t="str">
        <f>IF(BDD!M746="","",BDD!M746)</f>
        <v/>
      </c>
      <c r="M760" s="31" t="str">
        <f>IF(BDD!N746="","",BDD!N746)</f>
        <v/>
      </c>
      <c r="N760" s="31" t="str">
        <f>IF(BDD!O746="","",BDD!O746)</f>
        <v/>
      </c>
      <c r="O760" s="31" t="str">
        <f>IF(BDD!P746="","",BDD!P746)</f>
        <v/>
      </c>
      <c r="P760" s="31" t="str">
        <f>IF(BDD!Q746="","",BDD!Q746)</f>
        <v/>
      </c>
      <c r="Q760" s="31" t="str">
        <f>IF(BDD!R746="","",BDD!R746)</f>
        <v/>
      </c>
      <c r="R760" s="31" t="str">
        <f>IF(BDD!S746="","",BDD!S746)</f>
        <v/>
      </c>
      <c r="S760" s="31" t="str">
        <f>IF(BDD!T746="","",BDD!T746)</f>
        <v/>
      </c>
      <c r="T760" s="31" t="str">
        <f>IF(BDD!U746="","",BDD!U746)</f>
        <v/>
      </c>
      <c r="U760" s="31" t="str">
        <f>IF(BDD!V746="","",BDD!V746)</f>
        <v/>
      </c>
      <c r="V760" s="31" t="str">
        <f>IF(BDD!W746="","",BDD!W746)</f>
        <v/>
      </c>
      <c r="W760" s="31" t="str">
        <f>IF(BDD!X746="","",BDD!X746)</f>
        <v/>
      </c>
      <c r="X760" s="31" t="str">
        <f>IF(BDD!Y746="","",BDD!Y746)</f>
        <v/>
      </c>
      <c r="Y760" s="31" t="str">
        <f>IF(BDD!Z746="","",BDD!Z746)</f>
        <v/>
      </c>
    </row>
    <row r="761" spans="1:26" x14ac:dyDescent="0.25">
      <c r="A761" s="31" t="str">
        <f>IF(BDD!B747="","",BDD!B747)</f>
        <v/>
      </c>
      <c r="B761" s="31" t="str">
        <f>IF(BDD!C747="","",BDD!C747)</f>
        <v/>
      </c>
      <c r="C761" s="31" t="str">
        <f>IF(BDD!D747="","",BDD!D747)</f>
        <v/>
      </c>
      <c r="D761" s="31" t="str">
        <f>IF(BDD!E747="","",BDD!E747)</f>
        <v/>
      </c>
      <c r="E761" s="31" t="str">
        <f>IF(BDD!F747="","",BDD!F747)</f>
        <v/>
      </c>
      <c r="F761" s="31" t="str">
        <f>IF(BDD!G747="","",BDD!G747)</f>
        <v/>
      </c>
      <c r="G761" s="31" t="str">
        <f>IF(BDD!H747="","",BDD!H747)</f>
        <v/>
      </c>
      <c r="H761" s="31" t="str">
        <f>IF(BDD!I747="","",BDD!I747)</f>
        <v/>
      </c>
      <c r="I761" s="31" t="str">
        <f>IF(BDD!J747="","",BDD!J747)</f>
        <v/>
      </c>
      <c r="J761" s="31" t="str">
        <f>IF(BDD!K747="","",BDD!K747)</f>
        <v/>
      </c>
      <c r="K761" s="31" t="str">
        <f>IF(BDD!L747="","",BDD!L747)</f>
        <v/>
      </c>
      <c r="L761" s="31" t="str">
        <f>IF(BDD!M747="","",BDD!M747)</f>
        <v/>
      </c>
      <c r="M761" s="31" t="str">
        <f>IF(BDD!N747="","",BDD!N747)</f>
        <v/>
      </c>
      <c r="N761" s="31" t="str">
        <f>IF(BDD!O747="","",BDD!O747)</f>
        <v/>
      </c>
      <c r="O761" s="31" t="str">
        <f>IF(BDD!P747="","",BDD!P747)</f>
        <v/>
      </c>
      <c r="P761" s="31" t="str">
        <f>IF(BDD!Q747="","",BDD!Q747)</f>
        <v/>
      </c>
      <c r="Q761" s="31" t="str">
        <f>IF(BDD!R747="","",BDD!R747)</f>
        <v/>
      </c>
      <c r="R761" s="31" t="str">
        <f>IF(BDD!S747="","",BDD!S747)</f>
        <v/>
      </c>
      <c r="S761" s="31" t="str">
        <f>IF(BDD!T747="","",BDD!T747)</f>
        <v/>
      </c>
      <c r="T761" s="31" t="str">
        <f>IF(BDD!U747="","",BDD!U747)</f>
        <v/>
      </c>
      <c r="U761" s="31" t="str">
        <f>IF(BDD!V747="","",BDD!V747)</f>
        <v/>
      </c>
      <c r="V761" s="31" t="str">
        <f>IF(BDD!W747="","",BDD!W747)</f>
        <v/>
      </c>
      <c r="W761" s="31" t="str">
        <f>IF(BDD!X747="","",BDD!X747)</f>
        <v/>
      </c>
      <c r="X761" s="31" t="str">
        <f>IF(BDD!Y747="","",BDD!Y747)</f>
        <v/>
      </c>
      <c r="Y761" s="31" t="str">
        <f>IF(BDD!Z747="","",BDD!Z747)</f>
        <v/>
      </c>
    </row>
    <row r="762" spans="1:26" x14ac:dyDescent="0.25">
      <c r="A762" s="31" t="str">
        <f>IF(BDD!B748="","",BDD!B748)</f>
        <v/>
      </c>
      <c r="B762" s="31" t="str">
        <f>IF(BDD!C748="","",BDD!C748)</f>
        <v/>
      </c>
      <c r="C762" s="31" t="str">
        <f>IF(BDD!D748="","",BDD!D748)</f>
        <v/>
      </c>
      <c r="D762" s="31" t="str">
        <f>IF(BDD!E748="","",BDD!E748)</f>
        <v/>
      </c>
      <c r="E762" s="31" t="str">
        <f>IF(BDD!F748="","",BDD!F748)</f>
        <v/>
      </c>
      <c r="F762" s="31" t="str">
        <f>IF(BDD!G748="","",BDD!G748)</f>
        <v/>
      </c>
      <c r="G762" s="31" t="str">
        <f>IF(BDD!H748="","",BDD!H748)</f>
        <v/>
      </c>
      <c r="H762" s="31" t="str">
        <f>IF(BDD!I748="","",BDD!I748)</f>
        <v/>
      </c>
      <c r="I762" s="31" t="str">
        <f>IF(BDD!J748="","",BDD!J748)</f>
        <v/>
      </c>
      <c r="J762" s="31" t="str">
        <f>IF(BDD!K748="","",BDD!K748)</f>
        <v/>
      </c>
      <c r="K762" s="31" t="str">
        <f>IF(BDD!L748="","",BDD!L748)</f>
        <v/>
      </c>
      <c r="L762" s="31" t="str">
        <f>IF(BDD!M748="","",BDD!M748)</f>
        <v/>
      </c>
      <c r="M762" s="31" t="str">
        <f>IF(BDD!N748="","",BDD!N748)</f>
        <v/>
      </c>
      <c r="N762" s="31" t="str">
        <f>IF(BDD!O748="","",BDD!O748)</f>
        <v/>
      </c>
      <c r="O762" s="31" t="str">
        <f>IF(BDD!P748="","",BDD!P748)</f>
        <v/>
      </c>
      <c r="P762" s="31" t="str">
        <f>IF(BDD!Q748="","",BDD!Q748)</f>
        <v/>
      </c>
      <c r="Q762" s="31" t="str">
        <f>IF(BDD!R748="","",BDD!R748)</f>
        <v/>
      </c>
      <c r="R762" s="31" t="str">
        <f>IF(BDD!S748="","",BDD!S748)</f>
        <v/>
      </c>
      <c r="S762" s="31" t="str">
        <f>IF(BDD!T748="","",BDD!T748)</f>
        <v/>
      </c>
      <c r="T762" s="31" t="str">
        <f>IF(BDD!U748="","",BDD!U748)</f>
        <v/>
      </c>
      <c r="U762" s="31" t="str">
        <f>IF(BDD!V748="","",BDD!V748)</f>
        <v/>
      </c>
      <c r="V762" s="31" t="str">
        <f>IF(BDD!W748="","",BDD!W748)</f>
        <v/>
      </c>
      <c r="W762" s="31" t="str">
        <f>IF(BDD!X748="","",BDD!X748)</f>
        <v/>
      </c>
      <c r="X762" s="31" t="str">
        <f>IF(BDD!Y748="","",BDD!Y748)</f>
        <v/>
      </c>
      <c r="Y762" s="31" t="str">
        <f>IF(BDD!Z748="","",BDD!Z748)</f>
        <v/>
      </c>
    </row>
    <row r="763" spans="1:26" x14ac:dyDescent="0.25">
      <c r="A763" s="31" t="str">
        <f>IF(BDD!B749="","",BDD!B749)</f>
        <v/>
      </c>
      <c r="B763" s="31" t="str">
        <f>IF(BDD!C749="","",BDD!C749)</f>
        <v/>
      </c>
      <c r="C763" s="31" t="str">
        <f>IF(BDD!D749="","",BDD!D749)</f>
        <v/>
      </c>
      <c r="D763" s="31" t="str">
        <f>IF(BDD!E749="","",BDD!E749)</f>
        <v/>
      </c>
      <c r="E763" s="31" t="str">
        <f>IF(BDD!F749="","",BDD!F749)</f>
        <v/>
      </c>
      <c r="F763" s="31" t="str">
        <f>IF(BDD!G749="","",BDD!G749)</f>
        <v/>
      </c>
      <c r="G763" s="31" t="str">
        <f>IF(BDD!H749="","",BDD!H749)</f>
        <v/>
      </c>
      <c r="H763" s="31" t="str">
        <f>IF(BDD!I749="","",BDD!I749)</f>
        <v/>
      </c>
      <c r="I763" s="31" t="str">
        <f>IF(BDD!J749="","",BDD!J749)</f>
        <v/>
      </c>
      <c r="J763" s="31" t="str">
        <f>IF(BDD!K749="","",BDD!K749)</f>
        <v/>
      </c>
      <c r="K763" s="31" t="str">
        <f>IF(BDD!L749="","",BDD!L749)</f>
        <v/>
      </c>
      <c r="L763" s="31" t="str">
        <f>IF(BDD!M749="","",BDD!M749)</f>
        <v/>
      </c>
      <c r="M763" s="31" t="str">
        <f>IF(BDD!N749="","",BDD!N749)</f>
        <v/>
      </c>
      <c r="N763" s="31" t="str">
        <f>IF(BDD!O749="","",BDD!O749)</f>
        <v/>
      </c>
      <c r="O763" s="31" t="str">
        <f>IF(BDD!P749="","",BDD!P749)</f>
        <v/>
      </c>
      <c r="P763" s="31" t="str">
        <f>IF(BDD!Q749="","",BDD!Q749)</f>
        <v/>
      </c>
      <c r="Q763" s="31" t="str">
        <f>IF(BDD!R749="","",BDD!R749)</f>
        <v/>
      </c>
      <c r="R763" s="31" t="str">
        <f>IF(BDD!S749="","",BDD!S749)</f>
        <v/>
      </c>
      <c r="S763" s="31" t="str">
        <f>IF(BDD!T749="","",BDD!T749)</f>
        <v/>
      </c>
      <c r="T763" s="31" t="str">
        <f>IF(BDD!U749="","",BDD!U749)</f>
        <v/>
      </c>
      <c r="U763" s="31" t="str">
        <f>IF(BDD!V749="","",BDD!V749)</f>
        <v/>
      </c>
      <c r="V763" s="31" t="str">
        <f>IF(BDD!W749="","",BDD!W749)</f>
        <v/>
      </c>
      <c r="W763" s="31" t="str">
        <f>IF(BDD!X749="","",BDD!X749)</f>
        <v/>
      </c>
      <c r="X763" s="31" t="str">
        <f>IF(BDD!Y749="","",BDD!Y749)</f>
        <v/>
      </c>
      <c r="Y763" s="31" t="str">
        <f>IF(BDD!Z749="","",BDD!Z749)</f>
        <v/>
      </c>
    </row>
    <row r="764" spans="1:26" x14ac:dyDescent="0.25">
      <c r="A764" s="31" t="str">
        <f>IF(BDD!B750="","",BDD!B750)</f>
        <v/>
      </c>
      <c r="B764" s="31" t="str">
        <f>IF(BDD!C750="","",BDD!C750)</f>
        <v/>
      </c>
      <c r="C764" s="31" t="str">
        <f>IF(BDD!D750="","",BDD!D750)</f>
        <v/>
      </c>
      <c r="D764" s="31" t="str">
        <f>IF(BDD!E750="","",BDD!E750)</f>
        <v/>
      </c>
      <c r="E764" s="31" t="str">
        <f>IF(BDD!F750="","",BDD!F750)</f>
        <v/>
      </c>
      <c r="F764" s="31" t="str">
        <f>IF(BDD!G750="","",BDD!G750)</f>
        <v/>
      </c>
      <c r="G764" s="31" t="str">
        <f>IF(BDD!H750="","",BDD!H750)</f>
        <v/>
      </c>
      <c r="H764" s="31" t="str">
        <f>IF(BDD!I750="","",BDD!I750)</f>
        <v/>
      </c>
      <c r="I764" s="31" t="str">
        <f>IF(BDD!J750="","",BDD!J750)</f>
        <v/>
      </c>
      <c r="J764" s="31" t="str">
        <f>IF(BDD!K750="","",BDD!K750)</f>
        <v/>
      </c>
      <c r="K764" s="31" t="str">
        <f>IF(BDD!L750="","",BDD!L750)</f>
        <v/>
      </c>
      <c r="L764" s="31" t="str">
        <f>IF(BDD!M750="","",BDD!M750)</f>
        <v/>
      </c>
      <c r="M764" s="31" t="str">
        <f>IF(BDD!N750="","",BDD!N750)</f>
        <v/>
      </c>
      <c r="N764" s="31" t="str">
        <f>IF(BDD!O750="","",BDD!O750)</f>
        <v/>
      </c>
      <c r="O764" s="31" t="str">
        <f>IF(BDD!P750="","",BDD!P750)</f>
        <v/>
      </c>
      <c r="P764" s="31" t="str">
        <f>IF(BDD!Q750="","",BDD!Q750)</f>
        <v/>
      </c>
      <c r="Q764" s="31" t="str">
        <f>IF(BDD!R750="","",BDD!R750)</f>
        <v/>
      </c>
      <c r="R764" s="31" t="str">
        <f>IF(BDD!S750="","",BDD!S750)</f>
        <v/>
      </c>
      <c r="S764" s="31" t="str">
        <f>IF(BDD!T750="","",BDD!T750)</f>
        <v/>
      </c>
      <c r="T764" s="31" t="str">
        <f>IF(BDD!U750="","",BDD!U750)</f>
        <v/>
      </c>
      <c r="U764" s="31" t="str">
        <f>IF(BDD!V750="","",BDD!V750)</f>
        <v/>
      </c>
      <c r="V764" s="31" t="str">
        <f>IF(BDD!W750="","",BDD!W750)</f>
        <v/>
      </c>
      <c r="W764" s="31" t="str">
        <f>IF(BDD!X750="","",BDD!X750)</f>
        <v/>
      </c>
      <c r="X764" s="31" t="str">
        <f>IF(BDD!Y750="","",BDD!Y750)</f>
        <v/>
      </c>
      <c r="Y764" s="31" t="str">
        <f>IF(BDD!Z750="","",BDD!Z750)</f>
        <v/>
      </c>
    </row>
    <row r="765" spans="1:26" x14ac:dyDescent="0.25">
      <c r="A765" s="31" t="str">
        <f>IF(BDD!B751="","",BDD!B751)</f>
        <v/>
      </c>
      <c r="B765" s="31" t="str">
        <f>IF(BDD!C751="","",BDD!C751)</f>
        <v/>
      </c>
      <c r="C765" s="31" t="str">
        <f>IF(BDD!D751="","",BDD!D751)</f>
        <v/>
      </c>
      <c r="D765" s="31" t="str">
        <f>IF(BDD!E751="","",BDD!E751)</f>
        <v/>
      </c>
      <c r="E765" s="31" t="str">
        <f>IF(BDD!F751="","",BDD!F751)</f>
        <v/>
      </c>
      <c r="F765" s="31" t="str">
        <f>IF(BDD!G751="","",BDD!G751)</f>
        <v/>
      </c>
      <c r="G765" s="31" t="str">
        <f>IF(BDD!H751="","",BDD!H751)</f>
        <v/>
      </c>
      <c r="H765" s="31" t="str">
        <f>IF(BDD!I751="","",BDD!I751)</f>
        <v/>
      </c>
      <c r="I765" s="31" t="str">
        <f>IF(BDD!J751="","",BDD!J751)</f>
        <v/>
      </c>
      <c r="J765" s="31" t="str">
        <f>IF(BDD!K751="","",BDD!K751)</f>
        <v/>
      </c>
      <c r="K765" s="31" t="str">
        <f>IF(BDD!L751="","",BDD!L751)</f>
        <v/>
      </c>
      <c r="L765" s="31" t="str">
        <f>IF(BDD!M751="","",BDD!M751)</f>
        <v/>
      </c>
      <c r="M765" s="31" t="str">
        <f>IF(BDD!N751="","",BDD!N751)</f>
        <v/>
      </c>
      <c r="N765" s="31" t="str">
        <f>IF(BDD!O751="","",BDD!O751)</f>
        <v/>
      </c>
      <c r="O765" s="31" t="str">
        <f>IF(BDD!P751="","",BDD!P751)</f>
        <v/>
      </c>
      <c r="P765" s="31" t="str">
        <f>IF(BDD!Q751="","",BDD!Q751)</f>
        <v/>
      </c>
      <c r="Q765" s="31" t="str">
        <f>IF(BDD!R751="","",BDD!R751)</f>
        <v/>
      </c>
      <c r="R765" s="31" t="str">
        <f>IF(BDD!S751="","",BDD!S751)</f>
        <v/>
      </c>
      <c r="S765" s="31" t="str">
        <f>IF(BDD!T751="","",BDD!T751)</f>
        <v/>
      </c>
      <c r="T765" s="31" t="str">
        <f>IF(BDD!U751="","",BDD!U751)</f>
        <v/>
      </c>
      <c r="U765" s="31" t="str">
        <f>IF(BDD!V751="","",BDD!V751)</f>
        <v/>
      </c>
      <c r="V765" s="31" t="str">
        <f>IF(BDD!W751="","",BDD!W751)</f>
        <v/>
      </c>
      <c r="W765" s="31" t="str">
        <f>IF(BDD!X751="","",BDD!X751)</f>
        <v/>
      </c>
      <c r="X765" s="31" t="str">
        <f>IF(BDD!Y751="","",BDD!Y751)</f>
        <v/>
      </c>
      <c r="Y765" s="31" t="str">
        <f>IF(BDD!Z751="","",BDD!Z751)</f>
        <v/>
      </c>
    </row>
    <row r="766" spans="1:26" x14ac:dyDescent="0.25">
      <c r="A766" s="31" t="str">
        <f>IF(BDD!B752="","",BDD!B752)</f>
        <v/>
      </c>
      <c r="B766" s="31" t="str">
        <f>IF(BDD!C752="","",BDD!C752)</f>
        <v/>
      </c>
      <c r="C766" s="31" t="str">
        <f>IF(BDD!D752="","",BDD!D752)</f>
        <v/>
      </c>
      <c r="D766" s="31" t="str">
        <f>IF(BDD!E752="","",BDD!E752)</f>
        <v/>
      </c>
      <c r="E766" s="31" t="str">
        <f>IF(BDD!F752="","",BDD!F752)</f>
        <v/>
      </c>
      <c r="F766" s="31" t="str">
        <f>IF(BDD!G752="","",BDD!G752)</f>
        <v/>
      </c>
      <c r="G766" s="31" t="str">
        <f>IF(BDD!H752="","",BDD!H752)</f>
        <v/>
      </c>
      <c r="H766" s="31" t="str">
        <f>IF(BDD!I752="","",BDD!I752)</f>
        <v/>
      </c>
      <c r="I766" s="31" t="str">
        <f>IF(BDD!J752="","",BDD!J752)</f>
        <v/>
      </c>
      <c r="J766" s="31" t="str">
        <f>IF(BDD!K752="","",BDD!K752)</f>
        <v/>
      </c>
      <c r="K766" s="31" t="str">
        <f>IF(BDD!L752="","",BDD!L752)</f>
        <v/>
      </c>
      <c r="L766" s="31" t="str">
        <f>IF(BDD!M752="","",BDD!M752)</f>
        <v/>
      </c>
      <c r="M766" s="31" t="str">
        <f>IF(BDD!N752="","",BDD!N752)</f>
        <v/>
      </c>
      <c r="N766" s="31" t="str">
        <f>IF(BDD!O752="","",BDD!O752)</f>
        <v/>
      </c>
      <c r="O766" s="31" t="str">
        <f>IF(BDD!P752="","",BDD!P752)</f>
        <v/>
      </c>
      <c r="P766" s="31" t="str">
        <f>IF(BDD!Q752="","",BDD!Q752)</f>
        <v/>
      </c>
      <c r="Q766" s="31" t="str">
        <f>IF(BDD!R752="","",BDD!R752)</f>
        <v/>
      </c>
      <c r="R766" s="31" t="str">
        <f>IF(BDD!S752="","",BDD!S752)</f>
        <v/>
      </c>
      <c r="S766" s="31" t="str">
        <f>IF(BDD!T752="","",BDD!T752)</f>
        <v/>
      </c>
      <c r="T766" s="31" t="str">
        <f>IF(BDD!U752="","",BDD!U752)</f>
        <v/>
      </c>
      <c r="U766" s="31" t="str">
        <f>IF(BDD!V752="","",BDD!V752)</f>
        <v/>
      </c>
      <c r="V766" s="31" t="str">
        <f>IF(BDD!W752="","",BDD!W752)</f>
        <v/>
      </c>
      <c r="W766" s="31" t="str">
        <f>IF(BDD!X752="","",BDD!X752)</f>
        <v/>
      </c>
      <c r="X766" s="31" t="str">
        <f>IF(BDD!Y752="","",BDD!Y752)</f>
        <v/>
      </c>
      <c r="Y766" s="31" t="str">
        <f>IF(BDD!Z752="","",BDD!Z752)</f>
        <v/>
      </c>
    </row>
    <row r="767" spans="1:26" x14ac:dyDescent="0.25">
      <c r="A767" s="31" t="str">
        <f>IF(BDD!B753="","",BDD!B753)</f>
        <v/>
      </c>
      <c r="B767" s="31" t="str">
        <f>IF(BDD!C753="","",BDD!C753)</f>
        <v/>
      </c>
      <c r="C767" s="31" t="str">
        <f>IF(BDD!D753="","",BDD!D753)</f>
        <v/>
      </c>
      <c r="D767" s="31" t="str">
        <f>IF(BDD!E753="","",BDD!E753)</f>
        <v/>
      </c>
      <c r="E767" s="31" t="str">
        <f>IF(BDD!F753="","",BDD!F753)</f>
        <v/>
      </c>
      <c r="F767" s="31" t="str">
        <f>IF(BDD!G753="","",BDD!G753)</f>
        <v/>
      </c>
      <c r="G767" s="31" t="str">
        <f>IF(BDD!H753="","",BDD!H753)</f>
        <v/>
      </c>
      <c r="H767" s="31" t="str">
        <f>IF(BDD!I753="","",BDD!I753)</f>
        <v/>
      </c>
      <c r="I767" s="31" t="str">
        <f>IF(BDD!J753="","",BDD!J753)</f>
        <v/>
      </c>
      <c r="J767" s="31" t="str">
        <f>IF(BDD!K753="","",BDD!K753)</f>
        <v/>
      </c>
      <c r="K767" s="31" t="str">
        <f>IF(BDD!L753="","",BDD!L753)</f>
        <v/>
      </c>
      <c r="L767" s="31" t="str">
        <f>IF(BDD!M753="","",BDD!M753)</f>
        <v/>
      </c>
      <c r="M767" s="31" t="str">
        <f>IF(BDD!N753="","",BDD!N753)</f>
        <v/>
      </c>
      <c r="N767" s="31" t="str">
        <f>IF(BDD!O753="","",BDD!O753)</f>
        <v/>
      </c>
      <c r="O767" s="31" t="str">
        <f>IF(BDD!P753="","",BDD!P753)</f>
        <v/>
      </c>
      <c r="P767" s="31" t="str">
        <f>IF(BDD!Q753="","",BDD!Q753)</f>
        <v/>
      </c>
      <c r="Q767" s="31" t="str">
        <f>IF(BDD!R753="","",BDD!R753)</f>
        <v/>
      </c>
      <c r="R767" s="31" t="str">
        <f>IF(BDD!S753="","",BDD!S753)</f>
        <v/>
      </c>
      <c r="S767" s="31" t="str">
        <f>IF(BDD!T753="","",BDD!T753)</f>
        <v/>
      </c>
      <c r="T767" s="31" t="str">
        <f>IF(BDD!U753="","",BDD!U753)</f>
        <v/>
      </c>
      <c r="U767" s="31" t="str">
        <f>IF(BDD!V753="","",BDD!V753)</f>
        <v/>
      </c>
      <c r="V767" s="31" t="str">
        <f>IF(BDD!W753="","",BDD!W753)</f>
        <v/>
      </c>
      <c r="W767" s="31" t="str">
        <f>IF(BDD!X753="","",BDD!X753)</f>
        <v/>
      </c>
      <c r="X767" s="31" t="str">
        <f>IF(BDD!Y753="","",BDD!Y753)</f>
        <v/>
      </c>
      <c r="Y767" s="31" t="str">
        <f>IF(BDD!Z753="","",BDD!Z753)</f>
        <v/>
      </c>
    </row>
    <row r="768" spans="1:26" x14ac:dyDescent="0.25">
      <c r="A768" s="31" t="str">
        <f>IF(BDD!B754="","",BDD!B754)</f>
        <v/>
      </c>
      <c r="B768" s="31" t="str">
        <f>IF(BDD!C754="","",BDD!C754)</f>
        <v/>
      </c>
      <c r="C768" s="31" t="str">
        <f>IF(BDD!D754="","",BDD!D754)</f>
        <v/>
      </c>
      <c r="D768" s="31" t="str">
        <f>IF(BDD!E754="","",BDD!E754)</f>
        <v/>
      </c>
      <c r="E768" s="31" t="str">
        <f>IF(BDD!F754="","",BDD!F754)</f>
        <v/>
      </c>
      <c r="F768" s="31" t="str">
        <f>IF(BDD!G754="","",BDD!G754)</f>
        <v/>
      </c>
      <c r="G768" s="31" t="str">
        <f>IF(BDD!H754="","",BDD!H754)</f>
        <v/>
      </c>
      <c r="H768" s="31" t="str">
        <f>IF(BDD!I754="","",BDD!I754)</f>
        <v/>
      </c>
      <c r="I768" s="31" t="str">
        <f>IF(BDD!J754="","",BDD!J754)</f>
        <v/>
      </c>
      <c r="J768" s="31" t="str">
        <f>IF(BDD!K754="","",BDD!K754)</f>
        <v/>
      </c>
      <c r="K768" s="31" t="str">
        <f>IF(BDD!L754="","",BDD!L754)</f>
        <v/>
      </c>
      <c r="L768" s="31" t="str">
        <f>IF(BDD!M754="","",BDD!M754)</f>
        <v/>
      </c>
      <c r="M768" s="31" t="str">
        <f>IF(BDD!N754="","",BDD!N754)</f>
        <v/>
      </c>
      <c r="N768" s="31" t="str">
        <f>IF(BDD!O754="","",BDD!O754)</f>
        <v/>
      </c>
      <c r="O768" s="31" t="str">
        <f>IF(BDD!P754="","",BDD!P754)</f>
        <v/>
      </c>
      <c r="P768" s="31" t="str">
        <f>IF(BDD!Q754="","",BDD!Q754)</f>
        <v/>
      </c>
      <c r="Q768" s="31" t="str">
        <f>IF(BDD!R754="","",BDD!R754)</f>
        <v/>
      </c>
      <c r="R768" s="31" t="str">
        <f>IF(BDD!S754="","",BDD!S754)</f>
        <v/>
      </c>
      <c r="S768" s="31" t="str">
        <f>IF(BDD!T754="","",BDD!T754)</f>
        <v/>
      </c>
      <c r="T768" s="31" t="str">
        <f>IF(BDD!U754="","",BDD!U754)</f>
        <v/>
      </c>
      <c r="U768" s="31" t="str">
        <f>IF(BDD!V754="","",BDD!V754)</f>
        <v/>
      </c>
      <c r="V768" s="31" t="str">
        <f>IF(BDD!W754="","",BDD!W754)</f>
        <v/>
      </c>
      <c r="W768" s="31" t="str">
        <f>IF(BDD!X754="","",BDD!X754)</f>
        <v/>
      </c>
      <c r="X768" s="31" t="str">
        <f>IF(BDD!Y754="","",BDD!Y754)</f>
        <v/>
      </c>
      <c r="Y768" s="31" t="str">
        <f>IF(BDD!Z754="","",BDD!Z754)</f>
        <v/>
      </c>
    </row>
    <row r="769" spans="1:25" x14ac:dyDescent="0.25">
      <c r="A769" s="31" t="str">
        <f>IF(BDD!B755="","",BDD!B755)</f>
        <v/>
      </c>
      <c r="B769" s="31" t="str">
        <f>IF(BDD!C755="","",BDD!C755)</f>
        <v/>
      </c>
      <c r="C769" s="31" t="str">
        <f>IF(BDD!D755="","",BDD!D755)</f>
        <v/>
      </c>
      <c r="D769" s="31" t="str">
        <f>IF(BDD!E755="","",BDD!E755)</f>
        <v/>
      </c>
      <c r="E769" s="31" t="str">
        <f>IF(BDD!F755="","",BDD!F755)</f>
        <v/>
      </c>
      <c r="F769" s="31" t="str">
        <f>IF(BDD!G755="","",BDD!G755)</f>
        <v/>
      </c>
      <c r="G769" s="31" t="str">
        <f>IF(BDD!H755="","",BDD!H755)</f>
        <v/>
      </c>
      <c r="H769" s="31" t="str">
        <f>IF(BDD!I755="","",BDD!I755)</f>
        <v/>
      </c>
      <c r="I769" s="31" t="str">
        <f>IF(BDD!J755="","",BDD!J755)</f>
        <v/>
      </c>
      <c r="J769" s="31" t="str">
        <f>IF(BDD!K755="","",BDD!K755)</f>
        <v/>
      </c>
      <c r="K769" s="31" t="str">
        <f>IF(BDD!L755="","",BDD!L755)</f>
        <v/>
      </c>
      <c r="L769" s="31" t="str">
        <f>IF(BDD!M755="","",BDD!M755)</f>
        <v/>
      </c>
      <c r="M769" s="31" t="str">
        <f>IF(BDD!N755="","",BDD!N755)</f>
        <v/>
      </c>
      <c r="N769" s="31" t="str">
        <f>IF(BDD!O755="","",BDD!O755)</f>
        <v/>
      </c>
      <c r="O769" s="31" t="str">
        <f>IF(BDD!P755="","",BDD!P755)</f>
        <v/>
      </c>
      <c r="P769" s="31" t="str">
        <f>IF(BDD!Q755="","",BDD!Q755)</f>
        <v/>
      </c>
      <c r="Q769" s="31" t="str">
        <f>IF(BDD!R755="","",BDD!R755)</f>
        <v/>
      </c>
      <c r="R769" s="31" t="str">
        <f>IF(BDD!S755="","",BDD!S755)</f>
        <v/>
      </c>
      <c r="S769" s="31" t="str">
        <f>IF(BDD!T755="","",BDD!T755)</f>
        <v/>
      </c>
      <c r="T769" s="31" t="str">
        <f>IF(BDD!U755="","",BDD!U755)</f>
        <v/>
      </c>
      <c r="U769" s="31" t="str">
        <f>IF(BDD!V755="","",BDD!V755)</f>
        <v/>
      </c>
      <c r="V769" s="31" t="str">
        <f>IF(BDD!W755="","",BDD!W755)</f>
        <v/>
      </c>
      <c r="W769" s="31" t="str">
        <f>IF(BDD!X755="","",BDD!X755)</f>
        <v/>
      </c>
      <c r="X769" s="31" t="str">
        <f>IF(BDD!Y755="","",BDD!Y755)</f>
        <v/>
      </c>
      <c r="Y769" s="31" t="str">
        <f>IF(BDD!Z755="","",BDD!Z755)</f>
        <v/>
      </c>
    </row>
    <row r="770" spans="1:25" x14ac:dyDescent="0.25">
      <c r="A770" s="31" t="str">
        <f>IF(BDD!B756="","",BDD!B756)</f>
        <v/>
      </c>
      <c r="B770" s="31" t="str">
        <f>IF(BDD!C756="","",BDD!C756)</f>
        <v/>
      </c>
      <c r="C770" s="31" t="str">
        <f>IF(BDD!D756="","",BDD!D756)</f>
        <v/>
      </c>
      <c r="D770" s="31" t="str">
        <f>IF(BDD!E756="","",BDD!E756)</f>
        <v/>
      </c>
      <c r="E770" s="31" t="str">
        <f>IF(BDD!F756="","",BDD!F756)</f>
        <v/>
      </c>
      <c r="F770" s="31" t="str">
        <f>IF(BDD!G756="","",BDD!G756)</f>
        <v/>
      </c>
      <c r="G770" s="31" t="str">
        <f>IF(BDD!H756="","",BDD!H756)</f>
        <v/>
      </c>
      <c r="H770" s="31" t="str">
        <f>IF(BDD!I756="","",BDD!I756)</f>
        <v/>
      </c>
      <c r="I770" s="31" t="str">
        <f>IF(BDD!J756="","",BDD!J756)</f>
        <v/>
      </c>
      <c r="J770" s="31" t="str">
        <f>IF(BDD!K756="","",BDD!K756)</f>
        <v/>
      </c>
      <c r="K770" s="31" t="str">
        <f>IF(BDD!L756="","",BDD!L756)</f>
        <v/>
      </c>
      <c r="L770" s="31" t="str">
        <f>IF(BDD!M756="","",BDD!M756)</f>
        <v/>
      </c>
      <c r="M770" s="31" t="str">
        <f>IF(BDD!N756="","",BDD!N756)</f>
        <v/>
      </c>
      <c r="N770" s="31" t="str">
        <f>IF(BDD!O756="","",BDD!O756)</f>
        <v/>
      </c>
      <c r="O770" s="31" t="str">
        <f>IF(BDD!P756="","",BDD!P756)</f>
        <v/>
      </c>
      <c r="P770" s="31" t="str">
        <f>IF(BDD!Q756="","",BDD!Q756)</f>
        <v/>
      </c>
      <c r="Q770" s="31" t="str">
        <f>IF(BDD!R756="","",BDD!R756)</f>
        <v/>
      </c>
      <c r="R770" s="31" t="str">
        <f>IF(BDD!S756="","",BDD!S756)</f>
        <v/>
      </c>
      <c r="S770" s="31" t="str">
        <f>IF(BDD!T756="","",BDD!T756)</f>
        <v/>
      </c>
      <c r="T770" s="31" t="str">
        <f>IF(BDD!U756="","",BDD!U756)</f>
        <v/>
      </c>
      <c r="U770" s="31" t="str">
        <f>IF(BDD!V756="","",BDD!V756)</f>
        <v/>
      </c>
      <c r="V770" s="31" t="str">
        <f>IF(BDD!W756="","",BDD!W756)</f>
        <v/>
      </c>
      <c r="W770" s="31" t="str">
        <f>IF(BDD!X756="","",BDD!X756)</f>
        <v/>
      </c>
      <c r="X770" s="31" t="str">
        <f>IF(BDD!Y756="","",BDD!Y756)</f>
        <v/>
      </c>
      <c r="Y770" s="31" t="str">
        <f>IF(BDD!Z756="","",BDD!Z756)</f>
        <v/>
      </c>
    </row>
    <row r="771" spans="1:25" x14ac:dyDescent="0.25">
      <c r="A771" s="31" t="str">
        <f>IF(BDD!B757="","",BDD!B757)</f>
        <v/>
      </c>
      <c r="B771" s="31" t="str">
        <f>IF(BDD!C757="","",BDD!C757)</f>
        <v/>
      </c>
      <c r="C771" s="31" t="str">
        <f>IF(BDD!D757="","",BDD!D757)</f>
        <v/>
      </c>
      <c r="D771" s="31" t="str">
        <f>IF(BDD!E757="","",BDD!E757)</f>
        <v/>
      </c>
      <c r="E771" s="31" t="str">
        <f>IF(BDD!F757="","",BDD!F757)</f>
        <v/>
      </c>
      <c r="F771" s="31" t="str">
        <f>IF(BDD!G757="","",BDD!G757)</f>
        <v/>
      </c>
      <c r="G771" s="31" t="str">
        <f>IF(BDD!H757="","",BDD!H757)</f>
        <v/>
      </c>
      <c r="H771" s="31" t="str">
        <f>IF(BDD!I757="","",BDD!I757)</f>
        <v/>
      </c>
      <c r="I771" s="31" t="str">
        <f>IF(BDD!J757="","",BDD!J757)</f>
        <v/>
      </c>
      <c r="J771" s="31" t="str">
        <f>IF(BDD!K757="","",BDD!K757)</f>
        <v/>
      </c>
      <c r="K771" s="31" t="str">
        <f>IF(BDD!L757="","",BDD!L757)</f>
        <v/>
      </c>
      <c r="L771" s="31" t="str">
        <f>IF(BDD!M757="","",BDD!M757)</f>
        <v/>
      </c>
      <c r="M771" s="31" t="str">
        <f>IF(BDD!N757="","",BDD!N757)</f>
        <v/>
      </c>
      <c r="N771" s="31" t="str">
        <f>IF(BDD!O757="","",BDD!O757)</f>
        <v/>
      </c>
      <c r="O771" s="31" t="str">
        <f>IF(BDD!P757="","",BDD!P757)</f>
        <v/>
      </c>
      <c r="P771" s="31" t="str">
        <f>IF(BDD!Q757="","",BDD!Q757)</f>
        <v/>
      </c>
      <c r="Q771" s="31" t="str">
        <f>IF(BDD!R757="","",BDD!R757)</f>
        <v/>
      </c>
      <c r="R771" s="31" t="str">
        <f>IF(BDD!S757="","",BDD!S757)</f>
        <v/>
      </c>
      <c r="S771" s="31" t="str">
        <f>IF(BDD!T757="","",BDD!T757)</f>
        <v/>
      </c>
      <c r="T771" s="31" t="str">
        <f>IF(BDD!U757="","",BDD!U757)</f>
        <v/>
      </c>
      <c r="U771" s="31" t="str">
        <f>IF(BDD!V757="","",BDD!V757)</f>
        <v/>
      </c>
      <c r="V771" s="31" t="str">
        <f>IF(BDD!W757="","",BDD!W757)</f>
        <v/>
      </c>
      <c r="W771" s="31" t="str">
        <f>IF(BDD!X757="","",BDD!X757)</f>
        <v/>
      </c>
      <c r="X771" s="31" t="str">
        <f>IF(BDD!Y757="","",BDD!Y757)</f>
        <v/>
      </c>
      <c r="Y771" s="31" t="str">
        <f>IF(BDD!Z757="","",BDD!Z757)</f>
        <v/>
      </c>
    </row>
    <row r="772" spans="1:25" x14ac:dyDescent="0.25">
      <c r="A772" s="31" t="str">
        <f>IF(BDD!B758="","",BDD!B758)</f>
        <v/>
      </c>
      <c r="B772" s="31" t="str">
        <f>IF(BDD!C758="","",BDD!C758)</f>
        <v/>
      </c>
      <c r="C772" s="31" t="str">
        <f>IF(BDD!D758="","",BDD!D758)</f>
        <v/>
      </c>
      <c r="D772" s="31" t="str">
        <f>IF(BDD!E758="","",BDD!E758)</f>
        <v/>
      </c>
      <c r="E772" s="31" t="str">
        <f>IF(BDD!F758="","",BDD!F758)</f>
        <v/>
      </c>
      <c r="F772" s="31" t="str">
        <f>IF(BDD!G758="","",BDD!G758)</f>
        <v/>
      </c>
      <c r="G772" s="31" t="str">
        <f>IF(BDD!H758="","",BDD!H758)</f>
        <v/>
      </c>
      <c r="H772" s="31" t="str">
        <f>IF(BDD!I758="","",BDD!I758)</f>
        <v/>
      </c>
      <c r="I772" s="31" t="str">
        <f>IF(BDD!J758="","",BDD!J758)</f>
        <v/>
      </c>
      <c r="J772" s="31" t="str">
        <f>IF(BDD!K758="","",BDD!K758)</f>
        <v/>
      </c>
      <c r="K772" s="31" t="str">
        <f>IF(BDD!L758="","",BDD!L758)</f>
        <v/>
      </c>
      <c r="L772" s="31" t="str">
        <f>IF(BDD!M758="","",BDD!M758)</f>
        <v/>
      </c>
      <c r="M772" s="31" t="str">
        <f>IF(BDD!N758="","",BDD!N758)</f>
        <v/>
      </c>
      <c r="N772" s="31" t="str">
        <f>IF(BDD!O758="","",BDD!O758)</f>
        <v/>
      </c>
      <c r="O772" s="31" t="str">
        <f>IF(BDD!P758="","",BDD!P758)</f>
        <v/>
      </c>
      <c r="P772" s="31" t="str">
        <f>IF(BDD!Q758="","",BDD!Q758)</f>
        <v/>
      </c>
      <c r="Q772" s="31" t="str">
        <f>IF(BDD!R758="","",BDD!R758)</f>
        <v/>
      </c>
      <c r="R772" s="31" t="str">
        <f>IF(BDD!S758="","",BDD!S758)</f>
        <v/>
      </c>
      <c r="S772" s="31" t="str">
        <f>IF(BDD!T758="","",BDD!T758)</f>
        <v/>
      </c>
      <c r="T772" s="31" t="str">
        <f>IF(BDD!U758="","",BDD!U758)</f>
        <v/>
      </c>
      <c r="U772" s="31" t="str">
        <f>IF(BDD!V758="","",BDD!V758)</f>
        <v/>
      </c>
      <c r="V772" s="31" t="str">
        <f>IF(BDD!W758="","",BDD!W758)</f>
        <v/>
      </c>
      <c r="W772" s="31" t="str">
        <f>IF(BDD!X758="","",BDD!X758)</f>
        <v/>
      </c>
      <c r="X772" s="31" t="str">
        <f>IF(BDD!Y758="","",BDD!Y758)</f>
        <v/>
      </c>
      <c r="Y772" s="31" t="str">
        <f>IF(BDD!Z758="","",BDD!Z758)</f>
        <v/>
      </c>
    </row>
    <row r="773" spans="1:25" x14ac:dyDescent="0.25">
      <c r="A773" s="31" t="str">
        <f>IF(BDD!B759="","",BDD!B759)</f>
        <v/>
      </c>
      <c r="B773" s="31" t="str">
        <f>IF(BDD!C759="","",BDD!C759)</f>
        <v/>
      </c>
      <c r="C773" s="31" t="str">
        <f>IF(BDD!D759="","",BDD!D759)</f>
        <v/>
      </c>
      <c r="D773" s="31" t="str">
        <f>IF(BDD!E759="","",BDD!E759)</f>
        <v/>
      </c>
      <c r="E773" s="31" t="str">
        <f>IF(BDD!F759="","",BDD!F759)</f>
        <v/>
      </c>
      <c r="F773" s="31" t="str">
        <f>IF(BDD!G759="","",BDD!G759)</f>
        <v/>
      </c>
      <c r="G773" s="31" t="str">
        <f>IF(BDD!H759="","",BDD!H759)</f>
        <v/>
      </c>
      <c r="H773" s="31" t="str">
        <f>IF(BDD!I759="","",BDD!I759)</f>
        <v/>
      </c>
      <c r="I773" s="31" t="str">
        <f>IF(BDD!J759="","",BDD!J759)</f>
        <v/>
      </c>
      <c r="J773" s="31" t="str">
        <f>IF(BDD!K759="","",BDD!K759)</f>
        <v/>
      </c>
      <c r="K773" s="31" t="str">
        <f>IF(BDD!L759="","",BDD!L759)</f>
        <v/>
      </c>
      <c r="L773" s="31" t="str">
        <f>IF(BDD!M759="","",BDD!M759)</f>
        <v/>
      </c>
      <c r="M773" s="31" t="str">
        <f>IF(BDD!N759="","",BDD!N759)</f>
        <v/>
      </c>
      <c r="N773" s="31" t="str">
        <f>IF(BDD!O759="","",BDD!O759)</f>
        <v/>
      </c>
      <c r="O773" s="31" t="str">
        <f>IF(BDD!P759="","",BDD!P759)</f>
        <v/>
      </c>
      <c r="P773" s="31" t="str">
        <f>IF(BDD!Q759="","",BDD!Q759)</f>
        <v/>
      </c>
      <c r="Q773" s="31" t="str">
        <f>IF(BDD!R759="","",BDD!R759)</f>
        <v/>
      </c>
      <c r="R773" s="31" t="str">
        <f>IF(BDD!S759="","",BDD!S759)</f>
        <v/>
      </c>
      <c r="S773" s="31" t="str">
        <f>IF(BDD!T759="","",BDD!T759)</f>
        <v/>
      </c>
      <c r="T773" s="31" t="str">
        <f>IF(BDD!U759="","",BDD!U759)</f>
        <v/>
      </c>
      <c r="U773" s="31" t="str">
        <f>IF(BDD!V759="","",BDD!V759)</f>
        <v/>
      </c>
      <c r="V773" s="31" t="str">
        <f>IF(BDD!W759="","",BDD!W759)</f>
        <v/>
      </c>
      <c r="W773" s="31" t="str">
        <f>IF(BDD!X759="","",BDD!X759)</f>
        <v/>
      </c>
      <c r="X773" s="31" t="str">
        <f>IF(BDD!Y759="","",BDD!Y759)</f>
        <v/>
      </c>
      <c r="Y773" s="31" t="str">
        <f>IF(BDD!Z759="","",BDD!Z759)</f>
        <v/>
      </c>
    </row>
    <row r="774" spans="1:25" x14ac:dyDescent="0.25">
      <c r="A774" s="31" t="str">
        <f>IF(BDD!B760="","",BDD!B760)</f>
        <v/>
      </c>
      <c r="B774" s="31" t="str">
        <f>IF(BDD!C760="","",BDD!C760)</f>
        <v/>
      </c>
      <c r="C774" s="31" t="str">
        <f>IF(BDD!D760="","",BDD!D760)</f>
        <v/>
      </c>
      <c r="D774" s="31" t="str">
        <f>IF(BDD!E760="","",BDD!E760)</f>
        <v/>
      </c>
      <c r="E774" s="31" t="str">
        <f>IF(BDD!F760="","",BDD!F760)</f>
        <v/>
      </c>
      <c r="F774" s="31" t="str">
        <f>IF(BDD!G760="","",BDD!G760)</f>
        <v/>
      </c>
      <c r="G774" s="31" t="str">
        <f>IF(BDD!H760="","",BDD!H760)</f>
        <v/>
      </c>
      <c r="H774" s="31" t="str">
        <f>IF(BDD!I760="","",BDD!I760)</f>
        <v/>
      </c>
      <c r="I774" s="31" t="str">
        <f>IF(BDD!J760="","",BDD!J760)</f>
        <v/>
      </c>
      <c r="J774" s="31" t="str">
        <f>IF(BDD!K760="","",BDD!K760)</f>
        <v/>
      </c>
      <c r="K774" s="31" t="str">
        <f>IF(BDD!L760="","",BDD!L760)</f>
        <v/>
      </c>
      <c r="L774" s="31" t="str">
        <f>IF(BDD!M760="","",BDD!M760)</f>
        <v/>
      </c>
      <c r="M774" s="31" t="str">
        <f>IF(BDD!N760="","",BDD!N760)</f>
        <v/>
      </c>
      <c r="N774" s="31" t="str">
        <f>IF(BDD!O760="","",BDD!O760)</f>
        <v/>
      </c>
      <c r="O774" s="31" t="str">
        <f>IF(BDD!P760="","",BDD!P760)</f>
        <v/>
      </c>
      <c r="P774" s="31" t="str">
        <f>IF(BDD!Q760="","",BDD!Q760)</f>
        <v/>
      </c>
      <c r="Q774" s="31" t="str">
        <f>IF(BDD!R760="","",BDD!R760)</f>
        <v/>
      </c>
      <c r="R774" s="31" t="str">
        <f>IF(BDD!S760="","",BDD!S760)</f>
        <v/>
      </c>
      <c r="S774" s="31" t="str">
        <f>IF(BDD!T760="","",BDD!T760)</f>
        <v/>
      </c>
      <c r="T774" s="31" t="str">
        <f>IF(BDD!U760="","",BDD!U760)</f>
        <v/>
      </c>
      <c r="U774" s="31" t="str">
        <f>IF(BDD!V760="","",BDD!V760)</f>
        <v/>
      </c>
      <c r="V774" s="31" t="str">
        <f>IF(BDD!W760="","",BDD!W760)</f>
        <v/>
      </c>
      <c r="W774" s="31" t="str">
        <f>IF(BDD!X760="","",BDD!X760)</f>
        <v/>
      </c>
      <c r="X774" s="31" t="str">
        <f>IF(BDD!Y760="","",BDD!Y760)</f>
        <v/>
      </c>
      <c r="Y774" s="31" t="str">
        <f>IF(BDD!Z760="","",BDD!Z760)</f>
        <v/>
      </c>
    </row>
    <row r="775" spans="1:25" x14ac:dyDescent="0.25">
      <c r="A775" s="31" t="str">
        <f>IF(BDD!B761="","",BDD!B761)</f>
        <v/>
      </c>
      <c r="B775" s="31" t="str">
        <f>IF(BDD!C761="","",BDD!C761)</f>
        <v/>
      </c>
      <c r="C775" s="31" t="str">
        <f>IF(BDD!D761="","",BDD!D761)</f>
        <v/>
      </c>
      <c r="D775" s="31" t="str">
        <f>IF(BDD!E761="","",BDD!E761)</f>
        <v/>
      </c>
      <c r="E775" s="31" t="str">
        <f>IF(BDD!F761="","",BDD!F761)</f>
        <v/>
      </c>
      <c r="F775" s="31" t="str">
        <f>IF(BDD!G761="","",BDD!G761)</f>
        <v/>
      </c>
      <c r="G775" s="31" t="str">
        <f>IF(BDD!H761="","",BDD!H761)</f>
        <v/>
      </c>
      <c r="H775" s="31" t="str">
        <f>IF(BDD!I761="","",BDD!I761)</f>
        <v/>
      </c>
      <c r="I775" s="31" t="str">
        <f>IF(BDD!J761="","",BDD!J761)</f>
        <v/>
      </c>
      <c r="J775" s="31" t="str">
        <f>IF(BDD!K761="","",BDD!K761)</f>
        <v/>
      </c>
      <c r="K775" s="31" t="str">
        <f>IF(BDD!L761="","",BDD!L761)</f>
        <v/>
      </c>
      <c r="L775" s="31" t="str">
        <f>IF(BDD!M761="","",BDD!M761)</f>
        <v/>
      </c>
      <c r="M775" s="31" t="str">
        <f>IF(BDD!N761="","",BDD!N761)</f>
        <v/>
      </c>
      <c r="N775" s="31" t="str">
        <f>IF(BDD!O761="","",BDD!O761)</f>
        <v/>
      </c>
      <c r="O775" s="31" t="str">
        <f>IF(BDD!P761="","",BDD!P761)</f>
        <v/>
      </c>
      <c r="P775" s="31" t="str">
        <f>IF(BDD!Q761="","",BDD!Q761)</f>
        <v/>
      </c>
      <c r="Q775" s="31" t="str">
        <f>IF(BDD!R761="","",BDD!R761)</f>
        <v/>
      </c>
      <c r="R775" s="31" t="str">
        <f>IF(BDD!S761="","",BDD!S761)</f>
        <v/>
      </c>
      <c r="S775" s="31" t="str">
        <f>IF(BDD!T761="","",BDD!T761)</f>
        <v/>
      </c>
      <c r="T775" s="31" t="str">
        <f>IF(BDD!U761="","",BDD!U761)</f>
        <v/>
      </c>
      <c r="U775" s="31" t="str">
        <f>IF(BDD!V761="","",BDD!V761)</f>
        <v/>
      </c>
      <c r="V775" s="31" t="str">
        <f>IF(BDD!W761="","",BDD!W761)</f>
        <v/>
      </c>
      <c r="W775" s="31" t="str">
        <f>IF(BDD!X761="","",BDD!X761)</f>
        <v/>
      </c>
      <c r="X775" s="31" t="str">
        <f>IF(BDD!Y761="","",BDD!Y761)</f>
        <v/>
      </c>
      <c r="Y775" s="31" t="str">
        <f>IF(BDD!Z761="","",BDD!Z761)</f>
        <v/>
      </c>
    </row>
    <row r="776" spans="1:25" x14ac:dyDescent="0.25">
      <c r="A776" s="31" t="str">
        <f>IF(BDD!B762="","",BDD!B762)</f>
        <v/>
      </c>
      <c r="B776" s="31" t="str">
        <f>IF(BDD!C762="","",BDD!C762)</f>
        <v/>
      </c>
      <c r="C776" s="31" t="str">
        <f>IF(BDD!D762="","",BDD!D762)</f>
        <v/>
      </c>
      <c r="D776" s="31" t="str">
        <f>IF(BDD!E762="","",BDD!E762)</f>
        <v/>
      </c>
      <c r="E776" s="31" t="str">
        <f>IF(BDD!F762="","",BDD!F762)</f>
        <v/>
      </c>
      <c r="F776" s="31" t="str">
        <f>IF(BDD!G762="","",BDD!G762)</f>
        <v/>
      </c>
      <c r="G776" s="31" t="str">
        <f>IF(BDD!H762="","",BDD!H762)</f>
        <v/>
      </c>
      <c r="H776" s="31" t="str">
        <f>IF(BDD!I762="","",BDD!I762)</f>
        <v/>
      </c>
      <c r="I776" s="31" t="str">
        <f>IF(BDD!J762="","",BDD!J762)</f>
        <v/>
      </c>
      <c r="J776" s="31" t="str">
        <f>IF(BDD!K762="","",BDD!K762)</f>
        <v/>
      </c>
      <c r="K776" s="31" t="str">
        <f>IF(BDD!L762="","",BDD!L762)</f>
        <v/>
      </c>
      <c r="L776" s="31" t="str">
        <f>IF(BDD!M762="","",BDD!M762)</f>
        <v/>
      </c>
      <c r="M776" s="31" t="str">
        <f>IF(BDD!N762="","",BDD!N762)</f>
        <v/>
      </c>
      <c r="N776" s="31" t="str">
        <f>IF(BDD!O762="","",BDD!O762)</f>
        <v/>
      </c>
      <c r="O776" s="31" t="str">
        <f>IF(BDD!P762="","",BDD!P762)</f>
        <v/>
      </c>
      <c r="P776" s="31" t="str">
        <f>IF(BDD!Q762="","",BDD!Q762)</f>
        <v/>
      </c>
      <c r="Q776" s="31" t="str">
        <f>IF(BDD!R762="","",BDD!R762)</f>
        <v/>
      </c>
      <c r="R776" s="31" t="str">
        <f>IF(BDD!S762="","",BDD!S762)</f>
        <v/>
      </c>
      <c r="S776" s="31" t="str">
        <f>IF(BDD!T762="","",BDD!T762)</f>
        <v/>
      </c>
      <c r="T776" s="31" t="str">
        <f>IF(BDD!U762="","",BDD!U762)</f>
        <v/>
      </c>
      <c r="U776" s="31" t="str">
        <f>IF(BDD!V762="","",BDD!V762)</f>
        <v/>
      </c>
      <c r="V776" s="31" t="str">
        <f>IF(BDD!W762="","",BDD!W762)</f>
        <v/>
      </c>
      <c r="W776" s="31" t="str">
        <f>IF(BDD!X762="","",BDD!X762)</f>
        <v/>
      </c>
      <c r="X776" s="31" t="str">
        <f>IF(BDD!Y762="","",BDD!Y762)</f>
        <v/>
      </c>
      <c r="Y776" s="31" t="str">
        <f>IF(BDD!Z762="","",BDD!Z762)</f>
        <v/>
      </c>
    </row>
    <row r="777" spans="1:25" x14ac:dyDescent="0.25">
      <c r="A777" s="31" t="str">
        <f>IF(BDD!B763="","",BDD!B763)</f>
        <v/>
      </c>
      <c r="B777" s="31" t="str">
        <f>IF(BDD!C763="","",BDD!C763)</f>
        <v/>
      </c>
      <c r="C777" s="31" t="str">
        <f>IF(BDD!D763="","",BDD!D763)</f>
        <v/>
      </c>
      <c r="D777" s="31" t="str">
        <f>IF(BDD!E763="","",BDD!E763)</f>
        <v/>
      </c>
      <c r="E777" s="31" t="str">
        <f>IF(BDD!F763="","",BDD!F763)</f>
        <v/>
      </c>
      <c r="F777" s="31" t="str">
        <f>IF(BDD!G763="","",BDD!G763)</f>
        <v/>
      </c>
      <c r="G777" s="31" t="str">
        <f>IF(BDD!H763="","",BDD!H763)</f>
        <v/>
      </c>
      <c r="H777" s="31" t="str">
        <f>IF(BDD!I763="","",BDD!I763)</f>
        <v/>
      </c>
      <c r="I777" s="31" t="str">
        <f>IF(BDD!J763="","",BDD!J763)</f>
        <v/>
      </c>
      <c r="J777" s="31" t="str">
        <f>IF(BDD!K763="","",BDD!K763)</f>
        <v/>
      </c>
      <c r="K777" s="31" t="str">
        <f>IF(BDD!L763="","",BDD!L763)</f>
        <v/>
      </c>
      <c r="L777" s="31" t="str">
        <f>IF(BDD!M763="","",BDD!M763)</f>
        <v/>
      </c>
      <c r="M777" s="31" t="str">
        <f>IF(BDD!N763="","",BDD!N763)</f>
        <v/>
      </c>
      <c r="N777" s="31" t="str">
        <f>IF(BDD!O763="","",BDD!O763)</f>
        <v/>
      </c>
      <c r="O777" s="31" t="str">
        <f>IF(BDD!P763="","",BDD!P763)</f>
        <v/>
      </c>
      <c r="P777" s="31" t="str">
        <f>IF(BDD!Q763="","",BDD!Q763)</f>
        <v/>
      </c>
      <c r="Q777" s="31" t="str">
        <f>IF(BDD!R763="","",BDD!R763)</f>
        <v/>
      </c>
      <c r="R777" s="31" t="str">
        <f>IF(BDD!S763="","",BDD!S763)</f>
        <v/>
      </c>
      <c r="S777" s="31" t="str">
        <f>IF(BDD!T763="","",BDD!T763)</f>
        <v/>
      </c>
      <c r="T777" s="31" t="str">
        <f>IF(BDD!U763="","",BDD!U763)</f>
        <v/>
      </c>
      <c r="U777" s="31" t="str">
        <f>IF(BDD!V763="","",BDD!V763)</f>
        <v/>
      </c>
      <c r="V777" s="31" t="str">
        <f>IF(BDD!W763="","",BDD!W763)</f>
        <v/>
      </c>
      <c r="W777" s="31" t="str">
        <f>IF(BDD!X763="","",BDD!X763)</f>
        <v/>
      </c>
      <c r="X777" s="31" t="str">
        <f>IF(BDD!Y763="","",BDD!Y763)</f>
        <v/>
      </c>
      <c r="Y777" s="31" t="str">
        <f>IF(BDD!Z763="","",BDD!Z763)</f>
        <v/>
      </c>
    </row>
    <row r="778" spans="1:25" x14ac:dyDescent="0.25">
      <c r="A778" s="31" t="str">
        <f>IF(BDD!B764="","",BDD!B764)</f>
        <v/>
      </c>
      <c r="B778" s="31" t="str">
        <f>IF(BDD!C764="","",BDD!C764)</f>
        <v/>
      </c>
      <c r="C778" s="31" t="str">
        <f>IF(BDD!D764="","",BDD!D764)</f>
        <v/>
      </c>
      <c r="D778" s="31" t="str">
        <f>IF(BDD!E764="","",BDD!E764)</f>
        <v/>
      </c>
      <c r="E778" s="31" t="str">
        <f>IF(BDD!F764="","",BDD!F764)</f>
        <v/>
      </c>
      <c r="F778" s="31" t="str">
        <f>IF(BDD!G764="","",BDD!G764)</f>
        <v/>
      </c>
      <c r="G778" s="31" t="str">
        <f>IF(BDD!H764="","",BDD!H764)</f>
        <v/>
      </c>
      <c r="H778" s="31" t="str">
        <f>IF(BDD!I764="","",BDD!I764)</f>
        <v/>
      </c>
      <c r="I778" s="31" t="str">
        <f>IF(BDD!J764="","",BDD!J764)</f>
        <v/>
      </c>
      <c r="J778" s="31" t="str">
        <f>IF(BDD!K764="","",BDD!K764)</f>
        <v/>
      </c>
      <c r="K778" s="31" t="str">
        <f>IF(BDD!L764="","",BDD!L764)</f>
        <v/>
      </c>
      <c r="L778" s="31" t="str">
        <f>IF(BDD!M764="","",BDD!M764)</f>
        <v/>
      </c>
      <c r="M778" s="31" t="str">
        <f>IF(BDD!N764="","",BDD!N764)</f>
        <v/>
      </c>
      <c r="N778" s="31" t="str">
        <f>IF(BDD!O764="","",BDD!O764)</f>
        <v/>
      </c>
      <c r="O778" s="31" t="str">
        <f>IF(BDD!P764="","",BDD!P764)</f>
        <v/>
      </c>
      <c r="P778" s="31" t="str">
        <f>IF(BDD!Q764="","",BDD!Q764)</f>
        <v/>
      </c>
      <c r="Q778" s="31" t="str">
        <f>IF(BDD!R764="","",BDD!R764)</f>
        <v/>
      </c>
      <c r="R778" s="31" t="str">
        <f>IF(BDD!S764="","",BDD!S764)</f>
        <v/>
      </c>
      <c r="S778" s="31" t="str">
        <f>IF(BDD!T764="","",BDD!T764)</f>
        <v/>
      </c>
      <c r="T778" s="31" t="str">
        <f>IF(BDD!U764="","",BDD!U764)</f>
        <v/>
      </c>
      <c r="U778" s="31" t="str">
        <f>IF(BDD!V764="","",BDD!V764)</f>
        <v/>
      </c>
      <c r="V778" s="31" t="str">
        <f>IF(BDD!W764="","",BDD!W764)</f>
        <v/>
      </c>
      <c r="W778" s="31" t="str">
        <f>IF(BDD!X764="","",BDD!X764)</f>
        <v/>
      </c>
      <c r="X778" s="31" t="str">
        <f>IF(BDD!Y764="","",BDD!Y764)</f>
        <v/>
      </c>
      <c r="Y778" s="31" t="str">
        <f>IF(BDD!Z764="","",BDD!Z764)</f>
        <v/>
      </c>
    </row>
    <row r="779" spans="1:25" x14ac:dyDescent="0.25">
      <c r="A779" s="31" t="str">
        <f>IF(BDD!B765="","",BDD!B765)</f>
        <v/>
      </c>
      <c r="B779" s="31" t="str">
        <f>IF(BDD!C765="","",BDD!C765)</f>
        <v/>
      </c>
      <c r="C779" s="31" t="str">
        <f>IF(BDD!D765="","",BDD!D765)</f>
        <v/>
      </c>
      <c r="D779" s="31" t="str">
        <f>IF(BDD!E765="","",BDD!E765)</f>
        <v/>
      </c>
      <c r="E779" s="31" t="str">
        <f>IF(BDD!F765="","",BDD!F765)</f>
        <v/>
      </c>
      <c r="F779" s="31" t="str">
        <f>IF(BDD!G765="","",BDD!G765)</f>
        <v/>
      </c>
      <c r="G779" s="31" t="str">
        <f>IF(BDD!H765="","",BDD!H765)</f>
        <v/>
      </c>
      <c r="H779" s="31" t="str">
        <f>IF(BDD!I765="","",BDD!I765)</f>
        <v/>
      </c>
      <c r="I779" s="31" t="str">
        <f>IF(BDD!J765="","",BDD!J765)</f>
        <v/>
      </c>
      <c r="J779" s="31" t="str">
        <f>IF(BDD!K765="","",BDD!K765)</f>
        <v/>
      </c>
      <c r="K779" s="31" t="str">
        <f>IF(BDD!L765="","",BDD!L765)</f>
        <v/>
      </c>
      <c r="L779" s="31" t="str">
        <f>IF(BDD!M765="","",BDD!M765)</f>
        <v/>
      </c>
      <c r="M779" s="31" t="str">
        <f>IF(BDD!N765="","",BDD!N765)</f>
        <v/>
      </c>
      <c r="N779" s="31" t="str">
        <f>IF(BDD!O765="","",BDD!O765)</f>
        <v/>
      </c>
      <c r="O779" s="31" t="str">
        <f>IF(BDD!P765="","",BDD!P765)</f>
        <v/>
      </c>
      <c r="P779" s="31" t="str">
        <f>IF(BDD!Q765="","",BDD!Q765)</f>
        <v/>
      </c>
      <c r="Q779" s="31" t="str">
        <f>IF(BDD!R765="","",BDD!R765)</f>
        <v/>
      </c>
      <c r="R779" s="31" t="str">
        <f>IF(BDD!S765="","",BDD!S765)</f>
        <v/>
      </c>
      <c r="S779" s="31" t="str">
        <f>IF(BDD!T765="","",BDD!T765)</f>
        <v/>
      </c>
      <c r="T779" s="31" t="str">
        <f>IF(BDD!U765="","",BDD!U765)</f>
        <v/>
      </c>
      <c r="U779" s="31" t="str">
        <f>IF(BDD!V765="","",BDD!V765)</f>
        <v/>
      </c>
      <c r="V779" s="31" t="str">
        <f>IF(BDD!W765="","",BDD!W765)</f>
        <v/>
      </c>
      <c r="W779" s="31" t="str">
        <f>IF(BDD!X765="","",BDD!X765)</f>
        <v/>
      </c>
      <c r="X779" s="31" t="str">
        <f>IF(BDD!Y765="","",BDD!Y765)</f>
        <v/>
      </c>
      <c r="Y779" s="31" t="str">
        <f>IF(BDD!Z765="","",BDD!Z765)</f>
        <v/>
      </c>
    </row>
    <row r="780" spans="1:25" x14ac:dyDescent="0.25">
      <c r="A780" s="31" t="str">
        <f>IF(BDD!B766="","",BDD!B766)</f>
        <v/>
      </c>
      <c r="B780" s="31" t="str">
        <f>IF(BDD!C766="","",BDD!C766)</f>
        <v/>
      </c>
      <c r="C780" s="31" t="str">
        <f>IF(BDD!D766="","",BDD!D766)</f>
        <v/>
      </c>
      <c r="D780" s="31" t="str">
        <f>IF(BDD!E766="","",BDD!E766)</f>
        <v/>
      </c>
      <c r="E780" s="31" t="str">
        <f>IF(BDD!F766="","",BDD!F766)</f>
        <v/>
      </c>
      <c r="F780" s="31" t="str">
        <f>IF(BDD!G766="","",BDD!G766)</f>
        <v/>
      </c>
      <c r="G780" s="31" t="str">
        <f>IF(BDD!H766="","",BDD!H766)</f>
        <v/>
      </c>
      <c r="H780" s="31" t="str">
        <f>IF(BDD!I766="","",BDD!I766)</f>
        <v/>
      </c>
      <c r="I780" s="31" t="str">
        <f>IF(BDD!J766="","",BDD!J766)</f>
        <v/>
      </c>
      <c r="J780" s="31" t="str">
        <f>IF(BDD!K766="","",BDD!K766)</f>
        <v/>
      </c>
      <c r="K780" s="31" t="str">
        <f>IF(BDD!L766="","",BDD!L766)</f>
        <v/>
      </c>
      <c r="L780" s="31" t="str">
        <f>IF(BDD!M766="","",BDD!M766)</f>
        <v/>
      </c>
      <c r="M780" s="31" t="str">
        <f>IF(BDD!N766="","",BDD!N766)</f>
        <v/>
      </c>
      <c r="N780" s="31" t="str">
        <f>IF(BDD!O766="","",BDD!O766)</f>
        <v/>
      </c>
      <c r="O780" s="31" t="str">
        <f>IF(BDD!P766="","",BDD!P766)</f>
        <v/>
      </c>
      <c r="P780" s="31" t="str">
        <f>IF(BDD!Q766="","",BDD!Q766)</f>
        <v/>
      </c>
      <c r="Q780" s="31" t="str">
        <f>IF(BDD!R766="","",BDD!R766)</f>
        <v/>
      </c>
      <c r="R780" s="31" t="str">
        <f>IF(BDD!S766="","",BDD!S766)</f>
        <v/>
      </c>
      <c r="S780" s="31" t="str">
        <f>IF(BDD!T766="","",BDD!T766)</f>
        <v/>
      </c>
      <c r="T780" s="31" t="str">
        <f>IF(BDD!U766="","",BDD!U766)</f>
        <v/>
      </c>
      <c r="U780" s="31" t="str">
        <f>IF(BDD!V766="","",BDD!V766)</f>
        <v/>
      </c>
      <c r="V780" s="31" t="str">
        <f>IF(BDD!W766="","",BDD!W766)</f>
        <v/>
      </c>
      <c r="W780" s="31" t="str">
        <f>IF(BDD!X766="","",BDD!X766)</f>
        <v/>
      </c>
      <c r="X780" s="31" t="str">
        <f>IF(BDD!Y766="","",BDD!Y766)</f>
        <v/>
      </c>
      <c r="Y780" s="31" t="str">
        <f>IF(BDD!Z766="","",BDD!Z766)</f>
        <v/>
      </c>
    </row>
    <row r="781" spans="1:25" x14ac:dyDescent="0.25">
      <c r="A781" s="31" t="str">
        <f>IF(BDD!B767="","",BDD!B767)</f>
        <v/>
      </c>
      <c r="B781" s="31" t="str">
        <f>IF(BDD!C767="","",BDD!C767)</f>
        <v/>
      </c>
      <c r="C781" s="31" t="str">
        <f>IF(BDD!D767="","",BDD!D767)</f>
        <v/>
      </c>
      <c r="D781" s="31" t="str">
        <f>IF(BDD!E767="","",BDD!E767)</f>
        <v/>
      </c>
      <c r="E781" s="31" t="str">
        <f>IF(BDD!F767="","",BDD!F767)</f>
        <v/>
      </c>
      <c r="F781" s="31" t="str">
        <f>IF(BDD!G767="","",BDD!G767)</f>
        <v/>
      </c>
      <c r="G781" s="31" t="str">
        <f>IF(BDD!H767="","",BDD!H767)</f>
        <v/>
      </c>
      <c r="H781" s="31" t="str">
        <f>IF(BDD!I767="","",BDD!I767)</f>
        <v/>
      </c>
      <c r="I781" s="31" t="str">
        <f>IF(BDD!J767="","",BDD!J767)</f>
        <v/>
      </c>
      <c r="J781" s="31" t="str">
        <f>IF(BDD!K767="","",BDD!K767)</f>
        <v/>
      </c>
      <c r="K781" s="31" t="str">
        <f>IF(BDD!L767="","",BDD!L767)</f>
        <v/>
      </c>
      <c r="L781" s="31" t="str">
        <f>IF(BDD!M767="","",BDD!M767)</f>
        <v/>
      </c>
      <c r="M781" s="31" t="str">
        <f>IF(BDD!N767="","",BDD!N767)</f>
        <v/>
      </c>
      <c r="N781" s="31" t="str">
        <f>IF(BDD!O767="","",BDD!O767)</f>
        <v/>
      </c>
      <c r="O781" s="31" t="str">
        <f>IF(BDD!P767="","",BDD!P767)</f>
        <v/>
      </c>
      <c r="P781" s="31" t="str">
        <f>IF(BDD!Q767="","",BDD!Q767)</f>
        <v/>
      </c>
      <c r="Q781" s="31" t="str">
        <f>IF(BDD!R767="","",BDD!R767)</f>
        <v/>
      </c>
      <c r="R781" s="31" t="str">
        <f>IF(BDD!S767="","",BDD!S767)</f>
        <v/>
      </c>
      <c r="S781" s="31" t="str">
        <f>IF(BDD!T767="","",BDD!T767)</f>
        <v/>
      </c>
      <c r="T781" s="31" t="str">
        <f>IF(BDD!U767="","",BDD!U767)</f>
        <v/>
      </c>
      <c r="U781" s="31" t="str">
        <f>IF(BDD!V767="","",BDD!V767)</f>
        <v/>
      </c>
      <c r="V781" s="31" t="str">
        <f>IF(BDD!W767="","",BDD!W767)</f>
        <v/>
      </c>
      <c r="W781" s="31" t="str">
        <f>IF(BDD!X767="","",BDD!X767)</f>
        <v/>
      </c>
      <c r="X781" s="31" t="str">
        <f>IF(BDD!Y767="","",BDD!Y767)</f>
        <v/>
      </c>
      <c r="Y781" s="31" t="str">
        <f>IF(BDD!Z767="","",BDD!Z767)</f>
        <v/>
      </c>
    </row>
    <row r="782" spans="1:25" x14ac:dyDescent="0.25">
      <c r="A782" s="31" t="str">
        <f>IF(BDD!B768="","",BDD!B768)</f>
        <v/>
      </c>
      <c r="B782" s="31" t="str">
        <f>IF(BDD!C768="","",BDD!C768)</f>
        <v/>
      </c>
      <c r="C782" s="31" t="str">
        <f>IF(BDD!D768="","",BDD!D768)</f>
        <v/>
      </c>
      <c r="D782" s="31" t="str">
        <f>IF(BDD!E768="","",BDD!E768)</f>
        <v/>
      </c>
      <c r="E782" s="31" t="str">
        <f>IF(BDD!F768="","",BDD!F768)</f>
        <v/>
      </c>
      <c r="F782" s="31" t="str">
        <f>IF(BDD!G768="","",BDD!G768)</f>
        <v/>
      </c>
      <c r="G782" s="31" t="str">
        <f>IF(BDD!H768="","",BDD!H768)</f>
        <v/>
      </c>
      <c r="H782" s="31" t="str">
        <f>IF(BDD!I768="","",BDD!I768)</f>
        <v/>
      </c>
      <c r="I782" s="31" t="str">
        <f>IF(BDD!J768="","",BDD!J768)</f>
        <v/>
      </c>
      <c r="J782" s="31" t="str">
        <f>IF(BDD!K768="","",BDD!K768)</f>
        <v/>
      </c>
      <c r="K782" s="31" t="str">
        <f>IF(BDD!L768="","",BDD!L768)</f>
        <v/>
      </c>
      <c r="L782" s="31" t="str">
        <f>IF(BDD!M768="","",BDD!M768)</f>
        <v/>
      </c>
      <c r="M782" s="31" t="str">
        <f>IF(BDD!N768="","",BDD!N768)</f>
        <v/>
      </c>
      <c r="N782" s="31" t="str">
        <f>IF(BDD!O768="","",BDD!O768)</f>
        <v/>
      </c>
      <c r="O782" s="31" t="str">
        <f>IF(BDD!P768="","",BDD!P768)</f>
        <v/>
      </c>
      <c r="P782" s="31" t="str">
        <f>IF(BDD!Q768="","",BDD!Q768)</f>
        <v/>
      </c>
      <c r="Q782" s="31" t="str">
        <f>IF(BDD!R768="","",BDD!R768)</f>
        <v/>
      </c>
      <c r="R782" s="31" t="str">
        <f>IF(BDD!S768="","",BDD!S768)</f>
        <v/>
      </c>
      <c r="S782" s="31" t="str">
        <f>IF(BDD!T768="","",BDD!T768)</f>
        <v/>
      </c>
      <c r="T782" s="31" t="str">
        <f>IF(BDD!U768="","",BDD!U768)</f>
        <v/>
      </c>
      <c r="U782" s="31" t="str">
        <f>IF(BDD!V768="","",BDD!V768)</f>
        <v/>
      </c>
      <c r="V782" s="31" t="str">
        <f>IF(BDD!W768="","",BDD!W768)</f>
        <v/>
      </c>
      <c r="W782" s="31" t="str">
        <f>IF(BDD!X768="","",BDD!X768)</f>
        <v/>
      </c>
      <c r="X782" s="31" t="str">
        <f>IF(BDD!Y768="","",BDD!Y768)</f>
        <v/>
      </c>
      <c r="Y782" s="31" t="str">
        <f>IF(BDD!Z768="","",BDD!Z768)</f>
        <v/>
      </c>
    </row>
    <row r="783" spans="1:25" x14ac:dyDescent="0.25">
      <c r="A783" s="31" t="str">
        <f>IF(BDD!B769="","",BDD!B769)</f>
        <v/>
      </c>
      <c r="B783" s="31" t="str">
        <f>IF(BDD!C769="","",BDD!C769)</f>
        <v/>
      </c>
      <c r="C783" s="31" t="str">
        <f>IF(BDD!D769="","",BDD!D769)</f>
        <v/>
      </c>
      <c r="D783" s="31" t="str">
        <f>IF(BDD!E769="","",BDD!E769)</f>
        <v/>
      </c>
      <c r="E783" s="31" t="str">
        <f>IF(BDD!F769="","",BDD!F769)</f>
        <v/>
      </c>
      <c r="F783" s="31" t="str">
        <f>IF(BDD!G769="","",BDD!G769)</f>
        <v/>
      </c>
      <c r="G783" s="31" t="str">
        <f>IF(BDD!H769="","",BDD!H769)</f>
        <v/>
      </c>
      <c r="H783" s="31" t="str">
        <f>IF(BDD!I769="","",BDD!I769)</f>
        <v/>
      </c>
      <c r="I783" s="31" t="str">
        <f>IF(BDD!J769="","",BDD!J769)</f>
        <v/>
      </c>
      <c r="J783" s="31" t="str">
        <f>IF(BDD!K769="","",BDD!K769)</f>
        <v/>
      </c>
      <c r="K783" s="31" t="str">
        <f>IF(BDD!L769="","",BDD!L769)</f>
        <v/>
      </c>
      <c r="L783" s="31" t="str">
        <f>IF(BDD!M769="","",BDD!M769)</f>
        <v/>
      </c>
      <c r="M783" s="31" t="str">
        <f>IF(BDD!N769="","",BDD!N769)</f>
        <v/>
      </c>
      <c r="N783" s="31" t="str">
        <f>IF(BDD!O769="","",BDD!O769)</f>
        <v/>
      </c>
      <c r="O783" s="31" t="str">
        <f>IF(BDD!P769="","",BDD!P769)</f>
        <v/>
      </c>
      <c r="P783" s="31" t="str">
        <f>IF(BDD!Q769="","",BDD!Q769)</f>
        <v/>
      </c>
      <c r="Q783" s="31" t="str">
        <f>IF(BDD!R769="","",BDD!R769)</f>
        <v/>
      </c>
      <c r="R783" s="31" t="str">
        <f>IF(BDD!S769="","",BDD!S769)</f>
        <v/>
      </c>
      <c r="S783" s="31" t="str">
        <f>IF(BDD!T769="","",BDD!T769)</f>
        <v/>
      </c>
      <c r="T783" s="31" t="str">
        <f>IF(BDD!U769="","",BDD!U769)</f>
        <v/>
      </c>
      <c r="U783" s="31" t="str">
        <f>IF(BDD!V769="","",BDD!V769)</f>
        <v/>
      </c>
      <c r="V783" s="31" t="str">
        <f>IF(BDD!W769="","",BDD!W769)</f>
        <v/>
      </c>
      <c r="W783" s="31" t="str">
        <f>IF(BDD!X769="","",BDD!X769)</f>
        <v/>
      </c>
      <c r="X783" s="31" t="str">
        <f>IF(BDD!Y769="","",BDD!Y769)</f>
        <v/>
      </c>
      <c r="Y783" s="31" t="str">
        <f>IF(BDD!Z769="","",BDD!Z769)</f>
        <v/>
      </c>
    </row>
    <row r="784" spans="1:25" x14ac:dyDescent="0.25">
      <c r="A784" s="31" t="str">
        <f>IF(BDD!B770="","",BDD!B770)</f>
        <v/>
      </c>
      <c r="B784" s="31" t="str">
        <f>IF(BDD!C770="","",BDD!C770)</f>
        <v/>
      </c>
      <c r="C784" s="31" t="str">
        <f>IF(BDD!D770="","",BDD!D770)</f>
        <v/>
      </c>
      <c r="D784" s="31" t="str">
        <f>IF(BDD!E770="","",BDD!E770)</f>
        <v/>
      </c>
      <c r="E784" s="31" t="str">
        <f>IF(BDD!F770="","",BDD!F770)</f>
        <v/>
      </c>
      <c r="F784" s="31" t="str">
        <f>IF(BDD!G770="","",BDD!G770)</f>
        <v/>
      </c>
      <c r="G784" s="31" t="str">
        <f>IF(BDD!H770="","",BDD!H770)</f>
        <v/>
      </c>
      <c r="H784" s="31" t="str">
        <f>IF(BDD!I770="","",BDD!I770)</f>
        <v/>
      </c>
      <c r="I784" s="31" t="str">
        <f>IF(BDD!J770="","",BDD!J770)</f>
        <v/>
      </c>
      <c r="J784" s="31" t="str">
        <f>IF(BDD!K770="","",BDD!K770)</f>
        <v/>
      </c>
      <c r="K784" s="31" t="str">
        <f>IF(BDD!L770="","",BDD!L770)</f>
        <v/>
      </c>
      <c r="L784" s="31" t="str">
        <f>IF(BDD!M770="","",BDD!M770)</f>
        <v/>
      </c>
      <c r="M784" s="31" t="str">
        <f>IF(BDD!N770="","",BDD!N770)</f>
        <v/>
      </c>
      <c r="N784" s="31" t="str">
        <f>IF(BDD!O770="","",BDD!O770)</f>
        <v/>
      </c>
      <c r="O784" s="31" t="str">
        <f>IF(BDD!P770="","",BDD!P770)</f>
        <v/>
      </c>
      <c r="P784" s="31" t="str">
        <f>IF(BDD!Q770="","",BDD!Q770)</f>
        <v/>
      </c>
      <c r="Q784" s="31" t="str">
        <f>IF(BDD!R770="","",BDD!R770)</f>
        <v/>
      </c>
      <c r="R784" s="31" t="str">
        <f>IF(BDD!S770="","",BDD!S770)</f>
        <v/>
      </c>
      <c r="S784" s="31" t="str">
        <f>IF(BDD!T770="","",BDD!T770)</f>
        <v/>
      </c>
      <c r="T784" s="31" t="str">
        <f>IF(BDD!U770="","",BDD!U770)</f>
        <v/>
      </c>
      <c r="U784" s="31" t="str">
        <f>IF(BDD!V770="","",BDD!V770)</f>
        <v/>
      </c>
      <c r="V784" s="31" t="str">
        <f>IF(BDD!W770="","",BDD!W770)</f>
        <v/>
      </c>
      <c r="W784" s="31" t="str">
        <f>IF(BDD!X770="","",BDD!X770)</f>
        <v/>
      </c>
      <c r="X784" s="31" t="str">
        <f>IF(BDD!Y770="","",BDD!Y770)</f>
        <v/>
      </c>
      <c r="Y784" s="31" t="str">
        <f>IF(BDD!Z770="","",BDD!Z770)</f>
        <v/>
      </c>
    </row>
    <row r="785" spans="1:25" x14ac:dyDescent="0.25">
      <c r="A785" s="31" t="str">
        <f>IF(BDD!B771="","",BDD!B771)</f>
        <v/>
      </c>
      <c r="B785" s="31" t="str">
        <f>IF(BDD!C771="","",BDD!C771)</f>
        <v/>
      </c>
      <c r="C785" s="31" t="str">
        <f>IF(BDD!D771="","",BDD!D771)</f>
        <v/>
      </c>
      <c r="D785" s="31" t="str">
        <f>IF(BDD!E771="","",BDD!E771)</f>
        <v/>
      </c>
      <c r="E785" s="31" t="str">
        <f>IF(BDD!F771="","",BDD!F771)</f>
        <v/>
      </c>
      <c r="F785" s="31" t="str">
        <f>IF(BDD!G771="","",BDD!G771)</f>
        <v/>
      </c>
      <c r="G785" s="31" t="str">
        <f>IF(BDD!H771="","",BDD!H771)</f>
        <v/>
      </c>
      <c r="H785" s="31" t="str">
        <f>IF(BDD!I771="","",BDD!I771)</f>
        <v/>
      </c>
      <c r="I785" s="31" t="str">
        <f>IF(BDD!J771="","",BDD!J771)</f>
        <v/>
      </c>
      <c r="J785" s="31" t="str">
        <f>IF(BDD!K771="","",BDD!K771)</f>
        <v/>
      </c>
      <c r="K785" s="31" t="str">
        <f>IF(BDD!L771="","",BDD!L771)</f>
        <v/>
      </c>
      <c r="L785" s="31" t="str">
        <f>IF(BDD!M771="","",BDD!M771)</f>
        <v/>
      </c>
      <c r="M785" s="31" t="str">
        <f>IF(BDD!N771="","",BDD!N771)</f>
        <v/>
      </c>
      <c r="N785" s="31" t="str">
        <f>IF(BDD!O771="","",BDD!O771)</f>
        <v/>
      </c>
      <c r="O785" s="31" t="str">
        <f>IF(BDD!P771="","",BDD!P771)</f>
        <v/>
      </c>
      <c r="P785" s="31" t="str">
        <f>IF(BDD!Q771="","",BDD!Q771)</f>
        <v/>
      </c>
      <c r="Q785" s="31" t="str">
        <f>IF(BDD!R771="","",BDD!R771)</f>
        <v/>
      </c>
      <c r="R785" s="31" t="str">
        <f>IF(BDD!S771="","",BDD!S771)</f>
        <v/>
      </c>
      <c r="S785" s="31" t="str">
        <f>IF(BDD!T771="","",BDD!T771)</f>
        <v/>
      </c>
      <c r="T785" s="31" t="str">
        <f>IF(BDD!U771="","",BDD!U771)</f>
        <v/>
      </c>
      <c r="U785" s="31" t="str">
        <f>IF(BDD!V771="","",BDD!V771)</f>
        <v/>
      </c>
      <c r="V785" s="31" t="str">
        <f>IF(BDD!W771="","",BDD!W771)</f>
        <v/>
      </c>
      <c r="W785" s="31" t="str">
        <f>IF(BDD!X771="","",BDD!X771)</f>
        <v/>
      </c>
      <c r="X785" s="31" t="str">
        <f>IF(BDD!Y771="","",BDD!Y771)</f>
        <v/>
      </c>
      <c r="Y785" s="31" t="str">
        <f>IF(BDD!Z771="","",BDD!Z771)</f>
        <v/>
      </c>
    </row>
    <row r="786" spans="1:25" x14ac:dyDescent="0.25">
      <c r="A786" s="31" t="str">
        <f>IF(BDD!B772="","",BDD!B772)</f>
        <v/>
      </c>
      <c r="B786" s="31" t="str">
        <f>IF(BDD!C772="","",BDD!C772)</f>
        <v/>
      </c>
      <c r="C786" s="31" t="str">
        <f>IF(BDD!D772="","",BDD!D772)</f>
        <v/>
      </c>
      <c r="D786" s="31" t="str">
        <f>IF(BDD!E772="","",BDD!E772)</f>
        <v/>
      </c>
      <c r="E786" s="31" t="str">
        <f>IF(BDD!F772="","",BDD!F772)</f>
        <v/>
      </c>
      <c r="F786" s="31" t="str">
        <f>IF(BDD!G772="","",BDD!G772)</f>
        <v/>
      </c>
      <c r="G786" s="31" t="str">
        <f>IF(BDD!H772="","",BDD!H772)</f>
        <v/>
      </c>
      <c r="H786" s="31" t="str">
        <f>IF(BDD!I772="","",BDD!I772)</f>
        <v/>
      </c>
      <c r="I786" s="31" t="str">
        <f>IF(BDD!J772="","",BDD!J772)</f>
        <v/>
      </c>
      <c r="J786" s="31" t="str">
        <f>IF(BDD!K772="","",BDD!K772)</f>
        <v/>
      </c>
      <c r="K786" s="31" t="str">
        <f>IF(BDD!L772="","",BDD!L772)</f>
        <v/>
      </c>
      <c r="L786" s="31" t="str">
        <f>IF(BDD!M772="","",BDD!M772)</f>
        <v/>
      </c>
      <c r="M786" s="31" t="str">
        <f>IF(BDD!N772="","",BDD!N772)</f>
        <v/>
      </c>
      <c r="N786" s="31" t="str">
        <f>IF(BDD!O772="","",BDD!O772)</f>
        <v/>
      </c>
      <c r="O786" s="31" t="str">
        <f>IF(BDD!P772="","",BDD!P772)</f>
        <v/>
      </c>
      <c r="P786" s="31" t="str">
        <f>IF(BDD!Q772="","",BDD!Q772)</f>
        <v/>
      </c>
      <c r="Q786" s="31" t="str">
        <f>IF(BDD!R772="","",BDD!R772)</f>
        <v/>
      </c>
      <c r="R786" s="31" t="str">
        <f>IF(BDD!S772="","",BDD!S772)</f>
        <v/>
      </c>
      <c r="S786" s="31" t="str">
        <f>IF(BDD!T772="","",BDD!T772)</f>
        <v/>
      </c>
      <c r="T786" s="31" t="str">
        <f>IF(BDD!U772="","",BDD!U772)</f>
        <v/>
      </c>
      <c r="U786" s="31" t="str">
        <f>IF(BDD!V772="","",BDD!V772)</f>
        <v/>
      </c>
      <c r="V786" s="31" t="str">
        <f>IF(BDD!W772="","",BDD!W772)</f>
        <v/>
      </c>
      <c r="W786" s="31" t="str">
        <f>IF(BDD!X772="","",BDD!X772)</f>
        <v/>
      </c>
      <c r="X786" s="31" t="str">
        <f>IF(BDD!Y772="","",BDD!Y772)</f>
        <v/>
      </c>
      <c r="Y786" s="31" t="str">
        <f>IF(BDD!Z772="","",BDD!Z772)</f>
        <v/>
      </c>
    </row>
    <row r="787" spans="1:25" x14ac:dyDescent="0.25">
      <c r="A787" s="31" t="str">
        <f>IF(BDD!B773="","",BDD!B773)</f>
        <v/>
      </c>
      <c r="B787" s="31" t="str">
        <f>IF(BDD!C773="","",BDD!C773)</f>
        <v/>
      </c>
      <c r="C787" s="31" t="str">
        <f>IF(BDD!D773="","",BDD!D773)</f>
        <v/>
      </c>
      <c r="D787" s="31" t="str">
        <f>IF(BDD!E773="","",BDD!E773)</f>
        <v/>
      </c>
      <c r="E787" s="31" t="str">
        <f>IF(BDD!F773="","",BDD!F773)</f>
        <v/>
      </c>
      <c r="F787" s="31" t="str">
        <f>IF(BDD!G773="","",BDD!G773)</f>
        <v/>
      </c>
      <c r="G787" s="31" t="str">
        <f>IF(BDD!H773="","",BDD!H773)</f>
        <v/>
      </c>
      <c r="H787" s="31" t="str">
        <f>IF(BDD!I773="","",BDD!I773)</f>
        <v/>
      </c>
      <c r="I787" s="31" t="str">
        <f>IF(BDD!J773="","",BDD!J773)</f>
        <v/>
      </c>
      <c r="J787" s="31" t="str">
        <f>IF(BDD!K773="","",BDD!K773)</f>
        <v/>
      </c>
      <c r="K787" s="31" t="str">
        <f>IF(BDD!L773="","",BDD!L773)</f>
        <v/>
      </c>
      <c r="L787" s="31" t="str">
        <f>IF(BDD!M773="","",BDD!M773)</f>
        <v/>
      </c>
      <c r="M787" s="31" t="str">
        <f>IF(BDD!N773="","",BDD!N773)</f>
        <v/>
      </c>
      <c r="N787" s="31" t="str">
        <f>IF(BDD!O773="","",BDD!O773)</f>
        <v/>
      </c>
      <c r="O787" s="31" t="str">
        <f>IF(BDD!P773="","",BDD!P773)</f>
        <v/>
      </c>
      <c r="P787" s="31" t="str">
        <f>IF(BDD!Q773="","",BDD!Q773)</f>
        <v/>
      </c>
      <c r="Q787" s="31" t="str">
        <f>IF(BDD!R773="","",BDD!R773)</f>
        <v/>
      </c>
      <c r="R787" s="31" t="str">
        <f>IF(BDD!S773="","",BDD!S773)</f>
        <v/>
      </c>
      <c r="S787" s="31" t="str">
        <f>IF(BDD!T773="","",BDD!T773)</f>
        <v/>
      </c>
      <c r="T787" s="31" t="str">
        <f>IF(BDD!U773="","",BDD!U773)</f>
        <v/>
      </c>
      <c r="U787" s="31" t="str">
        <f>IF(BDD!V773="","",BDD!V773)</f>
        <v/>
      </c>
      <c r="V787" s="31" t="str">
        <f>IF(BDD!W773="","",BDD!W773)</f>
        <v/>
      </c>
      <c r="W787" s="31" t="str">
        <f>IF(BDD!X773="","",BDD!X773)</f>
        <v/>
      </c>
      <c r="X787" s="31" t="str">
        <f>IF(BDD!Y773="","",BDD!Y773)</f>
        <v/>
      </c>
      <c r="Y787" s="31" t="str">
        <f>IF(BDD!Z773="","",BDD!Z773)</f>
        <v/>
      </c>
    </row>
    <row r="788" spans="1:25" x14ac:dyDescent="0.25">
      <c r="A788" s="31" t="str">
        <f>IF(BDD!B774="","",BDD!B774)</f>
        <v/>
      </c>
      <c r="B788" s="31" t="str">
        <f>IF(BDD!C774="","",BDD!C774)</f>
        <v/>
      </c>
      <c r="C788" s="31" t="str">
        <f>IF(BDD!D774="","",BDD!D774)</f>
        <v/>
      </c>
      <c r="D788" s="31" t="str">
        <f>IF(BDD!E774="","",BDD!E774)</f>
        <v/>
      </c>
      <c r="E788" s="31" t="str">
        <f>IF(BDD!F774="","",BDD!F774)</f>
        <v/>
      </c>
      <c r="F788" s="31" t="str">
        <f>IF(BDD!G774="","",BDD!G774)</f>
        <v/>
      </c>
      <c r="G788" s="31" t="str">
        <f>IF(BDD!H774="","",BDD!H774)</f>
        <v/>
      </c>
      <c r="H788" s="31" t="str">
        <f>IF(BDD!I774="","",BDD!I774)</f>
        <v/>
      </c>
      <c r="I788" s="31" t="str">
        <f>IF(BDD!J774="","",BDD!J774)</f>
        <v/>
      </c>
      <c r="J788" s="31" t="str">
        <f>IF(BDD!K774="","",BDD!K774)</f>
        <v/>
      </c>
      <c r="K788" s="31" t="str">
        <f>IF(BDD!L774="","",BDD!L774)</f>
        <v/>
      </c>
      <c r="L788" s="31" t="str">
        <f>IF(BDD!M774="","",BDD!M774)</f>
        <v/>
      </c>
      <c r="M788" s="31" t="str">
        <f>IF(BDD!N774="","",BDD!N774)</f>
        <v/>
      </c>
      <c r="N788" s="31" t="str">
        <f>IF(BDD!O774="","",BDD!O774)</f>
        <v/>
      </c>
      <c r="O788" s="31" t="str">
        <f>IF(BDD!P774="","",BDD!P774)</f>
        <v/>
      </c>
      <c r="P788" s="31" t="str">
        <f>IF(BDD!Q774="","",BDD!Q774)</f>
        <v/>
      </c>
      <c r="Q788" s="31" t="str">
        <f>IF(BDD!R774="","",BDD!R774)</f>
        <v/>
      </c>
      <c r="R788" s="31" t="str">
        <f>IF(BDD!S774="","",BDD!S774)</f>
        <v/>
      </c>
      <c r="S788" s="31" t="str">
        <f>IF(BDD!T774="","",BDD!T774)</f>
        <v/>
      </c>
      <c r="T788" s="31" t="str">
        <f>IF(BDD!U774="","",BDD!U774)</f>
        <v/>
      </c>
      <c r="U788" s="31" t="str">
        <f>IF(BDD!V774="","",BDD!V774)</f>
        <v/>
      </c>
      <c r="V788" s="31" t="str">
        <f>IF(BDD!W774="","",BDD!W774)</f>
        <v/>
      </c>
      <c r="W788" s="31" t="str">
        <f>IF(BDD!X774="","",BDD!X774)</f>
        <v/>
      </c>
      <c r="X788" s="31" t="str">
        <f>IF(BDD!Y774="","",BDD!Y774)</f>
        <v/>
      </c>
      <c r="Y788" s="31" t="str">
        <f>IF(BDD!Z774="","",BDD!Z774)</f>
        <v/>
      </c>
    </row>
    <row r="789" spans="1:25" x14ac:dyDescent="0.25">
      <c r="A789" s="31" t="str">
        <f>IF(BDD!B775="","",BDD!B775)</f>
        <v/>
      </c>
      <c r="B789" s="31" t="str">
        <f>IF(BDD!C775="","",BDD!C775)</f>
        <v/>
      </c>
      <c r="C789" s="31" t="str">
        <f>IF(BDD!D775="","",BDD!D775)</f>
        <v/>
      </c>
      <c r="D789" s="31" t="str">
        <f>IF(BDD!E775="","",BDD!E775)</f>
        <v/>
      </c>
      <c r="E789" s="31" t="str">
        <f>IF(BDD!F775="","",BDD!F775)</f>
        <v/>
      </c>
      <c r="F789" s="31" t="str">
        <f>IF(BDD!G775="","",BDD!G775)</f>
        <v/>
      </c>
      <c r="G789" s="31" t="str">
        <f>IF(BDD!H775="","",BDD!H775)</f>
        <v/>
      </c>
      <c r="H789" s="31" t="str">
        <f>IF(BDD!I775="","",BDD!I775)</f>
        <v/>
      </c>
      <c r="I789" s="31" t="str">
        <f>IF(BDD!J775="","",BDD!J775)</f>
        <v/>
      </c>
      <c r="J789" s="31" t="str">
        <f>IF(BDD!K775="","",BDD!K775)</f>
        <v/>
      </c>
      <c r="K789" s="31" t="str">
        <f>IF(BDD!L775="","",BDD!L775)</f>
        <v/>
      </c>
      <c r="L789" s="31" t="str">
        <f>IF(BDD!M775="","",BDD!M775)</f>
        <v/>
      </c>
      <c r="M789" s="31" t="str">
        <f>IF(BDD!N775="","",BDD!N775)</f>
        <v/>
      </c>
      <c r="N789" s="31" t="str">
        <f>IF(BDD!O775="","",BDD!O775)</f>
        <v/>
      </c>
      <c r="O789" s="31" t="str">
        <f>IF(BDD!P775="","",BDD!P775)</f>
        <v/>
      </c>
      <c r="P789" s="31" t="str">
        <f>IF(BDD!Q775="","",BDD!Q775)</f>
        <v/>
      </c>
      <c r="Q789" s="31" t="str">
        <f>IF(BDD!R775="","",BDD!R775)</f>
        <v/>
      </c>
      <c r="R789" s="31" t="str">
        <f>IF(BDD!S775="","",BDD!S775)</f>
        <v/>
      </c>
      <c r="S789" s="31" t="str">
        <f>IF(BDD!T775="","",BDD!T775)</f>
        <v/>
      </c>
      <c r="T789" s="31" t="str">
        <f>IF(BDD!U775="","",BDD!U775)</f>
        <v/>
      </c>
      <c r="U789" s="31" t="str">
        <f>IF(BDD!V775="","",BDD!V775)</f>
        <v/>
      </c>
      <c r="V789" s="31" t="str">
        <f>IF(BDD!W775="","",BDD!W775)</f>
        <v/>
      </c>
      <c r="W789" s="31" t="str">
        <f>IF(BDD!X775="","",BDD!X775)</f>
        <v/>
      </c>
      <c r="X789" s="31" t="str">
        <f>IF(BDD!Y775="","",BDD!Y775)</f>
        <v/>
      </c>
      <c r="Y789" s="31" t="str">
        <f>IF(BDD!Z775="","",BDD!Z775)</f>
        <v/>
      </c>
    </row>
    <row r="790" spans="1:25" x14ac:dyDescent="0.25">
      <c r="A790" s="31" t="str">
        <f>IF(BDD!B776="","",BDD!B776)</f>
        <v/>
      </c>
      <c r="B790" s="31" t="str">
        <f>IF(BDD!C776="","",BDD!C776)</f>
        <v/>
      </c>
      <c r="C790" s="31" t="str">
        <f>IF(BDD!D776="","",BDD!D776)</f>
        <v/>
      </c>
      <c r="D790" s="31" t="str">
        <f>IF(BDD!E776="","",BDD!E776)</f>
        <v/>
      </c>
      <c r="E790" s="31" t="str">
        <f>IF(BDD!F776="","",BDD!F776)</f>
        <v/>
      </c>
      <c r="F790" s="31" t="str">
        <f>IF(BDD!G776="","",BDD!G776)</f>
        <v/>
      </c>
      <c r="G790" s="31" t="str">
        <f>IF(BDD!H776="","",BDD!H776)</f>
        <v/>
      </c>
      <c r="H790" s="31" t="str">
        <f>IF(BDD!I776="","",BDD!I776)</f>
        <v/>
      </c>
      <c r="I790" s="31" t="str">
        <f>IF(BDD!J776="","",BDD!J776)</f>
        <v/>
      </c>
      <c r="J790" s="31" t="str">
        <f>IF(BDD!K776="","",BDD!K776)</f>
        <v/>
      </c>
      <c r="K790" s="31" t="str">
        <f>IF(BDD!L776="","",BDD!L776)</f>
        <v/>
      </c>
      <c r="L790" s="31" t="str">
        <f>IF(BDD!M776="","",BDD!M776)</f>
        <v/>
      </c>
      <c r="M790" s="31" t="str">
        <f>IF(BDD!N776="","",BDD!N776)</f>
        <v/>
      </c>
      <c r="N790" s="31" t="str">
        <f>IF(BDD!O776="","",BDD!O776)</f>
        <v/>
      </c>
      <c r="O790" s="31" t="str">
        <f>IF(BDD!P776="","",BDD!P776)</f>
        <v/>
      </c>
      <c r="P790" s="31" t="str">
        <f>IF(BDD!Q776="","",BDD!Q776)</f>
        <v/>
      </c>
      <c r="Q790" s="31" t="str">
        <f>IF(BDD!R776="","",BDD!R776)</f>
        <v/>
      </c>
      <c r="R790" s="31" t="str">
        <f>IF(BDD!S776="","",BDD!S776)</f>
        <v/>
      </c>
      <c r="S790" s="31" t="str">
        <f>IF(BDD!T776="","",BDD!T776)</f>
        <v/>
      </c>
      <c r="T790" s="31" t="str">
        <f>IF(BDD!U776="","",BDD!U776)</f>
        <v/>
      </c>
      <c r="U790" s="31" t="str">
        <f>IF(BDD!V776="","",BDD!V776)</f>
        <v/>
      </c>
      <c r="V790" s="31" t="str">
        <f>IF(BDD!W776="","",BDD!W776)</f>
        <v/>
      </c>
      <c r="W790" s="31" t="str">
        <f>IF(BDD!X776="","",BDD!X776)</f>
        <v/>
      </c>
      <c r="X790" s="31" t="str">
        <f>IF(BDD!Y776="","",BDD!Y776)</f>
        <v/>
      </c>
      <c r="Y790" s="31" t="str">
        <f>IF(BDD!Z776="","",BDD!Z776)</f>
        <v/>
      </c>
    </row>
    <row r="791" spans="1:25" x14ac:dyDescent="0.25">
      <c r="A791" s="31" t="str">
        <f>IF(BDD!B777="","",BDD!B777)</f>
        <v/>
      </c>
      <c r="B791" s="31" t="str">
        <f>IF(BDD!C777="","",BDD!C777)</f>
        <v/>
      </c>
      <c r="C791" s="31" t="str">
        <f>IF(BDD!D777="","",BDD!D777)</f>
        <v/>
      </c>
      <c r="D791" s="31" t="str">
        <f>IF(BDD!E777="","",BDD!E777)</f>
        <v/>
      </c>
      <c r="E791" s="31" t="str">
        <f>IF(BDD!F777="","",BDD!F777)</f>
        <v/>
      </c>
      <c r="F791" s="31" t="str">
        <f>IF(BDD!G777="","",BDD!G777)</f>
        <v/>
      </c>
      <c r="G791" s="31" t="str">
        <f>IF(BDD!H777="","",BDD!H777)</f>
        <v/>
      </c>
      <c r="H791" s="31" t="str">
        <f>IF(BDD!I777="","",BDD!I777)</f>
        <v/>
      </c>
      <c r="I791" s="31" t="str">
        <f>IF(BDD!J777="","",BDD!J777)</f>
        <v/>
      </c>
      <c r="J791" s="31" t="str">
        <f>IF(BDD!K777="","",BDD!K777)</f>
        <v/>
      </c>
      <c r="K791" s="31" t="str">
        <f>IF(BDD!L777="","",BDD!L777)</f>
        <v/>
      </c>
      <c r="L791" s="31" t="str">
        <f>IF(BDD!M777="","",BDD!M777)</f>
        <v/>
      </c>
      <c r="M791" s="31" t="str">
        <f>IF(BDD!N777="","",BDD!N777)</f>
        <v/>
      </c>
      <c r="N791" s="31" t="str">
        <f>IF(BDD!O777="","",BDD!O777)</f>
        <v/>
      </c>
      <c r="O791" s="31" t="str">
        <f>IF(BDD!P777="","",BDD!P777)</f>
        <v/>
      </c>
      <c r="P791" s="31" t="str">
        <f>IF(BDD!Q777="","",BDD!Q777)</f>
        <v/>
      </c>
      <c r="Q791" s="31" t="str">
        <f>IF(BDD!R777="","",BDD!R777)</f>
        <v/>
      </c>
      <c r="R791" s="31" t="str">
        <f>IF(BDD!S777="","",BDD!S777)</f>
        <v/>
      </c>
      <c r="S791" s="31" t="str">
        <f>IF(BDD!T777="","",BDD!T777)</f>
        <v/>
      </c>
      <c r="T791" s="31" t="str">
        <f>IF(BDD!U777="","",BDD!U777)</f>
        <v/>
      </c>
      <c r="U791" s="31" t="str">
        <f>IF(BDD!V777="","",BDD!V777)</f>
        <v/>
      </c>
      <c r="V791" s="31" t="str">
        <f>IF(BDD!W777="","",BDD!W777)</f>
        <v/>
      </c>
      <c r="W791" s="31" t="str">
        <f>IF(BDD!X777="","",BDD!X777)</f>
        <v/>
      </c>
      <c r="X791" s="31" t="str">
        <f>IF(BDD!Y777="","",BDD!Y777)</f>
        <v/>
      </c>
      <c r="Y791" s="31" t="str">
        <f>IF(BDD!Z777="","",BDD!Z777)</f>
        <v/>
      </c>
    </row>
    <row r="792" spans="1:25" x14ac:dyDescent="0.25">
      <c r="A792" s="31" t="str">
        <f>IF(BDD!B778="","",BDD!B778)</f>
        <v/>
      </c>
      <c r="B792" s="31" t="str">
        <f>IF(BDD!C778="","",BDD!C778)</f>
        <v/>
      </c>
      <c r="C792" s="31" t="str">
        <f>IF(BDD!D778="","",BDD!D778)</f>
        <v/>
      </c>
      <c r="D792" s="31" t="str">
        <f>IF(BDD!E778="","",BDD!E778)</f>
        <v/>
      </c>
      <c r="E792" s="31" t="str">
        <f>IF(BDD!F778="","",BDD!F778)</f>
        <v/>
      </c>
      <c r="F792" s="31" t="str">
        <f>IF(BDD!G778="","",BDD!G778)</f>
        <v/>
      </c>
      <c r="G792" s="31" t="str">
        <f>IF(BDD!H778="","",BDD!H778)</f>
        <v/>
      </c>
      <c r="H792" s="31" t="str">
        <f>IF(BDD!I778="","",BDD!I778)</f>
        <v/>
      </c>
      <c r="I792" s="31" t="str">
        <f>IF(BDD!J778="","",BDD!J778)</f>
        <v/>
      </c>
      <c r="J792" s="31" t="str">
        <f>IF(BDD!K778="","",BDD!K778)</f>
        <v/>
      </c>
      <c r="K792" s="31" t="str">
        <f>IF(BDD!L778="","",BDD!L778)</f>
        <v/>
      </c>
      <c r="L792" s="31" t="str">
        <f>IF(BDD!M778="","",BDD!M778)</f>
        <v/>
      </c>
      <c r="M792" s="31" t="str">
        <f>IF(BDD!N778="","",BDD!N778)</f>
        <v/>
      </c>
      <c r="N792" s="31" t="str">
        <f>IF(BDD!O778="","",BDD!O778)</f>
        <v/>
      </c>
      <c r="O792" s="31" t="str">
        <f>IF(BDD!P778="","",BDD!P778)</f>
        <v/>
      </c>
      <c r="P792" s="31" t="str">
        <f>IF(BDD!Q778="","",BDD!Q778)</f>
        <v/>
      </c>
      <c r="Q792" s="31" t="str">
        <f>IF(BDD!R778="","",BDD!R778)</f>
        <v/>
      </c>
      <c r="R792" s="31" t="str">
        <f>IF(BDD!S778="","",BDD!S778)</f>
        <v/>
      </c>
      <c r="S792" s="31" t="str">
        <f>IF(BDD!T778="","",BDD!T778)</f>
        <v/>
      </c>
      <c r="T792" s="31" t="str">
        <f>IF(BDD!U778="","",BDD!U778)</f>
        <v/>
      </c>
      <c r="U792" s="31" t="str">
        <f>IF(BDD!V778="","",BDD!V778)</f>
        <v/>
      </c>
      <c r="V792" s="31" t="str">
        <f>IF(BDD!W778="","",BDD!W778)</f>
        <v/>
      </c>
      <c r="W792" s="31" t="str">
        <f>IF(BDD!X778="","",BDD!X778)</f>
        <v/>
      </c>
      <c r="X792" s="31" t="str">
        <f>IF(BDD!Y778="","",BDD!Y778)</f>
        <v/>
      </c>
      <c r="Y792" s="31" t="str">
        <f>IF(BDD!Z778="","",BDD!Z778)</f>
        <v/>
      </c>
    </row>
    <row r="793" spans="1:25" x14ac:dyDescent="0.25">
      <c r="A793" s="31" t="str">
        <f>IF(BDD!B779="","",BDD!B779)</f>
        <v/>
      </c>
      <c r="B793" s="31" t="str">
        <f>IF(BDD!C779="","",BDD!C779)</f>
        <v/>
      </c>
      <c r="C793" s="31" t="str">
        <f>IF(BDD!D779="","",BDD!D779)</f>
        <v/>
      </c>
      <c r="D793" s="31" t="str">
        <f>IF(BDD!E779="","",BDD!E779)</f>
        <v/>
      </c>
      <c r="E793" s="31" t="str">
        <f>IF(BDD!F779="","",BDD!F779)</f>
        <v/>
      </c>
      <c r="F793" s="31" t="str">
        <f>IF(BDD!G779="","",BDD!G779)</f>
        <v/>
      </c>
      <c r="G793" s="31" t="str">
        <f>IF(BDD!H779="","",BDD!H779)</f>
        <v/>
      </c>
      <c r="H793" s="31" t="str">
        <f>IF(BDD!I779="","",BDD!I779)</f>
        <v/>
      </c>
      <c r="I793" s="31" t="str">
        <f>IF(BDD!J779="","",BDD!J779)</f>
        <v/>
      </c>
      <c r="J793" s="31" t="str">
        <f>IF(BDD!K779="","",BDD!K779)</f>
        <v/>
      </c>
      <c r="K793" s="31" t="str">
        <f>IF(BDD!L779="","",BDD!L779)</f>
        <v/>
      </c>
      <c r="L793" s="31" t="str">
        <f>IF(BDD!M779="","",BDD!M779)</f>
        <v/>
      </c>
      <c r="M793" s="31" t="str">
        <f>IF(BDD!N779="","",BDD!N779)</f>
        <v/>
      </c>
      <c r="N793" s="31" t="str">
        <f>IF(BDD!O779="","",BDD!O779)</f>
        <v/>
      </c>
      <c r="O793" s="31" t="str">
        <f>IF(BDD!P779="","",BDD!P779)</f>
        <v/>
      </c>
      <c r="P793" s="31" t="str">
        <f>IF(BDD!Q779="","",BDD!Q779)</f>
        <v/>
      </c>
      <c r="Q793" s="31" t="str">
        <f>IF(BDD!R779="","",BDD!R779)</f>
        <v/>
      </c>
      <c r="R793" s="31" t="str">
        <f>IF(BDD!S779="","",BDD!S779)</f>
        <v/>
      </c>
      <c r="S793" s="31" t="str">
        <f>IF(BDD!T779="","",BDD!T779)</f>
        <v/>
      </c>
      <c r="T793" s="31" t="str">
        <f>IF(BDD!U779="","",BDD!U779)</f>
        <v/>
      </c>
      <c r="U793" s="31" t="str">
        <f>IF(BDD!V779="","",BDD!V779)</f>
        <v/>
      </c>
      <c r="V793" s="31" t="str">
        <f>IF(BDD!W779="","",BDD!W779)</f>
        <v/>
      </c>
      <c r="W793" s="31" t="str">
        <f>IF(BDD!X779="","",BDD!X779)</f>
        <v/>
      </c>
      <c r="X793" s="31" t="str">
        <f>IF(BDD!Y779="","",BDD!Y779)</f>
        <v/>
      </c>
      <c r="Y793" s="31" t="str">
        <f>IF(BDD!Z779="","",BDD!Z779)</f>
        <v/>
      </c>
    </row>
    <row r="794" spans="1:25" x14ac:dyDescent="0.25">
      <c r="A794" s="31" t="str">
        <f>IF(BDD!B780="","",BDD!B780)</f>
        <v/>
      </c>
      <c r="B794" s="31" t="str">
        <f>IF(BDD!C780="","",BDD!C780)</f>
        <v/>
      </c>
      <c r="C794" s="31" t="str">
        <f>IF(BDD!D780="","",BDD!D780)</f>
        <v/>
      </c>
      <c r="D794" s="31" t="str">
        <f>IF(BDD!E780="","",BDD!E780)</f>
        <v/>
      </c>
      <c r="E794" s="31" t="str">
        <f>IF(BDD!F780="","",BDD!F780)</f>
        <v/>
      </c>
      <c r="F794" s="31" t="str">
        <f>IF(BDD!G780="","",BDD!G780)</f>
        <v/>
      </c>
      <c r="G794" s="31" t="str">
        <f>IF(BDD!H780="","",BDD!H780)</f>
        <v/>
      </c>
      <c r="H794" s="31" t="str">
        <f>IF(BDD!I780="","",BDD!I780)</f>
        <v/>
      </c>
      <c r="I794" s="31" t="str">
        <f>IF(BDD!J780="","",BDD!J780)</f>
        <v/>
      </c>
      <c r="J794" s="31" t="str">
        <f>IF(BDD!K780="","",BDD!K780)</f>
        <v/>
      </c>
      <c r="K794" s="31" t="str">
        <f>IF(BDD!L780="","",BDD!L780)</f>
        <v/>
      </c>
      <c r="L794" s="31" t="str">
        <f>IF(BDD!M780="","",BDD!M780)</f>
        <v/>
      </c>
      <c r="M794" s="31" t="str">
        <f>IF(BDD!N780="","",BDD!N780)</f>
        <v/>
      </c>
      <c r="N794" s="31" t="str">
        <f>IF(BDD!O780="","",BDD!O780)</f>
        <v/>
      </c>
      <c r="O794" s="31" t="str">
        <f>IF(BDD!P780="","",BDD!P780)</f>
        <v/>
      </c>
      <c r="P794" s="31" t="str">
        <f>IF(BDD!Q780="","",BDD!Q780)</f>
        <v/>
      </c>
      <c r="Q794" s="31" t="str">
        <f>IF(BDD!R780="","",BDD!R780)</f>
        <v/>
      </c>
      <c r="R794" s="31" t="str">
        <f>IF(BDD!S780="","",BDD!S780)</f>
        <v/>
      </c>
      <c r="S794" s="31" t="str">
        <f>IF(BDD!T780="","",BDD!T780)</f>
        <v/>
      </c>
      <c r="T794" s="31" t="str">
        <f>IF(BDD!U780="","",BDD!U780)</f>
        <v/>
      </c>
      <c r="U794" s="31" t="str">
        <f>IF(BDD!V780="","",BDD!V780)</f>
        <v/>
      </c>
      <c r="V794" s="31" t="str">
        <f>IF(BDD!W780="","",BDD!W780)</f>
        <v/>
      </c>
      <c r="W794" s="31" t="str">
        <f>IF(BDD!X780="","",BDD!X780)</f>
        <v/>
      </c>
      <c r="X794" s="31" t="str">
        <f>IF(BDD!Y780="","",BDD!Y780)</f>
        <v/>
      </c>
      <c r="Y794" s="31" t="str">
        <f>IF(BDD!Z780="","",BDD!Z780)</f>
        <v/>
      </c>
    </row>
    <row r="795" spans="1:25" x14ac:dyDescent="0.25">
      <c r="A795" s="31" t="str">
        <f>IF(BDD!B781="","",BDD!B781)</f>
        <v/>
      </c>
      <c r="B795" s="31" t="str">
        <f>IF(BDD!C781="","",BDD!C781)</f>
        <v/>
      </c>
      <c r="C795" s="31" t="str">
        <f>IF(BDD!D781="","",BDD!D781)</f>
        <v/>
      </c>
      <c r="D795" s="31" t="str">
        <f>IF(BDD!E781="","",BDD!E781)</f>
        <v/>
      </c>
      <c r="E795" s="31" t="str">
        <f>IF(BDD!F781="","",BDD!F781)</f>
        <v/>
      </c>
      <c r="F795" s="31" t="str">
        <f>IF(BDD!G781="","",BDD!G781)</f>
        <v/>
      </c>
      <c r="G795" s="31" t="str">
        <f>IF(BDD!H781="","",BDD!H781)</f>
        <v/>
      </c>
      <c r="H795" s="31" t="str">
        <f>IF(BDD!I781="","",BDD!I781)</f>
        <v/>
      </c>
      <c r="I795" s="31" t="str">
        <f>IF(BDD!J781="","",BDD!J781)</f>
        <v/>
      </c>
      <c r="J795" s="31" t="str">
        <f>IF(BDD!K781="","",BDD!K781)</f>
        <v/>
      </c>
      <c r="K795" s="31" t="str">
        <f>IF(BDD!L781="","",BDD!L781)</f>
        <v/>
      </c>
      <c r="L795" s="31" t="str">
        <f>IF(BDD!M781="","",BDD!M781)</f>
        <v/>
      </c>
      <c r="M795" s="31" t="str">
        <f>IF(BDD!N781="","",BDD!N781)</f>
        <v/>
      </c>
      <c r="N795" s="31" t="str">
        <f>IF(BDD!O781="","",BDD!O781)</f>
        <v/>
      </c>
      <c r="O795" s="31" t="str">
        <f>IF(BDD!P781="","",BDD!P781)</f>
        <v/>
      </c>
      <c r="P795" s="31" t="str">
        <f>IF(BDD!Q781="","",BDD!Q781)</f>
        <v/>
      </c>
      <c r="Q795" s="31" t="str">
        <f>IF(BDD!R781="","",BDD!R781)</f>
        <v/>
      </c>
      <c r="R795" s="31" t="str">
        <f>IF(BDD!S781="","",BDD!S781)</f>
        <v/>
      </c>
      <c r="S795" s="31" t="str">
        <f>IF(BDD!T781="","",BDD!T781)</f>
        <v/>
      </c>
      <c r="T795" s="31" t="str">
        <f>IF(BDD!U781="","",BDD!U781)</f>
        <v/>
      </c>
      <c r="U795" s="31" t="str">
        <f>IF(BDD!V781="","",BDD!V781)</f>
        <v/>
      </c>
      <c r="V795" s="31" t="str">
        <f>IF(BDD!W781="","",BDD!W781)</f>
        <v/>
      </c>
      <c r="W795" s="31" t="str">
        <f>IF(BDD!X781="","",BDD!X781)</f>
        <v/>
      </c>
      <c r="X795" s="31" t="str">
        <f>IF(BDD!Y781="","",BDD!Y781)</f>
        <v/>
      </c>
      <c r="Y795" s="31" t="str">
        <f>IF(BDD!Z781="","",BDD!Z781)</f>
        <v/>
      </c>
    </row>
    <row r="796" spans="1:25" x14ac:dyDescent="0.25">
      <c r="A796" s="31" t="str">
        <f>IF(BDD!B782="","",BDD!B782)</f>
        <v/>
      </c>
      <c r="B796" s="31" t="str">
        <f>IF(BDD!C782="","",BDD!C782)</f>
        <v/>
      </c>
      <c r="C796" s="31" t="str">
        <f>IF(BDD!D782="","",BDD!D782)</f>
        <v/>
      </c>
      <c r="D796" s="31" t="str">
        <f>IF(BDD!E782="","",BDD!E782)</f>
        <v/>
      </c>
      <c r="E796" s="31" t="str">
        <f>IF(BDD!F782="","",BDD!F782)</f>
        <v/>
      </c>
      <c r="F796" s="31" t="str">
        <f>IF(BDD!G782="","",BDD!G782)</f>
        <v/>
      </c>
      <c r="G796" s="31" t="str">
        <f>IF(BDD!H782="","",BDD!H782)</f>
        <v/>
      </c>
      <c r="H796" s="31" t="str">
        <f>IF(BDD!I782="","",BDD!I782)</f>
        <v/>
      </c>
      <c r="I796" s="31" t="str">
        <f>IF(BDD!J782="","",BDD!J782)</f>
        <v/>
      </c>
      <c r="J796" s="31" t="str">
        <f>IF(BDD!K782="","",BDD!K782)</f>
        <v/>
      </c>
      <c r="K796" s="31" t="str">
        <f>IF(BDD!L782="","",BDD!L782)</f>
        <v/>
      </c>
      <c r="L796" s="31" t="str">
        <f>IF(BDD!M782="","",BDD!M782)</f>
        <v/>
      </c>
      <c r="M796" s="31" t="str">
        <f>IF(BDD!N782="","",BDD!N782)</f>
        <v/>
      </c>
      <c r="N796" s="31" t="str">
        <f>IF(BDD!O782="","",BDD!O782)</f>
        <v/>
      </c>
      <c r="O796" s="31" t="str">
        <f>IF(BDD!P782="","",BDD!P782)</f>
        <v/>
      </c>
      <c r="P796" s="31" t="str">
        <f>IF(BDD!Q782="","",BDD!Q782)</f>
        <v/>
      </c>
      <c r="Q796" s="31" t="str">
        <f>IF(BDD!R782="","",BDD!R782)</f>
        <v/>
      </c>
      <c r="R796" s="31" t="str">
        <f>IF(BDD!S782="","",BDD!S782)</f>
        <v/>
      </c>
      <c r="S796" s="31" t="str">
        <f>IF(BDD!T782="","",BDD!T782)</f>
        <v/>
      </c>
      <c r="T796" s="31" t="str">
        <f>IF(BDD!U782="","",BDD!U782)</f>
        <v/>
      </c>
      <c r="U796" s="31" t="str">
        <f>IF(BDD!V782="","",BDD!V782)</f>
        <v/>
      </c>
      <c r="V796" s="31" t="str">
        <f>IF(BDD!W782="","",BDD!W782)</f>
        <v/>
      </c>
      <c r="W796" s="31" t="str">
        <f>IF(BDD!X782="","",BDD!X782)</f>
        <v/>
      </c>
      <c r="X796" s="31" t="str">
        <f>IF(BDD!Y782="","",BDD!Y782)</f>
        <v/>
      </c>
      <c r="Y796" s="31" t="str">
        <f>IF(BDD!Z782="","",BDD!Z782)</f>
        <v/>
      </c>
    </row>
    <row r="797" spans="1:25" x14ac:dyDescent="0.25">
      <c r="A797" s="31" t="str">
        <f>IF(BDD!B783="","",BDD!B783)</f>
        <v/>
      </c>
      <c r="B797" s="31" t="str">
        <f>IF(BDD!C783="","",BDD!C783)</f>
        <v/>
      </c>
      <c r="C797" s="31" t="str">
        <f>IF(BDD!D783="","",BDD!D783)</f>
        <v/>
      </c>
      <c r="D797" s="31" t="str">
        <f>IF(BDD!E783="","",BDD!E783)</f>
        <v/>
      </c>
      <c r="E797" s="31" t="str">
        <f>IF(BDD!F783="","",BDD!F783)</f>
        <v/>
      </c>
      <c r="F797" s="31" t="str">
        <f>IF(BDD!G783="","",BDD!G783)</f>
        <v/>
      </c>
      <c r="G797" s="31" t="str">
        <f>IF(BDD!H783="","",BDD!H783)</f>
        <v/>
      </c>
      <c r="H797" s="31" t="str">
        <f>IF(BDD!I783="","",BDD!I783)</f>
        <v/>
      </c>
      <c r="I797" s="31" t="str">
        <f>IF(BDD!J783="","",BDD!J783)</f>
        <v/>
      </c>
      <c r="J797" s="31" t="str">
        <f>IF(BDD!K783="","",BDD!K783)</f>
        <v/>
      </c>
      <c r="K797" s="31" t="str">
        <f>IF(BDD!L783="","",BDD!L783)</f>
        <v/>
      </c>
      <c r="L797" s="31" t="str">
        <f>IF(BDD!M783="","",BDD!M783)</f>
        <v/>
      </c>
      <c r="M797" s="31" t="str">
        <f>IF(BDD!N783="","",BDD!N783)</f>
        <v/>
      </c>
      <c r="N797" s="31" t="str">
        <f>IF(BDD!O783="","",BDD!O783)</f>
        <v/>
      </c>
      <c r="O797" s="31" t="str">
        <f>IF(BDD!P783="","",BDD!P783)</f>
        <v/>
      </c>
      <c r="P797" s="31" t="str">
        <f>IF(BDD!Q783="","",BDD!Q783)</f>
        <v/>
      </c>
      <c r="Q797" s="31" t="str">
        <f>IF(BDD!R783="","",BDD!R783)</f>
        <v/>
      </c>
      <c r="R797" s="31" t="str">
        <f>IF(BDD!S783="","",BDD!S783)</f>
        <v/>
      </c>
      <c r="S797" s="31" t="str">
        <f>IF(BDD!T783="","",BDD!T783)</f>
        <v/>
      </c>
      <c r="T797" s="31" t="str">
        <f>IF(BDD!U783="","",BDD!U783)</f>
        <v/>
      </c>
      <c r="U797" s="31" t="str">
        <f>IF(BDD!V783="","",BDD!V783)</f>
        <v/>
      </c>
      <c r="V797" s="31" t="str">
        <f>IF(BDD!W783="","",BDD!W783)</f>
        <v/>
      </c>
      <c r="W797" s="31" t="str">
        <f>IF(BDD!X783="","",BDD!X783)</f>
        <v/>
      </c>
      <c r="X797" s="31" t="str">
        <f>IF(BDD!Y783="","",BDD!Y783)</f>
        <v/>
      </c>
      <c r="Y797" s="31" t="str">
        <f>IF(BDD!Z783="","",BDD!Z783)</f>
        <v/>
      </c>
    </row>
    <row r="798" spans="1:25" x14ac:dyDescent="0.25">
      <c r="A798" s="31" t="str">
        <f>IF(BDD!B784="","",BDD!B784)</f>
        <v/>
      </c>
      <c r="B798" s="31" t="str">
        <f>IF(BDD!C784="","",BDD!C784)</f>
        <v/>
      </c>
      <c r="C798" s="31" t="str">
        <f>IF(BDD!D784="","",BDD!D784)</f>
        <v/>
      </c>
      <c r="D798" s="31" t="str">
        <f>IF(BDD!E784="","",BDD!E784)</f>
        <v/>
      </c>
      <c r="E798" s="31" t="str">
        <f>IF(BDD!F784="","",BDD!F784)</f>
        <v/>
      </c>
      <c r="F798" s="31" t="str">
        <f>IF(BDD!G784="","",BDD!G784)</f>
        <v/>
      </c>
      <c r="G798" s="31" t="str">
        <f>IF(BDD!H784="","",BDD!H784)</f>
        <v/>
      </c>
      <c r="H798" s="31" t="str">
        <f>IF(BDD!I784="","",BDD!I784)</f>
        <v/>
      </c>
      <c r="I798" s="31" t="str">
        <f>IF(BDD!J784="","",BDD!J784)</f>
        <v/>
      </c>
      <c r="J798" s="31" t="str">
        <f>IF(BDD!K784="","",BDD!K784)</f>
        <v/>
      </c>
      <c r="K798" s="31" t="str">
        <f>IF(BDD!L784="","",BDD!L784)</f>
        <v/>
      </c>
      <c r="L798" s="31" t="str">
        <f>IF(BDD!M784="","",BDD!M784)</f>
        <v/>
      </c>
      <c r="M798" s="31" t="str">
        <f>IF(BDD!N784="","",BDD!N784)</f>
        <v/>
      </c>
      <c r="N798" s="31" t="str">
        <f>IF(BDD!O784="","",BDD!O784)</f>
        <v/>
      </c>
      <c r="O798" s="31" t="str">
        <f>IF(BDD!P784="","",BDD!P784)</f>
        <v/>
      </c>
      <c r="P798" s="31" t="str">
        <f>IF(BDD!Q784="","",BDD!Q784)</f>
        <v/>
      </c>
      <c r="Q798" s="31" t="str">
        <f>IF(BDD!R784="","",BDD!R784)</f>
        <v/>
      </c>
      <c r="R798" s="31" t="str">
        <f>IF(BDD!S784="","",BDD!S784)</f>
        <v/>
      </c>
      <c r="S798" s="31" t="str">
        <f>IF(BDD!T784="","",BDD!T784)</f>
        <v/>
      </c>
      <c r="T798" s="31" t="str">
        <f>IF(BDD!U784="","",BDD!U784)</f>
        <v/>
      </c>
      <c r="U798" s="31" t="str">
        <f>IF(BDD!V784="","",BDD!V784)</f>
        <v/>
      </c>
      <c r="V798" s="31" t="str">
        <f>IF(BDD!W784="","",BDD!W784)</f>
        <v/>
      </c>
      <c r="W798" s="31" t="str">
        <f>IF(BDD!X784="","",BDD!X784)</f>
        <v/>
      </c>
      <c r="X798" s="31" t="str">
        <f>IF(BDD!Y784="","",BDD!Y784)</f>
        <v/>
      </c>
      <c r="Y798" s="31" t="str">
        <f>IF(BDD!Z784="","",BDD!Z784)</f>
        <v/>
      </c>
    </row>
    <row r="799" spans="1:25" x14ac:dyDescent="0.25">
      <c r="A799" s="31" t="str">
        <f>IF(BDD!B785="","",BDD!B785)</f>
        <v/>
      </c>
      <c r="B799" s="31" t="str">
        <f>IF(BDD!C785="","",BDD!C785)</f>
        <v/>
      </c>
      <c r="C799" s="31" t="str">
        <f>IF(BDD!D785="","",BDD!D785)</f>
        <v/>
      </c>
      <c r="D799" s="31" t="str">
        <f>IF(BDD!E785="","",BDD!E785)</f>
        <v/>
      </c>
      <c r="E799" s="31" t="str">
        <f>IF(BDD!F785="","",BDD!F785)</f>
        <v/>
      </c>
      <c r="F799" s="31" t="str">
        <f>IF(BDD!G785="","",BDD!G785)</f>
        <v/>
      </c>
      <c r="G799" s="31" t="str">
        <f>IF(BDD!H785="","",BDD!H785)</f>
        <v/>
      </c>
      <c r="H799" s="31" t="str">
        <f>IF(BDD!I785="","",BDD!I785)</f>
        <v/>
      </c>
      <c r="I799" s="31" t="str">
        <f>IF(BDD!J785="","",BDD!J785)</f>
        <v/>
      </c>
      <c r="J799" s="31" t="str">
        <f>IF(BDD!K785="","",BDD!K785)</f>
        <v/>
      </c>
      <c r="K799" s="31" t="str">
        <f>IF(BDD!L785="","",BDD!L785)</f>
        <v/>
      </c>
      <c r="L799" s="31" t="str">
        <f>IF(BDD!M785="","",BDD!M785)</f>
        <v/>
      </c>
      <c r="M799" s="31" t="str">
        <f>IF(BDD!N785="","",BDD!N785)</f>
        <v/>
      </c>
      <c r="N799" s="31" t="str">
        <f>IF(BDD!O785="","",BDD!O785)</f>
        <v/>
      </c>
      <c r="O799" s="31" t="str">
        <f>IF(BDD!P785="","",BDD!P785)</f>
        <v/>
      </c>
      <c r="P799" s="31" t="str">
        <f>IF(BDD!Q785="","",BDD!Q785)</f>
        <v/>
      </c>
      <c r="Q799" s="31" t="str">
        <f>IF(BDD!R785="","",BDD!R785)</f>
        <v/>
      </c>
      <c r="R799" s="31" t="str">
        <f>IF(BDD!S785="","",BDD!S785)</f>
        <v/>
      </c>
      <c r="S799" s="31" t="str">
        <f>IF(BDD!T785="","",BDD!T785)</f>
        <v/>
      </c>
      <c r="T799" s="31" t="str">
        <f>IF(BDD!U785="","",BDD!U785)</f>
        <v/>
      </c>
      <c r="U799" s="31" t="str">
        <f>IF(BDD!V785="","",BDD!V785)</f>
        <v/>
      </c>
      <c r="V799" s="31" t="str">
        <f>IF(BDD!W785="","",BDD!W785)</f>
        <v/>
      </c>
      <c r="W799" s="31" t="str">
        <f>IF(BDD!X785="","",BDD!X785)</f>
        <v/>
      </c>
      <c r="X799" s="31" t="str">
        <f>IF(BDD!Y785="","",BDD!Y785)</f>
        <v/>
      </c>
      <c r="Y799" s="31" t="str">
        <f>IF(BDD!Z785="","",BDD!Z785)</f>
        <v/>
      </c>
    </row>
    <row r="800" spans="1:25" x14ac:dyDescent="0.25">
      <c r="A800" s="31" t="str">
        <f>IF(BDD!B786="","",BDD!B786)</f>
        <v/>
      </c>
      <c r="B800" s="31" t="str">
        <f>IF(BDD!C786="","",BDD!C786)</f>
        <v/>
      </c>
      <c r="C800" s="31" t="str">
        <f>IF(BDD!D786="","",BDD!D786)</f>
        <v/>
      </c>
      <c r="D800" s="31" t="str">
        <f>IF(BDD!E786="","",BDD!E786)</f>
        <v/>
      </c>
      <c r="E800" s="31" t="str">
        <f>IF(BDD!F786="","",BDD!F786)</f>
        <v/>
      </c>
      <c r="F800" s="31" t="str">
        <f>IF(BDD!G786="","",BDD!G786)</f>
        <v/>
      </c>
      <c r="G800" s="31" t="str">
        <f>IF(BDD!H786="","",BDD!H786)</f>
        <v/>
      </c>
      <c r="H800" s="31" t="str">
        <f>IF(BDD!I786="","",BDD!I786)</f>
        <v/>
      </c>
      <c r="I800" s="31" t="str">
        <f>IF(BDD!J786="","",BDD!J786)</f>
        <v/>
      </c>
      <c r="J800" s="31" t="str">
        <f>IF(BDD!K786="","",BDD!K786)</f>
        <v/>
      </c>
      <c r="K800" s="31" t="str">
        <f>IF(BDD!L786="","",BDD!L786)</f>
        <v/>
      </c>
      <c r="L800" s="31" t="str">
        <f>IF(BDD!M786="","",BDD!M786)</f>
        <v/>
      </c>
      <c r="M800" s="31" t="str">
        <f>IF(BDD!N786="","",BDD!N786)</f>
        <v/>
      </c>
      <c r="N800" s="31" t="str">
        <f>IF(BDD!O786="","",BDD!O786)</f>
        <v/>
      </c>
      <c r="O800" s="31" t="str">
        <f>IF(BDD!P786="","",BDD!P786)</f>
        <v/>
      </c>
      <c r="P800" s="31" t="str">
        <f>IF(BDD!Q786="","",BDD!Q786)</f>
        <v/>
      </c>
      <c r="Q800" s="31" t="str">
        <f>IF(BDD!R786="","",BDD!R786)</f>
        <v/>
      </c>
      <c r="R800" s="31" t="str">
        <f>IF(BDD!S786="","",BDD!S786)</f>
        <v/>
      </c>
      <c r="S800" s="31" t="str">
        <f>IF(BDD!T786="","",BDD!T786)</f>
        <v/>
      </c>
      <c r="T800" s="31" t="str">
        <f>IF(BDD!U786="","",BDD!U786)</f>
        <v/>
      </c>
      <c r="U800" s="31" t="str">
        <f>IF(BDD!V786="","",BDD!V786)</f>
        <v/>
      </c>
      <c r="V800" s="31" t="str">
        <f>IF(BDD!W786="","",BDD!W786)</f>
        <v/>
      </c>
      <c r="W800" s="31" t="str">
        <f>IF(BDD!X786="","",BDD!X786)</f>
        <v/>
      </c>
      <c r="X800" s="31" t="str">
        <f>IF(BDD!Y786="","",BDD!Y786)</f>
        <v/>
      </c>
      <c r="Y800" s="31" t="str">
        <f>IF(BDD!Z786="","",BDD!Z786)</f>
        <v/>
      </c>
    </row>
    <row r="801" spans="1:25" x14ac:dyDescent="0.25">
      <c r="A801" s="31" t="str">
        <f>IF(BDD!B787="","",BDD!B787)</f>
        <v/>
      </c>
      <c r="B801" s="31" t="str">
        <f>IF(BDD!C787="","",BDD!C787)</f>
        <v/>
      </c>
      <c r="C801" s="31" t="str">
        <f>IF(BDD!D787="","",BDD!D787)</f>
        <v/>
      </c>
      <c r="D801" s="31" t="str">
        <f>IF(BDD!E787="","",BDD!E787)</f>
        <v/>
      </c>
      <c r="E801" s="31" t="str">
        <f>IF(BDD!F787="","",BDD!F787)</f>
        <v/>
      </c>
      <c r="F801" s="31" t="str">
        <f>IF(BDD!G787="","",BDD!G787)</f>
        <v/>
      </c>
      <c r="G801" s="31" t="str">
        <f>IF(BDD!H787="","",BDD!H787)</f>
        <v/>
      </c>
      <c r="H801" s="31" t="str">
        <f>IF(BDD!I787="","",BDD!I787)</f>
        <v/>
      </c>
      <c r="I801" s="31" t="str">
        <f>IF(BDD!J787="","",BDD!J787)</f>
        <v/>
      </c>
      <c r="J801" s="31" t="str">
        <f>IF(BDD!K787="","",BDD!K787)</f>
        <v/>
      </c>
      <c r="K801" s="31" t="str">
        <f>IF(BDD!L787="","",BDD!L787)</f>
        <v/>
      </c>
      <c r="L801" s="31" t="str">
        <f>IF(BDD!M787="","",BDD!M787)</f>
        <v/>
      </c>
      <c r="M801" s="31" t="str">
        <f>IF(BDD!N787="","",BDD!N787)</f>
        <v/>
      </c>
      <c r="N801" s="31" t="str">
        <f>IF(BDD!O787="","",BDD!O787)</f>
        <v/>
      </c>
      <c r="O801" s="31" t="str">
        <f>IF(BDD!P787="","",BDD!P787)</f>
        <v/>
      </c>
      <c r="P801" s="31" t="str">
        <f>IF(BDD!Q787="","",BDD!Q787)</f>
        <v/>
      </c>
      <c r="Q801" s="31" t="str">
        <f>IF(BDD!R787="","",BDD!R787)</f>
        <v/>
      </c>
      <c r="R801" s="31" t="str">
        <f>IF(BDD!S787="","",BDD!S787)</f>
        <v/>
      </c>
      <c r="S801" s="31" t="str">
        <f>IF(BDD!T787="","",BDD!T787)</f>
        <v/>
      </c>
      <c r="T801" s="31" t="str">
        <f>IF(BDD!U787="","",BDD!U787)</f>
        <v/>
      </c>
      <c r="U801" s="31" t="str">
        <f>IF(BDD!V787="","",BDD!V787)</f>
        <v/>
      </c>
      <c r="V801" s="31" t="str">
        <f>IF(BDD!W787="","",BDD!W787)</f>
        <v/>
      </c>
      <c r="W801" s="31" t="str">
        <f>IF(BDD!X787="","",BDD!X787)</f>
        <v/>
      </c>
      <c r="X801" s="31" t="str">
        <f>IF(BDD!Y787="","",BDD!Y787)</f>
        <v/>
      </c>
      <c r="Y801" s="31" t="str">
        <f>IF(BDD!Z787="","",BDD!Z787)</f>
        <v/>
      </c>
    </row>
    <row r="802" spans="1:25" x14ac:dyDescent="0.25">
      <c r="A802" s="31" t="str">
        <f>IF(BDD!B788="","",BDD!B788)</f>
        <v/>
      </c>
      <c r="B802" s="31" t="str">
        <f>IF(BDD!C788="","",BDD!C788)</f>
        <v/>
      </c>
      <c r="C802" s="31" t="str">
        <f>IF(BDD!D788="","",BDD!D788)</f>
        <v/>
      </c>
      <c r="D802" s="31" t="str">
        <f>IF(BDD!E788="","",BDD!E788)</f>
        <v/>
      </c>
      <c r="E802" s="31" t="str">
        <f>IF(BDD!F788="","",BDD!F788)</f>
        <v/>
      </c>
      <c r="F802" s="31" t="str">
        <f>IF(BDD!G788="","",BDD!G788)</f>
        <v/>
      </c>
      <c r="G802" s="31" t="str">
        <f>IF(BDD!H788="","",BDD!H788)</f>
        <v/>
      </c>
      <c r="H802" s="31" t="str">
        <f>IF(BDD!I788="","",BDD!I788)</f>
        <v/>
      </c>
      <c r="I802" s="31" t="str">
        <f>IF(BDD!J788="","",BDD!J788)</f>
        <v/>
      </c>
      <c r="J802" s="31" t="str">
        <f>IF(BDD!K788="","",BDD!K788)</f>
        <v/>
      </c>
      <c r="K802" s="31" t="str">
        <f>IF(BDD!L788="","",BDD!L788)</f>
        <v/>
      </c>
      <c r="L802" s="31" t="str">
        <f>IF(BDD!M788="","",BDD!M788)</f>
        <v/>
      </c>
      <c r="M802" s="31" t="str">
        <f>IF(BDD!N788="","",BDD!N788)</f>
        <v/>
      </c>
      <c r="N802" s="31" t="str">
        <f>IF(BDD!O788="","",BDD!O788)</f>
        <v/>
      </c>
      <c r="O802" s="31" t="str">
        <f>IF(BDD!P788="","",BDD!P788)</f>
        <v/>
      </c>
      <c r="P802" s="31" t="str">
        <f>IF(BDD!Q788="","",BDD!Q788)</f>
        <v/>
      </c>
      <c r="Q802" s="31" t="str">
        <f>IF(BDD!R788="","",BDD!R788)</f>
        <v/>
      </c>
      <c r="R802" s="31" t="str">
        <f>IF(BDD!S788="","",BDD!S788)</f>
        <v/>
      </c>
      <c r="S802" s="31" t="str">
        <f>IF(BDD!T788="","",BDD!T788)</f>
        <v/>
      </c>
      <c r="T802" s="31" t="str">
        <f>IF(BDD!U788="","",BDD!U788)</f>
        <v/>
      </c>
      <c r="U802" s="31" t="str">
        <f>IF(BDD!V788="","",BDD!V788)</f>
        <v/>
      </c>
      <c r="V802" s="31" t="str">
        <f>IF(BDD!W788="","",BDD!W788)</f>
        <v/>
      </c>
      <c r="W802" s="31" t="str">
        <f>IF(BDD!X788="","",BDD!X788)</f>
        <v/>
      </c>
      <c r="X802" s="31" t="str">
        <f>IF(BDD!Y788="","",BDD!Y788)</f>
        <v/>
      </c>
      <c r="Y802" s="31" t="str">
        <f>IF(BDD!Z788="","",BDD!Z788)</f>
        <v/>
      </c>
    </row>
    <row r="803" spans="1:25" x14ac:dyDescent="0.25">
      <c r="A803" s="31" t="str">
        <f>IF(BDD!B789="","",BDD!B789)</f>
        <v/>
      </c>
      <c r="B803" s="31" t="str">
        <f>IF(BDD!C789="","",BDD!C789)</f>
        <v/>
      </c>
      <c r="C803" s="31" t="str">
        <f>IF(BDD!D789="","",BDD!D789)</f>
        <v/>
      </c>
      <c r="D803" s="31" t="str">
        <f>IF(BDD!E789="","",BDD!E789)</f>
        <v/>
      </c>
      <c r="E803" s="31" t="str">
        <f>IF(BDD!F789="","",BDD!F789)</f>
        <v/>
      </c>
      <c r="F803" s="31" t="str">
        <f>IF(BDD!G789="","",BDD!G789)</f>
        <v/>
      </c>
      <c r="G803" s="31" t="str">
        <f>IF(BDD!H789="","",BDD!H789)</f>
        <v/>
      </c>
      <c r="H803" s="31" t="str">
        <f>IF(BDD!I789="","",BDD!I789)</f>
        <v/>
      </c>
      <c r="I803" s="31" t="str">
        <f>IF(BDD!J789="","",BDD!J789)</f>
        <v/>
      </c>
      <c r="J803" s="31" t="str">
        <f>IF(BDD!K789="","",BDD!K789)</f>
        <v/>
      </c>
      <c r="K803" s="31" t="str">
        <f>IF(BDD!L789="","",BDD!L789)</f>
        <v/>
      </c>
      <c r="L803" s="31" t="str">
        <f>IF(BDD!M789="","",BDD!M789)</f>
        <v/>
      </c>
      <c r="M803" s="31" t="str">
        <f>IF(BDD!N789="","",BDD!N789)</f>
        <v/>
      </c>
      <c r="N803" s="31" t="str">
        <f>IF(BDD!O789="","",BDD!O789)</f>
        <v/>
      </c>
      <c r="O803" s="31" t="str">
        <f>IF(BDD!P789="","",BDD!P789)</f>
        <v/>
      </c>
      <c r="P803" s="31" t="str">
        <f>IF(BDD!Q789="","",BDD!Q789)</f>
        <v/>
      </c>
      <c r="Q803" s="31" t="str">
        <f>IF(BDD!R789="","",BDD!R789)</f>
        <v/>
      </c>
      <c r="R803" s="31" t="str">
        <f>IF(BDD!S789="","",BDD!S789)</f>
        <v/>
      </c>
      <c r="S803" s="31" t="str">
        <f>IF(BDD!T789="","",BDD!T789)</f>
        <v/>
      </c>
      <c r="T803" s="31" t="str">
        <f>IF(BDD!U789="","",BDD!U789)</f>
        <v/>
      </c>
      <c r="U803" s="31" t="str">
        <f>IF(BDD!V789="","",BDD!V789)</f>
        <v/>
      </c>
      <c r="V803" s="31" t="str">
        <f>IF(BDD!W789="","",BDD!W789)</f>
        <v/>
      </c>
      <c r="W803" s="31" t="str">
        <f>IF(BDD!X789="","",BDD!X789)</f>
        <v/>
      </c>
      <c r="X803" s="31" t="str">
        <f>IF(BDD!Y789="","",BDD!Y789)</f>
        <v/>
      </c>
      <c r="Y803" s="31" t="str">
        <f>IF(BDD!Z789="","",BDD!Z789)</f>
        <v/>
      </c>
    </row>
    <row r="804" spans="1:25" x14ac:dyDescent="0.25">
      <c r="A804" s="31" t="str">
        <f>IF(BDD!B790="","",BDD!B790)</f>
        <v/>
      </c>
      <c r="B804" s="31" t="str">
        <f>IF(BDD!C790="","",BDD!C790)</f>
        <v/>
      </c>
      <c r="C804" s="31" t="str">
        <f>IF(BDD!D790="","",BDD!D790)</f>
        <v/>
      </c>
      <c r="D804" s="31" t="str">
        <f>IF(BDD!E790="","",BDD!E790)</f>
        <v/>
      </c>
      <c r="E804" s="31" t="str">
        <f>IF(BDD!F790="","",BDD!F790)</f>
        <v/>
      </c>
      <c r="F804" s="31" t="str">
        <f>IF(BDD!G790="","",BDD!G790)</f>
        <v/>
      </c>
      <c r="G804" s="31" t="str">
        <f>IF(BDD!H790="","",BDD!H790)</f>
        <v/>
      </c>
      <c r="H804" s="31" t="str">
        <f>IF(BDD!I790="","",BDD!I790)</f>
        <v/>
      </c>
      <c r="I804" s="31" t="str">
        <f>IF(BDD!J790="","",BDD!J790)</f>
        <v/>
      </c>
      <c r="J804" s="31" t="str">
        <f>IF(BDD!K790="","",BDD!K790)</f>
        <v/>
      </c>
      <c r="K804" s="31" t="str">
        <f>IF(BDD!L790="","",BDD!L790)</f>
        <v/>
      </c>
      <c r="L804" s="31" t="str">
        <f>IF(BDD!M790="","",BDD!M790)</f>
        <v/>
      </c>
      <c r="M804" s="31" t="str">
        <f>IF(BDD!N790="","",BDD!N790)</f>
        <v/>
      </c>
      <c r="N804" s="31" t="str">
        <f>IF(BDD!O790="","",BDD!O790)</f>
        <v/>
      </c>
      <c r="O804" s="31" t="str">
        <f>IF(BDD!P790="","",BDD!P790)</f>
        <v/>
      </c>
      <c r="P804" s="31" t="str">
        <f>IF(BDD!Q790="","",BDD!Q790)</f>
        <v/>
      </c>
      <c r="Q804" s="31" t="str">
        <f>IF(BDD!R790="","",BDD!R790)</f>
        <v/>
      </c>
      <c r="R804" s="31" t="str">
        <f>IF(BDD!S790="","",BDD!S790)</f>
        <v/>
      </c>
      <c r="S804" s="31" t="str">
        <f>IF(BDD!T790="","",BDD!T790)</f>
        <v/>
      </c>
      <c r="T804" s="31" t="str">
        <f>IF(BDD!U790="","",BDD!U790)</f>
        <v/>
      </c>
      <c r="U804" s="31" t="str">
        <f>IF(BDD!V790="","",BDD!V790)</f>
        <v/>
      </c>
      <c r="V804" s="31" t="str">
        <f>IF(BDD!W790="","",BDD!W790)</f>
        <v/>
      </c>
      <c r="W804" s="31" t="str">
        <f>IF(BDD!X790="","",BDD!X790)</f>
        <v/>
      </c>
      <c r="X804" s="31" t="str">
        <f>IF(BDD!Y790="","",BDD!Y790)</f>
        <v/>
      </c>
      <c r="Y804" s="31" t="str">
        <f>IF(BDD!Z790="","",BDD!Z790)</f>
        <v/>
      </c>
    </row>
    <row r="805" spans="1:25" x14ac:dyDescent="0.25">
      <c r="A805" s="31" t="str">
        <f>IF(BDD!B791="","",BDD!B791)</f>
        <v/>
      </c>
      <c r="B805" s="31" t="str">
        <f>IF(BDD!C791="","",BDD!C791)</f>
        <v/>
      </c>
      <c r="C805" s="31" t="str">
        <f>IF(BDD!D791="","",BDD!D791)</f>
        <v/>
      </c>
      <c r="D805" s="31" t="str">
        <f>IF(BDD!E791="","",BDD!E791)</f>
        <v/>
      </c>
      <c r="E805" s="31" t="str">
        <f>IF(BDD!F791="","",BDD!F791)</f>
        <v/>
      </c>
      <c r="F805" s="31" t="str">
        <f>IF(BDD!G791="","",BDD!G791)</f>
        <v/>
      </c>
      <c r="G805" s="31" t="str">
        <f>IF(BDD!H791="","",BDD!H791)</f>
        <v/>
      </c>
      <c r="H805" s="31" t="str">
        <f>IF(BDD!I791="","",BDD!I791)</f>
        <v/>
      </c>
      <c r="I805" s="31" t="str">
        <f>IF(BDD!J791="","",BDD!J791)</f>
        <v/>
      </c>
      <c r="J805" s="31" t="str">
        <f>IF(BDD!K791="","",BDD!K791)</f>
        <v/>
      </c>
      <c r="K805" s="31" t="str">
        <f>IF(BDD!L791="","",BDD!L791)</f>
        <v/>
      </c>
      <c r="L805" s="31" t="str">
        <f>IF(BDD!M791="","",BDD!M791)</f>
        <v/>
      </c>
      <c r="M805" s="31" t="str">
        <f>IF(BDD!N791="","",BDD!N791)</f>
        <v/>
      </c>
      <c r="N805" s="31" t="str">
        <f>IF(BDD!O791="","",BDD!O791)</f>
        <v/>
      </c>
      <c r="O805" s="31" t="str">
        <f>IF(BDD!P791="","",BDD!P791)</f>
        <v/>
      </c>
      <c r="P805" s="31" t="str">
        <f>IF(BDD!Q791="","",BDD!Q791)</f>
        <v/>
      </c>
      <c r="Q805" s="31" t="str">
        <f>IF(BDD!R791="","",BDD!R791)</f>
        <v/>
      </c>
      <c r="R805" s="31" t="str">
        <f>IF(BDD!S791="","",BDD!S791)</f>
        <v/>
      </c>
      <c r="S805" s="31" t="str">
        <f>IF(BDD!T791="","",BDD!T791)</f>
        <v/>
      </c>
      <c r="T805" s="31" t="str">
        <f>IF(BDD!U791="","",BDD!U791)</f>
        <v/>
      </c>
      <c r="U805" s="31" t="str">
        <f>IF(BDD!V791="","",BDD!V791)</f>
        <v/>
      </c>
      <c r="V805" s="31" t="str">
        <f>IF(BDD!W791="","",BDD!W791)</f>
        <v/>
      </c>
      <c r="W805" s="31" t="str">
        <f>IF(BDD!X791="","",BDD!X791)</f>
        <v/>
      </c>
      <c r="X805" s="31" t="str">
        <f>IF(BDD!Y791="","",BDD!Y791)</f>
        <v/>
      </c>
      <c r="Y805" s="31" t="str">
        <f>IF(BDD!Z791="","",BDD!Z791)</f>
        <v/>
      </c>
    </row>
    <row r="806" spans="1:25" x14ac:dyDescent="0.25">
      <c r="A806" s="31" t="str">
        <f>IF(BDD!B792="","",BDD!B792)</f>
        <v/>
      </c>
      <c r="B806" s="31" t="str">
        <f>IF(BDD!C792="","",BDD!C792)</f>
        <v/>
      </c>
      <c r="C806" s="31" t="str">
        <f>IF(BDD!D792="","",BDD!D792)</f>
        <v/>
      </c>
      <c r="D806" s="31" t="str">
        <f>IF(BDD!E792="","",BDD!E792)</f>
        <v/>
      </c>
      <c r="E806" s="31" t="str">
        <f>IF(BDD!F792="","",BDD!F792)</f>
        <v/>
      </c>
      <c r="F806" s="31" t="str">
        <f>IF(BDD!G792="","",BDD!G792)</f>
        <v/>
      </c>
      <c r="G806" s="31" t="str">
        <f>IF(BDD!H792="","",BDD!H792)</f>
        <v/>
      </c>
      <c r="H806" s="31" t="str">
        <f>IF(BDD!I792="","",BDD!I792)</f>
        <v/>
      </c>
      <c r="I806" s="31" t="str">
        <f>IF(BDD!J792="","",BDD!J792)</f>
        <v/>
      </c>
      <c r="J806" s="31" t="str">
        <f>IF(BDD!K792="","",BDD!K792)</f>
        <v/>
      </c>
      <c r="K806" s="31" t="str">
        <f>IF(BDD!L792="","",BDD!L792)</f>
        <v/>
      </c>
      <c r="L806" s="31" t="str">
        <f>IF(BDD!M792="","",BDD!M792)</f>
        <v/>
      </c>
      <c r="M806" s="31" t="str">
        <f>IF(BDD!N792="","",BDD!N792)</f>
        <v/>
      </c>
      <c r="N806" s="31" t="str">
        <f>IF(BDD!O792="","",BDD!O792)</f>
        <v/>
      </c>
      <c r="O806" s="31" t="str">
        <f>IF(BDD!P792="","",BDD!P792)</f>
        <v/>
      </c>
      <c r="P806" s="31" t="str">
        <f>IF(BDD!Q792="","",BDD!Q792)</f>
        <v/>
      </c>
      <c r="Q806" s="31" t="str">
        <f>IF(BDD!R792="","",BDD!R792)</f>
        <v/>
      </c>
      <c r="R806" s="31" t="str">
        <f>IF(BDD!S792="","",BDD!S792)</f>
        <v/>
      </c>
      <c r="S806" s="31" t="str">
        <f>IF(BDD!T792="","",BDD!T792)</f>
        <v/>
      </c>
      <c r="T806" s="31" t="str">
        <f>IF(BDD!U792="","",BDD!U792)</f>
        <v/>
      </c>
      <c r="U806" s="31" t="str">
        <f>IF(BDD!V792="","",BDD!V792)</f>
        <v/>
      </c>
      <c r="V806" s="31" t="str">
        <f>IF(BDD!W792="","",BDD!W792)</f>
        <v/>
      </c>
      <c r="W806" s="31" t="str">
        <f>IF(BDD!X792="","",BDD!X792)</f>
        <v/>
      </c>
      <c r="X806" s="31" t="str">
        <f>IF(BDD!Y792="","",BDD!Y792)</f>
        <v/>
      </c>
      <c r="Y806" s="31" t="str">
        <f>IF(BDD!Z792="","",BDD!Z792)</f>
        <v/>
      </c>
    </row>
    <row r="807" spans="1:25" x14ac:dyDescent="0.25">
      <c r="A807" s="31" t="str">
        <f>IF(BDD!B793="","",BDD!B793)</f>
        <v/>
      </c>
      <c r="B807" s="31" t="str">
        <f>IF(BDD!C793="","",BDD!C793)</f>
        <v/>
      </c>
      <c r="C807" s="31" t="str">
        <f>IF(BDD!D793="","",BDD!D793)</f>
        <v/>
      </c>
      <c r="D807" s="31" t="str">
        <f>IF(BDD!E793="","",BDD!E793)</f>
        <v/>
      </c>
      <c r="E807" s="31" t="str">
        <f>IF(BDD!F793="","",BDD!F793)</f>
        <v/>
      </c>
      <c r="F807" s="31" t="str">
        <f>IF(BDD!G793="","",BDD!G793)</f>
        <v/>
      </c>
      <c r="G807" s="31" t="str">
        <f>IF(BDD!H793="","",BDD!H793)</f>
        <v/>
      </c>
      <c r="H807" s="31" t="str">
        <f>IF(BDD!I793="","",BDD!I793)</f>
        <v/>
      </c>
      <c r="I807" s="31" t="str">
        <f>IF(BDD!J793="","",BDD!J793)</f>
        <v/>
      </c>
      <c r="J807" s="31" t="str">
        <f>IF(BDD!K793="","",BDD!K793)</f>
        <v/>
      </c>
      <c r="K807" s="31" t="str">
        <f>IF(BDD!L793="","",BDD!L793)</f>
        <v/>
      </c>
      <c r="L807" s="31" t="str">
        <f>IF(BDD!M793="","",BDD!M793)</f>
        <v/>
      </c>
      <c r="M807" s="31" t="str">
        <f>IF(BDD!N793="","",BDD!N793)</f>
        <v/>
      </c>
      <c r="N807" s="31" t="str">
        <f>IF(BDD!O793="","",BDD!O793)</f>
        <v/>
      </c>
      <c r="O807" s="31" t="str">
        <f>IF(BDD!P793="","",BDD!P793)</f>
        <v/>
      </c>
      <c r="P807" s="31" t="str">
        <f>IF(BDD!Q793="","",BDD!Q793)</f>
        <v/>
      </c>
      <c r="Q807" s="31" t="str">
        <f>IF(BDD!R793="","",BDD!R793)</f>
        <v/>
      </c>
      <c r="R807" s="31" t="str">
        <f>IF(BDD!S793="","",BDD!S793)</f>
        <v/>
      </c>
      <c r="S807" s="31" t="str">
        <f>IF(BDD!T793="","",BDD!T793)</f>
        <v/>
      </c>
      <c r="T807" s="31" t="str">
        <f>IF(BDD!U793="","",BDD!U793)</f>
        <v/>
      </c>
      <c r="U807" s="31" t="str">
        <f>IF(BDD!V793="","",BDD!V793)</f>
        <v/>
      </c>
      <c r="V807" s="31" t="str">
        <f>IF(BDD!W793="","",BDD!W793)</f>
        <v/>
      </c>
      <c r="W807" s="31" t="str">
        <f>IF(BDD!X793="","",BDD!X793)</f>
        <v/>
      </c>
      <c r="X807" s="31" t="str">
        <f>IF(BDD!Y793="","",BDD!Y793)</f>
        <v/>
      </c>
      <c r="Y807" s="31" t="str">
        <f>IF(BDD!Z793="","",BDD!Z793)</f>
        <v/>
      </c>
    </row>
    <row r="808" spans="1:25" x14ac:dyDescent="0.25">
      <c r="A808" s="31" t="str">
        <f>IF(BDD!B794="","",BDD!B794)</f>
        <v/>
      </c>
      <c r="B808" s="31" t="str">
        <f>IF(BDD!C794="","",BDD!C794)</f>
        <v/>
      </c>
      <c r="C808" s="31" t="str">
        <f>IF(BDD!D794="","",BDD!D794)</f>
        <v/>
      </c>
      <c r="D808" s="31" t="str">
        <f>IF(BDD!E794="","",BDD!E794)</f>
        <v/>
      </c>
      <c r="E808" s="31" t="str">
        <f>IF(BDD!F794="","",BDD!F794)</f>
        <v/>
      </c>
      <c r="F808" s="31" t="str">
        <f>IF(BDD!G794="","",BDD!G794)</f>
        <v/>
      </c>
      <c r="G808" s="31" t="str">
        <f>IF(BDD!H794="","",BDD!H794)</f>
        <v/>
      </c>
      <c r="H808" s="31" t="str">
        <f>IF(BDD!I794="","",BDD!I794)</f>
        <v/>
      </c>
      <c r="I808" s="31" t="str">
        <f>IF(BDD!J794="","",BDD!J794)</f>
        <v/>
      </c>
      <c r="J808" s="31" t="str">
        <f>IF(BDD!K794="","",BDD!K794)</f>
        <v/>
      </c>
      <c r="K808" s="31" t="str">
        <f>IF(BDD!L794="","",BDD!L794)</f>
        <v/>
      </c>
      <c r="L808" s="31" t="str">
        <f>IF(BDD!M794="","",BDD!M794)</f>
        <v/>
      </c>
      <c r="M808" s="31" t="str">
        <f>IF(BDD!N794="","",BDD!N794)</f>
        <v/>
      </c>
      <c r="N808" s="31" t="str">
        <f>IF(BDD!O794="","",BDD!O794)</f>
        <v/>
      </c>
      <c r="O808" s="31" t="str">
        <f>IF(BDD!P794="","",BDD!P794)</f>
        <v/>
      </c>
      <c r="P808" s="31" t="str">
        <f>IF(BDD!Q794="","",BDD!Q794)</f>
        <v/>
      </c>
      <c r="Q808" s="31" t="str">
        <f>IF(BDD!R794="","",BDD!R794)</f>
        <v/>
      </c>
      <c r="R808" s="31" t="str">
        <f>IF(BDD!S794="","",BDD!S794)</f>
        <v/>
      </c>
      <c r="S808" s="31" t="str">
        <f>IF(BDD!T794="","",BDD!T794)</f>
        <v/>
      </c>
      <c r="T808" s="31" t="str">
        <f>IF(BDD!U794="","",BDD!U794)</f>
        <v/>
      </c>
      <c r="U808" s="31" t="str">
        <f>IF(BDD!V794="","",BDD!V794)</f>
        <v/>
      </c>
      <c r="V808" s="31" t="str">
        <f>IF(BDD!W794="","",BDD!W794)</f>
        <v/>
      </c>
      <c r="W808" s="31" t="str">
        <f>IF(BDD!X794="","",BDD!X794)</f>
        <v/>
      </c>
      <c r="X808" s="31" t="str">
        <f>IF(BDD!Y794="","",BDD!Y794)</f>
        <v/>
      </c>
      <c r="Y808" s="31" t="str">
        <f>IF(BDD!Z794="","",BDD!Z794)</f>
        <v/>
      </c>
    </row>
    <row r="809" spans="1:25" x14ac:dyDescent="0.25">
      <c r="A809" s="31" t="str">
        <f>IF(BDD!B795="","",BDD!B795)</f>
        <v/>
      </c>
      <c r="B809" s="31" t="str">
        <f>IF(BDD!C795="","",BDD!C795)</f>
        <v/>
      </c>
      <c r="C809" s="31" t="str">
        <f>IF(BDD!D795="","",BDD!D795)</f>
        <v/>
      </c>
      <c r="D809" s="31" t="str">
        <f>IF(BDD!E795="","",BDD!E795)</f>
        <v/>
      </c>
      <c r="E809" s="31" t="str">
        <f>IF(BDD!F795="","",BDD!F795)</f>
        <v/>
      </c>
      <c r="F809" s="31" t="str">
        <f>IF(BDD!G795="","",BDD!G795)</f>
        <v/>
      </c>
      <c r="G809" s="31" t="str">
        <f>IF(BDD!H795="","",BDD!H795)</f>
        <v/>
      </c>
      <c r="H809" s="31" t="str">
        <f>IF(BDD!I795="","",BDD!I795)</f>
        <v/>
      </c>
      <c r="I809" s="31" t="str">
        <f>IF(BDD!J795="","",BDD!J795)</f>
        <v/>
      </c>
      <c r="J809" s="31" t="str">
        <f>IF(BDD!K795="","",BDD!K795)</f>
        <v/>
      </c>
      <c r="K809" s="31" t="str">
        <f>IF(BDD!L795="","",BDD!L795)</f>
        <v/>
      </c>
      <c r="L809" s="31" t="str">
        <f>IF(BDD!M795="","",BDD!M795)</f>
        <v/>
      </c>
      <c r="M809" s="31" t="str">
        <f>IF(BDD!N795="","",BDD!N795)</f>
        <v/>
      </c>
      <c r="N809" s="31" t="str">
        <f>IF(BDD!O795="","",BDD!O795)</f>
        <v/>
      </c>
      <c r="O809" s="31" t="str">
        <f>IF(BDD!P795="","",BDD!P795)</f>
        <v/>
      </c>
      <c r="P809" s="31" t="str">
        <f>IF(BDD!Q795="","",BDD!Q795)</f>
        <v/>
      </c>
      <c r="Q809" s="31" t="str">
        <f>IF(BDD!R795="","",BDD!R795)</f>
        <v/>
      </c>
      <c r="R809" s="31" t="str">
        <f>IF(BDD!S795="","",BDD!S795)</f>
        <v/>
      </c>
      <c r="S809" s="31" t="str">
        <f>IF(BDD!T795="","",BDD!T795)</f>
        <v/>
      </c>
      <c r="T809" s="31" t="str">
        <f>IF(BDD!U795="","",BDD!U795)</f>
        <v/>
      </c>
      <c r="U809" s="31" t="str">
        <f>IF(BDD!V795="","",BDD!V795)</f>
        <v/>
      </c>
      <c r="V809" s="31" t="str">
        <f>IF(BDD!W795="","",BDD!W795)</f>
        <v/>
      </c>
      <c r="W809" s="31" t="str">
        <f>IF(BDD!X795="","",BDD!X795)</f>
        <v/>
      </c>
      <c r="X809" s="31" t="str">
        <f>IF(BDD!Y795="","",BDD!Y795)</f>
        <v/>
      </c>
      <c r="Y809" s="31" t="str">
        <f>IF(BDD!Z795="","",BDD!Z795)</f>
        <v/>
      </c>
    </row>
    <row r="810" spans="1:25" x14ac:dyDescent="0.25">
      <c r="A810" s="31" t="str">
        <f>IF(BDD!B796="","",BDD!B796)</f>
        <v/>
      </c>
      <c r="B810" s="31" t="str">
        <f>IF(BDD!C796="","",BDD!C796)</f>
        <v/>
      </c>
      <c r="C810" s="31" t="str">
        <f>IF(BDD!D796="","",BDD!D796)</f>
        <v/>
      </c>
      <c r="D810" s="31" t="str">
        <f>IF(BDD!E796="","",BDD!E796)</f>
        <v/>
      </c>
      <c r="E810" s="31" t="str">
        <f>IF(BDD!F796="","",BDD!F796)</f>
        <v/>
      </c>
      <c r="F810" s="31" t="str">
        <f>IF(BDD!G796="","",BDD!G796)</f>
        <v/>
      </c>
      <c r="G810" s="31" t="str">
        <f>IF(BDD!H796="","",BDD!H796)</f>
        <v/>
      </c>
      <c r="H810" s="31" t="str">
        <f>IF(BDD!I796="","",BDD!I796)</f>
        <v/>
      </c>
      <c r="I810" s="31" t="str">
        <f>IF(BDD!J796="","",BDD!J796)</f>
        <v/>
      </c>
      <c r="J810" s="31" t="str">
        <f>IF(BDD!K796="","",BDD!K796)</f>
        <v/>
      </c>
      <c r="K810" s="31" t="str">
        <f>IF(BDD!L796="","",BDD!L796)</f>
        <v/>
      </c>
      <c r="L810" s="31" t="str">
        <f>IF(BDD!M796="","",BDD!M796)</f>
        <v/>
      </c>
      <c r="M810" s="31" t="str">
        <f>IF(BDD!N796="","",BDD!N796)</f>
        <v/>
      </c>
      <c r="N810" s="31" t="str">
        <f>IF(BDD!O796="","",BDD!O796)</f>
        <v/>
      </c>
      <c r="O810" s="31" t="str">
        <f>IF(BDD!P796="","",BDD!P796)</f>
        <v/>
      </c>
      <c r="P810" s="31" t="str">
        <f>IF(BDD!Q796="","",BDD!Q796)</f>
        <v/>
      </c>
      <c r="Q810" s="31" t="str">
        <f>IF(BDD!R796="","",BDD!R796)</f>
        <v/>
      </c>
      <c r="R810" s="31" t="str">
        <f>IF(BDD!S796="","",BDD!S796)</f>
        <v/>
      </c>
      <c r="S810" s="31" t="str">
        <f>IF(BDD!T796="","",BDD!T796)</f>
        <v/>
      </c>
      <c r="T810" s="31" t="str">
        <f>IF(BDD!U796="","",BDD!U796)</f>
        <v/>
      </c>
      <c r="U810" s="31" t="str">
        <f>IF(BDD!V796="","",BDD!V796)</f>
        <v/>
      </c>
      <c r="V810" s="31" t="str">
        <f>IF(BDD!W796="","",BDD!W796)</f>
        <v/>
      </c>
      <c r="W810" s="31" t="str">
        <f>IF(BDD!X796="","",BDD!X796)</f>
        <v/>
      </c>
      <c r="X810" s="31" t="str">
        <f>IF(BDD!Y796="","",BDD!Y796)</f>
        <v/>
      </c>
      <c r="Y810" s="31" t="str">
        <f>IF(BDD!Z796="","",BDD!Z796)</f>
        <v/>
      </c>
    </row>
    <row r="811" spans="1:25" x14ac:dyDescent="0.25">
      <c r="A811" s="31" t="str">
        <f>IF(BDD!B797="","",BDD!B797)</f>
        <v/>
      </c>
      <c r="B811" s="31" t="str">
        <f>IF(BDD!C797="","",BDD!C797)</f>
        <v/>
      </c>
      <c r="C811" s="31" t="str">
        <f>IF(BDD!D797="","",BDD!D797)</f>
        <v/>
      </c>
      <c r="D811" s="31" t="str">
        <f>IF(BDD!E797="","",BDD!E797)</f>
        <v/>
      </c>
      <c r="E811" s="31" t="str">
        <f>IF(BDD!F797="","",BDD!F797)</f>
        <v/>
      </c>
      <c r="F811" s="31" t="str">
        <f>IF(BDD!G797="","",BDD!G797)</f>
        <v/>
      </c>
      <c r="G811" s="31" t="str">
        <f>IF(BDD!H797="","",BDD!H797)</f>
        <v/>
      </c>
      <c r="H811" s="31" t="str">
        <f>IF(BDD!I797="","",BDD!I797)</f>
        <v/>
      </c>
      <c r="I811" s="31" t="str">
        <f>IF(BDD!J797="","",BDD!J797)</f>
        <v/>
      </c>
      <c r="J811" s="31" t="str">
        <f>IF(BDD!K797="","",BDD!K797)</f>
        <v/>
      </c>
      <c r="K811" s="31" t="str">
        <f>IF(BDD!L797="","",BDD!L797)</f>
        <v/>
      </c>
      <c r="L811" s="31" t="str">
        <f>IF(BDD!M797="","",BDD!M797)</f>
        <v/>
      </c>
      <c r="M811" s="31" t="str">
        <f>IF(BDD!N797="","",BDD!N797)</f>
        <v/>
      </c>
      <c r="N811" s="31" t="str">
        <f>IF(BDD!O797="","",BDD!O797)</f>
        <v/>
      </c>
      <c r="O811" s="31" t="str">
        <f>IF(BDD!P797="","",BDD!P797)</f>
        <v/>
      </c>
      <c r="P811" s="31" t="str">
        <f>IF(BDD!Q797="","",BDD!Q797)</f>
        <v/>
      </c>
      <c r="Q811" s="31" t="str">
        <f>IF(BDD!R797="","",BDD!R797)</f>
        <v/>
      </c>
      <c r="R811" s="31" t="str">
        <f>IF(BDD!S797="","",BDD!S797)</f>
        <v/>
      </c>
      <c r="S811" s="31" t="str">
        <f>IF(BDD!T797="","",BDD!T797)</f>
        <v/>
      </c>
      <c r="T811" s="31" t="str">
        <f>IF(BDD!U797="","",BDD!U797)</f>
        <v/>
      </c>
      <c r="U811" s="31" t="str">
        <f>IF(BDD!V797="","",BDD!V797)</f>
        <v/>
      </c>
      <c r="V811" s="31" t="str">
        <f>IF(BDD!W797="","",BDD!W797)</f>
        <v/>
      </c>
      <c r="W811" s="31" t="str">
        <f>IF(BDD!X797="","",BDD!X797)</f>
        <v/>
      </c>
      <c r="X811" s="31" t="str">
        <f>IF(BDD!Y797="","",BDD!Y797)</f>
        <v/>
      </c>
      <c r="Y811" s="31" t="str">
        <f>IF(BDD!Z797="","",BDD!Z797)</f>
        <v/>
      </c>
    </row>
    <row r="812" spans="1:25" x14ac:dyDescent="0.25">
      <c r="A812" s="31" t="str">
        <f>IF(BDD!B798="","",BDD!B798)</f>
        <v/>
      </c>
      <c r="B812" s="31" t="str">
        <f>IF(BDD!C798="","",BDD!C798)</f>
        <v/>
      </c>
      <c r="C812" s="31" t="str">
        <f>IF(BDD!D798="","",BDD!D798)</f>
        <v/>
      </c>
      <c r="D812" s="31" t="str">
        <f>IF(BDD!E798="","",BDD!E798)</f>
        <v/>
      </c>
      <c r="E812" s="31" t="str">
        <f>IF(BDD!F798="","",BDD!F798)</f>
        <v/>
      </c>
      <c r="F812" s="31" t="str">
        <f>IF(BDD!G798="","",BDD!G798)</f>
        <v/>
      </c>
      <c r="G812" s="31" t="str">
        <f>IF(BDD!H798="","",BDD!H798)</f>
        <v/>
      </c>
      <c r="H812" s="31" t="str">
        <f>IF(BDD!I798="","",BDD!I798)</f>
        <v/>
      </c>
      <c r="I812" s="31" t="str">
        <f>IF(BDD!J798="","",BDD!J798)</f>
        <v/>
      </c>
      <c r="J812" s="31" t="str">
        <f>IF(BDD!K798="","",BDD!K798)</f>
        <v/>
      </c>
      <c r="K812" s="31" t="str">
        <f>IF(BDD!L798="","",BDD!L798)</f>
        <v/>
      </c>
      <c r="L812" s="31" t="str">
        <f>IF(BDD!M798="","",BDD!M798)</f>
        <v/>
      </c>
      <c r="M812" s="31" t="str">
        <f>IF(BDD!N798="","",BDD!N798)</f>
        <v/>
      </c>
      <c r="N812" s="31" t="str">
        <f>IF(BDD!O798="","",BDD!O798)</f>
        <v/>
      </c>
      <c r="O812" s="31" t="str">
        <f>IF(BDD!P798="","",BDD!P798)</f>
        <v/>
      </c>
      <c r="P812" s="31" t="str">
        <f>IF(BDD!Q798="","",BDD!Q798)</f>
        <v/>
      </c>
      <c r="Q812" s="31" t="str">
        <f>IF(BDD!R798="","",BDD!R798)</f>
        <v/>
      </c>
      <c r="R812" s="31" t="str">
        <f>IF(BDD!S798="","",BDD!S798)</f>
        <v/>
      </c>
      <c r="S812" s="31" t="str">
        <f>IF(BDD!T798="","",BDD!T798)</f>
        <v/>
      </c>
      <c r="T812" s="31" t="str">
        <f>IF(BDD!U798="","",BDD!U798)</f>
        <v/>
      </c>
      <c r="U812" s="31" t="str">
        <f>IF(BDD!V798="","",BDD!V798)</f>
        <v/>
      </c>
      <c r="V812" s="31" t="str">
        <f>IF(BDD!W798="","",BDD!W798)</f>
        <v/>
      </c>
      <c r="W812" s="31" t="str">
        <f>IF(BDD!X798="","",BDD!X798)</f>
        <v/>
      </c>
      <c r="X812" s="31" t="str">
        <f>IF(BDD!Y798="","",BDD!Y798)</f>
        <v/>
      </c>
      <c r="Y812" s="31" t="str">
        <f>IF(BDD!Z798="","",BDD!Z798)</f>
        <v/>
      </c>
    </row>
    <row r="813" spans="1:25" x14ac:dyDescent="0.25">
      <c r="A813" s="31" t="str">
        <f>IF(BDD!B799="","",BDD!B799)</f>
        <v/>
      </c>
      <c r="B813" s="31" t="str">
        <f>IF(BDD!C799="","",BDD!C799)</f>
        <v/>
      </c>
      <c r="C813" s="31" t="str">
        <f>IF(BDD!D799="","",BDD!D799)</f>
        <v/>
      </c>
      <c r="D813" s="31" t="str">
        <f>IF(BDD!E799="","",BDD!E799)</f>
        <v/>
      </c>
      <c r="E813" s="31" t="str">
        <f>IF(BDD!F799="","",BDD!F799)</f>
        <v/>
      </c>
      <c r="F813" s="31" t="str">
        <f>IF(BDD!G799="","",BDD!G799)</f>
        <v/>
      </c>
      <c r="G813" s="31" t="str">
        <f>IF(BDD!H799="","",BDD!H799)</f>
        <v/>
      </c>
      <c r="H813" s="31" t="str">
        <f>IF(BDD!I799="","",BDD!I799)</f>
        <v/>
      </c>
      <c r="I813" s="31" t="str">
        <f>IF(BDD!J799="","",BDD!J799)</f>
        <v/>
      </c>
      <c r="J813" s="31" t="str">
        <f>IF(BDD!K799="","",BDD!K799)</f>
        <v/>
      </c>
      <c r="K813" s="31" t="str">
        <f>IF(BDD!L799="","",BDD!L799)</f>
        <v/>
      </c>
      <c r="L813" s="31" t="str">
        <f>IF(BDD!M799="","",BDD!M799)</f>
        <v/>
      </c>
      <c r="M813" s="31" t="str">
        <f>IF(BDD!N799="","",BDD!N799)</f>
        <v/>
      </c>
      <c r="N813" s="31" t="str">
        <f>IF(BDD!O799="","",BDD!O799)</f>
        <v/>
      </c>
      <c r="O813" s="31" t="str">
        <f>IF(BDD!P799="","",BDD!P799)</f>
        <v/>
      </c>
      <c r="P813" s="31" t="str">
        <f>IF(BDD!Q799="","",BDD!Q799)</f>
        <v/>
      </c>
      <c r="Q813" s="31" t="str">
        <f>IF(BDD!R799="","",BDD!R799)</f>
        <v/>
      </c>
      <c r="R813" s="31" t="str">
        <f>IF(BDD!S799="","",BDD!S799)</f>
        <v/>
      </c>
      <c r="S813" s="31" t="str">
        <f>IF(BDD!T799="","",BDD!T799)</f>
        <v/>
      </c>
      <c r="T813" s="31" t="str">
        <f>IF(BDD!U799="","",BDD!U799)</f>
        <v/>
      </c>
      <c r="U813" s="31" t="str">
        <f>IF(BDD!V799="","",BDD!V799)</f>
        <v/>
      </c>
      <c r="V813" s="31" t="str">
        <f>IF(BDD!W799="","",BDD!W799)</f>
        <v/>
      </c>
      <c r="W813" s="31" t="str">
        <f>IF(BDD!X799="","",BDD!X799)</f>
        <v/>
      </c>
      <c r="X813" s="31" t="str">
        <f>IF(BDD!Y799="","",BDD!Y799)</f>
        <v/>
      </c>
      <c r="Y813" s="31" t="str">
        <f>IF(BDD!Z799="","",BDD!Z799)</f>
        <v/>
      </c>
    </row>
    <row r="814" spans="1:25" x14ac:dyDescent="0.25">
      <c r="A814" s="31" t="str">
        <f>IF(BDD!B800="","",BDD!B800)</f>
        <v/>
      </c>
      <c r="B814" s="31" t="str">
        <f>IF(BDD!C800="","",BDD!C800)</f>
        <v/>
      </c>
      <c r="C814" s="31" t="str">
        <f>IF(BDD!D800="","",BDD!D800)</f>
        <v/>
      </c>
      <c r="D814" s="31" t="str">
        <f>IF(BDD!E800="","",BDD!E800)</f>
        <v/>
      </c>
      <c r="E814" s="31" t="str">
        <f>IF(BDD!F800="","",BDD!F800)</f>
        <v/>
      </c>
      <c r="F814" s="31" t="str">
        <f>IF(BDD!G800="","",BDD!G800)</f>
        <v/>
      </c>
      <c r="G814" s="31" t="str">
        <f>IF(BDD!H800="","",BDD!H800)</f>
        <v/>
      </c>
      <c r="H814" s="31" t="str">
        <f>IF(BDD!I800="","",BDD!I800)</f>
        <v/>
      </c>
      <c r="I814" s="31" t="str">
        <f>IF(BDD!J800="","",BDD!J800)</f>
        <v/>
      </c>
      <c r="J814" s="31" t="str">
        <f>IF(BDD!K800="","",BDD!K800)</f>
        <v/>
      </c>
      <c r="K814" s="31" t="str">
        <f>IF(BDD!L800="","",BDD!L800)</f>
        <v/>
      </c>
      <c r="L814" s="31" t="str">
        <f>IF(BDD!M800="","",BDD!M800)</f>
        <v/>
      </c>
      <c r="M814" s="31" t="str">
        <f>IF(BDD!N800="","",BDD!N800)</f>
        <v/>
      </c>
      <c r="N814" s="31" t="str">
        <f>IF(BDD!O800="","",BDD!O800)</f>
        <v/>
      </c>
      <c r="O814" s="31" t="str">
        <f>IF(BDD!P800="","",BDD!P800)</f>
        <v/>
      </c>
      <c r="P814" s="31" t="str">
        <f>IF(BDD!Q800="","",BDD!Q800)</f>
        <v/>
      </c>
      <c r="Q814" s="31" t="str">
        <f>IF(BDD!R800="","",BDD!R800)</f>
        <v/>
      </c>
      <c r="R814" s="31" t="str">
        <f>IF(BDD!S800="","",BDD!S800)</f>
        <v/>
      </c>
      <c r="S814" s="31" t="str">
        <f>IF(BDD!T800="","",BDD!T800)</f>
        <v/>
      </c>
      <c r="T814" s="31" t="str">
        <f>IF(BDD!U800="","",BDD!U800)</f>
        <v/>
      </c>
      <c r="U814" s="31" t="str">
        <f>IF(BDD!V800="","",BDD!V800)</f>
        <v/>
      </c>
      <c r="V814" s="31" t="str">
        <f>IF(BDD!W800="","",BDD!W800)</f>
        <v/>
      </c>
      <c r="W814" s="31" t="str">
        <f>IF(BDD!X800="","",BDD!X800)</f>
        <v/>
      </c>
      <c r="X814" s="31" t="str">
        <f>IF(BDD!Y800="","",BDD!Y800)</f>
        <v/>
      </c>
      <c r="Y814" s="31" t="str">
        <f>IF(BDD!Z800="","",BDD!Z800)</f>
        <v/>
      </c>
    </row>
    <row r="815" spans="1:25" x14ac:dyDescent="0.25">
      <c r="A815" s="31" t="str">
        <f>IF(BDD!B801="","",BDD!B801)</f>
        <v/>
      </c>
      <c r="B815" s="31" t="str">
        <f>IF(BDD!C801="","",BDD!C801)</f>
        <v/>
      </c>
      <c r="C815" s="31" t="str">
        <f>IF(BDD!D801="","",BDD!D801)</f>
        <v/>
      </c>
      <c r="D815" s="31" t="str">
        <f>IF(BDD!E801="","",BDD!E801)</f>
        <v/>
      </c>
      <c r="E815" s="31" t="str">
        <f>IF(BDD!F801="","",BDD!F801)</f>
        <v/>
      </c>
      <c r="F815" s="31" t="str">
        <f>IF(BDD!G801="","",BDD!G801)</f>
        <v/>
      </c>
      <c r="G815" s="31" t="str">
        <f>IF(BDD!H801="","",BDD!H801)</f>
        <v/>
      </c>
      <c r="H815" s="31" t="str">
        <f>IF(BDD!I801="","",BDD!I801)</f>
        <v/>
      </c>
      <c r="I815" s="31" t="str">
        <f>IF(BDD!J801="","",BDD!J801)</f>
        <v/>
      </c>
      <c r="J815" s="31" t="str">
        <f>IF(BDD!K801="","",BDD!K801)</f>
        <v/>
      </c>
      <c r="K815" s="31" t="str">
        <f>IF(BDD!L801="","",BDD!L801)</f>
        <v/>
      </c>
      <c r="L815" s="31" t="str">
        <f>IF(BDD!M801="","",BDD!M801)</f>
        <v/>
      </c>
      <c r="M815" s="31" t="str">
        <f>IF(BDD!N801="","",BDD!N801)</f>
        <v/>
      </c>
      <c r="N815" s="31" t="str">
        <f>IF(BDD!O801="","",BDD!O801)</f>
        <v/>
      </c>
      <c r="O815" s="31" t="str">
        <f>IF(BDD!P801="","",BDD!P801)</f>
        <v/>
      </c>
      <c r="P815" s="31" t="str">
        <f>IF(BDD!Q801="","",BDD!Q801)</f>
        <v/>
      </c>
      <c r="Q815" s="31" t="str">
        <f>IF(BDD!R801="","",BDD!R801)</f>
        <v/>
      </c>
      <c r="R815" s="31" t="str">
        <f>IF(BDD!S801="","",BDD!S801)</f>
        <v/>
      </c>
      <c r="S815" s="31" t="str">
        <f>IF(BDD!T801="","",BDD!T801)</f>
        <v/>
      </c>
      <c r="T815" s="31" t="str">
        <f>IF(BDD!U801="","",BDD!U801)</f>
        <v/>
      </c>
      <c r="U815" s="31" t="str">
        <f>IF(BDD!V801="","",BDD!V801)</f>
        <v/>
      </c>
      <c r="V815" s="31" t="str">
        <f>IF(BDD!W801="","",BDD!W801)</f>
        <v/>
      </c>
      <c r="W815" s="31" t="str">
        <f>IF(BDD!X801="","",BDD!X801)</f>
        <v/>
      </c>
      <c r="X815" s="31" t="str">
        <f>IF(BDD!Y801="","",BDD!Y801)</f>
        <v/>
      </c>
      <c r="Y815" s="31" t="str">
        <f>IF(BDD!Z801="","",BDD!Z801)</f>
        <v/>
      </c>
    </row>
    <row r="816" spans="1:25" x14ac:dyDescent="0.25">
      <c r="A816" s="31" t="str">
        <f>IF(BDD!B802="","",BDD!B802)</f>
        <v/>
      </c>
      <c r="B816" s="31" t="str">
        <f>IF(BDD!C802="","",BDD!C802)</f>
        <v/>
      </c>
      <c r="C816" s="31" t="str">
        <f>IF(BDD!D802="","",BDD!D802)</f>
        <v/>
      </c>
      <c r="D816" s="31" t="str">
        <f>IF(BDD!E802="","",BDD!E802)</f>
        <v/>
      </c>
      <c r="E816" s="31" t="str">
        <f>IF(BDD!F802="","",BDD!F802)</f>
        <v/>
      </c>
      <c r="F816" s="31" t="str">
        <f>IF(BDD!G802="","",BDD!G802)</f>
        <v/>
      </c>
      <c r="G816" s="31" t="str">
        <f>IF(BDD!H802="","",BDD!H802)</f>
        <v/>
      </c>
      <c r="H816" s="31" t="str">
        <f>IF(BDD!I802="","",BDD!I802)</f>
        <v/>
      </c>
      <c r="I816" s="31" t="str">
        <f>IF(BDD!J802="","",BDD!J802)</f>
        <v/>
      </c>
      <c r="J816" s="31" t="str">
        <f>IF(BDD!K802="","",BDD!K802)</f>
        <v/>
      </c>
      <c r="K816" s="31" t="str">
        <f>IF(BDD!L802="","",BDD!L802)</f>
        <v/>
      </c>
      <c r="L816" s="31" t="str">
        <f>IF(BDD!M802="","",BDD!M802)</f>
        <v/>
      </c>
      <c r="M816" s="31" t="str">
        <f>IF(BDD!N802="","",BDD!N802)</f>
        <v/>
      </c>
      <c r="N816" s="31" t="str">
        <f>IF(BDD!O802="","",BDD!O802)</f>
        <v/>
      </c>
      <c r="O816" s="31" t="str">
        <f>IF(BDD!P802="","",BDD!P802)</f>
        <v/>
      </c>
      <c r="P816" s="31" t="str">
        <f>IF(BDD!Q802="","",BDD!Q802)</f>
        <v/>
      </c>
      <c r="Q816" s="31" t="str">
        <f>IF(BDD!R802="","",BDD!R802)</f>
        <v/>
      </c>
      <c r="R816" s="31" t="str">
        <f>IF(BDD!S802="","",BDD!S802)</f>
        <v/>
      </c>
      <c r="S816" s="31" t="str">
        <f>IF(BDD!T802="","",BDD!T802)</f>
        <v/>
      </c>
      <c r="T816" s="31" t="str">
        <f>IF(BDD!U802="","",BDD!U802)</f>
        <v/>
      </c>
      <c r="U816" s="31" t="str">
        <f>IF(BDD!V802="","",BDD!V802)</f>
        <v/>
      </c>
      <c r="V816" s="31" t="str">
        <f>IF(BDD!W802="","",BDD!W802)</f>
        <v/>
      </c>
      <c r="W816" s="31" t="str">
        <f>IF(BDD!X802="","",BDD!X802)</f>
        <v/>
      </c>
      <c r="X816" s="31" t="str">
        <f>IF(BDD!Y802="","",BDD!Y802)</f>
        <v/>
      </c>
      <c r="Y816" s="31" t="str">
        <f>IF(BDD!Z802="","",BDD!Z802)</f>
        <v/>
      </c>
    </row>
    <row r="817" spans="1:25" x14ac:dyDescent="0.25">
      <c r="A817" s="31" t="str">
        <f>IF(BDD!B803="","",BDD!B803)</f>
        <v/>
      </c>
      <c r="B817" s="31" t="str">
        <f>IF(BDD!C803="","",BDD!C803)</f>
        <v/>
      </c>
      <c r="C817" s="31" t="str">
        <f>IF(BDD!D803="","",BDD!D803)</f>
        <v/>
      </c>
      <c r="D817" s="31" t="str">
        <f>IF(BDD!E803="","",BDD!E803)</f>
        <v/>
      </c>
      <c r="E817" s="31" t="str">
        <f>IF(BDD!F803="","",BDD!F803)</f>
        <v/>
      </c>
      <c r="F817" s="31" t="str">
        <f>IF(BDD!G803="","",BDD!G803)</f>
        <v/>
      </c>
      <c r="G817" s="31" t="str">
        <f>IF(BDD!H803="","",BDD!H803)</f>
        <v/>
      </c>
      <c r="H817" s="31" t="str">
        <f>IF(BDD!I803="","",BDD!I803)</f>
        <v/>
      </c>
      <c r="I817" s="31" t="str">
        <f>IF(BDD!J803="","",BDD!J803)</f>
        <v/>
      </c>
      <c r="J817" s="31" t="str">
        <f>IF(BDD!K803="","",BDD!K803)</f>
        <v/>
      </c>
      <c r="K817" s="31" t="str">
        <f>IF(BDD!L803="","",BDD!L803)</f>
        <v/>
      </c>
      <c r="L817" s="31" t="str">
        <f>IF(BDD!M803="","",BDD!M803)</f>
        <v/>
      </c>
      <c r="M817" s="31" t="str">
        <f>IF(BDD!N803="","",BDD!N803)</f>
        <v/>
      </c>
      <c r="N817" s="31" t="str">
        <f>IF(BDD!O803="","",BDD!O803)</f>
        <v/>
      </c>
      <c r="O817" s="31" t="str">
        <f>IF(BDD!P803="","",BDD!P803)</f>
        <v/>
      </c>
      <c r="P817" s="31" t="str">
        <f>IF(BDD!Q803="","",BDD!Q803)</f>
        <v/>
      </c>
      <c r="Q817" s="31" t="str">
        <f>IF(BDD!R803="","",BDD!R803)</f>
        <v/>
      </c>
      <c r="R817" s="31" t="str">
        <f>IF(BDD!S803="","",BDD!S803)</f>
        <v/>
      </c>
      <c r="S817" s="31" t="str">
        <f>IF(BDD!T803="","",BDD!T803)</f>
        <v/>
      </c>
      <c r="T817" s="31" t="str">
        <f>IF(BDD!U803="","",BDD!U803)</f>
        <v/>
      </c>
      <c r="U817" s="31" t="str">
        <f>IF(BDD!V803="","",BDD!V803)</f>
        <v/>
      </c>
      <c r="V817" s="31" t="str">
        <f>IF(BDD!W803="","",BDD!W803)</f>
        <v/>
      </c>
      <c r="W817" s="31" t="str">
        <f>IF(BDD!X803="","",BDD!X803)</f>
        <v/>
      </c>
      <c r="X817" s="31" t="str">
        <f>IF(BDD!Y803="","",BDD!Y803)</f>
        <v/>
      </c>
      <c r="Y817" s="31" t="str">
        <f>IF(BDD!Z803="","",BDD!Z803)</f>
        <v/>
      </c>
    </row>
    <row r="818" spans="1:25" x14ac:dyDescent="0.25">
      <c r="A818" s="31" t="str">
        <f>IF(BDD!B804="","",BDD!B804)</f>
        <v/>
      </c>
      <c r="B818" s="31" t="str">
        <f>IF(BDD!C804="","",BDD!C804)</f>
        <v/>
      </c>
      <c r="C818" s="31" t="str">
        <f>IF(BDD!D804="","",BDD!D804)</f>
        <v/>
      </c>
      <c r="D818" s="31" t="str">
        <f>IF(BDD!E804="","",BDD!E804)</f>
        <v/>
      </c>
      <c r="E818" s="31" t="str">
        <f>IF(BDD!F804="","",BDD!F804)</f>
        <v/>
      </c>
      <c r="F818" s="31" t="str">
        <f>IF(BDD!G804="","",BDD!G804)</f>
        <v/>
      </c>
      <c r="G818" s="31" t="str">
        <f>IF(BDD!H804="","",BDD!H804)</f>
        <v/>
      </c>
      <c r="H818" s="31" t="str">
        <f>IF(BDD!I804="","",BDD!I804)</f>
        <v/>
      </c>
      <c r="I818" s="31" t="str">
        <f>IF(BDD!J804="","",BDD!J804)</f>
        <v/>
      </c>
      <c r="J818" s="31" t="str">
        <f>IF(BDD!K804="","",BDD!K804)</f>
        <v/>
      </c>
      <c r="K818" s="31" t="str">
        <f>IF(BDD!L804="","",BDD!L804)</f>
        <v/>
      </c>
      <c r="L818" s="31" t="str">
        <f>IF(BDD!M804="","",BDD!M804)</f>
        <v/>
      </c>
      <c r="M818" s="31" t="str">
        <f>IF(BDD!N804="","",BDD!N804)</f>
        <v/>
      </c>
      <c r="N818" s="31" t="str">
        <f>IF(BDD!O804="","",BDD!O804)</f>
        <v/>
      </c>
      <c r="O818" s="31" t="str">
        <f>IF(BDD!P804="","",BDD!P804)</f>
        <v/>
      </c>
      <c r="P818" s="31" t="str">
        <f>IF(BDD!Q804="","",BDD!Q804)</f>
        <v/>
      </c>
      <c r="Q818" s="31" t="str">
        <f>IF(BDD!R804="","",BDD!R804)</f>
        <v/>
      </c>
      <c r="R818" s="31" t="str">
        <f>IF(BDD!S804="","",BDD!S804)</f>
        <v/>
      </c>
      <c r="S818" s="31" t="str">
        <f>IF(BDD!T804="","",BDD!T804)</f>
        <v/>
      </c>
      <c r="T818" s="31" t="str">
        <f>IF(BDD!U804="","",BDD!U804)</f>
        <v/>
      </c>
      <c r="U818" s="31" t="str">
        <f>IF(BDD!V804="","",BDD!V804)</f>
        <v/>
      </c>
      <c r="V818" s="31" t="str">
        <f>IF(BDD!W804="","",BDD!W804)</f>
        <v/>
      </c>
      <c r="W818" s="31" t="str">
        <f>IF(BDD!X804="","",BDD!X804)</f>
        <v/>
      </c>
      <c r="X818" s="31" t="str">
        <f>IF(BDD!Y804="","",BDD!Y804)</f>
        <v/>
      </c>
      <c r="Y818" s="31" t="str">
        <f>IF(BDD!Z804="","",BDD!Z804)</f>
        <v/>
      </c>
    </row>
    <row r="819" spans="1:25" x14ac:dyDescent="0.25">
      <c r="A819" s="31" t="str">
        <f>IF(BDD!B805="","",BDD!B805)</f>
        <v/>
      </c>
      <c r="B819" s="31" t="str">
        <f>IF(BDD!C805="","",BDD!C805)</f>
        <v/>
      </c>
      <c r="C819" s="31" t="str">
        <f>IF(BDD!D805="","",BDD!D805)</f>
        <v/>
      </c>
      <c r="D819" s="31" t="str">
        <f>IF(BDD!E805="","",BDD!E805)</f>
        <v/>
      </c>
      <c r="E819" s="31" t="str">
        <f>IF(BDD!F805="","",BDD!F805)</f>
        <v/>
      </c>
      <c r="F819" s="31" t="str">
        <f>IF(BDD!G805="","",BDD!G805)</f>
        <v/>
      </c>
      <c r="G819" s="31" t="str">
        <f>IF(BDD!H805="","",BDD!H805)</f>
        <v/>
      </c>
      <c r="H819" s="31" t="str">
        <f>IF(BDD!I805="","",BDD!I805)</f>
        <v/>
      </c>
      <c r="I819" s="31" t="str">
        <f>IF(BDD!J805="","",BDD!J805)</f>
        <v/>
      </c>
      <c r="J819" s="31" t="str">
        <f>IF(BDD!K805="","",BDD!K805)</f>
        <v/>
      </c>
      <c r="K819" s="31" t="str">
        <f>IF(BDD!L805="","",BDD!L805)</f>
        <v/>
      </c>
      <c r="L819" s="31" t="str">
        <f>IF(BDD!M805="","",BDD!M805)</f>
        <v/>
      </c>
      <c r="M819" s="31" t="str">
        <f>IF(BDD!N805="","",BDD!N805)</f>
        <v/>
      </c>
      <c r="N819" s="31" t="str">
        <f>IF(BDD!O805="","",BDD!O805)</f>
        <v/>
      </c>
      <c r="O819" s="31" t="str">
        <f>IF(BDD!P805="","",BDD!P805)</f>
        <v/>
      </c>
      <c r="P819" s="31" t="str">
        <f>IF(BDD!Q805="","",BDD!Q805)</f>
        <v/>
      </c>
      <c r="Q819" s="31" t="str">
        <f>IF(BDD!R805="","",BDD!R805)</f>
        <v/>
      </c>
      <c r="R819" s="31" t="str">
        <f>IF(BDD!S805="","",BDD!S805)</f>
        <v/>
      </c>
      <c r="S819" s="31" t="str">
        <f>IF(BDD!T805="","",BDD!T805)</f>
        <v/>
      </c>
      <c r="T819" s="31" t="str">
        <f>IF(BDD!U805="","",BDD!U805)</f>
        <v/>
      </c>
      <c r="U819" s="31" t="str">
        <f>IF(BDD!V805="","",BDD!V805)</f>
        <v/>
      </c>
      <c r="V819" s="31" t="str">
        <f>IF(BDD!W805="","",BDD!W805)</f>
        <v/>
      </c>
      <c r="W819" s="31" t="str">
        <f>IF(BDD!X805="","",BDD!X805)</f>
        <v/>
      </c>
      <c r="X819" s="31" t="str">
        <f>IF(BDD!Y805="","",BDD!Y805)</f>
        <v/>
      </c>
      <c r="Y819" s="31" t="str">
        <f>IF(BDD!Z805="","",BDD!Z805)</f>
        <v/>
      </c>
    </row>
    <row r="820" spans="1:25" x14ac:dyDescent="0.25">
      <c r="A820" s="31" t="str">
        <f>IF(BDD!B806="","",BDD!B806)</f>
        <v/>
      </c>
      <c r="B820" s="31" t="str">
        <f>IF(BDD!C806="","",BDD!C806)</f>
        <v/>
      </c>
      <c r="C820" s="31" t="str">
        <f>IF(BDD!D806="","",BDD!D806)</f>
        <v/>
      </c>
      <c r="D820" s="31" t="str">
        <f>IF(BDD!E806="","",BDD!E806)</f>
        <v/>
      </c>
      <c r="E820" s="31" t="str">
        <f>IF(BDD!F806="","",BDD!F806)</f>
        <v/>
      </c>
      <c r="F820" s="31" t="str">
        <f>IF(BDD!G806="","",BDD!G806)</f>
        <v/>
      </c>
      <c r="G820" s="31" t="str">
        <f>IF(BDD!H806="","",BDD!H806)</f>
        <v/>
      </c>
      <c r="H820" s="31" t="str">
        <f>IF(BDD!I806="","",BDD!I806)</f>
        <v/>
      </c>
      <c r="I820" s="31" t="str">
        <f>IF(BDD!J806="","",BDD!J806)</f>
        <v/>
      </c>
      <c r="J820" s="31" t="str">
        <f>IF(BDD!K806="","",BDD!K806)</f>
        <v/>
      </c>
      <c r="K820" s="31" t="str">
        <f>IF(BDD!L806="","",BDD!L806)</f>
        <v/>
      </c>
      <c r="L820" s="31" t="str">
        <f>IF(BDD!M806="","",BDD!M806)</f>
        <v/>
      </c>
      <c r="M820" s="31" t="str">
        <f>IF(BDD!N806="","",BDD!N806)</f>
        <v/>
      </c>
      <c r="N820" s="31" t="str">
        <f>IF(BDD!O806="","",BDD!O806)</f>
        <v/>
      </c>
      <c r="O820" s="31" t="str">
        <f>IF(BDD!P806="","",BDD!P806)</f>
        <v/>
      </c>
      <c r="P820" s="31" t="str">
        <f>IF(BDD!Q806="","",BDD!Q806)</f>
        <v/>
      </c>
      <c r="Q820" s="31" t="str">
        <f>IF(BDD!R806="","",BDD!R806)</f>
        <v/>
      </c>
      <c r="R820" s="31" t="str">
        <f>IF(BDD!S806="","",BDD!S806)</f>
        <v/>
      </c>
      <c r="S820" s="31" t="str">
        <f>IF(BDD!T806="","",BDD!T806)</f>
        <v/>
      </c>
      <c r="T820" s="31" t="str">
        <f>IF(BDD!U806="","",BDD!U806)</f>
        <v/>
      </c>
      <c r="U820" s="31" t="str">
        <f>IF(BDD!V806="","",BDD!V806)</f>
        <v/>
      </c>
      <c r="V820" s="31" t="str">
        <f>IF(BDD!W806="","",BDD!W806)</f>
        <v/>
      </c>
      <c r="W820" s="31" t="str">
        <f>IF(BDD!X806="","",BDD!X806)</f>
        <v/>
      </c>
      <c r="X820" s="31" t="str">
        <f>IF(BDD!Y806="","",BDD!Y806)</f>
        <v/>
      </c>
      <c r="Y820" s="31" t="str">
        <f>IF(BDD!Z806="","",BDD!Z806)</f>
        <v/>
      </c>
    </row>
    <row r="821" spans="1:25" x14ac:dyDescent="0.25">
      <c r="A821" s="31" t="str">
        <f>IF(BDD!B807="","",BDD!B807)</f>
        <v/>
      </c>
      <c r="B821" s="31" t="str">
        <f>IF(BDD!C807="","",BDD!C807)</f>
        <v/>
      </c>
      <c r="C821" s="31" t="str">
        <f>IF(BDD!D807="","",BDD!D807)</f>
        <v/>
      </c>
      <c r="D821" s="31" t="str">
        <f>IF(BDD!E807="","",BDD!E807)</f>
        <v/>
      </c>
      <c r="E821" s="31" t="str">
        <f>IF(BDD!F807="","",BDD!F807)</f>
        <v/>
      </c>
      <c r="F821" s="31" t="str">
        <f>IF(BDD!G807="","",BDD!G807)</f>
        <v/>
      </c>
      <c r="G821" s="31" t="str">
        <f>IF(BDD!H807="","",BDD!H807)</f>
        <v/>
      </c>
      <c r="H821" s="31" t="str">
        <f>IF(BDD!I807="","",BDD!I807)</f>
        <v/>
      </c>
      <c r="I821" s="31" t="str">
        <f>IF(BDD!J807="","",BDD!J807)</f>
        <v/>
      </c>
      <c r="J821" s="31" t="str">
        <f>IF(BDD!K807="","",BDD!K807)</f>
        <v/>
      </c>
      <c r="K821" s="31" t="str">
        <f>IF(BDD!L807="","",BDD!L807)</f>
        <v/>
      </c>
      <c r="L821" s="31" t="str">
        <f>IF(BDD!M807="","",BDD!M807)</f>
        <v/>
      </c>
      <c r="M821" s="31" t="str">
        <f>IF(BDD!N807="","",BDD!N807)</f>
        <v/>
      </c>
      <c r="N821" s="31" t="str">
        <f>IF(BDD!O807="","",BDD!O807)</f>
        <v/>
      </c>
      <c r="O821" s="31" t="str">
        <f>IF(BDD!P807="","",BDD!P807)</f>
        <v/>
      </c>
      <c r="P821" s="31" t="str">
        <f>IF(BDD!Q807="","",BDD!Q807)</f>
        <v/>
      </c>
      <c r="Q821" s="31" t="str">
        <f>IF(BDD!R807="","",BDD!R807)</f>
        <v/>
      </c>
      <c r="R821" s="31" t="str">
        <f>IF(BDD!S807="","",BDD!S807)</f>
        <v/>
      </c>
      <c r="S821" s="31" t="str">
        <f>IF(BDD!T807="","",BDD!T807)</f>
        <v/>
      </c>
      <c r="T821" s="31" t="str">
        <f>IF(BDD!U807="","",BDD!U807)</f>
        <v/>
      </c>
      <c r="U821" s="31" t="str">
        <f>IF(BDD!V807="","",BDD!V807)</f>
        <v/>
      </c>
      <c r="V821" s="31" t="str">
        <f>IF(BDD!W807="","",BDD!W807)</f>
        <v/>
      </c>
      <c r="W821" s="31" t="str">
        <f>IF(BDD!X807="","",BDD!X807)</f>
        <v/>
      </c>
      <c r="X821" s="31" t="str">
        <f>IF(BDD!Y807="","",BDD!Y807)</f>
        <v/>
      </c>
      <c r="Y821" s="31" t="str">
        <f>IF(BDD!Z807="","",BDD!Z807)</f>
        <v/>
      </c>
    </row>
    <row r="822" spans="1:25" x14ac:dyDescent="0.25">
      <c r="A822" s="31" t="str">
        <f>IF(BDD!B808="","",BDD!B808)</f>
        <v/>
      </c>
      <c r="B822" s="31" t="str">
        <f>IF(BDD!C808="","",BDD!C808)</f>
        <v/>
      </c>
      <c r="C822" s="31" t="str">
        <f>IF(BDD!D808="","",BDD!D808)</f>
        <v/>
      </c>
      <c r="D822" s="31" t="str">
        <f>IF(BDD!E808="","",BDD!E808)</f>
        <v/>
      </c>
      <c r="E822" s="31" t="str">
        <f>IF(BDD!F808="","",BDD!F808)</f>
        <v/>
      </c>
      <c r="F822" s="31" t="str">
        <f>IF(BDD!G808="","",BDD!G808)</f>
        <v/>
      </c>
      <c r="G822" s="31" t="str">
        <f>IF(BDD!H808="","",BDD!H808)</f>
        <v/>
      </c>
      <c r="H822" s="31" t="str">
        <f>IF(BDD!I808="","",BDD!I808)</f>
        <v/>
      </c>
      <c r="I822" s="31" t="str">
        <f>IF(BDD!J808="","",BDD!J808)</f>
        <v/>
      </c>
      <c r="J822" s="31" t="str">
        <f>IF(BDD!K808="","",BDD!K808)</f>
        <v/>
      </c>
      <c r="K822" s="31" t="str">
        <f>IF(BDD!L808="","",BDD!L808)</f>
        <v/>
      </c>
      <c r="L822" s="31" t="str">
        <f>IF(BDD!M808="","",BDD!M808)</f>
        <v/>
      </c>
      <c r="M822" s="31" t="str">
        <f>IF(BDD!N808="","",BDD!N808)</f>
        <v/>
      </c>
      <c r="N822" s="31" t="str">
        <f>IF(BDD!O808="","",BDD!O808)</f>
        <v/>
      </c>
      <c r="O822" s="31" t="str">
        <f>IF(BDD!P808="","",BDD!P808)</f>
        <v/>
      </c>
      <c r="P822" s="31" t="str">
        <f>IF(BDD!Q808="","",BDD!Q808)</f>
        <v/>
      </c>
      <c r="Q822" s="31" t="str">
        <f>IF(BDD!R808="","",BDD!R808)</f>
        <v/>
      </c>
      <c r="R822" s="31" t="str">
        <f>IF(BDD!S808="","",BDD!S808)</f>
        <v/>
      </c>
      <c r="S822" s="31" t="str">
        <f>IF(BDD!T808="","",BDD!T808)</f>
        <v/>
      </c>
      <c r="T822" s="31" t="str">
        <f>IF(BDD!U808="","",BDD!U808)</f>
        <v/>
      </c>
      <c r="U822" s="31" t="str">
        <f>IF(BDD!V808="","",BDD!V808)</f>
        <v/>
      </c>
      <c r="V822" s="31" t="str">
        <f>IF(BDD!W808="","",BDD!W808)</f>
        <v/>
      </c>
      <c r="W822" s="31" t="str">
        <f>IF(BDD!X808="","",BDD!X808)</f>
        <v/>
      </c>
      <c r="X822" s="31" t="str">
        <f>IF(BDD!Y808="","",BDD!Y808)</f>
        <v/>
      </c>
      <c r="Y822" s="31" t="str">
        <f>IF(BDD!Z808="","",BDD!Z808)</f>
        <v/>
      </c>
    </row>
    <row r="823" spans="1:25" x14ac:dyDescent="0.25">
      <c r="A823" s="31" t="str">
        <f>IF(BDD!B809="","",BDD!B809)</f>
        <v/>
      </c>
      <c r="B823" s="31" t="str">
        <f>IF(BDD!C809="","",BDD!C809)</f>
        <v/>
      </c>
      <c r="C823" s="31" t="str">
        <f>IF(BDD!D809="","",BDD!D809)</f>
        <v/>
      </c>
      <c r="D823" s="31" t="str">
        <f>IF(BDD!E809="","",BDD!E809)</f>
        <v/>
      </c>
      <c r="E823" s="31" t="str">
        <f>IF(BDD!F809="","",BDD!F809)</f>
        <v/>
      </c>
      <c r="F823" s="31" t="str">
        <f>IF(BDD!G809="","",BDD!G809)</f>
        <v/>
      </c>
      <c r="G823" s="31" t="str">
        <f>IF(BDD!H809="","",BDD!H809)</f>
        <v/>
      </c>
      <c r="H823" s="31" t="str">
        <f>IF(BDD!I809="","",BDD!I809)</f>
        <v/>
      </c>
      <c r="I823" s="31" t="str">
        <f>IF(BDD!J809="","",BDD!J809)</f>
        <v/>
      </c>
      <c r="J823" s="31" t="str">
        <f>IF(BDD!K809="","",BDD!K809)</f>
        <v/>
      </c>
      <c r="K823" s="31" t="str">
        <f>IF(BDD!L809="","",BDD!L809)</f>
        <v/>
      </c>
      <c r="L823" s="31" t="str">
        <f>IF(BDD!M809="","",BDD!M809)</f>
        <v/>
      </c>
      <c r="M823" s="31" t="str">
        <f>IF(BDD!N809="","",BDD!N809)</f>
        <v/>
      </c>
      <c r="N823" s="31" t="str">
        <f>IF(BDD!O809="","",BDD!O809)</f>
        <v/>
      </c>
      <c r="O823" s="31" t="str">
        <f>IF(BDD!P809="","",BDD!P809)</f>
        <v/>
      </c>
      <c r="P823" s="31" t="str">
        <f>IF(BDD!Q809="","",BDD!Q809)</f>
        <v/>
      </c>
      <c r="Q823" s="31" t="str">
        <f>IF(BDD!R809="","",BDD!R809)</f>
        <v/>
      </c>
      <c r="R823" s="31" t="str">
        <f>IF(BDD!S809="","",BDD!S809)</f>
        <v/>
      </c>
      <c r="S823" s="31" t="str">
        <f>IF(BDD!T809="","",BDD!T809)</f>
        <v/>
      </c>
      <c r="T823" s="31" t="str">
        <f>IF(BDD!U809="","",BDD!U809)</f>
        <v/>
      </c>
      <c r="U823" s="31" t="str">
        <f>IF(BDD!V809="","",BDD!V809)</f>
        <v/>
      </c>
      <c r="V823" s="31" t="str">
        <f>IF(BDD!W809="","",BDD!W809)</f>
        <v/>
      </c>
      <c r="W823" s="31" t="str">
        <f>IF(BDD!X809="","",BDD!X809)</f>
        <v/>
      </c>
      <c r="X823" s="31" t="str">
        <f>IF(BDD!Y809="","",BDD!Y809)</f>
        <v/>
      </c>
      <c r="Y823" s="31" t="str">
        <f>IF(BDD!Z809="","",BDD!Z809)</f>
        <v/>
      </c>
    </row>
    <row r="824" spans="1:25" x14ac:dyDescent="0.25">
      <c r="A824" s="31" t="str">
        <f>IF(BDD!B810="","",BDD!B810)</f>
        <v/>
      </c>
      <c r="B824" s="31" t="str">
        <f>IF(BDD!C810="","",BDD!C810)</f>
        <v/>
      </c>
      <c r="C824" s="31" t="str">
        <f>IF(BDD!D810="","",BDD!D810)</f>
        <v/>
      </c>
      <c r="D824" s="31" t="str">
        <f>IF(BDD!E810="","",BDD!E810)</f>
        <v/>
      </c>
      <c r="E824" s="31" t="str">
        <f>IF(BDD!F810="","",BDD!F810)</f>
        <v/>
      </c>
      <c r="F824" s="31" t="str">
        <f>IF(BDD!G810="","",BDD!G810)</f>
        <v/>
      </c>
      <c r="G824" s="31" t="str">
        <f>IF(BDD!H810="","",BDD!H810)</f>
        <v/>
      </c>
      <c r="H824" s="31" t="str">
        <f>IF(BDD!I810="","",BDD!I810)</f>
        <v/>
      </c>
      <c r="I824" s="31" t="str">
        <f>IF(BDD!J810="","",BDD!J810)</f>
        <v/>
      </c>
      <c r="J824" s="31" t="str">
        <f>IF(BDD!K810="","",BDD!K810)</f>
        <v/>
      </c>
      <c r="K824" s="31" t="str">
        <f>IF(BDD!L810="","",BDD!L810)</f>
        <v/>
      </c>
      <c r="L824" s="31" t="str">
        <f>IF(BDD!M810="","",BDD!M810)</f>
        <v/>
      </c>
      <c r="M824" s="31" t="str">
        <f>IF(BDD!N810="","",BDD!N810)</f>
        <v/>
      </c>
      <c r="N824" s="31" t="str">
        <f>IF(BDD!O810="","",BDD!O810)</f>
        <v/>
      </c>
      <c r="O824" s="31" t="str">
        <f>IF(BDD!P810="","",BDD!P810)</f>
        <v/>
      </c>
      <c r="P824" s="31" t="str">
        <f>IF(BDD!Q810="","",BDD!Q810)</f>
        <v/>
      </c>
      <c r="Q824" s="31" t="str">
        <f>IF(BDD!R810="","",BDD!R810)</f>
        <v/>
      </c>
      <c r="R824" s="31" t="str">
        <f>IF(BDD!S810="","",BDD!S810)</f>
        <v/>
      </c>
      <c r="S824" s="31" t="str">
        <f>IF(BDD!T810="","",BDD!T810)</f>
        <v/>
      </c>
      <c r="T824" s="31" t="str">
        <f>IF(BDD!U810="","",BDD!U810)</f>
        <v/>
      </c>
      <c r="U824" s="31" t="str">
        <f>IF(BDD!V810="","",BDD!V810)</f>
        <v/>
      </c>
      <c r="V824" s="31" t="str">
        <f>IF(BDD!W810="","",BDD!W810)</f>
        <v/>
      </c>
      <c r="W824" s="31" t="str">
        <f>IF(BDD!X810="","",BDD!X810)</f>
        <v/>
      </c>
      <c r="X824" s="31" t="str">
        <f>IF(BDD!Y810="","",BDD!Y810)</f>
        <v/>
      </c>
      <c r="Y824" s="31" t="str">
        <f>IF(BDD!Z810="","",BDD!Z810)</f>
        <v/>
      </c>
    </row>
    <row r="825" spans="1:25" x14ac:dyDescent="0.25">
      <c r="A825" s="31" t="str">
        <f>IF(BDD!B811="","",BDD!B811)</f>
        <v/>
      </c>
      <c r="B825" s="31" t="str">
        <f>IF(BDD!C811="","",BDD!C811)</f>
        <v/>
      </c>
      <c r="C825" s="31" t="str">
        <f>IF(BDD!D811="","",BDD!D811)</f>
        <v/>
      </c>
      <c r="D825" s="31" t="str">
        <f>IF(BDD!E811="","",BDD!E811)</f>
        <v/>
      </c>
      <c r="E825" s="31" t="str">
        <f>IF(BDD!F811="","",BDD!F811)</f>
        <v/>
      </c>
      <c r="F825" s="31" t="str">
        <f>IF(BDD!G811="","",BDD!G811)</f>
        <v/>
      </c>
      <c r="G825" s="31" t="str">
        <f>IF(BDD!H811="","",BDD!H811)</f>
        <v/>
      </c>
      <c r="H825" s="31" t="str">
        <f>IF(BDD!I811="","",BDD!I811)</f>
        <v/>
      </c>
      <c r="I825" s="31" t="str">
        <f>IF(BDD!J811="","",BDD!J811)</f>
        <v/>
      </c>
      <c r="J825" s="31" t="str">
        <f>IF(BDD!K811="","",BDD!K811)</f>
        <v/>
      </c>
      <c r="K825" s="31" t="str">
        <f>IF(BDD!L811="","",BDD!L811)</f>
        <v/>
      </c>
      <c r="L825" s="31" t="str">
        <f>IF(BDD!M811="","",BDD!M811)</f>
        <v/>
      </c>
      <c r="M825" s="31" t="str">
        <f>IF(BDD!N811="","",BDD!N811)</f>
        <v/>
      </c>
      <c r="N825" s="31" t="str">
        <f>IF(BDD!O811="","",BDD!O811)</f>
        <v/>
      </c>
      <c r="O825" s="31" t="str">
        <f>IF(BDD!P811="","",BDD!P811)</f>
        <v/>
      </c>
      <c r="P825" s="31" t="str">
        <f>IF(BDD!Q811="","",BDD!Q811)</f>
        <v/>
      </c>
      <c r="Q825" s="31" t="str">
        <f>IF(BDD!R811="","",BDD!R811)</f>
        <v/>
      </c>
      <c r="R825" s="31" t="str">
        <f>IF(BDD!S811="","",BDD!S811)</f>
        <v/>
      </c>
      <c r="S825" s="31" t="str">
        <f>IF(BDD!T811="","",BDD!T811)</f>
        <v/>
      </c>
      <c r="T825" s="31" t="str">
        <f>IF(BDD!U811="","",BDD!U811)</f>
        <v/>
      </c>
      <c r="U825" s="31" t="str">
        <f>IF(BDD!V811="","",BDD!V811)</f>
        <v/>
      </c>
      <c r="V825" s="31" t="str">
        <f>IF(BDD!W811="","",BDD!W811)</f>
        <v/>
      </c>
      <c r="W825" s="31" t="str">
        <f>IF(BDD!X811="","",BDD!X811)</f>
        <v/>
      </c>
      <c r="X825" s="31" t="str">
        <f>IF(BDD!Y811="","",BDD!Y811)</f>
        <v/>
      </c>
      <c r="Y825" s="31" t="str">
        <f>IF(BDD!Z811="","",BDD!Z811)</f>
        <v/>
      </c>
    </row>
    <row r="826" spans="1:25" x14ac:dyDescent="0.25">
      <c r="A826" s="31" t="str">
        <f>IF(BDD!B812="","",BDD!B812)</f>
        <v/>
      </c>
      <c r="B826" s="31" t="str">
        <f>IF(BDD!C812="","",BDD!C812)</f>
        <v/>
      </c>
      <c r="C826" s="31" t="str">
        <f>IF(BDD!D812="","",BDD!D812)</f>
        <v/>
      </c>
      <c r="D826" s="31" t="str">
        <f>IF(BDD!E812="","",BDD!E812)</f>
        <v/>
      </c>
      <c r="E826" s="31" t="str">
        <f>IF(BDD!F812="","",BDD!F812)</f>
        <v/>
      </c>
      <c r="F826" s="31" t="str">
        <f>IF(BDD!G812="","",BDD!G812)</f>
        <v/>
      </c>
      <c r="G826" s="31" t="str">
        <f>IF(BDD!H812="","",BDD!H812)</f>
        <v/>
      </c>
      <c r="H826" s="31" t="str">
        <f>IF(BDD!I812="","",BDD!I812)</f>
        <v/>
      </c>
      <c r="I826" s="31" t="str">
        <f>IF(BDD!J812="","",BDD!J812)</f>
        <v/>
      </c>
      <c r="J826" s="31" t="str">
        <f>IF(BDD!K812="","",BDD!K812)</f>
        <v/>
      </c>
      <c r="K826" s="31" t="str">
        <f>IF(BDD!L812="","",BDD!L812)</f>
        <v/>
      </c>
      <c r="L826" s="31" t="str">
        <f>IF(BDD!M812="","",BDD!M812)</f>
        <v/>
      </c>
      <c r="M826" s="31" t="str">
        <f>IF(BDD!N812="","",BDD!N812)</f>
        <v/>
      </c>
      <c r="N826" s="31" t="str">
        <f>IF(BDD!O812="","",BDD!O812)</f>
        <v/>
      </c>
      <c r="O826" s="31" t="str">
        <f>IF(BDD!P812="","",BDD!P812)</f>
        <v/>
      </c>
      <c r="P826" s="31" t="str">
        <f>IF(BDD!Q812="","",BDD!Q812)</f>
        <v/>
      </c>
      <c r="Q826" s="31" t="str">
        <f>IF(BDD!R812="","",BDD!R812)</f>
        <v/>
      </c>
      <c r="R826" s="31" t="str">
        <f>IF(BDD!S812="","",BDD!S812)</f>
        <v/>
      </c>
      <c r="S826" s="31" t="str">
        <f>IF(BDD!T812="","",BDD!T812)</f>
        <v/>
      </c>
      <c r="T826" s="31" t="str">
        <f>IF(BDD!U812="","",BDD!U812)</f>
        <v/>
      </c>
      <c r="U826" s="31" t="str">
        <f>IF(BDD!V812="","",BDD!V812)</f>
        <v/>
      </c>
      <c r="V826" s="31" t="str">
        <f>IF(BDD!W812="","",BDD!W812)</f>
        <v/>
      </c>
      <c r="W826" s="31" t="str">
        <f>IF(BDD!X812="","",BDD!X812)</f>
        <v/>
      </c>
      <c r="X826" s="31" t="str">
        <f>IF(BDD!Y812="","",BDD!Y812)</f>
        <v/>
      </c>
      <c r="Y826" s="31" t="str">
        <f>IF(BDD!Z812="","",BDD!Z812)</f>
        <v/>
      </c>
    </row>
    <row r="827" spans="1:25" x14ac:dyDescent="0.25">
      <c r="A827" s="31" t="str">
        <f>IF(BDD!B813="","",BDD!B813)</f>
        <v/>
      </c>
      <c r="B827" s="31" t="str">
        <f>IF(BDD!C813="","",BDD!C813)</f>
        <v/>
      </c>
      <c r="C827" s="31" t="str">
        <f>IF(BDD!D813="","",BDD!D813)</f>
        <v/>
      </c>
      <c r="D827" s="31" t="str">
        <f>IF(BDD!E813="","",BDD!E813)</f>
        <v/>
      </c>
      <c r="E827" s="31" t="str">
        <f>IF(BDD!F813="","",BDD!F813)</f>
        <v/>
      </c>
      <c r="F827" s="31" t="str">
        <f>IF(BDD!G813="","",BDD!G813)</f>
        <v/>
      </c>
      <c r="G827" s="31" t="str">
        <f>IF(BDD!H813="","",BDD!H813)</f>
        <v/>
      </c>
      <c r="H827" s="31" t="str">
        <f>IF(BDD!I813="","",BDD!I813)</f>
        <v/>
      </c>
      <c r="I827" s="31" t="str">
        <f>IF(BDD!J813="","",BDD!J813)</f>
        <v/>
      </c>
      <c r="J827" s="31" t="str">
        <f>IF(BDD!K813="","",BDD!K813)</f>
        <v/>
      </c>
      <c r="K827" s="31" t="str">
        <f>IF(BDD!L813="","",BDD!L813)</f>
        <v/>
      </c>
      <c r="L827" s="31" t="str">
        <f>IF(BDD!M813="","",BDD!M813)</f>
        <v/>
      </c>
      <c r="M827" s="31" t="str">
        <f>IF(BDD!N813="","",BDD!N813)</f>
        <v/>
      </c>
      <c r="N827" s="31" t="str">
        <f>IF(BDD!O813="","",BDD!O813)</f>
        <v/>
      </c>
      <c r="O827" s="31" t="str">
        <f>IF(BDD!P813="","",BDD!P813)</f>
        <v/>
      </c>
      <c r="P827" s="31" t="str">
        <f>IF(BDD!Q813="","",BDD!Q813)</f>
        <v/>
      </c>
      <c r="Q827" s="31" t="str">
        <f>IF(BDD!R813="","",BDD!R813)</f>
        <v/>
      </c>
      <c r="R827" s="31" t="str">
        <f>IF(BDD!S813="","",BDD!S813)</f>
        <v/>
      </c>
      <c r="S827" s="31" t="str">
        <f>IF(BDD!T813="","",BDD!T813)</f>
        <v/>
      </c>
      <c r="T827" s="31" t="str">
        <f>IF(BDD!U813="","",BDD!U813)</f>
        <v/>
      </c>
      <c r="U827" s="31" t="str">
        <f>IF(BDD!V813="","",BDD!V813)</f>
        <v/>
      </c>
      <c r="V827" s="31" t="str">
        <f>IF(BDD!W813="","",BDD!W813)</f>
        <v/>
      </c>
      <c r="W827" s="31" t="str">
        <f>IF(BDD!X813="","",BDD!X813)</f>
        <v/>
      </c>
      <c r="X827" s="31" t="str">
        <f>IF(BDD!Y813="","",BDD!Y813)</f>
        <v/>
      </c>
      <c r="Y827" s="31" t="str">
        <f>IF(BDD!Z813="","",BDD!Z813)</f>
        <v/>
      </c>
    </row>
    <row r="828" spans="1:25" x14ac:dyDescent="0.25">
      <c r="A828" s="31" t="str">
        <f>IF(BDD!B814="","",BDD!B814)</f>
        <v/>
      </c>
      <c r="B828" s="31" t="str">
        <f>IF(BDD!C814="","",BDD!C814)</f>
        <v/>
      </c>
      <c r="C828" s="31" t="str">
        <f>IF(BDD!D814="","",BDD!D814)</f>
        <v/>
      </c>
      <c r="D828" s="31" t="str">
        <f>IF(BDD!E814="","",BDD!E814)</f>
        <v/>
      </c>
      <c r="E828" s="31" t="str">
        <f>IF(BDD!F814="","",BDD!F814)</f>
        <v/>
      </c>
      <c r="F828" s="31" t="str">
        <f>IF(BDD!G814="","",BDD!G814)</f>
        <v/>
      </c>
      <c r="G828" s="31" t="str">
        <f>IF(BDD!H814="","",BDD!H814)</f>
        <v/>
      </c>
      <c r="H828" s="31" t="str">
        <f>IF(BDD!I814="","",BDD!I814)</f>
        <v/>
      </c>
      <c r="I828" s="31" t="str">
        <f>IF(BDD!J814="","",BDD!J814)</f>
        <v/>
      </c>
      <c r="J828" s="31" t="str">
        <f>IF(BDD!K814="","",BDD!K814)</f>
        <v/>
      </c>
      <c r="K828" s="31" t="str">
        <f>IF(BDD!L814="","",BDD!L814)</f>
        <v/>
      </c>
      <c r="L828" s="31" t="str">
        <f>IF(BDD!M814="","",BDD!M814)</f>
        <v/>
      </c>
      <c r="M828" s="31" t="str">
        <f>IF(BDD!N814="","",BDD!N814)</f>
        <v/>
      </c>
      <c r="N828" s="31" t="str">
        <f>IF(BDD!O814="","",BDD!O814)</f>
        <v/>
      </c>
      <c r="O828" s="31" t="str">
        <f>IF(BDD!P814="","",BDD!P814)</f>
        <v/>
      </c>
      <c r="P828" s="31" t="str">
        <f>IF(BDD!Q814="","",BDD!Q814)</f>
        <v/>
      </c>
      <c r="Q828" s="31" t="str">
        <f>IF(BDD!R814="","",BDD!R814)</f>
        <v/>
      </c>
      <c r="R828" s="31" t="str">
        <f>IF(BDD!S814="","",BDD!S814)</f>
        <v/>
      </c>
      <c r="S828" s="31" t="str">
        <f>IF(BDD!T814="","",BDD!T814)</f>
        <v/>
      </c>
      <c r="T828" s="31" t="str">
        <f>IF(BDD!U814="","",BDD!U814)</f>
        <v/>
      </c>
      <c r="U828" s="31" t="str">
        <f>IF(BDD!V814="","",BDD!V814)</f>
        <v/>
      </c>
      <c r="V828" s="31" t="str">
        <f>IF(BDD!W814="","",BDD!W814)</f>
        <v/>
      </c>
      <c r="W828" s="31" t="str">
        <f>IF(BDD!X814="","",BDD!X814)</f>
        <v/>
      </c>
      <c r="X828" s="31" t="str">
        <f>IF(BDD!Y814="","",BDD!Y814)</f>
        <v/>
      </c>
      <c r="Y828" s="31" t="str">
        <f>IF(BDD!Z814="","",BDD!Z814)</f>
        <v/>
      </c>
    </row>
    <row r="829" spans="1:25" x14ac:dyDescent="0.25">
      <c r="A829" s="31" t="str">
        <f>IF(BDD!B815="","",BDD!B815)</f>
        <v/>
      </c>
      <c r="B829" s="31" t="str">
        <f>IF(BDD!C815="","",BDD!C815)</f>
        <v/>
      </c>
      <c r="C829" s="31" t="str">
        <f>IF(BDD!D815="","",BDD!D815)</f>
        <v/>
      </c>
      <c r="D829" s="31" t="str">
        <f>IF(BDD!E815="","",BDD!E815)</f>
        <v/>
      </c>
      <c r="E829" s="31" t="str">
        <f>IF(BDD!F815="","",BDD!F815)</f>
        <v/>
      </c>
      <c r="F829" s="31" t="str">
        <f>IF(BDD!G815="","",BDD!G815)</f>
        <v/>
      </c>
      <c r="G829" s="31" t="str">
        <f>IF(BDD!H815="","",BDD!H815)</f>
        <v/>
      </c>
      <c r="H829" s="31" t="str">
        <f>IF(BDD!I815="","",BDD!I815)</f>
        <v/>
      </c>
      <c r="I829" s="31" t="str">
        <f>IF(BDD!J815="","",BDD!J815)</f>
        <v/>
      </c>
      <c r="J829" s="31" t="str">
        <f>IF(BDD!K815="","",BDD!K815)</f>
        <v/>
      </c>
      <c r="K829" s="31" t="str">
        <f>IF(BDD!L815="","",BDD!L815)</f>
        <v/>
      </c>
      <c r="L829" s="31" t="str">
        <f>IF(BDD!M815="","",BDD!M815)</f>
        <v/>
      </c>
      <c r="M829" s="31" t="str">
        <f>IF(BDD!N815="","",BDD!N815)</f>
        <v/>
      </c>
      <c r="N829" s="31" t="str">
        <f>IF(BDD!O815="","",BDD!O815)</f>
        <v/>
      </c>
      <c r="O829" s="31" t="str">
        <f>IF(BDD!P815="","",BDD!P815)</f>
        <v/>
      </c>
      <c r="P829" s="31" t="str">
        <f>IF(BDD!Q815="","",BDD!Q815)</f>
        <v/>
      </c>
      <c r="Q829" s="31" t="str">
        <f>IF(BDD!R815="","",BDD!R815)</f>
        <v/>
      </c>
      <c r="R829" s="31" t="str">
        <f>IF(BDD!S815="","",BDD!S815)</f>
        <v/>
      </c>
      <c r="S829" s="31" t="str">
        <f>IF(BDD!T815="","",BDD!T815)</f>
        <v/>
      </c>
      <c r="T829" s="31" t="str">
        <f>IF(BDD!U815="","",BDD!U815)</f>
        <v/>
      </c>
      <c r="U829" s="31" t="str">
        <f>IF(BDD!V815="","",BDD!V815)</f>
        <v/>
      </c>
      <c r="V829" s="31" t="str">
        <f>IF(BDD!W815="","",BDD!W815)</f>
        <v/>
      </c>
      <c r="W829" s="31" t="str">
        <f>IF(BDD!X815="","",BDD!X815)</f>
        <v/>
      </c>
      <c r="X829" s="31" t="str">
        <f>IF(BDD!Y815="","",BDD!Y815)</f>
        <v/>
      </c>
      <c r="Y829" s="31" t="str">
        <f>IF(BDD!Z815="","",BDD!Z815)</f>
        <v/>
      </c>
    </row>
    <row r="830" spans="1:25" x14ac:dyDescent="0.25">
      <c r="A830" s="31" t="str">
        <f>IF(BDD!B816="","",BDD!B816)</f>
        <v/>
      </c>
      <c r="B830" s="31" t="str">
        <f>IF(BDD!C816="","",BDD!C816)</f>
        <v/>
      </c>
      <c r="C830" s="31" t="str">
        <f>IF(BDD!D816="","",BDD!D816)</f>
        <v/>
      </c>
      <c r="D830" s="31" t="str">
        <f>IF(BDD!E816="","",BDD!E816)</f>
        <v/>
      </c>
      <c r="E830" s="31" t="str">
        <f>IF(BDD!F816="","",BDD!F816)</f>
        <v/>
      </c>
      <c r="F830" s="31" t="str">
        <f>IF(BDD!G816="","",BDD!G816)</f>
        <v/>
      </c>
      <c r="G830" s="31" t="str">
        <f>IF(BDD!H816="","",BDD!H816)</f>
        <v/>
      </c>
      <c r="H830" s="31" t="str">
        <f>IF(BDD!I816="","",BDD!I816)</f>
        <v/>
      </c>
      <c r="I830" s="31" t="str">
        <f>IF(BDD!J816="","",BDD!J816)</f>
        <v/>
      </c>
      <c r="J830" s="31" t="str">
        <f>IF(BDD!K816="","",BDD!K816)</f>
        <v/>
      </c>
      <c r="K830" s="31" t="str">
        <f>IF(BDD!L816="","",BDD!L816)</f>
        <v/>
      </c>
      <c r="L830" s="31" t="str">
        <f>IF(BDD!M816="","",BDD!M816)</f>
        <v/>
      </c>
      <c r="M830" s="31" t="str">
        <f>IF(BDD!N816="","",BDD!N816)</f>
        <v/>
      </c>
      <c r="N830" s="31" t="str">
        <f>IF(BDD!O816="","",BDD!O816)</f>
        <v/>
      </c>
      <c r="O830" s="31" t="str">
        <f>IF(BDD!P816="","",BDD!P816)</f>
        <v/>
      </c>
      <c r="P830" s="31" t="str">
        <f>IF(BDD!Q816="","",BDD!Q816)</f>
        <v/>
      </c>
      <c r="Q830" s="31" t="str">
        <f>IF(BDD!R816="","",BDD!R816)</f>
        <v/>
      </c>
      <c r="R830" s="31" t="str">
        <f>IF(BDD!S816="","",BDD!S816)</f>
        <v/>
      </c>
      <c r="S830" s="31" t="str">
        <f>IF(BDD!T816="","",BDD!T816)</f>
        <v/>
      </c>
      <c r="T830" s="31" t="str">
        <f>IF(BDD!U816="","",BDD!U816)</f>
        <v/>
      </c>
      <c r="U830" s="31" t="str">
        <f>IF(BDD!V816="","",BDD!V816)</f>
        <v/>
      </c>
      <c r="V830" s="31" t="str">
        <f>IF(BDD!W816="","",BDD!W816)</f>
        <v/>
      </c>
      <c r="W830" s="31" t="str">
        <f>IF(BDD!X816="","",BDD!X816)</f>
        <v/>
      </c>
      <c r="X830" s="31" t="str">
        <f>IF(BDD!Y816="","",BDD!Y816)</f>
        <v/>
      </c>
      <c r="Y830" s="31" t="str">
        <f>IF(BDD!Z816="","",BDD!Z816)</f>
        <v/>
      </c>
    </row>
    <row r="831" spans="1:25" x14ac:dyDescent="0.25">
      <c r="A831" s="31" t="str">
        <f>IF(BDD!B817="","",BDD!B817)</f>
        <v/>
      </c>
      <c r="B831" s="31" t="str">
        <f>IF(BDD!C817="","",BDD!C817)</f>
        <v/>
      </c>
      <c r="C831" s="31" t="str">
        <f>IF(BDD!D817="","",BDD!D817)</f>
        <v/>
      </c>
      <c r="D831" s="31" t="str">
        <f>IF(BDD!E817="","",BDD!E817)</f>
        <v/>
      </c>
      <c r="E831" s="31" t="str">
        <f>IF(BDD!F817="","",BDD!F817)</f>
        <v/>
      </c>
      <c r="F831" s="31" t="str">
        <f>IF(BDD!G817="","",BDD!G817)</f>
        <v/>
      </c>
      <c r="G831" s="31" t="str">
        <f>IF(BDD!H817="","",BDD!H817)</f>
        <v/>
      </c>
      <c r="H831" s="31" t="str">
        <f>IF(BDD!I817="","",BDD!I817)</f>
        <v/>
      </c>
      <c r="I831" s="31" t="str">
        <f>IF(BDD!J817="","",BDD!J817)</f>
        <v/>
      </c>
      <c r="J831" s="31" t="str">
        <f>IF(BDD!K817="","",BDD!K817)</f>
        <v/>
      </c>
      <c r="K831" s="31" t="str">
        <f>IF(BDD!L817="","",BDD!L817)</f>
        <v/>
      </c>
      <c r="L831" s="31" t="str">
        <f>IF(BDD!M817="","",BDD!M817)</f>
        <v/>
      </c>
      <c r="M831" s="31" t="str">
        <f>IF(BDD!N817="","",BDD!N817)</f>
        <v/>
      </c>
      <c r="N831" s="31" t="str">
        <f>IF(BDD!O817="","",BDD!O817)</f>
        <v/>
      </c>
      <c r="O831" s="31" t="str">
        <f>IF(BDD!P817="","",BDD!P817)</f>
        <v/>
      </c>
      <c r="P831" s="31" t="str">
        <f>IF(BDD!Q817="","",BDD!Q817)</f>
        <v/>
      </c>
      <c r="Q831" s="31" t="str">
        <f>IF(BDD!R817="","",BDD!R817)</f>
        <v/>
      </c>
      <c r="R831" s="31" t="str">
        <f>IF(BDD!S817="","",BDD!S817)</f>
        <v/>
      </c>
      <c r="S831" s="31" t="str">
        <f>IF(BDD!T817="","",BDD!T817)</f>
        <v/>
      </c>
      <c r="T831" s="31" t="str">
        <f>IF(BDD!U817="","",BDD!U817)</f>
        <v/>
      </c>
      <c r="U831" s="31" t="str">
        <f>IF(BDD!V817="","",BDD!V817)</f>
        <v/>
      </c>
      <c r="V831" s="31" t="str">
        <f>IF(BDD!W817="","",BDD!W817)</f>
        <v/>
      </c>
      <c r="W831" s="31" t="str">
        <f>IF(BDD!X817="","",BDD!X817)</f>
        <v/>
      </c>
      <c r="X831" s="31" t="str">
        <f>IF(BDD!Y817="","",BDD!Y817)</f>
        <v/>
      </c>
      <c r="Y831" s="31" t="str">
        <f>IF(BDD!Z817="","",BDD!Z817)</f>
        <v/>
      </c>
    </row>
    <row r="832" spans="1:25" x14ac:dyDescent="0.25">
      <c r="A832" s="31" t="str">
        <f>IF(BDD!B818="","",BDD!B818)</f>
        <v/>
      </c>
      <c r="B832" s="31" t="str">
        <f>IF(BDD!C818="","",BDD!C818)</f>
        <v/>
      </c>
      <c r="C832" s="31" t="str">
        <f>IF(BDD!D818="","",BDD!D818)</f>
        <v/>
      </c>
      <c r="D832" s="31" t="str">
        <f>IF(BDD!E818="","",BDD!E818)</f>
        <v/>
      </c>
      <c r="E832" s="31" t="str">
        <f>IF(BDD!F818="","",BDD!F818)</f>
        <v/>
      </c>
      <c r="F832" s="31" t="str">
        <f>IF(BDD!G818="","",BDD!G818)</f>
        <v/>
      </c>
      <c r="G832" s="31" t="str">
        <f>IF(BDD!H818="","",BDD!H818)</f>
        <v/>
      </c>
      <c r="H832" s="31" t="str">
        <f>IF(BDD!I818="","",BDD!I818)</f>
        <v/>
      </c>
      <c r="I832" s="31" t="str">
        <f>IF(BDD!J818="","",BDD!J818)</f>
        <v/>
      </c>
      <c r="J832" s="31" t="str">
        <f>IF(BDD!K818="","",BDD!K818)</f>
        <v/>
      </c>
      <c r="K832" s="31" t="str">
        <f>IF(BDD!L818="","",BDD!L818)</f>
        <v/>
      </c>
      <c r="L832" s="31" t="str">
        <f>IF(BDD!M818="","",BDD!M818)</f>
        <v/>
      </c>
      <c r="M832" s="31" t="str">
        <f>IF(BDD!N818="","",BDD!N818)</f>
        <v/>
      </c>
      <c r="N832" s="31" t="str">
        <f>IF(BDD!O818="","",BDD!O818)</f>
        <v/>
      </c>
      <c r="O832" s="31" t="str">
        <f>IF(BDD!P818="","",BDD!P818)</f>
        <v/>
      </c>
      <c r="P832" s="31" t="str">
        <f>IF(BDD!Q818="","",BDD!Q818)</f>
        <v/>
      </c>
      <c r="Q832" s="31" t="str">
        <f>IF(BDD!R818="","",BDD!R818)</f>
        <v/>
      </c>
      <c r="R832" s="31" t="str">
        <f>IF(BDD!S818="","",BDD!S818)</f>
        <v/>
      </c>
      <c r="S832" s="31" t="str">
        <f>IF(BDD!T818="","",BDD!T818)</f>
        <v/>
      </c>
      <c r="T832" s="31" t="str">
        <f>IF(BDD!U818="","",BDD!U818)</f>
        <v/>
      </c>
      <c r="U832" s="31" t="str">
        <f>IF(BDD!V818="","",BDD!V818)</f>
        <v/>
      </c>
      <c r="V832" s="31" t="str">
        <f>IF(BDD!W818="","",BDD!W818)</f>
        <v/>
      </c>
      <c r="W832" s="31" t="str">
        <f>IF(BDD!X818="","",BDD!X818)</f>
        <v/>
      </c>
      <c r="X832" s="31" t="str">
        <f>IF(BDD!Y818="","",BDD!Y818)</f>
        <v/>
      </c>
      <c r="Y832" s="31" t="str">
        <f>IF(BDD!Z818="","",BDD!Z818)</f>
        <v/>
      </c>
    </row>
    <row r="833" spans="1:26" x14ac:dyDescent="0.25">
      <c r="A833" s="31" t="str">
        <f>IF(BDD!B819="","",BDD!B819)</f>
        <v/>
      </c>
      <c r="B833" s="31" t="str">
        <f>IF(BDD!C819="","",BDD!C819)</f>
        <v/>
      </c>
      <c r="C833" s="31" t="str">
        <f>IF(BDD!D819="","",BDD!D819)</f>
        <v/>
      </c>
      <c r="D833" s="31" t="str">
        <f>IF(BDD!E819="","",BDD!E819)</f>
        <v/>
      </c>
      <c r="E833" s="31" t="str">
        <f>IF(BDD!F819="","",BDD!F819)</f>
        <v/>
      </c>
      <c r="F833" s="31" t="str">
        <f>IF(BDD!G819="","",BDD!G819)</f>
        <v/>
      </c>
      <c r="G833" s="31" t="str">
        <f>IF(BDD!H819="","",BDD!H819)</f>
        <v/>
      </c>
      <c r="H833" s="31" t="str">
        <f>IF(BDD!I819="","",BDD!I819)</f>
        <v/>
      </c>
      <c r="I833" s="31" t="str">
        <f>IF(BDD!J819="","",BDD!J819)</f>
        <v/>
      </c>
      <c r="J833" s="31" t="str">
        <f>IF(BDD!K819="","",BDD!K819)</f>
        <v/>
      </c>
      <c r="K833" s="31" t="str">
        <f>IF(BDD!L819="","",BDD!L819)</f>
        <v/>
      </c>
      <c r="L833" s="31" t="str">
        <f>IF(BDD!M819="","",BDD!M819)</f>
        <v/>
      </c>
      <c r="M833" s="31" t="str">
        <f>IF(BDD!N819="","",BDD!N819)</f>
        <v/>
      </c>
      <c r="N833" s="31" t="str">
        <f>IF(BDD!O819="","",BDD!O819)</f>
        <v/>
      </c>
      <c r="O833" s="31" t="str">
        <f>IF(BDD!P819="","",BDD!P819)</f>
        <v/>
      </c>
      <c r="P833" s="31" t="str">
        <f>IF(BDD!Q819="","",BDD!Q819)</f>
        <v/>
      </c>
      <c r="Q833" s="31" t="str">
        <f>IF(BDD!R819="","",BDD!R819)</f>
        <v/>
      </c>
      <c r="R833" s="31" t="str">
        <f>IF(BDD!S819="","",BDD!S819)</f>
        <v/>
      </c>
      <c r="S833" s="31" t="str">
        <f>IF(BDD!T819="","",BDD!T819)</f>
        <v/>
      </c>
      <c r="T833" s="31" t="str">
        <f>IF(BDD!U819="","",BDD!U819)</f>
        <v/>
      </c>
      <c r="U833" s="31" t="str">
        <f>IF(BDD!V819="","",BDD!V819)</f>
        <v/>
      </c>
      <c r="V833" s="31" t="str">
        <f>IF(BDD!W819="","",BDD!W819)</f>
        <v/>
      </c>
      <c r="W833" s="31" t="str">
        <f>IF(BDD!X819="","",BDD!X819)</f>
        <v/>
      </c>
      <c r="X833" s="31" t="str">
        <f>IF(BDD!Y819="","",BDD!Y819)</f>
        <v/>
      </c>
      <c r="Y833" s="31" t="str">
        <f>IF(BDD!Z819="","",BDD!Z819)</f>
        <v/>
      </c>
    </row>
    <row r="834" spans="1:26" x14ac:dyDescent="0.25">
      <c r="A834" s="31" t="str">
        <f>IF(BDD!B820="","",BDD!B820)</f>
        <v/>
      </c>
      <c r="B834" s="31" t="str">
        <f>IF(BDD!C820="","",BDD!C820)</f>
        <v/>
      </c>
      <c r="C834" s="31" t="str">
        <f>IF(BDD!D820="","",BDD!D820)</f>
        <v/>
      </c>
      <c r="D834" s="31" t="str">
        <f>IF(BDD!E820="","",BDD!E820)</f>
        <v/>
      </c>
      <c r="E834" s="31" t="str">
        <f>IF(BDD!F820="","",BDD!F820)</f>
        <v/>
      </c>
      <c r="F834" s="31" t="str">
        <f>IF(BDD!G820="","",BDD!G820)</f>
        <v/>
      </c>
      <c r="G834" s="31" t="str">
        <f>IF(BDD!H820="","",BDD!H820)</f>
        <v/>
      </c>
      <c r="H834" s="31" t="str">
        <f>IF(BDD!I820="","",BDD!I820)</f>
        <v/>
      </c>
      <c r="I834" s="31" t="str">
        <f>IF(BDD!J820="","",BDD!J820)</f>
        <v/>
      </c>
      <c r="J834" s="31" t="str">
        <f>IF(BDD!K820="","",BDD!K820)</f>
        <v/>
      </c>
      <c r="K834" s="31" t="str">
        <f>IF(BDD!L820="","",BDD!L820)</f>
        <v/>
      </c>
      <c r="L834" s="31" t="str">
        <f>IF(BDD!M820="","",BDD!M820)</f>
        <v/>
      </c>
      <c r="M834" s="31" t="str">
        <f>IF(BDD!N820="","",BDD!N820)</f>
        <v/>
      </c>
      <c r="N834" s="31" t="str">
        <f>IF(BDD!O820="","",BDD!O820)</f>
        <v/>
      </c>
      <c r="O834" s="31" t="str">
        <f>IF(BDD!P820="","",BDD!P820)</f>
        <v/>
      </c>
      <c r="P834" s="31" t="str">
        <f>IF(BDD!Q820="","",BDD!Q820)</f>
        <v/>
      </c>
      <c r="Q834" s="31" t="str">
        <f>IF(BDD!R820="","",BDD!R820)</f>
        <v/>
      </c>
      <c r="R834" s="31" t="str">
        <f>IF(BDD!S820="","",BDD!S820)</f>
        <v/>
      </c>
      <c r="S834" s="31" t="str">
        <f>IF(BDD!T820="","",BDD!T820)</f>
        <v/>
      </c>
      <c r="T834" s="31" t="str">
        <f>IF(BDD!U820="","",BDD!U820)</f>
        <v/>
      </c>
      <c r="U834" s="31" t="str">
        <f>IF(BDD!V820="","",BDD!V820)</f>
        <v/>
      </c>
      <c r="V834" s="31" t="str">
        <f>IF(BDD!W820="","",BDD!W820)</f>
        <v/>
      </c>
      <c r="W834" s="31" t="str">
        <f>IF(BDD!X820="","",BDD!X820)</f>
        <v/>
      </c>
      <c r="X834" s="31" t="str">
        <f>IF(BDD!Y820="","",BDD!Y820)</f>
        <v/>
      </c>
      <c r="Y834" s="31" t="str">
        <f>IF(BDD!Z820="","",BDD!Z820)</f>
        <v/>
      </c>
    </row>
    <row r="835" spans="1:26" x14ac:dyDescent="0.25">
      <c r="A835" s="31" t="str">
        <f>IF(BDD!B821="","",BDD!B821)</f>
        <v/>
      </c>
      <c r="B835" s="31" t="str">
        <f>IF(BDD!C821="","",BDD!C821)</f>
        <v/>
      </c>
      <c r="C835" s="31" t="str">
        <f>IF(BDD!D821="","",BDD!D821)</f>
        <v/>
      </c>
      <c r="D835" s="31" t="str">
        <f>IF(BDD!E821="","",BDD!E821)</f>
        <v/>
      </c>
      <c r="E835" s="31" t="str">
        <f>IF(BDD!F821="","",BDD!F821)</f>
        <v/>
      </c>
      <c r="F835" s="31" t="str">
        <f>IF(BDD!G821="","",BDD!G821)</f>
        <v/>
      </c>
      <c r="G835" s="31" t="str">
        <f>IF(BDD!H821="","",BDD!H821)</f>
        <v/>
      </c>
      <c r="H835" s="31" t="str">
        <f>IF(BDD!I821="","",BDD!I821)</f>
        <v/>
      </c>
      <c r="I835" s="31" t="str">
        <f>IF(BDD!J821="","",BDD!J821)</f>
        <v/>
      </c>
      <c r="J835" s="31" t="str">
        <f>IF(BDD!K821="","",BDD!K821)</f>
        <v/>
      </c>
      <c r="K835" s="31" t="str">
        <f>IF(BDD!L821="","",BDD!L821)</f>
        <v/>
      </c>
      <c r="L835" s="31" t="str">
        <f>IF(BDD!M821="","",BDD!M821)</f>
        <v/>
      </c>
      <c r="M835" s="31" t="str">
        <f>IF(BDD!N821="","",BDD!N821)</f>
        <v/>
      </c>
      <c r="N835" s="31" t="str">
        <f>IF(BDD!O821="","",BDD!O821)</f>
        <v/>
      </c>
      <c r="O835" s="31" t="str">
        <f>IF(BDD!P821="","",BDD!P821)</f>
        <v/>
      </c>
      <c r="P835" s="31" t="str">
        <f>IF(BDD!Q821="","",BDD!Q821)</f>
        <v/>
      </c>
      <c r="Q835" s="31" t="str">
        <f>IF(BDD!R821="","",BDD!R821)</f>
        <v/>
      </c>
      <c r="R835" s="31" t="str">
        <f>IF(BDD!S821="","",BDD!S821)</f>
        <v/>
      </c>
      <c r="S835" s="31" t="str">
        <f>IF(BDD!T821="","",BDD!T821)</f>
        <v/>
      </c>
      <c r="T835" s="31" t="str">
        <f>IF(BDD!U821="","",BDD!U821)</f>
        <v/>
      </c>
      <c r="U835" s="31" t="str">
        <f>IF(BDD!V821="","",BDD!V821)</f>
        <v/>
      </c>
      <c r="V835" s="31" t="str">
        <f>IF(BDD!W821="","",BDD!W821)</f>
        <v/>
      </c>
      <c r="W835" s="31" t="str">
        <f>IF(BDD!X821="","",BDD!X821)</f>
        <v/>
      </c>
      <c r="X835" s="31" t="str">
        <f>IF(BDD!Y821="","",BDD!Y821)</f>
        <v/>
      </c>
      <c r="Y835" s="31" t="str">
        <f>IF(BDD!Z821="","",BDD!Z821)</f>
        <v/>
      </c>
    </row>
    <row r="836" spans="1:26" x14ac:dyDescent="0.25">
      <c r="A836" s="31" t="str">
        <f>IF(BDD!B822="","",BDD!B822)</f>
        <v/>
      </c>
      <c r="B836" s="31" t="str">
        <f>IF(BDD!C822="","",BDD!C822)</f>
        <v/>
      </c>
      <c r="C836" s="31" t="str">
        <f>IF(BDD!D822="","",BDD!D822)</f>
        <v/>
      </c>
      <c r="D836" s="31" t="str">
        <f>IF(BDD!E822="","",BDD!E822)</f>
        <v/>
      </c>
      <c r="E836" s="31" t="str">
        <f>IF(BDD!F822="","",BDD!F822)</f>
        <v/>
      </c>
      <c r="F836" s="31" t="str">
        <f>IF(BDD!G822="","",BDD!G822)</f>
        <v/>
      </c>
      <c r="G836" s="31" t="str">
        <f>IF(BDD!H822="","",BDD!H822)</f>
        <v/>
      </c>
      <c r="H836" s="31" t="str">
        <f>IF(BDD!I822="","",BDD!I822)</f>
        <v/>
      </c>
      <c r="I836" s="31" t="str">
        <f>IF(BDD!J822="","",BDD!J822)</f>
        <v/>
      </c>
      <c r="J836" s="31" t="str">
        <f>IF(BDD!K822="","",BDD!K822)</f>
        <v/>
      </c>
      <c r="K836" s="31" t="str">
        <f>IF(BDD!L822="","",BDD!L822)</f>
        <v/>
      </c>
      <c r="L836" s="31" t="str">
        <f>IF(BDD!M822="","",BDD!M822)</f>
        <v/>
      </c>
      <c r="M836" s="31" t="str">
        <f>IF(BDD!N822="","",BDD!N822)</f>
        <v/>
      </c>
      <c r="N836" s="31" t="str">
        <f>IF(BDD!O822="","",BDD!O822)</f>
        <v/>
      </c>
      <c r="O836" s="31" t="str">
        <f>IF(BDD!P822="","",BDD!P822)</f>
        <v/>
      </c>
      <c r="P836" s="31" t="str">
        <f>IF(BDD!Q822="","",BDD!Q822)</f>
        <v/>
      </c>
      <c r="Q836" s="31" t="str">
        <f>IF(BDD!R822="","",BDD!R822)</f>
        <v/>
      </c>
      <c r="R836" s="31" t="str">
        <f>IF(BDD!S822="","",BDD!S822)</f>
        <v/>
      </c>
      <c r="S836" s="31" t="str">
        <f>IF(BDD!T822="","",BDD!T822)</f>
        <v/>
      </c>
      <c r="T836" s="31" t="str">
        <f>IF(BDD!U822="","",BDD!U822)</f>
        <v/>
      </c>
      <c r="U836" s="31" t="str">
        <f>IF(BDD!V822="","",BDD!V822)</f>
        <v/>
      </c>
      <c r="V836" s="31" t="str">
        <f>IF(BDD!W822="","",BDD!W822)</f>
        <v/>
      </c>
      <c r="W836" s="31" t="str">
        <f>IF(BDD!X822="","",BDD!X822)</f>
        <v/>
      </c>
      <c r="X836" s="31" t="str">
        <f>IF(BDD!Y822="","",BDD!Y822)</f>
        <v/>
      </c>
      <c r="Y836" s="31" t="str">
        <f>IF(BDD!Z822="","",BDD!Z822)</f>
        <v/>
      </c>
    </row>
    <row r="837" spans="1:26" x14ac:dyDescent="0.25">
      <c r="A837" s="31" t="str">
        <f>IF(BDD!B823="","",BDD!B823)</f>
        <v/>
      </c>
      <c r="B837" s="31" t="str">
        <f>IF(BDD!C823="","",BDD!C823)</f>
        <v/>
      </c>
      <c r="C837" s="31" t="str">
        <f>IF(BDD!D823="","",BDD!D823)</f>
        <v/>
      </c>
      <c r="D837" s="31" t="str">
        <f>IF(BDD!E823="","",BDD!E823)</f>
        <v/>
      </c>
      <c r="E837" s="31" t="str">
        <f>IF(BDD!F823="","",BDD!F823)</f>
        <v/>
      </c>
      <c r="F837" s="31" t="str">
        <f>IF(BDD!G823="","",BDD!G823)</f>
        <v/>
      </c>
      <c r="G837" s="31" t="str">
        <f>IF(BDD!H823="","",BDD!H823)</f>
        <v/>
      </c>
      <c r="H837" s="31" t="str">
        <f>IF(BDD!I823="","",BDD!I823)</f>
        <v/>
      </c>
      <c r="I837" s="31" t="str">
        <f>IF(BDD!J823="","",BDD!J823)</f>
        <v/>
      </c>
      <c r="J837" s="31" t="str">
        <f>IF(BDD!K823="","",BDD!K823)</f>
        <v/>
      </c>
      <c r="K837" s="31" t="str">
        <f>IF(BDD!L823="","",BDD!L823)</f>
        <v/>
      </c>
      <c r="L837" s="31" t="str">
        <f>IF(BDD!M823="","",BDD!M823)</f>
        <v/>
      </c>
      <c r="M837" s="31" t="str">
        <f>IF(BDD!N823="","",BDD!N823)</f>
        <v/>
      </c>
      <c r="N837" s="31" t="str">
        <f>IF(BDD!O823="","",BDD!O823)</f>
        <v/>
      </c>
      <c r="O837" s="31" t="str">
        <f>IF(BDD!P823="","",BDD!P823)</f>
        <v/>
      </c>
      <c r="P837" s="31" t="str">
        <f>IF(BDD!Q823="","",BDD!Q823)</f>
        <v/>
      </c>
      <c r="Q837" s="31" t="str">
        <f>IF(BDD!R823="","",BDD!R823)</f>
        <v/>
      </c>
      <c r="R837" s="31" t="str">
        <f>IF(BDD!S823="","",BDD!S823)</f>
        <v/>
      </c>
      <c r="S837" s="31" t="str">
        <f>IF(BDD!T823="","",BDD!T823)</f>
        <v/>
      </c>
      <c r="T837" s="31" t="str">
        <f>IF(BDD!U823="","",BDD!U823)</f>
        <v/>
      </c>
      <c r="U837" s="31" t="str">
        <f>IF(BDD!V823="","",BDD!V823)</f>
        <v/>
      </c>
      <c r="V837" s="31" t="str">
        <f>IF(BDD!W823="","",BDD!W823)</f>
        <v/>
      </c>
      <c r="W837" s="31" t="str">
        <f>IF(BDD!X823="","",BDD!X823)</f>
        <v/>
      </c>
      <c r="X837" s="31" t="str">
        <f>IF(BDD!Y823="","",BDD!Y823)</f>
        <v/>
      </c>
      <c r="Y837" s="31" t="str">
        <f>IF(BDD!Z823="","",BDD!Z823)</f>
        <v/>
      </c>
    </row>
    <row r="838" spans="1:26" x14ac:dyDescent="0.25">
      <c r="A838" s="31" t="str">
        <f>IF(BDD!B824="","",BDD!B824)</f>
        <v/>
      </c>
      <c r="B838" s="31" t="str">
        <f>IF(BDD!C824="","",BDD!C824)</f>
        <v/>
      </c>
      <c r="C838" s="31" t="str">
        <f>IF(BDD!D824="","",BDD!D824)</f>
        <v/>
      </c>
      <c r="D838" s="31" t="str">
        <f>IF(BDD!E824="","",BDD!E824)</f>
        <v/>
      </c>
      <c r="E838" s="31" t="str">
        <f>IF(BDD!F824="","",BDD!F824)</f>
        <v/>
      </c>
      <c r="F838" s="31" t="str">
        <f>IF(BDD!G824="","",BDD!G824)</f>
        <v/>
      </c>
      <c r="G838" s="31" t="str">
        <f>IF(BDD!H824="","",BDD!H824)</f>
        <v/>
      </c>
      <c r="H838" s="31" t="str">
        <f>IF(BDD!I824="","",BDD!I824)</f>
        <v/>
      </c>
      <c r="I838" s="31" t="str">
        <f>IF(BDD!J824="","",BDD!J824)</f>
        <v/>
      </c>
      <c r="J838" s="31" t="str">
        <f>IF(BDD!K824="","",BDD!K824)</f>
        <v/>
      </c>
      <c r="K838" s="31" t="str">
        <f>IF(BDD!L824="","",BDD!L824)</f>
        <v/>
      </c>
      <c r="L838" s="31" t="str">
        <f>IF(BDD!M824="","",BDD!M824)</f>
        <v/>
      </c>
      <c r="M838" s="31" t="str">
        <f>IF(BDD!N824="","",BDD!N824)</f>
        <v/>
      </c>
      <c r="N838" s="31" t="str">
        <f>IF(BDD!O824="","",BDD!O824)</f>
        <v/>
      </c>
      <c r="O838" s="31" t="str">
        <f>IF(BDD!P824="","",BDD!P824)</f>
        <v/>
      </c>
      <c r="P838" s="31" t="str">
        <f>IF(BDD!Q824="","",BDD!Q824)</f>
        <v/>
      </c>
      <c r="Q838" s="31" t="str">
        <f>IF(BDD!R824="","",BDD!R824)</f>
        <v/>
      </c>
      <c r="R838" s="31" t="str">
        <f>IF(BDD!S824="","",BDD!S824)</f>
        <v/>
      </c>
      <c r="S838" s="31" t="str">
        <f>IF(BDD!T824="","",BDD!T824)</f>
        <v/>
      </c>
      <c r="T838" s="31" t="str">
        <f>IF(BDD!U824="","",BDD!U824)</f>
        <v/>
      </c>
      <c r="U838" s="31" t="str">
        <f>IF(BDD!V824="","",BDD!V824)</f>
        <v/>
      </c>
      <c r="V838" s="31" t="str">
        <f>IF(BDD!W824="","",BDD!W824)</f>
        <v/>
      </c>
      <c r="W838" s="31" t="str">
        <f>IF(BDD!X824="","",BDD!X824)</f>
        <v/>
      </c>
      <c r="X838" s="31" t="str">
        <f>IF(BDD!Y824="","",BDD!Y824)</f>
        <v/>
      </c>
      <c r="Y838" s="31" t="str">
        <f>IF(BDD!Z824="","",BDD!Z824)</f>
        <v/>
      </c>
    </row>
    <row r="839" spans="1:26" x14ac:dyDescent="0.25">
      <c r="A839" s="31" t="str">
        <f>IF(BDD!B825="","",BDD!B825)</f>
        <v/>
      </c>
      <c r="B839" s="31" t="str">
        <f>IF(BDD!C825="","",BDD!C825)</f>
        <v/>
      </c>
      <c r="C839" s="31" t="str">
        <f>IF(BDD!D825="","",BDD!D825)</f>
        <v/>
      </c>
      <c r="D839" s="31" t="str">
        <f>IF(BDD!E825="","",BDD!E825)</f>
        <v/>
      </c>
      <c r="E839" s="31" t="str">
        <f>IF(BDD!F825="","",BDD!F825)</f>
        <v/>
      </c>
      <c r="F839" s="31" t="str">
        <f>IF(BDD!G825="","",BDD!G825)</f>
        <v/>
      </c>
      <c r="G839" s="31" t="str">
        <f>IF(BDD!H825="","",BDD!H825)</f>
        <v/>
      </c>
      <c r="H839" s="31" t="str">
        <f>IF(BDD!I825="","",BDD!I825)</f>
        <v/>
      </c>
      <c r="I839" s="31" t="str">
        <f>IF(BDD!J825="","",BDD!J825)</f>
        <v/>
      </c>
      <c r="J839" s="31" t="str">
        <f>IF(BDD!K825="","",BDD!K825)</f>
        <v/>
      </c>
      <c r="K839" s="31" t="str">
        <f>IF(BDD!L825="","",BDD!L825)</f>
        <v/>
      </c>
      <c r="L839" s="31" t="str">
        <f>IF(BDD!M825="","",BDD!M825)</f>
        <v/>
      </c>
      <c r="M839" s="31" t="str">
        <f>IF(BDD!N825="","",BDD!N825)</f>
        <v/>
      </c>
      <c r="N839" s="31" t="str">
        <f>IF(BDD!O825="","",BDD!O825)</f>
        <v/>
      </c>
      <c r="O839" s="31" t="str">
        <f>IF(BDD!P825="","",BDD!P825)</f>
        <v/>
      </c>
      <c r="P839" s="31" t="str">
        <f>IF(BDD!Q825="","",BDD!Q825)</f>
        <v/>
      </c>
      <c r="Q839" s="31" t="str">
        <f>IF(BDD!R825="","",BDD!R825)</f>
        <v/>
      </c>
      <c r="R839" s="31" t="str">
        <f>IF(BDD!S825="","",BDD!S825)</f>
        <v/>
      </c>
      <c r="S839" s="31" t="str">
        <f>IF(BDD!T825="","",BDD!T825)</f>
        <v/>
      </c>
      <c r="T839" s="31" t="str">
        <f>IF(BDD!U825="","",BDD!U825)</f>
        <v/>
      </c>
      <c r="U839" s="31" t="str">
        <f>IF(BDD!V825="","",BDD!V825)</f>
        <v/>
      </c>
      <c r="V839" s="31" t="str">
        <f>IF(BDD!W825="","",BDD!W825)</f>
        <v/>
      </c>
      <c r="W839" s="31" t="str">
        <f>IF(BDD!X825="","",BDD!X825)</f>
        <v/>
      </c>
      <c r="X839" s="31" t="str">
        <f>IF(BDD!Y825="","",BDD!Y825)</f>
        <v/>
      </c>
      <c r="Y839" s="31" t="str">
        <f>IF(BDD!Z825="","",BDD!Z825)</f>
        <v/>
      </c>
    </row>
    <row r="840" spans="1:26" x14ac:dyDescent="0.25">
      <c r="A840" s="31" t="str">
        <f>IF(BDD!B826="","",BDD!B826)</f>
        <v/>
      </c>
      <c r="B840" s="31" t="str">
        <f>IF(BDD!C826="","",BDD!C826)</f>
        <v/>
      </c>
      <c r="C840" s="31" t="str">
        <f>IF(BDD!D826="","",BDD!D826)</f>
        <v/>
      </c>
      <c r="D840" s="31" t="str">
        <f>IF(BDD!E826="","",BDD!E826)</f>
        <v/>
      </c>
      <c r="E840" s="31" t="str">
        <f>IF(BDD!F826="","",BDD!F826)</f>
        <v/>
      </c>
      <c r="F840" s="31" t="str">
        <f>IF(BDD!G826="","",BDD!G826)</f>
        <v/>
      </c>
      <c r="G840" s="31" t="str">
        <f>IF(BDD!H826="","",BDD!H826)</f>
        <v/>
      </c>
      <c r="H840" s="31" t="str">
        <f>IF(BDD!I826="","",BDD!I826)</f>
        <v/>
      </c>
      <c r="I840" s="31" t="str">
        <f>IF(BDD!J826="","",BDD!J826)</f>
        <v/>
      </c>
      <c r="J840" s="31" t="str">
        <f>IF(BDD!K826="","",BDD!K826)</f>
        <v/>
      </c>
      <c r="K840" s="31" t="str">
        <f>IF(BDD!L826="","",BDD!L826)</f>
        <v/>
      </c>
      <c r="L840" s="31" t="str">
        <f>IF(BDD!M826="","",BDD!M826)</f>
        <v/>
      </c>
      <c r="M840" s="31" t="str">
        <f>IF(BDD!N826="","",BDD!N826)</f>
        <v/>
      </c>
      <c r="N840" s="31" t="str">
        <f>IF(BDD!O826="","",BDD!O826)</f>
        <v/>
      </c>
      <c r="O840" s="31" t="str">
        <f>IF(BDD!P826="","",BDD!P826)</f>
        <v/>
      </c>
      <c r="P840" s="31" t="str">
        <f>IF(BDD!Q826="","",BDD!Q826)</f>
        <v/>
      </c>
      <c r="Q840" s="31" t="str">
        <f>IF(BDD!R826="","",BDD!R826)</f>
        <v/>
      </c>
      <c r="R840" s="31" t="str">
        <f>IF(BDD!S826="","",BDD!S826)</f>
        <v/>
      </c>
      <c r="S840" s="31" t="str">
        <f>IF(BDD!T826="","",BDD!T826)</f>
        <v/>
      </c>
      <c r="T840" s="31" t="str">
        <f>IF(BDD!U826="","",BDD!U826)</f>
        <v/>
      </c>
      <c r="U840" s="31" t="str">
        <f>IF(BDD!V826="","",BDD!V826)</f>
        <v/>
      </c>
      <c r="V840" s="31" t="str">
        <f>IF(BDD!W826="","",BDD!W826)</f>
        <v/>
      </c>
      <c r="W840" s="31" t="str">
        <f>IF(BDD!X826="","",BDD!X826)</f>
        <v/>
      </c>
      <c r="X840" s="31" t="str">
        <f>IF(BDD!Y826="","",BDD!Y826)</f>
        <v/>
      </c>
      <c r="Y840" s="31" t="str">
        <f>IF(BDD!Z826="","",BDD!Z826)</f>
        <v/>
      </c>
    </row>
    <row r="841" spans="1:26" x14ac:dyDescent="0.25">
      <c r="A841" s="31" t="str">
        <f>IF(BDD!B827="","",BDD!B827)</f>
        <v/>
      </c>
      <c r="B841" s="31" t="str">
        <f>IF(BDD!C827="","",BDD!C827)</f>
        <v/>
      </c>
      <c r="C841" s="31" t="str">
        <f>IF(BDD!D827="","",BDD!D827)</f>
        <v/>
      </c>
      <c r="D841" s="31" t="str">
        <f>IF(BDD!E827="","",BDD!E827)</f>
        <v/>
      </c>
      <c r="E841" s="31" t="str">
        <f>IF(BDD!F827="","",BDD!F827)</f>
        <v/>
      </c>
      <c r="F841" s="31" t="str">
        <f>IF(BDD!G827="","",BDD!G827)</f>
        <v/>
      </c>
      <c r="G841" s="31" t="str">
        <f>IF(BDD!H827="","",BDD!H827)</f>
        <v/>
      </c>
      <c r="H841" s="31" t="str">
        <f>IF(BDD!I827="","",BDD!I827)</f>
        <v/>
      </c>
      <c r="I841" s="31" t="str">
        <f>IF(BDD!J827="","",BDD!J827)</f>
        <v/>
      </c>
      <c r="J841" s="31" t="str">
        <f>IF(BDD!K827="","",BDD!K827)</f>
        <v/>
      </c>
      <c r="K841" s="31" t="str">
        <f>IF(BDD!L827="","",BDD!L827)</f>
        <v/>
      </c>
      <c r="L841" s="31" t="str">
        <f>IF(BDD!M827="","",BDD!M827)</f>
        <v/>
      </c>
      <c r="M841" s="31" t="str">
        <f>IF(BDD!N827="","",BDD!N827)</f>
        <v/>
      </c>
      <c r="N841" s="31" t="str">
        <f>IF(BDD!O827="","",BDD!O827)</f>
        <v/>
      </c>
      <c r="O841" s="31" t="str">
        <f>IF(BDD!P827="","",BDD!P827)</f>
        <v/>
      </c>
      <c r="P841" s="31" t="str">
        <f>IF(BDD!Q827="","",BDD!Q827)</f>
        <v/>
      </c>
      <c r="Q841" s="31" t="str">
        <f>IF(BDD!R827="","",BDD!R827)</f>
        <v/>
      </c>
      <c r="R841" s="31" t="str">
        <f>IF(BDD!S827="","",BDD!S827)</f>
        <v/>
      </c>
      <c r="S841" s="31" t="str">
        <f>IF(BDD!T827="","",BDD!T827)</f>
        <v/>
      </c>
      <c r="T841" s="31" t="str">
        <f>IF(BDD!U827="","",BDD!U827)</f>
        <v/>
      </c>
      <c r="U841" s="31" t="str">
        <f>IF(BDD!V827="","",BDD!V827)</f>
        <v/>
      </c>
      <c r="V841" s="31" t="str">
        <f>IF(BDD!W827="","",BDD!W827)</f>
        <v/>
      </c>
      <c r="W841" s="31" t="str">
        <f>IF(BDD!X827="","",BDD!X827)</f>
        <v/>
      </c>
      <c r="X841" s="31" t="str">
        <f>IF(BDD!Y827="","",BDD!Y827)</f>
        <v/>
      </c>
      <c r="Y841" s="31" t="str">
        <f>IF(BDD!Z827="","",BDD!Z827)</f>
        <v/>
      </c>
      <c r="Z841" s="19"/>
    </row>
    <row r="842" spans="1:26" x14ac:dyDescent="0.25">
      <c r="A842" s="31" t="str">
        <f>IF(BDD!B828="","",BDD!B828)</f>
        <v/>
      </c>
      <c r="B842" s="31" t="str">
        <f>IF(BDD!C828="","",BDD!C828)</f>
        <v/>
      </c>
      <c r="C842" s="31" t="str">
        <f>IF(BDD!D828="","",BDD!D828)</f>
        <v/>
      </c>
      <c r="D842" s="31" t="str">
        <f>IF(BDD!E828="","",BDD!E828)</f>
        <v/>
      </c>
      <c r="E842" s="31" t="str">
        <f>IF(BDD!F828="","",BDD!F828)</f>
        <v/>
      </c>
      <c r="F842" s="31" t="str">
        <f>IF(BDD!G828="","",BDD!G828)</f>
        <v/>
      </c>
      <c r="G842" s="31" t="str">
        <f>IF(BDD!H828="","",BDD!H828)</f>
        <v/>
      </c>
      <c r="H842" s="31" t="str">
        <f>IF(BDD!I828="","",BDD!I828)</f>
        <v/>
      </c>
      <c r="I842" s="31" t="str">
        <f>IF(BDD!J828="","",BDD!J828)</f>
        <v/>
      </c>
      <c r="J842" s="31" t="str">
        <f>IF(BDD!K828="","",BDD!K828)</f>
        <v/>
      </c>
      <c r="K842" s="31" t="str">
        <f>IF(BDD!L828="","",BDD!L828)</f>
        <v/>
      </c>
      <c r="L842" s="31" t="str">
        <f>IF(BDD!M828="","",BDD!M828)</f>
        <v/>
      </c>
      <c r="M842" s="31" t="str">
        <f>IF(BDD!N828="","",BDD!N828)</f>
        <v/>
      </c>
      <c r="N842" s="31" t="str">
        <f>IF(BDD!O828="","",BDD!O828)</f>
        <v/>
      </c>
      <c r="O842" s="31" t="str">
        <f>IF(BDD!P828="","",BDD!P828)</f>
        <v/>
      </c>
      <c r="P842" s="31" t="str">
        <f>IF(BDD!Q828="","",BDD!Q828)</f>
        <v/>
      </c>
      <c r="Q842" s="31" t="str">
        <f>IF(BDD!R828="","",BDD!R828)</f>
        <v/>
      </c>
      <c r="R842" s="31" t="str">
        <f>IF(BDD!S828="","",BDD!S828)</f>
        <v/>
      </c>
      <c r="S842" s="31" t="str">
        <f>IF(BDD!T828="","",BDD!T828)</f>
        <v/>
      </c>
      <c r="T842" s="31" t="str">
        <f>IF(BDD!U828="","",BDD!U828)</f>
        <v/>
      </c>
      <c r="U842" s="31" t="str">
        <f>IF(BDD!V828="","",BDD!V828)</f>
        <v/>
      </c>
      <c r="V842" s="31" t="str">
        <f>IF(BDD!W828="","",BDD!W828)</f>
        <v/>
      </c>
      <c r="W842" s="31" t="str">
        <f>IF(BDD!X828="","",BDD!X828)</f>
        <v/>
      </c>
      <c r="X842" s="31" t="str">
        <f>IF(BDD!Y828="","",BDD!Y828)</f>
        <v/>
      </c>
      <c r="Y842" s="31" t="str">
        <f>IF(BDD!Z828="","",BDD!Z828)</f>
        <v/>
      </c>
    </row>
    <row r="843" spans="1:26" x14ac:dyDescent="0.25">
      <c r="A843" s="31" t="str">
        <f>IF(BDD!B829="","",BDD!B829)</f>
        <v/>
      </c>
      <c r="B843" s="31" t="str">
        <f>IF(BDD!C829="","",BDD!C829)</f>
        <v/>
      </c>
      <c r="C843" s="31" t="str">
        <f>IF(BDD!D829="","",BDD!D829)</f>
        <v/>
      </c>
      <c r="D843" s="31" t="str">
        <f>IF(BDD!E829="","",BDD!E829)</f>
        <v/>
      </c>
      <c r="E843" s="31" t="str">
        <f>IF(BDD!F829="","",BDD!F829)</f>
        <v/>
      </c>
      <c r="F843" s="31" t="str">
        <f>IF(BDD!G829="","",BDD!G829)</f>
        <v/>
      </c>
      <c r="G843" s="31" t="str">
        <f>IF(BDD!H829="","",BDD!H829)</f>
        <v/>
      </c>
      <c r="H843" s="31" t="str">
        <f>IF(BDD!I829="","",BDD!I829)</f>
        <v/>
      </c>
      <c r="I843" s="31" t="str">
        <f>IF(BDD!J829="","",BDD!J829)</f>
        <v/>
      </c>
      <c r="J843" s="31" t="str">
        <f>IF(BDD!K829="","",BDD!K829)</f>
        <v/>
      </c>
      <c r="K843" s="31" t="str">
        <f>IF(BDD!L829="","",BDD!L829)</f>
        <v/>
      </c>
      <c r="L843" s="31" t="str">
        <f>IF(BDD!M829="","",BDD!M829)</f>
        <v/>
      </c>
      <c r="M843" s="31" t="str">
        <f>IF(BDD!N829="","",BDD!N829)</f>
        <v/>
      </c>
      <c r="N843" s="31" t="str">
        <f>IF(BDD!O829="","",BDD!O829)</f>
        <v/>
      </c>
      <c r="O843" s="31" t="str">
        <f>IF(BDD!P829="","",BDD!P829)</f>
        <v/>
      </c>
      <c r="P843" s="31" t="str">
        <f>IF(BDD!Q829="","",BDD!Q829)</f>
        <v/>
      </c>
      <c r="Q843" s="31" t="str">
        <f>IF(BDD!R829="","",BDD!R829)</f>
        <v/>
      </c>
      <c r="R843" s="31" t="str">
        <f>IF(BDD!S829="","",BDD!S829)</f>
        <v/>
      </c>
      <c r="S843" s="31" t="str">
        <f>IF(BDD!T829="","",BDD!T829)</f>
        <v/>
      </c>
      <c r="T843" s="31" t="str">
        <f>IF(BDD!U829="","",BDD!U829)</f>
        <v/>
      </c>
      <c r="U843" s="31" t="str">
        <f>IF(BDD!V829="","",BDD!V829)</f>
        <v/>
      </c>
      <c r="V843" s="31" t="str">
        <f>IF(BDD!W829="","",BDD!W829)</f>
        <v/>
      </c>
      <c r="W843" s="31" t="str">
        <f>IF(BDD!X829="","",BDD!X829)</f>
        <v/>
      </c>
      <c r="X843" s="31" t="str">
        <f>IF(BDD!Y829="","",BDD!Y829)</f>
        <v/>
      </c>
      <c r="Y843" s="31" t="str">
        <f>IF(BDD!Z829="","",BDD!Z829)</f>
        <v/>
      </c>
    </row>
    <row r="844" spans="1:26" x14ac:dyDescent="0.25">
      <c r="A844" s="31" t="str">
        <f>IF(BDD!B830="","",BDD!B830)</f>
        <v/>
      </c>
      <c r="B844" s="31" t="str">
        <f>IF(BDD!C830="","",BDD!C830)</f>
        <v/>
      </c>
      <c r="C844" s="31" t="str">
        <f>IF(BDD!D830="","",BDD!D830)</f>
        <v/>
      </c>
      <c r="D844" s="31" t="str">
        <f>IF(BDD!E830="","",BDD!E830)</f>
        <v/>
      </c>
      <c r="E844" s="31" t="str">
        <f>IF(BDD!F830="","",BDD!F830)</f>
        <v/>
      </c>
      <c r="F844" s="31" t="str">
        <f>IF(BDD!G830="","",BDD!G830)</f>
        <v/>
      </c>
      <c r="G844" s="31" t="str">
        <f>IF(BDD!H830="","",BDD!H830)</f>
        <v/>
      </c>
      <c r="H844" s="31" t="str">
        <f>IF(BDD!I830="","",BDD!I830)</f>
        <v/>
      </c>
      <c r="I844" s="31" t="str">
        <f>IF(BDD!J830="","",BDD!J830)</f>
        <v/>
      </c>
      <c r="J844" s="31" t="str">
        <f>IF(BDD!K830="","",BDD!K830)</f>
        <v/>
      </c>
      <c r="K844" s="31" t="str">
        <f>IF(BDD!L830="","",BDD!L830)</f>
        <v/>
      </c>
      <c r="L844" s="31" t="str">
        <f>IF(BDD!M830="","",BDD!M830)</f>
        <v/>
      </c>
      <c r="M844" s="31" t="str">
        <f>IF(BDD!N830="","",BDD!N830)</f>
        <v/>
      </c>
      <c r="N844" s="31" t="str">
        <f>IF(BDD!O830="","",BDD!O830)</f>
        <v/>
      </c>
      <c r="O844" s="31" t="str">
        <f>IF(BDD!P830="","",BDD!P830)</f>
        <v/>
      </c>
      <c r="P844" s="31" t="str">
        <f>IF(BDD!Q830="","",BDD!Q830)</f>
        <v/>
      </c>
      <c r="Q844" s="31" t="str">
        <f>IF(BDD!R830="","",BDD!R830)</f>
        <v/>
      </c>
      <c r="R844" s="31" t="str">
        <f>IF(BDD!S830="","",BDD!S830)</f>
        <v/>
      </c>
      <c r="S844" s="31" t="str">
        <f>IF(BDD!T830="","",BDD!T830)</f>
        <v/>
      </c>
      <c r="T844" s="31" t="str">
        <f>IF(BDD!U830="","",BDD!U830)</f>
        <v/>
      </c>
      <c r="U844" s="31" t="str">
        <f>IF(BDD!V830="","",BDD!V830)</f>
        <v/>
      </c>
      <c r="V844" s="31" t="str">
        <f>IF(BDD!W830="","",BDD!W830)</f>
        <v/>
      </c>
      <c r="W844" s="31" t="str">
        <f>IF(BDD!X830="","",BDD!X830)</f>
        <v/>
      </c>
      <c r="X844" s="31" t="str">
        <f>IF(BDD!Y830="","",BDD!Y830)</f>
        <v/>
      </c>
      <c r="Y844" s="31" t="str">
        <f>IF(BDD!Z830="","",BDD!Z830)</f>
        <v/>
      </c>
    </row>
    <row r="845" spans="1:26" x14ac:dyDescent="0.25">
      <c r="A845" s="31" t="str">
        <f>IF(BDD!B831="","",BDD!B831)</f>
        <v/>
      </c>
      <c r="B845" s="31" t="str">
        <f>IF(BDD!C831="","",BDD!C831)</f>
        <v/>
      </c>
      <c r="C845" s="31" t="str">
        <f>IF(BDD!D831="","",BDD!D831)</f>
        <v/>
      </c>
      <c r="D845" s="31" t="str">
        <f>IF(BDD!E831="","",BDD!E831)</f>
        <v/>
      </c>
      <c r="E845" s="31" t="str">
        <f>IF(BDD!F831="","",BDD!F831)</f>
        <v/>
      </c>
      <c r="F845" s="31" t="str">
        <f>IF(BDD!G831="","",BDD!G831)</f>
        <v/>
      </c>
      <c r="G845" s="31" t="str">
        <f>IF(BDD!H831="","",BDD!H831)</f>
        <v/>
      </c>
      <c r="H845" s="31" t="str">
        <f>IF(BDD!I831="","",BDD!I831)</f>
        <v/>
      </c>
      <c r="I845" s="31" t="str">
        <f>IF(BDD!J831="","",BDD!J831)</f>
        <v/>
      </c>
      <c r="J845" s="31" t="str">
        <f>IF(BDD!K831="","",BDD!K831)</f>
        <v/>
      </c>
      <c r="K845" s="31" t="str">
        <f>IF(BDD!L831="","",BDD!L831)</f>
        <v/>
      </c>
      <c r="L845" s="31" t="str">
        <f>IF(BDD!M831="","",BDD!M831)</f>
        <v/>
      </c>
      <c r="M845" s="31" t="str">
        <f>IF(BDD!N831="","",BDD!N831)</f>
        <v/>
      </c>
      <c r="N845" s="31" t="str">
        <f>IF(BDD!O831="","",BDD!O831)</f>
        <v/>
      </c>
      <c r="O845" s="31" t="str">
        <f>IF(BDD!P831="","",BDD!P831)</f>
        <v/>
      </c>
      <c r="P845" s="31" t="str">
        <f>IF(BDD!Q831="","",BDD!Q831)</f>
        <v/>
      </c>
      <c r="Q845" s="31" t="str">
        <f>IF(BDD!R831="","",BDD!R831)</f>
        <v/>
      </c>
      <c r="R845" s="31" t="str">
        <f>IF(BDD!S831="","",BDD!S831)</f>
        <v/>
      </c>
      <c r="S845" s="31" t="str">
        <f>IF(BDD!T831="","",BDD!T831)</f>
        <v/>
      </c>
      <c r="T845" s="31" t="str">
        <f>IF(BDD!U831="","",BDD!U831)</f>
        <v/>
      </c>
      <c r="U845" s="31" t="str">
        <f>IF(BDD!V831="","",BDD!V831)</f>
        <v/>
      </c>
      <c r="V845" s="31" t="str">
        <f>IF(BDD!W831="","",BDD!W831)</f>
        <v/>
      </c>
      <c r="W845" s="31" t="str">
        <f>IF(BDD!X831="","",BDD!X831)</f>
        <v/>
      </c>
      <c r="X845" s="31" t="str">
        <f>IF(BDD!Y831="","",BDD!Y831)</f>
        <v/>
      </c>
      <c r="Y845" s="31" t="str">
        <f>IF(BDD!Z831="","",BDD!Z831)</f>
        <v/>
      </c>
    </row>
    <row r="846" spans="1:26" x14ac:dyDescent="0.25">
      <c r="A846" s="31" t="str">
        <f>IF(BDD!B832="","",BDD!B832)</f>
        <v/>
      </c>
      <c r="B846" s="31" t="str">
        <f>IF(BDD!C832="","",BDD!C832)</f>
        <v/>
      </c>
      <c r="C846" s="31" t="str">
        <f>IF(BDD!D832="","",BDD!D832)</f>
        <v/>
      </c>
      <c r="D846" s="31" t="str">
        <f>IF(BDD!E832="","",BDD!E832)</f>
        <v/>
      </c>
      <c r="E846" s="31" t="str">
        <f>IF(BDD!F832="","",BDD!F832)</f>
        <v/>
      </c>
      <c r="F846" s="31" t="str">
        <f>IF(BDD!G832="","",BDD!G832)</f>
        <v/>
      </c>
      <c r="G846" s="31" t="str">
        <f>IF(BDD!H832="","",BDD!H832)</f>
        <v/>
      </c>
      <c r="H846" s="31" t="str">
        <f>IF(BDD!I832="","",BDD!I832)</f>
        <v/>
      </c>
      <c r="I846" s="31" t="str">
        <f>IF(BDD!J832="","",BDD!J832)</f>
        <v/>
      </c>
      <c r="J846" s="31" t="str">
        <f>IF(BDD!K832="","",BDD!K832)</f>
        <v/>
      </c>
      <c r="K846" s="31" t="str">
        <f>IF(BDD!L832="","",BDD!L832)</f>
        <v/>
      </c>
      <c r="L846" s="31" t="str">
        <f>IF(BDD!M832="","",BDD!M832)</f>
        <v/>
      </c>
      <c r="M846" s="31" t="str">
        <f>IF(BDD!N832="","",BDD!N832)</f>
        <v/>
      </c>
      <c r="N846" s="31" t="str">
        <f>IF(BDD!O832="","",BDD!O832)</f>
        <v/>
      </c>
      <c r="O846" s="31" t="str">
        <f>IF(BDD!P832="","",BDD!P832)</f>
        <v/>
      </c>
      <c r="P846" s="31" t="str">
        <f>IF(BDD!Q832="","",BDD!Q832)</f>
        <v/>
      </c>
      <c r="Q846" s="31" t="str">
        <f>IF(BDD!R832="","",BDD!R832)</f>
        <v/>
      </c>
      <c r="R846" s="31" t="str">
        <f>IF(BDD!S832="","",BDD!S832)</f>
        <v/>
      </c>
      <c r="S846" s="31" t="str">
        <f>IF(BDD!T832="","",BDD!T832)</f>
        <v/>
      </c>
      <c r="T846" s="31" t="str">
        <f>IF(BDD!U832="","",BDD!U832)</f>
        <v/>
      </c>
      <c r="U846" s="31" t="str">
        <f>IF(BDD!V832="","",BDD!V832)</f>
        <v/>
      </c>
      <c r="V846" s="31" t="str">
        <f>IF(BDD!W832="","",BDD!W832)</f>
        <v/>
      </c>
      <c r="W846" s="31" t="str">
        <f>IF(BDD!X832="","",BDD!X832)</f>
        <v/>
      </c>
      <c r="X846" s="31" t="str">
        <f>IF(BDD!Y832="","",BDD!Y832)</f>
        <v/>
      </c>
      <c r="Y846" s="31" t="str">
        <f>IF(BDD!Z832="","",BDD!Z832)</f>
        <v/>
      </c>
    </row>
    <row r="847" spans="1:26" x14ac:dyDescent="0.25">
      <c r="A847" s="31" t="str">
        <f>IF(BDD!B833="","",BDD!B833)</f>
        <v/>
      </c>
      <c r="B847" s="31" t="str">
        <f>IF(BDD!C833="","",BDD!C833)</f>
        <v/>
      </c>
      <c r="C847" s="31" t="str">
        <f>IF(BDD!D833="","",BDD!D833)</f>
        <v/>
      </c>
      <c r="D847" s="31" t="str">
        <f>IF(BDD!E833="","",BDD!E833)</f>
        <v/>
      </c>
      <c r="E847" s="31" t="str">
        <f>IF(BDD!F833="","",BDD!F833)</f>
        <v/>
      </c>
      <c r="F847" s="31" t="str">
        <f>IF(BDD!G833="","",BDD!G833)</f>
        <v/>
      </c>
      <c r="G847" s="31" t="str">
        <f>IF(BDD!H833="","",BDD!H833)</f>
        <v/>
      </c>
      <c r="H847" s="31" t="str">
        <f>IF(BDD!I833="","",BDD!I833)</f>
        <v/>
      </c>
      <c r="I847" s="31" t="str">
        <f>IF(BDD!J833="","",BDD!J833)</f>
        <v/>
      </c>
      <c r="J847" s="31" t="str">
        <f>IF(BDD!K833="","",BDD!K833)</f>
        <v/>
      </c>
      <c r="K847" s="31" t="str">
        <f>IF(BDD!L833="","",BDD!L833)</f>
        <v/>
      </c>
      <c r="L847" s="31" t="str">
        <f>IF(BDD!M833="","",BDD!M833)</f>
        <v/>
      </c>
      <c r="M847" s="31" t="str">
        <f>IF(BDD!N833="","",BDD!N833)</f>
        <v/>
      </c>
      <c r="N847" s="31" t="str">
        <f>IF(BDD!O833="","",BDD!O833)</f>
        <v/>
      </c>
      <c r="O847" s="31" t="str">
        <f>IF(BDD!P833="","",BDD!P833)</f>
        <v/>
      </c>
      <c r="P847" s="31" t="str">
        <f>IF(BDD!Q833="","",BDD!Q833)</f>
        <v/>
      </c>
      <c r="Q847" s="31" t="str">
        <f>IF(BDD!R833="","",BDD!R833)</f>
        <v/>
      </c>
      <c r="R847" s="31" t="str">
        <f>IF(BDD!S833="","",BDD!S833)</f>
        <v/>
      </c>
      <c r="S847" s="31" t="str">
        <f>IF(BDD!T833="","",BDD!T833)</f>
        <v/>
      </c>
      <c r="T847" s="31" t="str">
        <f>IF(BDD!U833="","",BDD!U833)</f>
        <v/>
      </c>
      <c r="U847" s="31" t="str">
        <f>IF(BDD!V833="","",BDD!V833)</f>
        <v/>
      </c>
      <c r="V847" s="31" t="str">
        <f>IF(BDD!W833="","",BDD!W833)</f>
        <v/>
      </c>
      <c r="W847" s="31" t="str">
        <f>IF(BDD!X833="","",BDD!X833)</f>
        <v/>
      </c>
      <c r="X847" s="31" t="str">
        <f>IF(BDD!Y833="","",BDD!Y833)</f>
        <v/>
      </c>
      <c r="Y847" s="31" t="str">
        <f>IF(BDD!Z833="","",BDD!Z833)</f>
        <v/>
      </c>
    </row>
    <row r="848" spans="1:26" x14ac:dyDescent="0.25">
      <c r="A848" s="31" t="str">
        <f>IF(BDD!B834="","",BDD!B834)</f>
        <v/>
      </c>
      <c r="B848" s="31" t="str">
        <f>IF(BDD!C834="","",BDD!C834)</f>
        <v/>
      </c>
      <c r="C848" s="31" t="str">
        <f>IF(BDD!D834="","",BDD!D834)</f>
        <v/>
      </c>
      <c r="D848" s="31" t="str">
        <f>IF(BDD!E834="","",BDD!E834)</f>
        <v/>
      </c>
      <c r="E848" s="31" t="str">
        <f>IF(BDD!F834="","",BDD!F834)</f>
        <v/>
      </c>
      <c r="F848" s="31" t="str">
        <f>IF(BDD!G834="","",BDD!G834)</f>
        <v/>
      </c>
      <c r="G848" s="31" t="str">
        <f>IF(BDD!H834="","",BDD!H834)</f>
        <v/>
      </c>
      <c r="H848" s="31" t="str">
        <f>IF(BDD!I834="","",BDD!I834)</f>
        <v/>
      </c>
      <c r="I848" s="31" t="str">
        <f>IF(BDD!J834="","",BDD!J834)</f>
        <v/>
      </c>
      <c r="J848" s="31" t="str">
        <f>IF(BDD!K834="","",BDD!K834)</f>
        <v/>
      </c>
      <c r="K848" s="31" t="str">
        <f>IF(BDD!L834="","",BDD!L834)</f>
        <v/>
      </c>
      <c r="L848" s="31" t="str">
        <f>IF(BDD!M834="","",BDD!M834)</f>
        <v/>
      </c>
      <c r="M848" s="31" t="str">
        <f>IF(BDD!N834="","",BDD!N834)</f>
        <v/>
      </c>
      <c r="N848" s="31" t="str">
        <f>IF(BDD!O834="","",BDD!O834)</f>
        <v/>
      </c>
      <c r="O848" s="31" t="str">
        <f>IF(BDD!P834="","",BDD!P834)</f>
        <v/>
      </c>
      <c r="P848" s="31" t="str">
        <f>IF(BDD!Q834="","",BDD!Q834)</f>
        <v/>
      </c>
      <c r="Q848" s="31" t="str">
        <f>IF(BDD!R834="","",BDD!R834)</f>
        <v/>
      </c>
      <c r="R848" s="31" t="str">
        <f>IF(BDD!S834="","",BDD!S834)</f>
        <v/>
      </c>
      <c r="S848" s="31" t="str">
        <f>IF(BDD!T834="","",BDD!T834)</f>
        <v/>
      </c>
      <c r="T848" s="31" t="str">
        <f>IF(BDD!U834="","",BDD!U834)</f>
        <v/>
      </c>
      <c r="U848" s="31" t="str">
        <f>IF(BDD!V834="","",BDD!V834)</f>
        <v/>
      </c>
      <c r="V848" s="31" t="str">
        <f>IF(BDD!W834="","",BDD!W834)</f>
        <v/>
      </c>
      <c r="W848" s="31" t="str">
        <f>IF(BDD!X834="","",BDD!X834)</f>
        <v/>
      </c>
      <c r="X848" s="31" t="str">
        <f>IF(BDD!Y834="","",BDD!Y834)</f>
        <v/>
      </c>
      <c r="Y848" s="31" t="str">
        <f>IF(BDD!Z834="","",BDD!Z834)</f>
        <v/>
      </c>
    </row>
    <row r="849" spans="1:25" x14ac:dyDescent="0.25">
      <c r="A849" s="31" t="str">
        <f>IF(BDD!B835="","",BDD!B835)</f>
        <v/>
      </c>
      <c r="B849" s="31" t="str">
        <f>IF(BDD!C835="","",BDD!C835)</f>
        <v/>
      </c>
      <c r="C849" s="31" t="str">
        <f>IF(BDD!D835="","",BDD!D835)</f>
        <v/>
      </c>
      <c r="D849" s="31" t="str">
        <f>IF(BDD!E835="","",BDD!E835)</f>
        <v/>
      </c>
      <c r="E849" s="31" t="str">
        <f>IF(BDD!F835="","",BDD!F835)</f>
        <v/>
      </c>
      <c r="F849" s="31" t="str">
        <f>IF(BDD!G835="","",BDD!G835)</f>
        <v/>
      </c>
      <c r="G849" s="31" t="str">
        <f>IF(BDD!H835="","",BDD!H835)</f>
        <v/>
      </c>
      <c r="H849" s="31" t="str">
        <f>IF(BDD!I835="","",BDD!I835)</f>
        <v/>
      </c>
      <c r="I849" s="31" t="str">
        <f>IF(BDD!J835="","",BDD!J835)</f>
        <v/>
      </c>
      <c r="J849" s="31" t="str">
        <f>IF(BDD!K835="","",BDD!K835)</f>
        <v/>
      </c>
      <c r="K849" s="31" t="str">
        <f>IF(BDD!L835="","",BDD!L835)</f>
        <v/>
      </c>
      <c r="L849" s="31" t="str">
        <f>IF(BDD!M835="","",BDD!M835)</f>
        <v/>
      </c>
      <c r="M849" s="31" t="str">
        <f>IF(BDD!N835="","",BDD!N835)</f>
        <v/>
      </c>
      <c r="N849" s="31" t="str">
        <f>IF(BDD!O835="","",BDD!O835)</f>
        <v/>
      </c>
      <c r="O849" s="31" t="str">
        <f>IF(BDD!P835="","",BDD!P835)</f>
        <v/>
      </c>
      <c r="P849" s="31" t="str">
        <f>IF(BDD!Q835="","",BDD!Q835)</f>
        <v/>
      </c>
      <c r="Q849" s="31" t="str">
        <f>IF(BDD!R835="","",BDD!R835)</f>
        <v/>
      </c>
      <c r="R849" s="31" t="str">
        <f>IF(BDD!S835="","",BDD!S835)</f>
        <v/>
      </c>
      <c r="S849" s="31" t="str">
        <f>IF(BDD!T835="","",BDD!T835)</f>
        <v/>
      </c>
      <c r="T849" s="31" t="str">
        <f>IF(BDD!U835="","",BDD!U835)</f>
        <v/>
      </c>
      <c r="U849" s="31" t="str">
        <f>IF(BDD!V835="","",BDD!V835)</f>
        <v/>
      </c>
      <c r="V849" s="31" t="str">
        <f>IF(BDD!W835="","",BDD!W835)</f>
        <v/>
      </c>
      <c r="W849" s="31" t="str">
        <f>IF(BDD!X835="","",BDD!X835)</f>
        <v/>
      </c>
      <c r="X849" s="31" t="str">
        <f>IF(BDD!Y835="","",BDD!Y835)</f>
        <v/>
      </c>
      <c r="Y849" s="31" t="str">
        <f>IF(BDD!Z835="","",BDD!Z835)</f>
        <v/>
      </c>
    </row>
    <row r="850" spans="1:25" x14ac:dyDescent="0.25">
      <c r="A850" s="31" t="str">
        <f>IF(BDD!B836="","",BDD!B836)</f>
        <v/>
      </c>
      <c r="B850" s="31" t="str">
        <f>IF(BDD!C836="","",BDD!C836)</f>
        <v/>
      </c>
      <c r="C850" s="31" t="str">
        <f>IF(BDD!D836="","",BDD!D836)</f>
        <v/>
      </c>
      <c r="D850" s="31" t="str">
        <f>IF(BDD!E836="","",BDD!E836)</f>
        <v/>
      </c>
      <c r="E850" s="31" t="str">
        <f>IF(BDD!F836="","",BDD!F836)</f>
        <v/>
      </c>
      <c r="F850" s="31" t="str">
        <f>IF(BDD!G836="","",BDD!G836)</f>
        <v/>
      </c>
      <c r="G850" s="31" t="str">
        <f>IF(BDD!H836="","",BDD!H836)</f>
        <v/>
      </c>
      <c r="H850" s="31" t="str">
        <f>IF(BDD!I836="","",BDD!I836)</f>
        <v/>
      </c>
      <c r="I850" s="31" t="str">
        <f>IF(BDD!J836="","",BDD!J836)</f>
        <v/>
      </c>
      <c r="J850" s="31" t="str">
        <f>IF(BDD!K836="","",BDD!K836)</f>
        <v/>
      </c>
      <c r="K850" s="31" t="str">
        <f>IF(BDD!L836="","",BDD!L836)</f>
        <v/>
      </c>
      <c r="L850" s="31" t="str">
        <f>IF(BDD!M836="","",BDD!M836)</f>
        <v/>
      </c>
      <c r="M850" s="31" t="str">
        <f>IF(BDD!N836="","",BDD!N836)</f>
        <v/>
      </c>
      <c r="N850" s="31" t="str">
        <f>IF(BDD!O836="","",BDD!O836)</f>
        <v/>
      </c>
      <c r="O850" s="31" t="str">
        <f>IF(BDD!P836="","",BDD!P836)</f>
        <v/>
      </c>
      <c r="P850" s="31" t="str">
        <f>IF(BDD!Q836="","",BDD!Q836)</f>
        <v/>
      </c>
      <c r="Q850" s="31" t="str">
        <f>IF(BDD!R836="","",BDD!R836)</f>
        <v/>
      </c>
      <c r="R850" s="31" t="str">
        <f>IF(BDD!S836="","",BDD!S836)</f>
        <v/>
      </c>
      <c r="S850" s="31" t="str">
        <f>IF(BDD!T836="","",BDD!T836)</f>
        <v/>
      </c>
      <c r="T850" s="31" t="str">
        <f>IF(BDD!U836="","",BDD!U836)</f>
        <v/>
      </c>
      <c r="U850" s="31" t="str">
        <f>IF(BDD!V836="","",BDD!V836)</f>
        <v/>
      </c>
      <c r="V850" s="31" t="str">
        <f>IF(BDD!W836="","",BDD!W836)</f>
        <v/>
      </c>
      <c r="W850" s="31" t="str">
        <f>IF(BDD!X836="","",BDD!X836)</f>
        <v/>
      </c>
      <c r="X850" s="31" t="str">
        <f>IF(BDD!Y836="","",BDD!Y836)</f>
        <v/>
      </c>
      <c r="Y850" s="31" t="str">
        <f>IF(BDD!Z836="","",BDD!Z836)</f>
        <v/>
      </c>
    </row>
    <row r="851" spans="1:25" x14ac:dyDescent="0.25">
      <c r="A851" s="31" t="str">
        <f>IF(BDD!B837="","",BDD!B837)</f>
        <v/>
      </c>
      <c r="B851" s="31" t="str">
        <f>IF(BDD!C837="","",BDD!C837)</f>
        <v/>
      </c>
      <c r="C851" s="31" t="str">
        <f>IF(BDD!D837="","",BDD!D837)</f>
        <v/>
      </c>
      <c r="D851" s="31" t="str">
        <f>IF(BDD!E837="","",BDD!E837)</f>
        <v/>
      </c>
      <c r="E851" s="31" t="str">
        <f>IF(BDD!F837="","",BDD!F837)</f>
        <v/>
      </c>
      <c r="F851" s="31" t="str">
        <f>IF(BDD!G837="","",BDD!G837)</f>
        <v/>
      </c>
      <c r="G851" s="31" t="str">
        <f>IF(BDD!H837="","",BDD!H837)</f>
        <v/>
      </c>
      <c r="H851" s="31" t="str">
        <f>IF(BDD!I837="","",BDD!I837)</f>
        <v/>
      </c>
      <c r="I851" s="31" t="str">
        <f>IF(BDD!J837="","",BDD!J837)</f>
        <v/>
      </c>
      <c r="J851" s="31" t="str">
        <f>IF(BDD!K837="","",BDD!K837)</f>
        <v/>
      </c>
      <c r="K851" s="31" t="str">
        <f>IF(BDD!L837="","",BDD!L837)</f>
        <v/>
      </c>
      <c r="L851" s="31" t="str">
        <f>IF(BDD!M837="","",BDD!M837)</f>
        <v/>
      </c>
      <c r="M851" s="31" t="str">
        <f>IF(BDD!N837="","",BDD!N837)</f>
        <v/>
      </c>
      <c r="N851" s="31" t="str">
        <f>IF(BDD!O837="","",BDD!O837)</f>
        <v/>
      </c>
      <c r="O851" s="31" t="str">
        <f>IF(BDD!P837="","",BDD!P837)</f>
        <v/>
      </c>
      <c r="P851" s="31" t="str">
        <f>IF(BDD!Q837="","",BDD!Q837)</f>
        <v/>
      </c>
      <c r="Q851" s="31" t="str">
        <f>IF(BDD!R837="","",BDD!R837)</f>
        <v/>
      </c>
      <c r="R851" s="31" t="str">
        <f>IF(BDD!S837="","",BDD!S837)</f>
        <v/>
      </c>
      <c r="S851" s="31" t="str">
        <f>IF(BDD!T837="","",BDD!T837)</f>
        <v/>
      </c>
      <c r="T851" s="31" t="str">
        <f>IF(BDD!U837="","",BDD!U837)</f>
        <v/>
      </c>
      <c r="U851" s="31" t="str">
        <f>IF(BDD!V837="","",BDD!V837)</f>
        <v/>
      </c>
      <c r="V851" s="31" t="str">
        <f>IF(BDD!W837="","",BDD!W837)</f>
        <v/>
      </c>
      <c r="W851" s="31" t="str">
        <f>IF(BDD!X837="","",BDD!X837)</f>
        <v/>
      </c>
      <c r="X851" s="31" t="str">
        <f>IF(BDD!Y837="","",BDD!Y837)</f>
        <v/>
      </c>
      <c r="Y851" s="31" t="str">
        <f>IF(BDD!Z837="","",BDD!Z837)</f>
        <v/>
      </c>
    </row>
    <row r="852" spans="1:25" x14ac:dyDescent="0.25">
      <c r="A852" s="31" t="str">
        <f>IF(BDD!B838="","",BDD!B838)</f>
        <v/>
      </c>
      <c r="B852" s="31" t="str">
        <f>IF(BDD!C838="","",BDD!C838)</f>
        <v/>
      </c>
      <c r="C852" s="31" t="str">
        <f>IF(BDD!D838="","",BDD!D838)</f>
        <v/>
      </c>
      <c r="D852" s="31" t="str">
        <f>IF(BDD!E838="","",BDD!E838)</f>
        <v/>
      </c>
      <c r="E852" s="31" t="str">
        <f>IF(BDD!F838="","",BDD!F838)</f>
        <v/>
      </c>
      <c r="F852" s="31" t="str">
        <f>IF(BDD!G838="","",BDD!G838)</f>
        <v/>
      </c>
      <c r="G852" s="31" t="str">
        <f>IF(BDD!H838="","",BDD!H838)</f>
        <v/>
      </c>
      <c r="H852" s="31" t="str">
        <f>IF(BDD!I838="","",BDD!I838)</f>
        <v/>
      </c>
      <c r="I852" s="31" t="str">
        <f>IF(BDD!J838="","",BDD!J838)</f>
        <v/>
      </c>
      <c r="J852" s="31" t="str">
        <f>IF(BDD!K838="","",BDD!K838)</f>
        <v/>
      </c>
      <c r="K852" s="31" t="str">
        <f>IF(BDD!L838="","",BDD!L838)</f>
        <v/>
      </c>
      <c r="L852" s="31" t="str">
        <f>IF(BDD!M838="","",BDD!M838)</f>
        <v/>
      </c>
      <c r="M852" s="31" t="str">
        <f>IF(BDD!N838="","",BDD!N838)</f>
        <v/>
      </c>
      <c r="N852" s="31" t="str">
        <f>IF(BDD!O838="","",BDD!O838)</f>
        <v/>
      </c>
      <c r="O852" s="31" t="str">
        <f>IF(BDD!P838="","",BDD!P838)</f>
        <v/>
      </c>
      <c r="P852" s="31" t="str">
        <f>IF(BDD!Q838="","",BDD!Q838)</f>
        <v/>
      </c>
      <c r="Q852" s="31" t="str">
        <f>IF(BDD!R838="","",BDD!R838)</f>
        <v/>
      </c>
      <c r="R852" s="31" t="str">
        <f>IF(BDD!S838="","",BDD!S838)</f>
        <v/>
      </c>
      <c r="S852" s="31" t="str">
        <f>IF(BDD!T838="","",BDD!T838)</f>
        <v/>
      </c>
      <c r="T852" s="31" t="str">
        <f>IF(BDD!U838="","",BDD!U838)</f>
        <v/>
      </c>
      <c r="U852" s="31" t="str">
        <f>IF(BDD!V838="","",BDD!V838)</f>
        <v/>
      </c>
      <c r="V852" s="31" t="str">
        <f>IF(BDD!W838="","",BDD!W838)</f>
        <v/>
      </c>
      <c r="W852" s="31" t="str">
        <f>IF(BDD!X838="","",BDD!X838)</f>
        <v/>
      </c>
      <c r="X852" s="31" t="str">
        <f>IF(BDD!Y838="","",BDD!Y838)</f>
        <v/>
      </c>
      <c r="Y852" s="31" t="str">
        <f>IF(BDD!Z838="","",BDD!Z838)</f>
        <v/>
      </c>
    </row>
    <row r="853" spans="1:25" x14ac:dyDescent="0.25">
      <c r="A853" s="31" t="str">
        <f>IF(BDD!B839="","",BDD!B839)</f>
        <v/>
      </c>
      <c r="B853" s="31" t="str">
        <f>IF(BDD!C839="","",BDD!C839)</f>
        <v/>
      </c>
      <c r="C853" s="31" t="str">
        <f>IF(BDD!D839="","",BDD!D839)</f>
        <v/>
      </c>
      <c r="D853" s="31" t="str">
        <f>IF(BDD!E839="","",BDD!E839)</f>
        <v/>
      </c>
      <c r="E853" s="31" t="str">
        <f>IF(BDD!F839="","",BDD!F839)</f>
        <v/>
      </c>
      <c r="F853" s="31" t="str">
        <f>IF(BDD!G839="","",BDD!G839)</f>
        <v/>
      </c>
      <c r="G853" s="31" t="str">
        <f>IF(BDD!H839="","",BDD!H839)</f>
        <v/>
      </c>
      <c r="H853" s="31" t="str">
        <f>IF(BDD!I839="","",BDD!I839)</f>
        <v/>
      </c>
      <c r="I853" s="31" t="str">
        <f>IF(BDD!J839="","",BDD!J839)</f>
        <v/>
      </c>
      <c r="J853" s="31" t="str">
        <f>IF(BDD!K839="","",BDD!K839)</f>
        <v/>
      </c>
      <c r="K853" s="31" t="str">
        <f>IF(BDD!L839="","",BDD!L839)</f>
        <v/>
      </c>
      <c r="L853" s="31" t="str">
        <f>IF(BDD!M839="","",BDD!M839)</f>
        <v/>
      </c>
      <c r="M853" s="31" t="str">
        <f>IF(BDD!N839="","",BDD!N839)</f>
        <v/>
      </c>
      <c r="N853" s="31" t="str">
        <f>IF(BDD!O839="","",BDD!O839)</f>
        <v/>
      </c>
      <c r="O853" s="31" t="str">
        <f>IF(BDD!P839="","",BDD!P839)</f>
        <v/>
      </c>
      <c r="P853" s="31" t="str">
        <f>IF(BDD!Q839="","",BDD!Q839)</f>
        <v/>
      </c>
      <c r="Q853" s="31" t="str">
        <f>IF(BDD!R839="","",BDD!R839)</f>
        <v/>
      </c>
      <c r="R853" s="31" t="str">
        <f>IF(BDD!S839="","",BDD!S839)</f>
        <v/>
      </c>
      <c r="S853" s="31" t="str">
        <f>IF(BDD!T839="","",BDD!T839)</f>
        <v/>
      </c>
      <c r="T853" s="31" t="str">
        <f>IF(BDD!U839="","",BDD!U839)</f>
        <v/>
      </c>
      <c r="U853" s="31" t="str">
        <f>IF(BDD!V839="","",BDD!V839)</f>
        <v/>
      </c>
      <c r="V853" s="31" t="str">
        <f>IF(BDD!W839="","",BDD!W839)</f>
        <v/>
      </c>
      <c r="W853" s="31" t="str">
        <f>IF(BDD!X839="","",BDD!X839)</f>
        <v/>
      </c>
      <c r="X853" s="31" t="str">
        <f>IF(BDD!Y839="","",BDD!Y839)</f>
        <v/>
      </c>
      <c r="Y853" s="31" t="str">
        <f>IF(BDD!Z839="","",BDD!Z839)</f>
        <v/>
      </c>
    </row>
    <row r="854" spans="1:25" x14ac:dyDescent="0.25">
      <c r="A854" s="31" t="str">
        <f>IF(BDD!B840="","",BDD!B840)</f>
        <v/>
      </c>
      <c r="B854" s="31" t="str">
        <f>IF(BDD!C840="","",BDD!C840)</f>
        <v/>
      </c>
      <c r="C854" s="31" t="str">
        <f>IF(BDD!D840="","",BDD!D840)</f>
        <v/>
      </c>
      <c r="D854" s="31" t="str">
        <f>IF(BDD!E840="","",BDD!E840)</f>
        <v/>
      </c>
      <c r="E854" s="31" t="str">
        <f>IF(BDD!F840="","",BDD!F840)</f>
        <v/>
      </c>
      <c r="F854" s="31" t="str">
        <f>IF(BDD!G840="","",BDD!G840)</f>
        <v/>
      </c>
      <c r="G854" s="31" t="str">
        <f>IF(BDD!H840="","",BDD!H840)</f>
        <v/>
      </c>
      <c r="H854" s="31" t="str">
        <f>IF(BDD!I840="","",BDD!I840)</f>
        <v/>
      </c>
      <c r="I854" s="31" t="str">
        <f>IF(BDD!J840="","",BDD!J840)</f>
        <v/>
      </c>
      <c r="J854" s="31" t="str">
        <f>IF(BDD!K840="","",BDD!K840)</f>
        <v/>
      </c>
      <c r="K854" s="31" t="str">
        <f>IF(BDD!L840="","",BDD!L840)</f>
        <v/>
      </c>
      <c r="L854" s="31" t="str">
        <f>IF(BDD!M840="","",BDD!M840)</f>
        <v/>
      </c>
      <c r="M854" s="31" t="str">
        <f>IF(BDD!N840="","",BDD!N840)</f>
        <v/>
      </c>
      <c r="N854" s="31" t="str">
        <f>IF(BDD!O840="","",BDD!O840)</f>
        <v/>
      </c>
      <c r="O854" s="31" t="str">
        <f>IF(BDD!P840="","",BDD!P840)</f>
        <v/>
      </c>
      <c r="P854" s="31" t="str">
        <f>IF(BDD!Q840="","",BDD!Q840)</f>
        <v/>
      </c>
      <c r="Q854" s="31" t="str">
        <f>IF(BDD!R840="","",BDD!R840)</f>
        <v/>
      </c>
      <c r="R854" s="31" t="str">
        <f>IF(BDD!S840="","",BDD!S840)</f>
        <v/>
      </c>
      <c r="S854" s="31" t="str">
        <f>IF(BDD!T840="","",BDD!T840)</f>
        <v/>
      </c>
      <c r="T854" s="31" t="str">
        <f>IF(BDD!U840="","",BDD!U840)</f>
        <v/>
      </c>
      <c r="U854" s="31" t="str">
        <f>IF(BDD!V840="","",BDD!V840)</f>
        <v/>
      </c>
      <c r="V854" s="31" t="str">
        <f>IF(BDD!W840="","",BDD!W840)</f>
        <v/>
      </c>
      <c r="W854" s="31" t="str">
        <f>IF(BDD!X840="","",BDD!X840)</f>
        <v/>
      </c>
      <c r="X854" s="31" t="str">
        <f>IF(BDD!Y840="","",BDD!Y840)</f>
        <v/>
      </c>
      <c r="Y854" s="31" t="str">
        <f>IF(BDD!Z840="","",BDD!Z840)</f>
        <v/>
      </c>
    </row>
    <row r="855" spans="1:25" x14ac:dyDescent="0.25">
      <c r="A855" s="31" t="str">
        <f>IF(BDD!B841="","",BDD!B841)</f>
        <v/>
      </c>
      <c r="B855" s="31" t="str">
        <f>IF(BDD!C841="","",BDD!C841)</f>
        <v/>
      </c>
      <c r="C855" s="31" t="str">
        <f>IF(BDD!D841="","",BDD!D841)</f>
        <v/>
      </c>
      <c r="D855" s="31" t="str">
        <f>IF(BDD!E841="","",BDD!E841)</f>
        <v/>
      </c>
      <c r="E855" s="31" t="str">
        <f>IF(BDD!F841="","",BDD!F841)</f>
        <v/>
      </c>
      <c r="F855" s="31" t="str">
        <f>IF(BDD!G841="","",BDD!G841)</f>
        <v/>
      </c>
      <c r="G855" s="31" t="str">
        <f>IF(BDD!H841="","",BDD!H841)</f>
        <v/>
      </c>
      <c r="H855" s="31" t="str">
        <f>IF(BDD!I841="","",BDD!I841)</f>
        <v/>
      </c>
      <c r="I855" s="31" t="str">
        <f>IF(BDD!J841="","",BDD!J841)</f>
        <v/>
      </c>
      <c r="J855" s="31" t="str">
        <f>IF(BDD!K841="","",BDD!K841)</f>
        <v/>
      </c>
      <c r="K855" s="31" t="str">
        <f>IF(BDD!L841="","",BDD!L841)</f>
        <v/>
      </c>
      <c r="L855" s="31" t="str">
        <f>IF(BDD!M841="","",BDD!M841)</f>
        <v/>
      </c>
      <c r="M855" s="31" t="str">
        <f>IF(BDD!N841="","",BDD!N841)</f>
        <v/>
      </c>
      <c r="N855" s="31" t="str">
        <f>IF(BDD!O841="","",BDD!O841)</f>
        <v/>
      </c>
      <c r="O855" s="31" t="str">
        <f>IF(BDD!P841="","",BDD!P841)</f>
        <v/>
      </c>
      <c r="P855" s="31" t="str">
        <f>IF(BDD!Q841="","",BDD!Q841)</f>
        <v/>
      </c>
      <c r="Q855" s="31" t="str">
        <f>IF(BDD!R841="","",BDD!R841)</f>
        <v/>
      </c>
      <c r="R855" s="31" t="str">
        <f>IF(BDD!S841="","",BDD!S841)</f>
        <v/>
      </c>
      <c r="S855" s="31" t="str">
        <f>IF(BDD!T841="","",BDD!T841)</f>
        <v/>
      </c>
      <c r="T855" s="31" t="str">
        <f>IF(BDD!U841="","",BDD!U841)</f>
        <v/>
      </c>
      <c r="U855" s="31" t="str">
        <f>IF(BDD!V841="","",BDD!V841)</f>
        <v/>
      </c>
      <c r="V855" s="31" t="str">
        <f>IF(BDD!W841="","",BDD!W841)</f>
        <v/>
      </c>
      <c r="W855" s="31" t="str">
        <f>IF(BDD!X841="","",BDD!X841)</f>
        <v/>
      </c>
      <c r="X855" s="31" t="str">
        <f>IF(BDD!Y841="","",BDD!Y841)</f>
        <v/>
      </c>
      <c r="Y855" s="31" t="str">
        <f>IF(BDD!Z841="","",BDD!Z841)</f>
        <v/>
      </c>
    </row>
    <row r="856" spans="1:25" x14ac:dyDescent="0.25">
      <c r="A856" s="31" t="str">
        <f>IF(BDD!B842="","",BDD!B842)</f>
        <v/>
      </c>
      <c r="B856" s="31" t="str">
        <f>IF(BDD!C842="","",BDD!C842)</f>
        <v/>
      </c>
      <c r="C856" s="31" t="str">
        <f>IF(BDD!D842="","",BDD!D842)</f>
        <v/>
      </c>
      <c r="D856" s="31" t="str">
        <f>IF(BDD!E842="","",BDD!E842)</f>
        <v/>
      </c>
      <c r="E856" s="31" t="str">
        <f>IF(BDD!F842="","",BDD!F842)</f>
        <v/>
      </c>
      <c r="F856" s="31" t="str">
        <f>IF(BDD!G842="","",BDD!G842)</f>
        <v/>
      </c>
      <c r="G856" s="31" t="str">
        <f>IF(BDD!H842="","",BDD!H842)</f>
        <v/>
      </c>
      <c r="H856" s="31" t="str">
        <f>IF(BDD!I842="","",BDD!I842)</f>
        <v/>
      </c>
      <c r="I856" s="31" t="str">
        <f>IF(BDD!J842="","",BDD!J842)</f>
        <v/>
      </c>
      <c r="J856" s="31" t="str">
        <f>IF(BDD!K842="","",BDD!K842)</f>
        <v/>
      </c>
      <c r="K856" s="31" t="str">
        <f>IF(BDD!L842="","",BDD!L842)</f>
        <v/>
      </c>
      <c r="L856" s="31" t="str">
        <f>IF(BDD!M842="","",BDD!M842)</f>
        <v/>
      </c>
      <c r="M856" s="31" t="str">
        <f>IF(BDD!N842="","",BDD!N842)</f>
        <v/>
      </c>
      <c r="N856" s="31" t="str">
        <f>IF(BDD!O842="","",BDD!O842)</f>
        <v/>
      </c>
      <c r="O856" s="31" t="str">
        <f>IF(BDD!P842="","",BDD!P842)</f>
        <v/>
      </c>
      <c r="P856" s="31" t="str">
        <f>IF(BDD!Q842="","",BDD!Q842)</f>
        <v/>
      </c>
      <c r="Q856" s="31" t="str">
        <f>IF(BDD!R842="","",BDD!R842)</f>
        <v/>
      </c>
      <c r="R856" s="31" t="str">
        <f>IF(BDD!S842="","",BDD!S842)</f>
        <v/>
      </c>
      <c r="S856" s="31" t="str">
        <f>IF(BDD!T842="","",BDD!T842)</f>
        <v/>
      </c>
      <c r="T856" s="31" t="str">
        <f>IF(BDD!U842="","",BDD!U842)</f>
        <v/>
      </c>
      <c r="U856" s="31" t="str">
        <f>IF(BDD!V842="","",BDD!V842)</f>
        <v/>
      </c>
      <c r="V856" s="31" t="str">
        <f>IF(BDD!W842="","",BDD!W842)</f>
        <v/>
      </c>
      <c r="W856" s="31" t="str">
        <f>IF(BDD!X842="","",BDD!X842)</f>
        <v/>
      </c>
      <c r="X856" s="31" t="str">
        <f>IF(BDD!Y842="","",BDD!Y842)</f>
        <v/>
      </c>
      <c r="Y856" s="31" t="str">
        <f>IF(BDD!Z842="","",BDD!Z842)</f>
        <v/>
      </c>
    </row>
    <row r="857" spans="1:25" x14ac:dyDescent="0.25">
      <c r="A857" s="31" t="str">
        <f>IF(BDD!B843="","",BDD!B843)</f>
        <v/>
      </c>
      <c r="B857" s="31" t="str">
        <f>IF(BDD!C843="","",BDD!C843)</f>
        <v/>
      </c>
      <c r="C857" s="31" t="str">
        <f>IF(BDD!D843="","",BDD!D843)</f>
        <v/>
      </c>
      <c r="D857" s="31" t="str">
        <f>IF(BDD!E843="","",BDD!E843)</f>
        <v/>
      </c>
      <c r="E857" s="31" t="str">
        <f>IF(BDD!F843="","",BDD!F843)</f>
        <v/>
      </c>
      <c r="F857" s="31" t="str">
        <f>IF(BDD!G843="","",BDD!G843)</f>
        <v/>
      </c>
      <c r="G857" s="31" t="str">
        <f>IF(BDD!H843="","",BDD!H843)</f>
        <v/>
      </c>
      <c r="H857" s="31" t="str">
        <f>IF(BDD!I843="","",BDD!I843)</f>
        <v/>
      </c>
      <c r="I857" s="31" t="str">
        <f>IF(BDD!J843="","",BDD!J843)</f>
        <v/>
      </c>
      <c r="J857" s="31" t="str">
        <f>IF(BDD!K843="","",BDD!K843)</f>
        <v/>
      </c>
      <c r="K857" s="31" t="str">
        <f>IF(BDD!L843="","",BDD!L843)</f>
        <v/>
      </c>
      <c r="L857" s="31" t="str">
        <f>IF(BDD!M843="","",BDD!M843)</f>
        <v/>
      </c>
      <c r="M857" s="31" t="str">
        <f>IF(BDD!N843="","",BDD!N843)</f>
        <v/>
      </c>
      <c r="N857" s="31" t="str">
        <f>IF(BDD!O843="","",BDD!O843)</f>
        <v/>
      </c>
      <c r="O857" s="31" t="str">
        <f>IF(BDD!P843="","",BDD!P843)</f>
        <v/>
      </c>
      <c r="P857" s="31" t="str">
        <f>IF(BDD!Q843="","",BDD!Q843)</f>
        <v/>
      </c>
      <c r="Q857" s="31" t="str">
        <f>IF(BDD!R843="","",BDD!R843)</f>
        <v/>
      </c>
      <c r="R857" s="31" t="str">
        <f>IF(BDD!S843="","",BDD!S843)</f>
        <v/>
      </c>
      <c r="S857" s="31" t="str">
        <f>IF(BDD!T843="","",BDD!T843)</f>
        <v/>
      </c>
      <c r="T857" s="31" t="str">
        <f>IF(BDD!U843="","",BDD!U843)</f>
        <v/>
      </c>
      <c r="U857" s="31" t="str">
        <f>IF(BDD!V843="","",BDD!V843)</f>
        <v/>
      </c>
      <c r="V857" s="31" t="str">
        <f>IF(BDD!W843="","",BDD!W843)</f>
        <v/>
      </c>
      <c r="W857" s="31" t="str">
        <f>IF(BDD!X843="","",BDD!X843)</f>
        <v/>
      </c>
      <c r="X857" s="31" t="str">
        <f>IF(BDD!Y843="","",BDD!Y843)</f>
        <v/>
      </c>
      <c r="Y857" s="31" t="str">
        <f>IF(BDD!Z843="","",BDD!Z843)</f>
        <v/>
      </c>
    </row>
    <row r="858" spans="1:25" x14ac:dyDescent="0.25">
      <c r="A858" s="31" t="str">
        <f>IF(BDD!B844="","",BDD!B844)</f>
        <v/>
      </c>
      <c r="B858" s="31" t="str">
        <f>IF(BDD!C844="","",BDD!C844)</f>
        <v/>
      </c>
      <c r="C858" s="31" t="str">
        <f>IF(BDD!D844="","",BDD!D844)</f>
        <v/>
      </c>
      <c r="D858" s="31" t="str">
        <f>IF(BDD!E844="","",BDD!E844)</f>
        <v/>
      </c>
      <c r="E858" s="31" t="str">
        <f>IF(BDD!F844="","",BDD!F844)</f>
        <v/>
      </c>
      <c r="F858" s="31" t="str">
        <f>IF(BDD!G844="","",BDD!G844)</f>
        <v/>
      </c>
      <c r="G858" s="31" t="str">
        <f>IF(BDD!H844="","",BDD!H844)</f>
        <v/>
      </c>
      <c r="H858" s="31" t="str">
        <f>IF(BDD!I844="","",BDD!I844)</f>
        <v/>
      </c>
      <c r="I858" s="31" t="str">
        <f>IF(BDD!J844="","",BDD!J844)</f>
        <v/>
      </c>
      <c r="J858" s="31" t="str">
        <f>IF(BDD!K844="","",BDD!K844)</f>
        <v/>
      </c>
      <c r="K858" s="31" t="str">
        <f>IF(BDD!L844="","",BDD!L844)</f>
        <v/>
      </c>
      <c r="L858" s="31" t="str">
        <f>IF(BDD!M844="","",BDD!M844)</f>
        <v/>
      </c>
      <c r="M858" s="31" t="str">
        <f>IF(BDD!N844="","",BDD!N844)</f>
        <v/>
      </c>
      <c r="N858" s="31" t="str">
        <f>IF(BDD!O844="","",BDD!O844)</f>
        <v/>
      </c>
      <c r="O858" s="31" t="str">
        <f>IF(BDD!P844="","",BDD!P844)</f>
        <v/>
      </c>
      <c r="P858" s="31" t="str">
        <f>IF(BDD!Q844="","",BDD!Q844)</f>
        <v/>
      </c>
      <c r="Q858" s="31" t="str">
        <f>IF(BDD!R844="","",BDD!R844)</f>
        <v/>
      </c>
      <c r="R858" s="31" t="str">
        <f>IF(BDD!S844="","",BDD!S844)</f>
        <v/>
      </c>
      <c r="S858" s="31" t="str">
        <f>IF(BDD!T844="","",BDD!T844)</f>
        <v/>
      </c>
      <c r="T858" s="31" t="str">
        <f>IF(BDD!U844="","",BDD!U844)</f>
        <v/>
      </c>
      <c r="U858" s="31" t="str">
        <f>IF(BDD!V844="","",BDD!V844)</f>
        <v/>
      </c>
      <c r="V858" s="31" t="str">
        <f>IF(BDD!W844="","",BDD!W844)</f>
        <v/>
      </c>
      <c r="W858" s="31" t="str">
        <f>IF(BDD!X844="","",BDD!X844)</f>
        <v/>
      </c>
      <c r="X858" s="31" t="str">
        <f>IF(BDD!Y844="","",BDD!Y844)</f>
        <v/>
      </c>
      <c r="Y858" s="31" t="str">
        <f>IF(BDD!Z844="","",BDD!Z844)</f>
        <v/>
      </c>
    </row>
    <row r="859" spans="1:25" x14ac:dyDescent="0.25">
      <c r="A859" s="31" t="str">
        <f>IF(BDD!B845="","",BDD!B845)</f>
        <v/>
      </c>
      <c r="B859" s="31" t="str">
        <f>IF(BDD!C845="","",BDD!C845)</f>
        <v/>
      </c>
      <c r="C859" s="31" t="str">
        <f>IF(BDD!D845="","",BDD!D845)</f>
        <v/>
      </c>
      <c r="D859" s="31" t="str">
        <f>IF(BDD!E845="","",BDD!E845)</f>
        <v/>
      </c>
      <c r="E859" s="31" t="str">
        <f>IF(BDD!F845="","",BDD!F845)</f>
        <v/>
      </c>
      <c r="F859" s="31" t="str">
        <f>IF(BDD!G845="","",BDD!G845)</f>
        <v/>
      </c>
      <c r="G859" s="31" t="str">
        <f>IF(BDD!H845="","",BDD!H845)</f>
        <v/>
      </c>
      <c r="H859" s="31" t="str">
        <f>IF(BDD!I845="","",BDD!I845)</f>
        <v/>
      </c>
      <c r="I859" s="31" t="str">
        <f>IF(BDD!J845="","",BDD!J845)</f>
        <v/>
      </c>
      <c r="J859" s="31" t="str">
        <f>IF(BDD!K845="","",BDD!K845)</f>
        <v/>
      </c>
      <c r="K859" s="31" t="str">
        <f>IF(BDD!L845="","",BDD!L845)</f>
        <v/>
      </c>
      <c r="L859" s="31" t="str">
        <f>IF(BDD!M845="","",BDD!M845)</f>
        <v/>
      </c>
      <c r="M859" s="31" t="str">
        <f>IF(BDD!N845="","",BDD!N845)</f>
        <v/>
      </c>
      <c r="N859" s="31" t="str">
        <f>IF(BDD!O845="","",BDD!O845)</f>
        <v/>
      </c>
      <c r="O859" s="31" t="str">
        <f>IF(BDD!P845="","",BDD!P845)</f>
        <v/>
      </c>
      <c r="P859" s="31" t="str">
        <f>IF(BDD!Q845="","",BDD!Q845)</f>
        <v/>
      </c>
      <c r="Q859" s="31" t="str">
        <f>IF(BDD!R845="","",BDD!R845)</f>
        <v/>
      </c>
      <c r="R859" s="31" t="str">
        <f>IF(BDD!S845="","",BDD!S845)</f>
        <v/>
      </c>
      <c r="S859" s="31" t="str">
        <f>IF(BDD!T845="","",BDD!T845)</f>
        <v/>
      </c>
      <c r="T859" s="31" t="str">
        <f>IF(BDD!U845="","",BDD!U845)</f>
        <v/>
      </c>
      <c r="U859" s="31" t="str">
        <f>IF(BDD!V845="","",BDD!V845)</f>
        <v/>
      </c>
      <c r="V859" s="31" t="str">
        <f>IF(BDD!W845="","",BDD!W845)</f>
        <v/>
      </c>
      <c r="W859" s="31" t="str">
        <f>IF(BDD!X845="","",BDD!X845)</f>
        <v/>
      </c>
      <c r="X859" s="31" t="str">
        <f>IF(BDD!Y845="","",BDD!Y845)</f>
        <v/>
      </c>
      <c r="Y859" s="31" t="str">
        <f>IF(BDD!Z845="","",BDD!Z845)</f>
        <v/>
      </c>
    </row>
    <row r="860" spans="1:25" x14ac:dyDescent="0.25">
      <c r="A860" s="31" t="str">
        <f>IF(BDD!B846="","",BDD!B846)</f>
        <v/>
      </c>
      <c r="B860" s="31" t="str">
        <f>IF(BDD!C846="","",BDD!C846)</f>
        <v/>
      </c>
      <c r="C860" s="31" t="str">
        <f>IF(BDD!D846="","",BDD!D846)</f>
        <v/>
      </c>
      <c r="D860" s="31" t="str">
        <f>IF(BDD!E846="","",BDD!E846)</f>
        <v/>
      </c>
      <c r="E860" s="31" t="str">
        <f>IF(BDD!F846="","",BDD!F846)</f>
        <v/>
      </c>
      <c r="F860" s="31" t="str">
        <f>IF(BDD!G846="","",BDD!G846)</f>
        <v/>
      </c>
      <c r="G860" s="31" t="str">
        <f>IF(BDD!H846="","",BDD!H846)</f>
        <v/>
      </c>
      <c r="H860" s="31" t="str">
        <f>IF(BDD!I846="","",BDD!I846)</f>
        <v/>
      </c>
      <c r="I860" s="31" t="str">
        <f>IF(BDD!J846="","",BDD!J846)</f>
        <v/>
      </c>
      <c r="J860" s="31" t="str">
        <f>IF(BDD!K846="","",BDD!K846)</f>
        <v/>
      </c>
      <c r="K860" s="31" t="str">
        <f>IF(BDD!L846="","",BDD!L846)</f>
        <v/>
      </c>
      <c r="L860" s="31" t="str">
        <f>IF(BDD!M846="","",BDD!M846)</f>
        <v/>
      </c>
      <c r="M860" s="31" t="str">
        <f>IF(BDD!N846="","",BDD!N846)</f>
        <v/>
      </c>
      <c r="N860" s="31" t="str">
        <f>IF(BDD!O846="","",BDD!O846)</f>
        <v/>
      </c>
      <c r="O860" s="31" t="str">
        <f>IF(BDD!P846="","",BDD!P846)</f>
        <v/>
      </c>
      <c r="P860" s="31" t="str">
        <f>IF(BDD!Q846="","",BDD!Q846)</f>
        <v/>
      </c>
      <c r="Q860" s="31" t="str">
        <f>IF(BDD!R846="","",BDD!R846)</f>
        <v/>
      </c>
      <c r="R860" s="31" t="str">
        <f>IF(BDD!S846="","",BDD!S846)</f>
        <v/>
      </c>
      <c r="S860" s="31" t="str">
        <f>IF(BDD!T846="","",BDD!T846)</f>
        <v/>
      </c>
      <c r="T860" s="31" t="str">
        <f>IF(BDD!U846="","",BDD!U846)</f>
        <v/>
      </c>
      <c r="U860" s="31" t="str">
        <f>IF(BDD!V846="","",BDD!V846)</f>
        <v/>
      </c>
      <c r="V860" s="31" t="str">
        <f>IF(BDD!W846="","",BDD!W846)</f>
        <v/>
      </c>
      <c r="W860" s="31" t="str">
        <f>IF(BDD!X846="","",BDD!X846)</f>
        <v/>
      </c>
      <c r="X860" s="31" t="str">
        <f>IF(BDD!Y846="","",BDD!Y846)</f>
        <v/>
      </c>
      <c r="Y860" s="31" t="str">
        <f>IF(BDD!Z846="","",BDD!Z846)</f>
        <v/>
      </c>
    </row>
    <row r="861" spans="1:25" x14ac:dyDescent="0.25">
      <c r="A861" s="31" t="str">
        <f>IF(BDD!B847="","",BDD!B847)</f>
        <v/>
      </c>
      <c r="B861" s="31" t="str">
        <f>IF(BDD!C847="","",BDD!C847)</f>
        <v/>
      </c>
      <c r="C861" s="31" t="str">
        <f>IF(BDD!D847="","",BDD!D847)</f>
        <v/>
      </c>
      <c r="D861" s="31" t="str">
        <f>IF(BDD!E847="","",BDD!E847)</f>
        <v/>
      </c>
      <c r="E861" s="31" t="str">
        <f>IF(BDD!F847="","",BDD!F847)</f>
        <v/>
      </c>
      <c r="F861" s="31" t="str">
        <f>IF(BDD!G847="","",BDD!G847)</f>
        <v/>
      </c>
      <c r="G861" s="31" t="str">
        <f>IF(BDD!H847="","",BDD!H847)</f>
        <v/>
      </c>
      <c r="H861" s="31" t="str">
        <f>IF(BDD!I847="","",BDD!I847)</f>
        <v/>
      </c>
      <c r="I861" s="31" t="str">
        <f>IF(BDD!J847="","",BDD!J847)</f>
        <v/>
      </c>
      <c r="J861" s="31" t="str">
        <f>IF(BDD!K847="","",BDD!K847)</f>
        <v/>
      </c>
      <c r="K861" s="31" t="str">
        <f>IF(BDD!L847="","",BDD!L847)</f>
        <v/>
      </c>
      <c r="L861" s="31" t="str">
        <f>IF(BDD!M847="","",BDD!M847)</f>
        <v/>
      </c>
      <c r="M861" s="31" t="str">
        <f>IF(BDD!N847="","",BDD!N847)</f>
        <v/>
      </c>
      <c r="N861" s="31" t="str">
        <f>IF(BDD!O847="","",BDD!O847)</f>
        <v/>
      </c>
      <c r="O861" s="31" t="str">
        <f>IF(BDD!P847="","",BDD!P847)</f>
        <v/>
      </c>
      <c r="P861" s="31" t="str">
        <f>IF(BDD!Q847="","",BDD!Q847)</f>
        <v/>
      </c>
      <c r="Q861" s="31" t="str">
        <f>IF(BDD!R847="","",BDD!R847)</f>
        <v/>
      </c>
      <c r="R861" s="31" t="str">
        <f>IF(BDD!S847="","",BDD!S847)</f>
        <v/>
      </c>
      <c r="S861" s="31" t="str">
        <f>IF(BDD!T847="","",BDD!T847)</f>
        <v/>
      </c>
      <c r="T861" s="31" t="str">
        <f>IF(BDD!U847="","",BDD!U847)</f>
        <v/>
      </c>
      <c r="U861" s="31" t="str">
        <f>IF(BDD!V847="","",BDD!V847)</f>
        <v/>
      </c>
      <c r="V861" s="31" t="str">
        <f>IF(BDD!W847="","",BDD!W847)</f>
        <v/>
      </c>
      <c r="W861" s="31" t="str">
        <f>IF(BDD!X847="","",BDD!X847)</f>
        <v/>
      </c>
      <c r="X861" s="31" t="str">
        <f>IF(BDD!Y847="","",BDD!Y847)</f>
        <v/>
      </c>
      <c r="Y861" s="31" t="str">
        <f>IF(BDD!Z847="","",BDD!Z847)</f>
        <v/>
      </c>
    </row>
    <row r="862" spans="1:25" x14ac:dyDescent="0.25">
      <c r="A862" s="31" t="str">
        <f>IF(BDD!B848="","",BDD!B848)</f>
        <v/>
      </c>
      <c r="B862" s="31" t="str">
        <f>IF(BDD!C848="","",BDD!C848)</f>
        <v/>
      </c>
      <c r="C862" s="31" t="str">
        <f>IF(BDD!D848="","",BDD!D848)</f>
        <v/>
      </c>
      <c r="D862" s="31" t="str">
        <f>IF(BDD!E848="","",BDD!E848)</f>
        <v/>
      </c>
      <c r="E862" s="31" t="str">
        <f>IF(BDD!F848="","",BDD!F848)</f>
        <v/>
      </c>
      <c r="F862" s="31" t="str">
        <f>IF(BDD!G848="","",BDD!G848)</f>
        <v/>
      </c>
      <c r="G862" s="31" t="str">
        <f>IF(BDD!H848="","",BDD!H848)</f>
        <v/>
      </c>
      <c r="H862" s="31" t="str">
        <f>IF(BDD!I848="","",BDD!I848)</f>
        <v/>
      </c>
      <c r="I862" s="31" t="str">
        <f>IF(BDD!J848="","",BDD!J848)</f>
        <v/>
      </c>
      <c r="J862" s="31" t="str">
        <f>IF(BDD!K848="","",BDD!K848)</f>
        <v/>
      </c>
      <c r="K862" s="31" t="str">
        <f>IF(BDD!L848="","",BDD!L848)</f>
        <v/>
      </c>
      <c r="L862" s="31" t="str">
        <f>IF(BDD!M848="","",BDD!M848)</f>
        <v/>
      </c>
      <c r="M862" s="31" t="str">
        <f>IF(BDD!N848="","",BDD!N848)</f>
        <v/>
      </c>
      <c r="N862" s="31" t="str">
        <f>IF(BDD!O848="","",BDD!O848)</f>
        <v/>
      </c>
      <c r="O862" s="31" t="str">
        <f>IF(BDD!P848="","",BDD!P848)</f>
        <v/>
      </c>
      <c r="P862" s="31" t="str">
        <f>IF(BDD!Q848="","",BDD!Q848)</f>
        <v/>
      </c>
      <c r="Q862" s="31" t="str">
        <f>IF(BDD!R848="","",BDD!R848)</f>
        <v/>
      </c>
      <c r="R862" s="31" t="str">
        <f>IF(BDD!S848="","",BDD!S848)</f>
        <v/>
      </c>
      <c r="S862" s="31" t="str">
        <f>IF(BDD!T848="","",BDD!T848)</f>
        <v/>
      </c>
      <c r="T862" s="31" t="str">
        <f>IF(BDD!U848="","",BDD!U848)</f>
        <v/>
      </c>
      <c r="U862" s="31" t="str">
        <f>IF(BDD!V848="","",BDD!V848)</f>
        <v/>
      </c>
      <c r="V862" s="31" t="str">
        <f>IF(BDD!W848="","",BDD!W848)</f>
        <v/>
      </c>
      <c r="W862" s="31" t="str">
        <f>IF(BDD!X848="","",BDD!X848)</f>
        <v/>
      </c>
      <c r="X862" s="31" t="str">
        <f>IF(BDD!Y848="","",BDD!Y848)</f>
        <v/>
      </c>
      <c r="Y862" s="31" t="str">
        <f>IF(BDD!Z848="","",BDD!Z848)</f>
        <v/>
      </c>
    </row>
    <row r="863" spans="1:25" x14ac:dyDescent="0.25">
      <c r="A863" s="31" t="str">
        <f>IF(BDD!B849="","",BDD!B849)</f>
        <v/>
      </c>
      <c r="B863" s="31" t="str">
        <f>IF(BDD!C849="","",BDD!C849)</f>
        <v/>
      </c>
      <c r="C863" s="31" t="str">
        <f>IF(BDD!D849="","",BDD!D849)</f>
        <v/>
      </c>
      <c r="D863" s="31" t="str">
        <f>IF(BDD!E849="","",BDD!E849)</f>
        <v/>
      </c>
      <c r="E863" s="31" t="str">
        <f>IF(BDD!F849="","",BDD!F849)</f>
        <v/>
      </c>
      <c r="F863" s="31" t="str">
        <f>IF(BDD!G849="","",BDD!G849)</f>
        <v/>
      </c>
      <c r="G863" s="31" t="str">
        <f>IF(BDD!H849="","",BDD!H849)</f>
        <v/>
      </c>
      <c r="H863" s="31" t="str">
        <f>IF(BDD!I849="","",BDD!I849)</f>
        <v/>
      </c>
      <c r="I863" s="31" t="str">
        <f>IF(BDD!J849="","",BDD!J849)</f>
        <v/>
      </c>
      <c r="J863" s="31" t="str">
        <f>IF(BDD!K849="","",BDD!K849)</f>
        <v/>
      </c>
      <c r="K863" s="31" t="str">
        <f>IF(BDD!L849="","",BDD!L849)</f>
        <v/>
      </c>
      <c r="L863" s="31" t="str">
        <f>IF(BDD!M849="","",BDD!M849)</f>
        <v/>
      </c>
      <c r="M863" s="31" t="str">
        <f>IF(BDD!N849="","",BDD!N849)</f>
        <v/>
      </c>
      <c r="N863" s="31" t="str">
        <f>IF(BDD!O849="","",BDD!O849)</f>
        <v/>
      </c>
      <c r="O863" s="31" t="str">
        <f>IF(BDD!P849="","",BDD!P849)</f>
        <v/>
      </c>
      <c r="P863" s="31" t="str">
        <f>IF(BDD!Q849="","",BDD!Q849)</f>
        <v/>
      </c>
      <c r="Q863" s="31" t="str">
        <f>IF(BDD!R849="","",BDD!R849)</f>
        <v/>
      </c>
      <c r="R863" s="31" t="str">
        <f>IF(BDD!S849="","",BDD!S849)</f>
        <v/>
      </c>
      <c r="S863" s="31" t="str">
        <f>IF(BDD!T849="","",BDD!T849)</f>
        <v/>
      </c>
      <c r="T863" s="31" t="str">
        <f>IF(BDD!U849="","",BDD!U849)</f>
        <v/>
      </c>
      <c r="U863" s="31" t="str">
        <f>IF(BDD!V849="","",BDD!V849)</f>
        <v/>
      </c>
      <c r="V863" s="31" t="str">
        <f>IF(BDD!W849="","",BDD!W849)</f>
        <v/>
      </c>
      <c r="W863" s="31" t="str">
        <f>IF(BDD!X849="","",BDD!X849)</f>
        <v/>
      </c>
      <c r="X863" s="31" t="str">
        <f>IF(BDD!Y849="","",BDD!Y849)</f>
        <v/>
      </c>
      <c r="Y863" s="31" t="str">
        <f>IF(BDD!Z849="","",BDD!Z849)</f>
        <v/>
      </c>
    </row>
    <row r="864" spans="1:25" x14ac:dyDescent="0.25">
      <c r="A864" s="31" t="str">
        <f>IF(BDD!B850="","",BDD!B850)</f>
        <v/>
      </c>
      <c r="B864" s="31" t="str">
        <f>IF(BDD!C850="","",BDD!C850)</f>
        <v/>
      </c>
      <c r="C864" s="31" t="str">
        <f>IF(BDD!D850="","",BDD!D850)</f>
        <v/>
      </c>
      <c r="D864" s="31" t="str">
        <f>IF(BDD!E850="","",BDD!E850)</f>
        <v/>
      </c>
      <c r="E864" s="31" t="str">
        <f>IF(BDD!F850="","",BDD!F850)</f>
        <v/>
      </c>
      <c r="F864" s="31" t="str">
        <f>IF(BDD!G850="","",BDD!G850)</f>
        <v/>
      </c>
      <c r="G864" s="31" t="str">
        <f>IF(BDD!H850="","",BDD!H850)</f>
        <v/>
      </c>
      <c r="H864" s="31" t="str">
        <f>IF(BDD!I850="","",BDD!I850)</f>
        <v/>
      </c>
      <c r="I864" s="31" t="str">
        <f>IF(BDD!J850="","",BDD!J850)</f>
        <v/>
      </c>
      <c r="J864" s="31" t="str">
        <f>IF(BDD!K850="","",BDD!K850)</f>
        <v/>
      </c>
      <c r="K864" s="31" t="str">
        <f>IF(BDD!L850="","",BDD!L850)</f>
        <v/>
      </c>
      <c r="L864" s="31" t="str">
        <f>IF(BDD!M850="","",BDD!M850)</f>
        <v/>
      </c>
      <c r="M864" s="31" t="str">
        <f>IF(BDD!N850="","",BDD!N850)</f>
        <v/>
      </c>
      <c r="N864" s="31" t="str">
        <f>IF(BDD!O850="","",BDD!O850)</f>
        <v/>
      </c>
      <c r="O864" s="31" t="str">
        <f>IF(BDD!P850="","",BDD!P850)</f>
        <v/>
      </c>
      <c r="P864" s="31" t="str">
        <f>IF(BDD!Q850="","",BDD!Q850)</f>
        <v/>
      </c>
      <c r="Q864" s="31" t="str">
        <f>IF(BDD!R850="","",BDD!R850)</f>
        <v/>
      </c>
      <c r="R864" s="31" t="str">
        <f>IF(BDD!S850="","",BDD!S850)</f>
        <v/>
      </c>
      <c r="S864" s="31" t="str">
        <f>IF(BDD!T850="","",BDD!T850)</f>
        <v/>
      </c>
      <c r="T864" s="31" t="str">
        <f>IF(BDD!U850="","",BDD!U850)</f>
        <v/>
      </c>
      <c r="U864" s="31" t="str">
        <f>IF(BDD!V850="","",BDD!V850)</f>
        <v/>
      </c>
      <c r="V864" s="31" t="str">
        <f>IF(BDD!W850="","",BDD!W850)</f>
        <v/>
      </c>
      <c r="W864" s="31" t="str">
        <f>IF(BDD!X850="","",BDD!X850)</f>
        <v/>
      </c>
      <c r="X864" s="31" t="str">
        <f>IF(BDD!Y850="","",BDD!Y850)</f>
        <v/>
      </c>
      <c r="Y864" s="31" t="str">
        <f>IF(BDD!Z850="","",BDD!Z850)</f>
        <v/>
      </c>
    </row>
    <row r="865" spans="1:25" x14ac:dyDescent="0.25">
      <c r="A865" s="31" t="str">
        <f>IF(BDD!B851="","",BDD!B851)</f>
        <v/>
      </c>
      <c r="B865" s="31" t="str">
        <f>IF(BDD!C851="","",BDD!C851)</f>
        <v/>
      </c>
      <c r="C865" s="31" t="str">
        <f>IF(BDD!D851="","",BDD!D851)</f>
        <v/>
      </c>
      <c r="D865" s="31" t="str">
        <f>IF(BDD!E851="","",BDD!E851)</f>
        <v/>
      </c>
      <c r="E865" s="31" t="str">
        <f>IF(BDD!F851="","",BDD!F851)</f>
        <v/>
      </c>
      <c r="F865" s="31" t="str">
        <f>IF(BDD!G851="","",BDD!G851)</f>
        <v/>
      </c>
      <c r="G865" s="31" t="str">
        <f>IF(BDD!H851="","",BDD!H851)</f>
        <v/>
      </c>
      <c r="H865" s="31" t="str">
        <f>IF(BDD!I851="","",BDD!I851)</f>
        <v/>
      </c>
      <c r="I865" s="31" t="str">
        <f>IF(BDD!J851="","",BDD!J851)</f>
        <v/>
      </c>
      <c r="J865" s="31" t="str">
        <f>IF(BDD!K851="","",BDD!K851)</f>
        <v/>
      </c>
      <c r="K865" s="31" t="str">
        <f>IF(BDD!L851="","",BDD!L851)</f>
        <v/>
      </c>
      <c r="L865" s="31" t="str">
        <f>IF(BDD!M851="","",BDD!M851)</f>
        <v/>
      </c>
      <c r="M865" s="31" t="str">
        <f>IF(BDD!N851="","",BDD!N851)</f>
        <v/>
      </c>
      <c r="N865" s="31" t="str">
        <f>IF(BDD!O851="","",BDD!O851)</f>
        <v/>
      </c>
      <c r="O865" s="31" t="str">
        <f>IF(BDD!P851="","",BDD!P851)</f>
        <v/>
      </c>
      <c r="P865" s="31" t="str">
        <f>IF(BDD!Q851="","",BDD!Q851)</f>
        <v/>
      </c>
      <c r="Q865" s="31" t="str">
        <f>IF(BDD!R851="","",BDD!R851)</f>
        <v/>
      </c>
      <c r="R865" s="31" t="str">
        <f>IF(BDD!S851="","",BDD!S851)</f>
        <v/>
      </c>
      <c r="S865" s="31" t="str">
        <f>IF(BDD!T851="","",BDD!T851)</f>
        <v/>
      </c>
      <c r="T865" s="31" t="str">
        <f>IF(BDD!U851="","",BDD!U851)</f>
        <v/>
      </c>
      <c r="U865" s="31" t="str">
        <f>IF(BDD!V851="","",BDD!V851)</f>
        <v/>
      </c>
      <c r="V865" s="31" t="str">
        <f>IF(BDD!W851="","",BDD!W851)</f>
        <v/>
      </c>
      <c r="W865" s="31" t="str">
        <f>IF(BDD!X851="","",BDD!X851)</f>
        <v/>
      </c>
      <c r="X865" s="31" t="str">
        <f>IF(BDD!Y851="","",BDD!Y851)</f>
        <v/>
      </c>
      <c r="Y865" s="31" t="str">
        <f>IF(BDD!Z851="","",BDD!Z851)</f>
        <v/>
      </c>
    </row>
    <row r="866" spans="1:25" x14ac:dyDescent="0.25">
      <c r="A866" s="31" t="str">
        <f>IF(BDD!B852="","",BDD!B852)</f>
        <v/>
      </c>
      <c r="B866" s="31" t="str">
        <f>IF(BDD!C852="","",BDD!C852)</f>
        <v/>
      </c>
      <c r="C866" s="31" t="str">
        <f>IF(BDD!D852="","",BDD!D852)</f>
        <v/>
      </c>
      <c r="D866" s="31" t="str">
        <f>IF(BDD!E852="","",BDD!E852)</f>
        <v/>
      </c>
      <c r="E866" s="31" t="str">
        <f>IF(BDD!F852="","",BDD!F852)</f>
        <v/>
      </c>
      <c r="F866" s="31" t="str">
        <f>IF(BDD!G852="","",BDD!G852)</f>
        <v/>
      </c>
      <c r="G866" s="31" t="str">
        <f>IF(BDD!H852="","",BDD!H852)</f>
        <v/>
      </c>
      <c r="H866" s="31" t="str">
        <f>IF(BDD!I852="","",BDD!I852)</f>
        <v/>
      </c>
      <c r="I866" s="31" t="str">
        <f>IF(BDD!J852="","",BDD!J852)</f>
        <v/>
      </c>
      <c r="J866" s="31" t="str">
        <f>IF(BDD!K852="","",BDD!K852)</f>
        <v/>
      </c>
      <c r="K866" s="31" t="str">
        <f>IF(BDD!L852="","",BDD!L852)</f>
        <v/>
      </c>
      <c r="L866" s="31" t="str">
        <f>IF(BDD!M852="","",BDD!M852)</f>
        <v/>
      </c>
      <c r="M866" s="31" t="str">
        <f>IF(BDD!N852="","",BDD!N852)</f>
        <v/>
      </c>
      <c r="N866" s="31" t="str">
        <f>IF(BDD!O852="","",BDD!O852)</f>
        <v/>
      </c>
      <c r="O866" s="31" t="str">
        <f>IF(BDD!P852="","",BDD!P852)</f>
        <v/>
      </c>
      <c r="P866" s="31" t="str">
        <f>IF(BDD!Q852="","",BDD!Q852)</f>
        <v/>
      </c>
      <c r="Q866" s="31" t="str">
        <f>IF(BDD!R852="","",BDD!R852)</f>
        <v/>
      </c>
      <c r="R866" s="31" t="str">
        <f>IF(BDD!S852="","",BDD!S852)</f>
        <v/>
      </c>
      <c r="S866" s="31" t="str">
        <f>IF(BDD!T852="","",BDD!T852)</f>
        <v/>
      </c>
      <c r="T866" s="31" t="str">
        <f>IF(BDD!U852="","",BDD!U852)</f>
        <v/>
      </c>
      <c r="U866" s="31" t="str">
        <f>IF(BDD!V852="","",BDD!V852)</f>
        <v/>
      </c>
      <c r="V866" s="31" t="str">
        <f>IF(BDD!W852="","",BDD!W852)</f>
        <v/>
      </c>
      <c r="W866" s="31" t="str">
        <f>IF(BDD!X852="","",BDD!X852)</f>
        <v/>
      </c>
      <c r="X866" s="31" t="str">
        <f>IF(BDD!Y852="","",BDD!Y852)</f>
        <v/>
      </c>
      <c r="Y866" s="31" t="str">
        <f>IF(BDD!Z852="","",BDD!Z852)</f>
        <v/>
      </c>
    </row>
    <row r="867" spans="1:25" x14ac:dyDescent="0.25">
      <c r="A867" s="31" t="str">
        <f>IF(BDD!B853="","",BDD!B853)</f>
        <v/>
      </c>
      <c r="B867" s="31" t="str">
        <f>IF(BDD!C853="","",BDD!C853)</f>
        <v/>
      </c>
      <c r="C867" s="31" t="str">
        <f>IF(BDD!D853="","",BDD!D853)</f>
        <v/>
      </c>
      <c r="D867" s="31" t="str">
        <f>IF(BDD!E853="","",BDD!E853)</f>
        <v/>
      </c>
      <c r="E867" s="31" t="str">
        <f>IF(BDD!F853="","",BDD!F853)</f>
        <v/>
      </c>
      <c r="F867" s="31" t="str">
        <f>IF(BDD!G853="","",BDD!G853)</f>
        <v/>
      </c>
      <c r="G867" s="31" t="str">
        <f>IF(BDD!H853="","",BDD!H853)</f>
        <v/>
      </c>
      <c r="H867" s="31" t="str">
        <f>IF(BDD!I853="","",BDD!I853)</f>
        <v/>
      </c>
      <c r="I867" s="31" t="str">
        <f>IF(BDD!J853="","",BDD!J853)</f>
        <v/>
      </c>
      <c r="J867" s="31" t="str">
        <f>IF(BDD!K853="","",BDD!K853)</f>
        <v/>
      </c>
      <c r="K867" s="31" t="str">
        <f>IF(BDD!L853="","",BDD!L853)</f>
        <v/>
      </c>
      <c r="L867" s="31" t="str">
        <f>IF(BDD!M853="","",BDD!M853)</f>
        <v/>
      </c>
      <c r="M867" s="31" t="str">
        <f>IF(BDD!N853="","",BDD!N853)</f>
        <v/>
      </c>
      <c r="N867" s="31" t="str">
        <f>IF(BDD!O853="","",BDD!O853)</f>
        <v/>
      </c>
      <c r="O867" s="31" t="str">
        <f>IF(BDD!P853="","",BDD!P853)</f>
        <v/>
      </c>
      <c r="P867" s="31" t="str">
        <f>IF(BDD!Q853="","",BDD!Q853)</f>
        <v/>
      </c>
      <c r="Q867" s="31" t="str">
        <f>IF(BDD!R853="","",BDD!R853)</f>
        <v/>
      </c>
      <c r="R867" s="31" t="str">
        <f>IF(BDD!S853="","",BDD!S853)</f>
        <v/>
      </c>
      <c r="S867" s="31" t="str">
        <f>IF(BDD!T853="","",BDD!T853)</f>
        <v/>
      </c>
      <c r="T867" s="31" t="str">
        <f>IF(BDD!U853="","",BDD!U853)</f>
        <v/>
      </c>
      <c r="U867" s="31" t="str">
        <f>IF(BDD!V853="","",BDD!V853)</f>
        <v/>
      </c>
      <c r="V867" s="31" t="str">
        <f>IF(BDD!W853="","",BDD!W853)</f>
        <v/>
      </c>
      <c r="W867" s="31" t="str">
        <f>IF(BDD!X853="","",BDD!X853)</f>
        <v/>
      </c>
      <c r="X867" s="31" t="str">
        <f>IF(BDD!Y853="","",BDD!Y853)</f>
        <v/>
      </c>
      <c r="Y867" s="31" t="str">
        <f>IF(BDD!Z853="","",BDD!Z853)</f>
        <v/>
      </c>
    </row>
    <row r="868" spans="1:25" x14ac:dyDescent="0.25">
      <c r="A868" s="31" t="str">
        <f>IF(BDD!B854="","",BDD!B854)</f>
        <v/>
      </c>
      <c r="B868" s="31" t="str">
        <f>IF(BDD!C854="","",BDD!C854)</f>
        <v/>
      </c>
      <c r="C868" s="31" t="str">
        <f>IF(BDD!D854="","",BDD!D854)</f>
        <v/>
      </c>
      <c r="D868" s="31" t="str">
        <f>IF(BDD!E854="","",BDD!E854)</f>
        <v/>
      </c>
      <c r="E868" s="31" t="str">
        <f>IF(BDD!F854="","",BDD!F854)</f>
        <v/>
      </c>
      <c r="F868" s="31" t="str">
        <f>IF(BDD!G854="","",BDD!G854)</f>
        <v/>
      </c>
      <c r="G868" s="31" t="str">
        <f>IF(BDD!H854="","",BDD!H854)</f>
        <v/>
      </c>
      <c r="H868" s="31" t="str">
        <f>IF(BDD!I854="","",BDD!I854)</f>
        <v/>
      </c>
      <c r="I868" s="31" t="str">
        <f>IF(BDD!J854="","",BDD!J854)</f>
        <v/>
      </c>
      <c r="J868" s="31" t="str">
        <f>IF(BDD!K854="","",BDD!K854)</f>
        <v/>
      </c>
      <c r="K868" s="31" t="str">
        <f>IF(BDD!L854="","",BDD!L854)</f>
        <v/>
      </c>
      <c r="L868" s="31" t="str">
        <f>IF(BDD!M854="","",BDD!M854)</f>
        <v/>
      </c>
      <c r="M868" s="31" t="str">
        <f>IF(BDD!N854="","",BDD!N854)</f>
        <v/>
      </c>
      <c r="N868" s="31" t="str">
        <f>IF(BDD!O854="","",BDD!O854)</f>
        <v/>
      </c>
      <c r="O868" s="31" t="str">
        <f>IF(BDD!P854="","",BDD!P854)</f>
        <v/>
      </c>
      <c r="P868" s="31" t="str">
        <f>IF(BDD!Q854="","",BDD!Q854)</f>
        <v/>
      </c>
      <c r="Q868" s="31" t="str">
        <f>IF(BDD!R854="","",BDD!R854)</f>
        <v/>
      </c>
      <c r="R868" s="31" t="str">
        <f>IF(BDD!S854="","",BDD!S854)</f>
        <v/>
      </c>
      <c r="S868" s="31" t="str">
        <f>IF(BDD!T854="","",BDD!T854)</f>
        <v/>
      </c>
      <c r="T868" s="31" t="str">
        <f>IF(BDD!U854="","",BDD!U854)</f>
        <v/>
      </c>
      <c r="U868" s="31" t="str">
        <f>IF(BDD!V854="","",BDD!V854)</f>
        <v/>
      </c>
      <c r="V868" s="31" t="str">
        <f>IF(BDD!W854="","",BDD!W854)</f>
        <v/>
      </c>
      <c r="W868" s="31" t="str">
        <f>IF(BDD!X854="","",BDD!X854)</f>
        <v/>
      </c>
      <c r="X868" s="31" t="str">
        <f>IF(BDD!Y854="","",BDD!Y854)</f>
        <v/>
      </c>
      <c r="Y868" s="31" t="str">
        <f>IF(BDD!Z854="","",BDD!Z854)</f>
        <v/>
      </c>
    </row>
    <row r="869" spans="1:25" x14ac:dyDescent="0.25">
      <c r="A869" s="31" t="str">
        <f>IF(BDD!B855="","",BDD!B855)</f>
        <v/>
      </c>
      <c r="B869" s="31" t="str">
        <f>IF(BDD!C855="","",BDD!C855)</f>
        <v/>
      </c>
      <c r="C869" s="31" t="str">
        <f>IF(BDD!D855="","",BDD!D855)</f>
        <v/>
      </c>
      <c r="D869" s="31" t="str">
        <f>IF(BDD!E855="","",BDD!E855)</f>
        <v/>
      </c>
      <c r="E869" s="31" t="str">
        <f>IF(BDD!F855="","",BDD!F855)</f>
        <v/>
      </c>
      <c r="F869" s="31" t="str">
        <f>IF(BDD!G855="","",BDD!G855)</f>
        <v/>
      </c>
      <c r="G869" s="31" t="str">
        <f>IF(BDD!H855="","",BDD!H855)</f>
        <v/>
      </c>
      <c r="H869" s="31" t="str">
        <f>IF(BDD!I855="","",BDD!I855)</f>
        <v/>
      </c>
      <c r="I869" s="31" t="str">
        <f>IF(BDD!J855="","",BDD!J855)</f>
        <v/>
      </c>
      <c r="J869" s="31" t="str">
        <f>IF(BDD!K855="","",BDD!K855)</f>
        <v/>
      </c>
      <c r="K869" s="31" t="str">
        <f>IF(BDD!L855="","",BDD!L855)</f>
        <v/>
      </c>
      <c r="L869" s="31" t="str">
        <f>IF(BDD!M855="","",BDD!M855)</f>
        <v/>
      </c>
      <c r="M869" s="31" t="str">
        <f>IF(BDD!N855="","",BDD!N855)</f>
        <v/>
      </c>
      <c r="N869" s="31" t="str">
        <f>IF(BDD!O855="","",BDD!O855)</f>
        <v/>
      </c>
      <c r="O869" s="31" t="str">
        <f>IF(BDD!P855="","",BDD!P855)</f>
        <v/>
      </c>
      <c r="P869" s="31" t="str">
        <f>IF(BDD!Q855="","",BDD!Q855)</f>
        <v/>
      </c>
      <c r="Q869" s="31" t="str">
        <f>IF(BDD!R855="","",BDD!R855)</f>
        <v/>
      </c>
      <c r="R869" s="31" t="str">
        <f>IF(BDD!S855="","",BDD!S855)</f>
        <v/>
      </c>
      <c r="S869" s="31" t="str">
        <f>IF(BDD!T855="","",BDD!T855)</f>
        <v/>
      </c>
      <c r="T869" s="31" t="str">
        <f>IF(BDD!U855="","",BDD!U855)</f>
        <v/>
      </c>
      <c r="U869" s="31" t="str">
        <f>IF(BDD!V855="","",BDD!V855)</f>
        <v/>
      </c>
      <c r="V869" s="31" t="str">
        <f>IF(BDD!W855="","",BDD!W855)</f>
        <v/>
      </c>
      <c r="W869" s="31" t="str">
        <f>IF(BDD!X855="","",BDD!X855)</f>
        <v/>
      </c>
      <c r="X869" s="31" t="str">
        <f>IF(BDD!Y855="","",BDD!Y855)</f>
        <v/>
      </c>
      <c r="Y869" s="31" t="str">
        <f>IF(BDD!Z855="","",BDD!Z855)</f>
        <v/>
      </c>
    </row>
    <row r="870" spans="1:25" x14ac:dyDescent="0.25">
      <c r="A870" s="31" t="str">
        <f>IF(BDD!B856="","",BDD!B856)</f>
        <v/>
      </c>
      <c r="B870" s="31" t="str">
        <f>IF(BDD!C856="","",BDD!C856)</f>
        <v/>
      </c>
      <c r="C870" s="31" t="str">
        <f>IF(BDD!D856="","",BDD!D856)</f>
        <v/>
      </c>
      <c r="D870" s="31" t="str">
        <f>IF(BDD!E856="","",BDD!E856)</f>
        <v/>
      </c>
      <c r="E870" s="31" t="str">
        <f>IF(BDD!F856="","",BDD!F856)</f>
        <v/>
      </c>
      <c r="F870" s="31" t="str">
        <f>IF(BDD!G856="","",BDD!G856)</f>
        <v/>
      </c>
      <c r="G870" s="31" t="str">
        <f>IF(BDD!H856="","",BDD!H856)</f>
        <v/>
      </c>
      <c r="H870" s="31" t="str">
        <f>IF(BDD!I856="","",BDD!I856)</f>
        <v/>
      </c>
      <c r="I870" s="31" t="str">
        <f>IF(BDD!J856="","",BDD!J856)</f>
        <v/>
      </c>
      <c r="J870" s="31" t="str">
        <f>IF(BDD!K856="","",BDD!K856)</f>
        <v/>
      </c>
      <c r="K870" s="31" t="str">
        <f>IF(BDD!L856="","",BDD!L856)</f>
        <v/>
      </c>
      <c r="L870" s="31" t="str">
        <f>IF(BDD!M856="","",BDD!M856)</f>
        <v/>
      </c>
      <c r="M870" s="31" t="str">
        <f>IF(BDD!N856="","",BDD!N856)</f>
        <v/>
      </c>
      <c r="N870" s="31" t="str">
        <f>IF(BDD!O856="","",BDD!O856)</f>
        <v/>
      </c>
      <c r="O870" s="31" t="str">
        <f>IF(BDD!P856="","",BDD!P856)</f>
        <v/>
      </c>
      <c r="P870" s="31" t="str">
        <f>IF(BDD!Q856="","",BDD!Q856)</f>
        <v/>
      </c>
      <c r="Q870" s="31" t="str">
        <f>IF(BDD!R856="","",BDD!R856)</f>
        <v/>
      </c>
      <c r="R870" s="31" t="str">
        <f>IF(BDD!S856="","",BDD!S856)</f>
        <v/>
      </c>
      <c r="S870" s="31" t="str">
        <f>IF(BDD!T856="","",BDD!T856)</f>
        <v/>
      </c>
      <c r="T870" s="31" t="str">
        <f>IF(BDD!U856="","",BDD!U856)</f>
        <v/>
      </c>
      <c r="U870" s="31" t="str">
        <f>IF(BDD!V856="","",BDD!V856)</f>
        <v/>
      </c>
      <c r="V870" s="31" t="str">
        <f>IF(BDD!W856="","",BDD!W856)</f>
        <v/>
      </c>
      <c r="W870" s="31" t="str">
        <f>IF(BDD!X856="","",BDD!X856)</f>
        <v/>
      </c>
      <c r="X870" s="31" t="str">
        <f>IF(BDD!Y856="","",BDD!Y856)</f>
        <v/>
      </c>
      <c r="Y870" s="31" t="str">
        <f>IF(BDD!Z856="","",BDD!Z856)</f>
        <v/>
      </c>
    </row>
    <row r="871" spans="1:25" x14ac:dyDescent="0.25">
      <c r="A871" s="31" t="str">
        <f>IF(BDD!B857="","",BDD!B857)</f>
        <v/>
      </c>
      <c r="B871" s="31" t="str">
        <f>IF(BDD!C857="","",BDD!C857)</f>
        <v/>
      </c>
      <c r="C871" s="31" t="str">
        <f>IF(BDD!D857="","",BDD!D857)</f>
        <v/>
      </c>
      <c r="D871" s="31" t="str">
        <f>IF(BDD!E857="","",BDD!E857)</f>
        <v/>
      </c>
      <c r="E871" s="31" t="str">
        <f>IF(BDD!F857="","",BDD!F857)</f>
        <v/>
      </c>
      <c r="F871" s="31" t="str">
        <f>IF(BDD!G857="","",BDD!G857)</f>
        <v/>
      </c>
      <c r="G871" s="31" t="str">
        <f>IF(BDD!H857="","",BDD!H857)</f>
        <v/>
      </c>
      <c r="H871" s="31" t="str">
        <f>IF(BDD!I857="","",BDD!I857)</f>
        <v/>
      </c>
      <c r="I871" s="31" t="str">
        <f>IF(BDD!J857="","",BDD!J857)</f>
        <v/>
      </c>
      <c r="J871" s="31" t="str">
        <f>IF(BDD!K857="","",BDD!K857)</f>
        <v/>
      </c>
      <c r="K871" s="31" t="str">
        <f>IF(BDD!L857="","",BDD!L857)</f>
        <v/>
      </c>
      <c r="L871" s="31" t="str">
        <f>IF(BDD!M857="","",BDD!M857)</f>
        <v/>
      </c>
      <c r="M871" s="31" t="str">
        <f>IF(BDD!N857="","",BDD!N857)</f>
        <v/>
      </c>
      <c r="N871" s="31" t="str">
        <f>IF(BDD!O857="","",BDD!O857)</f>
        <v/>
      </c>
      <c r="O871" s="31" t="str">
        <f>IF(BDD!P857="","",BDD!P857)</f>
        <v/>
      </c>
      <c r="P871" s="31" t="str">
        <f>IF(BDD!Q857="","",BDD!Q857)</f>
        <v/>
      </c>
      <c r="Q871" s="31" t="str">
        <f>IF(BDD!R857="","",BDD!R857)</f>
        <v/>
      </c>
      <c r="R871" s="31" t="str">
        <f>IF(BDD!S857="","",BDD!S857)</f>
        <v/>
      </c>
      <c r="S871" s="31" t="str">
        <f>IF(BDD!T857="","",BDD!T857)</f>
        <v/>
      </c>
      <c r="T871" s="31" t="str">
        <f>IF(BDD!U857="","",BDD!U857)</f>
        <v/>
      </c>
      <c r="U871" s="31" t="str">
        <f>IF(BDD!V857="","",BDD!V857)</f>
        <v/>
      </c>
      <c r="V871" s="31" t="str">
        <f>IF(BDD!W857="","",BDD!W857)</f>
        <v/>
      </c>
      <c r="W871" s="31" t="str">
        <f>IF(BDD!X857="","",BDD!X857)</f>
        <v/>
      </c>
      <c r="X871" s="31" t="str">
        <f>IF(BDD!Y857="","",BDD!Y857)</f>
        <v/>
      </c>
      <c r="Y871" s="31" t="str">
        <f>IF(BDD!Z857="","",BDD!Z857)</f>
        <v/>
      </c>
    </row>
    <row r="872" spans="1:25" x14ac:dyDescent="0.25">
      <c r="A872" s="31" t="str">
        <f>IF(BDD!B858="","",BDD!B858)</f>
        <v/>
      </c>
      <c r="B872" s="31" t="str">
        <f>IF(BDD!C858="","",BDD!C858)</f>
        <v/>
      </c>
      <c r="C872" s="31" t="str">
        <f>IF(BDD!D858="","",BDD!D858)</f>
        <v/>
      </c>
      <c r="D872" s="31" t="str">
        <f>IF(BDD!E858="","",BDD!E858)</f>
        <v/>
      </c>
      <c r="E872" s="31" t="str">
        <f>IF(BDD!F858="","",BDD!F858)</f>
        <v/>
      </c>
      <c r="F872" s="31" t="str">
        <f>IF(BDD!G858="","",BDD!G858)</f>
        <v/>
      </c>
      <c r="G872" s="31" t="str">
        <f>IF(BDD!H858="","",BDD!H858)</f>
        <v/>
      </c>
      <c r="H872" s="31" t="str">
        <f>IF(BDD!I858="","",BDD!I858)</f>
        <v/>
      </c>
      <c r="I872" s="31" t="str">
        <f>IF(BDD!J858="","",BDD!J858)</f>
        <v/>
      </c>
      <c r="J872" s="31" t="str">
        <f>IF(BDD!K858="","",BDD!K858)</f>
        <v/>
      </c>
      <c r="K872" s="31" t="str">
        <f>IF(BDD!L858="","",BDD!L858)</f>
        <v/>
      </c>
      <c r="L872" s="31" t="str">
        <f>IF(BDD!M858="","",BDD!M858)</f>
        <v/>
      </c>
      <c r="M872" s="31" t="str">
        <f>IF(BDD!N858="","",BDD!N858)</f>
        <v/>
      </c>
      <c r="N872" s="31" t="str">
        <f>IF(BDD!O858="","",BDD!O858)</f>
        <v/>
      </c>
      <c r="O872" s="31" t="str">
        <f>IF(BDD!P858="","",BDD!P858)</f>
        <v/>
      </c>
      <c r="P872" s="31" t="str">
        <f>IF(BDD!Q858="","",BDD!Q858)</f>
        <v/>
      </c>
      <c r="Q872" s="31" t="str">
        <f>IF(BDD!R858="","",BDD!R858)</f>
        <v/>
      </c>
      <c r="R872" s="31" t="str">
        <f>IF(BDD!S858="","",BDD!S858)</f>
        <v/>
      </c>
      <c r="S872" s="31" t="str">
        <f>IF(BDD!T858="","",BDD!T858)</f>
        <v/>
      </c>
      <c r="T872" s="31" t="str">
        <f>IF(BDD!U858="","",BDD!U858)</f>
        <v/>
      </c>
      <c r="U872" s="31" t="str">
        <f>IF(BDD!V858="","",BDD!V858)</f>
        <v/>
      </c>
      <c r="V872" s="31" t="str">
        <f>IF(BDD!W858="","",BDD!W858)</f>
        <v/>
      </c>
      <c r="W872" s="31" t="str">
        <f>IF(BDD!X858="","",BDD!X858)</f>
        <v/>
      </c>
      <c r="X872" s="31" t="str">
        <f>IF(BDD!Y858="","",BDD!Y858)</f>
        <v/>
      </c>
      <c r="Y872" s="31" t="str">
        <f>IF(BDD!Z858="","",BDD!Z858)</f>
        <v/>
      </c>
    </row>
    <row r="873" spans="1:25" x14ac:dyDescent="0.25">
      <c r="A873" s="31" t="str">
        <f>IF(BDD!B859="","",BDD!B859)</f>
        <v/>
      </c>
      <c r="B873" s="31" t="str">
        <f>IF(BDD!C859="","",BDD!C859)</f>
        <v/>
      </c>
      <c r="C873" s="31" t="str">
        <f>IF(BDD!D859="","",BDD!D859)</f>
        <v/>
      </c>
      <c r="D873" s="31" t="str">
        <f>IF(BDD!E859="","",BDD!E859)</f>
        <v/>
      </c>
      <c r="E873" s="31" t="str">
        <f>IF(BDD!F859="","",BDD!F859)</f>
        <v/>
      </c>
      <c r="F873" s="31" t="str">
        <f>IF(BDD!G859="","",BDD!G859)</f>
        <v/>
      </c>
      <c r="G873" s="31" t="str">
        <f>IF(BDD!H859="","",BDD!H859)</f>
        <v/>
      </c>
      <c r="H873" s="31" t="str">
        <f>IF(BDD!I859="","",BDD!I859)</f>
        <v/>
      </c>
      <c r="I873" s="31" t="str">
        <f>IF(BDD!J859="","",BDD!J859)</f>
        <v/>
      </c>
      <c r="J873" s="31" t="str">
        <f>IF(BDD!K859="","",BDD!K859)</f>
        <v/>
      </c>
      <c r="K873" s="31" t="str">
        <f>IF(BDD!L859="","",BDD!L859)</f>
        <v/>
      </c>
      <c r="L873" s="31" t="str">
        <f>IF(BDD!M859="","",BDD!M859)</f>
        <v/>
      </c>
      <c r="M873" s="31" t="str">
        <f>IF(BDD!N859="","",BDD!N859)</f>
        <v/>
      </c>
      <c r="N873" s="31" t="str">
        <f>IF(BDD!O859="","",BDD!O859)</f>
        <v/>
      </c>
      <c r="O873" s="31" t="str">
        <f>IF(BDD!P859="","",BDD!P859)</f>
        <v/>
      </c>
      <c r="P873" s="31" t="str">
        <f>IF(BDD!Q859="","",BDD!Q859)</f>
        <v/>
      </c>
      <c r="Q873" s="31" t="str">
        <f>IF(BDD!R859="","",BDD!R859)</f>
        <v/>
      </c>
      <c r="R873" s="31" t="str">
        <f>IF(BDD!S859="","",BDD!S859)</f>
        <v/>
      </c>
      <c r="S873" s="31" t="str">
        <f>IF(BDD!T859="","",BDD!T859)</f>
        <v/>
      </c>
      <c r="T873" s="31" t="str">
        <f>IF(BDD!U859="","",BDD!U859)</f>
        <v/>
      </c>
      <c r="U873" s="31" t="str">
        <f>IF(BDD!V859="","",BDD!V859)</f>
        <v/>
      </c>
      <c r="V873" s="31" t="str">
        <f>IF(BDD!W859="","",BDD!W859)</f>
        <v/>
      </c>
      <c r="W873" s="31" t="str">
        <f>IF(BDD!X859="","",BDD!X859)</f>
        <v/>
      </c>
      <c r="X873" s="31" t="str">
        <f>IF(BDD!Y859="","",BDD!Y859)</f>
        <v/>
      </c>
      <c r="Y873" s="31" t="str">
        <f>IF(BDD!Z859="","",BDD!Z859)</f>
        <v/>
      </c>
    </row>
    <row r="874" spans="1:25" x14ac:dyDescent="0.25">
      <c r="A874" s="31" t="str">
        <f>IF(BDD!B860="","",BDD!B860)</f>
        <v/>
      </c>
      <c r="B874" s="31" t="str">
        <f>IF(BDD!C860="","",BDD!C860)</f>
        <v/>
      </c>
      <c r="C874" s="31" t="str">
        <f>IF(BDD!D860="","",BDD!D860)</f>
        <v/>
      </c>
      <c r="D874" s="31" t="str">
        <f>IF(BDD!E860="","",BDD!E860)</f>
        <v/>
      </c>
      <c r="E874" s="31" t="str">
        <f>IF(BDD!F860="","",BDD!F860)</f>
        <v/>
      </c>
      <c r="F874" s="31" t="str">
        <f>IF(BDD!G860="","",BDD!G860)</f>
        <v/>
      </c>
      <c r="G874" s="31" t="str">
        <f>IF(BDD!H860="","",BDD!H860)</f>
        <v/>
      </c>
      <c r="H874" s="31" t="str">
        <f>IF(BDD!I860="","",BDD!I860)</f>
        <v/>
      </c>
      <c r="I874" s="31" t="str">
        <f>IF(BDD!J860="","",BDD!J860)</f>
        <v/>
      </c>
      <c r="J874" s="31" t="str">
        <f>IF(BDD!K860="","",BDD!K860)</f>
        <v/>
      </c>
      <c r="K874" s="31" t="str">
        <f>IF(BDD!L860="","",BDD!L860)</f>
        <v/>
      </c>
      <c r="L874" s="31" t="str">
        <f>IF(BDD!M860="","",BDD!M860)</f>
        <v/>
      </c>
      <c r="M874" s="31" t="str">
        <f>IF(BDD!N860="","",BDD!N860)</f>
        <v/>
      </c>
      <c r="N874" s="31" t="str">
        <f>IF(BDD!O860="","",BDD!O860)</f>
        <v/>
      </c>
      <c r="O874" s="31" t="str">
        <f>IF(BDD!P860="","",BDD!P860)</f>
        <v/>
      </c>
      <c r="P874" s="31" t="str">
        <f>IF(BDD!Q860="","",BDD!Q860)</f>
        <v/>
      </c>
      <c r="Q874" s="31" t="str">
        <f>IF(BDD!R860="","",BDD!R860)</f>
        <v/>
      </c>
      <c r="R874" s="31" t="str">
        <f>IF(BDD!S860="","",BDD!S860)</f>
        <v/>
      </c>
      <c r="S874" s="31" t="str">
        <f>IF(BDD!T860="","",BDD!T860)</f>
        <v/>
      </c>
      <c r="T874" s="31" t="str">
        <f>IF(BDD!U860="","",BDD!U860)</f>
        <v/>
      </c>
      <c r="U874" s="31" t="str">
        <f>IF(BDD!V860="","",BDD!V860)</f>
        <v/>
      </c>
      <c r="V874" s="31" t="str">
        <f>IF(BDD!W860="","",BDD!W860)</f>
        <v/>
      </c>
      <c r="W874" s="31" t="str">
        <f>IF(BDD!X860="","",BDD!X860)</f>
        <v/>
      </c>
      <c r="X874" s="31" t="str">
        <f>IF(BDD!Y860="","",BDD!Y860)</f>
        <v/>
      </c>
      <c r="Y874" s="31" t="str">
        <f>IF(BDD!Z860="","",BDD!Z860)</f>
        <v/>
      </c>
    </row>
    <row r="875" spans="1:25" x14ac:dyDescent="0.25">
      <c r="A875" s="31" t="str">
        <f>IF(BDD!B861="","",BDD!B861)</f>
        <v/>
      </c>
      <c r="B875" s="31" t="str">
        <f>IF(BDD!C861="","",BDD!C861)</f>
        <v/>
      </c>
      <c r="C875" s="31" t="str">
        <f>IF(BDD!D861="","",BDD!D861)</f>
        <v/>
      </c>
      <c r="D875" s="31" t="str">
        <f>IF(BDD!E861="","",BDD!E861)</f>
        <v/>
      </c>
      <c r="E875" s="31" t="str">
        <f>IF(BDD!F861="","",BDD!F861)</f>
        <v/>
      </c>
      <c r="F875" s="31" t="str">
        <f>IF(BDD!G861="","",BDD!G861)</f>
        <v/>
      </c>
      <c r="G875" s="31" t="str">
        <f>IF(BDD!H861="","",BDD!H861)</f>
        <v/>
      </c>
      <c r="H875" s="31" t="str">
        <f>IF(BDD!I861="","",BDD!I861)</f>
        <v/>
      </c>
      <c r="I875" s="31" t="str">
        <f>IF(BDD!J861="","",BDD!J861)</f>
        <v/>
      </c>
      <c r="J875" s="31" t="str">
        <f>IF(BDD!K861="","",BDD!K861)</f>
        <v/>
      </c>
      <c r="K875" s="31" t="str">
        <f>IF(BDD!L861="","",BDD!L861)</f>
        <v/>
      </c>
      <c r="L875" s="31" t="str">
        <f>IF(BDD!M861="","",BDD!M861)</f>
        <v/>
      </c>
      <c r="M875" s="31" t="str">
        <f>IF(BDD!N861="","",BDD!N861)</f>
        <v/>
      </c>
      <c r="N875" s="31" t="str">
        <f>IF(BDD!O861="","",BDD!O861)</f>
        <v/>
      </c>
      <c r="O875" s="31" t="str">
        <f>IF(BDD!P861="","",BDD!P861)</f>
        <v/>
      </c>
      <c r="P875" s="31" t="str">
        <f>IF(BDD!Q861="","",BDD!Q861)</f>
        <v/>
      </c>
      <c r="Q875" s="31" t="str">
        <f>IF(BDD!R861="","",BDD!R861)</f>
        <v/>
      </c>
      <c r="R875" s="31" t="str">
        <f>IF(BDD!S861="","",BDD!S861)</f>
        <v/>
      </c>
      <c r="S875" s="31" t="str">
        <f>IF(BDD!T861="","",BDD!T861)</f>
        <v/>
      </c>
      <c r="T875" s="31" t="str">
        <f>IF(BDD!U861="","",BDD!U861)</f>
        <v/>
      </c>
      <c r="U875" s="31" t="str">
        <f>IF(BDD!V861="","",BDD!V861)</f>
        <v/>
      </c>
      <c r="V875" s="31" t="str">
        <f>IF(BDD!W861="","",BDD!W861)</f>
        <v/>
      </c>
      <c r="W875" s="31" t="str">
        <f>IF(BDD!X861="","",BDD!X861)</f>
        <v/>
      </c>
      <c r="X875" s="31" t="str">
        <f>IF(BDD!Y861="","",BDD!Y861)</f>
        <v/>
      </c>
      <c r="Y875" s="31" t="str">
        <f>IF(BDD!Z861="","",BDD!Z861)</f>
        <v/>
      </c>
    </row>
    <row r="876" spans="1:25" x14ac:dyDescent="0.25">
      <c r="A876" s="31" t="str">
        <f>IF(BDD!B862="","",BDD!B862)</f>
        <v/>
      </c>
      <c r="B876" s="31" t="str">
        <f>IF(BDD!C862="","",BDD!C862)</f>
        <v/>
      </c>
      <c r="C876" s="31" t="str">
        <f>IF(BDD!D862="","",BDD!D862)</f>
        <v/>
      </c>
      <c r="D876" s="31" t="str">
        <f>IF(BDD!E862="","",BDD!E862)</f>
        <v/>
      </c>
      <c r="E876" s="31" t="str">
        <f>IF(BDD!F862="","",BDD!F862)</f>
        <v/>
      </c>
      <c r="F876" s="31" t="str">
        <f>IF(BDD!G862="","",BDD!G862)</f>
        <v/>
      </c>
      <c r="G876" s="31" t="str">
        <f>IF(BDD!H862="","",BDD!H862)</f>
        <v/>
      </c>
      <c r="H876" s="31" t="str">
        <f>IF(BDD!I862="","",BDD!I862)</f>
        <v/>
      </c>
      <c r="I876" s="31" t="str">
        <f>IF(BDD!J862="","",BDD!J862)</f>
        <v/>
      </c>
      <c r="J876" s="31" t="str">
        <f>IF(BDD!K862="","",BDD!K862)</f>
        <v/>
      </c>
      <c r="K876" s="31" t="str">
        <f>IF(BDD!L862="","",BDD!L862)</f>
        <v/>
      </c>
      <c r="L876" s="31" t="str">
        <f>IF(BDD!M862="","",BDD!M862)</f>
        <v/>
      </c>
      <c r="M876" s="31" t="str">
        <f>IF(BDD!N862="","",BDD!N862)</f>
        <v/>
      </c>
      <c r="N876" s="31" t="str">
        <f>IF(BDD!O862="","",BDD!O862)</f>
        <v/>
      </c>
      <c r="O876" s="31" t="str">
        <f>IF(BDD!P862="","",BDD!P862)</f>
        <v/>
      </c>
      <c r="P876" s="31" t="str">
        <f>IF(BDD!Q862="","",BDD!Q862)</f>
        <v/>
      </c>
      <c r="Q876" s="31" t="str">
        <f>IF(BDD!R862="","",BDD!R862)</f>
        <v/>
      </c>
      <c r="R876" s="31" t="str">
        <f>IF(BDD!S862="","",BDD!S862)</f>
        <v/>
      </c>
      <c r="S876" s="31" t="str">
        <f>IF(BDD!T862="","",BDD!T862)</f>
        <v/>
      </c>
      <c r="T876" s="31" t="str">
        <f>IF(BDD!U862="","",BDD!U862)</f>
        <v/>
      </c>
      <c r="U876" s="31" t="str">
        <f>IF(BDD!V862="","",BDD!V862)</f>
        <v/>
      </c>
      <c r="V876" s="31" t="str">
        <f>IF(BDD!W862="","",BDD!W862)</f>
        <v/>
      </c>
      <c r="W876" s="31" t="str">
        <f>IF(BDD!X862="","",BDD!X862)</f>
        <v/>
      </c>
      <c r="X876" s="31" t="str">
        <f>IF(BDD!Y862="","",BDD!Y862)</f>
        <v/>
      </c>
      <c r="Y876" s="31" t="str">
        <f>IF(BDD!Z862="","",BDD!Z862)</f>
        <v/>
      </c>
    </row>
    <row r="877" spans="1:25" x14ac:dyDescent="0.25">
      <c r="A877" s="31" t="str">
        <f>IF(BDD!B863="","",BDD!B863)</f>
        <v/>
      </c>
      <c r="B877" s="31" t="str">
        <f>IF(BDD!C863="","",BDD!C863)</f>
        <v/>
      </c>
      <c r="C877" s="31" t="str">
        <f>IF(BDD!D863="","",BDD!D863)</f>
        <v/>
      </c>
      <c r="D877" s="31" t="str">
        <f>IF(BDD!E863="","",BDD!E863)</f>
        <v/>
      </c>
      <c r="E877" s="31" t="str">
        <f>IF(BDD!F863="","",BDD!F863)</f>
        <v/>
      </c>
      <c r="F877" s="31" t="str">
        <f>IF(BDD!G863="","",BDD!G863)</f>
        <v/>
      </c>
      <c r="G877" s="31" t="str">
        <f>IF(BDD!H863="","",BDD!H863)</f>
        <v/>
      </c>
      <c r="H877" s="31" t="str">
        <f>IF(BDD!I863="","",BDD!I863)</f>
        <v/>
      </c>
      <c r="I877" s="31" t="str">
        <f>IF(BDD!J863="","",BDD!J863)</f>
        <v/>
      </c>
      <c r="J877" s="31" t="str">
        <f>IF(BDD!K863="","",BDD!K863)</f>
        <v/>
      </c>
      <c r="K877" s="31" t="str">
        <f>IF(BDD!L863="","",BDD!L863)</f>
        <v/>
      </c>
      <c r="L877" s="31" t="str">
        <f>IF(BDD!M863="","",BDD!M863)</f>
        <v/>
      </c>
      <c r="M877" s="31" t="str">
        <f>IF(BDD!N863="","",BDD!N863)</f>
        <v/>
      </c>
      <c r="N877" s="31" t="str">
        <f>IF(BDD!O863="","",BDD!O863)</f>
        <v/>
      </c>
      <c r="O877" s="31" t="str">
        <f>IF(BDD!P863="","",BDD!P863)</f>
        <v/>
      </c>
      <c r="P877" s="31" t="str">
        <f>IF(BDD!Q863="","",BDD!Q863)</f>
        <v/>
      </c>
      <c r="Q877" s="31" t="str">
        <f>IF(BDD!R863="","",BDD!R863)</f>
        <v/>
      </c>
      <c r="R877" s="31" t="str">
        <f>IF(BDD!S863="","",BDD!S863)</f>
        <v/>
      </c>
      <c r="S877" s="31" t="str">
        <f>IF(BDD!T863="","",BDD!T863)</f>
        <v/>
      </c>
      <c r="T877" s="31" t="str">
        <f>IF(BDD!U863="","",BDD!U863)</f>
        <v/>
      </c>
      <c r="U877" s="31" t="str">
        <f>IF(BDD!V863="","",BDD!V863)</f>
        <v/>
      </c>
      <c r="V877" s="31" t="str">
        <f>IF(BDD!W863="","",BDD!W863)</f>
        <v/>
      </c>
      <c r="W877" s="31" t="str">
        <f>IF(BDD!X863="","",BDD!X863)</f>
        <v/>
      </c>
      <c r="X877" s="31" t="str">
        <f>IF(BDD!Y863="","",BDD!Y863)</f>
        <v/>
      </c>
      <c r="Y877" s="31" t="str">
        <f>IF(BDD!Z863="","",BDD!Z863)</f>
        <v/>
      </c>
    </row>
    <row r="878" spans="1:25" x14ac:dyDescent="0.25">
      <c r="A878" s="31" t="str">
        <f>IF(BDD!B864="","",BDD!B864)</f>
        <v/>
      </c>
      <c r="B878" s="31" t="str">
        <f>IF(BDD!C864="","",BDD!C864)</f>
        <v/>
      </c>
      <c r="C878" s="31" t="str">
        <f>IF(BDD!D864="","",BDD!D864)</f>
        <v/>
      </c>
      <c r="D878" s="31" t="str">
        <f>IF(BDD!E864="","",BDD!E864)</f>
        <v/>
      </c>
      <c r="E878" s="31" t="str">
        <f>IF(BDD!F864="","",BDD!F864)</f>
        <v/>
      </c>
      <c r="F878" s="31" t="str">
        <f>IF(BDD!G864="","",BDD!G864)</f>
        <v/>
      </c>
      <c r="G878" s="31" t="str">
        <f>IF(BDD!H864="","",BDD!H864)</f>
        <v/>
      </c>
      <c r="H878" s="31" t="str">
        <f>IF(BDD!I864="","",BDD!I864)</f>
        <v/>
      </c>
      <c r="I878" s="31" t="str">
        <f>IF(BDD!J864="","",BDD!J864)</f>
        <v/>
      </c>
      <c r="J878" s="31" t="str">
        <f>IF(BDD!K864="","",BDD!K864)</f>
        <v/>
      </c>
      <c r="K878" s="31" t="str">
        <f>IF(BDD!L864="","",BDD!L864)</f>
        <v/>
      </c>
      <c r="L878" s="31" t="str">
        <f>IF(BDD!M864="","",BDD!M864)</f>
        <v/>
      </c>
      <c r="M878" s="31" t="str">
        <f>IF(BDD!N864="","",BDD!N864)</f>
        <v/>
      </c>
      <c r="N878" s="31" t="str">
        <f>IF(BDD!O864="","",BDD!O864)</f>
        <v/>
      </c>
      <c r="O878" s="31" t="str">
        <f>IF(BDD!P864="","",BDD!P864)</f>
        <v/>
      </c>
      <c r="P878" s="31" t="str">
        <f>IF(BDD!Q864="","",BDD!Q864)</f>
        <v/>
      </c>
      <c r="Q878" s="31" t="str">
        <f>IF(BDD!R864="","",BDD!R864)</f>
        <v/>
      </c>
      <c r="R878" s="31" t="str">
        <f>IF(BDD!S864="","",BDD!S864)</f>
        <v/>
      </c>
      <c r="S878" s="31" t="str">
        <f>IF(BDD!T864="","",BDD!T864)</f>
        <v/>
      </c>
      <c r="T878" s="31" t="str">
        <f>IF(BDD!U864="","",BDD!U864)</f>
        <v/>
      </c>
      <c r="U878" s="31" t="str">
        <f>IF(BDD!V864="","",BDD!V864)</f>
        <v/>
      </c>
      <c r="V878" s="31" t="str">
        <f>IF(BDD!W864="","",BDD!W864)</f>
        <v/>
      </c>
      <c r="W878" s="31" t="str">
        <f>IF(BDD!X864="","",BDD!X864)</f>
        <v/>
      </c>
      <c r="X878" s="31" t="str">
        <f>IF(BDD!Y864="","",BDD!Y864)</f>
        <v/>
      </c>
      <c r="Y878" s="31" t="str">
        <f>IF(BDD!Z864="","",BDD!Z864)</f>
        <v/>
      </c>
    </row>
    <row r="879" spans="1:25" x14ac:dyDescent="0.25">
      <c r="A879" s="31" t="str">
        <f>IF(BDD!B865="","",BDD!B865)</f>
        <v/>
      </c>
      <c r="B879" s="31" t="str">
        <f>IF(BDD!C865="","",BDD!C865)</f>
        <v/>
      </c>
      <c r="C879" s="31" t="str">
        <f>IF(BDD!D865="","",BDD!D865)</f>
        <v/>
      </c>
      <c r="D879" s="31" t="str">
        <f>IF(BDD!E865="","",BDD!E865)</f>
        <v/>
      </c>
      <c r="E879" s="31" t="str">
        <f>IF(BDD!F865="","",BDD!F865)</f>
        <v/>
      </c>
      <c r="F879" s="31" t="str">
        <f>IF(BDD!G865="","",BDD!G865)</f>
        <v/>
      </c>
      <c r="G879" s="31" t="str">
        <f>IF(BDD!H865="","",BDD!H865)</f>
        <v/>
      </c>
      <c r="H879" s="31" t="str">
        <f>IF(BDD!I865="","",BDD!I865)</f>
        <v/>
      </c>
      <c r="I879" s="31" t="str">
        <f>IF(BDD!J865="","",BDD!J865)</f>
        <v/>
      </c>
      <c r="J879" s="31" t="str">
        <f>IF(BDD!K865="","",BDD!K865)</f>
        <v/>
      </c>
      <c r="K879" s="31" t="str">
        <f>IF(BDD!L865="","",BDD!L865)</f>
        <v/>
      </c>
      <c r="L879" s="31" t="str">
        <f>IF(BDD!M865="","",BDD!M865)</f>
        <v/>
      </c>
      <c r="M879" s="31" t="str">
        <f>IF(BDD!N865="","",BDD!N865)</f>
        <v/>
      </c>
      <c r="N879" s="31" t="str">
        <f>IF(BDD!O865="","",BDD!O865)</f>
        <v/>
      </c>
      <c r="O879" s="31" t="str">
        <f>IF(BDD!P865="","",BDD!P865)</f>
        <v/>
      </c>
      <c r="P879" s="31" t="str">
        <f>IF(BDD!Q865="","",BDD!Q865)</f>
        <v/>
      </c>
      <c r="Q879" s="31" t="str">
        <f>IF(BDD!R865="","",BDD!R865)</f>
        <v/>
      </c>
      <c r="R879" s="31" t="str">
        <f>IF(BDD!S865="","",BDD!S865)</f>
        <v/>
      </c>
      <c r="S879" s="31" t="str">
        <f>IF(BDD!T865="","",BDD!T865)</f>
        <v/>
      </c>
      <c r="T879" s="31" t="str">
        <f>IF(BDD!U865="","",BDD!U865)</f>
        <v/>
      </c>
      <c r="U879" s="31" t="str">
        <f>IF(BDD!V865="","",BDD!V865)</f>
        <v/>
      </c>
      <c r="V879" s="31" t="str">
        <f>IF(BDD!W865="","",BDD!W865)</f>
        <v/>
      </c>
      <c r="W879" s="31" t="str">
        <f>IF(BDD!X865="","",BDD!X865)</f>
        <v/>
      </c>
      <c r="X879" s="31" t="str">
        <f>IF(BDD!Y865="","",BDD!Y865)</f>
        <v/>
      </c>
      <c r="Y879" s="31" t="str">
        <f>IF(BDD!Z865="","",BDD!Z865)</f>
        <v/>
      </c>
    </row>
    <row r="880" spans="1:25" x14ac:dyDescent="0.25">
      <c r="A880" s="31" t="str">
        <f>IF(BDD!B866="","",BDD!B866)</f>
        <v/>
      </c>
      <c r="B880" s="31" t="str">
        <f>IF(BDD!C866="","",BDD!C866)</f>
        <v/>
      </c>
      <c r="C880" s="31" t="str">
        <f>IF(BDD!D866="","",BDD!D866)</f>
        <v/>
      </c>
      <c r="D880" s="31" t="str">
        <f>IF(BDD!E866="","",BDD!E866)</f>
        <v/>
      </c>
      <c r="E880" s="31" t="str">
        <f>IF(BDD!F866="","",BDD!F866)</f>
        <v/>
      </c>
      <c r="F880" s="31" t="str">
        <f>IF(BDD!G866="","",BDD!G866)</f>
        <v/>
      </c>
      <c r="G880" s="31" t="str">
        <f>IF(BDD!H866="","",BDD!H866)</f>
        <v/>
      </c>
      <c r="H880" s="31" t="str">
        <f>IF(BDD!I866="","",BDD!I866)</f>
        <v/>
      </c>
      <c r="I880" s="31" t="str">
        <f>IF(BDD!J866="","",BDD!J866)</f>
        <v/>
      </c>
      <c r="J880" s="31" t="str">
        <f>IF(BDD!K866="","",BDD!K866)</f>
        <v/>
      </c>
      <c r="K880" s="31" t="str">
        <f>IF(BDD!L866="","",BDD!L866)</f>
        <v/>
      </c>
      <c r="L880" s="31" t="str">
        <f>IF(BDD!M866="","",BDD!M866)</f>
        <v/>
      </c>
      <c r="M880" s="31" t="str">
        <f>IF(BDD!N866="","",BDD!N866)</f>
        <v/>
      </c>
      <c r="N880" s="31" t="str">
        <f>IF(BDD!O866="","",BDD!O866)</f>
        <v/>
      </c>
      <c r="O880" s="31" t="str">
        <f>IF(BDD!P866="","",BDD!P866)</f>
        <v/>
      </c>
      <c r="P880" s="31" t="str">
        <f>IF(BDD!Q866="","",BDD!Q866)</f>
        <v/>
      </c>
      <c r="Q880" s="31" t="str">
        <f>IF(BDD!R866="","",BDD!R866)</f>
        <v/>
      </c>
      <c r="R880" s="31" t="str">
        <f>IF(BDD!S866="","",BDD!S866)</f>
        <v/>
      </c>
      <c r="S880" s="31" t="str">
        <f>IF(BDD!T866="","",BDD!T866)</f>
        <v/>
      </c>
      <c r="T880" s="31" t="str">
        <f>IF(BDD!U866="","",BDD!U866)</f>
        <v/>
      </c>
      <c r="U880" s="31" t="str">
        <f>IF(BDD!V866="","",BDD!V866)</f>
        <v/>
      </c>
      <c r="V880" s="31" t="str">
        <f>IF(BDD!W866="","",BDD!W866)</f>
        <v/>
      </c>
      <c r="W880" s="31" t="str">
        <f>IF(BDD!X866="","",BDD!X866)</f>
        <v/>
      </c>
      <c r="X880" s="31" t="str">
        <f>IF(BDD!Y866="","",BDD!Y866)</f>
        <v/>
      </c>
      <c r="Y880" s="31" t="str">
        <f>IF(BDD!Z866="","",BDD!Z866)</f>
        <v/>
      </c>
    </row>
    <row r="881" spans="1:25" x14ac:dyDescent="0.25">
      <c r="A881" s="31" t="str">
        <f>IF(BDD!B867="","",BDD!B867)</f>
        <v/>
      </c>
      <c r="B881" s="31" t="str">
        <f>IF(BDD!C867="","",BDD!C867)</f>
        <v/>
      </c>
      <c r="C881" s="31" t="str">
        <f>IF(BDD!D867="","",BDD!D867)</f>
        <v/>
      </c>
      <c r="D881" s="31" t="str">
        <f>IF(BDD!E867="","",BDD!E867)</f>
        <v/>
      </c>
      <c r="E881" s="31" t="str">
        <f>IF(BDD!F867="","",BDD!F867)</f>
        <v/>
      </c>
      <c r="F881" s="31" t="str">
        <f>IF(BDD!G867="","",BDD!G867)</f>
        <v/>
      </c>
      <c r="G881" s="31" t="str">
        <f>IF(BDD!H867="","",BDD!H867)</f>
        <v/>
      </c>
      <c r="H881" s="31" t="str">
        <f>IF(BDD!I867="","",BDD!I867)</f>
        <v/>
      </c>
      <c r="I881" s="31" t="str">
        <f>IF(BDD!J867="","",BDD!J867)</f>
        <v/>
      </c>
      <c r="J881" s="31" t="str">
        <f>IF(BDD!K867="","",BDD!K867)</f>
        <v/>
      </c>
      <c r="K881" s="31" t="str">
        <f>IF(BDD!L867="","",BDD!L867)</f>
        <v/>
      </c>
      <c r="L881" s="31" t="str">
        <f>IF(BDD!M867="","",BDD!M867)</f>
        <v/>
      </c>
      <c r="M881" s="31" t="str">
        <f>IF(BDD!N867="","",BDD!N867)</f>
        <v/>
      </c>
      <c r="N881" s="31" t="str">
        <f>IF(BDD!O867="","",BDD!O867)</f>
        <v/>
      </c>
      <c r="O881" s="31" t="str">
        <f>IF(BDD!P867="","",BDD!P867)</f>
        <v/>
      </c>
      <c r="P881" s="31" t="str">
        <f>IF(BDD!Q867="","",BDD!Q867)</f>
        <v/>
      </c>
      <c r="Q881" s="31" t="str">
        <f>IF(BDD!R867="","",BDD!R867)</f>
        <v/>
      </c>
      <c r="R881" s="31" t="str">
        <f>IF(BDD!S867="","",BDD!S867)</f>
        <v/>
      </c>
      <c r="S881" s="31" t="str">
        <f>IF(BDD!T867="","",BDD!T867)</f>
        <v/>
      </c>
      <c r="T881" s="31" t="str">
        <f>IF(BDD!U867="","",BDD!U867)</f>
        <v/>
      </c>
      <c r="U881" s="31" t="str">
        <f>IF(BDD!V867="","",BDD!V867)</f>
        <v/>
      </c>
      <c r="V881" s="31" t="str">
        <f>IF(BDD!W867="","",BDD!W867)</f>
        <v/>
      </c>
      <c r="W881" s="31" t="str">
        <f>IF(BDD!X867="","",BDD!X867)</f>
        <v/>
      </c>
      <c r="X881" s="31" t="str">
        <f>IF(BDD!Y867="","",BDD!Y867)</f>
        <v/>
      </c>
      <c r="Y881" s="31" t="str">
        <f>IF(BDD!Z867="","",BDD!Z867)</f>
        <v/>
      </c>
    </row>
    <row r="882" spans="1:25" x14ac:dyDescent="0.25">
      <c r="A882" s="31" t="str">
        <f>IF(BDD!B868="","",BDD!B868)</f>
        <v/>
      </c>
      <c r="B882" s="31" t="str">
        <f>IF(BDD!C868="","",BDD!C868)</f>
        <v/>
      </c>
      <c r="C882" s="31" t="str">
        <f>IF(BDD!D868="","",BDD!D868)</f>
        <v/>
      </c>
      <c r="D882" s="31" t="str">
        <f>IF(BDD!E868="","",BDD!E868)</f>
        <v/>
      </c>
      <c r="E882" s="31" t="str">
        <f>IF(BDD!F868="","",BDD!F868)</f>
        <v/>
      </c>
      <c r="F882" s="31" t="str">
        <f>IF(BDD!G868="","",BDD!G868)</f>
        <v/>
      </c>
      <c r="G882" s="31" t="str">
        <f>IF(BDD!H868="","",BDD!H868)</f>
        <v/>
      </c>
      <c r="H882" s="31" t="str">
        <f>IF(BDD!I868="","",BDD!I868)</f>
        <v/>
      </c>
      <c r="I882" s="31" t="str">
        <f>IF(BDD!J868="","",BDD!J868)</f>
        <v/>
      </c>
      <c r="J882" s="31" t="str">
        <f>IF(BDD!K868="","",BDD!K868)</f>
        <v/>
      </c>
      <c r="K882" s="31" t="str">
        <f>IF(BDD!L868="","",BDD!L868)</f>
        <v/>
      </c>
      <c r="L882" s="31" t="str">
        <f>IF(BDD!M868="","",BDD!M868)</f>
        <v/>
      </c>
      <c r="M882" s="31" t="str">
        <f>IF(BDD!N868="","",BDD!N868)</f>
        <v/>
      </c>
      <c r="N882" s="31" t="str">
        <f>IF(BDD!O868="","",BDD!O868)</f>
        <v/>
      </c>
      <c r="O882" s="31" t="str">
        <f>IF(BDD!P868="","",BDD!P868)</f>
        <v/>
      </c>
      <c r="P882" s="31" t="str">
        <f>IF(BDD!Q868="","",BDD!Q868)</f>
        <v/>
      </c>
      <c r="Q882" s="31" t="str">
        <f>IF(BDD!R868="","",BDD!R868)</f>
        <v/>
      </c>
      <c r="R882" s="31" t="str">
        <f>IF(BDD!S868="","",BDD!S868)</f>
        <v/>
      </c>
      <c r="S882" s="31" t="str">
        <f>IF(BDD!T868="","",BDD!T868)</f>
        <v/>
      </c>
      <c r="T882" s="31" t="str">
        <f>IF(BDD!U868="","",BDD!U868)</f>
        <v/>
      </c>
      <c r="U882" s="31" t="str">
        <f>IF(BDD!V868="","",BDD!V868)</f>
        <v/>
      </c>
      <c r="V882" s="31" t="str">
        <f>IF(BDD!W868="","",BDD!W868)</f>
        <v/>
      </c>
      <c r="W882" s="31" t="str">
        <f>IF(BDD!X868="","",BDD!X868)</f>
        <v/>
      </c>
      <c r="X882" s="31" t="str">
        <f>IF(BDD!Y868="","",BDD!Y868)</f>
        <v/>
      </c>
      <c r="Y882" s="31" t="str">
        <f>IF(BDD!Z868="","",BDD!Z868)</f>
        <v/>
      </c>
    </row>
    <row r="883" spans="1:25" x14ac:dyDescent="0.25">
      <c r="A883" s="31" t="str">
        <f>IF(BDD!B869="","",BDD!B869)</f>
        <v/>
      </c>
      <c r="B883" s="31" t="str">
        <f>IF(BDD!C869="","",BDD!C869)</f>
        <v/>
      </c>
      <c r="C883" s="31" t="str">
        <f>IF(BDD!D869="","",BDD!D869)</f>
        <v/>
      </c>
      <c r="D883" s="31" t="str">
        <f>IF(BDD!E869="","",BDD!E869)</f>
        <v/>
      </c>
      <c r="E883" s="31" t="str">
        <f>IF(BDD!F869="","",BDD!F869)</f>
        <v/>
      </c>
      <c r="F883" s="31" t="str">
        <f>IF(BDD!G869="","",BDD!G869)</f>
        <v/>
      </c>
      <c r="G883" s="31" t="str">
        <f>IF(BDD!H869="","",BDD!H869)</f>
        <v/>
      </c>
      <c r="H883" s="31" t="str">
        <f>IF(BDD!I869="","",BDD!I869)</f>
        <v/>
      </c>
      <c r="I883" s="31" t="str">
        <f>IF(BDD!J869="","",BDD!J869)</f>
        <v/>
      </c>
      <c r="J883" s="31" t="str">
        <f>IF(BDD!K869="","",BDD!K869)</f>
        <v/>
      </c>
      <c r="K883" s="31" t="str">
        <f>IF(BDD!L869="","",BDD!L869)</f>
        <v/>
      </c>
      <c r="L883" s="31" t="str">
        <f>IF(BDD!M869="","",BDD!M869)</f>
        <v/>
      </c>
      <c r="M883" s="31" t="str">
        <f>IF(BDD!N869="","",BDD!N869)</f>
        <v/>
      </c>
      <c r="N883" s="31" t="str">
        <f>IF(BDD!O869="","",BDD!O869)</f>
        <v/>
      </c>
      <c r="O883" s="31" t="str">
        <f>IF(BDD!P869="","",BDD!P869)</f>
        <v/>
      </c>
      <c r="P883" s="31" t="str">
        <f>IF(BDD!Q869="","",BDD!Q869)</f>
        <v/>
      </c>
      <c r="Q883" s="31" t="str">
        <f>IF(BDD!R869="","",BDD!R869)</f>
        <v/>
      </c>
      <c r="R883" s="31" t="str">
        <f>IF(BDD!S869="","",BDD!S869)</f>
        <v/>
      </c>
      <c r="S883" s="31" t="str">
        <f>IF(BDD!T869="","",BDD!T869)</f>
        <v/>
      </c>
      <c r="T883" s="31" t="str">
        <f>IF(BDD!U869="","",BDD!U869)</f>
        <v/>
      </c>
      <c r="U883" s="31" t="str">
        <f>IF(BDD!V869="","",BDD!V869)</f>
        <v/>
      </c>
      <c r="V883" s="31" t="str">
        <f>IF(BDD!W869="","",BDD!W869)</f>
        <v/>
      </c>
      <c r="W883" s="31" t="str">
        <f>IF(BDD!X869="","",BDD!X869)</f>
        <v/>
      </c>
      <c r="X883" s="31" t="str">
        <f>IF(BDD!Y869="","",BDD!Y869)</f>
        <v/>
      </c>
      <c r="Y883" s="31" t="str">
        <f>IF(BDD!Z869="","",BDD!Z869)</f>
        <v/>
      </c>
    </row>
    <row r="884" spans="1:25" x14ac:dyDescent="0.25">
      <c r="A884" s="31" t="str">
        <f>IF(BDD!B870="","",BDD!B870)</f>
        <v/>
      </c>
      <c r="B884" s="31" t="str">
        <f>IF(BDD!C870="","",BDD!C870)</f>
        <v/>
      </c>
      <c r="C884" s="31" t="str">
        <f>IF(BDD!D870="","",BDD!D870)</f>
        <v/>
      </c>
      <c r="D884" s="31" t="str">
        <f>IF(BDD!E870="","",BDD!E870)</f>
        <v/>
      </c>
      <c r="E884" s="31" t="str">
        <f>IF(BDD!F870="","",BDD!F870)</f>
        <v/>
      </c>
      <c r="F884" s="31" t="str">
        <f>IF(BDD!G870="","",BDD!G870)</f>
        <v/>
      </c>
      <c r="G884" s="31" t="str">
        <f>IF(BDD!H870="","",BDD!H870)</f>
        <v/>
      </c>
      <c r="H884" s="31" t="str">
        <f>IF(BDD!I870="","",BDD!I870)</f>
        <v/>
      </c>
      <c r="I884" s="31" t="str">
        <f>IF(BDD!J870="","",BDD!J870)</f>
        <v/>
      </c>
      <c r="J884" s="31" t="str">
        <f>IF(BDD!K870="","",BDD!K870)</f>
        <v/>
      </c>
      <c r="K884" s="31" t="str">
        <f>IF(BDD!L870="","",BDD!L870)</f>
        <v/>
      </c>
      <c r="L884" s="31" t="str">
        <f>IF(BDD!M870="","",BDD!M870)</f>
        <v/>
      </c>
      <c r="M884" s="31" t="str">
        <f>IF(BDD!N870="","",BDD!N870)</f>
        <v/>
      </c>
      <c r="N884" s="31" t="str">
        <f>IF(BDD!O870="","",BDD!O870)</f>
        <v/>
      </c>
      <c r="O884" s="31" t="str">
        <f>IF(BDD!P870="","",BDD!P870)</f>
        <v/>
      </c>
      <c r="P884" s="31" t="str">
        <f>IF(BDD!Q870="","",BDD!Q870)</f>
        <v/>
      </c>
      <c r="Q884" s="31" t="str">
        <f>IF(BDD!R870="","",BDD!R870)</f>
        <v/>
      </c>
      <c r="R884" s="31" t="str">
        <f>IF(BDD!S870="","",BDD!S870)</f>
        <v/>
      </c>
      <c r="S884" s="31" t="str">
        <f>IF(BDD!T870="","",BDD!T870)</f>
        <v/>
      </c>
      <c r="T884" s="31" t="str">
        <f>IF(BDD!U870="","",BDD!U870)</f>
        <v/>
      </c>
      <c r="U884" s="31" t="str">
        <f>IF(BDD!V870="","",BDD!V870)</f>
        <v/>
      </c>
      <c r="V884" s="31" t="str">
        <f>IF(BDD!W870="","",BDD!W870)</f>
        <v/>
      </c>
      <c r="W884" s="31" t="str">
        <f>IF(BDD!X870="","",BDD!X870)</f>
        <v/>
      </c>
      <c r="X884" s="31" t="str">
        <f>IF(BDD!Y870="","",BDD!Y870)</f>
        <v/>
      </c>
      <c r="Y884" s="31" t="str">
        <f>IF(BDD!Z870="","",BDD!Z870)</f>
        <v/>
      </c>
    </row>
    <row r="885" spans="1:25" x14ac:dyDescent="0.25">
      <c r="A885" s="31" t="str">
        <f>IF(BDD!B871="","",BDD!B871)</f>
        <v/>
      </c>
      <c r="B885" s="31" t="str">
        <f>IF(BDD!C871="","",BDD!C871)</f>
        <v/>
      </c>
      <c r="C885" s="31" t="str">
        <f>IF(BDD!D871="","",BDD!D871)</f>
        <v/>
      </c>
      <c r="D885" s="31" t="str">
        <f>IF(BDD!E871="","",BDD!E871)</f>
        <v/>
      </c>
      <c r="E885" s="31" t="str">
        <f>IF(BDD!F871="","",BDD!F871)</f>
        <v/>
      </c>
      <c r="F885" s="31" t="str">
        <f>IF(BDD!G871="","",BDD!G871)</f>
        <v/>
      </c>
      <c r="G885" s="31" t="str">
        <f>IF(BDD!H871="","",BDD!H871)</f>
        <v/>
      </c>
      <c r="H885" s="31" t="str">
        <f>IF(BDD!I871="","",BDD!I871)</f>
        <v/>
      </c>
      <c r="I885" s="31" t="str">
        <f>IF(BDD!J871="","",BDD!J871)</f>
        <v/>
      </c>
      <c r="J885" s="31" t="str">
        <f>IF(BDD!K871="","",BDD!K871)</f>
        <v/>
      </c>
      <c r="K885" s="31" t="str">
        <f>IF(BDD!L871="","",BDD!L871)</f>
        <v/>
      </c>
      <c r="L885" s="31" t="str">
        <f>IF(BDD!M871="","",BDD!M871)</f>
        <v/>
      </c>
      <c r="M885" s="31" t="str">
        <f>IF(BDD!N871="","",BDD!N871)</f>
        <v/>
      </c>
      <c r="N885" s="31" t="str">
        <f>IF(BDD!O871="","",BDD!O871)</f>
        <v/>
      </c>
      <c r="O885" s="31" t="str">
        <f>IF(BDD!P871="","",BDD!P871)</f>
        <v/>
      </c>
      <c r="P885" s="31" t="str">
        <f>IF(BDD!Q871="","",BDD!Q871)</f>
        <v/>
      </c>
      <c r="Q885" s="31" t="str">
        <f>IF(BDD!R871="","",BDD!R871)</f>
        <v/>
      </c>
      <c r="R885" s="31" t="str">
        <f>IF(BDD!S871="","",BDD!S871)</f>
        <v/>
      </c>
      <c r="S885" s="31" t="str">
        <f>IF(BDD!T871="","",BDD!T871)</f>
        <v/>
      </c>
      <c r="T885" s="31" t="str">
        <f>IF(BDD!U871="","",BDD!U871)</f>
        <v/>
      </c>
      <c r="U885" s="31" t="str">
        <f>IF(BDD!V871="","",BDD!V871)</f>
        <v/>
      </c>
      <c r="V885" s="31" t="str">
        <f>IF(BDD!W871="","",BDD!W871)</f>
        <v/>
      </c>
      <c r="W885" s="31" t="str">
        <f>IF(BDD!X871="","",BDD!X871)</f>
        <v/>
      </c>
      <c r="X885" s="31" t="str">
        <f>IF(BDD!Y871="","",BDD!Y871)</f>
        <v/>
      </c>
      <c r="Y885" s="31" t="str">
        <f>IF(BDD!Z871="","",BDD!Z871)</f>
        <v/>
      </c>
    </row>
    <row r="886" spans="1:25" x14ac:dyDescent="0.25">
      <c r="A886" s="31" t="str">
        <f>IF(BDD!B872="","",BDD!B872)</f>
        <v/>
      </c>
      <c r="B886" s="31" t="str">
        <f>IF(BDD!C872="","",BDD!C872)</f>
        <v/>
      </c>
      <c r="C886" s="31" t="str">
        <f>IF(BDD!D872="","",BDD!D872)</f>
        <v/>
      </c>
      <c r="D886" s="31" t="str">
        <f>IF(BDD!E872="","",BDD!E872)</f>
        <v/>
      </c>
      <c r="E886" s="31" t="str">
        <f>IF(BDD!F872="","",BDD!F872)</f>
        <v/>
      </c>
      <c r="F886" s="31" t="str">
        <f>IF(BDD!G872="","",BDD!G872)</f>
        <v/>
      </c>
      <c r="G886" s="31" t="str">
        <f>IF(BDD!H872="","",BDD!H872)</f>
        <v/>
      </c>
      <c r="H886" s="31" t="str">
        <f>IF(BDD!I872="","",BDD!I872)</f>
        <v/>
      </c>
      <c r="I886" s="31" t="str">
        <f>IF(BDD!J872="","",BDD!J872)</f>
        <v/>
      </c>
      <c r="J886" s="31" t="str">
        <f>IF(BDD!K872="","",BDD!K872)</f>
        <v/>
      </c>
      <c r="K886" s="31" t="str">
        <f>IF(BDD!L872="","",BDD!L872)</f>
        <v/>
      </c>
      <c r="L886" s="31" t="str">
        <f>IF(BDD!M872="","",BDD!M872)</f>
        <v/>
      </c>
      <c r="M886" s="31" t="str">
        <f>IF(BDD!N872="","",BDD!N872)</f>
        <v/>
      </c>
      <c r="N886" s="31" t="str">
        <f>IF(BDD!O872="","",BDD!O872)</f>
        <v/>
      </c>
      <c r="O886" s="31" t="str">
        <f>IF(BDD!P872="","",BDD!P872)</f>
        <v/>
      </c>
      <c r="P886" s="31" t="str">
        <f>IF(BDD!Q872="","",BDD!Q872)</f>
        <v/>
      </c>
      <c r="Q886" s="31" t="str">
        <f>IF(BDD!R872="","",BDD!R872)</f>
        <v/>
      </c>
      <c r="R886" s="31" t="str">
        <f>IF(BDD!S872="","",BDD!S872)</f>
        <v/>
      </c>
      <c r="S886" s="31" t="str">
        <f>IF(BDD!T872="","",BDD!T872)</f>
        <v/>
      </c>
      <c r="T886" s="31" t="str">
        <f>IF(BDD!U872="","",BDD!U872)</f>
        <v/>
      </c>
      <c r="U886" s="31" t="str">
        <f>IF(BDD!V872="","",BDD!V872)</f>
        <v/>
      </c>
      <c r="V886" s="31" t="str">
        <f>IF(BDD!W872="","",BDD!W872)</f>
        <v/>
      </c>
      <c r="W886" s="31" t="str">
        <f>IF(BDD!X872="","",BDD!X872)</f>
        <v/>
      </c>
      <c r="X886" s="31" t="str">
        <f>IF(BDD!Y872="","",BDD!Y872)</f>
        <v/>
      </c>
      <c r="Y886" s="31" t="str">
        <f>IF(BDD!Z872="","",BDD!Z872)</f>
        <v/>
      </c>
    </row>
    <row r="887" spans="1:25" x14ac:dyDescent="0.25">
      <c r="A887" s="31" t="str">
        <f>IF(BDD!B873="","",BDD!B873)</f>
        <v/>
      </c>
      <c r="B887" s="31" t="str">
        <f>IF(BDD!C873="","",BDD!C873)</f>
        <v/>
      </c>
      <c r="C887" s="31" t="str">
        <f>IF(BDD!D873="","",BDD!D873)</f>
        <v/>
      </c>
      <c r="D887" s="31" t="str">
        <f>IF(BDD!E873="","",BDD!E873)</f>
        <v/>
      </c>
      <c r="E887" s="31" t="str">
        <f>IF(BDD!F873="","",BDD!F873)</f>
        <v/>
      </c>
      <c r="F887" s="31" t="str">
        <f>IF(BDD!G873="","",BDD!G873)</f>
        <v/>
      </c>
      <c r="G887" s="31" t="str">
        <f>IF(BDD!H873="","",BDD!H873)</f>
        <v/>
      </c>
      <c r="H887" s="31" t="str">
        <f>IF(BDD!I873="","",BDD!I873)</f>
        <v/>
      </c>
      <c r="I887" s="31" t="str">
        <f>IF(BDD!J873="","",BDD!J873)</f>
        <v/>
      </c>
      <c r="J887" s="31" t="str">
        <f>IF(BDD!K873="","",BDD!K873)</f>
        <v/>
      </c>
      <c r="K887" s="31" t="str">
        <f>IF(BDD!L873="","",BDD!L873)</f>
        <v/>
      </c>
      <c r="L887" s="31" t="str">
        <f>IF(BDD!M873="","",BDD!M873)</f>
        <v/>
      </c>
      <c r="M887" s="31" t="str">
        <f>IF(BDD!N873="","",BDD!N873)</f>
        <v/>
      </c>
      <c r="N887" s="31" t="str">
        <f>IF(BDD!O873="","",BDD!O873)</f>
        <v/>
      </c>
      <c r="O887" s="31" t="str">
        <f>IF(BDD!P873="","",BDD!P873)</f>
        <v/>
      </c>
      <c r="P887" s="31" t="str">
        <f>IF(BDD!Q873="","",BDD!Q873)</f>
        <v/>
      </c>
      <c r="Q887" s="31" t="str">
        <f>IF(BDD!R873="","",BDD!R873)</f>
        <v/>
      </c>
      <c r="R887" s="31" t="str">
        <f>IF(BDD!S873="","",BDD!S873)</f>
        <v/>
      </c>
      <c r="S887" s="31" t="str">
        <f>IF(BDD!T873="","",BDD!T873)</f>
        <v/>
      </c>
      <c r="T887" s="31" t="str">
        <f>IF(BDD!U873="","",BDD!U873)</f>
        <v/>
      </c>
      <c r="U887" s="31" t="str">
        <f>IF(BDD!V873="","",BDD!V873)</f>
        <v/>
      </c>
      <c r="V887" s="31" t="str">
        <f>IF(BDD!W873="","",BDD!W873)</f>
        <v/>
      </c>
      <c r="W887" s="31" t="str">
        <f>IF(BDD!X873="","",BDD!X873)</f>
        <v/>
      </c>
      <c r="X887" s="31" t="str">
        <f>IF(BDD!Y873="","",BDD!Y873)</f>
        <v/>
      </c>
      <c r="Y887" s="31" t="str">
        <f>IF(BDD!Z873="","",BDD!Z873)</f>
        <v/>
      </c>
    </row>
    <row r="888" spans="1:25" x14ac:dyDescent="0.25">
      <c r="A888" s="31" t="str">
        <f>IF(BDD!B874="","",BDD!B874)</f>
        <v/>
      </c>
      <c r="B888" s="31" t="str">
        <f>IF(BDD!C874="","",BDD!C874)</f>
        <v/>
      </c>
      <c r="C888" s="31" t="str">
        <f>IF(BDD!D874="","",BDD!D874)</f>
        <v/>
      </c>
      <c r="D888" s="31" t="str">
        <f>IF(BDD!E874="","",BDD!E874)</f>
        <v/>
      </c>
      <c r="E888" s="31" t="str">
        <f>IF(BDD!F874="","",BDD!F874)</f>
        <v/>
      </c>
      <c r="F888" s="31" t="str">
        <f>IF(BDD!G874="","",BDD!G874)</f>
        <v/>
      </c>
      <c r="G888" s="31" t="str">
        <f>IF(BDD!H874="","",BDD!H874)</f>
        <v/>
      </c>
      <c r="H888" s="31" t="str">
        <f>IF(BDD!I874="","",BDD!I874)</f>
        <v/>
      </c>
      <c r="I888" s="31" t="str">
        <f>IF(BDD!J874="","",BDD!J874)</f>
        <v/>
      </c>
      <c r="J888" s="31" t="str">
        <f>IF(BDD!K874="","",BDD!K874)</f>
        <v/>
      </c>
      <c r="K888" s="31" t="str">
        <f>IF(BDD!L874="","",BDD!L874)</f>
        <v/>
      </c>
      <c r="L888" s="31" t="str">
        <f>IF(BDD!M874="","",BDD!M874)</f>
        <v/>
      </c>
      <c r="M888" s="31" t="str">
        <f>IF(BDD!N874="","",BDD!N874)</f>
        <v/>
      </c>
      <c r="N888" s="31" t="str">
        <f>IF(BDD!O874="","",BDD!O874)</f>
        <v/>
      </c>
      <c r="O888" s="31" t="str">
        <f>IF(BDD!P874="","",BDD!P874)</f>
        <v/>
      </c>
      <c r="P888" s="31" t="str">
        <f>IF(BDD!Q874="","",BDD!Q874)</f>
        <v/>
      </c>
      <c r="Q888" s="31" t="str">
        <f>IF(BDD!R874="","",BDD!R874)</f>
        <v/>
      </c>
      <c r="R888" s="31" t="str">
        <f>IF(BDD!S874="","",BDD!S874)</f>
        <v/>
      </c>
      <c r="S888" s="31" t="str">
        <f>IF(BDD!T874="","",BDD!T874)</f>
        <v/>
      </c>
      <c r="T888" s="31" t="str">
        <f>IF(BDD!U874="","",BDD!U874)</f>
        <v/>
      </c>
      <c r="U888" s="31" t="str">
        <f>IF(BDD!V874="","",BDD!V874)</f>
        <v/>
      </c>
      <c r="V888" s="31" t="str">
        <f>IF(BDD!W874="","",BDD!W874)</f>
        <v/>
      </c>
      <c r="W888" s="31" t="str">
        <f>IF(BDD!X874="","",BDD!X874)</f>
        <v/>
      </c>
      <c r="X888" s="31" t="str">
        <f>IF(BDD!Y874="","",BDD!Y874)</f>
        <v/>
      </c>
      <c r="Y888" s="31" t="str">
        <f>IF(BDD!Z874="","",BDD!Z874)</f>
        <v/>
      </c>
    </row>
    <row r="889" spans="1:25" x14ac:dyDescent="0.25">
      <c r="A889" s="31" t="str">
        <f>IF(BDD!B875="","",BDD!B875)</f>
        <v/>
      </c>
      <c r="B889" s="31" t="str">
        <f>IF(BDD!C875="","",BDD!C875)</f>
        <v/>
      </c>
      <c r="C889" s="31" t="str">
        <f>IF(BDD!D875="","",BDD!D875)</f>
        <v/>
      </c>
      <c r="D889" s="31" t="str">
        <f>IF(BDD!E875="","",BDD!E875)</f>
        <v/>
      </c>
      <c r="E889" s="31" t="str">
        <f>IF(BDD!F875="","",BDD!F875)</f>
        <v/>
      </c>
      <c r="F889" s="31" t="str">
        <f>IF(BDD!G875="","",BDD!G875)</f>
        <v/>
      </c>
      <c r="G889" s="31" t="str">
        <f>IF(BDD!H875="","",BDD!H875)</f>
        <v/>
      </c>
      <c r="H889" s="31" t="str">
        <f>IF(BDD!I875="","",BDD!I875)</f>
        <v/>
      </c>
      <c r="I889" s="31" t="str">
        <f>IF(BDD!J875="","",BDD!J875)</f>
        <v/>
      </c>
      <c r="J889" s="31" t="str">
        <f>IF(BDD!K875="","",BDD!K875)</f>
        <v/>
      </c>
      <c r="K889" s="31" t="str">
        <f>IF(BDD!L875="","",BDD!L875)</f>
        <v/>
      </c>
      <c r="L889" s="31" t="str">
        <f>IF(BDD!M875="","",BDD!M875)</f>
        <v/>
      </c>
      <c r="M889" s="31" t="str">
        <f>IF(BDD!N875="","",BDD!N875)</f>
        <v/>
      </c>
      <c r="N889" s="31" t="str">
        <f>IF(BDD!O875="","",BDD!O875)</f>
        <v/>
      </c>
      <c r="O889" s="31" t="str">
        <f>IF(BDD!P875="","",BDD!P875)</f>
        <v/>
      </c>
      <c r="P889" s="31" t="str">
        <f>IF(BDD!Q875="","",BDD!Q875)</f>
        <v/>
      </c>
      <c r="Q889" s="31" t="str">
        <f>IF(BDD!R875="","",BDD!R875)</f>
        <v/>
      </c>
      <c r="R889" s="31" t="str">
        <f>IF(BDD!S875="","",BDD!S875)</f>
        <v/>
      </c>
      <c r="S889" s="31" t="str">
        <f>IF(BDD!T875="","",BDD!T875)</f>
        <v/>
      </c>
      <c r="T889" s="31" t="str">
        <f>IF(BDD!U875="","",BDD!U875)</f>
        <v/>
      </c>
      <c r="U889" s="31" t="str">
        <f>IF(BDD!V875="","",BDD!V875)</f>
        <v/>
      </c>
      <c r="V889" s="31" t="str">
        <f>IF(BDD!W875="","",BDD!W875)</f>
        <v/>
      </c>
      <c r="W889" s="31" t="str">
        <f>IF(BDD!X875="","",BDD!X875)</f>
        <v/>
      </c>
      <c r="X889" s="31" t="str">
        <f>IF(BDD!Y875="","",BDD!Y875)</f>
        <v/>
      </c>
      <c r="Y889" s="31" t="str">
        <f>IF(BDD!Z875="","",BDD!Z875)</f>
        <v/>
      </c>
    </row>
    <row r="890" spans="1:25" x14ac:dyDescent="0.25">
      <c r="A890" s="31" t="str">
        <f>IF(BDD!B876="","",BDD!B876)</f>
        <v/>
      </c>
      <c r="B890" s="31" t="str">
        <f>IF(BDD!C876="","",BDD!C876)</f>
        <v/>
      </c>
      <c r="C890" s="31" t="str">
        <f>IF(BDD!D876="","",BDD!D876)</f>
        <v/>
      </c>
      <c r="D890" s="31" t="str">
        <f>IF(BDD!E876="","",BDD!E876)</f>
        <v/>
      </c>
      <c r="E890" s="31" t="str">
        <f>IF(BDD!F876="","",BDD!F876)</f>
        <v/>
      </c>
      <c r="F890" s="31" t="str">
        <f>IF(BDD!G876="","",BDD!G876)</f>
        <v/>
      </c>
      <c r="G890" s="31" t="str">
        <f>IF(BDD!H876="","",BDD!H876)</f>
        <v/>
      </c>
      <c r="H890" s="31" t="str">
        <f>IF(BDD!I876="","",BDD!I876)</f>
        <v/>
      </c>
      <c r="I890" s="31" t="str">
        <f>IF(BDD!J876="","",BDD!J876)</f>
        <v/>
      </c>
      <c r="J890" s="31" t="str">
        <f>IF(BDD!K876="","",BDD!K876)</f>
        <v/>
      </c>
      <c r="K890" s="31" t="str">
        <f>IF(BDD!L876="","",BDD!L876)</f>
        <v/>
      </c>
      <c r="L890" s="31" t="str">
        <f>IF(BDD!M876="","",BDD!M876)</f>
        <v/>
      </c>
      <c r="M890" s="31" t="str">
        <f>IF(BDD!N876="","",BDD!N876)</f>
        <v/>
      </c>
      <c r="N890" s="31" t="str">
        <f>IF(BDD!O876="","",BDD!O876)</f>
        <v/>
      </c>
      <c r="O890" s="31" t="str">
        <f>IF(BDD!P876="","",BDD!P876)</f>
        <v/>
      </c>
      <c r="P890" s="31" t="str">
        <f>IF(BDD!Q876="","",BDD!Q876)</f>
        <v/>
      </c>
      <c r="Q890" s="31" t="str">
        <f>IF(BDD!R876="","",BDD!R876)</f>
        <v/>
      </c>
      <c r="R890" s="31" t="str">
        <f>IF(BDD!S876="","",BDD!S876)</f>
        <v/>
      </c>
      <c r="S890" s="31" t="str">
        <f>IF(BDD!T876="","",BDD!T876)</f>
        <v/>
      </c>
      <c r="T890" s="31" t="str">
        <f>IF(BDD!U876="","",BDD!U876)</f>
        <v/>
      </c>
      <c r="U890" s="31" t="str">
        <f>IF(BDD!V876="","",BDD!V876)</f>
        <v/>
      </c>
      <c r="V890" s="31" t="str">
        <f>IF(BDD!W876="","",BDD!W876)</f>
        <v/>
      </c>
      <c r="W890" s="31" t="str">
        <f>IF(BDD!X876="","",BDD!X876)</f>
        <v/>
      </c>
      <c r="X890" s="31" t="str">
        <f>IF(BDD!Y876="","",BDD!Y876)</f>
        <v/>
      </c>
      <c r="Y890" s="31" t="str">
        <f>IF(BDD!Z876="","",BDD!Z876)</f>
        <v/>
      </c>
    </row>
    <row r="891" spans="1:25" x14ac:dyDescent="0.25">
      <c r="A891" s="31" t="str">
        <f>IF(BDD!B877="","",BDD!B877)</f>
        <v/>
      </c>
      <c r="B891" s="31" t="str">
        <f>IF(BDD!C877="","",BDD!C877)</f>
        <v/>
      </c>
      <c r="C891" s="31" t="str">
        <f>IF(BDD!D877="","",BDD!D877)</f>
        <v/>
      </c>
      <c r="D891" s="31" t="str">
        <f>IF(BDD!E877="","",BDD!E877)</f>
        <v/>
      </c>
      <c r="E891" s="31" t="str">
        <f>IF(BDD!F877="","",BDD!F877)</f>
        <v/>
      </c>
      <c r="F891" s="31" t="str">
        <f>IF(BDD!G877="","",BDD!G877)</f>
        <v/>
      </c>
      <c r="G891" s="31" t="str">
        <f>IF(BDD!H877="","",BDD!H877)</f>
        <v/>
      </c>
      <c r="H891" s="31" t="str">
        <f>IF(BDD!I877="","",BDD!I877)</f>
        <v/>
      </c>
      <c r="I891" s="31" t="str">
        <f>IF(BDD!J877="","",BDD!J877)</f>
        <v/>
      </c>
      <c r="J891" s="31" t="str">
        <f>IF(BDD!K877="","",BDD!K877)</f>
        <v/>
      </c>
      <c r="K891" s="31" t="str">
        <f>IF(BDD!L877="","",BDD!L877)</f>
        <v/>
      </c>
      <c r="L891" s="31" t="str">
        <f>IF(BDD!M877="","",BDD!M877)</f>
        <v/>
      </c>
      <c r="M891" s="31" t="str">
        <f>IF(BDD!N877="","",BDD!N877)</f>
        <v/>
      </c>
      <c r="N891" s="31" t="str">
        <f>IF(BDD!O877="","",BDD!O877)</f>
        <v/>
      </c>
      <c r="O891" s="31" t="str">
        <f>IF(BDD!P877="","",BDD!P877)</f>
        <v/>
      </c>
      <c r="P891" s="31" t="str">
        <f>IF(BDD!Q877="","",BDD!Q877)</f>
        <v/>
      </c>
      <c r="Q891" s="31" t="str">
        <f>IF(BDD!R877="","",BDD!R877)</f>
        <v/>
      </c>
      <c r="R891" s="31" t="str">
        <f>IF(BDD!S877="","",BDD!S877)</f>
        <v/>
      </c>
      <c r="S891" s="31" t="str">
        <f>IF(BDD!T877="","",BDD!T877)</f>
        <v/>
      </c>
      <c r="T891" s="31" t="str">
        <f>IF(BDD!U877="","",BDD!U877)</f>
        <v/>
      </c>
      <c r="U891" s="31" t="str">
        <f>IF(BDD!V877="","",BDD!V877)</f>
        <v/>
      </c>
      <c r="V891" s="31" t="str">
        <f>IF(BDD!W877="","",BDD!W877)</f>
        <v/>
      </c>
      <c r="W891" s="31" t="str">
        <f>IF(BDD!X877="","",BDD!X877)</f>
        <v/>
      </c>
      <c r="X891" s="31" t="str">
        <f>IF(BDD!Y877="","",BDD!Y877)</f>
        <v/>
      </c>
      <c r="Y891" s="31" t="str">
        <f>IF(BDD!Z877="","",BDD!Z877)</f>
        <v/>
      </c>
    </row>
    <row r="892" spans="1:25" x14ac:dyDescent="0.25">
      <c r="A892" s="31" t="str">
        <f>IF(BDD!B878="","",BDD!B878)</f>
        <v/>
      </c>
      <c r="B892" s="31" t="str">
        <f>IF(BDD!C878="","",BDD!C878)</f>
        <v/>
      </c>
      <c r="C892" s="31" t="str">
        <f>IF(BDD!D878="","",BDD!D878)</f>
        <v/>
      </c>
      <c r="D892" s="31" t="str">
        <f>IF(BDD!E878="","",BDD!E878)</f>
        <v/>
      </c>
      <c r="E892" s="31" t="str">
        <f>IF(BDD!F878="","",BDD!F878)</f>
        <v/>
      </c>
      <c r="F892" s="31" t="str">
        <f>IF(BDD!G878="","",BDD!G878)</f>
        <v/>
      </c>
      <c r="G892" s="31" t="str">
        <f>IF(BDD!H878="","",BDD!H878)</f>
        <v/>
      </c>
      <c r="H892" s="31" t="str">
        <f>IF(BDD!I878="","",BDD!I878)</f>
        <v/>
      </c>
      <c r="I892" s="31" t="str">
        <f>IF(BDD!J878="","",BDD!J878)</f>
        <v/>
      </c>
      <c r="J892" s="31" t="str">
        <f>IF(BDD!K878="","",BDD!K878)</f>
        <v/>
      </c>
      <c r="K892" s="31" t="str">
        <f>IF(BDD!L878="","",BDD!L878)</f>
        <v/>
      </c>
      <c r="L892" s="31" t="str">
        <f>IF(BDD!M878="","",BDD!M878)</f>
        <v/>
      </c>
      <c r="M892" s="31" t="str">
        <f>IF(BDD!N878="","",BDD!N878)</f>
        <v/>
      </c>
      <c r="N892" s="31" t="str">
        <f>IF(BDD!O878="","",BDD!O878)</f>
        <v/>
      </c>
      <c r="O892" s="31" t="str">
        <f>IF(BDD!P878="","",BDD!P878)</f>
        <v/>
      </c>
      <c r="P892" s="31" t="str">
        <f>IF(BDD!Q878="","",BDD!Q878)</f>
        <v/>
      </c>
      <c r="Q892" s="31" t="str">
        <f>IF(BDD!R878="","",BDD!R878)</f>
        <v/>
      </c>
      <c r="R892" s="31" t="str">
        <f>IF(BDD!S878="","",BDD!S878)</f>
        <v/>
      </c>
      <c r="S892" s="31" t="str">
        <f>IF(BDD!T878="","",BDD!T878)</f>
        <v/>
      </c>
      <c r="T892" s="31" t="str">
        <f>IF(BDD!U878="","",BDD!U878)</f>
        <v/>
      </c>
      <c r="U892" s="31" t="str">
        <f>IF(BDD!V878="","",BDD!V878)</f>
        <v/>
      </c>
      <c r="V892" s="31" t="str">
        <f>IF(BDD!W878="","",BDD!W878)</f>
        <v/>
      </c>
      <c r="W892" s="31" t="str">
        <f>IF(BDD!X878="","",BDD!X878)</f>
        <v/>
      </c>
      <c r="X892" s="31" t="str">
        <f>IF(BDD!Y878="","",BDD!Y878)</f>
        <v/>
      </c>
      <c r="Y892" s="31" t="str">
        <f>IF(BDD!Z878="","",BDD!Z878)</f>
        <v/>
      </c>
    </row>
    <row r="893" spans="1:25" x14ac:dyDescent="0.25">
      <c r="A893" s="31" t="str">
        <f>IF(BDD!B879="","",BDD!B879)</f>
        <v/>
      </c>
      <c r="B893" s="31" t="str">
        <f>IF(BDD!C879="","",BDD!C879)</f>
        <v/>
      </c>
      <c r="C893" s="31" t="str">
        <f>IF(BDD!D879="","",BDD!D879)</f>
        <v/>
      </c>
      <c r="D893" s="31" t="str">
        <f>IF(BDD!E879="","",BDD!E879)</f>
        <v/>
      </c>
      <c r="E893" s="31" t="str">
        <f>IF(BDD!F879="","",BDD!F879)</f>
        <v/>
      </c>
      <c r="F893" s="31" t="str">
        <f>IF(BDD!G879="","",BDD!G879)</f>
        <v/>
      </c>
      <c r="G893" s="31" t="str">
        <f>IF(BDD!H879="","",BDD!H879)</f>
        <v/>
      </c>
      <c r="H893" s="31" t="str">
        <f>IF(BDD!I879="","",BDD!I879)</f>
        <v/>
      </c>
      <c r="I893" s="31" t="str">
        <f>IF(BDD!J879="","",BDD!J879)</f>
        <v/>
      </c>
      <c r="J893" s="31" t="str">
        <f>IF(BDD!K879="","",BDD!K879)</f>
        <v/>
      </c>
      <c r="K893" s="31" t="str">
        <f>IF(BDD!L879="","",BDD!L879)</f>
        <v/>
      </c>
      <c r="L893" s="31" t="str">
        <f>IF(BDD!M879="","",BDD!M879)</f>
        <v/>
      </c>
      <c r="M893" s="31" t="str">
        <f>IF(BDD!N879="","",BDD!N879)</f>
        <v/>
      </c>
      <c r="N893" s="31" t="str">
        <f>IF(BDD!O879="","",BDD!O879)</f>
        <v/>
      </c>
      <c r="O893" s="31" t="str">
        <f>IF(BDD!P879="","",BDD!P879)</f>
        <v/>
      </c>
      <c r="P893" s="31" t="str">
        <f>IF(BDD!Q879="","",BDD!Q879)</f>
        <v/>
      </c>
      <c r="Q893" s="31" t="str">
        <f>IF(BDD!R879="","",BDD!R879)</f>
        <v/>
      </c>
      <c r="R893" s="31" t="str">
        <f>IF(BDD!S879="","",BDD!S879)</f>
        <v/>
      </c>
      <c r="S893" s="31" t="str">
        <f>IF(BDD!T879="","",BDD!T879)</f>
        <v/>
      </c>
      <c r="T893" s="31" t="str">
        <f>IF(BDD!U879="","",BDD!U879)</f>
        <v/>
      </c>
      <c r="U893" s="31" t="str">
        <f>IF(BDD!V879="","",BDD!V879)</f>
        <v/>
      </c>
      <c r="V893" s="31" t="str">
        <f>IF(BDD!W879="","",BDD!W879)</f>
        <v/>
      </c>
      <c r="W893" s="31" t="str">
        <f>IF(BDD!X879="","",BDD!X879)</f>
        <v/>
      </c>
      <c r="X893" s="31" t="str">
        <f>IF(BDD!Y879="","",BDD!Y879)</f>
        <v/>
      </c>
      <c r="Y893" s="31" t="str">
        <f>IF(BDD!Z879="","",BDD!Z879)</f>
        <v/>
      </c>
    </row>
    <row r="894" spans="1:25" x14ac:dyDescent="0.25">
      <c r="A894" s="31" t="str">
        <f>IF(BDD!B880="","",BDD!B880)</f>
        <v/>
      </c>
      <c r="B894" s="31" t="str">
        <f>IF(BDD!C880="","",BDD!C880)</f>
        <v/>
      </c>
      <c r="C894" s="31" t="str">
        <f>IF(BDD!D880="","",BDD!D880)</f>
        <v/>
      </c>
      <c r="D894" s="31" t="str">
        <f>IF(BDD!E880="","",BDD!E880)</f>
        <v/>
      </c>
      <c r="E894" s="31" t="str">
        <f>IF(BDD!F880="","",BDD!F880)</f>
        <v/>
      </c>
      <c r="F894" s="31" t="str">
        <f>IF(BDD!G880="","",BDD!G880)</f>
        <v/>
      </c>
      <c r="G894" s="31" t="str">
        <f>IF(BDD!H880="","",BDD!H880)</f>
        <v/>
      </c>
      <c r="H894" s="31" t="str">
        <f>IF(BDD!I880="","",BDD!I880)</f>
        <v/>
      </c>
      <c r="I894" s="31" t="str">
        <f>IF(BDD!J880="","",BDD!J880)</f>
        <v/>
      </c>
      <c r="J894" s="31" t="str">
        <f>IF(BDD!K880="","",BDD!K880)</f>
        <v/>
      </c>
      <c r="K894" s="31" t="str">
        <f>IF(BDD!L880="","",BDD!L880)</f>
        <v/>
      </c>
      <c r="L894" s="31" t="str">
        <f>IF(BDD!M880="","",BDD!M880)</f>
        <v/>
      </c>
      <c r="M894" s="31" t="str">
        <f>IF(BDD!N880="","",BDD!N880)</f>
        <v/>
      </c>
      <c r="N894" s="31" t="str">
        <f>IF(BDD!O880="","",BDD!O880)</f>
        <v/>
      </c>
      <c r="O894" s="31" t="str">
        <f>IF(BDD!P880="","",BDD!P880)</f>
        <v/>
      </c>
      <c r="P894" s="31" t="str">
        <f>IF(BDD!Q880="","",BDD!Q880)</f>
        <v/>
      </c>
      <c r="Q894" s="31" t="str">
        <f>IF(BDD!R880="","",BDD!R880)</f>
        <v/>
      </c>
      <c r="R894" s="31" t="str">
        <f>IF(BDD!S880="","",BDD!S880)</f>
        <v/>
      </c>
      <c r="S894" s="31" t="str">
        <f>IF(BDD!T880="","",BDD!T880)</f>
        <v/>
      </c>
      <c r="T894" s="31" t="str">
        <f>IF(BDD!U880="","",BDD!U880)</f>
        <v/>
      </c>
      <c r="U894" s="31" t="str">
        <f>IF(BDD!V880="","",BDD!V880)</f>
        <v/>
      </c>
      <c r="V894" s="31" t="str">
        <f>IF(BDD!W880="","",BDD!W880)</f>
        <v/>
      </c>
      <c r="W894" s="31" t="str">
        <f>IF(BDD!X880="","",BDD!X880)</f>
        <v/>
      </c>
      <c r="X894" s="31" t="str">
        <f>IF(BDD!Y880="","",BDD!Y880)</f>
        <v/>
      </c>
      <c r="Y894" s="31" t="str">
        <f>IF(BDD!Z880="","",BDD!Z880)</f>
        <v/>
      </c>
    </row>
    <row r="895" spans="1:25" x14ac:dyDescent="0.25">
      <c r="A895" s="31" t="str">
        <f>IF(BDD!B881="","",BDD!B881)</f>
        <v/>
      </c>
      <c r="B895" s="31" t="str">
        <f>IF(BDD!C881="","",BDD!C881)</f>
        <v/>
      </c>
      <c r="C895" s="31" t="str">
        <f>IF(BDD!D881="","",BDD!D881)</f>
        <v/>
      </c>
      <c r="D895" s="31" t="str">
        <f>IF(BDD!E881="","",BDD!E881)</f>
        <v/>
      </c>
      <c r="E895" s="31" t="str">
        <f>IF(BDD!F881="","",BDD!F881)</f>
        <v/>
      </c>
      <c r="F895" s="31" t="str">
        <f>IF(BDD!G881="","",BDD!G881)</f>
        <v/>
      </c>
      <c r="G895" s="31" t="str">
        <f>IF(BDD!H881="","",BDD!H881)</f>
        <v/>
      </c>
      <c r="H895" s="31" t="str">
        <f>IF(BDD!I881="","",BDD!I881)</f>
        <v/>
      </c>
      <c r="I895" s="31" t="str">
        <f>IF(BDD!J881="","",BDD!J881)</f>
        <v/>
      </c>
      <c r="J895" s="31" t="str">
        <f>IF(BDD!K881="","",BDD!K881)</f>
        <v/>
      </c>
      <c r="K895" s="31" t="str">
        <f>IF(BDD!L881="","",BDD!L881)</f>
        <v/>
      </c>
      <c r="L895" s="31" t="str">
        <f>IF(BDD!M881="","",BDD!M881)</f>
        <v/>
      </c>
      <c r="M895" s="31" t="str">
        <f>IF(BDD!N881="","",BDD!N881)</f>
        <v/>
      </c>
      <c r="N895" s="31" t="str">
        <f>IF(BDD!O881="","",BDD!O881)</f>
        <v/>
      </c>
      <c r="O895" s="31" t="str">
        <f>IF(BDD!P881="","",BDD!P881)</f>
        <v/>
      </c>
      <c r="P895" s="31" t="str">
        <f>IF(BDD!Q881="","",BDD!Q881)</f>
        <v/>
      </c>
      <c r="Q895" s="31" t="str">
        <f>IF(BDD!R881="","",BDD!R881)</f>
        <v/>
      </c>
      <c r="R895" s="31" t="str">
        <f>IF(BDD!S881="","",BDD!S881)</f>
        <v/>
      </c>
      <c r="S895" s="31" t="str">
        <f>IF(BDD!T881="","",BDD!T881)</f>
        <v/>
      </c>
      <c r="T895" s="31" t="str">
        <f>IF(BDD!U881="","",BDD!U881)</f>
        <v/>
      </c>
      <c r="U895" s="31" t="str">
        <f>IF(BDD!V881="","",BDD!V881)</f>
        <v/>
      </c>
      <c r="V895" s="31" t="str">
        <f>IF(BDD!W881="","",BDD!W881)</f>
        <v/>
      </c>
      <c r="W895" s="31" t="str">
        <f>IF(BDD!X881="","",BDD!X881)</f>
        <v/>
      </c>
      <c r="X895" s="31" t="str">
        <f>IF(BDD!Y881="","",BDD!Y881)</f>
        <v/>
      </c>
      <c r="Y895" s="31" t="str">
        <f>IF(BDD!Z881="","",BDD!Z881)</f>
        <v/>
      </c>
    </row>
    <row r="896" spans="1:25" x14ac:dyDescent="0.25">
      <c r="A896" s="31" t="str">
        <f>IF(BDD!B882="","",BDD!B882)</f>
        <v/>
      </c>
      <c r="B896" s="31" t="str">
        <f>IF(BDD!C882="","",BDD!C882)</f>
        <v/>
      </c>
      <c r="C896" s="31" t="str">
        <f>IF(BDD!D882="","",BDD!D882)</f>
        <v/>
      </c>
      <c r="D896" s="31" t="str">
        <f>IF(BDD!E882="","",BDD!E882)</f>
        <v/>
      </c>
      <c r="E896" s="31" t="str">
        <f>IF(BDD!F882="","",BDD!F882)</f>
        <v/>
      </c>
      <c r="F896" s="31" t="str">
        <f>IF(BDD!G882="","",BDD!G882)</f>
        <v/>
      </c>
      <c r="G896" s="31" t="str">
        <f>IF(BDD!H882="","",BDD!H882)</f>
        <v/>
      </c>
      <c r="H896" s="31" t="str">
        <f>IF(BDD!I882="","",BDD!I882)</f>
        <v/>
      </c>
      <c r="I896" s="31" t="str">
        <f>IF(BDD!J882="","",BDD!J882)</f>
        <v/>
      </c>
      <c r="J896" s="31" t="str">
        <f>IF(BDD!K882="","",BDD!K882)</f>
        <v/>
      </c>
      <c r="K896" s="31" t="str">
        <f>IF(BDD!L882="","",BDD!L882)</f>
        <v/>
      </c>
      <c r="L896" s="31" t="str">
        <f>IF(BDD!M882="","",BDD!M882)</f>
        <v/>
      </c>
      <c r="M896" s="31" t="str">
        <f>IF(BDD!N882="","",BDD!N882)</f>
        <v/>
      </c>
      <c r="N896" s="31" t="str">
        <f>IF(BDD!O882="","",BDD!O882)</f>
        <v/>
      </c>
      <c r="O896" s="31" t="str">
        <f>IF(BDD!P882="","",BDD!P882)</f>
        <v/>
      </c>
      <c r="P896" s="31" t="str">
        <f>IF(BDD!Q882="","",BDD!Q882)</f>
        <v/>
      </c>
      <c r="Q896" s="31" t="str">
        <f>IF(BDD!R882="","",BDD!R882)</f>
        <v/>
      </c>
      <c r="R896" s="31" t="str">
        <f>IF(BDD!S882="","",BDD!S882)</f>
        <v/>
      </c>
      <c r="S896" s="31" t="str">
        <f>IF(BDD!T882="","",BDD!T882)</f>
        <v/>
      </c>
      <c r="T896" s="31" t="str">
        <f>IF(BDD!U882="","",BDD!U882)</f>
        <v/>
      </c>
      <c r="U896" s="31" t="str">
        <f>IF(BDD!V882="","",BDD!V882)</f>
        <v/>
      </c>
      <c r="V896" s="31" t="str">
        <f>IF(BDD!W882="","",BDD!W882)</f>
        <v/>
      </c>
      <c r="W896" s="31" t="str">
        <f>IF(BDD!X882="","",BDD!X882)</f>
        <v/>
      </c>
      <c r="X896" s="31" t="str">
        <f>IF(BDD!Y882="","",BDD!Y882)</f>
        <v/>
      </c>
      <c r="Y896" s="31" t="str">
        <f>IF(BDD!Z882="","",BDD!Z882)</f>
        <v/>
      </c>
    </row>
    <row r="897" spans="1:25" x14ac:dyDescent="0.25">
      <c r="A897" s="31" t="str">
        <f>IF(BDD!B883="","",BDD!B883)</f>
        <v/>
      </c>
      <c r="B897" s="31" t="str">
        <f>IF(BDD!C883="","",BDD!C883)</f>
        <v/>
      </c>
      <c r="C897" s="31" t="str">
        <f>IF(BDD!D883="","",BDD!D883)</f>
        <v/>
      </c>
      <c r="D897" s="31" t="str">
        <f>IF(BDD!E883="","",BDD!E883)</f>
        <v/>
      </c>
      <c r="E897" s="31" t="str">
        <f>IF(BDD!F883="","",BDD!F883)</f>
        <v/>
      </c>
      <c r="F897" s="31" t="str">
        <f>IF(BDD!G883="","",BDD!G883)</f>
        <v/>
      </c>
      <c r="G897" s="31" t="str">
        <f>IF(BDD!H883="","",BDD!H883)</f>
        <v/>
      </c>
      <c r="H897" s="31" t="str">
        <f>IF(BDD!I883="","",BDD!I883)</f>
        <v/>
      </c>
      <c r="I897" s="31" t="str">
        <f>IF(BDD!J883="","",BDD!J883)</f>
        <v/>
      </c>
      <c r="J897" s="31" t="str">
        <f>IF(BDD!K883="","",BDD!K883)</f>
        <v/>
      </c>
      <c r="K897" s="31" t="str">
        <f>IF(BDD!L883="","",BDD!L883)</f>
        <v/>
      </c>
      <c r="L897" s="31" t="str">
        <f>IF(BDD!M883="","",BDD!M883)</f>
        <v/>
      </c>
      <c r="M897" s="31" t="str">
        <f>IF(BDD!N883="","",BDD!N883)</f>
        <v/>
      </c>
      <c r="N897" s="31" t="str">
        <f>IF(BDD!O883="","",BDD!O883)</f>
        <v/>
      </c>
      <c r="O897" s="31" t="str">
        <f>IF(BDD!P883="","",BDD!P883)</f>
        <v/>
      </c>
      <c r="P897" s="31" t="str">
        <f>IF(BDD!Q883="","",BDD!Q883)</f>
        <v/>
      </c>
      <c r="Q897" s="31" t="str">
        <f>IF(BDD!R883="","",BDD!R883)</f>
        <v/>
      </c>
      <c r="R897" s="31" t="str">
        <f>IF(BDD!S883="","",BDD!S883)</f>
        <v/>
      </c>
      <c r="S897" s="31" t="str">
        <f>IF(BDD!T883="","",BDD!T883)</f>
        <v/>
      </c>
      <c r="T897" s="31" t="str">
        <f>IF(BDD!U883="","",BDD!U883)</f>
        <v/>
      </c>
      <c r="U897" s="31" t="str">
        <f>IF(BDD!V883="","",BDD!V883)</f>
        <v/>
      </c>
      <c r="V897" s="31" t="str">
        <f>IF(BDD!W883="","",BDD!W883)</f>
        <v/>
      </c>
      <c r="W897" s="31" t="str">
        <f>IF(BDD!X883="","",BDD!X883)</f>
        <v/>
      </c>
      <c r="X897" s="31" t="str">
        <f>IF(BDD!Y883="","",BDD!Y883)</f>
        <v/>
      </c>
      <c r="Y897" s="31" t="str">
        <f>IF(BDD!Z883="","",BDD!Z883)</f>
        <v/>
      </c>
    </row>
    <row r="898" spans="1:25" x14ac:dyDescent="0.25">
      <c r="A898" s="31" t="str">
        <f>IF(BDD!B884="","",BDD!B884)</f>
        <v/>
      </c>
      <c r="B898" s="31" t="str">
        <f>IF(BDD!C884="","",BDD!C884)</f>
        <v/>
      </c>
      <c r="C898" s="31" t="str">
        <f>IF(BDD!D884="","",BDD!D884)</f>
        <v/>
      </c>
      <c r="D898" s="31" t="str">
        <f>IF(BDD!E884="","",BDD!E884)</f>
        <v/>
      </c>
      <c r="E898" s="31" t="str">
        <f>IF(BDD!F884="","",BDD!F884)</f>
        <v/>
      </c>
      <c r="F898" s="31" t="str">
        <f>IF(BDD!G884="","",BDD!G884)</f>
        <v/>
      </c>
      <c r="G898" s="31" t="str">
        <f>IF(BDD!H884="","",BDD!H884)</f>
        <v/>
      </c>
      <c r="H898" s="31" t="str">
        <f>IF(BDD!I884="","",BDD!I884)</f>
        <v/>
      </c>
      <c r="I898" s="31" t="str">
        <f>IF(BDD!J884="","",BDD!J884)</f>
        <v/>
      </c>
      <c r="J898" s="31" t="str">
        <f>IF(BDD!K884="","",BDD!K884)</f>
        <v/>
      </c>
      <c r="K898" s="31" t="str">
        <f>IF(BDD!L884="","",BDD!L884)</f>
        <v/>
      </c>
      <c r="L898" s="31" t="str">
        <f>IF(BDD!M884="","",BDD!M884)</f>
        <v/>
      </c>
      <c r="M898" s="31" t="str">
        <f>IF(BDD!N884="","",BDD!N884)</f>
        <v/>
      </c>
      <c r="N898" s="31" t="str">
        <f>IF(BDD!O884="","",BDD!O884)</f>
        <v/>
      </c>
      <c r="O898" s="31" t="str">
        <f>IF(BDD!P884="","",BDD!P884)</f>
        <v/>
      </c>
      <c r="P898" s="31" t="str">
        <f>IF(BDD!Q884="","",BDD!Q884)</f>
        <v/>
      </c>
      <c r="Q898" s="31" t="str">
        <f>IF(BDD!R884="","",BDD!R884)</f>
        <v/>
      </c>
      <c r="R898" s="31" t="str">
        <f>IF(BDD!S884="","",BDD!S884)</f>
        <v/>
      </c>
      <c r="S898" s="31" t="str">
        <f>IF(BDD!T884="","",BDD!T884)</f>
        <v/>
      </c>
      <c r="T898" s="31" t="str">
        <f>IF(BDD!U884="","",BDD!U884)</f>
        <v/>
      </c>
      <c r="U898" s="31" t="str">
        <f>IF(BDD!V884="","",BDD!V884)</f>
        <v/>
      </c>
      <c r="V898" s="31" t="str">
        <f>IF(BDD!W884="","",BDD!W884)</f>
        <v/>
      </c>
      <c r="W898" s="31" t="str">
        <f>IF(BDD!X884="","",BDD!X884)</f>
        <v/>
      </c>
      <c r="X898" s="31" t="str">
        <f>IF(BDD!Y884="","",BDD!Y884)</f>
        <v/>
      </c>
      <c r="Y898" s="31" t="str">
        <f>IF(BDD!Z884="","",BDD!Z884)</f>
        <v/>
      </c>
    </row>
    <row r="899" spans="1:25" x14ac:dyDescent="0.25">
      <c r="A899" s="31" t="str">
        <f>IF(BDD!B885="","",BDD!B885)</f>
        <v/>
      </c>
      <c r="B899" s="31" t="str">
        <f>IF(BDD!C885="","",BDD!C885)</f>
        <v/>
      </c>
      <c r="C899" s="31" t="str">
        <f>IF(BDD!D885="","",BDD!D885)</f>
        <v/>
      </c>
      <c r="D899" s="31" t="str">
        <f>IF(BDD!E885="","",BDD!E885)</f>
        <v/>
      </c>
      <c r="E899" s="31" t="str">
        <f>IF(BDD!F885="","",BDD!F885)</f>
        <v/>
      </c>
      <c r="F899" s="31" t="str">
        <f>IF(BDD!G885="","",BDD!G885)</f>
        <v/>
      </c>
      <c r="G899" s="31" t="str">
        <f>IF(BDD!H885="","",BDD!H885)</f>
        <v/>
      </c>
      <c r="H899" s="31" t="str">
        <f>IF(BDD!I885="","",BDD!I885)</f>
        <v/>
      </c>
      <c r="I899" s="31" t="str">
        <f>IF(BDD!J885="","",BDD!J885)</f>
        <v/>
      </c>
      <c r="J899" s="31" t="str">
        <f>IF(BDD!K885="","",BDD!K885)</f>
        <v/>
      </c>
      <c r="K899" s="31" t="str">
        <f>IF(BDD!L885="","",BDD!L885)</f>
        <v/>
      </c>
      <c r="L899" s="31" t="str">
        <f>IF(BDD!M885="","",BDD!M885)</f>
        <v/>
      </c>
      <c r="M899" s="31" t="str">
        <f>IF(BDD!N885="","",BDD!N885)</f>
        <v/>
      </c>
      <c r="N899" s="31" t="str">
        <f>IF(BDD!O885="","",BDD!O885)</f>
        <v/>
      </c>
      <c r="O899" s="31" t="str">
        <f>IF(BDD!P885="","",BDD!P885)</f>
        <v/>
      </c>
      <c r="P899" s="31" t="str">
        <f>IF(BDD!Q885="","",BDD!Q885)</f>
        <v/>
      </c>
      <c r="Q899" s="31" t="str">
        <f>IF(BDD!R885="","",BDD!R885)</f>
        <v/>
      </c>
      <c r="R899" s="31" t="str">
        <f>IF(BDD!S885="","",BDD!S885)</f>
        <v/>
      </c>
      <c r="S899" s="31" t="str">
        <f>IF(BDD!T885="","",BDD!T885)</f>
        <v/>
      </c>
      <c r="T899" s="31" t="str">
        <f>IF(BDD!U885="","",BDD!U885)</f>
        <v/>
      </c>
      <c r="U899" s="31" t="str">
        <f>IF(BDD!V885="","",BDD!V885)</f>
        <v/>
      </c>
      <c r="V899" s="31" t="str">
        <f>IF(BDD!W885="","",BDD!W885)</f>
        <v/>
      </c>
      <c r="W899" s="31" t="str">
        <f>IF(BDD!X885="","",BDD!X885)</f>
        <v/>
      </c>
      <c r="X899" s="31" t="str">
        <f>IF(BDD!Y885="","",BDD!Y885)</f>
        <v/>
      </c>
      <c r="Y899" s="31" t="str">
        <f>IF(BDD!Z885="","",BDD!Z885)</f>
        <v/>
      </c>
    </row>
    <row r="900" spans="1:25" x14ac:dyDescent="0.25">
      <c r="A900" s="31" t="str">
        <f>IF(BDD!B886="","",BDD!B886)</f>
        <v/>
      </c>
      <c r="B900" s="31" t="str">
        <f>IF(BDD!C886="","",BDD!C886)</f>
        <v/>
      </c>
      <c r="C900" s="31" t="str">
        <f>IF(BDD!D886="","",BDD!D886)</f>
        <v/>
      </c>
      <c r="D900" s="31" t="str">
        <f>IF(BDD!E886="","",BDD!E886)</f>
        <v/>
      </c>
      <c r="E900" s="31" t="str">
        <f>IF(BDD!F886="","",BDD!F886)</f>
        <v/>
      </c>
      <c r="F900" s="31" t="str">
        <f>IF(BDD!G886="","",BDD!G886)</f>
        <v/>
      </c>
      <c r="G900" s="31" t="str">
        <f>IF(BDD!H886="","",BDD!H886)</f>
        <v/>
      </c>
      <c r="H900" s="31" t="str">
        <f>IF(BDD!I886="","",BDD!I886)</f>
        <v/>
      </c>
      <c r="I900" s="31" t="str">
        <f>IF(BDD!J886="","",BDD!J886)</f>
        <v/>
      </c>
      <c r="J900" s="31" t="str">
        <f>IF(BDD!K886="","",BDD!K886)</f>
        <v/>
      </c>
      <c r="K900" s="31" t="str">
        <f>IF(BDD!L886="","",BDD!L886)</f>
        <v/>
      </c>
      <c r="L900" s="31" t="str">
        <f>IF(BDD!M886="","",BDD!M886)</f>
        <v/>
      </c>
      <c r="M900" s="31" t="str">
        <f>IF(BDD!N886="","",BDD!N886)</f>
        <v/>
      </c>
      <c r="N900" s="31" t="str">
        <f>IF(BDD!O886="","",BDD!O886)</f>
        <v/>
      </c>
      <c r="O900" s="31" t="str">
        <f>IF(BDD!P886="","",BDD!P886)</f>
        <v/>
      </c>
      <c r="P900" s="31" t="str">
        <f>IF(BDD!Q886="","",BDD!Q886)</f>
        <v/>
      </c>
      <c r="Q900" s="31" t="str">
        <f>IF(BDD!R886="","",BDD!R886)</f>
        <v/>
      </c>
      <c r="R900" s="31" t="str">
        <f>IF(BDD!S886="","",BDD!S886)</f>
        <v/>
      </c>
      <c r="S900" s="31" t="str">
        <f>IF(BDD!T886="","",BDD!T886)</f>
        <v/>
      </c>
      <c r="T900" s="31" t="str">
        <f>IF(BDD!U886="","",BDD!U886)</f>
        <v/>
      </c>
      <c r="U900" s="31" t="str">
        <f>IF(BDD!V886="","",BDD!V886)</f>
        <v/>
      </c>
      <c r="V900" s="31" t="str">
        <f>IF(BDD!W886="","",BDD!W886)</f>
        <v/>
      </c>
      <c r="W900" s="31" t="str">
        <f>IF(BDD!X886="","",BDD!X886)</f>
        <v/>
      </c>
      <c r="X900" s="31" t="str">
        <f>IF(BDD!Y886="","",BDD!Y886)</f>
        <v/>
      </c>
      <c r="Y900" s="31" t="str">
        <f>IF(BDD!Z886="","",BDD!Z886)</f>
        <v/>
      </c>
    </row>
    <row r="901" spans="1:25" x14ac:dyDescent="0.25">
      <c r="A901" s="31" t="str">
        <f>IF(BDD!B887="","",BDD!B887)</f>
        <v/>
      </c>
      <c r="B901" s="31" t="str">
        <f>IF(BDD!C887="","",BDD!C887)</f>
        <v/>
      </c>
      <c r="C901" s="31" t="str">
        <f>IF(BDD!D887="","",BDD!D887)</f>
        <v/>
      </c>
      <c r="D901" s="31" t="str">
        <f>IF(BDD!E887="","",BDD!E887)</f>
        <v/>
      </c>
      <c r="E901" s="31" t="str">
        <f>IF(BDD!F887="","",BDD!F887)</f>
        <v/>
      </c>
      <c r="F901" s="31" t="str">
        <f>IF(BDD!G887="","",BDD!G887)</f>
        <v/>
      </c>
      <c r="G901" s="31" t="str">
        <f>IF(BDD!H887="","",BDD!H887)</f>
        <v/>
      </c>
      <c r="H901" s="31" t="str">
        <f>IF(BDD!I887="","",BDD!I887)</f>
        <v/>
      </c>
      <c r="I901" s="31" t="str">
        <f>IF(BDD!J887="","",BDD!J887)</f>
        <v/>
      </c>
      <c r="J901" s="31" t="str">
        <f>IF(BDD!K887="","",BDD!K887)</f>
        <v/>
      </c>
      <c r="K901" s="31" t="str">
        <f>IF(BDD!L887="","",BDD!L887)</f>
        <v/>
      </c>
      <c r="L901" s="31" t="str">
        <f>IF(BDD!M887="","",BDD!M887)</f>
        <v/>
      </c>
      <c r="M901" s="31" t="str">
        <f>IF(BDD!N887="","",BDD!N887)</f>
        <v/>
      </c>
      <c r="N901" s="31" t="str">
        <f>IF(BDD!O887="","",BDD!O887)</f>
        <v/>
      </c>
      <c r="O901" s="31" t="str">
        <f>IF(BDD!P887="","",BDD!P887)</f>
        <v/>
      </c>
      <c r="P901" s="31" t="str">
        <f>IF(BDD!Q887="","",BDD!Q887)</f>
        <v/>
      </c>
      <c r="Q901" s="31" t="str">
        <f>IF(BDD!R887="","",BDD!R887)</f>
        <v/>
      </c>
      <c r="R901" s="31" t="str">
        <f>IF(BDD!S887="","",BDD!S887)</f>
        <v/>
      </c>
      <c r="S901" s="31" t="str">
        <f>IF(BDD!T887="","",BDD!T887)</f>
        <v/>
      </c>
      <c r="T901" s="31" t="str">
        <f>IF(BDD!U887="","",BDD!U887)</f>
        <v/>
      </c>
      <c r="U901" s="31" t="str">
        <f>IF(BDD!V887="","",BDD!V887)</f>
        <v/>
      </c>
      <c r="V901" s="31" t="str">
        <f>IF(BDD!W887="","",BDD!W887)</f>
        <v/>
      </c>
      <c r="W901" s="31" t="str">
        <f>IF(BDD!X887="","",BDD!X887)</f>
        <v/>
      </c>
      <c r="X901" s="31" t="str">
        <f>IF(BDD!Y887="","",BDD!Y887)</f>
        <v/>
      </c>
      <c r="Y901" s="31" t="str">
        <f>IF(BDD!Z887="","",BDD!Z887)</f>
        <v/>
      </c>
    </row>
    <row r="902" spans="1:25" x14ac:dyDescent="0.25">
      <c r="A902" s="31" t="str">
        <f>IF(BDD!B888="","",BDD!B888)</f>
        <v/>
      </c>
      <c r="B902" s="31" t="str">
        <f>IF(BDD!C888="","",BDD!C888)</f>
        <v/>
      </c>
      <c r="C902" s="31" t="str">
        <f>IF(BDD!D888="","",BDD!D888)</f>
        <v/>
      </c>
      <c r="D902" s="31" t="str">
        <f>IF(BDD!E888="","",BDD!E888)</f>
        <v/>
      </c>
      <c r="E902" s="31" t="str">
        <f>IF(BDD!F888="","",BDD!F888)</f>
        <v/>
      </c>
      <c r="F902" s="31" t="str">
        <f>IF(BDD!G888="","",BDD!G888)</f>
        <v/>
      </c>
      <c r="G902" s="31" t="str">
        <f>IF(BDD!H888="","",BDD!H888)</f>
        <v/>
      </c>
      <c r="H902" s="31" t="str">
        <f>IF(BDD!I888="","",BDD!I888)</f>
        <v/>
      </c>
      <c r="I902" s="31" t="str">
        <f>IF(BDD!J888="","",BDD!J888)</f>
        <v/>
      </c>
      <c r="J902" s="31" t="str">
        <f>IF(BDD!K888="","",BDD!K888)</f>
        <v/>
      </c>
      <c r="K902" s="31" t="str">
        <f>IF(BDD!L888="","",BDD!L888)</f>
        <v/>
      </c>
      <c r="L902" s="31" t="str">
        <f>IF(BDD!M888="","",BDD!M888)</f>
        <v/>
      </c>
      <c r="M902" s="31" t="str">
        <f>IF(BDD!N888="","",BDD!N888)</f>
        <v/>
      </c>
      <c r="N902" s="31" t="str">
        <f>IF(BDD!O888="","",BDD!O888)</f>
        <v/>
      </c>
      <c r="O902" s="31" t="str">
        <f>IF(BDD!P888="","",BDD!P888)</f>
        <v/>
      </c>
      <c r="P902" s="31" t="str">
        <f>IF(BDD!Q888="","",BDD!Q888)</f>
        <v/>
      </c>
      <c r="Q902" s="31" t="str">
        <f>IF(BDD!R888="","",BDD!R888)</f>
        <v/>
      </c>
      <c r="R902" s="31" t="str">
        <f>IF(BDD!S888="","",BDD!S888)</f>
        <v/>
      </c>
      <c r="S902" s="31" t="str">
        <f>IF(BDD!T888="","",BDD!T888)</f>
        <v/>
      </c>
      <c r="T902" s="31" t="str">
        <f>IF(BDD!U888="","",BDD!U888)</f>
        <v/>
      </c>
      <c r="U902" s="31" t="str">
        <f>IF(BDD!V888="","",BDD!V888)</f>
        <v/>
      </c>
      <c r="V902" s="31" t="str">
        <f>IF(BDD!W888="","",BDD!W888)</f>
        <v/>
      </c>
      <c r="W902" s="31" t="str">
        <f>IF(BDD!X888="","",BDD!X888)</f>
        <v/>
      </c>
      <c r="X902" s="31" t="str">
        <f>IF(BDD!Y888="","",BDD!Y888)</f>
        <v/>
      </c>
      <c r="Y902" s="31" t="str">
        <f>IF(BDD!Z888="","",BDD!Z888)</f>
        <v/>
      </c>
    </row>
    <row r="903" spans="1:25" x14ac:dyDescent="0.25">
      <c r="A903" s="31" t="str">
        <f>IF(BDD!B889="","",BDD!B889)</f>
        <v/>
      </c>
      <c r="B903" s="31" t="str">
        <f>IF(BDD!C889="","",BDD!C889)</f>
        <v/>
      </c>
      <c r="C903" s="31" t="str">
        <f>IF(BDD!D889="","",BDD!D889)</f>
        <v/>
      </c>
      <c r="D903" s="31" t="str">
        <f>IF(BDD!E889="","",BDD!E889)</f>
        <v/>
      </c>
      <c r="E903" s="31" t="str">
        <f>IF(BDD!F889="","",BDD!F889)</f>
        <v/>
      </c>
      <c r="F903" s="31" t="str">
        <f>IF(BDD!G889="","",BDD!G889)</f>
        <v/>
      </c>
      <c r="G903" s="31" t="str">
        <f>IF(BDD!H889="","",BDD!H889)</f>
        <v/>
      </c>
      <c r="H903" s="31" t="str">
        <f>IF(BDD!I889="","",BDD!I889)</f>
        <v/>
      </c>
      <c r="I903" s="31" t="str">
        <f>IF(BDD!J889="","",BDD!J889)</f>
        <v/>
      </c>
      <c r="J903" s="31" t="str">
        <f>IF(BDD!K889="","",BDD!K889)</f>
        <v/>
      </c>
      <c r="K903" s="31" t="str">
        <f>IF(BDD!L889="","",BDD!L889)</f>
        <v/>
      </c>
      <c r="L903" s="31" t="str">
        <f>IF(BDD!M889="","",BDD!M889)</f>
        <v/>
      </c>
      <c r="M903" s="31" t="str">
        <f>IF(BDD!N889="","",BDD!N889)</f>
        <v/>
      </c>
      <c r="N903" s="31" t="str">
        <f>IF(BDD!O889="","",BDD!O889)</f>
        <v/>
      </c>
      <c r="O903" s="31" t="str">
        <f>IF(BDD!P889="","",BDD!P889)</f>
        <v/>
      </c>
      <c r="P903" s="31" t="str">
        <f>IF(BDD!Q889="","",BDD!Q889)</f>
        <v/>
      </c>
      <c r="Q903" s="31" t="str">
        <f>IF(BDD!R889="","",BDD!R889)</f>
        <v/>
      </c>
      <c r="R903" s="31" t="str">
        <f>IF(BDD!S889="","",BDD!S889)</f>
        <v/>
      </c>
      <c r="S903" s="31" t="str">
        <f>IF(BDD!T889="","",BDD!T889)</f>
        <v/>
      </c>
      <c r="T903" s="31" t="str">
        <f>IF(BDD!U889="","",BDD!U889)</f>
        <v/>
      </c>
      <c r="U903" s="31" t="str">
        <f>IF(BDD!V889="","",BDD!V889)</f>
        <v/>
      </c>
      <c r="V903" s="31" t="str">
        <f>IF(BDD!W889="","",BDD!W889)</f>
        <v/>
      </c>
      <c r="W903" s="31" t="str">
        <f>IF(BDD!X889="","",BDD!X889)</f>
        <v/>
      </c>
      <c r="X903" s="31" t="str">
        <f>IF(BDD!Y889="","",BDD!Y889)</f>
        <v/>
      </c>
      <c r="Y903" s="31" t="str">
        <f>IF(BDD!Z889="","",BDD!Z889)</f>
        <v/>
      </c>
    </row>
    <row r="904" spans="1:25" x14ac:dyDescent="0.25">
      <c r="A904" s="31" t="str">
        <f>IF(BDD!B890="","",BDD!B890)</f>
        <v/>
      </c>
      <c r="B904" s="31" t="str">
        <f>IF(BDD!C890="","",BDD!C890)</f>
        <v/>
      </c>
      <c r="C904" s="31" t="str">
        <f>IF(BDD!D890="","",BDD!D890)</f>
        <v/>
      </c>
      <c r="D904" s="31" t="str">
        <f>IF(BDD!E890="","",BDD!E890)</f>
        <v/>
      </c>
      <c r="E904" s="31" t="str">
        <f>IF(BDD!F890="","",BDD!F890)</f>
        <v/>
      </c>
      <c r="F904" s="31" t="str">
        <f>IF(BDD!G890="","",BDD!G890)</f>
        <v/>
      </c>
      <c r="G904" s="31" t="str">
        <f>IF(BDD!H890="","",BDD!H890)</f>
        <v/>
      </c>
      <c r="H904" s="31" t="str">
        <f>IF(BDD!I890="","",BDD!I890)</f>
        <v/>
      </c>
      <c r="I904" s="31" t="str">
        <f>IF(BDD!J890="","",BDD!J890)</f>
        <v/>
      </c>
      <c r="J904" s="31" t="str">
        <f>IF(BDD!K890="","",BDD!K890)</f>
        <v/>
      </c>
      <c r="K904" s="31" t="str">
        <f>IF(BDD!L890="","",BDD!L890)</f>
        <v/>
      </c>
      <c r="L904" s="31" t="str">
        <f>IF(BDD!M890="","",BDD!M890)</f>
        <v/>
      </c>
      <c r="M904" s="31" t="str">
        <f>IF(BDD!N890="","",BDD!N890)</f>
        <v/>
      </c>
      <c r="N904" s="31" t="str">
        <f>IF(BDD!O890="","",BDD!O890)</f>
        <v/>
      </c>
      <c r="O904" s="31" t="str">
        <f>IF(BDD!P890="","",BDD!P890)</f>
        <v/>
      </c>
      <c r="P904" s="31" t="str">
        <f>IF(BDD!Q890="","",BDD!Q890)</f>
        <v/>
      </c>
      <c r="Q904" s="31" t="str">
        <f>IF(BDD!R890="","",BDD!R890)</f>
        <v/>
      </c>
      <c r="R904" s="31" t="str">
        <f>IF(BDD!S890="","",BDD!S890)</f>
        <v/>
      </c>
      <c r="S904" s="31" t="str">
        <f>IF(BDD!T890="","",BDD!T890)</f>
        <v/>
      </c>
      <c r="T904" s="31" t="str">
        <f>IF(BDD!U890="","",BDD!U890)</f>
        <v/>
      </c>
      <c r="U904" s="31" t="str">
        <f>IF(BDD!V890="","",BDD!V890)</f>
        <v/>
      </c>
      <c r="V904" s="31" t="str">
        <f>IF(BDD!W890="","",BDD!W890)</f>
        <v/>
      </c>
      <c r="W904" s="31" t="str">
        <f>IF(BDD!X890="","",BDD!X890)</f>
        <v/>
      </c>
      <c r="X904" s="31" t="str">
        <f>IF(BDD!Y890="","",BDD!Y890)</f>
        <v/>
      </c>
      <c r="Y904" s="31" t="str">
        <f>IF(BDD!Z890="","",BDD!Z890)</f>
        <v/>
      </c>
    </row>
    <row r="905" spans="1:25" x14ac:dyDescent="0.25">
      <c r="A905" s="31" t="str">
        <f>IF(BDD!B891="","",BDD!B891)</f>
        <v/>
      </c>
      <c r="B905" s="31" t="str">
        <f>IF(BDD!C891="","",BDD!C891)</f>
        <v/>
      </c>
      <c r="C905" s="31" t="str">
        <f>IF(BDD!D891="","",BDD!D891)</f>
        <v/>
      </c>
      <c r="D905" s="31" t="str">
        <f>IF(BDD!E891="","",BDD!E891)</f>
        <v/>
      </c>
      <c r="E905" s="31" t="str">
        <f>IF(BDD!F891="","",BDD!F891)</f>
        <v/>
      </c>
      <c r="F905" s="31" t="str">
        <f>IF(BDD!G891="","",BDD!G891)</f>
        <v/>
      </c>
      <c r="G905" s="31" t="str">
        <f>IF(BDD!H891="","",BDD!H891)</f>
        <v/>
      </c>
      <c r="H905" s="31" t="str">
        <f>IF(BDD!I891="","",BDD!I891)</f>
        <v/>
      </c>
      <c r="I905" s="31" t="str">
        <f>IF(BDD!J891="","",BDD!J891)</f>
        <v/>
      </c>
      <c r="J905" s="31" t="str">
        <f>IF(BDD!K891="","",BDD!K891)</f>
        <v/>
      </c>
      <c r="K905" s="31" t="str">
        <f>IF(BDD!L891="","",BDD!L891)</f>
        <v/>
      </c>
      <c r="L905" s="31" t="str">
        <f>IF(BDD!M891="","",BDD!M891)</f>
        <v/>
      </c>
      <c r="M905" s="31" t="str">
        <f>IF(BDD!N891="","",BDD!N891)</f>
        <v/>
      </c>
      <c r="N905" s="31" t="str">
        <f>IF(BDD!O891="","",BDD!O891)</f>
        <v/>
      </c>
      <c r="O905" s="31" t="str">
        <f>IF(BDD!P891="","",BDD!P891)</f>
        <v/>
      </c>
      <c r="P905" s="31" t="str">
        <f>IF(BDD!Q891="","",BDD!Q891)</f>
        <v/>
      </c>
      <c r="Q905" s="31" t="str">
        <f>IF(BDD!R891="","",BDD!R891)</f>
        <v/>
      </c>
      <c r="R905" s="31" t="str">
        <f>IF(BDD!S891="","",BDD!S891)</f>
        <v/>
      </c>
      <c r="S905" s="31" t="str">
        <f>IF(BDD!T891="","",BDD!T891)</f>
        <v/>
      </c>
      <c r="T905" s="31" t="str">
        <f>IF(BDD!U891="","",BDD!U891)</f>
        <v/>
      </c>
      <c r="U905" s="31" t="str">
        <f>IF(BDD!V891="","",BDD!V891)</f>
        <v/>
      </c>
      <c r="V905" s="31" t="str">
        <f>IF(BDD!W891="","",BDD!W891)</f>
        <v/>
      </c>
      <c r="W905" s="31" t="str">
        <f>IF(BDD!X891="","",BDD!X891)</f>
        <v/>
      </c>
      <c r="X905" s="31" t="str">
        <f>IF(BDD!Y891="","",BDD!Y891)</f>
        <v/>
      </c>
      <c r="Y905" s="31" t="str">
        <f>IF(BDD!Z891="","",BDD!Z891)</f>
        <v/>
      </c>
    </row>
    <row r="906" spans="1:25" x14ac:dyDescent="0.25">
      <c r="A906" s="31" t="str">
        <f>IF(BDD!B892="","",BDD!B892)</f>
        <v/>
      </c>
      <c r="B906" s="31" t="str">
        <f>IF(BDD!C892="","",BDD!C892)</f>
        <v/>
      </c>
      <c r="C906" s="31" t="str">
        <f>IF(BDD!D892="","",BDD!D892)</f>
        <v/>
      </c>
      <c r="D906" s="31" t="str">
        <f>IF(BDD!E892="","",BDD!E892)</f>
        <v/>
      </c>
      <c r="E906" s="31" t="str">
        <f>IF(BDD!F892="","",BDD!F892)</f>
        <v/>
      </c>
      <c r="F906" s="31" t="str">
        <f>IF(BDD!G892="","",BDD!G892)</f>
        <v/>
      </c>
      <c r="G906" s="31" t="str">
        <f>IF(BDD!H892="","",BDD!H892)</f>
        <v/>
      </c>
      <c r="H906" s="31" t="str">
        <f>IF(BDD!I892="","",BDD!I892)</f>
        <v/>
      </c>
      <c r="I906" s="31" t="str">
        <f>IF(BDD!J892="","",BDD!J892)</f>
        <v/>
      </c>
      <c r="J906" s="31" t="str">
        <f>IF(BDD!K892="","",BDD!K892)</f>
        <v/>
      </c>
      <c r="K906" s="31" t="str">
        <f>IF(BDD!L892="","",BDD!L892)</f>
        <v/>
      </c>
      <c r="L906" s="31" t="str">
        <f>IF(BDD!M892="","",BDD!M892)</f>
        <v/>
      </c>
      <c r="M906" s="31" t="str">
        <f>IF(BDD!N892="","",BDD!N892)</f>
        <v/>
      </c>
      <c r="N906" s="31" t="str">
        <f>IF(BDD!O892="","",BDD!O892)</f>
        <v/>
      </c>
      <c r="O906" s="31" t="str">
        <f>IF(BDD!P892="","",BDD!P892)</f>
        <v/>
      </c>
      <c r="P906" s="31" t="str">
        <f>IF(BDD!Q892="","",BDD!Q892)</f>
        <v/>
      </c>
      <c r="Q906" s="31" t="str">
        <f>IF(BDD!R892="","",BDD!R892)</f>
        <v/>
      </c>
      <c r="R906" s="31" t="str">
        <f>IF(BDD!S892="","",BDD!S892)</f>
        <v/>
      </c>
      <c r="S906" s="31" t="str">
        <f>IF(BDD!T892="","",BDD!T892)</f>
        <v/>
      </c>
      <c r="T906" s="31" t="str">
        <f>IF(BDD!U892="","",BDD!U892)</f>
        <v/>
      </c>
      <c r="U906" s="31" t="str">
        <f>IF(BDD!V892="","",BDD!V892)</f>
        <v/>
      </c>
      <c r="V906" s="31" t="str">
        <f>IF(BDD!W892="","",BDD!W892)</f>
        <v/>
      </c>
      <c r="W906" s="31" t="str">
        <f>IF(BDD!X892="","",BDD!X892)</f>
        <v/>
      </c>
      <c r="X906" s="31" t="str">
        <f>IF(BDD!Y892="","",BDD!Y892)</f>
        <v/>
      </c>
      <c r="Y906" s="31" t="str">
        <f>IF(BDD!Z892="","",BDD!Z892)</f>
        <v/>
      </c>
    </row>
    <row r="907" spans="1:25" x14ac:dyDescent="0.25">
      <c r="A907" s="31" t="str">
        <f>IF(BDD!B893="","",BDD!B893)</f>
        <v/>
      </c>
      <c r="B907" s="31" t="str">
        <f>IF(BDD!C893="","",BDD!C893)</f>
        <v/>
      </c>
      <c r="C907" s="31" t="str">
        <f>IF(BDD!D893="","",BDD!D893)</f>
        <v/>
      </c>
      <c r="D907" s="31" t="str">
        <f>IF(BDD!E893="","",BDD!E893)</f>
        <v/>
      </c>
      <c r="E907" s="31" t="str">
        <f>IF(BDD!F893="","",BDD!F893)</f>
        <v/>
      </c>
      <c r="F907" s="31" t="str">
        <f>IF(BDD!G893="","",BDD!G893)</f>
        <v/>
      </c>
      <c r="G907" s="31" t="str">
        <f>IF(BDD!H893="","",BDD!H893)</f>
        <v/>
      </c>
      <c r="H907" s="31" t="str">
        <f>IF(BDD!I893="","",BDD!I893)</f>
        <v/>
      </c>
      <c r="I907" s="31" t="str">
        <f>IF(BDD!J893="","",BDD!J893)</f>
        <v/>
      </c>
      <c r="J907" s="31" t="str">
        <f>IF(BDD!K893="","",BDD!K893)</f>
        <v/>
      </c>
      <c r="K907" s="31" t="str">
        <f>IF(BDD!L893="","",BDD!L893)</f>
        <v/>
      </c>
      <c r="L907" s="31" t="str">
        <f>IF(BDD!M893="","",BDD!M893)</f>
        <v/>
      </c>
      <c r="M907" s="31" t="str">
        <f>IF(BDD!N893="","",BDD!N893)</f>
        <v/>
      </c>
      <c r="N907" s="31" t="str">
        <f>IF(BDD!O893="","",BDD!O893)</f>
        <v/>
      </c>
      <c r="O907" s="31" t="str">
        <f>IF(BDD!P893="","",BDD!P893)</f>
        <v/>
      </c>
      <c r="P907" s="31" t="str">
        <f>IF(BDD!Q893="","",BDD!Q893)</f>
        <v/>
      </c>
      <c r="Q907" s="31" t="str">
        <f>IF(BDD!R893="","",BDD!R893)</f>
        <v/>
      </c>
      <c r="R907" s="31" t="str">
        <f>IF(BDD!S893="","",BDD!S893)</f>
        <v/>
      </c>
      <c r="S907" s="31" t="str">
        <f>IF(BDD!T893="","",BDD!T893)</f>
        <v/>
      </c>
      <c r="T907" s="31" t="str">
        <f>IF(BDD!U893="","",BDD!U893)</f>
        <v/>
      </c>
      <c r="U907" s="31" t="str">
        <f>IF(BDD!V893="","",BDD!V893)</f>
        <v/>
      </c>
      <c r="V907" s="31" t="str">
        <f>IF(BDD!W893="","",BDD!W893)</f>
        <v/>
      </c>
      <c r="W907" s="31" t="str">
        <f>IF(BDD!X893="","",BDD!X893)</f>
        <v/>
      </c>
      <c r="X907" s="31" t="str">
        <f>IF(BDD!Y893="","",BDD!Y893)</f>
        <v/>
      </c>
      <c r="Y907" s="31" t="str">
        <f>IF(BDD!Z893="","",BDD!Z893)</f>
        <v/>
      </c>
    </row>
    <row r="908" spans="1:25" x14ac:dyDescent="0.25">
      <c r="A908" s="31" t="str">
        <f>IF(BDD!B894="","",BDD!B894)</f>
        <v/>
      </c>
      <c r="B908" s="31" t="str">
        <f>IF(BDD!C894="","",BDD!C894)</f>
        <v/>
      </c>
      <c r="C908" s="31" t="str">
        <f>IF(BDD!D894="","",BDD!D894)</f>
        <v/>
      </c>
      <c r="D908" s="31" t="str">
        <f>IF(BDD!E894="","",BDD!E894)</f>
        <v/>
      </c>
      <c r="E908" s="31" t="str">
        <f>IF(BDD!F894="","",BDD!F894)</f>
        <v/>
      </c>
      <c r="F908" s="31" t="str">
        <f>IF(BDD!G894="","",BDD!G894)</f>
        <v/>
      </c>
      <c r="G908" s="31" t="str">
        <f>IF(BDD!H894="","",BDD!H894)</f>
        <v/>
      </c>
      <c r="H908" s="31" t="str">
        <f>IF(BDD!I894="","",BDD!I894)</f>
        <v/>
      </c>
      <c r="I908" s="31" t="str">
        <f>IF(BDD!J894="","",BDD!J894)</f>
        <v/>
      </c>
      <c r="J908" s="31" t="str">
        <f>IF(BDD!K894="","",BDD!K894)</f>
        <v/>
      </c>
      <c r="K908" s="31" t="str">
        <f>IF(BDD!L894="","",BDD!L894)</f>
        <v/>
      </c>
      <c r="L908" s="31" t="str">
        <f>IF(BDD!M894="","",BDD!M894)</f>
        <v/>
      </c>
      <c r="M908" s="31" t="str">
        <f>IF(BDD!N894="","",BDD!N894)</f>
        <v/>
      </c>
      <c r="N908" s="31" t="str">
        <f>IF(BDD!O894="","",BDD!O894)</f>
        <v/>
      </c>
      <c r="O908" s="31" t="str">
        <f>IF(BDD!P894="","",BDD!P894)</f>
        <v/>
      </c>
      <c r="P908" s="31" t="str">
        <f>IF(BDD!Q894="","",BDD!Q894)</f>
        <v/>
      </c>
      <c r="Q908" s="31" t="str">
        <f>IF(BDD!R894="","",BDD!R894)</f>
        <v/>
      </c>
      <c r="R908" s="31" t="str">
        <f>IF(BDD!S894="","",BDD!S894)</f>
        <v/>
      </c>
      <c r="S908" s="31" t="str">
        <f>IF(BDD!T894="","",BDD!T894)</f>
        <v/>
      </c>
      <c r="T908" s="31" t="str">
        <f>IF(BDD!U894="","",BDD!U894)</f>
        <v/>
      </c>
      <c r="U908" s="31" t="str">
        <f>IF(BDD!V894="","",BDD!V894)</f>
        <v/>
      </c>
      <c r="V908" s="31" t="str">
        <f>IF(BDD!W894="","",BDD!W894)</f>
        <v/>
      </c>
      <c r="W908" s="31" t="str">
        <f>IF(BDD!X894="","",BDD!X894)</f>
        <v/>
      </c>
      <c r="X908" s="31" t="str">
        <f>IF(BDD!Y894="","",BDD!Y894)</f>
        <v/>
      </c>
      <c r="Y908" s="31" t="str">
        <f>IF(BDD!Z894="","",BDD!Z894)</f>
        <v/>
      </c>
    </row>
    <row r="909" spans="1:25" x14ac:dyDescent="0.25">
      <c r="A909" s="31" t="str">
        <f>IF(BDD!B895="","",BDD!B895)</f>
        <v/>
      </c>
      <c r="B909" s="31" t="str">
        <f>IF(BDD!C895="","",BDD!C895)</f>
        <v/>
      </c>
      <c r="C909" s="31" t="str">
        <f>IF(BDD!D895="","",BDD!D895)</f>
        <v/>
      </c>
      <c r="D909" s="31" t="str">
        <f>IF(BDD!E895="","",BDD!E895)</f>
        <v/>
      </c>
      <c r="E909" s="31" t="str">
        <f>IF(BDD!F895="","",BDD!F895)</f>
        <v/>
      </c>
      <c r="F909" s="31" t="str">
        <f>IF(BDD!G895="","",BDD!G895)</f>
        <v/>
      </c>
      <c r="G909" s="31" t="str">
        <f>IF(BDD!H895="","",BDD!H895)</f>
        <v/>
      </c>
      <c r="H909" s="31" t="str">
        <f>IF(BDD!I895="","",BDD!I895)</f>
        <v/>
      </c>
      <c r="I909" s="31" t="str">
        <f>IF(BDD!J895="","",BDD!J895)</f>
        <v/>
      </c>
      <c r="J909" s="31" t="str">
        <f>IF(BDD!K895="","",BDD!K895)</f>
        <v/>
      </c>
      <c r="K909" s="31" t="str">
        <f>IF(BDD!L895="","",BDD!L895)</f>
        <v/>
      </c>
      <c r="L909" s="31" t="str">
        <f>IF(BDD!M895="","",BDD!M895)</f>
        <v/>
      </c>
      <c r="M909" s="31" t="str">
        <f>IF(BDD!N895="","",BDD!N895)</f>
        <v/>
      </c>
      <c r="N909" s="31" t="str">
        <f>IF(BDD!O895="","",BDD!O895)</f>
        <v/>
      </c>
      <c r="O909" s="31" t="str">
        <f>IF(BDD!P895="","",BDD!P895)</f>
        <v/>
      </c>
      <c r="P909" s="31" t="str">
        <f>IF(BDD!Q895="","",BDD!Q895)</f>
        <v/>
      </c>
      <c r="Q909" s="31" t="str">
        <f>IF(BDD!R895="","",BDD!R895)</f>
        <v/>
      </c>
      <c r="R909" s="31" t="str">
        <f>IF(BDD!S895="","",BDD!S895)</f>
        <v/>
      </c>
      <c r="S909" s="31" t="str">
        <f>IF(BDD!T895="","",BDD!T895)</f>
        <v/>
      </c>
      <c r="T909" s="31" t="str">
        <f>IF(BDD!U895="","",BDD!U895)</f>
        <v/>
      </c>
      <c r="U909" s="31" t="str">
        <f>IF(BDD!V895="","",BDD!V895)</f>
        <v/>
      </c>
      <c r="V909" s="31" t="str">
        <f>IF(BDD!W895="","",BDD!W895)</f>
        <v/>
      </c>
      <c r="W909" s="31" t="str">
        <f>IF(BDD!X895="","",BDD!X895)</f>
        <v/>
      </c>
      <c r="X909" s="31" t="str">
        <f>IF(BDD!Y895="","",BDD!Y895)</f>
        <v/>
      </c>
      <c r="Y909" s="31" t="str">
        <f>IF(BDD!Z895="","",BDD!Z895)</f>
        <v/>
      </c>
    </row>
    <row r="910" spans="1:25" x14ac:dyDescent="0.25">
      <c r="A910" s="31" t="str">
        <f>IF(BDD!B896="","",BDD!B896)</f>
        <v/>
      </c>
      <c r="B910" s="31" t="str">
        <f>IF(BDD!C896="","",BDD!C896)</f>
        <v/>
      </c>
      <c r="C910" s="31" t="str">
        <f>IF(BDD!D896="","",BDD!D896)</f>
        <v/>
      </c>
      <c r="D910" s="31" t="str">
        <f>IF(BDD!E896="","",BDD!E896)</f>
        <v/>
      </c>
      <c r="E910" s="31" t="str">
        <f>IF(BDD!F896="","",BDD!F896)</f>
        <v/>
      </c>
      <c r="F910" s="31" t="str">
        <f>IF(BDD!G896="","",BDD!G896)</f>
        <v/>
      </c>
      <c r="G910" s="31" t="str">
        <f>IF(BDD!H896="","",BDD!H896)</f>
        <v/>
      </c>
      <c r="H910" s="31" t="str">
        <f>IF(BDD!I896="","",BDD!I896)</f>
        <v/>
      </c>
      <c r="I910" s="31" t="str">
        <f>IF(BDD!J896="","",BDD!J896)</f>
        <v/>
      </c>
      <c r="J910" s="31" t="str">
        <f>IF(BDD!K896="","",BDD!K896)</f>
        <v/>
      </c>
      <c r="K910" s="31" t="str">
        <f>IF(BDD!L896="","",BDD!L896)</f>
        <v/>
      </c>
      <c r="L910" s="31" t="str">
        <f>IF(BDD!M896="","",BDD!M896)</f>
        <v/>
      </c>
      <c r="M910" s="31" t="str">
        <f>IF(BDD!N896="","",BDD!N896)</f>
        <v/>
      </c>
      <c r="N910" s="31" t="str">
        <f>IF(BDD!O896="","",BDD!O896)</f>
        <v/>
      </c>
      <c r="O910" s="31" t="str">
        <f>IF(BDD!P896="","",BDD!P896)</f>
        <v/>
      </c>
      <c r="P910" s="31" t="str">
        <f>IF(BDD!Q896="","",BDD!Q896)</f>
        <v/>
      </c>
      <c r="Q910" s="31" t="str">
        <f>IF(BDD!R896="","",BDD!R896)</f>
        <v/>
      </c>
      <c r="R910" s="31" t="str">
        <f>IF(BDD!S896="","",BDD!S896)</f>
        <v/>
      </c>
      <c r="S910" s="31" t="str">
        <f>IF(BDD!T896="","",BDD!T896)</f>
        <v/>
      </c>
      <c r="T910" s="31" t="str">
        <f>IF(BDD!U896="","",BDD!U896)</f>
        <v/>
      </c>
      <c r="U910" s="31" t="str">
        <f>IF(BDD!V896="","",BDD!V896)</f>
        <v/>
      </c>
      <c r="V910" s="31" t="str">
        <f>IF(BDD!W896="","",BDD!W896)</f>
        <v/>
      </c>
      <c r="W910" s="31" t="str">
        <f>IF(BDD!X896="","",BDD!X896)</f>
        <v/>
      </c>
      <c r="X910" s="31" t="str">
        <f>IF(BDD!Y896="","",BDD!Y896)</f>
        <v/>
      </c>
      <c r="Y910" s="31" t="str">
        <f>IF(BDD!Z896="","",BDD!Z896)</f>
        <v/>
      </c>
    </row>
    <row r="911" spans="1:25" x14ac:dyDescent="0.25">
      <c r="A911" s="31" t="str">
        <f>IF(BDD!B897="","",BDD!B897)</f>
        <v/>
      </c>
      <c r="B911" s="31" t="str">
        <f>IF(BDD!C897="","",BDD!C897)</f>
        <v/>
      </c>
      <c r="C911" s="31" t="str">
        <f>IF(BDD!D897="","",BDD!D897)</f>
        <v/>
      </c>
      <c r="D911" s="31" t="str">
        <f>IF(BDD!E897="","",BDD!E897)</f>
        <v/>
      </c>
      <c r="E911" s="31" t="str">
        <f>IF(BDD!F897="","",BDD!F897)</f>
        <v/>
      </c>
      <c r="F911" s="31" t="str">
        <f>IF(BDD!G897="","",BDD!G897)</f>
        <v/>
      </c>
      <c r="G911" s="31" t="str">
        <f>IF(BDD!H897="","",BDD!H897)</f>
        <v/>
      </c>
      <c r="H911" s="31" t="str">
        <f>IF(BDD!I897="","",BDD!I897)</f>
        <v/>
      </c>
      <c r="I911" s="31" t="str">
        <f>IF(BDD!J897="","",BDD!J897)</f>
        <v/>
      </c>
      <c r="J911" s="31" t="str">
        <f>IF(BDD!K897="","",BDD!K897)</f>
        <v/>
      </c>
      <c r="K911" s="31" t="str">
        <f>IF(BDD!L897="","",BDD!L897)</f>
        <v/>
      </c>
      <c r="L911" s="31" t="str">
        <f>IF(BDD!M897="","",BDD!M897)</f>
        <v/>
      </c>
      <c r="M911" s="31" t="str">
        <f>IF(BDD!N897="","",BDD!N897)</f>
        <v/>
      </c>
      <c r="N911" s="31" t="str">
        <f>IF(BDD!O897="","",BDD!O897)</f>
        <v/>
      </c>
      <c r="O911" s="31" t="str">
        <f>IF(BDD!P897="","",BDD!P897)</f>
        <v/>
      </c>
      <c r="P911" s="31" t="str">
        <f>IF(BDD!Q897="","",BDD!Q897)</f>
        <v/>
      </c>
      <c r="Q911" s="31" t="str">
        <f>IF(BDD!R897="","",BDD!R897)</f>
        <v/>
      </c>
      <c r="R911" s="31" t="str">
        <f>IF(BDD!S897="","",BDD!S897)</f>
        <v/>
      </c>
      <c r="S911" s="31" t="str">
        <f>IF(BDD!T897="","",BDD!T897)</f>
        <v/>
      </c>
      <c r="T911" s="31" t="str">
        <f>IF(BDD!U897="","",BDD!U897)</f>
        <v/>
      </c>
      <c r="U911" s="31" t="str">
        <f>IF(BDD!V897="","",BDD!V897)</f>
        <v/>
      </c>
      <c r="V911" s="31" t="str">
        <f>IF(BDD!W897="","",BDD!W897)</f>
        <v/>
      </c>
      <c r="W911" s="31" t="str">
        <f>IF(BDD!X897="","",BDD!X897)</f>
        <v/>
      </c>
      <c r="X911" s="31" t="str">
        <f>IF(BDD!Y897="","",BDD!Y897)</f>
        <v/>
      </c>
      <c r="Y911" s="31" t="str">
        <f>IF(BDD!Z897="","",BDD!Z897)</f>
        <v/>
      </c>
    </row>
    <row r="912" spans="1:25" x14ac:dyDescent="0.25">
      <c r="A912" s="31" t="str">
        <f>IF(BDD!B898="","",BDD!B898)</f>
        <v/>
      </c>
      <c r="B912" s="31" t="str">
        <f>IF(BDD!C898="","",BDD!C898)</f>
        <v/>
      </c>
      <c r="C912" s="31" t="str">
        <f>IF(BDD!D898="","",BDD!D898)</f>
        <v/>
      </c>
      <c r="D912" s="31" t="str">
        <f>IF(BDD!E898="","",BDD!E898)</f>
        <v/>
      </c>
      <c r="E912" s="31" t="str">
        <f>IF(BDD!F898="","",BDD!F898)</f>
        <v/>
      </c>
      <c r="F912" s="31" t="str">
        <f>IF(BDD!G898="","",BDD!G898)</f>
        <v/>
      </c>
      <c r="G912" s="31" t="str">
        <f>IF(BDD!H898="","",BDD!H898)</f>
        <v/>
      </c>
      <c r="H912" s="31" t="str">
        <f>IF(BDD!I898="","",BDD!I898)</f>
        <v/>
      </c>
      <c r="I912" s="31" t="str">
        <f>IF(BDD!J898="","",BDD!J898)</f>
        <v/>
      </c>
      <c r="J912" s="31" t="str">
        <f>IF(BDD!K898="","",BDD!K898)</f>
        <v/>
      </c>
      <c r="K912" s="31" t="str">
        <f>IF(BDD!L898="","",BDD!L898)</f>
        <v/>
      </c>
      <c r="L912" s="31" t="str">
        <f>IF(BDD!M898="","",BDD!M898)</f>
        <v/>
      </c>
      <c r="M912" s="31" t="str">
        <f>IF(BDD!N898="","",BDD!N898)</f>
        <v/>
      </c>
      <c r="N912" s="31" t="str">
        <f>IF(BDD!O898="","",BDD!O898)</f>
        <v/>
      </c>
      <c r="O912" s="31" t="str">
        <f>IF(BDD!P898="","",BDD!P898)</f>
        <v/>
      </c>
      <c r="P912" s="31" t="str">
        <f>IF(BDD!Q898="","",BDD!Q898)</f>
        <v/>
      </c>
      <c r="Q912" s="31" t="str">
        <f>IF(BDD!R898="","",BDD!R898)</f>
        <v/>
      </c>
      <c r="R912" s="31" t="str">
        <f>IF(BDD!S898="","",BDD!S898)</f>
        <v/>
      </c>
      <c r="S912" s="31" t="str">
        <f>IF(BDD!T898="","",BDD!T898)</f>
        <v/>
      </c>
      <c r="T912" s="31" t="str">
        <f>IF(BDD!U898="","",BDD!U898)</f>
        <v/>
      </c>
      <c r="U912" s="31" t="str">
        <f>IF(BDD!V898="","",BDD!V898)</f>
        <v/>
      </c>
      <c r="V912" s="31" t="str">
        <f>IF(BDD!W898="","",BDD!W898)</f>
        <v/>
      </c>
      <c r="W912" s="31" t="str">
        <f>IF(BDD!X898="","",BDD!X898)</f>
        <v/>
      </c>
      <c r="X912" s="31" t="str">
        <f>IF(BDD!Y898="","",BDD!Y898)</f>
        <v/>
      </c>
      <c r="Y912" s="31" t="str">
        <f>IF(BDD!Z898="","",BDD!Z898)</f>
        <v/>
      </c>
    </row>
    <row r="913" spans="1:25" x14ac:dyDescent="0.25">
      <c r="A913" s="31" t="str">
        <f>IF(BDD!B899="","",BDD!B899)</f>
        <v/>
      </c>
      <c r="B913" s="31" t="str">
        <f>IF(BDD!C899="","",BDD!C899)</f>
        <v/>
      </c>
      <c r="C913" s="31" t="str">
        <f>IF(BDD!D899="","",BDD!D899)</f>
        <v/>
      </c>
      <c r="D913" s="31" t="str">
        <f>IF(BDD!E899="","",BDD!E899)</f>
        <v/>
      </c>
      <c r="E913" s="31" t="str">
        <f>IF(BDD!F899="","",BDD!F899)</f>
        <v/>
      </c>
      <c r="F913" s="31" t="str">
        <f>IF(BDD!G899="","",BDD!G899)</f>
        <v/>
      </c>
      <c r="G913" s="31" t="str">
        <f>IF(BDD!H899="","",BDD!H899)</f>
        <v/>
      </c>
      <c r="H913" s="31" t="str">
        <f>IF(BDD!I899="","",BDD!I899)</f>
        <v/>
      </c>
      <c r="I913" s="31" t="str">
        <f>IF(BDD!J899="","",BDD!J899)</f>
        <v/>
      </c>
      <c r="J913" s="31" t="str">
        <f>IF(BDD!K899="","",BDD!K899)</f>
        <v/>
      </c>
      <c r="K913" s="31" t="str">
        <f>IF(BDD!L899="","",BDD!L899)</f>
        <v/>
      </c>
      <c r="L913" s="31" t="str">
        <f>IF(BDD!M899="","",BDD!M899)</f>
        <v/>
      </c>
      <c r="M913" s="31" t="str">
        <f>IF(BDD!N899="","",BDD!N899)</f>
        <v/>
      </c>
      <c r="N913" s="31" t="str">
        <f>IF(BDD!O899="","",BDD!O899)</f>
        <v/>
      </c>
      <c r="O913" s="31" t="str">
        <f>IF(BDD!P899="","",BDD!P899)</f>
        <v/>
      </c>
      <c r="P913" s="31" t="str">
        <f>IF(BDD!Q899="","",BDD!Q899)</f>
        <v/>
      </c>
      <c r="Q913" s="31" t="str">
        <f>IF(BDD!R899="","",BDD!R899)</f>
        <v/>
      </c>
      <c r="R913" s="31" t="str">
        <f>IF(BDD!S899="","",BDD!S899)</f>
        <v/>
      </c>
      <c r="S913" s="31" t="str">
        <f>IF(BDD!T899="","",BDD!T899)</f>
        <v/>
      </c>
      <c r="T913" s="31" t="str">
        <f>IF(BDD!U899="","",BDD!U899)</f>
        <v/>
      </c>
      <c r="U913" s="31" t="str">
        <f>IF(BDD!V899="","",BDD!V899)</f>
        <v/>
      </c>
      <c r="V913" s="31" t="str">
        <f>IF(BDD!W899="","",BDD!W899)</f>
        <v/>
      </c>
      <c r="W913" s="31" t="str">
        <f>IF(BDD!X899="","",BDD!X899)</f>
        <v/>
      </c>
      <c r="X913" s="31" t="str">
        <f>IF(BDD!Y899="","",BDD!Y899)</f>
        <v/>
      </c>
      <c r="Y913" s="31" t="str">
        <f>IF(BDD!Z899="","",BDD!Z899)</f>
        <v/>
      </c>
    </row>
    <row r="914" spans="1:25" x14ac:dyDescent="0.25">
      <c r="A914" s="31" t="str">
        <f>IF(BDD!B900="","",BDD!B900)</f>
        <v/>
      </c>
      <c r="B914" s="31" t="str">
        <f>IF(BDD!C900="","",BDD!C900)</f>
        <v/>
      </c>
      <c r="C914" s="31" t="str">
        <f>IF(BDD!D900="","",BDD!D900)</f>
        <v/>
      </c>
      <c r="D914" s="31" t="str">
        <f>IF(BDD!E900="","",BDD!E900)</f>
        <v/>
      </c>
      <c r="E914" s="31" t="str">
        <f>IF(BDD!F900="","",BDD!F900)</f>
        <v/>
      </c>
      <c r="F914" s="31" t="str">
        <f>IF(BDD!G900="","",BDD!G900)</f>
        <v/>
      </c>
      <c r="G914" s="31" t="str">
        <f>IF(BDD!H900="","",BDD!H900)</f>
        <v/>
      </c>
      <c r="H914" s="31" t="str">
        <f>IF(BDD!I900="","",BDD!I900)</f>
        <v/>
      </c>
      <c r="I914" s="31" t="str">
        <f>IF(BDD!J900="","",BDD!J900)</f>
        <v/>
      </c>
      <c r="J914" s="31" t="str">
        <f>IF(BDD!K900="","",BDD!K900)</f>
        <v/>
      </c>
      <c r="K914" s="31" t="str">
        <f>IF(BDD!L900="","",BDD!L900)</f>
        <v/>
      </c>
      <c r="L914" s="31" t="str">
        <f>IF(BDD!M900="","",BDD!M900)</f>
        <v/>
      </c>
      <c r="M914" s="31" t="str">
        <f>IF(BDD!N900="","",BDD!N900)</f>
        <v/>
      </c>
      <c r="N914" s="31" t="str">
        <f>IF(BDD!O900="","",BDD!O900)</f>
        <v/>
      </c>
      <c r="O914" s="31" t="str">
        <f>IF(BDD!P900="","",BDD!P900)</f>
        <v/>
      </c>
      <c r="P914" s="31" t="str">
        <f>IF(BDD!Q900="","",BDD!Q900)</f>
        <v/>
      </c>
      <c r="Q914" s="31" t="str">
        <f>IF(BDD!R900="","",BDD!R900)</f>
        <v/>
      </c>
      <c r="R914" s="31" t="str">
        <f>IF(BDD!S900="","",BDD!S900)</f>
        <v/>
      </c>
      <c r="S914" s="31" t="str">
        <f>IF(BDD!T900="","",BDD!T900)</f>
        <v/>
      </c>
      <c r="T914" s="31" t="str">
        <f>IF(BDD!U900="","",BDD!U900)</f>
        <v/>
      </c>
      <c r="U914" s="31" t="str">
        <f>IF(BDD!V900="","",BDD!V900)</f>
        <v/>
      </c>
      <c r="V914" s="31" t="str">
        <f>IF(BDD!W900="","",BDD!W900)</f>
        <v/>
      </c>
      <c r="W914" s="31" t="str">
        <f>IF(BDD!X900="","",BDD!X900)</f>
        <v/>
      </c>
      <c r="X914" s="31" t="str">
        <f>IF(BDD!Y900="","",BDD!Y900)</f>
        <v/>
      </c>
      <c r="Y914" s="31" t="str">
        <f>IF(BDD!Z900="","",BDD!Z900)</f>
        <v/>
      </c>
    </row>
    <row r="915" spans="1:25" x14ac:dyDescent="0.25">
      <c r="A915" s="31" t="str">
        <f>IF(BDD!B901="","",BDD!B901)</f>
        <v/>
      </c>
      <c r="B915" s="31" t="str">
        <f>IF(BDD!C901="","",BDD!C901)</f>
        <v/>
      </c>
      <c r="C915" s="31" t="str">
        <f>IF(BDD!D901="","",BDD!D901)</f>
        <v/>
      </c>
      <c r="D915" s="31" t="str">
        <f>IF(BDD!E901="","",BDD!E901)</f>
        <v/>
      </c>
      <c r="E915" s="31" t="str">
        <f>IF(BDD!F901="","",BDD!F901)</f>
        <v/>
      </c>
      <c r="F915" s="31" t="str">
        <f>IF(BDD!G901="","",BDD!G901)</f>
        <v/>
      </c>
      <c r="G915" s="31" t="str">
        <f>IF(BDD!H901="","",BDD!H901)</f>
        <v/>
      </c>
      <c r="H915" s="31" t="str">
        <f>IF(BDD!I901="","",BDD!I901)</f>
        <v/>
      </c>
      <c r="I915" s="31" t="str">
        <f>IF(BDD!J901="","",BDD!J901)</f>
        <v/>
      </c>
      <c r="J915" s="31" t="str">
        <f>IF(BDD!K901="","",BDD!K901)</f>
        <v/>
      </c>
      <c r="K915" s="31" t="str">
        <f>IF(BDD!L901="","",BDD!L901)</f>
        <v/>
      </c>
      <c r="L915" s="31" t="str">
        <f>IF(BDD!M901="","",BDD!M901)</f>
        <v/>
      </c>
      <c r="M915" s="31" t="str">
        <f>IF(BDD!N901="","",BDD!N901)</f>
        <v/>
      </c>
      <c r="N915" s="31" t="str">
        <f>IF(BDD!O901="","",BDD!O901)</f>
        <v/>
      </c>
      <c r="O915" s="31" t="str">
        <f>IF(BDD!P901="","",BDD!P901)</f>
        <v/>
      </c>
      <c r="P915" s="31" t="str">
        <f>IF(BDD!Q901="","",BDD!Q901)</f>
        <v/>
      </c>
      <c r="Q915" s="31" t="str">
        <f>IF(BDD!R901="","",BDD!R901)</f>
        <v/>
      </c>
      <c r="R915" s="31" t="str">
        <f>IF(BDD!S901="","",BDD!S901)</f>
        <v/>
      </c>
      <c r="S915" s="31" t="str">
        <f>IF(BDD!T901="","",BDD!T901)</f>
        <v/>
      </c>
      <c r="T915" s="31" t="str">
        <f>IF(BDD!U901="","",BDD!U901)</f>
        <v/>
      </c>
      <c r="U915" s="31" t="str">
        <f>IF(BDD!V901="","",BDD!V901)</f>
        <v/>
      </c>
      <c r="V915" s="31" t="str">
        <f>IF(BDD!W901="","",BDD!W901)</f>
        <v/>
      </c>
      <c r="W915" s="31" t="str">
        <f>IF(BDD!X901="","",BDD!X901)</f>
        <v/>
      </c>
      <c r="X915" s="31" t="str">
        <f>IF(BDD!Y901="","",BDD!Y901)</f>
        <v/>
      </c>
      <c r="Y915" s="31" t="str">
        <f>IF(BDD!Z901="","",BDD!Z901)</f>
        <v/>
      </c>
    </row>
    <row r="916" spans="1:25" x14ac:dyDescent="0.25">
      <c r="A916" s="31" t="str">
        <f>IF(BDD!B902="","",BDD!B902)</f>
        <v/>
      </c>
      <c r="B916" s="31" t="str">
        <f>IF(BDD!C902="","",BDD!C902)</f>
        <v/>
      </c>
      <c r="C916" s="31" t="str">
        <f>IF(BDD!D902="","",BDD!D902)</f>
        <v/>
      </c>
      <c r="D916" s="31" t="str">
        <f>IF(BDD!E902="","",BDD!E902)</f>
        <v/>
      </c>
      <c r="E916" s="31" t="str">
        <f>IF(BDD!F902="","",BDD!F902)</f>
        <v/>
      </c>
      <c r="F916" s="31" t="str">
        <f>IF(BDD!G902="","",BDD!G902)</f>
        <v/>
      </c>
      <c r="G916" s="31" t="str">
        <f>IF(BDD!H902="","",BDD!H902)</f>
        <v/>
      </c>
      <c r="H916" s="31" t="str">
        <f>IF(BDD!I902="","",BDD!I902)</f>
        <v/>
      </c>
      <c r="I916" s="31" t="str">
        <f>IF(BDD!J902="","",BDD!J902)</f>
        <v/>
      </c>
      <c r="J916" s="31" t="str">
        <f>IF(BDD!K902="","",BDD!K902)</f>
        <v/>
      </c>
      <c r="K916" s="31" t="str">
        <f>IF(BDD!L902="","",BDD!L902)</f>
        <v/>
      </c>
      <c r="L916" s="31" t="str">
        <f>IF(BDD!M902="","",BDD!M902)</f>
        <v/>
      </c>
      <c r="M916" s="31" t="str">
        <f>IF(BDD!N902="","",BDD!N902)</f>
        <v/>
      </c>
      <c r="N916" s="31" t="str">
        <f>IF(BDD!O902="","",BDD!O902)</f>
        <v/>
      </c>
      <c r="O916" s="31" t="str">
        <f>IF(BDD!P902="","",BDD!P902)</f>
        <v/>
      </c>
      <c r="P916" s="31" t="str">
        <f>IF(BDD!Q902="","",BDD!Q902)</f>
        <v/>
      </c>
      <c r="Q916" s="31" t="str">
        <f>IF(BDD!R902="","",BDD!R902)</f>
        <v/>
      </c>
      <c r="R916" s="31" t="str">
        <f>IF(BDD!S902="","",BDD!S902)</f>
        <v/>
      </c>
      <c r="S916" s="31" t="str">
        <f>IF(BDD!T902="","",BDD!T902)</f>
        <v/>
      </c>
      <c r="T916" s="31" t="str">
        <f>IF(BDD!U902="","",BDD!U902)</f>
        <v/>
      </c>
      <c r="U916" s="31" t="str">
        <f>IF(BDD!V902="","",BDD!V902)</f>
        <v/>
      </c>
      <c r="V916" s="31" t="str">
        <f>IF(BDD!W902="","",BDD!W902)</f>
        <v/>
      </c>
      <c r="W916" s="31" t="str">
        <f>IF(BDD!X902="","",BDD!X902)</f>
        <v/>
      </c>
      <c r="X916" s="31" t="str">
        <f>IF(BDD!Y902="","",BDD!Y902)</f>
        <v/>
      </c>
      <c r="Y916" s="31" t="str">
        <f>IF(BDD!Z902="","",BDD!Z902)</f>
        <v/>
      </c>
    </row>
    <row r="917" spans="1:25" x14ac:dyDescent="0.25">
      <c r="A917" s="31" t="str">
        <f>IF(BDD!B903="","",BDD!B903)</f>
        <v/>
      </c>
      <c r="B917" s="31" t="str">
        <f>IF(BDD!C903="","",BDD!C903)</f>
        <v/>
      </c>
      <c r="C917" s="31" t="str">
        <f>IF(BDD!D903="","",BDD!D903)</f>
        <v/>
      </c>
      <c r="D917" s="31" t="str">
        <f>IF(BDD!E903="","",BDD!E903)</f>
        <v/>
      </c>
      <c r="E917" s="31" t="str">
        <f>IF(BDD!F903="","",BDD!F903)</f>
        <v/>
      </c>
      <c r="F917" s="31" t="str">
        <f>IF(BDD!G903="","",BDD!G903)</f>
        <v/>
      </c>
      <c r="G917" s="31" t="str">
        <f>IF(BDD!H903="","",BDD!H903)</f>
        <v/>
      </c>
      <c r="H917" s="31" t="str">
        <f>IF(BDD!I903="","",BDD!I903)</f>
        <v/>
      </c>
      <c r="I917" s="31" t="str">
        <f>IF(BDD!J903="","",BDD!J903)</f>
        <v/>
      </c>
      <c r="J917" s="31" t="str">
        <f>IF(BDD!K903="","",BDD!K903)</f>
        <v/>
      </c>
      <c r="K917" s="31" t="str">
        <f>IF(BDD!L903="","",BDD!L903)</f>
        <v/>
      </c>
      <c r="L917" s="31" t="str">
        <f>IF(BDD!M903="","",BDD!M903)</f>
        <v/>
      </c>
      <c r="M917" s="31" t="str">
        <f>IF(BDD!N903="","",BDD!N903)</f>
        <v/>
      </c>
      <c r="N917" s="31" t="str">
        <f>IF(BDD!O903="","",BDD!O903)</f>
        <v/>
      </c>
      <c r="O917" s="31" t="str">
        <f>IF(BDD!P903="","",BDD!P903)</f>
        <v/>
      </c>
      <c r="P917" s="31" t="str">
        <f>IF(BDD!Q903="","",BDD!Q903)</f>
        <v/>
      </c>
      <c r="Q917" s="31" t="str">
        <f>IF(BDD!R903="","",BDD!R903)</f>
        <v/>
      </c>
      <c r="R917" s="31" t="str">
        <f>IF(BDD!S903="","",BDD!S903)</f>
        <v/>
      </c>
      <c r="S917" s="31" t="str">
        <f>IF(BDD!T903="","",BDD!T903)</f>
        <v/>
      </c>
      <c r="T917" s="31" t="str">
        <f>IF(BDD!U903="","",BDD!U903)</f>
        <v/>
      </c>
      <c r="U917" s="31" t="str">
        <f>IF(BDD!V903="","",BDD!V903)</f>
        <v/>
      </c>
      <c r="V917" s="31" t="str">
        <f>IF(BDD!W903="","",BDD!W903)</f>
        <v/>
      </c>
      <c r="W917" s="31" t="str">
        <f>IF(BDD!X903="","",BDD!X903)</f>
        <v/>
      </c>
      <c r="X917" s="31" t="str">
        <f>IF(BDD!Y903="","",BDD!Y903)</f>
        <v/>
      </c>
      <c r="Y917" s="31" t="str">
        <f>IF(BDD!Z903="","",BDD!Z903)</f>
        <v/>
      </c>
    </row>
    <row r="918" spans="1:25" x14ac:dyDescent="0.25">
      <c r="A918" s="31" t="str">
        <f>IF(BDD!B904="","",BDD!B904)</f>
        <v/>
      </c>
      <c r="B918" s="31" t="str">
        <f>IF(BDD!C904="","",BDD!C904)</f>
        <v/>
      </c>
      <c r="C918" s="31" t="str">
        <f>IF(BDD!D904="","",BDD!D904)</f>
        <v/>
      </c>
      <c r="D918" s="31" t="str">
        <f>IF(BDD!E904="","",BDD!E904)</f>
        <v/>
      </c>
      <c r="E918" s="31" t="str">
        <f>IF(BDD!F904="","",BDD!F904)</f>
        <v/>
      </c>
      <c r="F918" s="31" t="str">
        <f>IF(BDD!G904="","",BDD!G904)</f>
        <v/>
      </c>
      <c r="G918" s="31" t="str">
        <f>IF(BDD!H904="","",BDD!H904)</f>
        <v/>
      </c>
      <c r="H918" s="31" t="str">
        <f>IF(BDD!I904="","",BDD!I904)</f>
        <v/>
      </c>
      <c r="I918" s="31" t="str">
        <f>IF(BDD!J904="","",BDD!J904)</f>
        <v/>
      </c>
      <c r="J918" s="31" t="str">
        <f>IF(BDD!K904="","",BDD!K904)</f>
        <v/>
      </c>
      <c r="K918" s="31" t="str">
        <f>IF(BDD!L904="","",BDD!L904)</f>
        <v/>
      </c>
      <c r="L918" s="31" t="str">
        <f>IF(BDD!M904="","",BDD!M904)</f>
        <v/>
      </c>
      <c r="M918" s="31" t="str">
        <f>IF(BDD!N904="","",BDD!N904)</f>
        <v/>
      </c>
      <c r="N918" s="31" t="str">
        <f>IF(BDD!O904="","",BDD!O904)</f>
        <v/>
      </c>
      <c r="O918" s="31" t="str">
        <f>IF(BDD!P904="","",BDD!P904)</f>
        <v/>
      </c>
      <c r="P918" s="31" t="str">
        <f>IF(BDD!Q904="","",BDD!Q904)</f>
        <v/>
      </c>
      <c r="Q918" s="31" t="str">
        <f>IF(BDD!R904="","",BDD!R904)</f>
        <v/>
      </c>
      <c r="R918" s="31" t="str">
        <f>IF(BDD!S904="","",BDD!S904)</f>
        <v/>
      </c>
      <c r="S918" s="31" t="str">
        <f>IF(BDD!T904="","",BDD!T904)</f>
        <v/>
      </c>
      <c r="T918" s="31" t="str">
        <f>IF(BDD!U904="","",BDD!U904)</f>
        <v/>
      </c>
      <c r="U918" s="31" t="str">
        <f>IF(BDD!V904="","",BDD!V904)</f>
        <v/>
      </c>
      <c r="V918" s="31" t="str">
        <f>IF(BDD!W904="","",BDD!W904)</f>
        <v/>
      </c>
      <c r="W918" s="31" t="str">
        <f>IF(BDD!X904="","",BDD!X904)</f>
        <v/>
      </c>
      <c r="X918" s="31" t="str">
        <f>IF(BDD!Y904="","",BDD!Y904)</f>
        <v/>
      </c>
      <c r="Y918" s="31" t="str">
        <f>IF(BDD!Z904="","",BDD!Z904)</f>
        <v/>
      </c>
    </row>
    <row r="919" spans="1:25" x14ac:dyDescent="0.25">
      <c r="A919" s="31" t="str">
        <f>IF(BDD!B905="","",BDD!B905)</f>
        <v/>
      </c>
      <c r="B919" s="31" t="str">
        <f>IF(BDD!C905="","",BDD!C905)</f>
        <v/>
      </c>
      <c r="C919" s="31" t="str">
        <f>IF(BDD!D905="","",BDD!D905)</f>
        <v/>
      </c>
      <c r="D919" s="31" t="str">
        <f>IF(BDD!E905="","",BDD!E905)</f>
        <v/>
      </c>
      <c r="E919" s="31" t="str">
        <f>IF(BDD!F905="","",BDD!F905)</f>
        <v/>
      </c>
      <c r="F919" s="31" t="str">
        <f>IF(BDD!G905="","",BDD!G905)</f>
        <v/>
      </c>
      <c r="G919" s="31" t="str">
        <f>IF(BDD!H905="","",BDD!H905)</f>
        <v/>
      </c>
      <c r="H919" s="31" t="str">
        <f>IF(BDD!I905="","",BDD!I905)</f>
        <v/>
      </c>
      <c r="I919" s="31" t="str">
        <f>IF(BDD!J905="","",BDD!J905)</f>
        <v/>
      </c>
      <c r="J919" s="31" t="str">
        <f>IF(BDD!K905="","",BDD!K905)</f>
        <v/>
      </c>
      <c r="K919" s="31" t="str">
        <f>IF(BDD!L905="","",BDD!L905)</f>
        <v/>
      </c>
      <c r="L919" s="31" t="str">
        <f>IF(BDD!M905="","",BDD!M905)</f>
        <v/>
      </c>
      <c r="M919" s="31" t="str">
        <f>IF(BDD!N905="","",BDD!N905)</f>
        <v/>
      </c>
      <c r="N919" s="31" t="str">
        <f>IF(BDD!O905="","",BDD!O905)</f>
        <v/>
      </c>
      <c r="O919" s="31" t="str">
        <f>IF(BDD!P905="","",BDD!P905)</f>
        <v/>
      </c>
      <c r="P919" s="31" t="str">
        <f>IF(BDD!Q905="","",BDD!Q905)</f>
        <v/>
      </c>
      <c r="Q919" s="31" t="str">
        <f>IF(BDD!R905="","",BDD!R905)</f>
        <v/>
      </c>
      <c r="R919" s="31" t="str">
        <f>IF(BDD!S905="","",BDD!S905)</f>
        <v/>
      </c>
      <c r="S919" s="31" t="str">
        <f>IF(BDD!T905="","",BDD!T905)</f>
        <v/>
      </c>
      <c r="T919" s="31" t="str">
        <f>IF(BDD!U905="","",BDD!U905)</f>
        <v/>
      </c>
      <c r="U919" s="31" t="str">
        <f>IF(BDD!V905="","",BDD!V905)</f>
        <v/>
      </c>
      <c r="V919" s="31" t="str">
        <f>IF(BDD!W905="","",BDD!W905)</f>
        <v/>
      </c>
      <c r="W919" s="31" t="str">
        <f>IF(BDD!X905="","",BDD!X905)</f>
        <v/>
      </c>
      <c r="X919" s="31" t="str">
        <f>IF(BDD!Y905="","",BDD!Y905)</f>
        <v/>
      </c>
      <c r="Y919" s="31" t="str">
        <f>IF(BDD!Z905="","",BDD!Z905)</f>
        <v/>
      </c>
    </row>
    <row r="920" spans="1:25" x14ac:dyDescent="0.25">
      <c r="A920" s="31" t="str">
        <f>IF(BDD!B906="","",BDD!B906)</f>
        <v/>
      </c>
      <c r="B920" s="31" t="str">
        <f>IF(BDD!C906="","",BDD!C906)</f>
        <v/>
      </c>
      <c r="C920" s="31" t="str">
        <f>IF(BDD!D906="","",BDD!D906)</f>
        <v/>
      </c>
      <c r="D920" s="31" t="str">
        <f>IF(BDD!E906="","",BDD!E906)</f>
        <v/>
      </c>
      <c r="E920" s="31" t="str">
        <f>IF(BDD!F906="","",BDD!F906)</f>
        <v/>
      </c>
      <c r="F920" s="31" t="str">
        <f>IF(BDD!G906="","",BDD!G906)</f>
        <v/>
      </c>
      <c r="G920" s="31" t="str">
        <f>IF(BDD!H906="","",BDD!H906)</f>
        <v/>
      </c>
      <c r="H920" s="31" t="str">
        <f>IF(BDD!I906="","",BDD!I906)</f>
        <v/>
      </c>
      <c r="I920" s="31" t="str">
        <f>IF(BDD!J906="","",BDD!J906)</f>
        <v/>
      </c>
      <c r="J920" s="31" t="str">
        <f>IF(BDD!K906="","",BDD!K906)</f>
        <v/>
      </c>
      <c r="K920" s="31" t="str">
        <f>IF(BDD!L906="","",BDD!L906)</f>
        <v/>
      </c>
      <c r="L920" s="31" t="str">
        <f>IF(BDD!M906="","",BDD!M906)</f>
        <v/>
      </c>
      <c r="M920" s="31" t="str">
        <f>IF(BDD!N906="","",BDD!N906)</f>
        <v/>
      </c>
      <c r="N920" s="31" t="str">
        <f>IF(BDD!O906="","",BDD!O906)</f>
        <v/>
      </c>
      <c r="O920" s="31" t="str">
        <f>IF(BDD!P906="","",BDD!P906)</f>
        <v/>
      </c>
      <c r="P920" s="31" t="str">
        <f>IF(BDD!Q906="","",BDD!Q906)</f>
        <v/>
      </c>
      <c r="Q920" s="31" t="str">
        <f>IF(BDD!R906="","",BDD!R906)</f>
        <v/>
      </c>
      <c r="R920" s="31" t="str">
        <f>IF(BDD!S906="","",BDD!S906)</f>
        <v/>
      </c>
      <c r="S920" s="31" t="str">
        <f>IF(BDD!T906="","",BDD!T906)</f>
        <v/>
      </c>
      <c r="T920" s="31" t="str">
        <f>IF(BDD!U906="","",BDD!U906)</f>
        <v/>
      </c>
      <c r="U920" s="31" t="str">
        <f>IF(BDD!V906="","",BDD!V906)</f>
        <v/>
      </c>
      <c r="V920" s="31" t="str">
        <f>IF(BDD!W906="","",BDD!W906)</f>
        <v/>
      </c>
      <c r="W920" s="31" t="str">
        <f>IF(BDD!X906="","",BDD!X906)</f>
        <v/>
      </c>
      <c r="X920" s="31" t="str">
        <f>IF(BDD!Y906="","",BDD!Y906)</f>
        <v/>
      </c>
      <c r="Y920" s="31" t="str">
        <f>IF(BDD!Z906="","",BDD!Z906)</f>
        <v/>
      </c>
    </row>
    <row r="921" spans="1:25" x14ac:dyDescent="0.25">
      <c r="A921" s="31" t="str">
        <f>IF(BDD!B907="","",BDD!B907)</f>
        <v/>
      </c>
      <c r="B921" s="31" t="str">
        <f>IF(BDD!C907="","",BDD!C907)</f>
        <v/>
      </c>
      <c r="C921" s="31" t="str">
        <f>IF(BDD!D907="","",BDD!D907)</f>
        <v/>
      </c>
      <c r="D921" s="31" t="str">
        <f>IF(BDD!E907="","",BDD!E907)</f>
        <v/>
      </c>
      <c r="E921" s="31" t="str">
        <f>IF(BDD!F907="","",BDD!F907)</f>
        <v/>
      </c>
      <c r="F921" s="31" t="str">
        <f>IF(BDD!G907="","",BDD!G907)</f>
        <v/>
      </c>
      <c r="G921" s="31" t="str">
        <f>IF(BDD!H907="","",BDD!H907)</f>
        <v/>
      </c>
      <c r="H921" s="31" t="str">
        <f>IF(BDD!I907="","",BDD!I907)</f>
        <v/>
      </c>
      <c r="I921" s="31" t="str">
        <f>IF(BDD!J907="","",BDD!J907)</f>
        <v/>
      </c>
      <c r="J921" s="31" t="str">
        <f>IF(BDD!K907="","",BDD!K907)</f>
        <v/>
      </c>
      <c r="K921" s="31" t="str">
        <f>IF(BDD!L907="","",BDD!L907)</f>
        <v/>
      </c>
      <c r="L921" s="31" t="str">
        <f>IF(BDD!M907="","",BDD!M907)</f>
        <v/>
      </c>
      <c r="M921" s="31" t="str">
        <f>IF(BDD!N907="","",BDD!N907)</f>
        <v/>
      </c>
      <c r="N921" s="31" t="str">
        <f>IF(BDD!O907="","",BDD!O907)</f>
        <v/>
      </c>
      <c r="O921" s="31" t="str">
        <f>IF(BDD!P907="","",BDD!P907)</f>
        <v/>
      </c>
      <c r="P921" s="31" t="str">
        <f>IF(BDD!Q907="","",BDD!Q907)</f>
        <v/>
      </c>
      <c r="Q921" s="31" t="str">
        <f>IF(BDD!R907="","",BDD!R907)</f>
        <v/>
      </c>
      <c r="R921" s="31" t="str">
        <f>IF(BDD!S907="","",BDD!S907)</f>
        <v/>
      </c>
      <c r="S921" s="31" t="str">
        <f>IF(BDD!T907="","",BDD!T907)</f>
        <v/>
      </c>
      <c r="T921" s="31" t="str">
        <f>IF(BDD!U907="","",BDD!U907)</f>
        <v/>
      </c>
      <c r="U921" s="31" t="str">
        <f>IF(BDD!V907="","",BDD!V907)</f>
        <v/>
      </c>
      <c r="V921" s="31" t="str">
        <f>IF(BDD!W907="","",BDD!W907)</f>
        <v/>
      </c>
      <c r="W921" s="31" t="str">
        <f>IF(BDD!X907="","",BDD!X907)</f>
        <v/>
      </c>
      <c r="X921" s="31" t="str">
        <f>IF(BDD!Y907="","",BDD!Y907)</f>
        <v/>
      </c>
      <c r="Y921" s="31" t="str">
        <f>IF(BDD!Z907="","",BDD!Z907)</f>
        <v/>
      </c>
    </row>
    <row r="922" spans="1:25" x14ac:dyDescent="0.25">
      <c r="A922" s="31" t="str">
        <f>IF(BDD!B908="","",BDD!B908)</f>
        <v/>
      </c>
      <c r="B922" s="31" t="str">
        <f>IF(BDD!C908="","",BDD!C908)</f>
        <v/>
      </c>
      <c r="C922" s="31" t="str">
        <f>IF(BDD!D908="","",BDD!D908)</f>
        <v/>
      </c>
      <c r="D922" s="31" t="str">
        <f>IF(BDD!E908="","",BDD!E908)</f>
        <v/>
      </c>
      <c r="E922" s="31" t="str">
        <f>IF(BDD!F908="","",BDD!F908)</f>
        <v/>
      </c>
      <c r="F922" s="31" t="str">
        <f>IF(BDD!G908="","",BDD!G908)</f>
        <v/>
      </c>
      <c r="G922" s="31" t="str">
        <f>IF(BDD!H908="","",BDD!H908)</f>
        <v/>
      </c>
      <c r="H922" s="31" t="str">
        <f>IF(BDD!I908="","",BDD!I908)</f>
        <v/>
      </c>
      <c r="I922" s="31" t="str">
        <f>IF(BDD!J908="","",BDD!J908)</f>
        <v/>
      </c>
      <c r="J922" s="31" t="str">
        <f>IF(BDD!K908="","",BDD!K908)</f>
        <v/>
      </c>
      <c r="K922" s="31" t="str">
        <f>IF(BDD!L908="","",BDD!L908)</f>
        <v/>
      </c>
      <c r="L922" s="31" t="str">
        <f>IF(BDD!M908="","",BDD!M908)</f>
        <v/>
      </c>
      <c r="M922" s="31" t="str">
        <f>IF(BDD!N908="","",BDD!N908)</f>
        <v/>
      </c>
      <c r="N922" s="31" t="str">
        <f>IF(BDD!O908="","",BDD!O908)</f>
        <v/>
      </c>
      <c r="O922" s="31" t="str">
        <f>IF(BDD!P908="","",BDD!P908)</f>
        <v/>
      </c>
      <c r="P922" s="31" t="str">
        <f>IF(BDD!Q908="","",BDD!Q908)</f>
        <v/>
      </c>
      <c r="Q922" s="31" t="str">
        <f>IF(BDD!R908="","",BDD!R908)</f>
        <v/>
      </c>
      <c r="R922" s="31" t="str">
        <f>IF(BDD!S908="","",BDD!S908)</f>
        <v/>
      </c>
      <c r="S922" s="31" t="str">
        <f>IF(BDD!T908="","",BDD!T908)</f>
        <v/>
      </c>
      <c r="T922" s="31" t="str">
        <f>IF(BDD!U908="","",BDD!U908)</f>
        <v/>
      </c>
      <c r="U922" s="31" t="str">
        <f>IF(BDD!V908="","",BDD!V908)</f>
        <v/>
      </c>
      <c r="V922" s="31" t="str">
        <f>IF(BDD!W908="","",BDD!W908)</f>
        <v/>
      </c>
      <c r="W922" s="31" t="str">
        <f>IF(BDD!X908="","",BDD!X908)</f>
        <v/>
      </c>
      <c r="X922" s="31" t="str">
        <f>IF(BDD!Y908="","",BDD!Y908)</f>
        <v/>
      </c>
      <c r="Y922" s="31" t="str">
        <f>IF(BDD!Z908="","",BDD!Z908)</f>
        <v/>
      </c>
    </row>
    <row r="923" spans="1:25" x14ac:dyDescent="0.25">
      <c r="A923" s="31" t="str">
        <f>IF(BDD!B909="","",BDD!B909)</f>
        <v/>
      </c>
      <c r="B923" s="31" t="str">
        <f>IF(BDD!C909="","",BDD!C909)</f>
        <v/>
      </c>
      <c r="C923" s="31" t="str">
        <f>IF(BDD!D909="","",BDD!D909)</f>
        <v/>
      </c>
      <c r="D923" s="31" t="str">
        <f>IF(BDD!E909="","",BDD!E909)</f>
        <v/>
      </c>
      <c r="E923" s="31" t="str">
        <f>IF(BDD!F909="","",BDD!F909)</f>
        <v/>
      </c>
      <c r="F923" s="31" t="str">
        <f>IF(BDD!G909="","",BDD!G909)</f>
        <v/>
      </c>
      <c r="G923" s="31" t="str">
        <f>IF(BDD!H909="","",BDD!H909)</f>
        <v/>
      </c>
      <c r="H923" s="31" t="str">
        <f>IF(BDD!I909="","",BDD!I909)</f>
        <v/>
      </c>
      <c r="I923" s="31" t="str">
        <f>IF(BDD!J909="","",BDD!J909)</f>
        <v/>
      </c>
      <c r="J923" s="31" t="str">
        <f>IF(BDD!K909="","",BDD!K909)</f>
        <v/>
      </c>
      <c r="K923" s="31" t="str">
        <f>IF(BDD!L909="","",BDD!L909)</f>
        <v/>
      </c>
      <c r="L923" s="31" t="str">
        <f>IF(BDD!M909="","",BDD!M909)</f>
        <v/>
      </c>
      <c r="M923" s="31" t="str">
        <f>IF(BDD!N909="","",BDD!N909)</f>
        <v/>
      </c>
      <c r="N923" s="31" t="str">
        <f>IF(BDD!O909="","",BDD!O909)</f>
        <v/>
      </c>
      <c r="O923" s="31" t="str">
        <f>IF(BDD!P909="","",BDD!P909)</f>
        <v/>
      </c>
      <c r="P923" s="31" t="str">
        <f>IF(BDD!Q909="","",BDD!Q909)</f>
        <v/>
      </c>
      <c r="Q923" s="31" t="str">
        <f>IF(BDD!R909="","",BDD!R909)</f>
        <v/>
      </c>
      <c r="R923" s="31" t="str">
        <f>IF(BDD!S909="","",BDD!S909)</f>
        <v/>
      </c>
      <c r="S923" s="31" t="str">
        <f>IF(BDD!T909="","",BDD!T909)</f>
        <v/>
      </c>
      <c r="T923" s="31" t="str">
        <f>IF(BDD!U909="","",BDD!U909)</f>
        <v/>
      </c>
      <c r="U923" s="31" t="str">
        <f>IF(BDD!V909="","",BDD!V909)</f>
        <v/>
      </c>
      <c r="V923" s="31" t="str">
        <f>IF(BDD!W909="","",BDD!W909)</f>
        <v/>
      </c>
      <c r="W923" s="31" t="str">
        <f>IF(BDD!X909="","",BDD!X909)</f>
        <v/>
      </c>
      <c r="X923" s="31" t="str">
        <f>IF(BDD!Y909="","",BDD!Y909)</f>
        <v/>
      </c>
      <c r="Y923" s="31" t="str">
        <f>IF(BDD!Z909="","",BDD!Z909)</f>
        <v/>
      </c>
    </row>
    <row r="924" spans="1:25" x14ac:dyDescent="0.25">
      <c r="A924" s="31" t="str">
        <f>IF(BDD!B910="","",BDD!B910)</f>
        <v/>
      </c>
      <c r="B924" s="31" t="str">
        <f>IF(BDD!C910="","",BDD!C910)</f>
        <v/>
      </c>
      <c r="C924" s="31" t="str">
        <f>IF(BDD!D910="","",BDD!D910)</f>
        <v/>
      </c>
      <c r="D924" s="31" t="str">
        <f>IF(BDD!E910="","",BDD!E910)</f>
        <v/>
      </c>
      <c r="E924" s="31" t="str">
        <f>IF(BDD!F910="","",BDD!F910)</f>
        <v/>
      </c>
      <c r="F924" s="31" t="str">
        <f>IF(BDD!G910="","",BDD!G910)</f>
        <v/>
      </c>
      <c r="G924" s="31" t="str">
        <f>IF(BDD!H910="","",BDD!H910)</f>
        <v/>
      </c>
      <c r="H924" s="31" t="str">
        <f>IF(BDD!I910="","",BDD!I910)</f>
        <v/>
      </c>
      <c r="I924" s="31" t="str">
        <f>IF(BDD!J910="","",BDD!J910)</f>
        <v/>
      </c>
      <c r="J924" s="31" t="str">
        <f>IF(BDD!K910="","",BDD!K910)</f>
        <v/>
      </c>
      <c r="K924" s="31" t="str">
        <f>IF(BDD!L910="","",BDD!L910)</f>
        <v/>
      </c>
      <c r="L924" s="31" t="str">
        <f>IF(BDD!M910="","",BDD!M910)</f>
        <v/>
      </c>
      <c r="M924" s="31" t="str">
        <f>IF(BDD!N910="","",BDD!N910)</f>
        <v/>
      </c>
      <c r="N924" s="31" t="str">
        <f>IF(BDD!O910="","",BDD!O910)</f>
        <v/>
      </c>
      <c r="O924" s="31" t="str">
        <f>IF(BDD!P910="","",BDD!P910)</f>
        <v/>
      </c>
      <c r="P924" s="31" t="str">
        <f>IF(BDD!Q910="","",BDD!Q910)</f>
        <v/>
      </c>
      <c r="Q924" s="31" t="str">
        <f>IF(BDD!R910="","",BDD!R910)</f>
        <v/>
      </c>
      <c r="R924" s="31" t="str">
        <f>IF(BDD!S910="","",BDD!S910)</f>
        <v/>
      </c>
      <c r="S924" s="31" t="str">
        <f>IF(BDD!T910="","",BDD!T910)</f>
        <v/>
      </c>
      <c r="T924" s="31" t="str">
        <f>IF(BDD!U910="","",BDD!U910)</f>
        <v/>
      </c>
      <c r="U924" s="31" t="str">
        <f>IF(BDD!V910="","",BDD!V910)</f>
        <v/>
      </c>
      <c r="V924" s="31" t="str">
        <f>IF(BDD!W910="","",BDD!W910)</f>
        <v/>
      </c>
      <c r="W924" s="31" t="str">
        <f>IF(BDD!X910="","",BDD!X910)</f>
        <v/>
      </c>
      <c r="X924" s="31" t="str">
        <f>IF(BDD!Y910="","",BDD!Y910)</f>
        <v/>
      </c>
      <c r="Y924" s="31" t="str">
        <f>IF(BDD!Z910="","",BDD!Z910)</f>
        <v/>
      </c>
    </row>
    <row r="925" spans="1:25" x14ac:dyDescent="0.25">
      <c r="A925" s="31" t="str">
        <f>IF(BDD!B911="","",BDD!B911)</f>
        <v/>
      </c>
      <c r="B925" s="31" t="str">
        <f>IF(BDD!C911="","",BDD!C911)</f>
        <v/>
      </c>
      <c r="C925" s="31" t="str">
        <f>IF(BDD!D911="","",BDD!D911)</f>
        <v/>
      </c>
      <c r="D925" s="31" t="str">
        <f>IF(BDD!E911="","",BDD!E911)</f>
        <v/>
      </c>
      <c r="E925" s="31" t="str">
        <f>IF(BDD!F911="","",BDD!F911)</f>
        <v/>
      </c>
      <c r="F925" s="31" t="str">
        <f>IF(BDD!G911="","",BDD!G911)</f>
        <v/>
      </c>
      <c r="G925" s="31" t="str">
        <f>IF(BDD!H911="","",BDD!H911)</f>
        <v/>
      </c>
      <c r="H925" s="31" t="str">
        <f>IF(BDD!I911="","",BDD!I911)</f>
        <v/>
      </c>
      <c r="I925" s="31" t="str">
        <f>IF(BDD!J911="","",BDD!J911)</f>
        <v/>
      </c>
      <c r="J925" s="31" t="str">
        <f>IF(BDD!K911="","",BDD!K911)</f>
        <v/>
      </c>
      <c r="K925" s="31" t="str">
        <f>IF(BDD!L911="","",BDD!L911)</f>
        <v/>
      </c>
      <c r="L925" s="31" t="str">
        <f>IF(BDD!M911="","",BDD!M911)</f>
        <v/>
      </c>
      <c r="M925" s="31" t="str">
        <f>IF(BDD!N911="","",BDD!N911)</f>
        <v/>
      </c>
      <c r="N925" s="31" t="str">
        <f>IF(BDD!O911="","",BDD!O911)</f>
        <v/>
      </c>
      <c r="O925" s="31" t="str">
        <f>IF(BDD!P911="","",BDD!P911)</f>
        <v/>
      </c>
      <c r="P925" s="31" t="str">
        <f>IF(BDD!Q911="","",BDD!Q911)</f>
        <v/>
      </c>
      <c r="Q925" s="31" t="str">
        <f>IF(BDD!R911="","",BDD!R911)</f>
        <v/>
      </c>
      <c r="R925" s="31" t="str">
        <f>IF(BDD!S911="","",BDD!S911)</f>
        <v/>
      </c>
      <c r="S925" s="31" t="str">
        <f>IF(BDD!T911="","",BDD!T911)</f>
        <v/>
      </c>
      <c r="T925" s="31" t="str">
        <f>IF(BDD!U911="","",BDD!U911)</f>
        <v/>
      </c>
      <c r="U925" s="31" t="str">
        <f>IF(BDD!V911="","",BDD!V911)</f>
        <v/>
      </c>
      <c r="V925" s="31" t="str">
        <f>IF(BDD!W911="","",BDD!W911)</f>
        <v/>
      </c>
      <c r="W925" s="31" t="str">
        <f>IF(BDD!X911="","",BDD!X911)</f>
        <v/>
      </c>
      <c r="X925" s="31" t="str">
        <f>IF(BDD!Y911="","",BDD!Y911)</f>
        <v/>
      </c>
      <c r="Y925" s="31" t="str">
        <f>IF(BDD!Z911="","",BDD!Z911)</f>
        <v/>
      </c>
    </row>
    <row r="926" spans="1:25" x14ac:dyDescent="0.25">
      <c r="A926" s="31" t="str">
        <f>IF(BDD!B912="","",BDD!B912)</f>
        <v/>
      </c>
      <c r="B926" s="31" t="str">
        <f>IF(BDD!C912="","",BDD!C912)</f>
        <v/>
      </c>
      <c r="C926" s="31" t="str">
        <f>IF(BDD!D912="","",BDD!D912)</f>
        <v/>
      </c>
      <c r="D926" s="31" t="str">
        <f>IF(BDD!E912="","",BDD!E912)</f>
        <v/>
      </c>
      <c r="E926" s="31" t="str">
        <f>IF(BDD!F912="","",BDD!F912)</f>
        <v/>
      </c>
      <c r="F926" s="31" t="str">
        <f>IF(BDD!G912="","",BDD!G912)</f>
        <v/>
      </c>
      <c r="G926" s="31" t="str">
        <f>IF(BDD!H912="","",BDD!H912)</f>
        <v/>
      </c>
      <c r="H926" s="31" t="str">
        <f>IF(BDD!I912="","",BDD!I912)</f>
        <v/>
      </c>
      <c r="I926" s="31" t="str">
        <f>IF(BDD!J912="","",BDD!J912)</f>
        <v/>
      </c>
      <c r="J926" s="31" t="str">
        <f>IF(BDD!K912="","",BDD!K912)</f>
        <v/>
      </c>
      <c r="K926" s="31" t="str">
        <f>IF(BDD!L912="","",BDD!L912)</f>
        <v/>
      </c>
      <c r="L926" s="31" t="str">
        <f>IF(BDD!M912="","",BDD!M912)</f>
        <v/>
      </c>
      <c r="M926" s="31" t="str">
        <f>IF(BDD!N912="","",BDD!N912)</f>
        <v/>
      </c>
      <c r="N926" s="31" t="str">
        <f>IF(BDD!O912="","",BDD!O912)</f>
        <v/>
      </c>
      <c r="O926" s="31" t="str">
        <f>IF(BDD!P912="","",BDD!P912)</f>
        <v/>
      </c>
      <c r="P926" s="31" t="str">
        <f>IF(BDD!Q912="","",BDD!Q912)</f>
        <v/>
      </c>
      <c r="Q926" s="31" t="str">
        <f>IF(BDD!R912="","",BDD!R912)</f>
        <v/>
      </c>
      <c r="R926" s="31" t="str">
        <f>IF(BDD!S912="","",BDD!S912)</f>
        <v/>
      </c>
      <c r="S926" s="31" t="str">
        <f>IF(BDD!T912="","",BDD!T912)</f>
        <v/>
      </c>
      <c r="T926" s="31" t="str">
        <f>IF(BDD!U912="","",BDD!U912)</f>
        <v/>
      </c>
      <c r="U926" s="31" t="str">
        <f>IF(BDD!V912="","",BDD!V912)</f>
        <v/>
      </c>
      <c r="V926" s="31" t="str">
        <f>IF(BDD!W912="","",BDD!W912)</f>
        <v/>
      </c>
      <c r="W926" s="31" t="str">
        <f>IF(BDD!X912="","",BDD!X912)</f>
        <v/>
      </c>
      <c r="X926" s="31" t="str">
        <f>IF(BDD!Y912="","",BDD!Y912)</f>
        <v/>
      </c>
      <c r="Y926" s="31" t="str">
        <f>IF(BDD!Z912="","",BDD!Z912)</f>
        <v/>
      </c>
    </row>
    <row r="927" spans="1:25" x14ac:dyDescent="0.25">
      <c r="A927" s="31" t="str">
        <f>IF(BDD!B913="","",BDD!B913)</f>
        <v/>
      </c>
      <c r="B927" s="31" t="str">
        <f>IF(BDD!C913="","",BDD!C913)</f>
        <v/>
      </c>
      <c r="C927" s="31" t="str">
        <f>IF(BDD!D913="","",BDD!D913)</f>
        <v/>
      </c>
      <c r="D927" s="31" t="str">
        <f>IF(BDD!E913="","",BDD!E913)</f>
        <v/>
      </c>
      <c r="E927" s="31" t="str">
        <f>IF(BDD!F913="","",BDD!F913)</f>
        <v/>
      </c>
      <c r="F927" s="31" t="str">
        <f>IF(BDD!G913="","",BDD!G913)</f>
        <v/>
      </c>
      <c r="G927" s="31" t="str">
        <f>IF(BDD!H913="","",BDD!H913)</f>
        <v/>
      </c>
      <c r="H927" s="31" t="str">
        <f>IF(BDD!I913="","",BDD!I913)</f>
        <v/>
      </c>
      <c r="I927" s="31" t="str">
        <f>IF(BDD!J913="","",BDD!J913)</f>
        <v/>
      </c>
      <c r="J927" s="31" t="str">
        <f>IF(BDD!K913="","",BDD!K913)</f>
        <v/>
      </c>
      <c r="K927" s="31" t="str">
        <f>IF(BDD!L913="","",BDD!L913)</f>
        <v/>
      </c>
      <c r="L927" s="31" t="str">
        <f>IF(BDD!M913="","",BDD!M913)</f>
        <v/>
      </c>
      <c r="M927" s="31" t="str">
        <f>IF(BDD!N913="","",BDD!N913)</f>
        <v/>
      </c>
      <c r="N927" s="31" t="str">
        <f>IF(BDD!O913="","",BDD!O913)</f>
        <v/>
      </c>
      <c r="O927" s="31" t="str">
        <f>IF(BDD!P913="","",BDD!P913)</f>
        <v/>
      </c>
      <c r="P927" s="31" t="str">
        <f>IF(BDD!Q913="","",BDD!Q913)</f>
        <v/>
      </c>
      <c r="Q927" s="31" t="str">
        <f>IF(BDD!R913="","",BDD!R913)</f>
        <v/>
      </c>
      <c r="R927" s="31" t="str">
        <f>IF(BDD!S913="","",BDD!S913)</f>
        <v/>
      </c>
      <c r="S927" s="31" t="str">
        <f>IF(BDD!T913="","",BDD!T913)</f>
        <v/>
      </c>
      <c r="T927" s="31" t="str">
        <f>IF(BDD!U913="","",BDD!U913)</f>
        <v/>
      </c>
      <c r="U927" s="31" t="str">
        <f>IF(BDD!V913="","",BDD!V913)</f>
        <v/>
      </c>
      <c r="V927" s="31" t="str">
        <f>IF(BDD!W913="","",BDD!W913)</f>
        <v/>
      </c>
      <c r="W927" s="31" t="str">
        <f>IF(BDD!X913="","",BDD!X913)</f>
        <v/>
      </c>
      <c r="X927" s="31" t="str">
        <f>IF(BDD!Y913="","",BDD!Y913)</f>
        <v/>
      </c>
      <c r="Y927" s="31" t="str">
        <f>IF(BDD!Z913="","",BDD!Z913)</f>
        <v/>
      </c>
    </row>
    <row r="928" spans="1:25" x14ac:dyDescent="0.25">
      <c r="A928" s="31" t="str">
        <f>IF(BDD!B914="","",BDD!B914)</f>
        <v/>
      </c>
      <c r="B928" s="31" t="str">
        <f>IF(BDD!C914="","",BDD!C914)</f>
        <v/>
      </c>
      <c r="C928" s="31" t="str">
        <f>IF(BDD!D914="","",BDD!D914)</f>
        <v/>
      </c>
      <c r="D928" s="31" t="str">
        <f>IF(BDD!E914="","",BDD!E914)</f>
        <v/>
      </c>
      <c r="E928" s="31" t="str">
        <f>IF(BDD!F914="","",BDD!F914)</f>
        <v/>
      </c>
      <c r="F928" s="31" t="str">
        <f>IF(BDD!G914="","",BDD!G914)</f>
        <v/>
      </c>
      <c r="G928" s="31" t="str">
        <f>IF(BDD!H914="","",BDD!H914)</f>
        <v/>
      </c>
      <c r="H928" s="31" t="str">
        <f>IF(BDD!I914="","",BDD!I914)</f>
        <v/>
      </c>
      <c r="I928" s="31" t="str">
        <f>IF(BDD!J914="","",BDD!J914)</f>
        <v/>
      </c>
      <c r="J928" s="31" t="str">
        <f>IF(BDD!K914="","",BDD!K914)</f>
        <v/>
      </c>
      <c r="K928" s="31" t="str">
        <f>IF(BDD!L914="","",BDD!L914)</f>
        <v/>
      </c>
      <c r="L928" s="31" t="str">
        <f>IF(BDD!M914="","",BDD!M914)</f>
        <v/>
      </c>
      <c r="M928" s="31" t="str">
        <f>IF(BDD!N914="","",BDD!N914)</f>
        <v/>
      </c>
      <c r="N928" s="31" t="str">
        <f>IF(BDD!O914="","",BDD!O914)</f>
        <v/>
      </c>
      <c r="O928" s="31" t="str">
        <f>IF(BDD!P914="","",BDD!P914)</f>
        <v/>
      </c>
      <c r="P928" s="31" t="str">
        <f>IF(BDD!Q914="","",BDD!Q914)</f>
        <v/>
      </c>
      <c r="Q928" s="31" t="str">
        <f>IF(BDD!R914="","",BDD!R914)</f>
        <v/>
      </c>
      <c r="R928" s="31" t="str">
        <f>IF(BDD!S914="","",BDD!S914)</f>
        <v/>
      </c>
      <c r="S928" s="31" t="str">
        <f>IF(BDD!T914="","",BDD!T914)</f>
        <v/>
      </c>
      <c r="T928" s="31" t="str">
        <f>IF(BDD!U914="","",BDD!U914)</f>
        <v/>
      </c>
      <c r="U928" s="31" t="str">
        <f>IF(BDD!V914="","",BDD!V914)</f>
        <v/>
      </c>
      <c r="V928" s="31" t="str">
        <f>IF(BDD!W914="","",BDD!W914)</f>
        <v/>
      </c>
      <c r="W928" s="31" t="str">
        <f>IF(BDD!X914="","",BDD!X914)</f>
        <v/>
      </c>
      <c r="X928" s="31" t="str">
        <f>IF(BDD!Y914="","",BDD!Y914)</f>
        <v/>
      </c>
      <c r="Y928" s="31" t="str">
        <f>IF(BDD!Z914="","",BDD!Z914)</f>
        <v/>
      </c>
    </row>
    <row r="929" spans="1:25" x14ac:dyDescent="0.25">
      <c r="A929" s="31" t="str">
        <f>IF(BDD!B915="","",BDD!B915)</f>
        <v/>
      </c>
      <c r="B929" s="31" t="str">
        <f>IF(BDD!C915="","",BDD!C915)</f>
        <v/>
      </c>
      <c r="C929" s="31" t="str">
        <f>IF(BDD!D915="","",BDD!D915)</f>
        <v/>
      </c>
      <c r="D929" s="31" t="str">
        <f>IF(BDD!E915="","",BDD!E915)</f>
        <v/>
      </c>
      <c r="E929" s="31" t="str">
        <f>IF(BDD!F915="","",BDD!F915)</f>
        <v/>
      </c>
      <c r="F929" s="31" t="str">
        <f>IF(BDD!G915="","",BDD!G915)</f>
        <v/>
      </c>
      <c r="G929" s="31" t="str">
        <f>IF(BDD!H915="","",BDD!H915)</f>
        <v/>
      </c>
      <c r="H929" s="31" t="str">
        <f>IF(BDD!I915="","",BDD!I915)</f>
        <v/>
      </c>
      <c r="I929" s="31" t="str">
        <f>IF(BDD!J915="","",BDD!J915)</f>
        <v/>
      </c>
      <c r="J929" s="31" t="str">
        <f>IF(BDD!K915="","",BDD!K915)</f>
        <v/>
      </c>
      <c r="K929" s="31" t="str">
        <f>IF(BDD!L915="","",BDD!L915)</f>
        <v/>
      </c>
      <c r="L929" s="31" t="str">
        <f>IF(BDD!M915="","",BDD!M915)</f>
        <v/>
      </c>
      <c r="M929" s="31" t="str">
        <f>IF(BDD!N915="","",BDD!N915)</f>
        <v/>
      </c>
      <c r="N929" s="31" t="str">
        <f>IF(BDD!O915="","",BDD!O915)</f>
        <v/>
      </c>
      <c r="O929" s="31" t="str">
        <f>IF(BDD!P915="","",BDD!P915)</f>
        <v/>
      </c>
      <c r="P929" s="31" t="str">
        <f>IF(BDD!Q915="","",BDD!Q915)</f>
        <v/>
      </c>
      <c r="Q929" s="31" t="str">
        <f>IF(BDD!R915="","",BDD!R915)</f>
        <v/>
      </c>
      <c r="R929" s="31" t="str">
        <f>IF(BDD!S915="","",BDD!S915)</f>
        <v/>
      </c>
      <c r="S929" s="31" t="str">
        <f>IF(BDD!T915="","",BDD!T915)</f>
        <v/>
      </c>
      <c r="T929" s="31" t="str">
        <f>IF(BDD!U915="","",BDD!U915)</f>
        <v/>
      </c>
      <c r="U929" s="31" t="str">
        <f>IF(BDD!V915="","",BDD!V915)</f>
        <v/>
      </c>
      <c r="V929" s="31" t="str">
        <f>IF(BDD!W915="","",BDD!W915)</f>
        <v/>
      </c>
      <c r="W929" s="31" t="str">
        <f>IF(BDD!X915="","",BDD!X915)</f>
        <v/>
      </c>
      <c r="X929" s="31" t="str">
        <f>IF(BDD!Y915="","",BDD!Y915)</f>
        <v/>
      </c>
      <c r="Y929" s="31" t="str">
        <f>IF(BDD!Z915="","",BDD!Z915)</f>
        <v/>
      </c>
    </row>
    <row r="930" spans="1:25" x14ac:dyDescent="0.25">
      <c r="A930" s="31" t="str">
        <f>IF(BDD!B916="","",BDD!B916)</f>
        <v/>
      </c>
      <c r="B930" s="31" t="str">
        <f>IF(BDD!C916="","",BDD!C916)</f>
        <v/>
      </c>
      <c r="C930" s="31" t="str">
        <f>IF(BDD!D916="","",BDD!D916)</f>
        <v/>
      </c>
      <c r="D930" s="31" t="str">
        <f>IF(BDD!E916="","",BDD!E916)</f>
        <v/>
      </c>
      <c r="E930" s="31" t="str">
        <f>IF(BDD!F916="","",BDD!F916)</f>
        <v/>
      </c>
      <c r="F930" s="31" t="str">
        <f>IF(BDD!G916="","",BDD!G916)</f>
        <v/>
      </c>
      <c r="G930" s="31" t="str">
        <f>IF(BDD!H916="","",BDD!H916)</f>
        <v/>
      </c>
      <c r="H930" s="31" t="str">
        <f>IF(BDD!I916="","",BDD!I916)</f>
        <v/>
      </c>
      <c r="I930" s="31" t="str">
        <f>IF(BDD!J916="","",BDD!J916)</f>
        <v/>
      </c>
      <c r="J930" s="31" t="str">
        <f>IF(BDD!K916="","",BDD!K916)</f>
        <v/>
      </c>
      <c r="K930" s="31" t="str">
        <f>IF(BDD!L916="","",BDD!L916)</f>
        <v/>
      </c>
      <c r="L930" s="31" t="str">
        <f>IF(BDD!M916="","",BDD!M916)</f>
        <v/>
      </c>
      <c r="M930" s="31" t="str">
        <f>IF(BDD!N916="","",BDD!N916)</f>
        <v/>
      </c>
      <c r="N930" s="31" t="str">
        <f>IF(BDD!O916="","",BDD!O916)</f>
        <v/>
      </c>
      <c r="O930" s="31" t="str">
        <f>IF(BDD!P916="","",BDD!P916)</f>
        <v/>
      </c>
      <c r="P930" s="31" t="str">
        <f>IF(BDD!Q916="","",BDD!Q916)</f>
        <v/>
      </c>
      <c r="Q930" s="31" t="str">
        <f>IF(BDD!R916="","",BDD!R916)</f>
        <v/>
      </c>
      <c r="R930" s="31" t="str">
        <f>IF(BDD!S916="","",BDD!S916)</f>
        <v/>
      </c>
      <c r="S930" s="31" t="str">
        <f>IF(BDD!T916="","",BDD!T916)</f>
        <v/>
      </c>
      <c r="T930" s="31" t="str">
        <f>IF(BDD!U916="","",BDD!U916)</f>
        <v/>
      </c>
      <c r="U930" s="31" t="str">
        <f>IF(BDD!V916="","",BDD!V916)</f>
        <v/>
      </c>
      <c r="V930" s="31" t="str">
        <f>IF(BDD!W916="","",BDD!W916)</f>
        <v/>
      </c>
      <c r="W930" s="31" t="str">
        <f>IF(BDD!X916="","",BDD!X916)</f>
        <v/>
      </c>
      <c r="X930" s="31" t="str">
        <f>IF(BDD!Y916="","",BDD!Y916)</f>
        <v/>
      </c>
      <c r="Y930" s="31" t="str">
        <f>IF(BDD!Z916="","",BDD!Z916)</f>
        <v/>
      </c>
    </row>
    <row r="931" spans="1:25" x14ac:dyDescent="0.25">
      <c r="A931" s="31" t="str">
        <f>IF(BDD!B917="","",BDD!B917)</f>
        <v/>
      </c>
      <c r="B931" s="31" t="str">
        <f>IF(BDD!C917="","",BDD!C917)</f>
        <v/>
      </c>
      <c r="C931" s="31" t="str">
        <f>IF(BDD!D917="","",BDD!D917)</f>
        <v/>
      </c>
      <c r="D931" s="31" t="str">
        <f>IF(BDD!E917="","",BDD!E917)</f>
        <v/>
      </c>
      <c r="E931" s="31" t="str">
        <f>IF(BDD!F917="","",BDD!F917)</f>
        <v/>
      </c>
      <c r="F931" s="31" t="str">
        <f>IF(BDD!G917="","",BDD!G917)</f>
        <v/>
      </c>
      <c r="G931" s="31" t="str">
        <f>IF(BDD!H917="","",BDD!H917)</f>
        <v/>
      </c>
      <c r="H931" s="31" t="str">
        <f>IF(BDD!I917="","",BDD!I917)</f>
        <v/>
      </c>
      <c r="I931" s="31" t="str">
        <f>IF(BDD!J917="","",BDD!J917)</f>
        <v/>
      </c>
      <c r="J931" s="31" t="str">
        <f>IF(BDD!K917="","",BDD!K917)</f>
        <v/>
      </c>
      <c r="K931" s="31" t="str">
        <f>IF(BDD!L917="","",BDD!L917)</f>
        <v/>
      </c>
      <c r="L931" s="31" t="str">
        <f>IF(BDD!M917="","",BDD!M917)</f>
        <v/>
      </c>
      <c r="M931" s="31" t="str">
        <f>IF(BDD!N917="","",BDD!N917)</f>
        <v/>
      </c>
      <c r="N931" s="31" t="str">
        <f>IF(BDD!O917="","",BDD!O917)</f>
        <v/>
      </c>
      <c r="O931" s="31" t="str">
        <f>IF(BDD!P917="","",BDD!P917)</f>
        <v/>
      </c>
      <c r="P931" s="31" t="str">
        <f>IF(BDD!Q917="","",BDD!Q917)</f>
        <v/>
      </c>
      <c r="Q931" s="31" t="str">
        <f>IF(BDD!R917="","",BDD!R917)</f>
        <v/>
      </c>
      <c r="R931" s="31" t="str">
        <f>IF(BDD!S917="","",BDD!S917)</f>
        <v/>
      </c>
      <c r="S931" s="31" t="str">
        <f>IF(BDD!T917="","",BDD!T917)</f>
        <v/>
      </c>
      <c r="T931" s="31" t="str">
        <f>IF(BDD!U917="","",BDD!U917)</f>
        <v/>
      </c>
      <c r="U931" s="31" t="str">
        <f>IF(BDD!V917="","",BDD!V917)</f>
        <v/>
      </c>
      <c r="V931" s="31" t="str">
        <f>IF(BDD!W917="","",BDD!W917)</f>
        <v/>
      </c>
      <c r="W931" s="31" t="str">
        <f>IF(BDD!X917="","",BDD!X917)</f>
        <v/>
      </c>
      <c r="X931" s="31" t="str">
        <f>IF(BDD!Y917="","",BDD!Y917)</f>
        <v/>
      </c>
      <c r="Y931" s="31" t="str">
        <f>IF(BDD!Z917="","",BDD!Z917)</f>
        <v/>
      </c>
    </row>
    <row r="932" spans="1:25" x14ac:dyDescent="0.25">
      <c r="A932" s="31" t="str">
        <f>IF(BDD!B918="","",BDD!B918)</f>
        <v/>
      </c>
      <c r="B932" s="31" t="str">
        <f>IF(BDD!C918="","",BDD!C918)</f>
        <v/>
      </c>
      <c r="C932" s="31" t="str">
        <f>IF(BDD!D918="","",BDD!D918)</f>
        <v/>
      </c>
      <c r="D932" s="31" t="str">
        <f>IF(BDD!E918="","",BDD!E918)</f>
        <v/>
      </c>
      <c r="E932" s="31" t="str">
        <f>IF(BDD!F918="","",BDD!F918)</f>
        <v/>
      </c>
      <c r="F932" s="31" t="str">
        <f>IF(BDD!G918="","",BDD!G918)</f>
        <v/>
      </c>
      <c r="G932" s="31" t="str">
        <f>IF(BDD!H918="","",BDD!H918)</f>
        <v/>
      </c>
      <c r="H932" s="31" t="str">
        <f>IF(BDD!I918="","",BDD!I918)</f>
        <v/>
      </c>
      <c r="I932" s="31" t="str">
        <f>IF(BDD!J918="","",BDD!J918)</f>
        <v/>
      </c>
      <c r="J932" s="31" t="str">
        <f>IF(BDD!K918="","",BDD!K918)</f>
        <v/>
      </c>
      <c r="K932" s="31" t="str">
        <f>IF(BDD!L918="","",BDD!L918)</f>
        <v/>
      </c>
      <c r="L932" s="31" t="str">
        <f>IF(BDD!M918="","",BDD!M918)</f>
        <v/>
      </c>
      <c r="M932" s="31" t="str">
        <f>IF(BDD!N918="","",BDD!N918)</f>
        <v/>
      </c>
      <c r="N932" s="31" t="str">
        <f>IF(BDD!O918="","",BDD!O918)</f>
        <v/>
      </c>
      <c r="O932" s="31" t="str">
        <f>IF(BDD!P918="","",BDD!P918)</f>
        <v/>
      </c>
      <c r="P932" s="31" t="str">
        <f>IF(BDD!Q918="","",BDD!Q918)</f>
        <v/>
      </c>
      <c r="Q932" s="31" t="str">
        <f>IF(BDD!R918="","",BDD!R918)</f>
        <v/>
      </c>
      <c r="R932" s="31" t="str">
        <f>IF(BDD!S918="","",BDD!S918)</f>
        <v/>
      </c>
      <c r="S932" s="31" t="str">
        <f>IF(BDD!T918="","",BDD!T918)</f>
        <v/>
      </c>
      <c r="T932" s="31" t="str">
        <f>IF(BDD!U918="","",BDD!U918)</f>
        <v/>
      </c>
      <c r="U932" s="31" t="str">
        <f>IF(BDD!V918="","",BDD!V918)</f>
        <v/>
      </c>
      <c r="V932" s="31" t="str">
        <f>IF(BDD!W918="","",BDD!W918)</f>
        <v/>
      </c>
      <c r="W932" s="31" t="str">
        <f>IF(BDD!X918="","",BDD!X918)</f>
        <v/>
      </c>
      <c r="X932" s="31" t="str">
        <f>IF(BDD!Y918="","",BDD!Y918)</f>
        <v/>
      </c>
      <c r="Y932" s="31" t="str">
        <f>IF(BDD!Z918="","",BDD!Z918)</f>
        <v/>
      </c>
    </row>
    <row r="933" spans="1:25" x14ac:dyDescent="0.25">
      <c r="A933" s="31" t="str">
        <f>IF(BDD!B919="","",BDD!B919)</f>
        <v/>
      </c>
      <c r="B933" s="31" t="str">
        <f>IF(BDD!C919="","",BDD!C919)</f>
        <v/>
      </c>
      <c r="C933" s="31" t="str">
        <f>IF(BDD!D919="","",BDD!D919)</f>
        <v/>
      </c>
      <c r="D933" s="31" t="str">
        <f>IF(BDD!E919="","",BDD!E919)</f>
        <v/>
      </c>
      <c r="E933" s="31" t="str">
        <f>IF(BDD!F919="","",BDD!F919)</f>
        <v/>
      </c>
      <c r="F933" s="31" t="str">
        <f>IF(BDD!G919="","",BDD!G919)</f>
        <v/>
      </c>
      <c r="G933" s="31" t="str">
        <f>IF(BDD!H919="","",BDD!H919)</f>
        <v/>
      </c>
      <c r="H933" s="31" t="str">
        <f>IF(BDD!I919="","",BDD!I919)</f>
        <v/>
      </c>
      <c r="I933" s="31" t="str">
        <f>IF(BDD!J919="","",BDD!J919)</f>
        <v/>
      </c>
      <c r="J933" s="31" t="str">
        <f>IF(BDD!K919="","",BDD!K919)</f>
        <v/>
      </c>
      <c r="K933" s="31" t="str">
        <f>IF(BDD!L919="","",BDD!L919)</f>
        <v/>
      </c>
      <c r="L933" s="31" t="str">
        <f>IF(BDD!M919="","",BDD!M919)</f>
        <v/>
      </c>
      <c r="M933" s="31" t="str">
        <f>IF(BDD!N919="","",BDD!N919)</f>
        <v/>
      </c>
      <c r="N933" s="31" t="str">
        <f>IF(BDD!O919="","",BDD!O919)</f>
        <v/>
      </c>
      <c r="O933" s="31" t="str">
        <f>IF(BDD!P919="","",BDD!P919)</f>
        <v/>
      </c>
      <c r="P933" s="31" t="str">
        <f>IF(BDD!Q919="","",BDD!Q919)</f>
        <v/>
      </c>
      <c r="Q933" s="31" t="str">
        <f>IF(BDD!R919="","",BDD!R919)</f>
        <v/>
      </c>
      <c r="R933" s="31" t="str">
        <f>IF(BDD!S919="","",BDD!S919)</f>
        <v/>
      </c>
      <c r="S933" s="31" t="str">
        <f>IF(BDD!T919="","",BDD!T919)</f>
        <v/>
      </c>
      <c r="T933" s="31" t="str">
        <f>IF(BDD!U919="","",BDD!U919)</f>
        <v/>
      </c>
      <c r="U933" s="31" t="str">
        <f>IF(BDD!V919="","",BDD!V919)</f>
        <v/>
      </c>
      <c r="V933" s="31" t="str">
        <f>IF(BDD!W919="","",BDD!W919)</f>
        <v/>
      </c>
      <c r="W933" s="31" t="str">
        <f>IF(BDD!X919="","",BDD!X919)</f>
        <v/>
      </c>
      <c r="X933" s="31" t="str">
        <f>IF(BDD!Y919="","",BDD!Y919)</f>
        <v/>
      </c>
      <c r="Y933" s="31" t="str">
        <f>IF(BDD!Z919="","",BDD!Z919)</f>
        <v/>
      </c>
    </row>
    <row r="934" spans="1:25" x14ac:dyDescent="0.25">
      <c r="A934" s="31" t="str">
        <f>IF(BDD!B920="","",BDD!B920)</f>
        <v/>
      </c>
      <c r="B934" s="31" t="str">
        <f>IF(BDD!C920="","",BDD!C920)</f>
        <v/>
      </c>
      <c r="C934" s="31" t="str">
        <f>IF(BDD!D920="","",BDD!D920)</f>
        <v/>
      </c>
      <c r="D934" s="31" t="str">
        <f>IF(BDD!E920="","",BDD!E920)</f>
        <v/>
      </c>
      <c r="E934" s="31" t="str">
        <f>IF(BDD!F920="","",BDD!F920)</f>
        <v/>
      </c>
      <c r="F934" s="31" t="str">
        <f>IF(BDD!G920="","",BDD!G920)</f>
        <v/>
      </c>
      <c r="G934" s="31" t="str">
        <f>IF(BDD!H920="","",BDD!H920)</f>
        <v/>
      </c>
      <c r="H934" s="31" t="str">
        <f>IF(BDD!I920="","",BDD!I920)</f>
        <v/>
      </c>
      <c r="I934" s="31" t="str">
        <f>IF(BDD!J920="","",BDD!J920)</f>
        <v/>
      </c>
      <c r="J934" s="31" t="str">
        <f>IF(BDD!K920="","",BDD!K920)</f>
        <v/>
      </c>
      <c r="K934" s="31" t="str">
        <f>IF(BDD!L920="","",BDD!L920)</f>
        <v/>
      </c>
      <c r="L934" s="31" t="str">
        <f>IF(BDD!M920="","",BDD!M920)</f>
        <v/>
      </c>
      <c r="M934" s="31" t="str">
        <f>IF(BDD!N920="","",BDD!N920)</f>
        <v/>
      </c>
      <c r="N934" s="31" t="str">
        <f>IF(BDD!O920="","",BDD!O920)</f>
        <v/>
      </c>
      <c r="O934" s="31" t="str">
        <f>IF(BDD!P920="","",BDD!P920)</f>
        <v/>
      </c>
      <c r="P934" s="31" t="str">
        <f>IF(BDD!Q920="","",BDD!Q920)</f>
        <v/>
      </c>
      <c r="Q934" s="31" t="str">
        <f>IF(BDD!R920="","",BDD!R920)</f>
        <v/>
      </c>
      <c r="R934" s="31" t="str">
        <f>IF(BDD!S920="","",BDD!S920)</f>
        <v/>
      </c>
      <c r="S934" s="31" t="str">
        <f>IF(BDD!T920="","",BDD!T920)</f>
        <v/>
      </c>
      <c r="T934" s="31" t="str">
        <f>IF(BDD!U920="","",BDD!U920)</f>
        <v/>
      </c>
      <c r="U934" s="31" t="str">
        <f>IF(BDD!V920="","",BDD!V920)</f>
        <v/>
      </c>
      <c r="V934" s="31" t="str">
        <f>IF(BDD!W920="","",BDD!W920)</f>
        <v/>
      </c>
      <c r="W934" s="31" t="str">
        <f>IF(BDD!X920="","",BDD!X920)</f>
        <v/>
      </c>
      <c r="X934" s="31" t="str">
        <f>IF(BDD!Y920="","",BDD!Y920)</f>
        <v/>
      </c>
      <c r="Y934" s="31" t="str">
        <f>IF(BDD!Z920="","",BDD!Z920)</f>
        <v/>
      </c>
    </row>
    <row r="935" spans="1:25" x14ac:dyDescent="0.25">
      <c r="A935" s="31" t="str">
        <f>IF(BDD!B921="","",BDD!B921)</f>
        <v/>
      </c>
      <c r="B935" s="31" t="str">
        <f>IF(BDD!C921="","",BDD!C921)</f>
        <v/>
      </c>
      <c r="C935" s="31" t="str">
        <f>IF(BDD!D921="","",BDD!D921)</f>
        <v/>
      </c>
      <c r="D935" s="31" t="str">
        <f>IF(BDD!E921="","",BDD!E921)</f>
        <v/>
      </c>
      <c r="E935" s="31" t="str">
        <f>IF(BDD!F921="","",BDD!F921)</f>
        <v/>
      </c>
      <c r="F935" s="31" t="str">
        <f>IF(BDD!G921="","",BDD!G921)</f>
        <v/>
      </c>
      <c r="G935" s="31" t="str">
        <f>IF(BDD!H921="","",BDD!H921)</f>
        <v/>
      </c>
      <c r="H935" s="31" t="str">
        <f>IF(BDD!I921="","",BDD!I921)</f>
        <v/>
      </c>
      <c r="I935" s="31" t="str">
        <f>IF(BDD!J921="","",BDD!J921)</f>
        <v/>
      </c>
      <c r="J935" s="31" t="str">
        <f>IF(BDD!K921="","",BDD!K921)</f>
        <v/>
      </c>
      <c r="K935" s="31" t="str">
        <f>IF(BDD!L921="","",BDD!L921)</f>
        <v/>
      </c>
      <c r="L935" s="31" t="str">
        <f>IF(BDD!M921="","",BDD!M921)</f>
        <v/>
      </c>
      <c r="M935" s="31" t="str">
        <f>IF(BDD!N921="","",BDD!N921)</f>
        <v/>
      </c>
      <c r="N935" s="31" t="str">
        <f>IF(BDD!O921="","",BDD!O921)</f>
        <v/>
      </c>
      <c r="O935" s="31" t="str">
        <f>IF(BDD!P921="","",BDD!P921)</f>
        <v/>
      </c>
      <c r="P935" s="31" t="str">
        <f>IF(BDD!Q921="","",BDD!Q921)</f>
        <v/>
      </c>
      <c r="Q935" s="31" t="str">
        <f>IF(BDD!R921="","",BDD!R921)</f>
        <v/>
      </c>
      <c r="R935" s="31" t="str">
        <f>IF(BDD!S921="","",BDD!S921)</f>
        <v/>
      </c>
      <c r="S935" s="31" t="str">
        <f>IF(BDD!T921="","",BDD!T921)</f>
        <v/>
      </c>
      <c r="T935" s="31" t="str">
        <f>IF(BDD!U921="","",BDD!U921)</f>
        <v/>
      </c>
      <c r="U935" s="31" t="str">
        <f>IF(BDD!V921="","",BDD!V921)</f>
        <v/>
      </c>
      <c r="V935" s="31" t="str">
        <f>IF(BDD!W921="","",BDD!W921)</f>
        <v/>
      </c>
      <c r="W935" s="31" t="str">
        <f>IF(BDD!X921="","",BDD!X921)</f>
        <v/>
      </c>
      <c r="X935" s="31" t="str">
        <f>IF(BDD!Y921="","",BDD!Y921)</f>
        <v/>
      </c>
      <c r="Y935" s="31" t="str">
        <f>IF(BDD!Z921="","",BDD!Z921)</f>
        <v/>
      </c>
    </row>
    <row r="936" spans="1:25" x14ac:dyDescent="0.25">
      <c r="A936" s="31" t="str">
        <f>IF(BDD!B922="","",BDD!B922)</f>
        <v/>
      </c>
      <c r="B936" s="31" t="str">
        <f>IF(BDD!C922="","",BDD!C922)</f>
        <v/>
      </c>
      <c r="C936" s="31" t="str">
        <f>IF(BDD!D922="","",BDD!D922)</f>
        <v/>
      </c>
      <c r="D936" s="31" t="str">
        <f>IF(BDD!E922="","",BDD!E922)</f>
        <v/>
      </c>
      <c r="E936" s="31" t="str">
        <f>IF(BDD!F922="","",BDD!F922)</f>
        <v/>
      </c>
      <c r="F936" s="31" t="str">
        <f>IF(BDD!G922="","",BDD!G922)</f>
        <v/>
      </c>
      <c r="G936" s="31" t="str">
        <f>IF(BDD!H922="","",BDD!H922)</f>
        <v/>
      </c>
      <c r="H936" s="31" t="str">
        <f>IF(BDD!I922="","",BDD!I922)</f>
        <v/>
      </c>
      <c r="I936" s="31" t="str">
        <f>IF(BDD!J922="","",BDD!J922)</f>
        <v/>
      </c>
      <c r="J936" s="31" t="str">
        <f>IF(BDD!K922="","",BDD!K922)</f>
        <v/>
      </c>
      <c r="K936" s="31" t="str">
        <f>IF(BDD!L922="","",BDD!L922)</f>
        <v/>
      </c>
      <c r="L936" s="31" t="str">
        <f>IF(BDD!M922="","",BDD!M922)</f>
        <v/>
      </c>
      <c r="M936" s="31" t="str">
        <f>IF(BDD!N922="","",BDD!N922)</f>
        <v/>
      </c>
      <c r="N936" s="31" t="str">
        <f>IF(BDD!O922="","",BDD!O922)</f>
        <v/>
      </c>
      <c r="O936" s="31" t="str">
        <f>IF(BDD!P922="","",BDD!P922)</f>
        <v/>
      </c>
      <c r="P936" s="31" t="str">
        <f>IF(BDD!Q922="","",BDD!Q922)</f>
        <v/>
      </c>
      <c r="Q936" s="31" t="str">
        <f>IF(BDD!R922="","",BDD!R922)</f>
        <v/>
      </c>
      <c r="R936" s="31" t="str">
        <f>IF(BDD!S922="","",BDD!S922)</f>
        <v/>
      </c>
      <c r="S936" s="31" t="str">
        <f>IF(BDD!T922="","",BDD!T922)</f>
        <v/>
      </c>
      <c r="T936" s="31" t="str">
        <f>IF(BDD!U922="","",BDD!U922)</f>
        <v/>
      </c>
      <c r="U936" s="31" t="str">
        <f>IF(BDD!V922="","",BDD!V922)</f>
        <v/>
      </c>
      <c r="V936" s="31" t="str">
        <f>IF(BDD!W922="","",BDD!W922)</f>
        <v/>
      </c>
      <c r="W936" s="31" t="str">
        <f>IF(BDD!X922="","",BDD!X922)</f>
        <v/>
      </c>
      <c r="X936" s="31" t="str">
        <f>IF(BDD!Y922="","",BDD!Y922)</f>
        <v/>
      </c>
      <c r="Y936" s="31" t="str">
        <f>IF(BDD!Z922="","",BDD!Z922)</f>
        <v/>
      </c>
    </row>
    <row r="937" spans="1:25" x14ac:dyDescent="0.25">
      <c r="A937" s="31" t="str">
        <f>IF(BDD!B923="","",BDD!B923)</f>
        <v/>
      </c>
      <c r="B937" s="31" t="str">
        <f>IF(BDD!C923="","",BDD!C923)</f>
        <v/>
      </c>
      <c r="C937" s="31" t="str">
        <f>IF(BDD!D923="","",BDD!D923)</f>
        <v/>
      </c>
      <c r="D937" s="31" t="str">
        <f>IF(BDD!E923="","",BDD!E923)</f>
        <v/>
      </c>
      <c r="E937" s="31" t="str">
        <f>IF(BDD!F923="","",BDD!F923)</f>
        <v/>
      </c>
      <c r="F937" s="31" t="str">
        <f>IF(BDD!G923="","",BDD!G923)</f>
        <v/>
      </c>
      <c r="G937" s="31" t="str">
        <f>IF(BDD!H923="","",BDD!H923)</f>
        <v/>
      </c>
      <c r="H937" s="31" t="str">
        <f>IF(BDD!I923="","",BDD!I923)</f>
        <v/>
      </c>
      <c r="I937" s="31" t="str">
        <f>IF(BDD!J923="","",BDD!J923)</f>
        <v/>
      </c>
      <c r="J937" s="31" t="str">
        <f>IF(BDD!K923="","",BDD!K923)</f>
        <v/>
      </c>
      <c r="K937" s="31" t="str">
        <f>IF(BDD!L923="","",BDD!L923)</f>
        <v/>
      </c>
      <c r="L937" s="31" t="str">
        <f>IF(BDD!M923="","",BDD!M923)</f>
        <v/>
      </c>
      <c r="M937" s="31" t="str">
        <f>IF(BDD!N923="","",BDD!N923)</f>
        <v/>
      </c>
      <c r="N937" s="31" t="str">
        <f>IF(BDD!O923="","",BDD!O923)</f>
        <v/>
      </c>
      <c r="O937" s="31" t="str">
        <f>IF(BDD!P923="","",BDD!P923)</f>
        <v/>
      </c>
      <c r="P937" s="31" t="str">
        <f>IF(BDD!Q923="","",BDD!Q923)</f>
        <v/>
      </c>
      <c r="Q937" s="31" t="str">
        <f>IF(BDD!R923="","",BDD!R923)</f>
        <v/>
      </c>
      <c r="R937" s="31" t="str">
        <f>IF(BDD!S923="","",BDD!S923)</f>
        <v/>
      </c>
      <c r="S937" s="31" t="str">
        <f>IF(BDD!T923="","",BDD!T923)</f>
        <v/>
      </c>
      <c r="T937" s="31" t="str">
        <f>IF(BDD!U923="","",BDD!U923)</f>
        <v/>
      </c>
      <c r="U937" s="31" t="str">
        <f>IF(BDD!V923="","",BDD!V923)</f>
        <v/>
      </c>
      <c r="V937" s="31" t="str">
        <f>IF(BDD!W923="","",BDD!W923)</f>
        <v/>
      </c>
      <c r="W937" s="31" t="str">
        <f>IF(BDD!X923="","",BDD!X923)</f>
        <v/>
      </c>
      <c r="X937" s="31" t="str">
        <f>IF(BDD!Y923="","",BDD!Y923)</f>
        <v/>
      </c>
      <c r="Y937" s="31" t="str">
        <f>IF(BDD!Z923="","",BDD!Z923)</f>
        <v/>
      </c>
    </row>
    <row r="938" spans="1:25" x14ac:dyDescent="0.25">
      <c r="A938" s="31" t="str">
        <f>IF(BDD!B924="","",BDD!B924)</f>
        <v/>
      </c>
      <c r="B938" s="31" t="str">
        <f>IF(BDD!C924="","",BDD!C924)</f>
        <v/>
      </c>
      <c r="C938" s="31" t="str">
        <f>IF(BDD!D924="","",BDD!D924)</f>
        <v/>
      </c>
      <c r="D938" s="31" t="str">
        <f>IF(BDD!E924="","",BDD!E924)</f>
        <v/>
      </c>
      <c r="E938" s="31" t="str">
        <f>IF(BDD!F924="","",BDD!F924)</f>
        <v/>
      </c>
      <c r="F938" s="31" t="str">
        <f>IF(BDD!G924="","",BDD!G924)</f>
        <v/>
      </c>
      <c r="G938" s="31" t="str">
        <f>IF(BDD!H924="","",BDD!H924)</f>
        <v/>
      </c>
      <c r="H938" s="31" t="str">
        <f>IF(BDD!I924="","",BDD!I924)</f>
        <v/>
      </c>
      <c r="I938" s="31" t="str">
        <f>IF(BDD!J924="","",BDD!J924)</f>
        <v/>
      </c>
      <c r="J938" s="31" t="str">
        <f>IF(BDD!K924="","",BDD!K924)</f>
        <v/>
      </c>
      <c r="K938" s="31" t="str">
        <f>IF(BDD!L924="","",BDD!L924)</f>
        <v/>
      </c>
      <c r="L938" s="31" t="str">
        <f>IF(BDD!M924="","",BDD!M924)</f>
        <v/>
      </c>
      <c r="M938" s="31" t="str">
        <f>IF(BDD!N924="","",BDD!N924)</f>
        <v/>
      </c>
      <c r="N938" s="31" t="str">
        <f>IF(BDD!O924="","",BDD!O924)</f>
        <v/>
      </c>
      <c r="O938" s="31" t="str">
        <f>IF(BDD!P924="","",BDD!P924)</f>
        <v/>
      </c>
      <c r="P938" s="31" t="str">
        <f>IF(BDD!Q924="","",BDD!Q924)</f>
        <v/>
      </c>
      <c r="Q938" s="31" t="str">
        <f>IF(BDD!R924="","",BDD!R924)</f>
        <v/>
      </c>
      <c r="R938" s="31" t="str">
        <f>IF(BDD!S924="","",BDD!S924)</f>
        <v/>
      </c>
      <c r="S938" s="31" t="str">
        <f>IF(BDD!T924="","",BDD!T924)</f>
        <v/>
      </c>
      <c r="T938" s="31" t="str">
        <f>IF(BDD!U924="","",BDD!U924)</f>
        <v/>
      </c>
      <c r="U938" s="31" t="str">
        <f>IF(BDD!V924="","",BDD!V924)</f>
        <v/>
      </c>
      <c r="V938" s="31" t="str">
        <f>IF(BDD!W924="","",BDD!W924)</f>
        <v/>
      </c>
      <c r="W938" s="31" t="str">
        <f>IF(BDD!X924="","",BDD!X924)</f>
        <v/>
      </c>
      <c r="X938" s="31" t="str">
        <f>IF(BDD!Y924="","",BDD!Y924)</f>
        <v/>
      </c>
      <c r="Y938" s="31" t="str">
        <f>IF(BDD!Z924="","",BDD!Z924)</f>
        <v/>
      </c>
    </row>
    <row r="939" spans="1:25" x14ac:dyDescent="0.25">
      <c r="A939" s="31" t="str">
        <f>IF(BDD!B925="","",BDD!B925)</f>
        <v/>
      </c>
      <c r="B939" s="31" t="str">
        <f>IF(BDD!C925="","",BDD!C925)</f>
        <v/>
      </c>
      <c r="C939" s="31" t="str">
        <f>IF(BDD!D925="","",BDD!D925)</f>
        <v/>
      </c>
      <c r="D939" s="31" t="str">
        <f>IF(BDD!E925="","",BDD!E925)</f>
        <v/>
      </c>
      <c r="E939" s="31" t="str">
        <f>IF(BDD!F925="","",BDD!F925)</f>
        <v/>
      </c>
      <c r="F939" s="31" t="str">
        <f>IF(BDD!G925="","",BDD!G925)</f>
        <v/>
      </c>
      <c r="G939" s="31" t="str">
        <f>IF(BDD!H925="","",BDD!H925)</f>
        <v/>
      </c>
      <c r="H939" s="31" t="str">
        <f>IF(BDD!I925="","",BDD!I925)</f>
        <v/>
      </c>
      <c r="I939" s="31" t="str">
        <f>IF(BDD!J925="","",BDD!J925)</f>
        <v/>
      </c>
      <c r="J939" s="31" t="str">
        <f>IF(BDD!K925="","",BDD!K925)</f>
        <v/>
      </c>
      <c r="K939" s="31" t="str">
        <f>IF(BDD!L925="","",BDD!L925)</f>
        <v/>
      </c>
      <c r="L939" s="31" t="str">
        <f>IF(BDD!M925="","",BDD!M925)</f>
        <v/>
      </c>
      <c r="M939" s="31" t="str">
        <f>IF(BDD!N925="","",BDD!N925)</f>
        <v/>
      </c>
      <c r="N939" s="31" t="str">
        <f>IF(BDD!O925="","",BDD!O925)</f>
        <v/>
      </c>
      <c r="O939" s="31" t="str">
        <f>IF(BDD!P925="","",BDD!P925)</f>
        <v/>
      </c>
      <c r="P939" s="31" t="str">
        <f>IF(BDD!Q925="","",BDD!Q925)</f>
        <v/>
      </c>
      <c r="Q939" s="31" t="str">
        <f>IF(BDD!R925="","",BDD!R925)</f>
        <v/>
      </c>
      <c r="R939" s="31" t="str">
        <f>IF(BDD!S925="","",BDD!S925)</f>
        <v/>
      </c>
      <c r="S939" s="31" t="str">
        <f>IF(BDD!T925="","",BDD!T925)</f>
        <v/>
      </c>
      <c r="T939" s="31" t="str">
        <f>IF(BDD!U925="","",BDD!U925)</f>
        <v/>
      </c>
      <c r="U939" s="31" t="str">
        <f>IF(BDD!V925="","",BDD!V925)</f>
        <v/>
      </c>
      <c r="V939" s="31" t="str">
        <f>IF(BDD!W925="","",BDD!W925)</f>
        <v/>
      </c>
      <c r="W939" s="31" t="str">
        <f>IF(BDD!X925="","",BDD!X925)</f>
        <v/>
      </c>
      <c r="X939" s="31" t="str">
        <f>IF(BDD!Y925="","",BDD!Y925)</f>
        <v/>
      </c>
      <c r="Y939" s="31" t="str">
        <f>IF(BDD!Z925="","",BDD!Z925)</f>
        <v/>
      </c>
    </row>
    <row r="940" spans="1:25" x14ac:dyDescent="0.25">
      <c r="A940" s="31" t="str">
        <f>IF(BDD!B926="","",BDD!B926)</f>
        <v/>
      </c>
      <c r="B940" s="31" t="str">
        <f>IF(BDD!C926="","",BDD!C926)</f>
        <v/>
      </c>
      <c r="C940" s="31" t="str">
        <f>IF(BDD!D926="","",BDD!D926)</f>
        <v/>
      </c>
      <c r="D940" s="31" t="str">
        <f>IF(BDD!E926="","",BDD!E926)</f>
        <v/>
      </c>
      <c r="E940" s="31" t="str">
        <f>IF(BDD!F926="","",BDD!F926)</f>
        <v/>
      </c>
      <c r="F940" s="31" t="str">
        <f>IF(BDD!G926="","",BDD!G926)</f>
        <v/>
      </c>
      <c r="G940" s="31" t="str">
        <f>IF(BDD!H926="","",BDD!H926)</f>
        <v/>
      </c>
      <c r="H940" s="31" t="str">
        <f>IF(BDD!I926="","",BDD!I926)</f>
        <v/>
      </c>
      <c r="I940" s="31" t="str">
        <f>IF(BDD!J926="","",BDD!J926)</f>
        <v/>
      </c>
      <c r="J940" s="31" t="str">
        <f>IF(BDD!K926="","",BDD!K926)</f>
        <v/>
      </c>
      <c r="K940" s="31" t="str">
        <f>IF(BDD!L926="","",BDD!L926)</f>
        <v/>
      </c>
      <c r="L940" s="31" t="str">
        <f>IF(BDD!M926="","",BDD!M926)</f>
        <v/>
      </c>
      <c r="M940" s="31" t="str">
        <f>IF(BDD!N926="","",BDD!N926)</f>
        <v/>
      </c>
      <c r="N940" s="31" t="str">
        <f>IF(BDD!O926="","",BDD!O926)</f>
        <v/>
      </c>
      <c r="O940" s="31" t="str">
        <f>IF(BDD!P926="","",BDD!P926)</f>
        <v/>
      </c>
      <c r="P940" s="31" t="str">
        <f>IF(BDD!Q926="","",BDD!Q926)</f>
        <v/>
      </c>
      <c r="Q940" s="31" t="str">
        <f>IF(BDD!R926="","",BDD!R926)</f>
        <v/>
      </c>
      <c r="R940" s="31" t="str">
        <f>IF(BDD!S926="","",BDD!S926)</f>
        <v/>
      </c>
      <c r="S940" s="31" t="str">
        <f>IF(BDD!T926="","",BDD!T926)</f>
        <v/>
      </c>
      <c r="T940" s="31" t="str">
        <f>IF(BDD!U926="","",BDD!U926)</f>
        <v/>
      </c>
      <c r="U940" s="31" t="str">
        <f>IF(BDD!V926="","",BDD!V926)</f>
        <v/>
      </c>
      <c r="V940" s="31" t="str">
        <f>IF(BDD!W926="","",BDD!W926)</f>
        <v/>
      </c>
      <c r="W940" s="31" t="str">
        <f>IF(BDD!X926="","",BDD!X926)</f>
        <v/>
      </c>
      <c r="X940" s="31" t="str">
        <f>IF(BDD!Y926="","",BDD!Y926)</f>
        <v/>
      </c>
      <c r="Y940" s="31" t="str">
        <f>IF(BDD!Z926="","",BDD!Z926)</f>
        <v/>
      </c>
    </row>
    <row r="941" spans="1:25" x14ac:dyDescent="0.25">
      <c r="A941" s="31" t="str">
        <f>IF(BDD!B927="","",BDD!B927)</f>
        <v/>
      </c>
      <c r="B941" s="31" t="str">
        <f>IF(BDD!C927="","",BDD!C927)</f>
        <v/>
      </c>
      <c r="C941" s="31" t="str">
        <f>IF(BDD!D927="","",BDD!D927)</f>
        <v/>
      </c>
      <c r="D941" s="31" t="str">
        <f>IF(BDD!E927="","",BDD!E927)</f>
        <v/>
      </c>
      <c r="E941" s="31" t="str">
        <f>IF(BDD!F927="","",BDD!F927)</f>
        <v/>
      </c>
      <c r="F941" s="31" t="str">
        <f>IF(BDD!G927="","",BDD!G927)</f>
        <v/>
      </c>
      <c r="G941" s="31" t="str">
        <f>IF(BDD!H927="","",BDD!H927)</f>
        <v/>
      </c>
      <c r="H941" s="31" t="str">
        <f>IF(BDD!I927="","",BDD!I927)</f>
        <v/>
      </c>
      <c r="I941" s="31" t="str">
        <f>IF(BDD!J927="","",BDD!J927)</f>
        <v/>
      </c>
      <c r="J941" s="31" t="str">
        <f>IF(BDD!K927="","",BDD!K927)</f>
        <v/>
      </c>
      <c r="K941" s="31" t="str">
        <f>IF(BDD!L927="","",BDD!L927)</f>
        <v/>
      </c>
      <c r="L941" s="31" t="str">
        <f>IF(BDD!M927="","",BDD!M927)</f>
        <v/>
      </c>
      <c r="M941" s="31" t="str">
        <f>IF(BDD!N927="","",BDD!N927)</f>
        <v/>
      </c>
      <c r="N941" s="31" t="str">
        <f>IF(BDD!O927="","",BDD!O927)</f>
        <v/>
      </c>
      <c r="O941" s="31" t="str">
        <f>IF(BDD!P927="","",BDD!P927)</f>
        <v/>
      </c>
      <c r="P941" s="31" t="str">
        <f>IF(BDD!Q927="","",BDD!Q927)</f>
        <v/>
      </c>
      <c r="Q941" s="31" t="str">
        <f>IF(BDD!R927="","",BDD!R927)</f>
        <v/>
      </c>
      <c r="R941" s="31" t="str">
        <f>IF(BDD!S927="","",BDD!S927)</f>
        <v/>
      </c>
      <c r="S941" s="31" t="str">
        <f>IF(BDD!T927="","",BDD!T927)</f>
        <v/>
      </c>
      <c r="T941" s="31" t="str">
        <f>IF(BDD!U927="","",BDD!U927)</f>
        <v/>
      </c>
      <c r="U941" s="31" t="str">
        <f>IF(BDD!V927="","",BDD!V927)</f>
        <v/>
      </c>
      <c r="V941" s="31" t="str">
        <f>IF(BDD!W927="","",BDD!W927)</f>
        <v/>
      </c>
      <c r="W941" s="31" t="str">
        <f>IF(BDD!X927="","",BDD!X927)</f>
        <v/>
      </c>
      <c r="X941" s="31" t="str">
        <f>IF(BDD!Y927="","",BDD!Y927)</f>
        <v/>
      </c>
      <c r="Y941" s="31" t="str">
        <f>IF(BDD!Z927="","",BDD!Z927)</f>
        <v/>
      </c>
    </row>
    <row r="942" spans="1:25" x14ac:dyDescent="0.25">
      <c r="A942" s="31" t="str">
        <f>IF(BDD!B928="","",BDD!B928)</f>
        <v/>
      </c>
      <c r="B942" s="31" t="str">
        <f>IF(BDD!C928="","",BDD!C928)</f>
        <v/>
      </c>
      <c r="C942" s="31" t="str">
        <f>IF(BDD!D928="","",BDD!D928)</f>
        <v/>
      </c>
      <c r="D942" s="31" t="str">
        <f>IF(BDD!E928="","",BDD!E928)</f>
        <v/>
      </c>
      <c r="E942" s="31" t="str">
        <f>IF(BDD!F928="","",BDD!F928)</f>
        <v/>
      </c>
      <c r="F942" s="31" t="str">
        <f>IF(BDD!G928="","",BDD!G928)</f>
        <v/>
      </c>
      <c r="G942" s="31" t="str">
        <f>IF(BDD!H928="","",BDD!H928)</f>
        <v/>
      </c>
      <c r="H942" s="31" t="str">
        <f>IF(BDD!I928="","",BDD!I928)</f>
        <v/>
      </c>
      <c r="I942" s="31" t="str">
        <f>IF(BDD!J928="","",BDD!J928)</f>
        <v/>
      </c>
      <c r="J942" s="31" t="str">
        <f>IF(BDD!K928="","",BDD!K928)</f>
        <v/>
      </c>
      <c r="K942" s="31" t="str">
        <f>IF(BDD!L928="","",BDD!L928)</f>
        <v/>
      </c>
      <c r="L942" s="31" t="str">
        <f>IF(BDD!M928="","",BDD!M928)</f>
        <v/>
      </c>
      <c r="M942" s="31" t="str">
        <f>IF(BDD!N928="","",BDD!N928)</f>
        <v/>
      </c>
      <c r="N942" s="31" t="str">
        <f>IF(BDD!O928="","",BDD!O928)</f>
        <v/>
      </c>
      <c r="O942" s="31" t="str">
        <f>IF(BDD!P928="","",BDD!P928)</f>
        <v/>
      </c>
      <c r="P942" s="31" t="str">
        <f>IF(BDD!Q928="","",BDD!Q928)</f>
        <v/>
      </c>
      <c r="Q942" s="31" t="str">
        <f>IF(BDD!R928="","",BDD!R928)</f>
        <v/>
      </c>
      <c r="R942" s="31" t="str">
        <f>IF(BDD!S928="","",BDD!S928)</f>
        <v/>
      </c>
      <c r="S942" s="31" t="str">
        <f>IF(BDD!T928="","",BDD!T928)</f>
        <v/>
      </c>
      <c r="T942" s="31" t="str">
        <f>IF(BDD!U928="","",BDD!U928)</f>
        <v/>
      </c>
      <c r="U942" s="31" t="str">
        <f>IF(BDD!V928="","",BDD!V928)</f>
        <v/>
      </c>
      <c r="V942" s="31" t="str">
        <f>IF(BDD!W928="","",BDD!W928)</f>
        <v/>
      </c>
      <c r="W942" s="31" t="str">
        <f>IF(BDD!X928="","",BDD!X928)</f>
        <v/>
      </c>
      <c r="X942" s="31" t="str">
        <f>IF(BDD!Y928="","",BDD!Y928)</f>
        <v/>
      </c>
      <c r="Y942" s="31" t="str">
        <f>IF(BDD!Z928="","",BDD!Z928)</f>
        <v/>
      </c>
    </row>
    <row r="943" spans="1:25" x14ac:dyDescent="0.25">
      <c r="A943" s="31" t="str">
        <f>IF(BDD!B929="","",BDD!B929)</f>
        <v/>
      </c>
      <c r="B943" s="31" t="str">
        <f>IF(BDD!C929="","",BDD!C929)</f>
        <v/>
      </c>
      <c r="C943" s="31" t="str">
        <f>IF(BDD!D929="","",BDD!D929)</f>
        <v/>
      </c>
      <c r="D943" s="31" t="str">
        <f>IF(BDD!E929="","",BDD!E929)</f>
        <v/>
      </c>
      <c r="E943" s="31" t="str">
        <f>IF(BDD!F929="","",BDD!F929)</f>
        <v/>
      </c>
      <c r="F943" s="31" t="str">
        <f>IF(BDD!G929="","",BDD!G929)</f>
        <v/>
      </c>
      <c r="G943" s="31" t="str">
        <f>IF(BDD!H929="","",BDD!H929)</f>
        <v/>
      </c>
      <c r="H943" s="31" t="str">
        <f>IF(BDD!I929="","",BDD!I929)</f>
        <v/>
      </c>
      <c r="I943" s="31" t="str">
        <f>IF(BDD!J929="","",BDD!J929)</f>
        <v/>
      </c>
      <c r="J943" s="31" t="str">
        <f>IF(BDD!K929="","",BDD!K929)</f>
        <v/>
      </c>
      <c r="K943" s="31" t="str">
        <f>IF(BDD!L929="","",BDD!L929)</f>
        <v/>
      </c>
      <c r="L943" s="31" t="str">
        <f>IF(BDD!M929="","",BDD!M929)</f>
        <v/>
      </c>
      <c r="M943" s="31" t="str">
        <f>IF(BDD!N929="","",BDD!N929)</f>
        <v/>
      </c>
      <c r="N943" s="31" t="str">
        <f>IF(BDD!O929="","",BDD!O929)</f>
        <v/>
      </c>
      <c r="O943" s="31" t="str">
        <f>IF(BDD!P929="","",BDD!P929)</f>
        <v/>
      </c>
      <c r="P943" s="31" t="str">
        <f>IF(BDD!Q929="","",BDD!Q929)</f>
        <v/>
      </c>
      <c r="Q943" s="31" t="str">
        <f>IF(BDD!R929="","",BDD!R929)</f>
        <v/>
      </c>
      <c r="R943" s="31" t="str">
        <f>IF(BDD!S929="","",BDD!S929)</f>
        <v/>
      </c>
      <c r="S943" s="31" t="str">
        <f>IF(BDD!T929="","",BDD!T929)</f>
        <v/>
      </c>
      <c r="T943" s="31" t="str">
        <f>IF(BDD!U929="","",BDD!U929)</f>
        <v/>
      </c>
      <c r="U943" s="31" t="str">
        <f>IF(BDD!V929="","",BDD!V929)</f>
        <v/>
      </c>
      <c r="V943" s="31" t="str">
        <f>IF(BDD!W929="","",BDD!W929)</f>
        <v/>
      </c>
      <c r="W943" s="31" t="str">
        <f>IF(BDD!X929="","",BDD!X929)</f>
        <v/>
      </c>
      <c r="X943" s="31" t="str">
        <f>IF(BDD!Y929="","",BDD!Y929)</f>
        <v/>
      </c>
      <c r="Y943" s="31" t="str">
        <f>IF(BDD!Z929="","",BDD!Z929)</f>
        <v/>
      </c>
    </row>
    <row r="944" spans="1:25" x14ac:dyDescent="0.25">
      <c r="A944" s="31" t="str">
        <f>IF(BDD!B930="","",BDD!B930)</f>
        <v/>
      </c>
      <c r="B944" s="31" t="str">
        <f>IF(BDD!C930="","",BDD!C930)</f>
        <v/>
      </c>
      <c r="C944" s="31" t="str">
        <f>IF(BDD!D930="","",BDD!D930)</f>
        <v/>
      </c>
      <c r="D944" s="31" t="str">
        <f>IF(BDD!E930="","",BDD!E930)</f>
        <v/>
      </c>
      <c r="E944" s="31" t="str">
        <f>IF(BDD!F930="","",BDD!F930)</f>
        <v/>
      </c>
      <c r="F944" s="31" t="str">
        <f>IF(BDD!G930="","",BDD!G930)</f>
        <v/>
      </c>
      <c r="G944" s="31" t="str">
        <f>IF(BDD!H930="","",BDD!H930)</f>
        <v/>
      </c>
      <c r="H944" s="31" t="str">
        <f>IF(BDD!I930="","",BDD!I930)</f>
        <v/>
      </c>
      <c r="I944" s="31" t="str">
        <f>IF(BDD!J930="","",BDD!J930)</f>
        <v/>
      </c>
      <c r="J944" s="31" t="str">
        <f>IF(BDD!K930="","",BDD!K930)</f>
        <v/>
      </c>
      <c r="K944" s="31" t="str">
        <f>IF(BDD!L930="","",BDD!L930)</f>
        <v/>
      </c>
      <c r="L944" s="31" t="str">
        <f>IF(BDD!M930="","",BDD!M930)</f>
        <v/>
      </c>
      <c r="M944" s="31" t="str">
        <f>IF(BDD!N930="","",BDD!N930)</f>
        <v/>
      </c>
      <c r="N944" s="31" t="str">
        <f>IF(BDD!O930="","",BDD!O930)</f>
        <v/>
      </c>
      <c r="O944" s="31" t="str">
        <f>IF(BDD!P930="","",BDD!P930)</f>
        <v/>
      </c>
      <c r="P944" s="31" t="str">
        <f>IF(BDD!Q930="","",BDD!Q930)</f>
        <v/>
      </c>
      <c r="Q944" s="31" t="str">
        <f>IF(BDD!R930="","",BDD!R930)</f>
        <v/>
      </c>
      <c r="R944" s="31" t="str">
        <f>IF(BDD!S930="","",BDD!S930)</f>
        <v/>
      </c>
      <c r="S944" s="31" t="str">
        <f>IF(BDD!T930="","",BDD!T930)</f>
        <v/>
      </c>
      <c r="T944" s="31" t="str">
        <f>IF(BDD!U930="","",BDD!U930)</f>
        <v/>
      </c>
      <c r="U944" s="31" t="str">
        <f>IF(BDD!V930="","",BDD!V930)</f>
        <v/>
      </c>
      <c r="V944" s="31" t="str">
        <f>IF(BDD!W930="","",BDD!W930)</f>
        <v/>
      </c>
      <c r="W944" s="31" t="str">
        <f>IF(BDD!X930="","",BDD!X930)</f>
        <v/>
      </c>
      <c r="X944" s="31" t="str">
        <f>IF(BDD!Y930="","",BDD!Y930)</f>
        <v/>
      </c>
      <c r="Y944" s="31" t="str">
        <f>IF(BDD!Z930="","",BDD!Z930)</f>
        <v/>
      </c>
    </row>
    <row r="945" spans="1:25" x14ac:dyDescent="0.25">
      <c r="A945" s="31" t="str">
        <f>IF(BDD!B931="","",BDD!B931)</f>
        <v/>
      </c>
      <c r="B945" s="31" t="str">
        <f>IF(BDD!C931="","",BDD!C931)</f>
        <v/>
      </c>
      <c r="C945" s="31" t="str">
        <f>IF(BDD!D931="","",BDD!D931)</f>
        <v/>
      </c>
      <c r="D945" s="31" t="str">
        <f>IF(BDD!E931="","",BDD!E931)</f>
        <v/>
      </c>
      <c r="E945" s="31" t="str">
        <f>IF(BDD!F931="","",BDD!F931)</f>
        <v/>
      </c>
      <c r="F945" s="31" t="str">
        <f>IF(BDD!G931="","",BDD!G931)</f>
        <v/>
      </c>
      <c r="G945" s="31" t="str">
        <f>IF(BDD!H931="","",BDD!H931)</f>
        <v/>
      </c>
      <c r="H945" s="31" t="str">
        <f>IF(BDD!I931="","",BDD!I931)</f>
        <v/>
      </c>
      <c r="I945" s="31" t="str">
        <f>IF(BDD!J931="","",BDD!J931)</f>
        <v/>
      </c>
      <c r="J945" s="31" t="str">
        <f>IF(BDD!K931="","",BDD!K931)</f>
        <v/>
      </c>
      <c r="K945" s="31" t="str">
        <f>IF(BDD!L931="","",BDD!L931)</f>
        <v/>
      </c>
      <c r="L945" s="31" t="str">
        <f>IF(BDD!M931="","",BDD!M931)</f>
        <v/>
      </c>
      <c r="M945" s="31" t="str">
        <f>IF(BDD!N931="","",BDD!N931)</f>
        <v/>
      </c>
      <c r="N945" s="31" t="str">
        <f>IF(BDD!O931="","",BDD!O931)</f>
        <v/>
      </c>
      <c r="O945" s="31" t="str">
        <f>IF(BDD!P931="","",BDD!P931)</f>
        <v/>
      </c>
      <c r="P945" s="31" t="str">
        <f>IF(BDD!Q931="","",BDD!Q931)</f>
        <v/>
      </c>
      <c r="Q945" s="31" t="str">
        <f>IF(BDD!R931="","",BDD!R931)</f>
        <v/>
      </c>
      <c r="R945" s="31" t="str">
        <f>IF(BDD!S931="","",BDD!S931)</f>
        <v/>
      </c>
      <c r="S945" s="31" t="str">
        <f>IF(BDD!T931="","",BDD!T931)</f>
        <v/>
      </c>
      <c r="T945" s="31" t="str">
        <f>IF(BDD!U931="","",BDD!U931)</f>
        <v/>
      </c>
      <c r="U945" s="31" t="str">
        <f>IF(BDD!V931="","",BDD!V931)</f>
        <v/>
      </c>
      <c r="V945" s="31" t="str">
        <f>IF(BDD!W931="","",BDD!W931)</f>
        <v/>
      </c>
      <c r="W945" s="31" t="str">
        <f>IF(BDD!X931="","",BDD!X931)</f>
        <v/>
      </c>
      <c r="X945" s="31" t="str">
        <f>IF(BDD!Y931="","",BDD!Y931)</f>
        <v/>
      </c>
      <c r="Y945" s="31" t="str">
        <f>IF(BDD!Z931="","",BDD!Z931)</f>
        <v/>
      </c>
    </row>
    <row r="946" spans="1:25" x14ac:dyDescent="0.25">
      <c r="A946" s="31" t="str">
        <f>IF(BDD!B932="","",BDD!B932)</f>
        <v/>
      </c>
      <c r="B946" s="31" t="str">
        <f>IF(BDD!C932="","",BDD!C932)</f>
        <v/>
      </c>
      <c r="C946" s="31" t="str">
        <f>IF(BDD!D932="","",BDD!D932)</f>
        <v/>
      </c>
      <c r="D946" s="31" t="str">
        <f>IF(BDD!E932="","",BDD!E932)</f>
        <v/>
      </c>
      <c r="E946" s="31" t="str">
        <f>IF(BDD!F932="","",BDD!F932)</f>
        <v/>
      </c>
      <c r="F946" s="31" t="str">
        <f>IF(BDD!G932="","",BDD!G932)</f>
        <v/>
      </c>
      <c r="G946" s="31" t="str">
        <f>IF(BDD!H932="","",BDD!H932)</f>
        <v/>
      </c>
      <c r="H946" s="31" t="str">
        <f>IF(BDD!I932="","",BDD!I932)</f>
        <v/>
      </c>
      <c r="I946" s="31" t="str">
        <f>IF(BDD!J932="","",BDD!J932)</f>
        <v/>
      </c>
      <c r="J946" s="31" t="str">
        <f>IF(BDD!K932="","",BDD!K932)</f>
        <v/>
      </c>
      <c r="K946" s="31" t="str">
        <f>IF(BDD!L932="","",BDD!L932)</f>
        <v/>
      </c>
      <c r="L946" s="31" t="str">
        <f>IF(BDD!M932="","",BDD!M932)</f>
        <v/>
      </c>
      <c r="M946" s="31" t="str">
        <f>IF(BDD!N932="","",BDD!N932)</f>
        <v/>
      </c>
      <c r="N946" s="31" t="str">
        <f>IF(BDD!O932="","",BDD!O932)</f>
        <v/>
      </c>
      <c r="O946" s="31" t="str">
        <f>IF(BDD!P932="","",BDD!P932)</f>
        <v/>
      </c>
      <c r="P946" s="31" t="str">
        <f>IF(BDD!Q932="","",BDD!Q932)</f>
        <v/>
      </c>
      <c r="Q946" s="31" t="str">
        <f>IF(BDD!R932="","",BDD!R932)</f>
        <v/>
      </c>
      <c r="R946" s="31" t="str">
        <f>IF(BDD!S932="","",BDD!S932)</f>
        <v/>
      </c>
      <c r="S946" s="31" t="str">
        <f>IF(BDD!T932="","",BDD!T932)</f>
        <v/>
      </c>
      <c r="T946" s="31" t="str">
        <f>IF(BDD!U932="","",BDD!U932)</f>
        <v/>
      </c>
      <c r="U946" s="31" t="str">
        <f>IF(BDD!V932="","",BDD!V932)</f>
        <v/>
      </c>
      <c r="V946" s="31" t="str">
        <f>IF(BDD!W932="","",BDD!W932)</f>
        <v/>
      </c>
      <c r="W946" s="31" t="str">
        <f>IF(BDD!X932="","",BDD!X932)</f>
        <v/>
      </c>
      <c r="X946" s="31" t="str">
        <f>IF(BDD!Y932="","",BDD!Y932)</f>
        <v/>
      </c>
      <c r="Y946" s="31" t="str">
        <f>IF(BDD!Z932="","",BDD!Z932)</f>
        <v/>
      </c>
    </row>
    <row r="947" spans="1:25" x14ac:dyDescent="0.25">
      <c r="A947" s="31" t="str">
        <f>IF(BDD!B933="","",BDD!B933)</f>
        <v/>
      </c>
      <c r="B947" s="31" t="str">
        <f>IF(BDD!C933="","",BDD!C933)</f>
        <v/>
      </c>
      <c r="C947" s="31" t="str">
        <f>IF(BDD!D933="","",BDD!D933)</f>
        <v/>
      </c>
      <c r="D947" s="31" t="str">
        <f>IF(BDD!E933="","",BDD!E933)</f>
        <v/>
      </c>
      <c r="E947" s="31" t="str">
        <f>IF(BDD!F933="","",BDD!F933)</f>
        <v/>
      </c>
      <c r="F947" s="31" t="str">
        <f>IF(BDD!G933="","",BDD!G933)</f>
        <v/>
      </c>
      <c r="G947" s="31" t="str">
        <f>IF(BDD!H933="","",BDD!H933)</f>
        <v/>
      </c>
      <c r="H947" s="31" t="str">
        <f>IF(BDD!I933="","",BDD!I933)</f>
        <v/>
      </c>
      <c r="I947" s="31" t="str">
        <f>IF(BDD!J933="","",BDD!J933)</f>
        <v/>
      </c>
      <c r="J947" s="31" t="str">
        <f>IF(BDD!K933="","",BDD!K933)</f>
        <v/>
      </c>
      <c r="K947" s="31" t="str">
        <f>IF(BDD!L933="","",BDD!L933)</f>
        <v/>
      </c>
      <c r="L947" s="31" t="str">
        <f>IF(BDD!M933="","",BDD!M933)</f>
        <v/>
      </c>
      <c r="M947" s="31" t="str">
        <f>IF(BDD!N933="","",BDD!N933)</f>
        <v/>
      </c>
      <c r="N947" s="31" t="str">
        <f>IF(BDD!O933="","",BDD!O933)</f>
        <v/>
      </c>
      <c r="O947" s="31" t="str">
        <f>IF(BDD!P933="","",BDD!P933)</f>
        <v/>
      </c>
      <c r="P947" s="31" t="str">
        <f>IF(BDD!Q933="","",BDD!Q933)</f>
        <v/>
      </c>
      <c r="Q947" s="31" t="str">
        <f>IF(BDD!R933="","",BDD!R933)</f>
        <v/>
      </c>
      <c r="R947" s="31" t="str">
        <f>IF(BDD!S933="","",BDD!S933)</f>
        <v/>
      </c>
      <c r="S947" s="31" t="str">
        <f>IF(BDD!T933="","",BDD!T933)</f>
        <v/>
      </c>
      <c r="T947" s="31" t="str">
        <f>IF(BDD!U933="","",BDD!U933)</f>
        <v/>
      </c>
      <c r="U947" s="31" t="str">
        <f>IF(BDD!V933="","",BDD!V933)</f>
        <v/>
      </c>
      <c r="V947" s="31" t="str">
        <f>IF(BDD!W933="","",BDD!W933)</f>
        <v/>
      </c>
      <c r="W947" s="31" t="str">
        <f>IF(BDD!X933="","",BDD!X933)</f>
        <v/>
      </c>
      <c r="X947" s="31" t="str">
        <f>IF(BDD!Y933="","",BDD!Y933)</f>
        <v/>
      </c>
      <c r="Y947" s="31" t="str">
        <f>IF(BDD!Z933="","",BDD!Z933)</f>
        <v/>
      </c>
    </row>
    <row r="948" spans="1:25" x14ac:dyDescent="0.25">
      <c r="A948" s="31" t="str">
        <f>IF(BDD!B934="","",BDD!B934)</f>
        <v/>
      </c>
      <c r="B948" s="31" t="str">
        <f>IF(BDD!C934="","",BDD!C934)</f>
        <v/>
      </c>
      <c r="C948" s="31" t="str">
        <f>IF(BDD!D934="","",BDD!D934)</f>
        <v/>
      </c>
      <c r="D948" s="31" t="str">
        <f>IF(BDD!E934="","",BDD!E934)</f>
        <v/>
      </c>
      <c r="E948" s="31" t="str">
        <f>IF(BDD!F934="","",BDD!F934)</f>
        <v/>
      </c>
      <c r="F948" s="31" t="str">
        <f>IF(BDD!G934="","",BDD!G934)</f>
        <v/>
      </c>
      <c r="G948" s="31" t="str">
        <f>IF(BDD!H934="","",BDD!H934)</f>
        <v/>
      </c>
      <c r="H948" s="31" t="str">
        <f>IF(BDD!I934="","",BDD!I934)</f>
        <v/>
      </c>
      <c r="I948" s="31" t="str">
        <f>IF(BDD!J934="","",BDD!J934)</f>
        <v/>
      </c>
      <c r="J948" s="31" t="str">
        <f>IF(BDD!K934="","",BDD!K934)</f>
        <v/>
      </c>
      <c r="K948" s="31" t="str">
        <f>IF(BDD!L934="","",BDD!L934)</f>
        <v/>
      </c>
      <c r="L948" s="31" t="str">
        <f>IF(BDD!M934="","",BDD!M934)</f>
        <v/>
      </c>
      <c r="M948" s="31" t="str">
        <f>IF(BDD!N934="","",BDD!N934)</f>
        <v/>
      </c>
      <c r="N948" s="31" t="str">
        <f>IF(BDD!O934="","",BDD!O934)</f>
        <v/>
      </c>
      <c r="O948" s="31" t="str">
        <f>IF(BDD!P934="","",BDD!P934)</f>
        <v/>
      </c>
      <c r="P948" s="31" t="str">
        <f>IF(BDD!Q934="","",BDD!Q934)</f>
        <v/>
      </c>
      <c r="Q948" s="31" t="str">
        <f>IF(BDD!R934="","",BDD!R934)</f>
        <v/>
      </c>
      <c r="R948" s="31" t="str">
        <f>IF(BDD!S934="","",BDD!S934)</f>
        <v/>
      </c>
      <c r="S948" s="31" t="str">
        <f>IF(BDD!T934="","",BDD!T934)</f>
        <v/>
      </c>
      <c r="T948" s="31" t="str">
        <f>IF(BDD!U934="","",BDD!U934)</f>
        <v/>
      </c>
      <c r="U948" s="31" t="str">
        <f>IF(BDD!V934="","",BDD!V934)</f>
        <v/>
      </c>
      <c r="V948" s="31" t="str">
        <f>IF(BDD!W934="","",BDD!W934)</f>
        <v/>
      </c>
      <c r="W948" s="31" t="str">
        <f>IF(BDD!X934="","",BDD!X934)</f>
        <v/>
      </c>
      <c r="X948" s="31" t="str">
        <f>IF(BDD!Y934="","",BDD!Y934)</f>
        <v/>
      </c>
      <c r="Y948" s="31" t="str">
        <f>IF(BDD!Z934="","",BDD!Z934)</f>
        <v/>
      </c>
    </row>
    <row r="949" spans="1:25" x14ac:dyDescent="0.25">
      <c r="A949" s="31" t="str">
        <f>IF(BDD!B935="","",BDD!B935)</f>
        <v/>
      </c>
      <c r="B949" s="31" t="str">
        <f>IF(BDD!C935="","",BDD!C935)</f>
        <v/>
      </c>
      <c r="C949" s="31" t="str">
        <f>IF(BDD!D935="","",BDD!D935)</f>
        <v/>
      </c>
      <c r="D949" s="31" t="str">
        <f>IF(BDD!E935="","",BDD!E935)</f>
        <v/>
      </c>
      <c r="E949" s="31" t="str">
        <f>IF(BDD!F935="","",BDD!F935)</f>
        <v/>
      </c>
      <c r="F949" s="31" t="str">
        <f>IF(BDD!G935="","",BDD!G935)</f>
        <v/>
      </c>
      <c r="G949" s="31" t="str">
        <f>IF(BDD!H935="","",BDD!H935)</f>
        <v/>
      </c>
      <c r="H949" s="31" t="str">
        <f>IF(BDD!I935="","",BDD!I935)</f>
        <v/>
      </c>
      <c r="I949" s="31" t="str">
        <f>IF(BDD!J935="","",BDD!J935)</f>
        <v/>
      </c>
      <c r="J949" s="31" t="str">
        <f>IF(BDD!K935="","",BDD!K935)</f>
        <v/>
      </c>
      <c r="K949" s="31" t="str">
        <f>IF(BDD!L935="","",BDD!L935)</f>
        <v/>
      </c>
      <c r="L949" s="31" t="str">
        <f>IF(BDD!M935="","",BDD!M935)</f>
        <v/>
      </c>
      <c r="M949" s="31" t="str">
        <f>IF(BDD!N935="","",BDD!N935)</f>
        <v/>
      </c>
      <c r="N949" s="31" t="str">
        <f>IF(BDD!O935="","",BDD!O935)</f>
        <v/>
      </c>
      <c r="O949" s="31" t="str">
        <f>IF(BDD!P935="","",BDD!P935)</f>
        <v/>
      </c>
      <c r="P949" s="31" t="str">
        <f>IF(BDD!Q935="","",BDD!Q935)</f>
        <v/>
      </c>
      <c r="Q949" s="31" t="str">
        <f>IF(BDD!R935="","",BDD!R935)</f>
        <v/>
      </c>
      <c r="R949" s="31" t="str">
        <f>IF(BDD!S935="","",BDD!S935)</f>
        <v/>
      </c>
      <c r="S949" s="31" t="str">
        <f>IF(BDD!T935="","",BDD!T935)</f>
        <v/>
      </c>
      <c r="T949" s="31" t="str">
        <f>IF(BDD!U935="","",BDD!U935)</f>
        <v/>
      </c>
      <c r="U949" s="31" t="str">
        <f>IF(BDD!V935="","",BDD!V935)</f>
        <v/>
      </c>
      <c r="V949" s="31" t="str">
        <f>IF(BDD!W935="","",BDD!W935)</f>
        <v/>
      </c>
      <c r="W949" s="31" t="str">
        <f>IF(BDD!X935="","",BDD!X935)</f>
        <v/>
      </c>
      <c r="X949" s="31" t="str">
        <f>IF(BDD!Y935="","",BDD!Y935)</f>
        <v/>
      </c>
      <c r="Y949" s="31" t="str">
        <f>IF(BDD!Z935="","",BDD!Z935)</f>
        <v/>
      </c>
    </row>
    <row r="950" spans="1:25" x14ac:dyDescent="0.25">
      <c r="A950" s="31" t="str">
        <f>IF(BDD!B936="","",BDD!B936)</f>
        <v/>
      </c>
      <c r="B950" s="31" t="str">
        <f>IF(BDD!C936="","",BDD!C936)</f>
        <v/>
      </c>
      <c r="C950" s="31" t="str">
        <f>IF(BDD!D936="","",BDD!D936)</f>
        <v/>
      </c>
      <c r="D950" s="31" t="str">
        <f>IF(BDD!E936="","",BDD!E936)</f>
        <v/>
      </c>
      <c r="E950" s="31" t="str">
        <f>IF(BDD!F936="","",BDD!F936)</f>
        <v/>
      </c>
      <c r="F950" s="31" t="str">
        <f>IF(BDD!G936="","",BDD!G936)</f>
        <v/>
      </c>
      <c r="G950" s="31" t="str">
        <f>IF(BDD!H936="","",BDD!H936)</f>
        <v/>
      </c>
      <c r="H950" s="31" t="str">
        <f>IF(BDD!I936="","",BDD!I936)</f>
        <v/>
      </c>
      <c r="I950" s="31" t="str">
        <f>IF(BDD!J936="","",BDD!J936)</f>
        <v/>
      </c>
      <c r="J950" s="31" t="str">
        <f>IF(BDD!K936="","",BDD!K936)</f>
        <v/>
      </c>
      <c r="K950" s="31" t="str">
        <f>IF(BDD!L936="","",BDD!L936)</f>
        <v/>
      </c>
      <c r="L950" s="31" t="str">
        <f>IF(BDD!M936="","",BDD!M936)</f>
        <v/>
      </c>
      <c r="M950" s="31" t="str">
        <f>IF(BDD!N936="","",BDD!N936)</f>
        <v/>
      </c>
      <c r="N950" s="31" t="str">
        <f>IF(BDD!O936="","",BDD!O936)</f>
        <v/>
      </c>
      <c r="O950" s="31" t="str">
        <f>IF(BDD!P936="","",BDD!P936)</f>
        <v/>
      </c>
      <c r="P950" s="31" t="str">
        <f>IF(BDD!Q936="","",BDD!Q936)</f>
        <v/>
      </c>
      <c r="Q950" s="31" t="str">
        <f>IF(BDD!R936="","",BDD!R936)</f>
        <v/>
      </c>
      <c r="R950" s="31" t="str">
        <f>IF(BDD!S936="","",BDD!S936)</f>
        <v/>
      </c>
      <c r="S950" s="31" t="str">
        <f>IF(BDD!T936="","",BDD!T936)</f>
        <v/>
      </c>
      <c r="T950" s="31" t="str">
        <f>IF(BDD!U936="","",BDD!U936)</f>
        <v/>
      </c>
      <c r="U950" s="31" t="str">
        <f>IF(BDD!V936="","",BDD!V936)</f>
        <v/>
      </c>
      <c r="V950" s="31" t="str">
        <f>IF(BDD!W936="","",BDD!W936)</f>
        <v/>
      </c>
      <c r="W950" s="31" t="str">
        <f>IF(BDD!X936="","",BDD!X936)</f>
        <v/>
      </c>
      <c r="X950" s="31" t="str">
        <f>IF(BDD!Y936="","",BDD!Y936)</f>
        <v/>
      </c>
      <c r="Y950" s="31" t="str">
        <f>IF(BDD!Z936="","",BDD!Z936)</f>
        <v/>
      </c>
    </row>
    <row r="951" spans="1:25" x14ac:dyDescent="0.25">
      <c r="A951" s="31" t="str">
        <f>IF(BDD!B937="","",BDD!B937)</f>
        <v/>
      </c>
      <c r="B951" s="31" t="str">
        <f>IF(BDD!C937="","",BDD!C937)</f>
        <v/>
      </c>
      <c r="C951" s="31" t="str">
        <f>IF(BDD!D937="","",BDD!D937)</f>
        <v/>
      </c>
      <c r="D951" s="31" t="str">
        <f>IF(BDD!E937="","",BDD!E937)</f>
        <v/>
      </c>
      <c r="E951" s="31" t="str">
        <f>IF(BDD!F937="","",BDD!F937)</f>
        <v/>
      </c>
      <c r="F951" s="31" t="str">
        <f>IF(BDD!G937="","",BDD!G937)</f>
        <v/>
      </c>
      <c r="G951" s="31" t="str">
        <f>IF(BDD!H937="","",BDD!H937)</f>
        <v/>
      </c>
      <c r="H951" s="31" t="str">
        <f>IF(BDD!I937="","",BDD!I937)</f>
        <v/>
      </c>
      <c r="I951" s="31" t="str">
        <f>IF(BDD!J937="","",BDD!J937)</f>
        <v/>
      </c>
      <c r="J951" s="31" t="str">
        <f>IF(BDD!K937="","",BDD!K937)</f>
        <v/>
      </c>
      <c r="K951" s="31" t="str">
        <f>IF(BDD!L937="","",BDD!L937)</f>
        <v/>
      </c>
      <c r="L951" s="31" t="str">
        <f>IF(BDD!M937="","",BDD!M937)</f>
        <v/>
      </c>
      <c r="M951" s="31" t="str">
        <f>IF(BDD!N937="","",BDD!N937)</f>
        <v/>
      </c>
      <c r="N951" s="31" t="str">
        <f>IF(BDD!O937="","",BDD!O937)</f>
        <v/>
      </c>
      <c r="O951" s="31" t="str">
        <f>IF(BDD!P937="","",BDD!P937)</f>
        <v/>
      </c>
      <c r="P951" s="31" t="str">
        <f>IF(BDD!Q937="","",BDD!Q937)</f>
        <v/>
      </c>
      <c r="Q951" s="31" t="str">
        <f>IF(BDD!R937="","",BDD!R937)</f>
        <v/>
      </c>
      <c r="R951" s="31" t="str">
        <f>IF(BDD!S937="","",BDD!S937)</f>
        <v/>
      </c>
      <c r="S951" s="31" t="str">
        <f>IF(BDD!T937="","",BDD!T937)</f>
        <v/>
      </c>
      <c r="T951" s="31" t="str">
        <f>IF(BDD!U937="","",BDD!U937)</f>
        <v/>
      </c>
      <c r="U951" s="31" t="str">
        <f>IF(BDD!V937="","",BDD!V937)</f>
        <v/>
      </c>
      <c r="V951" s="31" t="str">
        <f>IF(BDD!W937="","",BDD!W937)</f>
        <v/>
      </c>
      <c r="W951" s="31" t="str">
        <f>IF(BDD!X937="","",BDD!X937)</f>
        <v/>
      </c>
      <c r="X951" s="31" t="str">
        <f>IF(BDD!Y937="","",BDD!Y937)</f>
        <v/>
      </c>
      <c r="Y951" s="31" t="str">
        <f>IF(BDD!Z937="","",BDD!Z937)</f>
        <v/>
      </c>
    </row>
    <row r="952" spans="1:25" x14ac:dyDescent="0.25">
      <c r="A952" s="31" t="str">
        <f>IF(BDD!B938="","",BDD!B938)</f>
        <v/>
      </c>
      <c r="B952" s="31" t="str">
        <f>IF(BDD!C938="","",BDD!C938)</f>
        <v/>
      </c>
      <c r="C952" s="31" t="str">
        <f>IF(BDD!D938="","",BDD!D938)</f>
        <v/>
      </c>
      <c r="D952" s="31" t="str">
        <f>IF(BDD!E938="","",BDD!E938)</f>
        <v/>
      </c>
      <c r="E952" s="31" t="str">
        <f>IF(BDD!F938="","",BDD!F938)</f>
        <v/>
      </c>
      <c r="F952" s="31" t="str">
        <f>IF(BDD!G938="","",BDD!G938)</f>
        <v/>
      </c>
      <c r="G952" s="31" t="str">
        <f>IF(BDD!H938="","",BDD!H938)</f>
        <v/>
      </c>
      <c r="H952" s="31" t="str">
        <f>IF(BDD!I938="","",BDD!I938)</f>
        <v/>
      </c>
      <c r="I952" s="31" t="str">
        <f>IF(BDD!J938="","",BDD!J938)</f>
        <v/>
      </c>
      <c r="J952" s="31" t="str">
        <f>IF(BDD!K938="","",BDD!K938)</f>
        <v/>
      </c>
      <c r="K952" s="31" t="str">
        <f>IF(BDD!L938="","",BDD!L938)</f>
        <v/>
      </c>
      <c r="L952" s="31" t="str">
        <f>IF(BDD!M938="","",BDD!M938)</f>
        <v/>
      </c>
      <c r="M952" s="31" t="str">
        <f>IF(BDD!N938="","",BDD!N938)</f>
        <v/>
      </c>
      <c r="N952" s="31" t="str">
        <f>IF(BDD!O938="","",BDD!O938)</f>
        <v/>
      </c>
      <c r="O952" s="31" t="str">
        <f>IF(BDD!P938="","",BDD!P938)</f>
        <v/>
      </c>
      <c r="P952" s="31" t="str">
        <f>IF(BDD!Q938="","",BDD!Q938)</f>
        <v/>
      </c>
      <c r="Q952" s="31" t="str">
        <f>IF(BDD!R938="","",BDD!R938)</f>
        <v/>
      </c>
      <c r="R952" s="31" t="str">
        <f>IF(BDD!S938="","",BDD!S938)</f>
        <v/>
      </c>
      <c r="S952" s="31" t="str">
        <f>IF(BDD!T938="","",BDD!T938)</f>
        <v/>
      </c>
      <c r="T952" s="31" t="str">
        <f>IF(BDD!U938="","",BDD!U938)</f>
        <v/>
      </c>
      <c r="U952" s="31" t="str">
        <f>IF(BDD!V938="","",BDD!V938)</f>
        <v/>
      </c>
      <c r="V952" s="31" t="str">
        <f>IF(BDD!W938="","",BDD!W938)</f>
        <v/>
      </c>
      <c r="W952" s="31" t="str">
        <f>IF(BDD!X938="","",BDD!X938)</f>
        <v/>
      </c>
      <c r="X952" s="31" t="str">
        <f>IF(BDD!Y938="","",BDD!Y938)</f>
        <v/>
      </c>
      <c r="Y952" s="31" t="str">
        <f>IF(BDD!Z938="","",BDD!Z938)</f>
        <v/>
      </c>
    </row>
    <row r="953" spans="1:25" x14ac:dyDescent="0.25">
      <c r="A953" s="31" t="str">
        <f>IF(BDD!B939="","",BDD!B939)</f>
        <v/>
      </c>
      <c r="B953" s="31" t="str">
        <f>IF(BDD!C939="","",BDD!C939)</f>
        <v/>
      </c>
      <c r="C953" s="31" t="str">
        <f>IF(BDD!D939="","",BDD!D939)</f>
        <v/>
      </c>
      <c r="D953" s="31" t="str">
        <f>IF(BDD!E939="","",BDD!E939)</f>
        <v/>
      </c>
      <c r="E953" s="31" t="str">
        <f>IF(BDD!F939="","",BDD!F939)</f>
        <v/>
      </c>
      <c r="F953" s="31" t="str">
        <f>IF(BDD!G939="","",BDD!G939)</f>
        <v/>
      </c>
      <c r="G953" s="31" t="str">
        <f>IF(BDD!H939="","",BDD!H939)</f>
        <v/>
      </c>
      <c r="H953" s="31" t="str">
        <f>IF(BDD!I939="","",BDD!I939)</f>
        <v/>
      </c>
      <c r="I953" s="31" t="str">
        <f>IF(BDD!J939="","",BDD!J939)</f>
        <v/>
      </c>
      <c r="J953" s="31" t="str">
        <f>IF(BDD!K939="","",BDD!K939)</f>
        <v/>
      </c>
      <c r="K953" s="31" t="str">
        <f>IF(BDD!L939="","",BDD!L939)</f>
        <v/>
      </c>
      <c r="L953" s="31" t="str">
        <f>IF(BDD!M939="","",BDD!M939)</f>
        <v/>
      </c>
      <c r="M953" s="31" t="str">
        <f>IF(BDD!N939="","",BDD!N939)</f>
        <v/>
      </c>
      <c r="N953" s="31" t="str">
        <f>IF(BDD!O939="","",BDD!O939)</f>
        <v/>
      </c>
      <c r="O953" s="31" t="str">
        <f>IF(BDD!P939="","",BDD!P939)</f>
        <v/>
      </c>
      <c r="P953" s="31" t="str">
        <f>IF(BDD!Q939="","",BDD!Q939)</f>
        <v/>
      </c>
      <c r="Q953" s="31" t="str">
        <f>IF(BDD!R939="","",BDD!R939)</f>
        <v/>
      </c>
      <c r="R953" s="31" t="str">
        <f>IF(BDD!S939="","",BDD!S939)</f>
        <v/>
      </c>
      <c r="S953" s="31" t="str">
        <f>IF(BDD!T939="","",BDD!T939)</f>
        <v/>
      </c>
      <c r="T953" s="31" t="str">
        <f>IF(BDD!U939="","",BDD!U939)</f>
        <v/>
      </c>
      <c r="U953" s="31" t="str">
        <f>IF(BDD!V939="","",BDD!V939)</f>
        <v/>
      </c>
      <c r="V953" s="31" t="str">
        <f>IF(BDD!W939="","",BDD!W939)</f>
        <v/>
      </c>
      <c r="W953" s="31" t="str">
        <f>IF(BDD!X939="","",BDD!X939)</f>
        <v/>
      </c>
      <c r="X953" s="31" t="str">
        <f>IF(BDD!Y939="","",BDD!Y939)</f>
        <v/>
      </c>
      <c r="Y953" s="31" t="str">
        <f>IF(BDD!Z939="","",BDD!Z939)</f>
        <v/>
      </c>
    </row>
    <row r="954" spans="1:25" x14ac:dyDescent="0.25">
      <c r="A954" s="31" t="str">
        <f>IF(BDD!B940="","",BDD!B940)</f>
        <v/>
      </c>
      <c r="B954" s="31" t="str">
        <f>IF(BDD!C940="","",BDD!C940)</f>
        <v/>
      </c>
      <c r="C954" s="31" t="str">
        <f>IF(BDD!D940="","",BDD!D940)</f>
        <v/>
      </c>
      <c r="D954" s="31" t="str">
        <f>IF(BDD!E940="","",BDD!E940)</f>
        <v/>
      </c>
      <c r="E954" s="31" t="str">
        <f>IF(BDD!F940="","",BDD!F940)</f>
        <v/>
      </c>
      <c r="F954" s="31" t="str">
        <f>IF(BDD!G940="","",BDD!G940)</f>
        <v/>
      </c>
      <c r="G954" s="31" t="str">
        <f>IF(BDD!H940="","",BDD!H940)</f>
        <v/>
      </c>
      <c r="H954" s="31" t="str">
        <f>IF(BDD!I940="","",BDD!I940)</f>
        <v/>
      </c>
      <c r="I954" s="31" t="str">
        <f>IF(BDD!J940="","",BDD!J940)</f>
        <v/>
      </c>
      <c r="J954" s="31" t="str">
        <f>IF(BDD!K940="","",BDD!K940)</f>
        <v/>
      </c>
      <c r="K954" s="31" t="str">
        <f>IF(BDD!L940="","",BDD!L940)</f>
        <v/>
      </c>
      <c r="L954" s="31" t="str">
        <f>IF(BDD!M940="","",BDD!M940)</f>
        <v/>
      </c>
      <c r="M954" s="31" t="str">
        <f>IF(BDD!N940="","",BDD!N940)</f>
        <v/>
      </c>
      <c r="N954" s="31" t="str">
        <f>IF(BDD!O940="","",BDD!O940)</f>
        <v/>
      </c>
      <c r="O954" s="31" t="str">
        <f>IF(BDD!P940="","",BDD!P940)</f>
        <v/>
      </c>
      <c r="P954" s="31" t="str">
        <f>IF(BDD!Q940="","",BDD!Q940)</f>
        <v/>
      </c>
      <c r="Q954" s="31" t="str">
        <f>IF(BDD!R940="","",BDD!R940)</f>
        <v/>
      </c>
      <c r="R954" s="31" t="str">
        <f>IF(BDD!S940="","",BDD!S940)</f>
        <v/>
      </c>
      <c r="S954" s="31" t="str">
        <f>IF(BDD!T940="","",BDD!T940)</f>
        <v/>
      </c>
      <c r="T954" s="31" t="str">
        <f>IF(BDD!U940="","",BDD!U940)</f>
        <v/>
      </c>
      <c r="U954" s="31" t="str">
        <f>IF(BDD!V940="","",BDD!V940)</f>
        <v/>
      </c>
      <c r="V954" s="31" t="str">
        <f>IF(BDD!W940="","",BDD!W940)</f>
        <v/>
      </c>
      <c r="W954" s="31" t="str">
        <f>IF(BDD!X940="","",BDD!X940)</f>
        <v/>
      </c>
      <c r="X954" s="31" t="str">
        <f>IF(BDD!Y940="","",BDD!Y940)</f>
        <v/>
      </c>
      <c r="Y954" s="31" t="str">
        <f>IF(BDD!Z940="","",BDD!Z940)</f>
        <v/>
      </c>
    </row>
    <row r="955" spans="1:25" x14ac:dyDescent="0.25">
      <c r="A955" s="31" t="str">
        <f>IF(BDD!B941="","",BDD!B941)</f>
        <v/>
      </c>
      <c r="B955" s="31" t="str">
        <f>IF(BDD!C941="","",BDD!C941)</f>
        <v/>
      </c>
      <c r="C955" s="31" t="str">
        <f>IF(BDD!D941="","",BDD!D941)</f>
        <v/>
      </c>
      <c r="D955" s="31" t="str">
        <f>IF(BDD!E941="","",BDD!E941)</f>
        <v/>
      </c>
      <c r="E955" s="31" t="str">
        <f>IF(BDD!F941="","",BDD!F941)</f>
        <v/>
      </c>
      <c r="F955" s="31" t="str">
        <f>IF(BDD!G941="","",BDD!G941)</f>
        <v/>
      </c>
      <c r="G955" s="31" t="str">
        <f>IF(BDD!H941="","",BDD!H941)</f>
        <v/>
      </c>
      <c r="H955" s="31" t="str">
        <f>IF(BDD!I941="","",BDD!I941)</f>
        <v/>
      </c>
      <c r="I955" s="31" t="str">
        <f>IF(BDD!J941="","",BDD!J941)</f>
        <v/>
      </c>
      <c r="J955" s="31" t="str">
        <f>IF(BDD!K941="","",BDD!K941)</f>
        <v/>
      </c>
      <c r="K955" s="31" t="str">
        <f>IF(BDD!L941="","",BDD!L941)</f>
        <v/>
      </c>
      <c r="L955" s="31" t="str">
        <f>IF(BDD!M941="","",BDD!M941)</f>
        <v/>
      </c>
      <c r="M955" s="31" t="str">
        <f>IF(BDD!N941="","",BDD!N941)</f>
        <v/>
      </c>
      <c r="N955" s="31" t="str">
        <f>IF(BDD!O941="","",BDD!O941)</f>
        <v/>
      </c>
      <c r="O955" s="31" t="str">
        <f>IF(BDD!P941="","",BDD!P941)</f>
        <v/>
      </c>
      <c r="P955" s="31" t="str">
        <f>IF(BDD!Q941="","",BDD!Q941)</f>
        <v/>
      </c>
      <c r="Q955" s="31" t="str">
        <f>IF(BDD!R941="","",BDD!R941)</f>
        <v/>
      </c>
      <c r="R955" s="31" t="str">
        <f>IF(BDD!S941="","",BDD!S941)</f>
        <v/>
      </c>
      <c r="S955" s="31" t="str">
        <f>IF(BDD!T941="","",BDD!T941)</f>
        <v/>
      </c>
      <c r="T955" s="31" t="str">
        <f>IF(BDD!U941="","",BDD!U941)</f>
        <v/>
      </c>
      <c r="U955" s="31" t="str">
        <f>IF(BDD!V941="","",BDD!V941)</f>
        <v/>
      </c>
      <c r="V955" s="31" t="str">
        <f>IF(BDD!W941="","",BDD!W941)</f>
        <v/>
      </c>
      <c r="W955" s="31" t="str">
        <f>IF(BDD!X941="","",BDD!X941)</f>
        <v/>
      </c>
      <c r="X955" s="31" t="str">
        <f>IF(BDD!Y941="","",BDD!Y941)</f>
        <v/>
      </c>
      <c r="Y955" s="31" t="str">
        <f>IF(BDD!Z941="","",BDD!Z941)</f>
        <v/>
      </c>
    </row>
    <row r="956" spans="1:25" x14ac:dyDescent="0.25">
      <c r="A956" s="31" t="str">
        <f>IF(BDD!B942="","",BDD!B942)</f>
        <v/>
      </c>
      <c r="B956" s="31" t="str">
        <f>IF(BDD!C942="","",BDD!C942)</f>
        <v/>
      </c>
      <c r="C956" s="31" t="str">
        <f>IF(BDD!D942="","",BDD!D942)</f>
        <v/>
      </c>
      <c r="D956" s="31" t="str">
        <f>IF(BDD!E942="","",BDD!E942)</f>
        <v/>
      </c>
      <c r="E956" s="31" t="str">
        <f>IF(BDD!F942="","",BDD!F942)</f>
        <v/>
      </c>
      <c r="F956" s="31" t="str">
        <f>IF(BDD!G942="","",BDD!G942)</f>
        <v/>
      </c>
      <c r="G956" s="31" t="str">
        <f>IF(BDD!H942="","",BDD!H942)</f>
        <v/>
      </c>
      <c r="H956" s="31" t="str">
        <f>IF(BDD!I942="","",BDD!I942)</f>
        <v/>
      </c>
      <c r="I956" s="31" t="str">
        <f>IF(BDD!J942="","",BDD!J942)</f>
        <v/>
      </c>
      <c r="J956" s="31" t="str">
        <f>IF(BDD!K942="","",BDD!K942)</f>
        <v/>
      </c>
      <c r="K956" s="31" t="str">
        <f>IF(BDD!L942="","",BDD!L942)</f>
        <v/>
      </c>
      <c r="L956" s="31" t="str">
        <f>IF(BDD!M942="","",BDD!M942)</f>
        <v/>
      </c>
      <c r="M956" s="31" t="str">
        <f>IF(BDD!N942="","",BDD!N942)</f>
        <v/>
      </c>
      <c r="N956" s="31" t="str">
        <f>IF(BDD!O942="","",BDD!O942)</f>
        <v/>
      </c>
      <c r="O956" s="31" t="str">
        <f>IF(BDD!P942="","",BDD!P942)</f>
        <v/>
      </c>
      <c r="P956" s="31" t="str">
        <f>IF(BDD!Q942="","",BDD!Q942)</f>
        <v/>
      </c>
      <c r="Q956" s="31" t="str">
        <f>IF(BDD!R942="","",BDD!R942)</f>
        <v/>
      </c>
      <c r="R956" s="31" t="str">
        <f>IF(BDD!S942="","",BDD!S942)</f>
        <v/>
      </c>
      <c r="S956" s="31" t="str">
        <f>IF(BDD!T942="","",BDD!T942)</f>
        <v/>
      </c>
      <c r="T956" s="31" t="str">
        <f>IF(BDD!U942="","",BDD!U942)</f>
        <v/>
      </c>
      <c r="U956" s="31" t="str">
        <f>IF(BDD!V942="","",BDD!V942)</f>
        <v/>
      </c>
      <c r="V956" s="31" t="str">
        <f>IF(BDD!W942="","",BDD!W942)</f>
        <v/>
      </c>
      <c r="W956" s="31" t="str">
        <f>IF(BDD!X942="","",BDD!X942)</f>
        <v/>
      </c>
      <c r="X956" s="31" t="str">
        <f>IF(BDD!Y942="","",BDD!Y942)</f>
        <v/>
      </c>
      <c r="Y956" s="31" t="str">
        <f>IF(BDD!Z942="","",BDD!Z942)</f>
        <v/>
      </c>
    </row>
    <row r="957" spans="1:25" x14ac:dyDescent="0.25">
      <c r="A957" s="31" t="str">
        <f>IF(BDD!B943="","",BDD!B943)</f>
        <v/>
      </c>
      <c r="B957" s="31" t="str">
        <f>IF(BDD!C943="","",BDD!C943)</f>
        <v/>
      </c>
      <c r="C957" s="31" t="str">
        <f>IF(BDD!D943="","",BDD!D943)</f>
        <v/>
      </c>
      <c r="D957" s="31" t="str">
        <f>IF(BDD!E943="","",BDD!E943)</f>
        <v/>
      </c>
      <c r="E957" s="31" t="str">
        <f>IF(BDD!F943="","",BDD!F943)</f>
        <v/>
      </c>
      <c r="F957" s="31" t="str">
        <f>IF(BDD!G943="","",BDD!G943)</f>
        <v/>
      </c>
      <c r="G957" s="31" t="str">
        <f>IF(BDD!H943="","",BDD!H943)</f>
        <v/>
      </c>
      <c r="H957" s="31" t="str">
        <f>IF(BDD!I943="","",BDD!I943)</f>
        <v/>
      </c>
      <c r="I957" s="31" t="str">
        <f>IF(BDD!J943="","",BDD!J943)</f>
        <v/>
      </c>
      <c r="J957" s="31" t="str">
        <f>IF(BDD!K943="","",BDD!K943)</f>
        <v/>
      </c>
      <c r="K957" s="31" t="str">
        <f>IF(BDD!L943="","",BDD!L943)</f>
        <v/>
      </c>
      <c r="L957" s="31" t="str">
        <f>IF(BDD!M943="","",BDD!M943)</f>
        <v/>
      </c>
      <c r="M957" s="31" t="str">
        <f>IF(BDD!N943="","",BDD!N943)</f>
        <v/>
      </c>
      <c r="N957" s="31" t="str">
        <f>IF(BDD!O943="","",BDD!O943)</f>
        <v/>
      </c>
      <c r="O957" s="31" t="str">
        <f>IF(BDD!P943="","",BDD!P943)</f>
        <v/>
      </c>
      <c r="P957" s="31" t="str">
        <f>IF(BDD!Q943="","",BDD!Q943)</f>
        <v/>
      </c>
      <c r="Q957" s="31" t="str">
        <f>IF(BDD!R943="","",BDD!R943)</f>
        <v/>
      </c>
      <c r="R957" s="31" t="str">
        <f>IF(BDD!S943="","",BDD!S943)</f>
        <v/>
      </c>
      <c r="S957" s="31" t="str">
        <f>IF(BDD!T943="","",BDD!T943)</f>
        <v/>
      </c>
      <c r="T957" s="31" t="str">
        <f>IF(BDD!U943="","",BDD!U943)</f>
        <v/>
      </c>
      <c r="U957" s="31" t="str">
        <f>IF(BDD!V943="","",BDD!V943)</f>
        <v/>
      </c>
      <c r="V957" s="31" t="str">
        <f>IF(BDD!W943="","",BDD!W943)</f>
        <v/>
      </c>
      <c r="W957" s="31" t="str">
        <f>IF(BDD!X943="","",BDD!X943)</f>
        <v/>
      </c>
      <c r="X957" s="31" t="str">
        <f>IF(BDD!Y943="","",BDD!Y943)</f>
        <v/>
      </c>
      <c r="Y957" s="31" t="str">
        <f>IF(BDD!Z943="","",BDD!Z943)</f>
        <v/>
      </c>
    </row>
    <row r="958" spans="1:25" x14ac:dyDescent="0.25">
      <c r="A958" s="31" t="str">
        <f>IF(BDD!B944="","",BDD!B944)</f>
        <v/>
      </c>
      <c r="B958" s="31" t="str">
        <f>IF(BDD!C944="","",BDD!C944)</f>
        <v/>
      </c>
      <c r="C958" s="31" t="str">
        <f>IF(BDD!D944="","",BDD!D944)</f>
        <v/>
      </c>
      <c r="D958" s="31" t="str">
        <f>IF(BDD!E944="","",BDD!E944)</f>
        <v/>
      </c>
      <c r="E958" s="31" t="str">
        <f>IF(BDD!F944="","",BDD!F944)</f>
        <v/>
      </c>
      <c r="F958" s="31" t="str">
        <f>IF(BDD!G944="","",BDD!G944)</f>
        <v/>
      </c>
      <c r="G958" s="31" t="str">
        <f>IF(BDD!H944="","",BDD!H944)</f>
        <v/>
      </c>
      <c r="H958" s="31" t="str">
        <f>IF(BDD!I944="","",BDD!I944)</f>
        <v/>
      </c>
      <c r="I958" s="31" t="str">
        <f>IF(BDD!J944="","",BDD!J944)</f>
        <v/>
      </c>
      <c r="J958" s="31" t="str">
        <f>IF(BDD!K944="","",BDD!K944)</f>
        <v/>
      </c>
      <c r="K958" s="31" t="str">
        <f>IF(BDD!L944="","",BDD!L944)</f>
        <v/>
      </c>
      <c r="L958" s="31" t="str">
        <f>IF(BDD!M944="","",BDD!M944)</f>
        <v/>
      </c>
      <c r="M958" s="31" t="str">
        <f>IF(BDD!N944="","",BDD!N944)</f>
        <v/>
      </c>
      <c r="N958" s="31" t="str">
        <f>IF(BDD!O944="","",BDD!O944)</f>
        <v/>
      </c>
      <c r="O958" s="31" t="str">
        <f>IF(BDD!P944="","",BDD!P944)</f>
        <v/>
      </c>
      <c r="P958" s="31" t="str">
        <f>IF(BDD!Q944="","",BDD!Q944)</f>
        <v/>
      </c>
      <c r="Q958" s="31" t="str">
        <f>IF(BDD!R944="","",BDD!R944)</f>
        <v/>
      </c>
      <c r="R958" s="31" t="str">
        <f>IF(BDD!S944="","",BDD!S944)</f>
        <v/>
      </c>
      <c r="S958" s="31" t="str">
        <f>IF(BDD!T944="","",BDD!T944)</f>
        <v/>
      </c>
      <c r="T958" s="31" t="str">
        <f>IF(BDD!U944="","",BDD!U944)</f>
        <v/>
      </c>
      <c r="U958" s="31" t="str">
        <f>IF(BDD!V944="","",BDD!V944)</f>
        <v/>
      </c>
      <c r="V958" s="31" t="str">
        <f>IF(BDD!W944="","",BDD!W944)</f>
        <v/>
      </c>
      <c r="W958" s="31" t="str">
        <f>IF(BDD!X944="","",BDD!X944)</f>
        <v/>
      </c>
      <c r="X958" s="31" t="str">
        <f>IF(BDD!Y944="","",BDD!Y944)</f>
        <v/>
      </c>
      <c r="Y958" s="31" t="str">
        <f>IF(BDD!Z944="","",BDD!Z944)</f>
        <v/>
      </c>
    </row>
    <row r="959" spans="1:25" x14ac:dyDescent="0.25">
      <c r="A959" s="31" t="str">
        <f>IF(BDD!B945="","",BDD!B945)</f>
        <v/>
      </c>
      <c r="B959" s="31" t="str">
        <f>IF(BDD!C945="","",BDD!C945)</f>
        <v/>
      </c>
      <c r="C959" s="31" t="str">
        <f>IF(BDD!D945="","",BDD!D945)</f>
        <v/>
      </c>
      <c r="D959" s="31" t="str">
        <f>IF(BDD!E945="","",BDD!E945)</f>
        <v/>
      </c>
      <c r="E959" s="31" t="str">
        <f>IF(BDD!F945="","",BDD!F945)</f>
        <v/>
      </c>
      <c r="F959" s="31" t="str">
        <f>IF(BDD!G945="","",BDD!G945)</f>
        <v/>
      </c>
      <c r="G959" s="31" t="str">
        <f>IF(BDD!H945="","",BDD!H945)</f>
        <v/>
      </c>
      <c r="H959" s="31" t="str">
        <f>IF(BDD!I945="","",BDD!I945)</f>
        <v/>
      </c>
      <c r="I959" s="31" t="str">
        <f>IF(BDD!J945="","",BDD!J945)</f>
        <v/>
      </c>
      <c r="J959" s="31" t="str">
        <f>IF(BDD!K945="","",BDD!K945)</f>
        <v/>
      </c>
      <c r="K959" s="31" t="str">
        <f>IF(BDD!L945="","",BDD!L945)</f>
        <v/>
      </c>
      <c r="L959" s="31" t="str">
        <f>IF(BDD!M945="","",BDD!M945)</f>
        <v/>
      </c>
      <c r="M959" s="31" t="str">
        <f>IF(BDD!N945="","",BDD!N945)</f>
        <v/>
      </c>
      <c r="N959" s="31" t="str">
        <f>IF(BDD!O945="","",BDD!O945)</f>
        <v/>
      </c>
      <c r="O959" s="31" t="str">
        <f>IF(BDD!P945="","",BDD!P945)</f>
        <v/>
      </c>
      <c r="P959" s="31" t="str">
        <f>IF(BDD!Q945="","",BDD!Q945)</f>
        <v/>
      </c>
      <c r="Q959" s="31" t="str">
        <f>IF(BDD!R945="","",BDD!R945)</f>
        <v/>
      </c>
      <c r="R959" s="31" t="str">
        <f>IF(BDD!S945="","",BDD!S945)</f>
        <v/>
      </c>
      <c r="S959" s="31" t="str">
        <f>IF(BDD!T945="","",BDD!T945)</f>
        <v/>
      </c>
      <c r="T959" s="31" t="str">
        <f>IF(BDD!U945="","",BDD!U945)</f>
        <v/>
      </c>
      <c r="U959" s="31" t="str">
        <f>IF(BDD!V945="","",BDD!V945)</f>
        <v/>
      </c>
      <c r="V959" s="31" t="str">
        <f>IF(BDD!W945="","",BDD!W945)</f>
        <v/>
      </c>
      <c r="W959" s="31" t="str">
        <f>IF(BDD!X945="","",BDD!X945)</f>
        <v/>
      </c>
      <c r="X959" s="31" t="str">
        <f>IF(BDD!Y945="","",BDD!Y945)</f>
        <v/>
      </c>
      <c r="Y959" s="31" t="str">
        <f>IF(BDD!Z945="","",BDD!Z945)</f>
        <v/>
      </c>
    </row>
    <row r="960" spans="1:25" x14ac:dyDescent="0.25">
      <c r="A960" s="31" t="str">
        <f>IF(BDD!B946="","",BDD!B946)</f>
        <v/>
      </c>
      <c r="B960" s="31" t="str">
        <f>IF(BDD!C946="","",BDD!C946)</f>
        <v/>
      </c>
      <c r="C960" s="31" t="str">
        <f>IF(BDD!D946="","",BDD!D946)</f>
        <v/>
      </c>
      <c r="D960" s="31" t="str">
        <f>IF(BDD!E946="","",BDD!E946)</f>
        <v/>
      </c>
      <c r="E960" s="31" t="str">
        <f>IF(BDD!F946="","",BDD!F946)</f>
        <v/>
      </c>
      <c r="F960" s="31" t="str">
        <f>IF(BDD!G946="","",BDD!G946)</f>
        <v/>
      </c>
      <c r="G960" s="31" t="str">
        <f>IF(BDD!H946="","",BDD!H946)</f>
        <v/>
      </c>
      <c r="H960" s="31" t="str">
        <f>IF(BDD!I946="","",BDD!I946)</f>
        <v/>
      </c>
      <c r="I960" s="31" t="str">
        <f>IF(BDD!J946="","",BDD!J946)</f>
        <v/>
      </c>
      <c r="J960" s="31" t="str">
        <f>IF(BDD!K946="","",BDD!K946)</f>
        <v/>
      </c>
      <c r="K960" s="31" t="str">
        <f>IF(BDD!L946="","",BDD!L946)</f>
        <v/>
      </c>
      <c r="L960" s="31" t="str">
        <f>IF(BDD!M946="","",BDD!M946)</f>
        <v/>
      </c>
      <c r="M960" s="31" t="str">
        <f>IF(BDD!N946="","",BDD!N946)</f>
        <v/>
      </c>
      <c r="N960" s="31" t="str">
        <f>IF(BDD!O946="","",BDD!O946)</f>
        <v/>
      </c>
      <c r="O960" s="31" t="str">
        <f>IF(BDD!P946="","",BDD!P946)</f>
        <v/>
      </c>
      <c r="P960" s="31" t="str">
        <f>IF(BDD!Q946="","",BDD!Q946)</f>
        <v/>
      </c>
      <c r="Q960" s="31" t="str">
        <f>IF(BDD!R946="","",BDD!R946)</f>
        <v/>
      </c>
      <c r="R960" s="31" t="str">
        <f>IF(BDD!S946="","",BDD!S946)</f>
        <v/>
      </c>
      <c r="S960" s="31" t="str">
        <f>IF(BDD!T946="","",BDD!T946)</f>
        <v/>
      </c>
      <c r="T960" s="31" t="str">
        <f>IF(BDD!U946="","",BDD!U946)</f>
        <v/>
      </c>
      <c r="U960" s="31" t="str">
        <f>IF(BDD!V946="","",BDD!V946)</f>
        <v/>
      </c>
      <c r="V960" s="31" t="str">
        <f>IF(BDD!W946="","",BDD!W946)</f>
        <v/>
      </c>
      <c r="W960" s="31" t="str">
        <f>IF(BDD!X946="","",BDD!X946)</f>
        <v/>
      </c>
      <c r="X960" s="31" t="str">
        <f>IF(BDD!Y946="","",BDD!Y946)</f>
        <v/>
      </c>
      <c r="Y960" s="31" t="str">
        <f>IF(BDD!Z946="","",BDD!Z946)</f>
        <v/>
      </c>
    </row>
    <row r="961" spans="1:25" x14ac:dyDescent="0.25">
      <c r="A961" s="31" t="str">
        <f>IF(BDD!B947="","",BDD!B947)</f>
        <v/>
      </c>
      <c r="B961" s="31" t="str">
        <f>IF(BDD!C947="","",BDD!C947)</f>
        <v/>
      </c>
      <c r="C961" s="31" t="str">
        <f>IF(BDD!D947="","",BDD!D947)</f>
        <v/>
      </c>
      <c r="D961" s="31" t="str">
        <f>IF(BDD!E947="","",BDD!E947)</f>
        <v/>
      </c>
      <c r="E961" s="31" t="str">
        <f>IF(BDD!F947="","",BDD!F947)</f>
        <v/>
      </c>
      <c r="F961" s="31" t="str">
        <f>IF(BDD!G947="","",BDD!G947)</f>
        <v/>
      </c>
      <c r="G961" s="31" t="str">
        <f>IF(BDD!H947="","",BDD!H947)</f>
        <v/>
      </c>
      <c r="H961" s="31" t="str">
        <f>IF(BDD!I947="","",BDD!I947)</f>
        <v/>
      </c>
      <c r="I961" s="31" t="str">
        <f>IF(BDD!J947="","",BDD!J947)</f>
        <v/>
      </c>
      <c r="J961" s="31" t="str">
        <f>IF(BDD!K947="","",BDD!K947)</f>
        <v/>
      </c>
      <c r="K961" s="31" t="str">
        <f>IF(BDD!L947="","",BDD!L947)</f>
        <v/>
      </c>
      <c r="L961" s="31" t="str">
        <f>IF(BDD!M947="","",BDD!M947)</f>
        <v/>
      </c>
      <c r="M961" s="31" t="str">
        <f>IF(BDD!N947="","",BDD!N947)</f>
        <v/>
      </c>
      <c r="N961" s="31" t="str">
        <f>IF(BDD!O947="","",BDD!O947)</f>
        <v/>
      </c>
      <c r="O961" s="31" t="str">
        <f>IF(BDD!P947="","",BDD!P947)</f>
        <v/>
      </c>
      <c r="P961" s="31" t="str">
        <f>IF(BDD!Q947="","",BDD!Q947)</f>
        <v/>
      </c>
      <c r="Q961" s="31" t="str">
        <f>IF(BDD!R947="","",BDD!R947)</f>
        <v/>
      </c>
      <c r="R961" s="31" t="str">
        <f>IF(BDD!S947="","",BDD!S947)</f>
        <v/>
      </c>
      <c r="S961" s="31" t="str">
        <f>IF(BDD!T947="","",BDD!T947)</f>
        <v/>
      </c>
      <c r="T961" s="31" t="str">
        <f>IF(BDD!U947="","",BDD!U947)</f>
        <v/>
      </c>
      <c r="U961" s="31" t="str">
        <f>IF(BDD!V947="","",BDD!V947)</f>
        <v/>
      </c>
      <c r="V961" s="31" t="str">
        <f>IF(BDD!W947="","",BDD!W947)</f>
        <v/>
      </c>
      <c r="W961" s="31" t="str">
        <f>IF(BDD!X947="","",BDD!X947)</f>
        <v/>
      </c>
      <c r="X961" s="31" t="str">
        <f>IF(BDD!Y947="","",BDD!Y947)</f>
        <v/>
      </c>
      <c r="Y961" s="31" t="str">
        <f>IF(BDD!Z947="","",BDD!Z947)</f>
        <v/>
      </c>
    </row>
    <row r="962" spans="1:25" x14ac:dyDescent="0.25">
      <c r="A962" s="31" t="str">
        <f>IF(BDD!B948="","",BDD!B948)</f>
        <v/>
      </c>
      <c r="B962" s="31" t="str">
        <f>IF(BDD!C948="","",BDD!C948)</f>
        <v/>
      </c>
      <c r="C962" s="31" t="str">
        <f>IF(BDD!D948="","",BDD!D948)</f>
        <v/>
      </c>
      <c r="D962" s="31" t="str">
        <f>IF(BDD!E948="","",BDD!E948)</f>
        <v/>
      </c>
      <c r="E962" s="31" t="str">
        <f>IF(BDD!F948="","",BDD!F948)</f>
        <v/>
      </c>
      <c r="F962" s="31" t="str">
        <f>IF(BDD!G948="","",BDD!G948)</f>
        <v/>
      </c>
      <c r="G962" s="31" t="str">
        <f>IF(BDD!H948="","",BDD!H948)</f>
        <v/>
      </c>
      <c r="H962" s="31" t="str">
        <f>IF(BDD!I948="","",BDD!I948)</f>
        <v/>
      </c>
      <c r="I962" s="31" t="str">
        <f>IF(BDD!J948="","",BDD!J948)</f>
        <v/>
      </c>
      <c r="J962" s="31" t="str">
        <f>IF(BDD!K948="","",BDD!K948)</f>
        <v/>
      </c>
      <c r="K962" s="31" t="str">
        <f>IF(BDD!L948="","",BDD!L948)</f>
        <v/>
      </c>
      <c r="L962" s="31" t="str">
        <f>IF(BDD!M948="","",BDD!M948)</f>
        <v/>
      </c>
      <c r="M962" s="31" t="str">
        <f>IF(BDD!N948="","",BDD!N948)</f>
        <v/>
      </c>
      <c r="N962" s="31" t="str">
        <f>IF(BDD!O948="","",BDD!O948)</f>
        <v/>
      </c>
      <c r="O962" s="31" t="str">
        <f>IF(BDD!P948="","",BDD!P948)</f>
        <v/>
      </c>
      <c r="P962" s="31" t="str">
        <f>IF(BDD!Q948="","",BDD!Q948)</f>
        <v/>
      </c>
      <c r="Q962" s="31" t="str">
        <f>IF(BDD!R948="","",BDD!R948)</f>
        <v/>
      </c>
      <c r="R962" s="31" t="str">
        <f>IF(BDD!S948="","",BDD!S948)</f>
        <v/>
      </c>
      <c r="S962" s="31" t="str">
        <f>IF(BDD!T948="","",BDD!T948)</f>
        <v/>
      </c>
      <c r="T962" s="31" t="str">
        <f>IF(BDD!U948="","",BDD!U948)</f>
        <v/>
      </c>
      <c r="U962" s="31" t="str">
        <f>IF(BDD!V948="","",BDD!V948)</f>
        <v/>
      </c>
      <c r="V962" s="31" t="str">
        <f>IF(BDD!W948="","",BDD!W948)</f>
        <v/>
      </c>
      <c r="W962" s="31" t="str">
        <f>IF(BDD!X948="","",BDD!X948)</f>
        <v/>
      </c>
      <c r="X962" s="31" t="str">
        <f>IF(BDD!Y948="","",BDD!Y948)</f>
        <v/>
      </c>
      <c r="Y962" s="31" t="str">
        <f>IF(BDD!Z948="","",BDD!Z948)</f>
        <v/>
      </c>
    </row>
    <row r="963" spans="1:25" x14ac:dyDescent="0.25">
      <c r="A963" s="31" t="str">
        <f>IF(BDD!B949="","",BDD!B949)</f>
        <v/>
      </c>
      <c r="B963" s="31" t="str">
        <f>IF(BDD!C949="","",BDD!C949)</f>
        <v/>
      </c>
      <c r="C963" s="31" t="str">
        <f>IF(BDD!D949="","",BDD!D949)</f>
        <v/>
      </c>
      <c r="D963" s="31" t="str">
        <f>IF(BDD!E949="","",BDD!E949)</f>
        <v/>
      </c>
      <c r="E963" s="31" t="str">
        <f>IF(BDD!F949="","",BDD!F949)</f>
        <v/>
      </c>
      <c r="F963" s="31" t="str">
        <f>IF(BDD!G949="","",BDD!G949)</f>
        <v/>
      </c>
      <c r="G963" s="31" t="str">
        <f>IF(BDD!H949="","",BDD!H949)</f>
        <v/>
      </c>
      <c r="H963" s="31" t="str">
        <f>IF(BDD!I949="","",BDD!I949)</f>
        <v/>
      </c>
      <c r="I963" s="31" t="str">
        <f>IF(BDD!J949="","",BDD!J949)</f>
        <v/>
      </c>
      <c r="J963" s="31" t="str">
        <f>IF(BDD!K949="","",BDD!K949)</f>
        <v/>
      </c>
      <c r="K963" s="31" t="str">
        <f>IF(BDD!L949="","",BDD!L949)</f>
        <v/>
      </c>
      <c r="L963" s="31" t="str">
        <f>IF(BDD!M949="","",BDD!M949)</f>
        <v/>
      </c>
      <c r="M963" s="31" t="str">
        <f>IF(BDD!N949="","",BDD!N949)</f>
        <v/>
      </c>
      <c r="N963" s="31" t="str">
        <f>IF(BDD!O949="","",BDD!O949)</f>
        <v/>
      </c>
      <c r="O963" s="31" t="str">
        <f>IF(BDD!P949="","",BDD!P949)</f>
        <v/>
      </c>
      <c r="P963" s="31" t="str">
        <f>IF(BDD!Q949="","",BDD!Q949)</f>
        <v/>
      </c>
      <c r="Q963" s="31" t="str">
        <f>IF(BDD!R949="","",BDD!R949)</f>
        <v/>
      </c>
      <c r="R963" s="31" t="str">
        <f>IF(BDD!S949="","",BDD!S949)</f>
        <v/>
      </c>
      <c r="S963" s="31" t="str">
        <f>IF(BDD!T949="","",BDD!T949)</f>
        <v/>
      </c>
      <c r="T963" s="31" t="str">
        <f>IF(BDD!U949="","",BDD!U949)</f>
        <v/>
      </c>
      <c r="U963" s="31" t="str">
        <f>IF(BDD!V949="","",BDD!V949)</f>
        <v/>
      </c>
      <c r="V963" s="31" t="str">
        <f>IF(BDD!W949="","",BDD!W949)</f>
        <v/>
      </c>
      <c r="W963" s="31" t="str">
        <f>IF(BDD!X949="","",BDD!X949)</f>
        <v/>
      </c>
      <c r="X963" s="31" t="str">
        <f>IF(BDD!Y949="","",BDD!Y949)</f>
        <v/>
      </c>
      <c r="Y963" s="31" t="str">
        <f>IF(BDD!Z949="","",BDD!Z949)</f>
        <v/>
      </c>
    </row>
    <row r="964" spans="1:25" x14ac:dyDescent="0.25">
      <c r="A964" s="31" t="str">
        <f>IF(BDD!B950="","",BDD!B950)</f>
        <v/>
      </c>
      <c r="B964" s="31" t="str">
        <f>IF(BDD!C950="","",BDD!C950)</f>
        <v/>
      </c>
      <c r="C964" s="31" t="str">
        <f>IF(BDD!D950="","",BDD!D950)</f>
        <v/>
      </c>
      <c r="D964" s="31" t="str">
        <f>IF(BDD!E950="","",BDD!E950)</f>
        <v/>
      </c>
      <c r="E964" s="31" t="str">
        <f>IF(BDD!F950="","",BDD!F950)</f>
        <v/>
      </c>
      <c r="F964" s="31" t="str">
        <f>IF(BDD!G950="","",BDD!G950)</f>
        <v/>
      </c>
      <c r="G964" s="31" t="str">
        <f>IF(BDD!H950="","",BDD!H950)</f>
        <v/>
      </c>
      <c r="H964" s="31" t="str">
        <f>IF(BDD!I950="","",BDD!I950)</f>
        <v/>
      </c>
      <c r="I964" s="31" t="str">
        <f>IF(BDD!J950="","",BDD!J950)</f>
        <v/>
      </c>
      <c r="J964" s="31" t="str">
        <f>IF(BDD!K950="","",BDD!K950)</f>
        <v/>
      </c>
      <c r="K964" s="31" t="str">
        <f>IF(BDD!L950="","",BDD!L950)</f>
        <v/>
      </c>
      <c r="L964" s="31" t="str">
        <f>IF(BDD!M950="","",BDD!M950)</f>
        <v/>
      </c>
      <c r="M964" s="31" t="str">
        <f>IF(BDD!N950="","",BDD!N950)</f>
        <v/>
      </c>
      <c r="N964" s="31" t="str">
        <f>IF(BDD!O950="","",BDD!O950)</f>
        <v/>
      </c>
      <c r="O964" s="31" t="str">
        <f>IF(BDD!P950="","",BDD!P950)</f>
        <v/>
      </c>
      <c r="P964" s="31" t="str">
        <f>IF(BDD!Q950="","",BDD!Q950)</f>
        <v/>
      </c>
      <c r="Q964" s="31" t="str">
        <f>IF(BDD!R950="","",BDD!R950)</f>
        <v/>
      </c>
      <c r="R964" s="31" t="str">
        <f>IF(BDD!S950="","",BDD!S950)</f>
        <v/>
      </c>
      <c r="S964" s="31" t="str">
        <f>IF(BDD!T950="","",BDD!T950)</f>
        <v/>
      </c>
      <c r="T964" s="31" t="str">
        <f>IF(BDD!U950="","",BDD!U950)</f>
        <v/>
      </c>
      <c r="U964" s="31" t="str">
        <f>IF(BDD!V950="","",BDD!V950)</f>
        <v/>
      </c>
      <c r="V964" s="31" t="str">
        <f>IF(BDD!W950="","",BDD!W950)</f>
        <v/>
      </c>
      <c r="W964" s="31" t="str">
        <f>IF(BDD!X950="","",BDD!X950)</f>
        <v/>
      </c>
      <c r="X964" s="31" t="str">
        <f>IF(BDD!Y950="","",BDD!Y950)</f>
        <v/>
      </c>
      <c r="Y964" s="31" t="str">
        <f>IF(BDD!Z950="","",BDD!Z950)</f>
        <v/>
      </c>
    </row>
    <row r="965" spans="1:25" x14ac:dyDescent="0.25">
      <c r="A965" s="31" t="str">
        <f>IF(BDD!B951="","",BDD!B951)</f>
        <v/>
      </c>
      <c r="B965" s="31" t="str">
        <f>IF(BDD!C951="","",BDD!C951)</f>
        <v/>
      </c>
      <c r="C965" s="31" t="str">
        <f>IF(BDD!D951="","",BDD!D951)</f>
        <v/>
      </c>
      <c r="D965" s="31" t="str">
        <f>IF(BDD!E951="","",BDD!E951)</f>
        <v/>
      </c>
      <c r="E965" s="31" t="str">
        <f>IF(BDD!F951="","",BDD!F951)</f>
        <v/>
      </c>
      <c r="F965" s="31" t="str">
        <f>IF(BDD!G951="","",BDD!G951)</f>
        <v/>
      </c>
      <c r="G965" s="31" t="str">
        <f>IF(BDD!H951="","",BDD!H951)</f>
        <v/>
      </c>
      <c r="H965" s="31" t="str">
        <f>IF(BDD!I951="","",BDD!I951)</f>
        <v/>
      </c>
      <c r="I965" s="31" t="str">
        <f>IF(BDD!J951="","",BDD!J951)</f>
        <v/>
      </c>
      <c r="J965" s="31" t="str">
        <f>IF(BDD!K951="","",BDD!K951)</f>
        <v/>
      </c>
      <c r="K965" s="31" t="str">
        <f>IF(BDD!L951="","",BDD!L951)</f>
        <v/>
      </c>
      <c r="L965" s="31" t="str">
        <f>IF(BDD!M951="","",BDD!M951)</f>
        <v/>
      </c>
      <c r="M965" s="31" t="str">
        <f>IF(BDD!N951="","",BDD!N951)</f>
        <v/>
      </c>
      <c r="N965" s="31" t="str">
        <f>IF(BDD!O951="","",BDD!O951)</f>
        <v/>
      </c>
      <c r="O965" s="31" t="str">
        <f>IF(BDD!P951="","",BDD!P951)</f>
        <v/>
      </c>
      <c r="P965" s="31" t="str">
        <f>IF(BDD!Q951="","",BDD!Q951)</f>
        <v/>
      </c>
      <c r="Q965" s="31" t="str">
        <f>IF(BDD!R951="","",BDD!R951)</f>
        <v/>
      </c>
      <c r="R965" s="31" t="str">
        <f>IF(BDD!S951="","",BDD!S951)</f>
        <v/>
      </c>
      <c r="S965" s="31" t="str">
        <f>IF(BDD!T951="","",BDD!T951)</f>
        <v/>
      </c>
      <c r="T965" s="31" t="str">
        <f>IF(BDD!U951="","",BDD!U951)</f>
        <v/>
      </c>
      <c r="U965" s="31" t="str">
        <f>IF(BDD!V951="","",BDD!V951)</f>
        <v/>
      </c>
      <c r="V965" s="31" t="str">
        <f>IF(BDD!W951="","",BDD!W951)</f>
        <v/>
      </c>
      <c r="W965" s="31" t="str">
        <f>IF(BDD!X951="","",BDD!X951)</f>
        <v/>
      </c>
      <c r="X965" s="31" t="str">
        <f>IF(BDD!Y951="","",BDD!Y951)</f>
        <v/>
      </c>
      <c r="Y965" s="31" t="str">
        <f>IF(BDD!Z951="","",BDD!Z951)</f>
        <v/>
      </c>
    </row>
    <row r="966" spans="1:25" x14ac:dyDescent="0.25">
      <c r="A966" s="31" t="str">
        <f>IF(BDD!B952="","",BDD!B952)</f>
        <v/>
      </c>
      <c r="B966" s="31" t="str">
        <f>IF(BDD!C952="","",BDD!C952)</f>
        <v/>
      </c>
      <c r="C966" s="31" t="str">
        <f>IF(BDD!D952="","",BDD!D952)</f>
        <v/>
      </c>
      <c r="D966" s="31" t="str">
        <f>IF(BDD!E952="","",BDD!E952)</f>
        <v/>
      </c>
      <c r="E966" s="31" t="str">
        <f>IF(BDD!F952="","",BDD!F952)</f>
        <v/>
      </c>
      <c r="F966" s="31" t="str">
        <f>IF(BDD!G952="","",BDD!G952)</f>
        <v/>
      </c>
      <c r="G966" s="31" t="str">
        <f>IF(BDD!H952="","",BDD!H952)</f>
        <v/>
      </c>
      <c r="H966" s="31" t="str">
        <f>IF(BDD!I952="","",BDD!I952)</f>
        <v/>
      </c>
      <c r="I966" s="31" t="str">
        <f>IF(BDD!J952="","",BDD!J952)</f>
        <v/>
      </c>
      <c r="J966" s="31" t="str">
        <f>IF(BDD!K952="","",BDD!K952)</f>
        <v/>
      </c>
      <c r="K966" s="31" t="str">
        <f>IF(BDD!L952="","",BDD!L952)</f>
        <v/>
      </c>
      <c r="L966" s="31" t="str">
        <f>IF(BDD!M952="","",BDD!M952)</f>
        <v/>
      </c>
      <c r="M966" s="31" t="str">
        <f>IF(BDD!N952="","",BDD!N952)</f>
        <v/>
      </c>
      <c r="N966" s="31" t="str">
        <f>IF(BDD!O952="","",BDD!O952)</f>
        <v/>
      </c>
      <c r="O966" s="31" t="str">
        <f>IF(BDD!P952="","",BDD!P952)</f>
        <v/>
      </c>
      <c r="P966" s="31" t="str">
        <f>IF(BDD!Q952="","",BDD!Q952)</f>
        <v/>
      </c>
      <c r="Q966" s="31" t="str">
        <f>IF(BDD!R952="","",BDD!R952)</f>
        <v/>
      </c>
      <c r="R966" s="31" t="str">
        <f>IF(BDD!S952="","",BDD!S952)</f>
        <v/>
      </c>
      <c r="S966" s="31" t="str">
        <f>IF(BDD!T952="","",BDD!T952)</f>
        <v/>
      </c>
      <c r="T966" s="31" t="str">
        <f>IF(BDD!U952="","",BDD!U952)</f>
        <v/>
      </c>
      <c r="U966" s="31" t="str">
        <f>IF(BDD!V952="","",BDD!V952)</f>
        <v/>
      </c>
      <c r="V966" s="31" t="str">
        <f>IF(BDD!W952="","",BDD!W952)</f>
        <v/>
      </c>
      <c r="W966" s="31" t="str">
        <f>IF(BDD!X952="","",BDD!X952)</f>
        <v/>
      </c>
      <c r="X966" s="31" t="str">
        <f>IF(BDD!Y952="","",BDD!Y952)</f>
        <v/>
      </c>
      <c r="Y966" s="31" t="str">
        <f>IF(BDD!Z952="","",BDD!Z952)</f>
        <v/>
      </c>
    </row>
    <row r="967" spans="1:25" x14ac:dyDescent="0.25">
      <c r="A967" s="31" t="str">
        <f>IF(BDD!B953="","",BDD!B953)</f>
        <v/>
      </c>
      <c r="B967" s="31" t="str">
        <f>IF(BDD!C953="","",BDD!C953)</f>
        <v/>
      </c>
      <c r="C967" s="31" t="str">
        <f>IF(BDD!D953="","",BDD!D953)</f>
        <v/>
      </c>
      <c r="D967" s="31" t="str">
        <f>IF(BDD!E953="","",BDD!E953)</f>
        <v/>
      </c>
      <c r="E967" s="31" t="str">
        <f>IF(BDD!F953="","",BDD!F953)</f>
        <v/>
      </c>
      <c r="F967" s="31" t="str">
        <f>IF(BDD!G953="","",BDD!G953)</f>
        <v/>
      </c>
      <c r="G967" s="31" t="str">
        <f>IF(BDD!H953="","",BDD!H953)</f>
        <v/>
      </c>
      <c r="H967" s="31" t="str">
        <f>IF(BDD!I953="","",BDD!I953)</f>
        <v/>
      </c>
      <c r="I967" s="31" t="str">
        <f>IF(BDD!J953="","",BDD!J953)</f>
        <v/>
      </c>
      <c r="J967" s="31" t="str">
        <f>IF(BDD!K953="","",BDD!K953)</f>
        <v/>
      </c>
      <c r="K967" s="31" t="str">
        <f>IF(BDD!L953="","",BDD!L953)</f>
        <v/>
      </c>
      <c r="L967" s="31" t="str">
        <f>IF(BDD!M953="","",BDD!M953)</f>
        <v/>
      </c>
      <c r="M967" s="31" t="str">
        <f>IF(BDD!N953="","",BDD!N953)</f>
        <v/>
      </c>
      <c r="N967" s="31" t="str">
        <f>IF(BDD!O953="","",BDD!O953)</f>
        <v/>
      </c>
      <c r="O967" s="31" t="str">
        <f>IF(BDD!P953="","",BDD!P953)</f>
        <v/>
      </c>
      <c r="P967" s="31" t="str">
        <f>IF(BDD!Q953="","",BDD!Q953)</f>
        <v/>
      </c>
      <c r="Q967" s="31" t="str">
        <f>IF(BDD!R953="","",BDD!R953)</f>
        <v/>
      </c>
      <c r="R967" s="31" t="str">
        <f>IF(BDD!S953="","",BDD!S953)</f>
        <v/>
      </c>
      <c r="S967" s="31" t="str">
        <f>IF(BDD!T953="","",BDD!T953)</f>
        <v/>
      </c>
      <c r="T967" s="31" t="str">
        <f>IF(BDD!U953="","",BDD!U953)</f>
        <v/>
      </c>
      <c r="U967" s="31" t="str">
        <f>IF(BDD!V953="","",BDD!V953)</f>
        <v/>
      </c>
      <c r="V967" s="31" t="str">
        <f>IF(BDD!W953="","",BDD!W953)</f>
        <v/>
      </c>
      <c r="W967" s="31" t="str">
        <f>IF(BDD!X953="","",BDD!X953)</f>
        <v/>
      </c>
      <c r="X967" s="31" t="str">
        <f>IF(BDD!Y953="","",BDD!Y953)</f>
        <v/>
      </c>
      <c r="Y967" s="31" t="str">
        <f>IF(BDD!Z953="","",BDD!Z953)</f>
        <v/>
      </c>
    </row>
    <row r="968" spans="1:25" x14ac:dyDescent="0.25">
      <c r="A968" s="31" t="str">
        <f>IF(BDD!B954="","",BDD!B954)</f>
        <v/>
      </c>
      <c r="B968" s="31" t="str">
        <f>IF(BDD!C954="","",BDD!C954)</f>
        <v/>
      </c>
      <c r="C968" s="31" t="str">
        <f>IF(BDD!D954="","",BDD!D954)</f>
        <v/>
      </c>
      <c r="D968" s="31" t="str">
        <f>IF(BDD!E954="","",BDD!E954)</f>
        <v/>
      </c>
      <c r="E968" s="31" t="str">
        <f>IF(BDD!F954="","",BDD!F954)</f>
        <v/>
      </c>
      <c r="F968" s="31" t="str">
        <f>IF(BDD!G954="","",BDD!G954)</f>
        <v/>
      </c>
      <c r="G968" s="31" t="str">
        <f>IF(BDD!H954="","",BDD!H954)</f>
        <v/>
      </c>
      <c r="H968" s="31" t="str">
        <f>IF(BDD!I954="","",BDD!I954)</f>
        <v/>
      </c>
      <c r="I968" s="31" t="str">
        <f>IF(BDD!J954="","",BDD!J954)</f>
        <v/>
      </c>
      <c r="J968" s="31" t="str">
        <f>IF(BDD!K954="","",BDD!K954)</f>
        <v/>
      </c>
      <c r="K968" s="31" t="str">
        <f>IF(BDD!L954="","",BDD!L954)</f>
        <v/>
      </c>
      <c r="L968" s="31" t="str">
        <f>IF(BDD!M954="","",BDD!M954)</f>
        <v/>
      </c>
      <c r="M968" s="31" t="str">
        <f>IF(BDD!N954="","",BDD!N954)</f>
        <v/>
      </c>
      <c r="N968" s="31" t="str">
        <f>IF(BDD!O954="","",BDD!O954)</f>
        <v/>
      </c>
      <c r="O968" s="31" t="str">
        <f>IF(BDD!P954="","",BDD!P954)</f>
        <v/>
      </c>
      <c r="P968" s="31" t="str">
        <f>IF(BDD!Q954="","",BDD!Q954)</f>
        <v/>
      </c>
      <c r="Q968" s="31" t="str">
        <f>IF(BDD!R954="","",BDD!R954)</f>
        <v/>
      </c>
      <c r="R968" s="31" t="str">
        <f>IF(BDD!S954="","",BDD!S954)</f>
        <v/>
      </c>
      <c r="S968" s="31" t="str">
        <f>IF(BDD!T954="","",BDD!T954)</f>
        <v/>
      </c>
      <c r="T968" s="31" t="str">
        <f>IF(BDD!U954="","",BDD!U954)</f>
        <v/>
      </c>
      <c r="U968" s="31" t="str">
        <f>IF(BDD!V954="","",BDD!V954)</f>
        <v/>
      </c>
      <c r="V968" s="31" t="str">
        <f>IF(BDD!W954="","",BDD!W954)</f>
        <v/>
      </c>
      <c r="W968" s="31" t="str">
        <f>IF(BDD!X954="","",BDD!X954)</f>
        <v/>
      </c>
      <c r="X968" s="31" t="str">
        <f>IF(BDD!Y954="","",BDD!Y954)</f>
        <v/>
      </c>
      <c r="Y968" s="31" t="str">
        <f>IF(BDD!Z954="","",BDD!Z954)</f>
        <v/>
      </c>
    </row>
    <row r="969" spans="1:25" x14ac:dyDescent="0.25">
      <c r="A969" s="31" t="str">
        <f>IF(BDD!B955="","",BDD!B955)</f>
        <v/>
      </c>
      <c r="B969" s="31" t="str">
        <f>IF(BDD!C955="","",BDD!C955)</f>
        <v/>
      </c>
      <c r="C969" s="31" t="str">
        <f>IF(BDD!D955="","",BDD!D955)</f>
        <v/>
      </c>
      <c r="D969" s="31" t="str">
        <f>IF(BDD!E955="","",BDD!E955)</f>
        <v/>
      </c>
      <c r="E969" s="31" t="str">
        <f>IF(BDD!F955="","",BDD!F955)</f>
        <v/>
      </c>
      <c r="F969" s="31" t="str">
        <f>IF(BDD!G955="","",BDD!G955)</f>
        <v/>
      </c>
      <c r="G969" s="31" t="str">
        <f>IF(BDD!H955="","",BDD!H955)</f>
        <v/>
      </c>
      <c r="H969" s="31" t="str">
        <f>IF(BDD!I955="","",BDD!I955)</f>
        <v/>
      </c>
      <c r="I969" s="31" t="str">
        <f>IF(BDD!J955="","",BDD!J955)</f>
        <v/>
      </c>
      <c r="J969" s="31" t="str">
        <f>IF(BDD!K955="","",BDD!K955)</f>
        <v/>
      </c>
      <c r="K969" s="31" t="str">
        <f>IF(BDD!L955="","",BDD!L955)</f>
        <v/>
      </c>
      <c r="L969" s="31" t="str">
        <f>IF(BDD!M955="","",BDD!M955)</f>
        <v/>
      </c>
      <c r="M969" s="31" t="str">
        <f>IF(BDD!N955="","",BDD!N955)</f>
        <v/>
      </c>
      <c r="N969" s="31" t="str">
        <f>IF(BDD!O955="","",BDD!O955)</f>
        <v/>
      </c>
      <c r="O969" s="31" t="str">
        <f>IF(BDD!P955="","",BDD!P955)</f>
        <v/>
      </c>
      <c r="P969" s="31" t="str">
        <f>IF(BDD!Q955="","",BDD!Q955)</f>
        <v/>
      </c>
      <c r="Q969" s="31" t="str">
        <f>IF(BDD!R955="","",BDD!R955)</f>
        <v/>
      </c>
      <c r="R969" s="31" t="str">
        <f>IF(BDD!S955="","",BDD!S955)</f>
        <v/>
      </c>
      <c r="S969" s="31" t="str">
        <f>IF(BDD!T955="","",BDD!T955)</f>
        <v/>
      </c>
      <c r="T969" s="31" t="str">
        <f>IF(BDD!U955="","",BDD!U955)</f>
        <v/>
      </c>
      <c r="U969" s="31" t="str">
        <f>IF(BDD!V955="","",BDD!V955)</f>
        <v/>
      </c>
      <c r="V969" s="31" t="str">
        <f>IF(BDD!W955="","",BDD!W955)</f>
        <v/>
      </c>
      <c r="W969" s="31" t="str">
        <f>IF(BDD!X955="","",BDD!X955)</f>
        <v/>
      </c>
      <c r="X969" s="31" t="str">
        <f>IF(BDD!Y955="","",BDD!Y955)</f>
        <v/>
      </c>
      <c r="Y969" s="31" t="str">
        <f>IF(BDD!Z955="","",BDD!Z955)</f>
        <v/>
      </c>
    </row>
    <row r="970" spans="1:25" x14ac:dyDescent="0.25">
      <c r="A970" s="31" t="str">
        <f>IF(BDD!B956="","",BDD!B956)</f>
        <v/>
      </c>
      <c r="B970" s="31" t="str">
        <f>IF(BDD!C956="","",BDD!C956)</f>
        <v/>
      </c>
      <c r="C970" s="31" t="str">
        <f>IF(BDD!D956="","",BDD!D956)</f>
        <v/>
      </c>
      <c r="D970" s="31" t="str">
        <f>IF(BDD!E956="","",BDD!E956)</f>
        <v/>
      </c>
      <c r="E970" s="31" t="str">
        <f>IF(BDD!F956="","",BDD!F956)</f>
        <v/>
      </c>
      <c r="F970" s="31" t="str">
        <f>IF(BDD!G956="","",BDD!G956)</f>
        <v/>
      </c>
      <c r="G970" s="31" t="str">
        <f>IF(BDD!H956="","",BDD!H956)</f>
        <v/>
      </c>
      <c r="H970" s="31" t="str">
        <f>IF(BDD!I956="","",BDD!I956)</f>
        <v/>
      </c>
      <c r="I970" s="31" t="str">
        <f>IF(BDD!J956="","",BDD!J956)</f>
        <v/>
      </c>
      <c r="J970" s="31" t="str">
        <f>IF(BDD!K956="","",BDD!K956)</f>
        <v/>
      </c>
      <c r="K970" s="31" t="str">
        <f>IF(BDD!L956="","",BDD!L956)</f>
        <v/>
      </c>
      <c r="L970" s="31" t="str">
        <f>IF(BDD!M956="","",BDD!M956)</f>
        <v/>
      </c>
      <c r="M970" s="31" t="str">
        <f>IF(BDD!N956="","",BDD!N956)</f>
        <v/>
      </c>
      <c r="N970" s="31" t="str">
        <f>IF(BDD!O956="","",BDD!O956)</f>
        <v/>
      </c>
      <c r="O970" s="31" t="str">
        <f>IF(BDD!P956="","",BDD!P956)</f>
        <v/>
      </c>
      <c r="P970" s="31" t="str">
        <f>IF(BDD!Q956="","",BDD!Q956)</f>
        <v/>
      </c>
      <c r="Q970" s="31" t="str">
        <f>IF(BDD!R956="","",BDD!R956)</f>
        <v/>
      </c>
      <c r="R970" s="31" t="str">
        <f>IF(BDD!S956="","",BDD!S956)</f>
        <v/>
      </c>
      <c r="S970" s="31" t="str">
        <f>IF(BDD!T956="","",BDD!T956)</f>
        <v/>
      </c>
      <c r="T970" s="31" t="str">
        <f>IF(BDD!U956="","",BDD!U956)</f>
        <v/>
      </c>
      <c r="U970" s="31" t="str">
        <f>IF(BDD!V956="","",BDD!V956)</f>
        <v/>
      </c>
      <c r="V970" s="31" t="str">
        <f>IF(BDD!W956="","",BDD!W956)</f>
        <v/>
      </c>
      <c r="W970" s="31" t="str">
        <f>IF(BDD!X956="","",BDD!X956)</f>
        <v/>
      </c>
      <c r="X970" s="31" t="str">
        <f>IF(BDD!Y956="","",BDD!Y956)</f>
        <v/>
      </c>
      <c r="Y970" s="31" t="str">
        <f>IF(BDD!Z956="","",BDD!Z956)</f>
        <v/>
      </c>
    </row>
    <row r="971" spans="1:25" x14ac:dyDescent="0.25">
      <c r="A971" s="31" t="str">
        <f>IF(BDD!B957="","",BDD!B957)</f>
        <v/>
      </c>
      <c r="B971" s="31" t="str">
        <f>IF(BDD!C957="","",BDD!C957)</f>
        <v/>
      </c>
      <c r="C971" s="31" t="str">
        <f>IF(BDD!D957="","",BDD!D957)</f>
        <v/>
      </c>
      <c r="D971" s="31" t="str">
        <f>IF(BDD!E957="","",BDD!E957)</f>
        <v/>
      </c>
      <c r="E971" s="31" t="str">
        <f>IF(BDD!F957="","",BDD!F957)</f>
        <v/>
      </c>
      <c r="F971" s="31" t="str">
        <f>IF(BDD!G957="","",BDD!G957)</f>
        <v/>
      </c>
      <c r="G971" s="31" t="str">
        <f>IF(BDD!H957="","",BDD!H957)</f>
        <v/>
      </c>
      <c r="H971" s="31" t="str">
        <f>IF(BDD!I957="","",BDD!I957)</f>
        <v/>
      </c>
      <c r="I971" s="31" t="str">
        <f>IF(BDD!J957="","",BDD!J957)</f>
        <v/>
      </c>
      <c r="J971" s="31" t="str">
        <f>IF(BDD!K957="","",BDD!K957)</f>
        <v/>
      </c>
      <c r="K971" s="31" t="str">
        <f>IF(BDD!L957="","",BDD!L957)</f>
        <v/>
      </c>
      <c r="L971" s="31" t="str">
        <f>IF(BDD!M957="","",BDD!M957)</f>
        <v/>
      </c>
      <c r="M971" s="31" t="str">
        <f>IF(BDD!N957="","",BDD!N957)</f>
        <v/>
      </c>
      <c r="N971" s="31" t="str">
        <f>IF(BDD!O957="","",BDD!O957)</f>
        <v/>
      </c>
      <c r="O971" s="31" t="str">
        <f>IF(BDD!P957="","",BDD!P957)</f>
        <v/>
      </c>
      <c r="P971" s="31" t="str">
        <f>IF(BDD!Q957="","",BDD!Q957)</f>
        <v/>
      </c>
      <c r="Q971" s="31" t="str">
        <f>IF(BDD!R957="","",BDD!R957)</f>
        <v/>
      </c>
      <c r="R971" s="31" t="str">
        <f>IF(BDD!S957="","",BDD!S957)</f>
        <v/>
      </c>
      <c r="S971" s="31" t="str">
        <f>IF(BDD!T957="","",BDD!T957)</f>
        <v/>
      </c>
      <c r="T971" s="31" t="str">
        <f>IF(BDD!U957="","",BDD!U957)</f>
        <v/>
      </c>
      <c r="U971" s="31" t="str">
        <f>IF(BDD!V957="","",BDD!V957)</f>
        <v/>
      </c>
      <c r="V971" s="31" t="str">
        <f>IF(BDD!W957="","",BDD!W957)</f>
        <v/>
      </c>
      <c r="W971" s="31" t="str">
        <f>IF(BDD!X957="","",BDD!X957)</f>
        <v/>
      </c>
      <c r="X971" s="31" t="str">
        <f>IF(BDD!Y957="","",BDD!Y957)</f>
        <v/>
      </c>
      <c r="Y971" s="31" t="str">
        <f>IF(BDD!Z957="","",BDD!Z957)</f>
        <v/>
      </c>
    </row>
    <row r="972" spans="1:25" x14ac:dyDescent="0.25">
      <c r="A972" s="31" t="str">
        <f>IF(BDD!B958="","",BDD!B958)</f>
        <v/>
      </c>
      <c r="B972" s="31" t="str">
        <f>IF(BDD!C958="","",BDD!C958)</f>
        <v/>
      </c>
      <c r="C972" s="31" t="str">
        <f>IF(BDD!D958="","",BDD!D958)</f>
        <v/>
      </c>
      <c r="D972" s="31" t="str">
        <f>IF(BDD!E958="","",BDD!E958)</f>
        <v/>
      </c>
      <c r="E972" s="31" t="str">
        <f>IF(BDD!F958="","",BDD!F958)</f>
        <v/>
      </c>
      <c r="F972" s="31" t="str">
        <f>IF(BDD!G958="","",BDD!G958)</f>
        <v/>
      </c>
      <c r="G972" s="31" t="str">
        <f>IF(BDD!H958="","",BDD!H958)</f>
        <v/>
      </c>
      <c r="H972" s="31" t="str">
        <f>IF(BDD!I958="","",BDD!I958)</f>
        <v/>
      </c>
      <c r="I972" s="31" t="str">
        <f>IF(BDD!J958="","",BDD!J958)</f>
        <v/>
      </c>
      <c r="J972" s="31" t="str">
        <f>IF(BDD!K958="","",BDD!K958)</f>
        <v/>
      </c>
      <c r="K972" s="31" t="str">
        <f>IF(BDD!L958="","",BDD!L958)</f>
        <v/>
      </c>
      <c r="L972" s="31" t="str">
        <f>IF(BDD!M958="","",BDD!M958)</f>
        <v/>
      </c>
      <c r="M972" s="31" t="str">
        <f>IF(BDD!N958="","",BDD!N958)</f>
        <v/>
      </c>
      <c r="N972" s="31" t="str">
        <f>IF(BDD!O958="","",BDD!O958)</f>
        <v/>
      </c>
      <c r="O972" s="31" t="str">
        <f>IF(BDD!P958="","",BDD!P958)</f>
        <v/>
      </c>
      <c r="P972" s="31" t="str">
        <f>IF(BDD!Q958="","",BDD!Q958)</f>
        <v/>
      </c>
      <c r="Q972" s="31" t="str">
        <f>IF(BDD!R958="","",BDD!R958)</f>
        <v/>
      </c>
      <c r="R972" s="31" t="str">
        <f>IF(BDD!S958="","",BDD!S958)</f>
        <v/>
      </c>
      <c r="S972" s="31" t="str">
        <f>IF(BDD!T958="","",BDD!T958)</f>
        <v/>
      </c>
      <c r="T972" s="31" t="str">
        <f>IF(BDD!U958="","",BDD!U958)</f>
        <v/>
      </c>
      <c r="U972" s="31" t="str">
        <f>IF(BDD!V958="","",BDD!V958)</f>
        <v/>
      </c>
      <c r="V972" s="31" t="str">
        <f>IF(BDD!W958="","",BDD!W958)</f>
        <v/>
      </c>
      <c r="W972" s="31" t="str">
        <f>IF(BDD!X958="","",BDD!X958)</f>
        <v/>
      </c>
      <c r="X972" s="31" t="str">
        <f>IF(BDD!Y958="","",BDD!Y958)</f>
        <v/>
      </c>
      <c r="Y972" s="31" t="str">
        <f>IF(BDD!Z958="","",BDD!Z958)</f>
        <v/>
      </c>
    </row>
    <row r="973" spans="1:25" x14ac:dyDescent="0.25">
      <c r="A973" s="31" t="str">
        <f>IF(BDD!B959="","",BDD!B959)</f>
        <v/>
      </c>
      <c r="B973" s="31" t="str">
        <f>IF(BDD!C959="","",BDD!C959)</f>
        <v/>
      </c>
      <c r="C973" s="31" t="str">
        <f>IF(BDD!D959="","",BDD!D959)</f>
        <v/>
      </c>
      <c r="D973" s="31" t="str">
        <f>IF(BDD!E959="","",BDD!E959)</f>
        <v/>
      </c>
      <c r="E973" s="31" t="str">
        <f>IF(BDD!F959="","",BDD!F959)</f>
        <v/>
      </c>
      <c r="F973" s="31" t="str">
        <f>IF(BDD!G959="","",BDD!G959)</f>
        <v/>
      </c>
      <c r="G973" s="31" t="str">
        <f>IF(BDD!H959="","",BDD!H959)</f>
        <v/>
      </c>
      <c r="H973" s="31" t="str">
        <f>IF(BDD!I959="","",BDD!I959)</f>
        <v/>
      </c>
      <c r="I973" s="31" t="str">
        <f>IF(BDD!J959="","",BDD!J959)</f>
        <v/>
      </c>
      <c r="J973" s="31" t="str">
        <f>IF(BDD!K959="","",BDD!K959)</f>
        <v/>
      </c>
      <c r="K973" s="31" t="str">
        <f>IF(BDD!L959="","",BDD!L959)</f>
        <v/>
      </c>
      <c r="L973" s="31" t="str">
        <f>IF(BDD!M959="","",BDD!M959)</f>
        <v/>
      </c>
      <c r="M973" s="31" t="str">
        <f>IF(BDD!N959="","",BDD!N959)</f>
        <v/>
      </c>
      <c r="N973" s="31" t="str">
        <f>IF(BDD!O959="","",BDD!O959)</f>
        <v/>
      </c>
      <c r="O973" s="31" t="str">
        <f>IF(BDD!P959="","",BDD!P959)</f>
        <v/>
      </c>
      <c r="P973" s="31" t="str">
        <f>IF(BDD!Q959="","",BDD!Q959)</f>
        <v/>
      </c>
      <c r="Q973" s="31" t="str">
        <f>IF(BDD!R959="","",BDD!R959)</f>
        <v/>
      </c>
      <c r="R973" s="31" t="str">
        <f>IF(BDD!S959="","",BDD!S959)</f>
        <v/>
      </c>
      <c r="S973" s="31" t="str">
        <f>IF(BDD!T959="","",BDD!T959)</f>
        <v/>
      </c>
      <c r="T973" s="31" t="str">
        <f>IF(BDD!U959="","",BDD!U959)</f>
        <v/>
      </c>
      <c r="U973" s="31" t="str">
        <f>IF(BDD!V959="","",BDD!V959)</f>
        <v/>
      </c>
      <c r="V973" s="31" t="str">
        <f>IF(BDD!W959="","",BDD!W959)</f>
        <v/>
      </c>
      <c r="W973" s="31" t="str">
        <f>IF(BDD!X959="","",BDD!X959)</f>
        <v/>
      </c>
      <c r="X973" s="31" t="str">
        <f>IF(BDD!Y959="","",BDD!Y959)</f>
        <v/>
      </c>
      <c r="Y973" s="31" t="str">
        <f>IF(BDD!Z959="","",BDD!Z959)</f>
        <v/>
      </c>
    </row>
    <row r="974" spans="1:25" x14ac:dyDescent="0.25">
      <c r="A974" s="31" t="str">
        <f>IF(BDD!B960="","",BDD!B960)</f>
        <v/>
      </c>
      <c r="B974" s="31" t="str">
        <f>IF(BDD!C960="","",BDD!C960)</f>
        <v/>
      </c>
      <c r="C974" s="31" t="str">
        <f>IF(BDD!D960="","",BDD!D960)</f>
        <v/>
      </c>
      <c r="D974" s="31" t="str">
        <f>IF(BDD!E960="","",BDD!E960)</f>
        <v/>
      </c>
      <c r="E974" s="31" t="str">
        <f>IF(BDD!F960="","",BDD!F960)</f>
        <v/>
      </c>
      <c r="F974" s="31" t="str">
        <f>IF(BDD!G960="","",BDD!G960)</f>
        <v/>
      </c>
      <c r="G974" s="31" t="str">
        <f>IF(BDD!H960="","",BDD!H960)</f>
        <v/>
      </c>
      <c r="H974" s="31" t="str">
        <f>IF(BDD!I960="","",BDD!I960)</f>
        <v/>
      </c>
      <c r="I974" s="31" t="str">
        <f>IF(BDD!J960="","",BDD!J960)</f>
        <v/>
      </c>
      <c r="J974" s="31" t="str">
        <f>IF(BDD!K960="","",BDD!K960)</f>
        <v/>
      </c>
      <c r="K974" s="31" t="str">
        <f>IF(BDD!L960="","",BDD!L960)</f>
        <v/>
      </c>
      <c r="L974" s="31" t="str">
        <f>IF(BDD!M960="","",BDD!M960)</f>
        <v/>
      </c>
      <c r="M974" s="31" t="str">
        <f>IF(BDD!N960="","",BDD!N960)</f>
        <v/>
      </c>
      <c r="N974" s="31" t="str">
        <f>IF(BDD!O960="","",BDD!O960)</f>
        <v/>
      </c>
      <c r="O974" s="31" t="str">
        <f>IF(BDD!P960="","",BDD!P960)</f>
        <v/>
      </c>
      <c r="P974" s="31" t="str">
        <f>IF(BDD!Q960="","",BDD!Q960)</f>
        <v/>
      </c>
      <c r="Q974" s="31" t="str">
        <f>IF(BDD!R960="","",BDD!R960)</f>
        <v/>
      </c>
      <c r="R974" s="31" t="str">
        <f>IF(BDD!S960="","",BDD!S960)</f>
        <v/>
      </c>
      <c r="S974" s="31" t="str">
        <f>IF(BDD!T960="","",BDD!T960)</f>
        <v/>
      </c>
      <c r="T974" s="31" t="str">
        <f>IF(BDD!U960="","",BDD!U960)</f>
        <v/>
      </c>
      <c r="U974" s="31" t="str">
        <f>IF(BDD!V960="","",BDD!V960)</f>
        <v/>
      </c>
      <c r="V974" s="31" t="str">
        <f>IF(BDD!W960="","",BDD!W960)</f>
        <v/>
      </c>
      <c r="W974" s="31" t="str">
        <f>IF(BDD!X960="","",BDD!X960)</f>
        <v/>
      </c>
      <c r="X974" s="31" t="str">
        <f>IF(BDD!Y960="","",BDD!Y960)</f>
        <v/>
      </c>
      <c r="Y974" s="31" t="str">
        <f>IF(BDD!Z960="","",BDD!Z960)</f>
        <v/>
      </c>
    </row>
    <row r="975" spans="1:25" x14ac:dyDescent="0.25">
      <c r="A975" s="31" t="str">
        <f>IF(BDD!B961="","",BDD!B961)</f>
        <v/>
      </c>
      <c r="B975" s="31" t="str">
        <f>IF(BDD!C961="","",BDD!C961)</f>
        <v/>
      </c>
      <c r="C975" s="31" t="str">
        <f>IF(BDD!D961="","",BDD!D961)</f>
        <v/>
      </c>
      <c r="D975" s="31" t="str">
        <f>IF(BDD!E961="","",BDD!E961)</f>
        <v/>
      </c>
      <c r="E975" s="31" t="str">
        <f>IF(BDD!F961="","",BDD!F961)</f>
        <v/>
      </c>
      <c r="F975" s="31" t="str">
        <f>IF(BDD!G961="","",BDD!G961)</f>
        <v/>
      </c>
      <c r="G975" s="31" t="str">
        <f>IF(BDD!H961="","",BDD!H961)</f>
        <v/>
      </c>
      <c r="H975" s="31" t="str">
        <f>IF(BDD!I961="","",BDD!I961)</f>
        <v/>
      </c>
      <c r="I975" s="31" t="str">
        <f>IF(BDD!J961="","",BDD!J961)</f>
        <v/>
      </c>
      <c r="J975" s="31" t="str">
        <f>IF(BDD!K961="","",BDD!K961)</f>
        <v/>
      </c>
      <c r="K975" s="31" t="str">
        <f>IF(BDD!L961="","",BDD!L961)</f>
        <v/>
      </c>
      <c r="L975" s="31" t="str">
        <f>IF(BDD!M961="","",BDD!M961)</f>
        <v/>
      </c>
      <c r="M975" s="31" t="str">
        <f>IF(BDD!N961="","",BDD!N961)</f>
        <v/>
      </c>
      <c r="N975" s="31" t="str">
        <f>IF(BDD!O961="","",BDD!O961)</f>
        <v/>
      </c>
      <c r="O975" s="31" t="str">
        <f>IF(BDD!P961="","",BDD!P961)</f>
        <v/>
      </c>
      <c r="P975" s="31" t="str">
        <f>IF(BDD!Q961="","",BDD!Q961)</f>
        <v/>
      </c>
      <c r="Q975" s="31" t="str">
        <f>IF(BDD!R961="","",BDD!R961)</f>
        <v/>
      </c>
      <c r="R975" s="31" t="str">
        <f>IF(BDD!S961="","",BDD!S961)</f>
        <v/>
      </c>
      <c r="S975" s="31" t="str">
        <f>IF(BDD!T961="","",BDD!T961)</f>
        <v/>
      </c>
      <c r="T975" s="31" t="str">
        <f>IF(BDD!U961="","",BDD!U961)</f>
        <v/>
      </c>
      <c r="U975" s="31" t="str">
        <f>IF(BDD!V961="","",BDD!V961)</f>
        <v/>
      </c>
      <c r="V975" s="31" t="str">
        <f>IF(BDD!W961="","",BDD!W961)</f>
        <v/>
      </c>
      <c r="W975" s="31" t="str">
        <f>IF(BDD!X961="","",BDD!X961)</f>
        <v/>
      </c>
      <c r="X975" s="31" t="str">
        <f>IF(BDD!Y961="","",BDD!Y961)</f>
        <v/>
      </c>
      <c r="Y975" s="31" t="str">
        <f>IF(BDD!Z961="","",BDD!Z961)</f>
        <v/>
      </c>
    </row>
    <row r="976" spans="1:25" x14ac:dyDescent="0.25">
      <c r="A976" s="31" t="str">
        <f>IF(BDD!B962="","",BDD!B962)</f>
        <v/>
      </c>
      <c r="B976" s="31" t="str">
        <f>IF(BDD!C962="","",BDD!C962)</f>
        <v/>
      </c>
      <c r="C976" s="31" t="str">
        <f>IF(BDD!D962="","",BDD!D962)</f>
        <v/>
      </c>
      <c r="D976" s="31" t="str">
        <f>IF(BDD!E962="","",BDD!E962)</f>
        <v/>
      </c>
      <c r="E976" s="31" t="str">
        <f>IF(BDD!F962="","",BDD!F962)</f>
        <v/>
      </c>
      <c r="F976" s="31" t="str">
        <f>IF(BDD!G962="","",BDD!G962)</f>
        <v/>
      </c>
      <c r="G976" s="31" t="str">
        <f>IF(BDD!H962="","",BDD!H962)</f>
        <v/>
      </c>
      <c r="H976" s="31" t="str">
        <f>IF(BDD!I962="","",BDD!I962)</f>
        <v/>
      </c>
      <c r="I976" s="31" t="str">
        <f>IF(BDD!J962="","",BDD!J962)</f>
        <v/>
      </c>
      <c r="J976" s="31" t="str">
        <f>IF(BDD!K962="","",BDD!K962)</f>
        <v/>
      </c>
      <c r="K976" s="31" t="str">
        <f>IF(BDD!L962="","",BDD!L962)</f>
        <v/>
      </c>
      <c r="L976" s="31" t="str">
        <f>IF(BDD!M962="","",BDD!M962)</f>
        <v/>
      </c>
      <c r="M976" s="31" t="str">
        <f>IF(BDD!N962="","",BDD!N962)</f>
        <v/>
      </c>
      <c r="N976" s="31" t="str">
        <f>IF(BDD!O962="","",BDD!O962)</f>
        <v/>
      </c>
      <c r="O976" s="31" t="str">
        <f>IF(BDD!P962="","",BDD!P962)</f>
        <v/>
      </c>
      <c r="P976" s="31" t="str">
        <f>IF(BDD!Q962="","",BDD!Q962)</f>
        <v/>
      </c>
      <c r="Q976" s="31" t="str">
        <f>IF(BDD!R962="","",BDD!R962)</f>
        <v/>
      </c>
      <c r="R976" s="31" t="str">
        <f>IF(BDD!S962="","",BDD!S962)</f>
        <v/>
      </c>
      <c r="S976" s="31" t="str">
        <f>IF(BDD!T962="","",BDD!T962)</f>
        <v/>
      </c>
      <c r="T976" s="31" t="str">
        <f>IF(BDD!U962="","",BDD!U962)</f>
        <v/>
      </c>
      <c r="U976" s="31" t="str">
        <f>IF(BDD!V962="","",BDD!V962)</f>
        <v/>
      </c>
      <c r="V976" s="31" t="str">
        <f>IF(BDD!W962="","",BDD!W962)</f>
        <v/>
      </c>
      <c r="W976" s="31" t="str">
        <f>IF(BDD!X962="","",BDD!X962)</f>
        <v/>
      </c>
      <c r="X976" s="31" t="str">
        <f>IF(BDD!Y962="","",BDD!Y962)</f>
        <v/>
      </c>
      <c r="Y976" s="31" t="str">
        <f>IF(BDD!Z962="","",BDD!Z962)</f>
        <v/>
      </c>
    </row>
    <row r="977" spans="1:25" x14ac:dyDescent="0.25">
      <c r="A977" s="31" t="str">
        <f>IF(BDD!B963="","",BDD!B963)</f>
        <v/>
      </c>
      <c r="B977" s="31" t="str">
        <f>IF(BDD!C963="","",BDD!C963)</f>
        <v/>
      </c>
      <c r="C977" s="31" t="str">
        <f>IF(BDD!D963="","",BDD!D963)</f>
        <v/>
      </c>
      <c r="D977" s="31" t="str">
        <f>IF(BDD!E963="","",BDD!E963)</f>
        <v/>
      </c>
      <c r="E977" s="31" t="str">
        <f>IF(BDD!F963="","",BDD!F963)</f>
        <v/>
      </c>
      <c r="F977" s="31" t="str">
        <f>IF(BDD!G963="","",BDD!G963)</f>
        <v/>
      </c>
      <c r="G977" s="31" t="str">
        <f>IF(BDD!H963="","",BDD!H963)</f>
        <v/>
      </c>
      <c r="H977" s="31" t="str">
        <f>IF(BDD!I963="","",BDD!I963)</f>
        <v/>
      </c>
      <c r="I977" s="31" t="str">
        <f>IF(BDD!J963="","",BDD!J963)</f>
        <v/>
      </c>
      <c r="J977" s="31" t="str">
        <f>IF(BDD!K963="","",BDD!K963)</f>
        <v/>
      </c>
      <c r="K977" s="31" t="str">
        <f>IF(BDD!L963="","",BDD!L963)</f>
        <v/>
      </c>
      <c r="L977" s="31" t="str">
        <f>IF(BDD!M963="","",BDD!M963)</f>
        <v/>
      </c>
      <c r="M977" s="31" t="str">
        <f>IF(BDD!N963="","",BDD!N963)</f>
        <v/>
      </c>
      <c r="N977" s="31" t="str">
        <f>IF(BDD!O963="","",BDD!O963)</f>
        <v/>
      </c>
      <c r="O977" s="31" t="str">
        <f>IF(BDD!P963="","",BDD!P963)</f>
        <v/>
      </c>
      <c r="P977" s="31" t="str">
        <f>IF(BDD!Q963="","",BDD!Q963)</f>
        <v/>
      </c>
      <c r="Q977" s="31" t="str">
        <f>IF(BDD!R963="","",BDD!R963)</f>
        <v/>
      </c>
      <c r="R977" s="31" t="str">
        <f>IF(BDD!S963="","",BDD!S963)</f>
        <v/>
      </c>
      <c r="S977" s="31" t="str">
        <f>IF(BDD!T963="","",BDD!T963)</f>
        <v/>
      </c>
      <c r="T977" s="31" t="str">
        <f>IF(BDD!U963="","",BDD!U963)</f>
        <v/>
      </c>
      <c r="U977" s="31" t="str">
        <f>IF(BDD!V963="","",BDD!V963)</f>
        <v/>
      </c>
      <c r="V977" s="31" t="str">
        <f>IF(BDD!W963="","",BDD!W963)</f>
        <v/>
      </c>
      <c r="W977" s="31" t="str">
        <f>IF(BDD!X963="","",BDD!X963)</f>
        <v/>
      </c>
      <c r="X977" s="31" t="str">
        <f>IF(BDD!Y963="","",BDD!Y963)</f>
        <v/>
      </c>
      <c r="Y977" s="31" t="str">
        <f>IF(BDD!Z963="","",BDD!Z963)</f>
        <v/>
      </c>
    </row>
    <row r="978" spans="1:25" x14ac:dyDescent="0.25">
      <c r="A978" s="31" t="str">
        <f>IF(BDD!B964="","",BDD!B964)</f>
        <v/>
      </c>
      <c r="B978" s="31" t="str">
        <f>IF(BDD!C964="","",BDD!C964)</f>
        <v/>
      </c>
      <c r="C978" s="31" t="str">
        <f>IF(BDD!D964="","",BDD!D964)</f>
        <v/>
      </c>
      <c r="D978" s="31" t="str">
        <f>IF(BDD!E964="","",BDD!E964)</f>
        <v/>
      </c>
      <c r="E978" s="31" t="str">
        <f>IF(BDD!F964="","",BDD!F964)</f>
        <v/>
      </c>
      <c r="F978" s="31" t="str">
        <f>IF(BDD!G964="","",BDD!G964)</f>
        <v/>
      </c>
      <c r="G978" s="31" t="str">
        <f>IF(BDD!H964="","",BDD!H964)</f>
        <v/>
      </c>
      <c r="H978" s="31" t="str">
        <f>IF(BDD!I964="","",BDD!I964)</f>
        <v/>
      </c>
      <c r="I978" s="31" t="str">
        <f>IF(BDD!J964="","",BDD!J964)</f>
        <v/>
      </c>
      <c r="J978" s="31" t="str">
        <f>IF(BDD!K964="","",BDD!K964)</f>
        <v/>
      </c>
      <c r="K978" s="31" t="str">
        <f>IF(BDD!L964="","",BDD!L964)</f>
        <v/>
      </c>
      <c r="L978" s="31" t="str">
        <f>IF(BDD!M964="","",BDD!M964)</f>
        <v/>
      </c>
      <c r="M978" s="31" t="str">
        <f>IF(BDD!N964="","",BDD!N964)</f>
        <v/>
      </c>
      <c r="N978" s="31" t="str">
        <f>IF(BDD!O964="","",BDD!O964)</f>
        <v/>
      </c>
      <c r="O978" s="31" t="str">
        <f>IF(BDD!P964="","",BDD!P964)</f>
        <v/>
      </c>
      <c r="P978" s="31" t="str">
        <f>IF(BDD!Q964="","",BDD!Q964)</f>
        <v/>
      </c>
      <c r="Q978" s="31" t="str">
        <f>IF(BDD!R964="","",BDD!R964)</f>
        <v/>
      </c>
      <c r="R978" s="31" t="str">
        <f>IF(BDD!S964="","",BDD!S964)</f>
        <v/>
      </c>
      <c r="S978" s="31" t="str">
        <f>IF(BDD!T964="","",BDD!T964)</f>
        <v/>
      </c>
      <c r="T978" s="31" t="str">
        <f>IF(BDD!U964="","",BDD!U964)</f>
        <v/>
      </c>
      <c r="U978" s="31" t="str">
        <f>IF(BDD!V964="","",BDD!V964)</f>
        <v/>
      </c>
      <c r="V978" s="31" t="str">
        <f>IF(BDD!W964="","",BDD!W964)</f>
        <v/>
      </c>
      <c r="W978" s="31" t="str">
        <f>IF(BDD!X964="","",BDD!X964)</f>
        <v/>
      </c>
      <c r="X978" s="31" t="str">
        <f>IF(BDD!Y964="","",BDD!Y964)</f>
        <v/>
      </c>
      <c r="Y978" s="31" t="str">
        <f>IF(BDD!Z964="","",BDD!Z964)</f>
        <v/>
      </c>
    </row>
    <row r="979" spans="1:25" x14ac:dyDescent="0.25">
      <c r="A979" s="31" t="str">
        <f>IF(BDD!B965="","",BDD!B965)</f>
        <v/>
      </c>
      <c r="B979" s="31" t="str">
        <f>IF(BDD!C965="","",BDD!C965)</f>
        <v/>
      </c>
      <c r="C979" s="31" t="str">
        <f>IF(BDD!D965="","",BDD!D965)</f>
        <v/>
      </c>
      <c r="D979" s="31" t="str">
        <f>IF(BDD!E965="","",BDD!E965)</f>
        <v/>
      </c>
      <c r="E979" s="31" t="str">
        <f>IF(BDD!F965="","",BDD!F965)</f>
        <v/>
      </c>
      <c r="F979" s="31" t="str">
        <f>IF(BDD!G965="","",BDD!G965)</f>
        <v/>
      </c>
      <c r="G979" s="31" t="str">
        <f>IF(BDD!H965="","",BDD!H965)</f>
        <v/>
      </c>
      <c r="H979" s="31" t="str">
        <f>IF(BDD!I965="","",BDD!I965)</f>
        <v/>
      </c>
      <c r="I979" s="31" t="str">
        <f>IF(BDD!J965="","",BDD!J965)</f>
        <v/>
      </c>
      <c r="J979" s="31" t="str">
        <f>IF(BDD!K965="","",BDD!K965)</f>
        <v/>
      </c>
      <c r="K979" s="31" t="str">
        <f>IF(BDD!L965="","",BDD!L965)</f>
        <v/>
      </c>
      <c r="L979" s="31" t="str">
        <f>IF(BDD!M965="","",BDD!M965)</f>
        <v/>
      </c>
      <c r="M979" s="31" t="str">
        <f>IF(BDD!N965="","",BDD!N965)</f>
        <v/>
      </c>
      <c r="N979" s="31" t="str">
        <f>IF(BDD!O965="","",BDD!O965)</f>
        <v/>
      </c>
      <c r="O979" s="31" t="str">
        <f>IF(BDD!P965="","",BDD!P965)</f>
        <v/>
      </c>
      <c r="P979" s="31" t="str">
        <f>IF(BDD!Q965="","",BDD!Q965)</f>
        <v/>
      </c>
      <c r="Q979" s="31" t="str">
        <f>IF(BDD!R965="","",BDD!R965)</f>
        <v/>
      </c>
      <c r="R979" s="31" t="str">
        <f>IF(BDD!S965="","",BDD!S965)</f>
        <v/>
      </c>
      <c r="S979" s="31" t="str">
        <f>IF(BDD!T965="","",BDD!T965)</f>
        <v/>
      </c>
      <c r="T979" s="31" t="str">
        <f>IF(BDD!U965="","",BDD!U965)</f>
        <v/>
      </c>
      <c r="U979" s="31" t="str">
        <f>IF(BDD!V965="","",BDD!V965)</f>
        <v/>
      </c>
      <c r="V979" s="31" t="str">
        <f>IF(BDD!W965="","",BDD!W965)</f>
        <v/>
      </c>
      <c r="W979" s="31" t="str">
        <f>IF(BDD!X965="","",BDD!X965)</f>
        <v/>
      </c>
      <c r="X979" s="31" t="str">
        <f>IF(BDD!Y965="","",BDD!Y965)</f>
        <v/>
      </c>
      <c r="Y979" s="31" t="str">
        <f>IF(BDD!Z965="","",BDD!Z965)</f>
        <v/>
      </c>
    </row>
    <row r="980" spans="1:25" x14ac:dyDescent="0.25">
      <c r="A980" s="31" t="str">
        <f>IF(BDD!B966="","",BDD!B966)</f>
        <v/>
      </c>
      <c r="B980" s="31" t="str">
        <f>IF(BDD!C966="","",BDD!C966)</f>
        <v/>
      </c>
      <c r="C980" s="31" t="str">
        <f>IF(BDD!D966="","",BDD!D966)</f>
        <v/>
      </c>
      <c r="D980" s="31" t="str">
        <f>IF(BDD!E966="","",BDD!E966)</f>
        <v/>
      </c>
      <c r="E980" s="31" t="str">
        <f>IF(BDD!F966="","",BDD!F966)</f>
        <v/>
      </c>
      <c r="F980" s="31" t="str">
        <f>IF(BDD!G966="","",BDD!G966)</f>
        <v/>
      </c>
      <c r="G980" s="31" t="str">
        <f>IF(BDD!H966="","",BDD!H966)</f>
        <v/>
      </c>
      <c r="H980" s="31" t="str">
        <f>IF(BDD!I966="","",BDD!I966)</f>
        <v/>
      </c>
      <c r="I980" s="31" t="str">
        <f>IF(BDD!J966="","",BDD!J966)</f>
        <v/>
      </c>
      <c r="J980" s="31" t="str">
        <f>IF(BDD!K966="","",BDD!K966)</f>
        <v/>
      </c>
      <c r="K980" s="31" t="str">
        <f>IF(BDD!L966="","",BDD!L966)</f>
        <v/>
      </c>
      <c r="L980" s="31" t="str">
        <f>IF(BDD!M966="","",BDD!M966)</f>
        <v/>
      </c>
      <c r="M980" s="31" t="str">
        <f>IF(BDD!N966="","",BDD!N966)</f>
        <v/>
      </c>
      <c r="N980" s="31" t="str">
        <f>IF(BDD!O966="","",BDD!O966)</f>
        <v/>
      </c>
      <c r="O980" s="31" t="str">
        <f>IF(BDD!P966="","",BDD!P966)</f>
        <v/>
      </c>
      <c r="P980" s="31" t="str">
        <f>IF(BDD!Q966="","",BDD!Q966)</f>
        <v/>
      </c>
      <c r="Q980" s="31" t="str">
        <f>IF(BDD!R966="","",BDD!R966)</f>
        <v/>
      </c>
      <c r="R980" s="31" t="str">
        <f>IF(BDD!S966="","",BDD!S966)</f>
        <v/>
      </c>
      <c r="S980" s="31" t="str">
        <f>IF(BDD!T966="","",BDD!T966)</f>
        <v/>
      </c>
      <c r="T980" s="31" t="str">
        <f>IF(BDD!U966="","",BDD!U966)</f>
        <v/>
      </c>
      <c r="U980" s="31" t="str">
        <f>IF(BDD!V966="","",BDD!V966)</f>
        <v/>
      </c>
      <c r="V980" s="31" t="str">
        <f>IF(BDD!W966="","",BDD!W966)</f>
        <v/>
      </c>
      <c r="W980" s="31" t="str">
        <f>IF(BDD!X966="","",BDD!X966)</f>
        <v/>
      </c>
      <c r="X980" s="31" t="str">
        <f>IF(BDD!Y966="","",BDD!Y966)</f>
        <v/>
      </c>
      <c r="Y980" s="31" t="str">
        <f>IF(BDD!Z966="","",BDD!Z966)</f>
        <v/>
      </c>
    </row>
    <row r="981" spans="1:25" x14ac:dyDescent="0.25">
      <c r="A981" s="31" t="str">
        <f>IF(BDD!B967="","",BDD!B967)</f>
        <v/>
      </c>
      <c r="B981" s="31" t="str">
        <f>IF(BDD!C967="","",BDD!C967)</f>
        <v/>
      </c>
      <c r="C981" s="31" t="str">
        <f>IF(BDD!D967="","",BDD!D967)</f>
        <v/>
      </c>
      <c r="D981" s="31" t="str">
        <f>IF(BDD!E967="","",BDD!E967)</f>
        <v/>
      </c>
      <c r="E981" s="31" t="str">
        <f>IF(BDD!F967="","",BDD!F967)</f>
        <v/>
      </c>
      <c r="F981" s="31" t="str">
        <f>IF(BDD!G967="","",BDD!G967)</f>
        <v/>
      </c>
      <c r="G981" s="31" t="str">
        <f>IF(BDD!H967="","",BDD!H967)</f>
        <v/>
      </c>
      <c r="H981" s="31" t="str">
        <f>IF(BDD!I967="","",BDD!I967)</f>
        <v/>
      </c>
      <c r="I981" s="31" t="str">
        <f>IF(BDD!J967="","",BDD!J967)</f>
        <v/>
      </c>
      <c r="J981" s="31" t="str">
        <f>IF(BDD!K967="","",BDD!K967)</f>
        <v/>
      </c>
      <c r="K981" s="31" t="str">
        <f>IF(BDD!L967="","",BDD!L967)</f>
        <v/>
      </c>
      <c r="L981" s="31" t="str">
        <f>IF(BDD!M967="","",BDD!M967)</f>
        <v/>
      </c>
      <c r="M981" s="31" t="str">
        <f>IF(BDD!N967="","",BDD!N967)</f>
        <v/>
      </c>
      <c r="N981" s="31" t="str">
        <f>IF(BDD!O967="","",BDD!O967)</f>
        <v/>
      </c>
      <c r="O981" s="31" t="str">
        <f>IF(BDD!P967="","",BDD!P967)</f>
        <v/>
      </c>
      <c r="P981" s="31" t="str">
        <f>IF(BDD!Q967="","",BDD!Q967)</f>
        <v/>
      </c>
      <c r="Q981" s="31" t="str">
        <f>IF(BDD!R967="","",BDD!R967)</f>
        <v/>
      </c>
      <c r="R981" s="31" t="str">
        <f>IF(BDD!S967="","",BDD!S967)</f>
        <v/>
      </c>
      <c r="S981" s="31" t="str">
        <f>IF(BDD!T967="","",BDD!T967)</f>
        <v/>
      </c>
      <c r="T981" s="31" t="str">
        <f>IF(BDD!U967="","",BDD!U967)</f>
        <v/>
      </c>
      <c r="U981" s="31" t="str">
        <f>IF(BDD!V967="","",BDD!V967)</f>
        <v/>
      </c>
      <c r="V981" s="31" t="str">
        <f>IF(BDD!W967="","",BDD!W967)</f>
        <v/>
      </c>
      <c r="W981" s="31" t="str">
        <f>IF(BDD!X967="","",BDD!X967)</f>
        <v/>
      </c>
      <c r="X981" s="31" t="str">
        <f>IF(BDD!Y967="","",BDD!Y967)</f>
        <v/>
      </c>
      <c r="Y981" s="31" t="str">
        <f>IF(BDD!Z967="","",BDD!Z967)</f>
        <v/>
      </c>
    </row>
    <row r="982" spans="1:25" x14ac:dyDescent="0.25">
      <c r="A982" s="31" t="str">
        <f>IF(BDD!B968="","",BDD!B968)</f>
        <v/>
      </c>
      <c r="B982" s="31" t="str">
        <f>IF(BDD!C968="","",BDD!C968)</f>
        <v/>
      </c>
      <c r="C982" s="31" t="str">
        <f>IF(BDD!D968="","",BDD!D968)</f>
        <v/>
      </c>
      <c r="D982" s="31" t="str">
        <f>IF(BDD!E968="","",BDD!E968)</f>
        <v/>
      </c>
      <c r="E982" s="31" t="str">
        <f>IF(BDD!F968="","",BDD!F968)</f>
        <v/>
      </c>
      <c r="F982" s="31" t="str">
        <f>IF(BDD!G968="","",BDD!G968)</f>
        <v/>
      </c>
      <c r="G982" s="31" t="str">
        <f>IF(BDD!H968="","",BDD!H968)</f>
        <v/>
      </c>
      <c r="H982" s="31" t="str">
        <f>IF(BDD!I968="","",BDD!I968)</f>
        <v/>
      </c>
      <c r="I982" s="31" t="str">
        <f>IF(BDD!J968="","",BDD!J968)</f>
        <v/>
      </c>
      <c r="J982" s="31" t="str">
        <f>IF(BDD!K968="","",BDD!K968)</f>
        <v/>
      </c>
      <c r="K982" s="31" t="str">
        <f>IF(BDD!L968="","",BDD!L968)</f>
        <v/>
      </c>
      <c r="L982" s="31" t="str">
        <f>IF(BDD!M968="","",BDD!M968)</f>
        <v/>
      </c>
      <c r="M982" s="31" t="str">
        <f>IF(BDD!N968="","",BDD!N968)</f>
        <v/>
      </c>
      <c r="N982" s="31" t="str">
        <f>IF(BDD!O968="","",BDD!O968)</f>
        <v/>
      </c>
      <c r="O982" s="31" t="str">
        <f>IF(BDD!P968="","",BDD!P968)</f>
        <v/>
      </c>
      <c r="P982" s="31" t="str">
        <f>IF(BDD!Q968="","",BDD!Q968)</f>
        <v/>
      </c>
      <c r="Q982" s="31" t="str">
        <f>IF(BDD!R968="","",BDD!R968)</f>
        <v/>
      </c>
      <c r="R982" s="31" t="str">
        <f>IF(BDD!S968="","",BDD!S968)</f>
        <v/>
      </c>
      <c r="S982" s="31" t="str">
        <f>IF(BDD!T968="","",BDD!T968)</f>
        <v/>
      </c>
      <c r="T982" s="31" t="str">
        <f>IF(BDD!U968="","",BDD!U968)</f>
        <v/>
      </c>
      <c r="U982" s="31" t="str">
        <f>IF(BDD!V968="","",BDD!V968)</f>
        <v/>
      </c>
      <c r="V982" s="31" t="str">
        <f>IF(BDD!W968="","",BDD!W968)</f>
        <v/>
      </c>
      <c r="W982" s="31" t="str">
        <f>IF(BDD!X968="","",BDD!X968)</f>
        <v/>
      </c>
      <c r="X982" s="31" t="str">
        <f>IF(BDD!Y968="","",BDD!Y968)</f>
        <v/>
      </c>
      <c r="Y982" s="31" t="str">
        <f>IF(BDD!Z968="","",BDD!Z968)</f>
        <v/>
      </c>
    </row>
    <row r="983" spans="1:25" x14ac:dyDescent="0.25">
      <c r="A983" s="31" t="str">
        <f>IF(BDD!B969="","",BDD!B969)</f>
        <v/>
      </c>
      <c r="B983" s="31" t="str">
        <f>IF(BDD!C969="","",BDD!C969)</f>
        <v/>
      </c>
      <c r="C983" s="31" t="str">
        <f>IF(BDD!D969="","",BDD!D969)</f>
        <v/>
      </c>
      <c r="D983" s="31" t="str">
        <f>IF(BDD!E969="","",BDD!E969)</f>
        <v/>
      </c>
      <c r="E983" s="31" t="str">
        <f>IF(BDD!F969="","",BDD!F969)</f>
        <v/>
      </c>
      <c r="F983" s="31" t="str">
        <f>IF(BDD!G969="","",BDD!G969)</f>
        <v/>
      </c>
      <c r="G983" s="31" t="str">
        <f>IF(BDD!H969="","",BDD!H969)</f>
        <v/>
      </c>
      <c r="H983" s="31" t="str">
        <f>IF(BDD!I969="","",BDD!I969)</f>
        <v/>
      </c>
      <c r="I983" s="31" t="str">
        <f>IF(BDD!J969="","",BDD!J969)</f>
        <v/>
      </c>
      <c r="J983" s="31" t="str">
        <f>IF(BDD!K969="","",BDD!K969)</f>
        <v/>
      </c>
      <c r="K983" s="31" t="str">
        <f>IF(BDD!L969="","",BDD!L969)</f>
        <v/>
      </c>
      <c r="L983" s="31" t="str">
        <f>IF(BDD!M969="","",BDD!M969)</f>
        <v/>
      </c>
      <c r="M983" s="31" t="str">
        <f>IF(BDD!N969="","",BDD!N969)</f>
        <v/>
      </c>
      <c r="N983" s="31" t="str">
        <f>IF(BDD!O969="","",BDD!O969)</f>
        <v/>
      </c>
      <c r="O983" s="31" t="str">
        <f>IF(BDD!P969="","",BDD!P969)</f>
        <v/>
      </c>
      <c r="P983" s="31" t="str">
        <f>IF(BDD!Q969="","",BDD!Q969)</f>
        <v/>
      </c>
      <c r="Q983" s="31" t="str">
        <f>IF(BDD!R969="","",BDD!R969)</f>
        <v/>
      </c>
      <c r="R983" s="31" t="str">
        <f>IF(BDD!S969="","",BDD!S969)</f>
        <v/>
      </c>
      <c r="S983" s="31" t="str">
        <f>IF(BDD!T969="","",BDD!T969)</f>
        <v/>
      </c>
      <c r="T983" s="31" t="str">
        <f>IF(BDD!U969="","",BDD!U969)</f>
        <v/>
      </c>
      <c r="U983" s="31" t="str">
        <f>IF(BDD!V969="","",BDD!V969)</f>
        <v/>
      </c>
      <c r="V983" s="31" t="str">
        <f>IF(BDD!W969="","",BDD!W969)</f>
        <v/>
      </c>
      <c r="W983" s="31" t="str">
        <f>IF(BDD!X969="","",BDD!X969)</f>
        <v/>
      </c>
      <c r="X983" s="31" t="str">
        <f>IF(BDD!Y969="","",BDD!Y969)</f>
        <v/>
      </c>
      <c r="Y983" s="31" t="str">
        <f>IF(BDD!Z969="","",BDD!Z969)</f>
        <v/>
      </c>
    </row>
    <row r="984" spans="1:25" x14ac:dyDescent="0.25">
      <c r="A984" s="31" t="str">
        <f>IF(BDD!B970="","",BDD!B970)</f>
        <v/>
      </c>
      <c r="B984" s="31" t="str">
        <f>IF(BDD!C970="","",BDD!C970)</f>
        <v/>
      </c>
      <c r="C984" s="31" t="str">
        <f>IF(BDD!D970="","",BDD!D970)</f>
        <v/>
      </c>
      <c r="D984" s="31" t="str">
        <f>IF(BDD!E970="","",BDD!E970)</f>
        <v/>
      </c>
      <c r="E984" s="31" t="str">
        <f>IF(BDD!F970="","",BDD!F970)</f>
        <v/>
      </c>
      <c r="F984" s="31" t="str">
        <f>IF(BDD!G970="","",BDD!G970)</f>
        <v/>
      </c>
      <c r="G984" s="31" t="str">
        <f>IF(BDD!H970="","",BDD!H970)</f>
        <v/>
      </c>
      <c r="H984" s="31" t="str">
        <f>IF(BDD!I970="","",BDD!I970)</f>
        <v/>
      </c>
      <c r="I984" s="31" t="str">
        <f>IF(BDD!J970="","",BDD!J970)</f>
        <v/>
      </c>
      <c r="J984" s="31" t="str">
        <f>IF(BDD!K970="","",BDD!K970)</f>
        <v/>
      </c>
      <c r="K984" s="31" t="str">
        <f>IF(BDD!L970="","",BDD!L970)</f>
        <v/>
      </c>
      <c r="L984" s="31" t="str">
        <f>IF(BDD!M970="","",BDD!M970)</f>
        <v/>
      </c>
      <c r="M984" s="31" t="str">
        <f>IF(BDD!N970="","",BDD!N970)</f>
        <v/>
      </c>
      <c r="N984" s="31" t="str">
        <f>IF(BDD!O970="","",BDD!O970)</f>
        <v/>
      </c>
      <c r="O984" s="31" t="str">
        <f>IF(BDD!P970="","",BDD!P970)</f>
        <v/>
      </c>
      <c r="P984" s="31" t="str">
        <f>IF(BDD!Q970="","",BDD!Q970)</f>
        <v/>
      </c>
      <c r="Q984" s="31" t="str">
        <f>IF(BDD!R970="","",BDD!R970)</f>
        <v/>
      </c>
      <c r="R984" s="31" t="str">
        <f>IF(BDD!S970="","",BDD!S970)</f>
        <v/>
      </c>
      <c r="S984" s="31" t="str">
        <f>IF(BDD!T970="","",BDD!T970)</f>
        <v/>
      </c>
      <c r="T984" s="31" t="str">
        <f>IF(BDD!U970="","",BDD!U970)</f>
        <v/>
      </c>
      <c r="U984" s="31" t="str">
        <f>IF(BDD!V970="","",BDD!V970)</f>
        <v/>
      </c>
      <c r="V984" s="31" t="str">
        <f>IF(BDD!W970="","",BDD!W970)</f>
        <v/>
      </c>
      <c r="W984" s="31" t="str">
        <f>IF(BDD!X970="","",BDD!X970)</f>
        <v/>
      </c>
      <c r="X984" s="31" t="str">
        <f>IF(BDD!Y970="","",BDD!Y970)</f>
        <v/>
      </c>
      <c r="Y984" s="31" t="str">
        <f>IF(BDD!Z970="","",BDD!Z970)</f>
        <v/>
      </c>
    </row>
    <row r="985" spans="1:25" x14ac:dyDescent="0.25">
      <c r="A985" s="31" t="str">
        <f>IF(BDD!B971="","",BDD!B971)</f>
        <v/>
      </c>
      <c r="B985" s="31" t="str">
        <f>IF(BDD!C971="","",BDD!C971)</f>
        <v/>
      </c>
      <c r="C985" s="31" t="str">
        <f>IF(BDD!D971="","",BDD!D971)</f>
        <v/>
      </c>
      <c r="D985" s="31" t="str">
        <f>IF(BDD!E971="","",BDD!E971)</f>
        <v/>
      </c>
      <c r="E985" s="31" t="str">
        <f>IF(BDD!F971="","",BDD!F971)</f>
        <v/>
      </c>
      <c r="F985" s="31" t="str">
        <f>IF(BDD!G971="","",BDD!G971)</f>
        <v/>
      </c>
      <c r="G985" s="31" t="str">
        <f>IF(BDD!H971="","",BDD!H971)</f>
        <v/>
      </c>
      <c r="H985" s="31" t="str">
        <f>IF(BDD!I971="","",BDD!I971)</f>
        <v/>
      </c>
      <c r="I985" s="31" t="str">
        <f>IF(BDD!J971="","",BDD!J971)</f>
        <v/>
      </c>
      <c r="J985" s="31" t="str">
        <f>IF(BDD!K971="","",BDD!K971)</f>
        <v/>
      </c>
      <c r="K985" s="31" t="str">
        <f>IF(BDD!L971="","",BDD!L971)</f>
        <v/>
      </c>
      <c r="L985" s="31" t="str">
        <f>IF(BDD!M971="","",BDD!M971)</f>
        <v/>
      </c>
      <c r="M985" s="31" t="str">
        <f>IF(BDD!N971="","",BDD!N971)</f>
        <v/>
      </c>
      <c r="N985" s="31" t="str">
        <f>IF(BDD!O971="","",BDD!O971)</f>
        <v/>
      </c>
      <c r="O985" s="31" t="str">
        <f>IF(BDD!P971="","",BDD!P971)</f>
        <v/>
      </c>
      <c r="P985" s="31" t="str">
        <f>IF(BDD!Q971="","",BDD!Q971)</f>
        <v/>
      </c>
      <c r="Q985" s="31" t="str">
        <f>IF(BDD!R971="","",BDD!R971)</f>
        <v/>
      </c>
      <c r="R985" s="31" t="str">
        <f>IF(BDD!S971="","",BDD!S971)</f>
        <v/>
      </c>
      <c r="S985" s="31" t="str">
        <f>IF(BDD!T971="","",BDD!T971)</f>
        <v/>
      </c>
      <c r="T985" s="31" t="str">
        <f>IF(BDD!U971="","",BDD!U971)</f>
        <v/>
      </c>
      <c r="U985" s="31" t="str">
        <f>IF(BDD!V971="","",BDD!V971)</f>
        <v/>
      </c>
      <c r="V985" s="31" t="str">
        <f>IF(BDD!W971="","",BDD!W971)</f>
        <v/>
      </c>
      <c r="W985" s="31" t="str">
        <f>IF(BDD!X971="","",BDD!X971)</f>
        <v/>
      </c>
      <c r="X985" s="31" t="str">
        <f>IF(BDD!Y971="","",BDD!Y971)</f>
        <v/>
      </c>
      <c r="Y985" s="31" t="str">
        <f>IF(BDD!Z971="","",BDD!Z971)</f>
        <v/>
      </c>
    </row>
    <row r="986" spans="1:25" x14ac:dyDescent="0.25">
      <c r="A986" s="31" t="str">
        <f>IF(BDD!B972="","",BDD!B972)</f>
        <v/>
      </c>
      <c r="B986" s="31" t="str">
        <f>IF(BDD!C972="","",BDD!C972)</f>
        <v/>
      </c>
      <c r="C986" s="31" t="str">
        <f>IF(BDD!D972="","",BDD!D972)</f>
        <v/>
      </c>
      <c r="D986" s="31" t="str">
        <f>IF(BDD!E972="","",BDD!E972)</f>
        <v/>
      </c>
      <c r="E986" s="31" t="str">
        <f>IF(BDD!F972="","",BDD!F972)</f>
        <v/>
      </c>
      <c r="F986" s="31" t="str">
        <f>IF(BDD!G972="","",BDD!G972)</f>
        <v/>
      </c>
      <c r="G986" s="31" t="str">
        <f>IF(BDD!H972="","",BDD!H972)</f>
        <v/>
      </c>
      <c r="H986" s="31" t="str">
        <f>IF(BDD!I972="","",BDD!I972)</f>
        <v/>
      </c>
      <c r="I986" s="31" t="str">
        <f>IF(BDD!J972="","",BDD!J972)</f>
        <v/>
      </c>
      <c r="J986" s="31" t="str">
        <f>IF(BDD!K972="","",BDD!K972)</f>
        <v/>
      </c>
      <c r="K986" s="31" t="str">
        <f>IF(BDD!L972="","",BDD!L972)</f>
        <v/>
      </c>
      <c r="L986" s="31" t="str">
        <f>IF(BDD!M972="","",BDD!M972)</f>
        <v/>
      </c>
      <c r="M986" s="31" t="str">
        <f>IF(BDD!N972="","",BDD!N972)</f>
        <v/>
      </c>
      <c r="N986" s="31" t="str">
        <f>IF(BDD!O972="","",BDD!O972)</f>
        <v/>
      </c>
      <c r="O986" s="31" t="str">
        <f>IF(BDD!P972="","",BDD!P972)</f>
        <v/>
      </c>
      <c r="P986" s="31" t="str">
        <f>IF(BDD!Q972="","",BDD!Q972)</f>
        <v/>
      </c>
      <c r="Q986" s="31" t="str">
        <f>IF(BDD!R972="","",BDD!R972)</f>
        <v/>
      </c>
      <c r="R986" s="31" t="str">
        <f>IF(BDD!S972="","",BDD!S972)</f>
        <v/>
      </c>
      <c r="S986" s="31" t="str">
        <f>IF(BDD!T972="","",BDD!T972)</f>
        <v/>
      </c>
      <c r="T986" s="31" t="str">
        <f>IF(BDD!U972="","",BDD!U972)</f>
        <v/>
      </c>
      <c r="U986" s="31" t="str">
        <f>IF(BDD!V972="","",BDD!V972)</f>
        <v/>
      </c>
      <c r="V986" s="31" t="str">
        <f>IF(BDD!W972="","",BDD!W972)</f>
        <v/>
      </c>
      <c r="W986" s="31" t="str">
        <f>IF(BDD!X972="","",BDD!X972)</f>
        <v/>
      </c>
      <c r="X986" s="31" t="str">
        <f>IF(BDD!Y972="","",BDD!Y972)</f>
        <v/>
      </c>
      <c r="Y986" s="31" t="str">
        <f>IF(BDD!Z972="","",BDD!Z972)</f>
        <v/>
      </c>
    </row>
    <row r="987" spans="1:25" x14ac:dyDescent="0.25">
      <c r="A987" s="31" t="str">
        <f>IF(BDD!B973="","",BDD!B973)</f>
        <v/>
      </c>
      <c r="B987" s="31" t="str">
        <f>IF(BDD!C973="","",BDD!C973)</f>
        <v/>
      </c>
      <c r="C987" s="31" t="str">
        <f>IF(BDD!D973="","",BDD!D973)</f>
        <v/>
      </c>
      <c r="D987" s="31" t="str">
        <f>IF(BDD!E973="","",BDD!E973)</f>
        <v/>
      </c>
      <c r="E987" s="31" t="str">
        <f>IF(BDD!F973="","",BDD!F973)</f>
        <v/>
      </c>
      <c r="F987" s="31" t="str">
        <f>IF(BDD!G973="","",BDD!G973)</f>
        <v/>
      </c>
      <c r="G987" s="31" t="str">
        <f>IF(BDD!H973="","",BDD!H973)</f>
        <v/>
      </c>
      <c r="H987" s="31" t="str">
        <f>IF(BDD!I973="","",BDD!I973)</f>
        <v/>
      </c>
      <c r="I987" s="31" t="str">
        <f>IF(BDD!J973="","",BDD!J973)</f>
        <v/>
      </c>
      <c r="J987" s="31" t="str">
        <f>IF(BDD!K973="","",BDD!K973)</f>
        <v/>
      </c>
      <c r="K987" s="31" t="str">
        <f>IF(BDD!L973="","",BDD!L973)</f>
        <v/>
      </c>
      <c r="L987" s="31" t="str">
        <f>IF(BDD!M973="","",BDD!M973)</f>
        <v/>
      </c>
      <c r="M987" s="31" t="str">
        <f>IF(BDD!N973="","",BDD!N973)</f>
        <v/>
      </c>
      <c r="N987" s="31" t="str">
        <f>IF(BDD!O973="","",BDD!O973)</f>
        <v/>
      </c>
      <c r="O987" s="31" t="str">
        <f>IF(BDD!P973="","",BDD!P973)</f>
        <v/>
      </c>
      <c r="P987" s="31" t="str">
        <f>IF(BDD!Q973="","",BDD!Q973)</f>
        <v/>
      </c>
      <c r="Q987" s="31" t="str">
        <f>IF(BDD!R973="","",BDD!R973)</f>
        <v/>
      </c>
      <c r="R987" s="31" t="str">
        <f>IF(BDD!S973="","",BDD!S973)</f>
        <v/>
      </c>
      <c r="S987" s="31" t="str">
        <f>IF(BDD!T973="","",BDD!T973)</f>
        <v/>
      </c>
      <c r="T987" s="31" t="str">
        <f>IF(BDD!U973="","",BDD!U973)</f>
        <v/>
      </c>
      <c r="U987" s="31" t="str">
        <f>IF(BDD!V973="","",BDD!V973)</f>
        <v/>
      </c>
      <c r="V987" s="31" t="str">
        <f>IF(BDD!W973="","",BDD!W973)</f>
        <v/>
      </c>
      <c r="W987" s="31" t="str">
        <f>IF(BDD!X973="","",BDD!X973)</f>
        <v/>
      </c>
      <c r="X987" s="31" t="str">
        <f>IF(BDD!Y973="","",BDD!Y973)</f>
        <v/>
      </c>
      <c r="Y987" s="31" t="str">
        <f>IF(BDD!Z973="","",BDD!Z973)</f>
        <v/>
      </c>
    </row>
    <row r="988" spans="1:25" x14ac:dyDescent="0.25">
      <c r="A988" s="31" t="str">
        <f>IF(BDD!B974="","",BDD!B974)</f>
        <v/>
      </c>
      <c r="B988" s="31" t="str">
        <f>IF(BDD!C974="","",BDD!C974)</f>
        <v/>
      </c>
      <c r="C988" s="31" t="str">
        <f>IF(BDD!D974="","",BDD!D974)</f>
        <v/>
      </c>
      <c r="D988" s="31" t="str">
        <f>IF(BDD!E974="","",BDD!E974)</f>
        <v/>
      </c>
      <c r="E988" s="31" t="str">
        <f>IF(BDD!F974="","",BDD!F974)</f>
        <v/>
      </c>
      <c r="F988" s="31" t="str">
        <f>IF(BDD!G974="","",BDD!G974)</f>
        <v/>
      </c>
      <c r="G988" s="31" t="str">
        <f>IF(BDD!H974="","",BDD!H974)</f>
        <v/>
      </c>
      <c r="H988" s="31" t="str">
        <f>IF(BDD!I974="","",BDD!I974)</f>
        <v/>
      </c>
      <c r="I988" s="31" t="str">
        <f>IF(BDD!J974="","",BDD!J974)</f>
        <v/>
      </c>
      <c r="J988" s="31" t="str">
        <f>IF(BDD!K974="","",BDD!K974)</f>
        <v/>
      </c>
      <c r="K988" s="31" t="str">
        <f>IF(BDD!L974="","",BDD!L974)</f>
        <v/>
      </c>
      <c r="L988" s="31" t="str">
        <f>IF(BDD!M974="","",BDD!M974)</f>
        <v/>
      </c>
      <c r="M988" s="31" t="str">
        <f>IF(BDD!N974="","",BDD!N974)</f>
        <v/>
      </c>
      <c r="N988" s="31" t="str">
        <f>IF(BDD!O974="","",BDD!O974)</f>
        <v/>
      </c>
      <c r="O988" s="31" t="str">
        <f>IF(BDD!P974="","",BDD!P974)</f>
        <v/>
      </c>
      <c r="P988" s="31" t="str">
        <f>IF(BDD!Q974="","",BDD!Q974)</f>
        <v/>
      </c>
      <c r="Q988" s="31" t="str">
        <f>IF(BDD!R974="","",BDD!R974)</f>
        <v/>
      </c>
      <c r="R988" s="31" t="str">
        <f>IF(BDD!S974="","",BDD!S974)</f>
        <v/>
      </c>
      <c r="S988" s="31" t="str">
        <f>IF(BDD!T974="","",BDD!T974)</f>
        <v/>
      </c>
      <c r="T988" s="31" t="str">
        <f>IF(BDD!U974="","",BDD!U974)</f>
        <v/>
      </c>
      <c r="U988" s="31" t="str">
        <f>IF(BDD!V974="","",BDD!V974)</f>
        <v/>
      </c>
      <c r="V988" s="31" t="str">
        <f>IF(BDD!W974="","",BDD!W974)</f>
        <v/>
      </c>
      <c r="W988" s="31" t="str">
        <f>IF(BDD!X974="","",BDD!X974)</f>
        <v/>
      </c>
      <c r="X988" s="31" t="str">
        <f>IF(BDD!Y974="","",BDD!Y974)</f>
        <v/>
      </c>
      <c r="Y988" s="31" t="str">
        <f>IF(BDD!Z974="","",BDD!Z974)</f>
        <v/>
      </c>
    </row>
    <row r="989" spans="1:25" x14ac:dyDescent="0.25">
      <c r="A989" s="31" t="str">
        <f>IF(BDD!B975="","",BDD!B975)</f>
        <v/>
      </c>
      <c r="B989" s="31" t="str">
        <f>IF(BDD!C975="","",BDD!C975)</f>
        <v/>
      </c>
      <c r="C989" s="31" t="str">
        <f>IF(BDD!D975="","",BDD!D975)</f>
        <v/>
      </c>
      <c r="D989" s="31" t="str">
        <f>IF(BDD!E975="","",BDD!E975)</f>
        <v/>
      </c>
      <c r="E989" s="31" t="str">
        <f>IF(BDD!F975="","",BDD!F975)</f>
        <v/>
      </c>
      <c r="F989" s="31" t="str">
        <f>IF(BDD!G975="","",BDD!G975)</f>
        <v/>
      </c>
      <c r="G989" s="31" t="str">
        <f>IF(BDD!H975="","",BDD!H975)</f>
        <v/>
      </c>
      <c r="H989" s="31" t="str">
        <f>IF(BDD!I975="","",BDD!I975)</f>
        <v/>
      </c>
      <c r="I989" s="31" t="str">
        <f>IF(BDD!J975="","",BDD!J975)</f>
        <v/>
      </c>
      <c r="J989" s="31" t="str">
        <f>IF(BDD!K975="","",BDD!K975)</f>
        <v/>
      </c>
      <c r="K989" s="31" t="str">
        <f>IF(BDD!L975="","",BDD!L975)</f>
        <v/>
      </c>
      <c r="L989" s="31" t="str">
        <f>IF(BDD!M975="","",BDD!M975)</f>
        <v/>
      </c>
      <c r="M989" s="31" t="str">
        <f>IF(BDD!N975="","",BDD!N975)</f>
        <v/>
      </c>
      <c r="N989" s="31" t="str">
        <f>IF(BDD!O975="","",BDD!O975)</f>
        <v/>
      </c>
      <c r="O989" s="31" t="str">
        <f>IF(BDD!P975="","",BDD!P975)</f>
        <v/>
      </c>
      <c r="P989" s="31" t="str">
        <f>IF(BDD!Q975="","",BDD!Q975)</f>
        <v/>
      </c>
      <c r="Q989" s="31" t="str">
        <f>IF(BDD!R975="","",BDD!R975)</f>
        <v/>
      </c>
      <c r="R989" s="31" t="str">
        <f>IF(BDD!S975="","",BDD!S975)</f>
        <v/>
      </c>
      <c r="S989" s="31" t="str">
        <f>IF(BDD!T975="","",BDD!T975)</f>
        <v/>
      </c>
      <c r="T989" s="31" t="str">
        <f>IF(BDD!U975="","",BDD!U975)</f>
        <v/>
      </c>
      <c r="U989" s="31" t="str">
        <f>IF(BDD!V975="","",BDD!V975)</f>
        <v/>
      </c>
      <c r="V989" s="31" t="str">
        <f>IF(BDD!W975="","",BDD!W975)</f>
        <v/>
      </c>
      <c r="W989" s="31" t="str">
        <f>IF(BDD!X975="","",BDD!X975)</f>
        <v/>
      </c>
      <c r="X989" s="31" t="str">
        <f>IF(BDD!Y975="","",BDD!Y975)</f>
        <v/>
      </c>
      <c r="Y989" s="31" t="str">
        <f>IF(BDD!Z975="","",BDD!Z975)</f>
        <v/>
      </c>
    </row>
    <row r="990" spans="1:25" x14ac:dyDescent="0.25">
      <c r="A990" s="31" t="str">
        <f>IF(BDD!B976="","",BDD!B976)</f>
        <v/>
      </c>
      <c r="B990" s="31" t="str">
        <f>IF(BDD!C976="","",BDD!C976)</f>
        <v/>
      </c>
      <c r="C990" s="31" t="str">
        <f>IF(BDD!D976="","",BDD!D976)</f>
        <v/>
      </c>
      <c r="D990" s="31" t="str">
        <f>IF(BDD!E976="","",BDD!E976)</f>
        <v/>
      </c>
      <c r="E990" s="31" t="str">
        <f>IF(BDD!F976="","",BDD!F976)</f>
        <v/>
      </c>
      <c r="F990" s="31" t="str">
        <f>IF(BDD!G976="","",BDD!G976)</f>
        <v/>
      </c>
      <c r="G990" s="31" t="str">
        <f>IF(BDD!H976="","",BDD!H976)</f>
        <v/>
      </c>
      <c r="H990" s="31" t="str">
        <f>IF(BDD!I976="","",BDD!I976)</f>
        <v/>
      </c>
      <c r="I990" s="31" t="str">
        <f>IF(BDD!J976="","",BDD!J976)</f>
        <v/>
      </c>
      <c r="J990" s="31" t="str">
        <f>IF(BDD!K976="","",BDD!K976)</f>
        <v/>
      </c>
      <c r="K990" s="31" t="str">
        <f>IF(BDD!L976="","",BDD!L976)</f>
        <v/>
      </c>
      <c r="L990" s="31" t="str">
        <f>IF(BDD!M976="","",BDD!M976)</f>
        <v/>
      </c>
      <c r="M990" s="31" t="str">
        <f>IF(BDD!N976="","",BDD!N976)</f>
        <v/>
      </c>
      <c r="N990" s="31" t="str">
        <f>IF(BDD!O976="","",BDD!O976)</f>
        <v/>
      </c>
      <c r="O990" s="31" t="str">
        <f>IF(BDD!P976="","",BDD!P976)</f>
        <v/>
      </c>
      <c r="P990" s="31" t="str">
        <f>IF(BDD!Q976="","",BDD!Q976)</f>
        <v/>
      </c>
      <c r="Q990" s="31" t="str">
        <f>IF(BDD!R976="","",BDD!R976)</f>
        <v/>
      </c>
      <c r="R990" s="31" t="str">
        <f>IF(BDD!S976="","",BDD!S976)</f>
        <v/>
      </c>
      <c r="S990" s="31" t="str">
        <f>IF(BDD!T976="","",BDD!T976)</f>
        <v/>
      </c>
      <c r="T990" s="31" t="str">
        <f>IF(BDD!U976="","",BDD!U976)</f>
        <v/>
      </c>
      <c r="U990" s="31" t="str">
        <f>IF(BDD!V976="","",BDD!V976)</f>
        <v/>
      </c>
      <c r="V990" s="31" t="str">
        <f>IF(BDD!W976="","",BDD!W976)</f>
        <v/>
      </c>
      <c r="W990" s="31" t="str">
        <f>IF(BDD!X976="","",BDD!X976)</f>
        <v/>
      </c>
      <c r="X990" s="31" t="str">
        <f>IF(BDD!Y976="","",BDD!Y976)</f>
        <v/>
      </c>
      <c r="Y990" s="31" t="str">
        <f>IF(BDD!Z976="","",BDD!Z976)</f>
        <v/>
      </c>
    </row>
    <row r="991" spans="1:25" x14ac:dyDescent="0.25">
      <c r="A991" s="31" t="str">
        <f>IF(BDD!B977="","",BDD!B977)</f>
        <v/>
      </c>
      <c r="B991" s="31" t="str">
        <f>IF(BDD!C977="","",BDD!C977)</f>
        <v/>
      </c>
      <c r="C991" s="31" t="str">
        <f>IF(BDD!D977="","",BDD!D977)</f>
        <v/>
      </c>
      <c r="D991" s="31" t="str">
        <f>IF(BDD!E977="","",BDD!E977)</f>
        <v/>
      </c>
      <c r="E991" s="31" t="str">
        <f>IF(BDD!F977="","",BDD!F977)</f>
        <v/>
      </c>
      <c r="F991" s="31" t="str">
        <f>IF(BDD!G977="","",BDD!G977)</f>
        <v/>
      </c>
      <c r="G991" s="31" t="str">
        <f>IF(BDD!H977="","",BDD!H977)</f>
        <v/>
      </c>
      <c r="H991" s="31" t="str">
        <f>IF(BDD!I977="","",BDD!I977)</f>
        <v/>
      </c>
      <c r="I991" s="31" t="str">
        <f>IF(BDD!J977="","",BDD!J977)</f>
        <v/>
      </c>
      <c r="J991" s="31" t="str">
        <f>IF(BDD!K977="","",BDD!K977)</f>
        <v/>
      </c>
      <c r="K991" s="31" t="str">
        <f>IF(BDD!L977="","",BDD!L977)</f>
        <v/>
      </c>
      <c r="L991" s="31" t="str">
        <f>IF(BDD!M977="","",BDD!M977)</f>
        <v/>
      </c>
      <c r="M991" s="31" t="str">
        <f>IF(BDD!N977="","",BDD!N977)</f>
        <v/>
      </c>
      <c r="N991" s="31" t="str">
        <f>IF(BDD!O977="","",BDD!O977)</f>
        <v/>
      </c>
      <c r="O991" s="31" t="str">
        <f>IF(BDD!P977="","",BDD!P977)</f>
        <v/>
      </c>
      <c r="P991" s="31" t="str">
        <f>IF(BDD!Q977="","",BDD!Q977)</f>
        <v/>
      </c>
      <c r="Q991" s="31" t="str">
        <f>IF(BDD!R977="","",BDD!R977)</f>
        <v/>
      </c>
      <c r="R991" s="31" t="str">
        <f>IF(BDD!S977="","",BDD!S977)</f>
        <v/>
      </c>
      <c r="S991" s="31" t="str">
        <f>IF(BDD!T977="","",BDD!T977)</f>
        <v/>
      </c>
      <c r="T991" s="31" t="str">
        <f>IF(BDD!U977="","",BDD!U977)</f>
        <v/>
      </c>
      <c r="U991" s="31" t="str">
        <f>IF(BDD!V977="","",BDD!V977)</f>
        <v/>
      </c>
      <c r="V991" s="31" t="str">
        <f>IF(BDD!W977="","",BDD!W977)</f>
        <v/>
      </c>
      <c r="W991" s="31" t="str">
        <f>IF(BDD!X977="","",BDD!X977)</f>
        <v/>
      </c>
      <c r="X991" s="31" t="str">
        <f>IF(BDD!Y977="","",BDD!Y977)</f>
        <v/>
      </c>
      <c r="Y991" s="31" t="str">
        <f>IF(BDD!Z977="","",BDD!Z977)</f>
        <v/>
      </c>
    </row>
    <row r="992" spans="1:25" x14ac:dyDescent="0.25">
      <c r="A992" s="31" t="str">
        <f>IF(BDD!B978="","",BDD!B978)</f>
        <v/>
      </c>
      <c r="B992" s="31" t="str">
        <f>IF(BDD!C978="","",BDD!C978)</f>
        <v/>
      </c>
      <c r="C992" s="31" t="str">
        <f>IF(BDD!D978="","",BDD!D978)</f>
        <v/>
      </c>
      <c r="D992" s="31" t="str">
        <f>IF(BDD!E978="","",BDD!E978)</f>
        <v/>
      </c>
      <c r="E992" s="31" t="str">
        <f>IF(BDD!F978="","",BDD!F978)</f>
        <v/>
      </c>
      <c r="F992" s="31" t="str">
        <f>IF(BDD!G978="","",BDD!G978)</f>
        <v/>
      </c>
      <c r="G992" s="31" t="str">
        <f>IF(BDD!H978="","",BDD!H978)</f>
        <v/>
      </c>
      <c r="H992" s="31" t="str">
        <f>IF(BDD!I978="","",BDD!I978)</f>
        <v/>
      </c>
      <c r="I992" s="31" t="str">
        <f>IF(BDD!J978="","",BDD!J978)</f>
        <v/>
      </c>
      <c r="J992" s="31" t="str">
        <f>IF(BDD!K978="","",BDD!K978)</f>
        <v/>
      </c>
      <c r="K992" s="31" t="str">
        <f>IF(BDD!L978="","",BDD!L978)</f>
        <v/>
      </c>
      <c r="L992" s="31" t="str">
        <f>IF(BDD!M978="","",BDD!M978)</f>
        <v/>
      </c>
      <c r="M992" s="31" t="str">
        <f>IF(BDD!N978="","",BDD!N978)</f>
        <v/>
      </c>
      <c r="N992" s="31" t="str">
        <f>IF(BDD!O978="","",BDD!O978)</f>
        <v/>
      </c>
      <c r="O992" s="31" t="str">
        <f>IF(BDD!P978="","",BDD!P978)</f>
        <v/>
      </c>
      <c r="P992" s="31" t="str">
        <f>IF(BDD!Q978="","",BDD!Q978)</f>
        <v/>
      </c>
      <c r="Q992" s="31" t="str">
        <f>IF(BDD!R978="","",BDD!R978)</f>
        <v/>
      </c>
      <c r="R992" s="31" t="str">
        <f>IF(BDD!S978="","",BDD!S978)</f>
        <v/>
      </c>
      <c r="S992" s="31" t="str">
        <f>IF(BDD!T978="","",BDD!T978)</f>
        <v/>
      </c>
      <c r="T992" s="31" t="str">
        <f>IF(BDD!U978="","",BDD!U978)</f>
        <v/>
      </c>
      <c r="U992" s="31" t="str">
        <f>IF(BDD!V978="","",BDD!V978)</f>
        <v/>
      </c>
      <c r="V992" s="31" t="str">
        <f>IF(BDD!W978="","",BDD!W978)</f>
        <v/>
      </c>
      <c r="W992" s="31" t="str">
        <f>IF(BDD!X978="","",BDD!X978)</f>
        <v/>
      </c>
      <c r="X992" s="31" t="str">
        <f>IF(BDD!Y978="","",BDD!Y978)</f>
        <v/>
      </c>
      <c r="Y992" s="31" t="str">
        <f>IF(BDD!Z978="","",BDD!Z978)</f>
        <v/>
      </c>
    </row>
    <row r="993" spans="1:25" x14ac:dyDescent="0.25">
      <c r="A993" s="31" t="str">
        <f>IF(BDD!B979="","",BDD!B979)</f>
        <v/>
      </c>
      <c r="B993" s="31" t="str">
        <f>IF(BDD!C979="","",BDD!C979)</f>
        <v/>
      </c>
      <c r="C993" s="31" t="str">
        <f>IF(BDD!D979="","",BDD!D979)</f>
        <v/>
      </c>
      <c r="D993" s="31" t="str">
        <f>IF(BDD!E979="","",BDD!E979)</f>
        <v/>
      </c>
      <c r="E993" s="31" t="str">
        <f>IF(BDD!F979="","",BDD!F979)</f>
        <v/>
      </c>
      <c r="F993" s="31" t="str">
        <f>IF(BDD!G979="","",BDD!G979)</f>
        <v/>
      </c>
      <c r="G993" s="31" t="str">
        <f>IF(BDD!H979="","",BDD!H979)</f>
        <v/>
      </c>
      <c r="H993" s="31" t="str">
        <f>IF(BDD!I979="","",BDD!I979)</f>
        <v/>
      </c>
      <c r="I993" s="31" t="str">
        <f>IF(BDD!J979="","",BDD!J979)</f>
        <v/>
      </c>
      <c r="J993" s="31" t="str">
        <f>IF(BDD!K979="","",BDD!K979)</f>
        <v/>
      </c>
      <c r="K993" s="31" t="str">
        <f>IF(BDD!L979="","",BDD!L979)</f>
        <v/>
      </c>
      <c r="L993" s="31" t="str">
        <f>IF(BDD!M979="","",BDD!M979)</f>
        <v/>
      </c>
      <c r="M993" s="31" t="str">
        <f>IF(BDD!N979="","",BDD!N979)</f>
        <v/>
      </c>
      <c r="N993" s="31" t="str">
        <f>IF(BDD!O979="","",BDD!O979)</f>
        <v/>
      </c>
      <c r="O993" s="31" t="str">
        <f>IF(BDD!P979="","",BDD!P979)</f>
        <v/>
      </c>
      <c r="P993" s="31" t="str">
        <f>IF(BDD!Q979="","",BDD!Q979)</f>
        <v/>
      </c>
      <c r="Q993" s="31" t="str">
        <f>IF(BDD!R979="","",BDD!R979)</f>
        <v/>
      </c>
      <c r="R993" s="31" t="str">
        <f>IF(BDD!S979="","",BDD!S979)</f>
        <v/>
      </c>
      <c r="S993" s="31" t="str">
        <f>IF(BDD!T979="","",BDD!T979)</f>
        <v/>
      </c>
      <c r="T993" s="31" t="str">
        <f>IF(BDD!U979="","",BDD!U979)</f>
        <v/>
      </c>
      <c r="U993" s="31" t="str">
        <f>IF(BDD!V979="","",BDD!V979)</f>
        <v/>
      </c>
      <c r="V993" s="31" t="str">
        <f>IF(BDD!W979="","",BDD!W979)</f>
        <v/>
      </c>
      <c r="W993" s="31" t="str">
        <f>IF(BDD!X979="","",BDD!X979)</f>
        <v/>
      </c>
      <c r="X993" s="31" t="str">
        <f>IF(BDD!Y979="","",BDD!Y979)</f>
        <v/>
      </c>
      <c r="Y993" s="31" t="str">
        <f>IF(BDD!Z979="","",BDD!Z979)</f>
        <v/>
      </c>
    </row>
    <row r="994" spans="1:25" x14ac:dyDescent="0.25">
      <c r="A994" s="31" t="str">
        <f>IF(BDD!B980="","",BDD!B980)</f>
        <v/>
      </c>
      <c r="B994" s="31" t="str">
        <f>IF(BDD!C980="","",BDD!C980)</f>
        <v/>
      </c>
      <c r="C994" s="31" t="str">
        <f>IF(BDD!D980="","",BDD!D980)</f>
        <v/>
      </c>
      <c r="D994" s="31" t="str">
        <f>IF(BDD!E980="","",BDD!E980)</f>
        <v/>
      </c>
      <c r="E994" s="31" t="str">
        <f>IF(BDD!F980="","",BDD!F980)</f>
        <v/>
      </c>
      <c r="F994" s="31" t="str">
        <f>IF(BDD!G980="","",BDD!G980)</f>
        <v/>
      </c>
      <c r="G994" s="31" t="str">
        <f>IF(BDD!H980="","",BDD!H980)</f>
        <v/>
      </c>
      <c r="H994" s="31" t="str">
        <f>IF(BDD!I980="","",BDD!I980)</f>
        <v/>
      </c>
      <c r="I994" s="31" t="str">
        <f>IF(BDD!J980="","",BDD!J980)</f>
        <v/>
      </c>
      <c r="J994" s="31" t="str">
        <f>IF(BDD!K980="","",BDD!K980)</f>
        <v/>
      </c>
      <c r="K994" s="31" t="str">
        <f>IF(BDD!L980="","",BDD!L980)</f>
        <v/>
      </c>
      <c r="L994" s="31" t="str">
        <f>IF(BDD!M980="","",BDD!M980)</f>
        <v/>
      </c>
      <c r="M994" s="31" t="str">
        <f>IF(BDD!N980="","",BDD!N980)</f>
        <v/>
      </c>
      <c r="N994" s="31" t="str">
        <f>IF(BDD!O980="","",BDD!O980)</f>
        <v/>
      </c>
      <c r="O994" s="31" t="str">
        <f>IF(BDD!P980="","",BDD!P980)</f>
        <v/>
      </c>
      <c r="P994" s="31" t="str">
        <f>IF(BDD!Q980="","",BDD!Q980)</f>
        <v/>
      </c>
      <c r="Q994" s="31" t="str">
        <f>IF(BDD!R980="","",BDD!R980)</f>
        <v/>
      </c>
      <c r="R994" s="31" t="str">
        <f>IF(BDD!S980="","",BDD!S980)</f>
        <v/>
      </c>
      <c r="S994" s="31" t="str">
        <f>IF(BDD!T980="","",BDD!T980)</f>
        <v/>
      </c>
      <c r="T994" s="31" t="str">
        <f>IF(BDD!U980="","",BDD!U980)</f>
        <v/>
      </c>
      <c r="U994" s="31" t="str">
        <f>IF(BDD!V980="","",BDD!V980)</f>
        <v/>
      </c>
      <c r="V994" s="31" t="str">
        <f>IF(BDD!W980="","",BDD!W980)</f>
        <v/>
      </c>
      <c r="W994" s="31" t="str">
        <f>IF(BDD!X980="","",BDD!X980)</f>
        <v/>
      </c>
      <c r="X994" s="31" t="str">
        <f>IF(BDD!Y980="","",BDD!Y980)</f>
        <v/>
      </c>
      <c r="Y994" s="31" t="str">
        <f>IF(BDD!Z980="","",BDD!Z980)</f>
        <v/>
      </c>
    </row>
    <row r="995" spans="1:25" x14ac:dyDescent="0.25">
      <c r="A995" s="31" t="str">
        <f>IF(BDD!B981="","",BDD!B981)</f>
        <v/>
      </c>
      <c r="B995" s="31" t="str">
        <f>IF(BDD!C981="","",BDD!C981)</f>
        <v/>
      </c>
      <c r="C995" s="31" t="str">
        <f>IF(BDD!D981="","",BDD!D981)</f>
        <v/>
      </c>
      <c r="D995" s="31" t="str">
        <f>IF(BDD!E981="","",BDD!E981)</f>
        <v/>
      </c>
      <c r="E995" s="31" t="str">
        <f>IF(BDD!F981="","",BDD!F981)</f>
        <v/>
      </c>
      <c r="F995" s="31" t="str">
        <f>IF(BDD!G981="","",BDD!G981)</f>
        <v/>
      </c>
      <c r="G995" s="31" t="str">
        <f>IF(BDD!H981="","",BDD!H981)</f>
        <v/>
      </c>
      <c r="H995" s="31" t="str">
        <f>IF(BDD!I981="","",BDD!I981)</f>
        <v/>
      </c>
      <c r="I995" s="31" t="str">
        <f>IF(BDD!J981="","",BDD!J981)</f>
        <v/>
      </c>
      <c r="J995" s="31" t="str">
        <f>IF(BDD!K981="","",BDD!K981)</f>
        <v/>
      </c>
      <c r="K995" s="31" t="str">
        <f>IF(BDD!L981="","",BDD!L981)</f>
        <v/>
      </c>
      <c r="L995" s="31" t="str">
        <f>IF(BDD!M981="","",BDD!M981)</f>
        <v/>
      </c>
      <c r="M995" s="31" t="str">
        <f>IF(BDD!N981="","",BDD!N981)</f>
        <v/>
      </c>
      <c r="N995" s="31" t="str">
        <f>IF(BDD!O981="","",BDD!O981)</f>
        <v/>
      </c>
      <c r="O995" s="31" t="str">
        <f>IF(BDD!P981="","",BDD!P981)</f>
        <v/>
      </c>
      <c r="P995" s="31" t="str">
        <f>IF(BDD!Q981="","",BDD!Q981)</f>
        <v/>
      </c>
      <c r="Q995" s="31" t="str">
        <f>IF(BDD!R981="","",BDD!R981)</f>
        <v/>
      </c>
      <c r="R995" s="31" t="str">
        <f>IF(BDD!S981="","",BDD!S981)</f>
        <v/>
      </c>
      <c r="S995" s="31" t="str">
        <f>IF(BDD!T981="","",BDD!T981)</f>
        <v/>
      </c>
      <c r="T995" s="31" t="str">
        <f>IF(BDD!U981="","",BDD!U981)</f>
        <v/>
      </c>
      <c r="U995" s="31" t="str">
        <f>IF(BDD!V981="","",BDD!V981)</f>
        <v/>
      </c>
      <c r="V995" s="31" t="str">
        <f>IF(BDD!W981="","",BDD!W981)</f>
        <v/>
      </c>
      <c r="W995" s="31" t="str">
        <f>IF(BDD!X981="","",BDD!X981)</f>
        <v/>
      </c>
      <c r="X995" s="31" t="str">
        <f>IF(BDD!Y981="","",BDD!Y981)</f>
        <v/>
      </c>
      <c r="Y995" s="31" t="str">
        <f>IF(BDD!Z981="","",BDD!Z981)</f>
        <v/>
      </c>
    </row>
    <row r="996" spans="1:25" x14ac:dyDescent="0.25">
      <c r="A996" s="31" t="str">
        <f>IF(BDD!B982="","",BDD!B982)</f>
        <v/>
      </c>
      <c r="B996" s="31" t="str">
        <f>IF(BDD!C982="","",BDD!C982)</f>
        <v/>
      </c>
      <c r="C996" s="31" t="str">
        <f>IF(BDD!D982="","",BDD!D982)</f>
        <v/>
      </c>
      <c r="D996" s="31" t="str">
        <f>IF(BDD!E982="","",BDD!E982)</f>
        <v/>
      </c>
      <c r="E996" s="31" t="str">
        <f>IF(BDD!F982="","",BDD!F982)</f>
        <v/>
      </c>
      <c r="F996" s="31" t="str">
        <f>IF(BDD!G982="","",BDD!G982)</f>
        <v/>
      </c>
      <c r="G996" s="31" t="str">
        <f>IF(BDD!H982="","",BDD!H982)</f>
        <v/>
      </c>
      <c r="H996" s="31" t="str">
        <f>IF(BDD!I982="","",BDD!I982)</f>
        <v/>
      </c>
      <c r="I996" s="31" t="str">
        <f>IF(BDD!J982="","",BDD!J982)</f>
        <v/>
      </c>
      <c r="J996" s="31" t="str">
        <f>IF(BDD!K982="","",BDD!K982)</f>
        <v/>
      </c>
      <c r="K996" s="31" t="str">
        <f>IF(BDD!L982="","",BDD!L982)</f>
        <v/>
      </c>
      <c r="L996" s="31" t="str">
        <f>IF(BDD!M982="","",BDD!M982)</f>
        <v/>
      </c>
      <c r="M996" s="31" t="str">
        <f>IF(BDD!N982="","",BDD!N982)</f>
        <v/>
      </c>
      <c r="N996" s="31" t="str">
        <f>IF(BDD!O982="","",BDD!O982)</f>
        <v/>
      </c>
      <c r="O996" s="31" t="str">
        <f>IF(BDD!P982="","",BDD!P982)</f>
        <v/>
      </c>
      <c r="P996" s="31" t="str">
        <f>IF(BDD!Q982="","",BDD!Q982)</f>
        <v/>
      </c>
      <c r="Q996" s="31" t="str">
        <f>IF(BDD!R982="","",BDD!R982)</f>
        <v/>
      </c>
      <c r="R996" s="31" t="str">
        <f>IF(BDD!S982="","",BDD!S982)</f>
        <v/>
      </c>
      <c r="S996" s="31" t="str">
        <f>IF(BDD!T982="","",BDD!T982)</f>
        <v/>
      </c>
      <c r="T996" s="31" t="str">
        <f>IF(BDD!U982="","",BDD!U982)</f>
        <v/>
      </c>
      <c r="U996" s="31" t="str">
        <f>IF(BDD!V982="","",BDD!V982)</f>
        <v/>
      </c>
      <c r="V996" s="31" t="str">
        <f>IF(BDD!W982="","",BDD!W982)</f>
        <v/>
      </c>
      <c r="W996" s="31" t="str">
        <f>IF(BDD!X982="","",BDD!X982)</f>
        <v/>
      </c>
      <c r="X996" s="31" t="str">
        <f>IF(BDD!Y982="","",BDD!Y982)</f>
        <v/>
      </c>
      <c r="Y996" s="31" t="str">
        <f>IF(BDD!Z982="","",BDD!Z982)</f>
        <v/>
      </c>
    </row>
    <row r="997" spans="1:25" x14ac:dyDescent="0.25">
      <c r="A997" s="31" t="str">
        <f>IF(BDD!B983="","",BDD!B983)</f>
        <v/>
      </c>
      <c r="B997" s="31" t="str">
        <f>IF(BDD!C983="","",BDD!C983)</f>
        <v/>
      </c>
      <c r="C997" s="31" t="str">
        <f>IF(BDD!D983="","",BDD!D983)</f>
        <v/>
      </c>
      <c r="D997" s="31" t="str">
        <f>IF(BDD!E983="","",BDD!E983)</f>
        <v/>
      </c>
      <c r="E997" s="31" t="str">
        <f>IF(BDD!F983="","",BDD!F983)</f>
        <v/>
      </c>
      <c r="F997" s="31" t="str">
        <f>IF(BDD!G983="","",BDD!G983)</f>
        <v/>
      </c>
      <c r="G997" s="31" t="str">
        <f>IF(BDD!H983="","",BDD!H983)</f>
        <v/>
      </c>
      <c r="H997" s="31" t="str">
        <f>IF(BDD!I983="","",BDD!I983)</f>
        <v/>
      </c>
      <c r="I997" s="31" t="str">
        <f>IF(BDD!J983="","",BDD!J983)</f>
        <v/>
      </c>
      <c r="J997" s="31" t="str">
        <f>IF(BDD!K983="","",BDD!K983)</f>
        <v/>
      </c>
      <c r="K997" s="31" t="str">
        <f>IF(BDD!L983="","",BDD!L983)</f>
        <v/>
      </c>
      <c r="L997" s="31" t="str">
        <f>IF(BDD!M983="","",BDD!M983)</f>
        <v/>
      </c>
      <c r="M997" s="31" t="str">
        <f>IF(BDD!N983="","",BDD!N983)</f>
        <v/>
      </c>
      <c r="N997" s="31" t="str">
        <f>IF(BDD!O983="","",BDD!O983)</f>
        <v/>
      </c>
      <c r="O997" s="31" t="str">
        <f>IF(BDD!P983="","",BDD!P983)</f>
        <v/>
      </c>
      <c r="P997" s="31" t="str">
        <f>IF(BDD!Q983="","",BDD!Q983)</f>
        <v/>
      </c>
      <c r="Q997" s="31" t="str">
        <f>IF(BDD!R983="","",BDD!R983)</f>
        <v/>
      </c>
      <c r="R997" s="31" t="str">
        <f>IF(BDD!S983="","",BDD!S983)</f>
        <v/>
      </c>
      <c r="S997" s="31" t="str">
        <f>IF(BDD!T983="","",BDD!T983)</f>
        <v/>
      </c>
      <c r="T997" s="31" t="str">
        <f>IF(BDD!U983="","",BDD!U983)</f>
        <v/>
      </c>
      <c r="U997" s="31" t="str">
        <f>IF(BDD!V983="","",BDD!V983)</f>
        <v/>
      </c>
      <c r="V997" s="31" t="str">
        <f>IF(BDD!W983="","",BDD!W983)</f>
        <v/>
      </c>
      <c r="W997" s="31" t="str">
        <f>IF(BDD!X983="","",BDD!X983)</f>
        <v/>
      </c>
      <c r="X997" s="31" t="str">
        <f>IF(BDD!Y983="","",BDD!Y983)</f>
        <v/>
      </c>
      <c r="Y997" s="31" t="str">
        <f>IF(BDD!Z983="","",BDD!Z983)</f>
        <v/>
      </c>
    </row>
    <row r="998" spans="1:25" x14ac:dyDescent="0.25">
      <c r="A998" s="31" t="str">
        <f>IF(BDD!B984="","",BDD!B984)</f>
        <v/>
      </c>
      <c r="B998" s="31" t="str">
        <f>IF(BDD!C984="","",BDD!C984)</f>
        <v/>
      </c>
      <c r="C998" s="31" t="str">
        <f>IF(BDD!D984="","",BDD!D984)</f>
        <v/>
      </c>
      <c r="D998" s="31" t="str">
        <f>IF(BDD!E984="","",BDD!E984)</f>
        <v/>
      </c>
      <c r="E998" s="31" t="str">
        <f>IF(BDD!F984="","",BDD!F984)</f>
        <v/>
      </c>
      <c r="F998" s="31" t="str">
        <f>IF(BDD!G984="","",BDD!G984)</f>
        <v/>
      </c>
      <c r="G998" s="31" t="str">
        <f>IF(BDD!H984="","",BDD!H984)</f>
        <v/>
      </c>
      <c r="H998" s="31" t="str">
        <f>IF(BDD!I984="","",BDD!I984)</f>
        <v/>
      </c>
      <c r="I998" s="31" t="str">
        <f>IF(BDD!J984="","",BDD!J984)</f>
        <v/>
      </c>
      <c r="J998" s="31" t="str">
        <f>IF(BDD!K984="","",BDD!K984)</f>
        <v/>
      </c>
      <c r="K998" s="31" t="str">
        <f>IF(BDD!L984="","",BDD!L984)</f>
        <v/>
      </c>
      <c r="L998" s="31" t="str">
        <f>IF(BDD!M984="","",BDD!M984)</f>
        <v/>
      </c>
      <c r="M998" s="31" t="str">
        <f>IF(BDD!N984="","",BDD!N984)</f>
        <v/>
      </c>
      <c r="N998" s="31" t="str">
        <f>IF(BDD!O984="","",BDD!O984)</f>
        <v/>
      </c>
      <c r="O998" s="31" t="str">
        <f>IF(BDD!P984="","",BDD!P984)</f>
        <v/>
      </c>
      <c r="P998" s="31" t="str">
        <f>IF(BDD!Q984="","",BDD!Q984)</f>
        <v/>
      </c>
      <c r="Q998" s="31" t="str">
        <f>IF(BDD!R984="","",BDD!R984)</f>
        <v/>
      </c>
      <c r="R998" s="31" t="str">
        <f>IF(BDD!S984="","",BDD!S984)</f>
        <v/>
      </c>
      <c r="S998" s="31" t="str">
        <f>IF(BDD!T984="","",BDD!T984)</f>
        <v/>
      </c>
      <c r="T998" s="31" t="str">
        <f>IF(BDD!U984="","",BDD!U984)</f>
        <v/>
      </c>
      <c r="U998" s="31" t="str">
        <f>IF(BDD!V984="","",BDD!V984)</f>
        <v/>
      </c>
      <c r="V998" s="31" t="str">
        <f>IF(BDD!W984="","",BDD!W984)</f>
        <v/>
      </c>
      <c r="W998" s="31" t="str">
        <f>IF(BDD!X984="","",BDD!X984)</f>
        <v/>
      </c>
      <c r="X998" s="31" t="str">
        <f>IF(BDD!Y984="","",BDD!Y984)</f>
        <v/>
      </c>
      <c r="Y998" s="31" t="str">
        <f>IF(BDD!Z984="","",BDD!Z984)</f>
        <v/>
      </c>
    </row>
    <row r="999" spans="1:25" x14ac:dyDescent="0.25">
      <c r="A999" s="31" t="str">
        <f>IF(BDD!B985="","",BDD!B985)</f>
        <v/>
      </c>
      <c r="B999" s="31" t="str">
        <f>IF(BDD!C985="","",BDD!C985)</f>
        <v/>
      </c>
      <c r="C999" s="31" t="str">
        <f>IF(BDD!D985="","",BDD!D985)</f>
        <v/>
      </c>
      <c r="D999" s="31" t="str">
        <f>IF(BDD!E985="","",BDD!E985)</f>
        <v/>
      </c>
      <c r="E999" s="31" t="str">
        <f>IF(BDD!F985="","",BDD!F985)</f>
        <v/>
      </c>
      <c r="F999" s="31" t="str">
        <f>IF(BDD!G985="","",BDD!G985)</f>
        <v/>
      </c>
      <c r="G999" s="31" t="str">
        <f>IF(BDD!H985="","",BDD!H985)</f>
        <v/>
      </c>
      <c r="H999" s="31" t="str">
        <f>IF(BDD!I985="","",BDD!I985)</f>
        <v/>
      </c>
      <c r="I999" s="31" t="str">
        <f>IF(BDD!J985="","",BDD!J985)</f>
        <v/>
      </c>
      <c r="J999" s="31" t="str">
        <f>IF(BDD!K985="","",BDD!K985)</f>
        <v/>
      </c>
      <c r="K999" s="31" t="str">
        <f>IF(BDD!L985="","",BDD!L985)</f>
        <v/>
      </c>
      <c r="L999" s="31" t="str">
        <f>IF(BDD!M985="","",BDD!M985)</f>
        <v/>
      </c>
      <c r="M999" s="31" t="str">
        <f>IF(BDD!N985="","",BDD!N985)</f>
        <v/>
      </c>
      <c r="N999" s="31" t="str">
        <f>IF(BDD!O985="","",BDD!O985)</f>
        <v/>
      </c>
      <c r="O999" s="31" t="str">
        <f>IF(BDD!P985="","",BDD!P985)</f>
        <v/>
      </c>
      <c r="P999" s="31" t="str">
        <f>IF(BDD!Q985="","",BDD!Q985)</f>
        <v/>
      </c>
      <c r="Q999" s="31" t="str">
        <f>IF(BDD!R985="","",BDD!R985)</f>
        <v/>
      </c>
      <c r="R999" s="31" t="str">
        <f>IF(BDD!S985="","",BDD!S985)</f>
        <v/>
      </c>
      <c r="S999" s="31" t="str">
        <f>IF(BDD!T985="","",BDD!T985)</f>
        <v/>
      </c>
      <c r="T999" s="31" t="str">
        <f>IF(BDD!U985="","",BDD!U985)</f>
        <v/>
      </c>
      <c r="U999" s="31" t="str">
        <f>IF(BDD!V985="","",BDD!V985)</f>
        <v/>
      </c>
      <c r="V999" s="31" t="str">
        <f>IF(BDD!W985="","",BDD!W985)</f>
        <v/>
      </c>
      <c r="W999" s="31" t="str">
        <f>IF(BDD!X985="","",BDD!X985)</f>
        <v/>
      </c>
      <c r="X999" s="31" t="str">
        <f>IF(BDD!Y985="","",BDD!Y985)</f>
        <v/>
      </c>
      <c r="Y999" s="31" t="str">
        <f>IF(BDD!Z985="","",BDD!Z985)</f>
        <v/>
      </c>
    </row>
    <row r="1000" spans="1:25" x14ac:dyDescent="0.25">
      <c r="A1000" s="31" t="str">
        <f>IF(BDD!B986="","",BDD!B986)</f>
        <v/>
      </c>
      <c r="B1000" s="31" t="str">
        <f>IF(BDD!C986="","",BDD!C986)</f>
        <v/>
      </c>
      <c r="C1000" s="31" t="str">
        <f>IF(BDD!D986="","",BDD!D986)</f>
        <v/>
      </c>
      <c r="D1000" s="31" t="str">
        <f>IF(BDD!E986="","",BDD!E986)</f>
        <v/>
      </c>
      <c r="E1000" s="31" t="str">
        <f>IF(BDD!F986="","",BDD!F986)</f>
        <v/>
      </c>
      <c r="F1000" s="31" t="str">
        <f>IF(BDD!G986="","",BDD!G986)</f>
        <v/>
      </c>
      <c r="G1000" s="31" t="str">
        <f>IF(BDD!H986="","",BDD!H986)</f>
        <v/>
      </c>
      <c r="H1000" s="31" t="str">
        <f>IF(BDD!I986="","",BDD!I986)</f>
        <v/>
      </c>
      <c r="I1000" s="31" t="str">
        <f>IF(BDD!J986="","",BDD!J986)</f>
        <v/>
      </c>
      <c r="J1000" s="31" t="str">
        <f>IF(BDD!K986="","",BDD!K986)</f>
        <v/>
      </c>
      <c r="K1000" s="31" t="str">
        <f>IF(BDD!L986="","",BDD!L986)</f>
        <v/>
      </c>
      <c r="L1000" s="31" t="str">
        <f>IF(BDD!M986="","",BDD!M986)</f>
        <v/>
      </c>
      <c r="M1000" s="31" t="str">
        <f>IF(BDD!N986="","",BDD!N986)</f>
        <v/>
      </c>
      <c r="N1000" s="31" t="str">
        <f>IF(BDD!O986="","",BDD!O986)</f>
        <v/>
      </c>
      <c r="O1000" s="31" t="str">
        <f>IF(BDD!P986="","",BDD!P986)</f>
        <v/>
      </c>
      <c r="P1000" s="31" t="str">
        <f>IF(BDD!Q986="","",BDD!Q986)</f>
        <v/>
      </c>
      <c r="Q1000" s="31" t="str">
        <f>IF(BDD!R986="","",BDD!R986)</f>
        <v/>
      </c>
      <c r="R1000" s="31" t="str">
        <f>IF(BDD!S986="","",BDD!S986)</f>
        <v/>
      </c>
      <c r="S1000" s="31" t="str">
        <f>IF(BDD!T986="","",BDD!T986)</f>
        <v/>
      </c>
      <c r="T1000" s="31" t="str">
        <f>IF(BDD!U986="","",BDD!U986)</f>
        <v/>
      </c>
      <c r="U1000" s="31" t="str">
        <f>IF(BDD!V986="","",BDD!V986)</f>
        <v/>
      </c>
      <c r="V1000" s="31" t="str">
        <f>IF(BDD!W986="","",BDD!W986)</f>
        <v/>
      </c>
      <c r="W1000" s="31" t="str">
        <f>IF(BDD!X986="","",BDD!X986)</f>
        <v/>
      </c>
      <c r="X1000" s="31" t="str">
        <f>IF(BDD!Y986="","",BDD!Y986)</f>
        <v/>
      </c>
      <c r="Y1000" s="31" t="str">
        <f>IF(BDD!Z986="","",BDD!Z986)</f>
        <v/>
      </c>
    </row>
    <row r="1001" spans="1:25" x14ac:dyDescent="0.25">
      <c r="A1001" s="31" t="str">
        <f>IF(BDD!B987="","",BDD!B987)</f>
        <v/>
      </c>
      <c r="B1001" s="31" t="str">
        <f>IF(BDD!C987="","",BDD!C987)</f>
        <v/>
      </c>
      <c r="C1001" s="31" t="str">
        <f>IF(BDD!D987="","",BDD!D987)</f>
        <v/>
      </c>
      <c r="D1001" s="31" t="str">
        <f>IF(BDD!E987="","",BDD!E987)</f>
        <v/>
      </c>
      <c r="E1001" s="31" t="str">
        <f>IF(BDD!F987="","",BDD!F987)</f>
        <v/>
      </c>
      <c r="F1001" s="31" t="str">
        <f>IF(BDD!G987="","",BDD!G987)</f>
        <v/>
      </c>
      <c r="G1001" s="31" t="str">
        <f>IF(BDD!H987="","",BDD!H987)</f>
        <v/>
      </c>
      <c r="H1001" s="31" t="str">
        <f>IF(BDD!I987="","",BDD!I987)</f>
        <v/>
      </c>
      <c r="I1001" s="31" t="str">
        <f>IF(BDD!J987="","",BDD!J987)</f>
        <v/>
      </c>
      <c r="J1001" s="31" t="str">
        <f>IF(BDD!K987="","",BDD!K987)</f>
        <v/>
      </c>
      <c r="K1001" s="31" t="str">
        <f>IF(BDD!L987="","",BDD!L987)</f>
        <v/>
      </c>
      <c r="L1001" s="31" t="str">
        <f>IF(BDD!M987="","",BDD!M987)</f>
        <v/>
      </c>
      <c r="M1001" s="31" t="str">
        <f>IF(BDD!N987="","",BDD!N987)</f>
        <v/>
      </c>
      <c r="N1001" s="31" t="str">
        <f>IF(BDD!O987="","",BDD!O987)</f>
        <v/>
      </c>
      <c r="O1001" s="31" t="str">
        <f>IF(BDD!P987="","",BDD!P987)</f>
        <v/>
      </c>
      <c r="P1001" s="31" t="str">
        <f>IF(BDD!Q987="","",BDD!Q987)</f>
        <v/>
      </c>
      <c r="Q1001" s="31" t="str">
        <f>IF(BDD!R987="","",BDD!R987)</f>
        <v/>
      </c>
      <c r="R1001" s="31" t="str">
        <f>IF(BDD!S987="","",BDD!S987)</f>
        <v/>
      </c>
      <c r="S1001" s="31" t="str">
        <f>IF(BDD!T987="","",BDD!T987)</f>
        <v/>
      </c>
      <c r="T1001" s="31" t="str">
        <f>IF(BDD!U987="","",BDD!U987)</f>
        <v/>
      </c>
      <c r="U1001" s="31" t="str">
        <f>IF(BDD!V987="","",BDD!V987)</f>
        <v/>
      </c>
      <c r="V1001" s="31" t="str">
        <f>IF(BDD!W987="","",BDD!W987)</f>
        <v/>
      </c>
      <c r="W1001" s="31" t="str">
        <f>IF(BDD!X987="","",BDD!X987)</f>
        <v/>
      </c>
      <c r="X1001" s="31" t="str">
        <f>IF(BDD!Y987="","",BDD!Y987)</f>
        <v/>
      </c>
      <c r="Y1001" s="31" t="str">
        <f>IF(BDD!Z987="","",BDD!Z987)</f>
        <v/>
      </c>
    </row>
    <row r="1002" spans="1:25" x14ac:dyDescent="0.25">
      <c r="A1002" s="31" t="str">
        <f>IF(BDD!B988="","",BDD!B988)</f>
        <v/>
      </c>
      <c r="B1002" s="31" t="str">
        <f>IF(BDD!C988="","",BDD!C988)</f>
        <v/>
      </c>
      <c r="C1002" s="31" t="str">
        <f>IF(BDD!D988="","",BDD!D988)</f>
        <v/>
      </c>
      <c r="D1002" s="31" t="str">
        <f>IF(BDD!E988="","",BDD!E988)</f>
        <v/>
      </c>
      <c r="E1002" s="31" t="str">
        <f>IF(BDD!F988="","",BDD!F988)</f>
        <v/>
      </c>
      <c r="F1002" s="31" t="str">
        <f>IF(BDD!G988="","",BDD!G988)</f>
        <v/>
      </c>
      <c r="G1002" s="31" t="str">
        <f>IF(BDD!H988="","",BDD!H988)</f>
        <v/>
      </c>
      <c r="H1002" s="31" t="str">
        <f>IF(BDD!I988="","",BDD!I988)</f>
        <v/>
      </c>
      <c r="I1002" s="31" t="str">
        <f>IF(BDD!J988="","",BDD!J988)</f>
        <v/>
      </c>
      <c r="J1002" s="31" t="str">
        <f>IF(BDD!K988="","",BDD!K988)</f>
        <v/>
      </c>
      <c r="K1002" s="31" t="str">
        <f>IF(BDD!L988="","",BDD!L988)</f>
        <v/>
      </c>
      <c r="L1002" s="31" t="str">
        <f>IF(BDD!M988="","",BDD!M988)</f>
        <v/>
      </c>
      <c r="M1002" s="31" t="str">
        <f>IF(BDD!N988="","",BDD!N988)</f>
        <v/>
      </c>
      <c r="N1002" s="31" t="str">
        <f>IF(BDD!O988="","",BDD!O988)</f>
        <v/>
      </c>
      <c r="O1002" s="31" t="str">
        <f>IF(BDD!P988="","",BDD!P988)</f>
        <v/>
      </c>
      <c r="P1002" s="31" t="str">
        <f>IF(BDD!Q988="","",BDD!Q988)</f>
        <v/>
      </c>
      <c r="Q1002" s="31" t="str">
        <f>IF(BDD!R988="","",BDD!R988)</f>
        <v/>
      </c>
      <c r="R1002" s="31" t="str">
        <f>IF(BDD!S988="","",BDD!S988)</f>
        <v/>
      </c>
      <c r="S1002" s="31" t="str">
        <f>IF(BDD!T988="","",BDD!T988)</f>
        <v/>
      </c>
      <c r="T1002" s="31" t="str">
        <f>IF(BDD!U988="","",BDD!U988)</f>
        <v/>
      </c>
      <c r="U1002" s="31" t="str">
        <f>IF(BDD!V988="","",BDD!V988)</f>
        <v/>
      </c>
      <c r="V1002" s="31" t="str">
        <f>IF(BDD!W988="","",BDD!W988)</f>
        <v/>
      </c>
      <c r="W1002" s="31" t="str">
        <f>IF(BDD!X988="","",BDD!X988)</f>
        <v/>
      </c>
      <c r="X1002" s="31" t="str">
        <f>IF(BDD!Y988="","",BDD!Y988)</f>
        <v/>
      </c>
      <c r="Y1002" s="31" t="str">
        <f>IF(BDD!Z988="","",BDD!Z988)</f>
        <v/>
      </c>
    </row>
    <row r="1003" spans="1:25" x14ac:dyDescent="0.25">
      <c r="A1003" s="31" t="str">
        <f>IF(BDD!B989="","",BDD!B989)</f>
        <v/>
      </c>
      <c r="B1003" s="31" t="str">
        <f>IF(BDD!C989="","",BDD!C989)</f>
        <v/>
      </c>
      <c r="C1003" s="31" t="str">
        <f>IF(BDD!D989="","",BDD!D989)</f>
        <v/>
      </c>
      <c r="D1003" s="31" t="str">
        <f>IF(BDD!E989="","",BDD!E989)</f>
        <v/>
      </c>
      <c r="E1003" s="31" t="str">
        <f>IF(BDD!F989="","",BDD!F989)</f>
        <v/>
      </c>
      <c r="F1003" s="31" t="str">
        <f>IF(BDD!G989="","",BDD!G989)</f>
        <v/>
      </c>
      <c r="G1003" s="31" t="str">
        <f>IF(BDD!H989="","",BDD!H989)</f>
        <v/>
      </c>
      <c r="H1003" s="31" t="str">
        <f>IF(BDD!I989="","",BDD!I989)</f>
        <v/>
      </c>
      <c r="I1003" s="31" t="str">
        <f>IF(BDD!J989="","",BDD!J989)</f>
        <v/>
      </c>
      <c r="J1003" s="31" t="str">
        <f>IF(BDD!K989="","",BDD!K989)</f>
        <v/>
      </c>
      <c r="K1003" s="31" t="str">
        <f>IF(BDD!L989="","",BDD!L989)</f>
        <v/>
      </c>
      <c r="L1003" s="31" t="str">
        <f>IF(BDD!M989="","",BDD!M989)</f>
        <v/>
      </c>
      <c r="M1003" s="31" t="str">
        <f>IF(BDD!N989="","",BDD!N989)</f>
        <v/>
      </c>
      <c r="N1003" s="31" t="str">
        <f>IF(BDD!O989="","",BDD!O989)</f>
        <v/>
      </c>
      <c r="O1003" s="31" t="str">
        <f>IF(BDD!P989="","",BDD!P989)</f>
        <v/>
      </c>
      <c r="P1003" s="31" t="str">
        <f>IF(BDD!Q989="","",BDD!Q989)</f>
        <v/>
      </c>
      <c r="Q1003" s="31" t="str">
        <f>IF(BDD!R989="","",BDD!R989)</f>
        <v/>
      </c>
      <c r="R1003" s="31" t="str">
        <f>IF(BDD!S989="","",BDD!S989)</f>
        <v/>
      </c>
      <c r="S1003" s="31" t="str">
        <f>IF(BDD!T989="","",BDD!T989)</f>
        <v/>
      </c>
      <c r="T1003" s="31" t="str">
        <f>IF(BDD!U989="","",BDD!U989)</f>
        <v/>
      </c>
      <c r="U1003" s="31" t="str">
        <f>IF(BDD!V989="","",BDD!V989)</f>
        <v/>
      </c>
      <c r="V1003" s="31" t="str">
        <f>IF(BDD!W989="","",BDD!W989)</f>
        <v/>
      </c>
      <c r="W1003" s="31" t="str">
        <f>IF(BDD!X989="","",BDD!X989)</f>
        <v/>
      </c>
      <c r="X1003" s="31" t="str">
        <f>IF(BDD!Y989="","",BDD!Y989)</f>
        <v/>
      </c>
      <c r="Y1003" s="31" t="str">
        <f>IF(BDD!Z989="","",BDD!Z989)</f>
        <v/>
      </c>
    </row>
    <row r="1004" spans="1:25" x14ac:dyDescent="0.25">
      <c r="A1004" s="31" t="str">
        <f>IF(BDD!B990="","",BDD!B990)</f>
        <v/>
      </c>
      <c r="B1004" s="31" t="str">
        <f>IF(BDD!C990="","",BDD!C990)</f>
        <v/>
      </c>
      <c r="C1004" s="31" t="str">
        <f>IF(BDD!D990="","",BDD!D990)</f>
        <v/>
      </c>
      <c r="D1004" s="31" t="str">
        <f>IF(BDD!E990="","",BDD!E990)</f>
        <v/>
      </c>
      <c r="E1004" s="31" t="str">
        <f>IF(BDD!F990="","",BDD!F990)</f>
        <v/>
      </c>
      <c r="F1004" s="31" t="str">
        <f>IF(BDD!G990="","",BDD!G990)</f>
        <v/>
      </c>
      <c r="G1004" s="31" t="str">
        <f>IF(BDD!H990="","",BDD!H990)</f>
        <v/>
      </c>
      <c r="H1004" s="31" t="str">
        <f>IF(BDD!I990="","",BDD!I990)</f>
        <v/>
      </c>
      <c r="I1004" s="31" t="str">
        <f>IF(BDD!J990="","",BDD!J990)</f>
        <v/>
      </c>
      <c r="J1004" s="31" t="str">
        <f>IF(BDD!K990="","",BDD!K990)</f>
        <v/>
      </c>
      <c r="K1004" s="31" t="str">
        <f>IF(BDD!L990="","",BDD!L990)</f>
        <v/>
      </c>
      <c r="L1004" s="31" t="str">
        <f>IF(BDD!M990="","",BDD!M990)</f>
        <v/>
      </c>
      <c r="M1004" s="31" t="str">
        <f>IF(BDD!N990="","",BDD!N990)</f>
        <v/>
      </c>
      <c r="N1004" s="31" t="str">
        <f>IF(BDD!O990="","",BDD!O990)</f>
        <v/>
      </c>
      <c r="O1004" s="31" t="str">
        <f>IF(BDD!P990="","",BDD!P990)</f>
        <v/>
      </c>
      <c r="P1004" s="31" t="str">
        <f>IF(BDD!Q990="","",BDD!Q990)</f>
        <v/>
      </c>
      <c r="Q1004" s="31" t="str">
        <f>IF(BDD!R990="","",BDD!R990)</f>
        <v/>
      </c>
      <c r="R1004" s="31" t="str">
        <f>IF(BDD!S990="","",BDD!S990)</f>
        <v/>
      </c>
      <c r="S1004" s="31" t="str">
        <f>IF(BDD!T990="","",BDD!T990)</f>
        <v/>
      </c>
      <c r="T1004" s="31" t="str">
        <f>IF(BDD!U990="","",BDD!U990)</f>
        <v/>
      </c>
      <c r="U1004" s="31" t="str">
        <f>IF(BDD!V990="","",BDD!V990)</f>
        <v/>
      </c>
      <c r="V1004" s="31" t="str">
        <f>IF(BDD!W990="","",BDD!W990)</f>
        <v/>
      </c>
      <c r="W1004" s="31" t="str">
        <f>IF(BDD!X990="","",BDD!X990)</f>
        <v/>
      </c>
      <c r="X1004" s="31" t="str">
        <f>IF(BDD!Y990="","",BDD!Y990)</f>
        <v/>
      </c>
      <c r="Y1004" s="31" t="str">
        <f>IF(BDD!Z990="","",BDD!Z990)</f>
        <v/>
      </c>
    </row>
    <row r="1005" spans="1:25" x14ac:dyDescent="0.25">
      <c r="A1005" s="31" t="str">
        <f>IF(BDD!B991="","",BDD!B991)</f>
        <v/>
      </c>
      <c r="B1005" s="31" t="str">
        <f>IF(BDD!C991="","",BDD!C991)</f>
        <v/>
      </c>
      <c r="C1005" s="31" t="str">
        <f>IF(BDD!D991="","",BDD!D991)</f>
        <v/>
      </c>
      <c r="D1005" s="31" t="str">
        <f>IF(BDD!E991="","",BDD!E991)</f>
        <v/>
      </c>
      <c r="E1005" s="31" t="str">
        <f>IF(BDD!F991="","",BDD!F991)</f>
        <v/>
      </c>
      <c r="F1005" s="31" t="str">
        <f>IF(BDD!G991="","",BDD!G991)</f>
        <v/>
      </c>
      <c r="G1005" s="31" t="str">
        <f>IF(BDD!H991="","",BDD!H991)</f>
        <v/>
      </c>
      <c r="H1005" s="31" t="str">
        <f>IF(BDD!I991="","",BDD!I991)</f>
        <v/>
      </c>
      <c r="I1005" s="31" t="str">
        <f>IF(BDD!J991="","",BDD!J991)</f>
        <v/>
      </c>
      <c r="J1005" s="31" t="str">
        <f>IF(BDD!K991="","",BDD!K991)</f>
        <v/>
      </c>
      <c r="K1005" s="31" t="str">
        <f>IF(BDD!L991="","",BDD!L991)</f>
        <v/>
      </c>
      <c r="L1005" s="31" t="str">
        <f>IF(BDD!M991="","",BDD!M991)</f>
        <v/>
      </c>
      <c r="M1005" s="31" t="str">
        <f>IF(BDD!N991="","",BDD!N991)</f>
        <v/>
      </c>
      <c r="N1005" s="31" t="str">
        <f>IF(BDD!O991="","",BDD!O991)</f>
        <v/>
      </c>
      <c r="O1005" s="31" t="str">
        <f>IF(BDD!P991="","",BDD!P991)</f>
        <v/>
      </c>
      <c r="P1005" s="31" t="str">
        <f>IF(BDD!Q991="","",BDD!Q991)</f>
        <v/>
      </c>
      <c r="Q1005" s="31" t="str">
        <f>IF(BDD!R991="","",BDD!R991)</f>
        <v/>
      </c>
      <c r="R1005" s="31" t="str">
        <f>IF(BDD!S991="","",BDD!S991)</f>
        <v/>
      </c>
      <c r="S1005" s="31" t="str">
        <f>IF(BDD!T991="","",BDD!T991)</f>
        <v/>
      </c>
      <c r="T1005" s="31" t="str">
        <f>IF(BDD!U991="","",BDD!U991)</f>
        <v/>
      </c>
      <c r="U1005" s="31" t="str">
        <f>IF(BDD!V991="","",BDD!V991)</f>
        <v/>
      </c>
      <c r="V1005" s="31" t="str">
        <f>IF(BDD!W991="","",BDD!W991)</f>
        <v/>
      </c>
      <c r="W1005" s="31" t="str">
        <f>IF(BDD!X991="","",BDD!X991)</f>
        <v/>
      </c>
      <c r="X1005" s="31" t="str">
        <f>IF(BDD!Y991="","",BDD!Y991)</f>
        <v/>
      </c>
      <c r="Y1005" s="31" t="str">
        <f>IF(BDD!Z991="","",BDD!Z991)</f>
        <v/>
      </c>
    </row>
    <row r="1006" spans="1:25" x14ac:dyDescent="0.25">
      <c r="A1006" s="31" t="str">
        <f>IF(BDD!B992="","",BDD!B992)</f>
        <v/>
      </c>
      <c r="B1006" s="31" t="str">
        <f>IF(BDD!C992="","",BDD!C992)</f>
        <v/>
      </c>
      <c r="C1006" s="31" t="str">
        <f>IF(BDD!D992="","",BDD!D992)</f>
        <v/>
      </c>
      <c r="D1006" s="31" t="str">
        <f>IF(BDD!E992="","",BDD!E992)</f>
        <v/>
      </c>
      <c r="E1006" s="31" t="str">
        <f>IF(BDD!F992="","",BDD!F992)</f>
        <v/>
      </c>
      <c r="F1006" s="31" t="str">
        <f>IF(BDD!G992="","",BDD!G992)</f>
        <v/>
      </c>
      <c r="G1006" s="31" t="str">
        <f>IF(BDD!H992="","",BDD!H992)</f>
        <v/>
      </c>
      <c r="H1006" s="31" t="str">
        <f>IF(BDD!I992="","",BDD!I992)</f>
        <v/>
      </c>
      <c r="I1006" s="31" t="str">
        <f>IF(BDD!J992="","",BDD!J992)</f>
        <v/>
      </c>
      <c r="J1006" s="31" t="str">
        <f>IF(BDD!K992="","",BDD!K992)</f>
        <v/>
      </c>
      <c r="K1006" s="31" t="str">
        <f>IF(BDD!L992="","",BDD!L992)</f>
        <v/>
      </c>
      <c r="L1006" s="31" t="str">
        <f>IF(BDD!M992="","",BDD!M992)</f>
        <v/>
      </c>
      <c r="M1006" s="31" t="str">
        <f>IF(BDD!N992="","",BDD!N992)</f>
        <v/>
      </c>
      <c r="N1006" s="31" t="str">
        <f>IF(BDD!O992="","",BDD!O992)</f>
        <v/>
      </c>
      <c r="O1006" s="31" t="str">
        <f>IF(BDD!P992="","",BDD!P992)</f>
        <v/>
      </c>
      <c r="P1006" s="31" t="str">
        <f>IF(BDD!Q992="","",BDD!Q992)</f>
        <v/>
      </c>
      <c r="Q1006" s="31" t="str">
        <f>IF(BDD!R992="","",BDD!R992)</f>
        <v/>
      </c>
      <c r="R1006" s="31" t="str">
        <f>IF(BDD!S992="","",BDD!S992)</f>
        <v/>
      </c>
      <c r="S1006" s="31" t="str">
        <f>IF(BDD!T992="","",BDD!T992)</f>
        <v/>
      </c>
      <c r="T1006" s="31" t="str">
        <f>IF(BDD!U992="","",BDD!U992)</f>
        <v/>
      </c>
      <c r="U1006" s="31" t="str">
        <f>IF(BDD!V992="","",BDD!V992)</f>
        <v/>
      </c>
      <c r="V1006" s="31" t="str">
        <f>IF(BDD!W992="","",BDD!W992)</f>
        <v/>
      </c>
      <c r="W1006" s="31" t="str">
        <f>IF(BDD!X992="","",BDD!X992)</f>
        <v/>
      </c>
      <c r="X1006" s="31" t="str">
        <f>IF(BDD!Y992="","",BDD!Y992)</f>
        <v/>
      </c>
      <c r="Y1006" s="31" t="str">
        <f>IF(BDD!Z992="","",BDD!Z992)</f>
        <v/>
      </c>
    </row>
    <row r="1007" spans="1:25" x14ac:dyDescent="0.25">
      <c r="A1007" s="31" t="str">
        <f>IF(BDD!B993="","",BDD!B993)</f>
        <v/>
      </c>
      <c r="B1007" s="31" t="str">
        <f>IF(BDD!C993="","",BDD!C993)</f>
        <v/>
      </c>
      <c r="C1007" s="31" t="str">
        <f>IF(BDD!D993="","",BDD!D993)</f>
        <v/>
      </c>
      <c r="D1007" s="31" t="str">
        <f>IF(BDD!E993="","",BDD!E993)</f>
        <v/>
      </c>
      <c r="E1007" s="31" t="str">
        <f>IF(BDD!F993="","",BDD!F993)</f>
        <v/>
      </c>
      <c r="F1007" s="31" t="str">
        <f>IF(BDD!G993="","",BDD!G993)</f>
        <v/>
      </c>
      <c r="G1007" s="31" t="str">
        <f>IF(BDD!H993="","",BDD!H993)</f>
        <v/>
      </c>
      <c r="H1007" s="31" t="str">
        <f>IF(BDD!I993="","",BDD!I993)</f>
        <v/>
      </c>
      <c r="I1007" s="31" t="str">
        <f>IF(BDD!J993="","",BDD!J993)</f>
        <v/>
      </c>
      <c r="J1007" s="31" t="str">
        <f>IF(BDD!K993="","",BDD!K993)</f>
        <v/>
      </c>
      <c r="K1007" s="31" t="str">
        <f>IF(BDD!L993="","",BDD!L993)</f>
        <v/>
      </c>
      <c r="L1007" s="31" t="str">
        <f>IF(BDD!M993="","",BDD!M993)</f>
        <v/>
      </c>
      <c r="M1007" s="31" t="str">
        <f>IF(BDD!N993="","",BDD!N993)</f>
        <v/>
      </c>
      <c r="N1007" s="31" t="str">
        <f>IF(BDD!O993="","",BDD!O993)</f>
        <v/>
      </c>
      <c r="O1007" s="31" t="str">
        <f>IF(BDD!P993="","",BDD!P993)</f>
        <v/>
      </c>
      <c r="P1007" s="31" t="str">
        <f>IF(BDD!Q993="","",BDD!Q993)</f>
        <v/>
      </c>
      <c r="Q1007" s="31" t="str">
        <f>IF(BDD!R993="","",BDD!R993)</f>
        <v/>
      </c>
      <c r="R1007" s="31" t="str">
        <f>IF(BDD!S993="","",BDD!S993)</f>
        <v/>
      </c>
      <c r="S1007" s="31" t="str">
        <f>IF(BDD!T993="","",BDD!T993)</f>
        <v/>
      </c>
      <c r="T1007" s="31" t="str">
        <f>IF(BDD!U993="","",BDD!U993)</f>
        <v/>
      </c>
      <c r="U1007" s="31" t="str">
        <f>IF(BDD!V993="","",BDD!V993)</f>
        <v/>
      </c>
      <c r="V1007" s="31" t="str">
        <f>IF(BDD!W993="","",BDD!W993)</f>
        <v/>
      </c>
      <c r="W1007" s="31" t="str">
        <f>IF(BDD!X993="","",BDD!X993)</f>
        <v/>
      </c>
      <c r="X1007" s="31" t="str">
        <f>IF(BDD!Y993="","",BDD!Y993)</f>
        <v/>
      </c>
      <c r="Y1007" s="31" t="str">
        <f>IF(BDD!Z993="","",BDD!Z993)</f>
        <v/>
      </c>
    </row>
    <row r="1008" spans="1:25" x14ac:dyDescent="0.25">
      <c r="A1008" s="31" t="str">
        <f>IF(BDD!B994="","",BDD!B994)</f>
        <v/>
      </c>
      <c r="B1008" s="31" t="str">
        <f>IF(BDD!C994="","",BDD!C994)</f>
        <v/>
      </c>
      <c r="C1008" s="31" t="str">
        <f>IF(BDD!D994="","",BDD!D994)</f>
        <v/>
      </c>
      <c r="D1008" s="31" t="str">
        <f>IF(BDD!E994="","",BDD!E994)</f>
        <v/>
      </c>
      <c r="E1008" s="31" t="str">
        <f>IF(BDD!F994="","",BDD!F994)</f>
        <v/>
      </c>
      <c r="F1008" s="31" t="str">
        <f>IF(BDD!G994="","",BDD!G994)</f>
        <v/>
      </c>
      <c r="G1008" s="31" t="str">
        <f>IF(BDD!H994="","",BDD!H994)</f>
        <v/>
      </c>
      <c r="H1008" s="31" t="str">
        <f>IF(BDD!I994="","",BDD!I994)</f>
        <v/>
      </c>
      <c r="I1008" s="31" t="str">
        <f>IF(BDD!J994="","",BDD!J994)</f>
        <v/>
      </c>
      <c r="J1008" s="31" t="str">
        <f>IF(BDD!K994="","",BDD!K994)</f>
        <v/>
      </c>
      <c r="K1008" s="31" t="str">
        <f>IF(BDD!L994="","",BDD!L994)</f>
        <v/>
      </c>
      <c r="L1008" s="31" t="str">
        <f>IF(BDD!M994="","",BDD!M994)</f>
        <v/>
      </c>
      <c r="M1008" s="31" t="str">
        <f>IF(BDD!N994="","",BDD!N994)</f>
        <v/>
      </c>
      <c r="N1008" s="31" t="str">
        <f>IF(BDD!O994="","",BDD!O994)</f>
        <v/>
      </c>
      <c r="O1008" s="31" t="str">
        <f>IF(BDD!P994="","",BDD!P994)</f>
        <v/>
      </c>
      <c r="P1008" s="31" t="str">
        <f>IF(BDD!Q994="","",BDD!Q994)</f>
        <v/>
      </c>
      <c r="Q1008" s="31" t="str">
        <f>IF(BDD!R994="","",BDD!R994)</f>
        <v/>
      </c>
      <c r="R1008" s="31" t="str">
        <f>IF(BDD!S994="","",BDD!S994)</f>
        <v/>
      </c>
      <c r="S1008" s="31" t="str">
        <f>IF(BDD!T994="","",BDD!T994)</f>
        <v/>
      </c>
      <c r="T1008" s="31" t="str">
        <f>IF(BDD!U994="","",BDD!U994)</f>
        <v/>
      </c>
      <c r="U1008" s="31" t="str">
        <f>IF(BDD!V994="","",BDD!V994)</f>
        <v/>
      </c>
      <c r="V1008" s="31" t="str">
        <f>IF(BDD!W994="","",BDD!W994)</f>
        <v/>
      </c>
      <c r="W1008" s="31" t="str">
        <f>IF(BDD!X994="","",BDD!X994)</f>
        <v/>
      </c>
      <c r="X1008" s="31" t="str">
        <f>IF(BDD!Y994="","",BDD!Y994)</f>
        <v/>
      </c>
      <c r="Y1008" s="31" t="str">
        <f>IF(BDD!Z994="","",BDD!Z994)</f>
        <v/>
      </c>
    </row>
    <row r="1009" spans="1:25" x14ac:dyDescent="0.25">
      <c r="A1009" s="31" t="str">
        <f>IF(BDD!B995="","",BDD!B995)</f>
        <v/>
      </c>
      <c r="B1009" s="31" t="str">
        <f>IF(BDD!C995="","",BDD!C995)</f>
        <v/>
      </c>
      <c r="C1009" s="31" t="str">
        <f>IF(BDD!D995="","",BDD!D995)</f>
        <v/>
      </c>
      <c r="D1009" s="31" t="str">
        <f>IF(BDD!E995="","",BDD!E995)</f>
        <v/>
      </c>
      <c r="E1009" s="31" t="str">
        <f>IF(BDD!F995="","",BDD!F995)</f>
        <v/>
      </c>
      <c r="F1009" s="31" t="str">
        <f>IF(BDD!G995="","",BDD!G995)</f>
        <v/>
      </c>
      <c r="G1009" s="31" t="str">
        <f>IF(BDD!H995="","",BDD!H995)</f>
        <v/>
      </c>
      <c r="H1009" s="31" t="str">
        <f>IF(BDD!I995="","",BDD!I995)</f>
        <v/>
      </c>
      <c r="I1009" s="31" t="str">
        <f>IF(BDD!J995="","",BDD!J995)</f>
        <v/>
      </c>
      <c r="J1009" s="31" t="str">
        <f>IF(BDD!K995="","",BDD!K995)</f>
        <v/>
      </c>
      <c r="K1009" s="31" t="str">
        <f>IF(BDD!L995="","",BDD!L995)</f>
        <v/>
      </c>
      <c r="L1009" s="31" t="str">
        <f>IF(BDD!M995="","",BDD!M995)</f>
        <v/>
      </c>
      <c r="M1009" s="31" t="str">
        <f>IF(BDD!N995="","",BDD!N995)</f>
        <v/>
      </c>
      <c r="N1009" s="31" t="str">
        <f>IF(BDD!O995="","",BDD!O995)</f>
        <v/>
      </c>
      <c r="O1009" s="31" t="str">
        <f>IF(BDD!P995="","",BDD!P995)</f>
        <v/>
      </c>
      <c r="P1009" s="31" t="str">
        <f>IF(BDD!Q995="","",BDD!Q995)</f>
        <v/>
      </c>
      <c r="Q1009" s="31" t="str">
        <f>IF(BDD!R995="","",BDD!R995)</f>
        <v/>
      </c>
      <c r="R1009" s="31" t="str">
        <f>IF(BDD!S995="","",BDD!S995)</f>
        <v/>
      </c>
      <c r="S1009" s="31" t="str">
        <f>IF(BDD!T995="","",BDD!T995)</f>
        <v/>
      </c>
      <c r="T1009" s="31" t="str">
        <f>IF(BDD!U995="","",BDD!U995)</f>
        <v/>
      </c>
      <c r="U1009" s="31" t="str">
        <f>IF(BDD!V995="","",BDD!V995)</f>
        <v/>
      </c>
      <c r="V1009" s="31" t="str">
        <f>IF(BDD!W995="","",BDD!W995)</f>
        <v/>
      </c>
      <c r="W1009" s="31" t="str">
        <f>IF(BDD!X995="","",BDD!X995)</f>
        <v/>
      </c>
      <c r="X1009" s="31" t="str">
        <f>IF(BDD!Y995="","",BDD!Y995)</f>
        <v/>
      </c>
      <c r="Y1009" s="31" t="str">
        <f>IF(BDD!Z995="","",BDD!Z995)</f>
        <v/>
      </c>
    </row>
    <row r="1010" spans="1:25" x14ac:dyDescent="0.25">
      <c r="A1010" s="31" t="str">
        <f>IF(BDD!B996="","",BDD!B996)</f>
        <v/>
      </c>
      <c r="B1010" s="31" t="str">
        <f>IF(BDD!C996="","",BDD!C996)</f>
        <v/>
      </c>
      <c r="C1010" s="31" t="str">
        <f>IF(BDD!D996="","",BDD!D996)</f>
        <v/>
      </c>
      <c r="D1010" s="31" t="str">
        <f>IF(BDD!E996="","",BDD!E996)</f>
        <v/>
      </c>
      <c r="E1010" s="31" t="str">
        <f>IF(BDD!F996="","",BDD!F996)</f>
        <v/>
      </c>
      <c r="F1010" s="31" t="str">
        <f>IF(BDD!G996="","",BDD!G996)</f>
        <v/>
      </c>
      <c r="G1010" s="31" t="str">
        <f>IF(BDD!H996="","",BDD!H996)</f>
        <v/>
      </c>
      <c r="H1010" s="31" t="str">
        <f>IF(BDD!I996="","",BDD!I996)</f>
        <v/>
      </c>
      <c r="I1010" s="31" t="str">
        <f>IF(BDD!J996="","",BDD!J996)</f>
        <v/>
      </c>
      <c r="J1010" s="31" t="str">
        <f>IF(BDD!K996="","",BDD!K996)</f>
        <v/>
      </c>
      <c r="K1010" s="31" t="str">
        <f>IF(BDD!L996="","",BDD!L996)</f>
        <v/>
      </c>
      <c r="L1010" s="31" t="str">
        <f>IF(BDD!M996="","",BDD!M996)</f>
        <v/>
      </c>
      <c r="M1010" s="31" t="str">
        <f>IF(BDD!N996="","",BDD!N996)</f>
        <v/>
      </c>
      <c r="N1010" s="31" t="str">
        <f>IF(BDD!O996="","",BDD!O996)</f>
        <v/>
      </c>
      <c r="O1010" s="31" t="str">
        <f>IF(BDD!P996="","",BDD!P996)</f>
        <v/>
      </c>
      <c r="P1010" s="31" t="str">
        <f>IF(BDD!Q996="","",BDD!Q996)</f>
        <v/>
      </c>
      <c r="Q1010" s="31" t="str">
        <f>IF(BDD!R996="","",BDD!R996)</f>
        <v/>
      </c>
      <c r="R1010" s="31" t="str">
        <f>IF(BDD!S996="","",BDD!S996)</f>
        <v/>
      </c>
      <c r="S1010" s="31" t="str">
        <f>IF(BDD!T996="","",BDD!T996)</f>
        <v/>
      </c>
      <c r="T1010" s="31" t="str">
        <f>IF(BDD!U996="","",BDD!U996)</f>
        <v/>
      </c>
      <c r="U1010" s="31" t="str">
        <f>IF(BDD!V996="","",BDD!V996)</f>
        <v/>
      </c>
      <c r="V1010" s="31" t="str">
        <f>IF(BDD!W996="","",BDD!W996)</f>
        <v/>
      </c>
      <c r="W1010" s="31" t="str">
        <f>IF(BDD!X996="","",BDD!X996)</f>
        <v/>
      </c>
      <c r="X1010" s="31" t="str">
        <f>IF(BDD!Y996="","",BDD!Y996)</f>
        <v/>
      </c>
      <c r="Y1010" s="31" t="str">
        <f>IF(BDD!Z996="","",BDD!Z996)</f>
        <v/>
      </c>
    </row>
    <row r="1011" spans="1:25" x14ac:dyDescent="0.25">
      <c r="A1011" s="31" t="str">
        <f>IF(BDD!B997="","",BDD!B997)</f>
        <v/>
      </c>
      <c r="B1011" s="31" t="str">
        <f>IF(BDD!C997="","",BDD!C997)</f>
        <v/>
      </c>
      <c r="C1011" s="31" t="str">
        <f>IF(BDD!D997="","",BDD!D997)</f>
        <v/>
      </c>
      <c r="D1011" s="31" t="str">
        <f>IF(BDD!E997="","",BDD!E997)</f>
        <v/>
      </c>
      <c r="E1011" s="31" t="str">
        <f>IF(BDD!F997="","",BDD!F997)</f>
        <v/>
      </c>
      <c r="F1011" s="31" t="str">
        <f>IF(BDD!G997="","",BDD!G997)</f>
        <v/>
      </c>
      <c r="G1011" s="31" t="str">
        <f>IF(BDD!H997="","",BDD!H997)</f>
        <v/>
      </c>
      <c r="H1011" s="31" t="str">
        <f>IF(BDD!I997="","",BDD!I997)</f>
        <v/>
      </c>
      <c r="I1011" s="31" t="str">
        <f>IF(BDD!J997="","",BDD!J997)</f>
        <v/>
      </c>
      <c r="J1011" s="31" t="str">
        <f>IF(BDD!K997="","",BDD!K997)</f>
        <v/>
      </c>
      <c r="K1011" s="31" t="str">
        <f>IF(BDD!L997="","",BDD!L997)</f>
        <v/>
      </c>
      <c r="L1011" s="31" t="str">
        <f>IF(BDD!M997="","",BDD!M997)</f>
        <v/>
      </c>
      <c r="M1011" s="31" t="str">
        <f>IF(BDD!N997="","",BDD!N997)</f>
        <v/>
      </c>
      <c r="N1011" s="31" t="str">
        <f>IF(BDD!O997="","",BDD!O997)</f>
        <v/>
      </c>
      <c r="O1011" s="31" t="str">
        <f>IF(BDD!P997="","",BDD!P997)</f>
        <v/>
      </c>
      <c r="P1011" s="31" t="str">
        <f>IF(BDD!Q997="","",BDD!Q997)</f>
        <v/>
      </c>
      <c r="Q1011" s="31" t="str">
        <f>IF(BDD!R997="","",BDD!R997)</f>
        <v/>
      </c>
      <c r="R1011" s="31" t="str">
        <f>IF(BDD!S997="","",BDD!S997)</f>
        <v/>
      </c>
      <c r="S1011" s="31" t="str">
        <f>IF(BDD!T997="","",BDD!T997)</f>
        <v/>
      </c>
      <c r="T1011" s="31" t="str">
        <f>IF(BDD!U997="","",BDD!U997)</f>
        <v/>
      </c>
      <c r="U1011" s="31" t="str">
        <f>IF(BDD!V997="","",BDD!V997)</f>
        <v/>
      </c>
      <c r="V1011" s="31" t="str">
        <f>IF(BDD!W997="","",BDD!W997)</f>
        <v/>
      </c>
      <c r="W1011" s="31" t="str">
        <f>IF(BDD!X997="","",BDD!X997)</f>
        <v/>
      </c>
      <c r="X1011" s="31" t="str">
        <f>IF(BDD!Y997="","",BDD!Y997)</f>
        <v/>
      </c>
      <c r="Y1011" s="31" t="str">
        <f>IF(BDD!Z997="","",BDD!Z997)</f>
        <v/>
      </c>
    </row>
    <row r="1012" spans="1:25" x14ac:dyDescent="0.25">
      <c r="A1012" s="31" t="str">
        <f>IF(BDD!B998="","",BDD!B998)</f>
        <v/>
      </c>
      <c r="B1012" s="31" t="str">
        <f>IF(BDD!C998="","",BDD!C998)</f>
        <v/>
      </c>
      <c r="C1012" s="31" t="str">
        <f>IF(BDD!D998="","",BDD!D998)</f>
        <v/>
      </c>
      <c r="D1012" s="31" t="str">
        <f>IF(BDD!E998="","",BDD!E998)</f>
        <v/>
      </c>
      <c r="E1012" s="31" t="str">
        <f>IF(BDD!F998="","",BDD!F998)</f>
        <v/>
      </c>
      <c r="F1012" s="31" t="str">
        <f>IF(BDD!G998="","",BDD!G998)</f>
        <v/>
      </c>
      <c r="G1012" s="31" t="str">
        <f>IF(BDD!H998="","",BDD!H998)</f>
        <v/>
      </c>
      <c r="H1012" s="31" t="str">
        <f>IF(BDD!I998="","",BDD!I998)</f>
        <v/>
      </c>
      <c r="I1012" s="31" t="str">
        <f>IF(BDD!J998="","",BDD!J998)</f>
        <v/>
      </c>
      <c r="J1012" s="31" t="str">
        <f>IF(BDD!K998="","",BDD!K998)</f>
        <v/>
      </c>
      <c r="K1012" s="31" t="str">
        <f>IF(BDD!L998="","",BDD!L998)</f>
        <v/>
      </c>
      <c r="L1012" s="31" t="str">
        <f>IF(BDD!M998="","",BDD!M998)</f>
        <v/>
      </c>
      <c r="M1012" s="31" t="str">
        <f>IF(BDD!N998="","",BDD!N998)</f>
        <v/>
      </c>
      <c r="N1012" s="31" t="str">
        <f>IF(BDD!O998="","",BDD!O998)</f>
        <v/>
      </c>
      <c r="O1012" s="31" t="str">
        <f>IF(BDD!P998="","",BDD!P998)</f>
        <v/>
      </c>
      <c r="P1012" s="31" t="str">
        <f>IF(BDD!Q998="","",BDD!Q998)</f>
        <v/>
      </c>
      <c r="Q1012" s="31" t="str">
        <f>IF(BDD!R998="","",BDD!R998)</f>
        <v/>
      </c>
      <c r="R1012" s="31" t="str">
        <f>IF(BDD!S998="","",BDD!S998)</f>
        <v/>
      </c>
      <c r="S1012" s="31" t="str">
        <f>IF(BDD!T998="","",BDD!T998)</f>
        <v/>
      </c>
      <c r="T1012" s="31" t="str">
        <f>IF(BDD!U998="","",BDD!U998)</f>
        <v/>
      </c>
      <c r="U1012" s="31" t="str">
        <f>IF(BDD!V998="","",BDD!V998)</f>
        <v/>
      </c>
      <c r="V1012" s="31" t="str">
        <f>IF(BDD!W998="","",BDD!W998)</f>
        <v/>
      </c>
      <c r="W1012" s="31" t="str">
        <f>IF(BDD!X998="","",BDD!X998)</f>
        <v/>
      </c>
      <c r="X1012" s="31" t="str">
        <f>IF(BDD!Y998="","",BDD!Y998)</f>
        <v/>
      </c>
      <c r="Y1012" s="31" t="str">
        <f>IF(BDD!Z998="","",BDD!Z998)</f>
        <v/>
      </c>
    </row>
    <row r="1013" spans="1:25" x14ac:dyDescent="0.25">
      <c r="A1013" s="31" t="str">
        <f>IF(BDD!B999="","",BDD!B999)</f>
        <v/>
      </c>
      <c r="B1013" s="31" t="str">
        <f>IF(BDD!C999="","",BDD!C999)</f>
        <v/>
      </c>
      <c r="C1013" s="31" t="str">
        <f>IF(BDD!D999="","",BDD!D999)</f>
        <v/>
      </c>
      <c r="D1013" s="31" t="str">
        <f>IF(BDD!E999="","",BDD!E999)</f>
        <v/>
      </c>
      <c r="E1013" s="31" t="str">
        <f>IF(BDD!F999="","",BDD!F999)</f>
        <v/>
      </c>
      <c r="F1013" s="31" t="str">
        <f>IF(BDD!G999="","",BDD!G999)</f>
        <v/>
      </c>
      <c r="G1013" s="31" t="str">
        <f>IF(BDD!H999="","",BDD!H999)</f>
        <v/>
      </c>
      <c r="H1013" s="31" t="str">
        <f>IF(BDD!I999="","",BDD!I999)</f>
        <v/>
      </c>
      <c r="I1013" s="31" t="str">
        <f>IF(BDD!J999="","",BDD!J999)</f>
        <v/>
      </c>
      <c r="J1013" s="31" t="str">
        <f>IF(BDD!K999="","",BDD!K999)</f>
        <v/>
      </c>
      <c r="K1013" s="31" t="str">
        <f>IF(BDD!L999="","",BDD!L999)</f>
        <v/>
      </c>
      <c r="L1013" s="31" t="str">
        <f>IF(BDD!M999="","",BDD!M999)</f>
        <v/>
      </c>
      <c r="M1013" s="31" t="str">
        <f>IF(BDD!N999="","",BDD!N999)</f>
        <v/>
      </c>
      <c r="N1013" s="31" t="str">
        <f>IF(BDD!O999="","",BDD!O999)</f>
        <v/>
      </c>
      <c r="O1013" s="31" t="str">
        <f>IF(BDD!P999="","",BDD!P999)</f>
        <v/>
      </c>
      <c r="P1013" s="31" t="str">
        <f>IF(BDD!Q999="","",BDD!Q999)</f>
        <v/>
      </c>
      <c r="Q1013" s="31" t="str">
        <f>IF(BDD!R999="","",BDD!R999)</f>
        <v/>
      </c>
      <c r="R1013" s="31" t="str">
        <f>IF(BDD!S999="","",BDD!S999)</f>
        <v/>
      </c>
      <c r="S1013" s="31" t="str">
        <f>IF(BDD!T999="","",BDD!T999)</f>
        <v/>
      </c>
      <c r="T1013" s="31" t="str">
        <f>IF(BDD!U999="","",BDD!U999)</f>
        <v/>
      </c>
      <c r="U1013" s="31" t="str">
        <f>IF(BDD!V999="","",BDD!V999)</f>
        <v/>
      </c>
      <c r="V1013" s="31" t="str">
        <f>IF(BDD!W999="","",BDD!W999)</f>
        <v/>
      </c>
      <c r="W1013" s="31" t="str">
        <f>IF(BDD!X999="","",BDD!X999)</f>
        <v/>
      </c>
      <c r="X1013" s="31" t="str">
        <f>IF(BDD!Y999="","",BDD!Y999)</f>
        <v/>
      </c>
      <c r="Y1013" s="31" t="str">
        <f>IF(BDD!Z999="","",BDD!Z999)</f>
        <v/>
      </c>
    </row>
    <row r="1014" spans="1:25" x14ac:dyDescent="0.25">
      <c r="A1014" s="31" t="str">
        <f>IF(BDD!B1000="","",BDD!B1000)</f>
        <v/>
      </c>
      <c r="B1014" s="31" t="str">
        <f>IF(BDD!C1000="","",BDD!C1000)</f>
        <v/>
      </c>
      <c r="C1014" s="31" t="str">
        <f>IF(BDD!D1000="","",BDD!D1000)</f>
        <v/>
      </c>
      <c r="D1014" s="31" t="str">
        <f>IF(BDD!E1000="","",BDD!E1000)</f>
        <v/>
      </c>
      <c r="E1014" s="31" t="str">
        <f>IF(BDD!F1000="","",BDD!F1000)</f>
        <v/>
      </c>
      <c r="F1014" s="31" t="str">
        <f>IF(BDD!G1000="","",BDD!G1000)</f>
        <v/>
      </c>
      <c r="G1014" s="31" t="str">
        <f>IF(BDD!H1000="","",BDD!H1000)</f>
        <v/>
      </c>
      <c r="H1014" s="31" t="str">
        <f>IF(BDD!I1000="","",BDD!I1000)</f>
        <v/>
      </c>
      <c r="I1014" s="31" t="str">
        <f>IF(BDD!J1000="","",BDD!J1000)</f>
        <v/>
      </c>
      <c r="J1014" s="31" t="str">
        <f>IF(BDD!K1000="","",BDD!K1000)</f>
        <v/>
      </c>
      <c r="K1014" s="31" t="str">
        <f>IF(BDD!L1000="","",BDD!L1000)</f>
        <v/>
      </c>
      <c r="L1014" s="31" t="str">
        <f>IF(BDD!M1000="","",BDD!M1000)</f>
        <v/>
      </c>
      <c r="M1014" s="31" t="str">
        <f>IF(BDD!N1000="","",BDD!N1000)</f>
        <v/>
      </c>
      <c r="N1014" s="31" t="str">
        <f>IF(BDD!O1000="","",BDD!O1000)</f>
        <v/>
      </c>
      <c r="O1014" s="31" t="str">
        <f>IF(BDD!P1000="","",BDD!P1000)</f>
        <v/>
      </c>
      <c r="P1014" s="31" t="str">
        <f>IF(BDD!Q1000="","",BDD!Q1000)</f>
        <v/>
      </c>
      <c r="Q1014" s="31" t="str">
        <f>IF(BDD!R1000="","",BDD!R1000)</f>
        <v/>
      </c>
      <c r="R1014" s="31" t="str">
        <f>IF(BDD!S1000="","",BDD!S1000)</f>
        <v/>
      </c>
      <c r="S1014" s="31" t="str">
        <f>IF(BDD!T1000="","",BDD!T1000)</f>
        <v/>
      </c>
      <c r="T1014" s="31" t="str">
        <f>IF(BDD!U1000="","",BDD!U1000)</f>
        <v/>
      </c>
      <c r="U1014" s="31" t="str">
        <f>IF(BDD!V1000="","",BDD!V1000)</f>
        <v/>
      </c>
      <c r="V1014" s="31" t="str">
        <f>IF(BDD!W1000="","",BDD!W1000)</f>
        <v/>
      </c>
      <c r="W1014" s="31" t="str">
        <f>IF(BDD!X1000="","",BDD!X1000)</f>
        <v/>
      </c>
      <c r="X1014" s="31" t="str">
        <f>IF(BDD!Y1000="","",BDD!Y1000)</f>
        <v/>
      </c>
      <c r="Y1014" s="31" t="str">
        <f>IF(BDD!Z1000="","",BDD!Z1000)</f>
        <v/>
      </c>
    </row>
    <row r="1015" spans="1:25" x14ac:dyDescent="0.25">
      <c r="A1015" s="31" t="str">
        <f>IF(BDD!B1001="","",BDD!B1001)</f>
        <v/>
      </c>
      <c r="B1015" s="31" t="str">
        <f>IF(BDD!C1001="","",BDD!C1001)</f>
        <v/>
      </c>
      <c r="C1015" s="31" t="str">
        <f>IF(BDD!D1001="","",BDD!D1001)</f>
        <v/>
      </c>
      <c r="D1015" s="31" t="str">
        <f>IF(BDD!E1001="","",BDD!E1001)</f>
        <v/>
      </c>
      <c r="E1015" s="31" t="str">
        <f>IF(BDD!F1001="","",BDD!F1001)</f>
        <v/>
      </c>
      <c r="F1015" s="31" t="str">
        <f>IF(BDD!G1001="","",BDD!G1001)</f>
        <v/>
      </c>
      <c r="G1015" s="31" t="str">
        <f>IF(BDD!H1001="","",BDD!H1001)</f>
        <v/>
      </c>
      <c r="H1015" s="31" t="str">
        <f>IF(BDD!I1001="","",BDD!I1001)</f>
        <v/>
      </c>
      <c r="I1015" s="31" t="str">
        <f>IF(BDD!J1001="","",BDD!J1001)</f>
        <v/>
      </c>
      <c r="J1015" s="31" t="str">
        <f>IF(BDD!K1001="","",BDD!K1001)</f>
        <v/>
      </c>
      <c r="K1015" s="31" t="str">
        <f>IF(BDD!L1001="","",BDD!L1001)</f>
        <v/>
      </c>
      <c r="L1015" s="31" t="str">
        <f>IF(BDD!M1001="","",BDD!M1001)</f>
        <v/>
      </c>
      <c r="M1015" s="31" t="str">
        <f>IF(BDD!N1001="","",BDD!N1001)</f>
        <v/>
      </c>
      <c r="N1015" s="31" t="str">
        <f>IF(BDD!O1001="","",BDD!O1001)</f>
        <v/>
      </c>
      <c r="O1015" s="31" t="str">
        <f>IF(BDD!P1001="","",BDD!P1001)</f>
        <v/>
      </c>
      <c r="P1015" s="31" t="str">
        <f>IF(BDD!Q1001="","",BDD!Q1001)</f>
        <v/>
      </c>
      <c r="Q1015" s="31" t="str">
        <f>IF(BDD!R1001="","",BDD!R1001)</f>
        <v/>
      </c>
      <c r="R1015" s="31" t="str">
        <f>IF(BDD!S1001="","",BDD!S1001)</f>
        <v/>
      </c>
      <c r="S1015" s="31" t="str">
        <f>IF(BDD!T1001="","",BDD!T1001)</f>
        <v/>
      </c>
      <c r="T1015" s="31" t="str">
        <f>IF(BDD!U1001="","",BDD!U1001)</f>
        <v/>
      </c>
      <c r="U1015" s="31" t="str">
        <f>IF(BDD!V1001="","",BDD!V1001)</f>
        <v/>
      </c>
      <c r="V1015" s="31" t="str">
        <f>IF(BDD!W1001="","",BDD!W1001)</f>
        <v/>
      </c>
      <c r="W1015" s="31" t="str">
        <f>IF(BDD!X1001="","",BDD!X1001)</f>
        <v/>
      </c>
      <c r="X1015" s="31" t="str">
        <f>IF(BDD!Y1001="","",BDD!Y1001)</f>
        <v/>
      </c>
      <c r="Y1015" s="31" t="str">
        <f>IF(BDD!Z1001="","",BDD!Z1001)</f>
        <v/>
      </c>
    </row>
    <row r="1016" spans="1:25" x14ac:dyDescent="0.25">
      <c r="A1016" s="31" t="str">
        <f>IF(BDD!B1002="","",BDD!B1002)</f>
        <v/>
      </c>
      <c r="B1016" s="31" t="str">
        <f>IF(BDD!C1002="","",BDD!C1002)</f>
        <v/>
      </c>
      <c r="C1016" s="31" t="str">
        <f>IF(BDD!D1002="","",BDD!D1002)</f>
        <v/>
      </c>
      <c r="D1016" s="31" t="str">
        <f>IF(BDD!E1002="","",BDD!E1002)</f>
        <v/>
      </c>
      <c r="E1016" s="31" t="str">
        <f>IF(BDD!F1002="","",BDD!F1002)</f>
        <v/>
      </c>
      <c r="F1016" s="31" t="str">
        <f>IF(BDD!G1002="","",BDD!G1002)</f>
        <v/>
      </c>
      <c r="G1016" s="31" t="str">
        <f>IF(BDD!H1002="","",BDD!H1002)</f>
        <v/>
      </c>
      <c r="H1016" s="31" t="str">
        <f>IF(BDD!I1002="","",BDD!I1002)</f>
        <v/>
      </c>
      <c r="I1016" s="31" t="str">
        <f>IF(BDD!J1002="","",BDD!J1002)</f>
        <v/>
      </c>
      <c r="J1016" s="31" t="str">
        <f>IF(BDD!K1002="","",BDD!K1002)</f>
        <v/>
      </c>
      <c r="K1016" s="31" t="str">
        <f>IF(BDD!L1002="","",BDD!L1002)</f>
        <v/>
      </c>
      <c r="L1016" s="31" t="str">
        <f>IF(BDD!M1002="","",BDD!M1002)</f>
        <v/>
      </c>
      <c r="M1016" s="31" t="str">
        <f>IF(BDD!N1002="","",BDD!N1002)</f>
        <v/>
      </c>
      <c r="N1016" s="31" t="str">
        <f>IF(BDD!O1002="","",BDD!O1002)</f>
        <v/>
      </c>
      <c r="O1016" s="31" t="str">
        <f>IF(BDD!P1002="","",BDD!P1002)</f>
        <v/>
      </c>
      <c r="P1016" s="31" t="str">
        <f>IF(BDD!Q1002="","",BDD!Q1002)</f>
        <v/>
      </c>
      <c r="Q1016" s="31" t="str">
        <f>IF(BDD!R1002="","",BDD!R1002)</f>
        <v/>
      </c>
      <c r="R1016" s="31" t="str">
        <f>IF(BDD!S1002="","",BDD!S1002)</f>
        <v/>
      </c>
      <c r="S1016" s="31" t="str">
        <f>IF(BDD!T1002="","",BDD!T1002)</f>
        <v/>
      </c>
      <c r="T1016" s="31" t="str">
        <f>IF(BDD!U1002="","",BDD!U1002)</f>
        <v/>
      </c>
      <c r="U1016" s="31" t="str">
        <f>IF(BDD!V1002="","",BDD!V1002)</f>
        <v/>
      </c>
      <c r="V1016" s="31" t="str">
        <f>IF(BDD!W1002="","",BDD!W1002)</f>
        <v/>
      </c>
      <c r="W1016" s="31" t="str">
        <f>IF(BDD!X1002="","",BDD!X1002)</f>
        <v/>
      </c>
      <c r="X1016" s="31" t="str">
        <f>IF(BDD!Y1002="","",BDD!Y1002)</f>
        <v/>
      </c>
      <c r="Y1016" s="31" t="str">
        <f>IF(BDD!Z1002="","",BDD!Z1002)</f>
        <v/>
      </c>
    </row>
    <row r="1017" spans="1:25" x14ac:dyDescent="0.25">
      <c r="A1017" s="31" t="str">
        <f>IF(BDD!B1003="","",BDD!B1003)</f>
        <v/>
      </c>
      <c r="B1017" s="31" t="str">
        <f>IF(BDD!C1003="","",BDD!C1003)</f>
        <v/>
      </c>
      <c r="C1017" s="31" t="str">
        <f>IF(BDD!D1003="","",BDD!D1003)</f>
        <v/>
      </c>
      <c r="D1017" s="31" t="str">
        <f>IF(BDD!E1003="","",BDD!E1003)</f>
        <v/>
      </c>
      <c r="E1017" s="31" t="str">
        <f>IF(BDD!F1003="","",BDD!F1003)</f>
        <v/>
      </c>
      <c r="F1017" s="31" t="str">
        <f>IF(BDD!G1003="","",BDD!G1003)</f>
        <v/>
      </c>
      <c r="G1017" s="31" t="str">
        <f>IF(BDD!H1003="","",BDD!H1003)</f>
        <v/>
      </c>
      <c r="H1017" s="31" t="str">
        <f>IF(BDD!I1003="","",BDD!I1003)</f>
        <v/>
      </c>
      <c r="I1017" s="31" t="str">
        <f>IF(BDD!J1003="","",BDD!J1003)</f>
        <v/>
      </c>
      <c r="J1017" s="31" t="str">
        <f>IF(BDD!K1003="","",BDD!K1003)</f>
        <v/>
      </c>
      <c r="K1017" s="31" t="str">
        <f>IF(BDD!L1003="","",BDD!L1003)</f>
        <v/>
      </c>
      <c r="L1017" s="31" t="str">
        <f>IF(BDD!M1003="","",BDD!M1003)</f>
        <v/>
      </c>
      <c r="M1017" s="31" t="str">
        <f>IF(BDD!N1003="","",BDD!N1003)</f>
        <v/>
      </c>
      <c r="N1017" s="31" t="str">
        <f>IF(BDD!O1003="","",BDD!O1003)</f>
        <v/>
      </c>
      <c r="O1017" s="31" t="str">
        <f>IF(BDD!P1003="","",BDD!P1003)</f>
        <v/>
      </c>
      <c r="P1017" s="31" t="str">
        <f>IF(BDD!Q1003="","",BDD!Q1003)</f>
        <v/>
      </c>
      <c r="Q1017" s="31" t="str">
        <f>IF(BDD!R1003="","",BDD!R1003)</f>
        <v/>
      </c>
      <c r="R1017" s="31" t="str">
        <f>IF(BDD!S1003="","",BDD!S1003)</f>
        <v/>
      </c>
      <c r="S1017" s="31" t="str">
        <f>IF(BDD!T1003="","",BDD!T1003)</f>
        <v/>
      </c>
      <c r="T1017" s="31" t="str">
        <f>IF(BDD!U1003="","",BDD!U1003)</f>
        <v/>
      </c>
      <c r="U1017" s="31" t="str">
        <f>IF(BDD!V1003="","",BDD!V1003)</f>
        <v/>
      </c>
      <c r="V1017" s="31" t="str">
        <f>IF(BDD!W1003="","",BDD!W1003)</f>
        <v/>
      </c>
      <c r="W1017" s="31" t="str">
        <f>IF(BDD!X1003="","",BDD!X1003)</f>
        <v/>
      </c>
      <c r="X1017" s="31" t="str">
        <f>IF(BDD!Y1003="","",BDD!Y1003)</f>
        <v/>
      </c>
      <c r="Y1017" s="31" t="str">
        <f>IF(BDD!Z1003="","",BDD!Z1003)</f>
        <v/>
      </c>
    </row>
    <row r="1018" spans="1:25" x14ac:dyDescent="0.25">
      <c r="A1018" s="31" t="str">
        <f>IF(BDD!B1004="","",BDD!B1004)</f>
        <v/>
      </c>
      <c r="B1018" s="31" t="str">
        <f>IF(BDD!C1004="","",BDD!C1004)</f>
        <v/>
      </c>
      <c r="C1018" s="31" t="str">
        <f>IF(BDD!D1004="","",BDD!D1004)</f>
        <v/>
      </c>
      <c r="D1018" s="31" t="str">
        <f>IF(BDD!E1004="","",BDD!E1004)</f>
        <v/>
      </c>
      <c r="E1018" s="31" t="str">
        <f>IF(BDD!F1004="","",BDD!F1004)</f>
        <v/>
      </c>
      <c r="F1018" s="31" t="str">
        <f>IF(BDD!G1004="","",BDD!G1004)</f>
        <v/>
      </c>
      <c r="G1018" s="31" t="str">
        <f>IF(BDD!H1004="","",BDD!H1004)</f>
        <v/>
      </c>
      <c r="H1018" s="31" t="str">
        <f>IF(BDD!I1004="","",BDD!I1004)</f>
        <v/>
      </c>
      <c r="I1018" s="31" t="str">
        <f>IF(BDD!J1004="","",BDD!J1004)</f>
        <v/>
      </c>
      <c r="J1018" s="31" t="str">
        <f>IF(BDD!K1004="","",BDD!K1004)</f>
        <v/>
      </c>
      <c r="K1018" s="31" t="str">
        <f>IF(BDD!L1004="","",BDD!L1004)</f>
        <v/>
      </c>
      <c r="L1018" s="31" t="str">
        <f>IF(BDD!M1004="","",BDD!M1004)</f>
        <v/>
      </c>
      <c r="M1018" s="31" t="str">
        <f>IF(BDD!N1004="","",BDD!N1004)</f>
        <v/>
      </c>
      <c r="N1018" s="31" t="str">
        <f>IF(BDD!O1004="","",BDD!O1004)</f>
        <v/>
      </c>
      <c r="O1018" s="31" t="str">
        <f>IF(BDD!P1004="","",BDD!P1004)</f>
        <v/>
      </c>
      <c r="P1018" s="31" t="str">
        <f>IF(BDD!Q1004="","",BDD!Q1004)</f>
        <v/>
      </c>
      <c r="Q1018" s="31" t="str">
        <f>IF(BDD!R1004="","",BDD!R1004)</f>
        <v/>
      </c>
      <c r="R1018" s="31" t="str">
        <f>IF(BDD!S1004="","",BDD!S1004)</f>
        <v/>
      </c>
      <c r="S1018" s="31" t="str">
        <f>IF(BDD!T1004="","",BDD!T1004)</f>
        <v/>
      </c>
      <c r="T1018" s="31" t="str">
        <f>IF(BDD!U1004="","",BDD!U1004)</f>
        <v/>
      </c>
      <c r="U1018" s="31" t="str">
        <f>IF(BDD!V1004="","",BDD!V1004)</f>
        <v/>
      </c>
      <c r="V1018" s="31" t="str">
        <f>IF(BDD!W1004="","",BDD!W1004)</f>
        <v/>
      </c>
      <c r="W1018" s="31" t="str">
        <f>IF(BDD!X1004="","",BDD!X1004)</f>
        <v/>
      </c>
      <c r="X1018" s="31" t="str">
        <f>IF(BDD!Y1004="","",BDD!Y1004)</f>
        <v/>
      </c>
      <c r="Y1018" s="31" t="str">
        <f>IF(BDD!Z1004="","",BDD!Z1004)</f>
        <v/>
      </c>
    </row>
    <row r="1019" spans="1:25" x14ac:dyDescent="0.25">
      <c r="A1019" s="31" t="str">
        <f>IF(BDD!B1005="","",BDD!B1005)</f>
        <v/>
      </c>
      <c r="B1019" s="31" t="str">
        <f>IF(BDD!C1005="","",BDD!C1005)</f>
        <v/>
      </c>
      <c r="C1019" s="31" t="str">
        <f>IF(BDD!D1005="","",BDD!D1005)</f>
        <v/>
      </c>
      <c r="D1019" s="31" t="str">
        <f>IF(BDD!E1005="","",BDD!E1005)</f>
        <v/>
      </c>
      <c r="E1019" s="31" t="str">
        <f>IF(BDD!F1005="","",BDD!F1005)</f>
        <v/>
      </c>
      <c r="F1019" s="31" t="str">
        <f>IF(BDD!G1005="","",BDD!G1005)</f>
        <v/>
      </c>
      <c r="G1019" s="31" t="str">
        <f>IF(BDD!H1005="","",BDD!H1005)</f>
        <v/>
      </c>
      <c r="H1019" s="31" t="str">
        <f>IF(BDD!I1005="","",BDD!I1005)</f>
        <v/>
      </c>
      <c r="I1019" s="31" t="str">
        <f>IF(BDD!J1005="","",BDD!J1005)</f>
        <v/>
      </c>
      <c r="J1019" s="31" t="str">
        <f>IF(BDD!K1005="","",BDD!K1005)</f>
        <v/>
      </c>
      <c r="K1019" s="31" t="str">
        <f>IF(BDD!L1005="","",BDD!L1005)</f>
        <v/>
      </c>
      <c r="L1019" s="31" t="str">
        <f>IF(BDD!M1005="","",BDD!M1005)</f>
        <v/>
      </c>
      <c r="M1019" s="31" t="str">
        <f>IF(BDD!N1005="","",BDD!N1005)</f>
        <v/>
      </c>
      <c r="N1019" s="31" t="str">
        <f>IF(BDD!O1005="","",BDD!O1005)</f>
        <v/>
      </c>
      <c r="O1019" s="31" t="str">
        <f>IF(BDD!P1005="","",BDD!P1005)</f>
        <v/>
      </c>
      <c r="P1019" s="31" t="str">
        <f>IF(BDD!Q1005="","",BDD!Q1005)</f>
        <v/>
      </c>
      <c r="Q1019" s="31" t="str">
        <f>IF(BDD!R1005="","",BDD!R1005)</f>
        <v/>
      </c>
      <c r="R1019" s="31" t="str">
        <f>IF(BDD!S1005="","",BDD!S1005)</f>
        <v/>
      </c>
      <c r="S1019" s="31" t="str">
        <f>IF(BDD!T1005="","",BDD!T1005)</f>
        <v/>
      </c>
      <c r="T1019" s="31" t="str">
        <f>IF(BDD!U1005="","",BDD!U1005)</f>
        <v/>
      </c>
      <c r="U1019" s="31" t="str">
        <f>IF(BDD!V1005="","",BDD!V1005)</f>
        <v/>
      </c>
      <c r="V1019" s="31" t="str">
        <f>IF(BDD!W1005="","",BDD!W1005)</f>
        <v/>
      </c>
      <c r="W1019" s="31" t="str">
        <f>IF(BDD!X1005="","",BDD!X1005)</f>
        <v/>
      </c>
      <c r="X1019" s="31" t="str">
        <f>IF(BDD!Y1005="","",BDD!Y1005)</f>
        <v/>
      </c>
      <c r="Y1019" s="31" t="str">
        <f>IF(BDD!Z1005="","",BDD!Z1005)</f>
        <v/>
      </c>
    </row>
    <row r="1020" spans="1:25" x14ac:dyDescent="0.25">
      <c r="A1020" s="31" t="str">
        <f>IF(BDD!B1006="","",BDD!B1006)</f>
        <v/>
      </c>
      <c r="B1020" s="31" t="str">
        <f>IF(BDD!C1006="","",BDD!C1006)</f>
        <v/>
      </c>
      <c r="C1020" s="31" t="str">
        <f>IF(BDD!D1006="","",BDD!D1006)</f>
        <v/>
      </c>
      <c r="D1020" s="31" t="str">
        <f>IF(BDD!E1006="","",BDD!E1006)</f>
        <v/>
      </c>
      <c r="E1020" s="31" t="str">
        <f>IF(BDD!F1006="","",BDD!F1006)</f>
        <v/>
      </c>
      <c r="F1020" s="31" t="str">
        <f>IF(BDD!G1006="","",BDD!G1006)</f>
        <v/>
      </c>
      <c r="G1020" s="31" t="str">
        <f>IF(BDD!H1006="","",BDD!H1006)</f>
        <v/>
      </c>
      <c r="H1020" s="31" t="str">
        <f>IF(BDD!I1006="","",BDD!I1006)</f>
        <v/>
      </c>
      <c r="I1020" s="31" t="str">
        <f>IF(BDD!J1006="","",BDD!J1006)</f>
        <v/>
      </c>
      <c r="J1020" s="31" t="str">
        <f>IF(BDD!K1006="","",BDD!K1006)</f>
        <v/>
      </c>
      <c r="K1020" s="31" t="str">
        <f>IF(BDD!L1006="","",BDD!L1006)</f>
        <v/>
      </c>
      <c r="L1020" s="31" t="str">
        <f>IF(BDD!M1006="","",BDD!M1006)</f>
        <v/>
      </c>
      <c r="M1020" s="31" t="str">
        <f>IF(BDD!N1006="","",BDD!N1006)</f>
        <v/>
      </c>
      <c r="N1020" s="31" t="str">
        <f>IF(BDD!O1006="","",BDD!O1006)</f>
        <v/>
      </c>
      <c r="O1020" s="31" t="str">
        <f>IF(BDD!P1006="","",BDD!P1006)</f>
        <v/>
      </c>
      <c r="P1020" s="31" t="str">
        <f>IF(BDD!Q1006="","",BDD!Q1006)</f>
        <v/>
      </c>
      <c r="Q1020" s="31" t="str">
        <f>IF(BDD!R1006="","",BDD!R1006)</f>
        <v/>
      </c>
      <c r="R1020" s="31" t="str">
        <f>IF(BDD!S1006="","",BDD!S1006)</f>
        <v/>
      </c>
      <c r="S1020" s="31" t="str">
        <f>IF(BDD!T1006="","",BDD!T1006)</f>
        <v/>
      </c>
      <c r="T1020" s="31" t="str">
        <f>IF(BDD!U1006="","",BDD!U1006)</f>
        <v/>
      </c>
      <c r="U1020" s="31" t="str">
        <f>IF(BDD!V1006="","",BDD!V1006)</f>
        <v/>
      </c>
      <c r="V1020" s="31" t="str">
        <f>IF(BDD!W1006="","",BDD!W1006)</f>
        <v/>
      </c>
      <c r="W1020" s="31" t="str">
        <f>IF(BDD!X1006="","",BDD!X1006)</f>
        <v/>
      </c>
      <c r="X1020" s="31" t="str">
        <f>IF(BDD!Y1006="","",BDD!Y1006)</f>
        <v/>
      </c>
      <c r="Y1020" s="31" t="str">
        <f>IF(BDD!Z1006="","",BDD!Z1006)</f>
        <v/>
      </c>
    </row>
    <row r="1021" spans="1:25" x14ac:dyDescent="0.25">
      <c r="A1021" s="31" t="str">
        <f>IF(BDD!B1007="","",BDD!B1007)</f>
        <v/>
      </c>
      <c r="B1021" s="31" t="str">
        <f>IF(BDD!C1007="","",BDD!C1007)</f>
        <v/>
      </c>
      <c r="C1021" s="31" t="str">
        <f>IF(BDD!D1007="","",BDD!D1007)</f>
        <v/>
      </c>
      <c r="D1021" s="31" t="str">
        <f>IF(BDD!E1007="","",BDD!E1007)</f>
        <v/>
      </c>
      <c r="E1021" s="31" t="str">
        <f>IF(BDD!F1007="","",BDD!F1007)</f>
        <v/>
      </c>
      <c r="F1021" s="31" t="str">
        <f>IF(BDD!G1007="","",BDD!G1007)</f>
        <v/>
      </c>
      <c r="G1021" s="31" t="str">
        <f>IF(BDD!H1007="","",BDD!H1007)</f>
        <v/>
      </c>
      <c r="H1021" s="31" t="str">
        <f>IF(BDD!I1007="","",BDD!I1007)</f>
        <v/>
      </c>
      <c r="I1021" s="31" t="str">
        <f>IF(BDD!J1007="","",BDD!J1007)</f>
        <v/>
      </c>
      <c r="J1021" s="31" t="str">
        <f>IF(BDD!K1007="","",BDD!K1007)</f>
        <v/>
      </c>
      <c r="K1021" s="31" t="str">
        <f>IF(BDD!L1007="","",BDD!L1007)</f>
        <v/>
      </c>
      <c r="L1021" s="31" t="str">
        <f>IF(BDD!M1007="","",BDD!M1007)</f>
        <v/>
      </c>
      <c r="M1021" s="31" t="str">
        <f>IF(BDD!N1007="","",BDD!N1007)</f>
        <v/>
      </c>
      <c r="N1021" s="31" t="str">
        <f>IF(BDD!O1007="","",BDD!O1007)</f>
        <v/>
      </c>
      <c r="O1021" s="31" t="str">
        <f>IF(BDD!P1007="","",BDD!P1007)</f>
        <v/>
      </c>
      <c r="P1021" s="31" t="str">
        <f>IF(BDD!Q1007="","",BDD!Q1007)</f>
        <v/>
      </c>
      <c r="Q1021" s="31" t="str">
        <f>IF(BDD!R1007="","",BDD!R1007)</f>
        <v/>
      </c>
      <c r="R1021" s="31" t="str">
        <f>IF(BDD!S1007="","",BDD!S1007)</f>
        <v/>
      </c>
      <c r="S1021" s="31" t="str">
        <f>IF(BDD!T1007="","",BDD!T1007)</f>
        <v/>
      </c>
      <c r="T1021" s="31" t="str">
        <f>IF(BDD!U1007="","",BDD!U1007)</f>
        <v/>
      </c>
      <c r="U1021" s="31" t="str">
        <f>IF(BDD!V1007="","",BDD!V1007)</f>
        <v/>
      </c>
      <c r="V1021" s="31" t="str">
        <f>IF(BDD!W1007="","",BDD!W1007)</f>
        <v/>
      </c>
      <c r="W1021" s="31" t="str">
        <f>IF(BDD!X1007="","",BDD!X1007)</f>
        <v/>
      </c>
      <c r="X1021" s="31" t="str">
        <f>IF(BDD!Y1007="","",BDD!Y1007)</f>
        <v/>
      </c>
      <c r="Y1021" s="31" t="str">
        <f>IF(BDD!Z1007="","",BDD!Z1007)</f>
        <v/>
      </c>
    </row>
    <row r="1022" spans="1:25" x14ac:dyDescent="0.25">
      <c r="A1022" s="31" t="str">
        <f>IF(BDD!B1008="","",BDD!B1008)</f>
        <v/>
      </c>
      <c r="B1022" s="31" t="str">
        <f>IF(BDD!C1008="","",BDD!C1008)</f>
        <v/>
      </c>
      <c r="C1022" s="31" t="str">
        <f>IF(BDD!D1008="","",BDD!D1008)</f>
        <v/>
      </c>
      <c r="D1022" s="31" t="str">
        <f>IF(BDD!E1008="","",BDD!E1008)</f>
        <v/>
      </c>
      <c r="E1022" s="31" t="str">
        <f>IF(BDD!F1008="","",BDD!F1008)</f>
        <v/>
      </c>
      <c r="F1022" s="31" t="str">
        <f>IF(BDD!G1008="","",BDD!G1008)</f>
        <v/>
      </c>
      <c r="G1022" s="31" t="str">
        <f>IF(BDD!H1008="","",BDD!H1008)</f>
        <v/>
      </c>
      <c r="H1022" s="31" t="str">
        <f>IF(BDD!I1008="","",BDD!I1008)</f>
        <v/>
      </c>
      <c r="I1022" s="31" t="str">
        <f>IF(BDD!J1008="","",BDD!J1008)</f>
        <v/>
      </c>
      <c r="J1022" s="31" t="str">
        <f>IF(BDD!K1008="","",BDD!K1008)</f>
        <v/>
      </c>
      <c r="K1022" s="31" t="str">
        <f>IF(BDD!L1008="","",BDD!L1008)</f>
        <v/>
      </c>
      <c r="L1022" s="31" t="str">
        <f>IF(BDD!M1008="","",BDD!M1008)</f>
        <v/>
      </c>
      <c r="M1022" s="31" t="str">
        <f>IF(BDD!N1008="","",BDD!N1008)</f>
        <v/>
      </c>
      <c r="N1022" s="31" t="str">
        <f>IF(BDD!O1008="","",BDD!O1008)</f>
        <v/>
      </c>
      <c r="O1022" s="31" t="str">
        <f>IF(BDD!P1008="","",BDD!P1008)</f>
        <v/>
      </c>
      <c r="P1022" s="31" t="str">
        <f>IF(BDD!Q1008="","",BDD!Q1008)</f>
        <v/>
      </c>
      <c r="Q1022" s="31" t="str">
        <f>IF(BDD!R1008="","",BDD!R1008)</f>
        <v/>
      </c>
      <c r="R1022" s="31" t="str">
        <f>IF(BDD!S1008="","",BDD!S1008)</f>
        <v/>
      </c>
      <c r="S1022" s="31" t="str">
        <f>IF(BDD!T1008="","",BDD!T1008)</f>
        <v/>
      </c>
      <c r="T1022" s="31" t="str">
        <f>IF(BDD!U1008="","",BDD!U1008)</f>
        <v/>
      </c>
      <c r="U1022" s="31" t="str">
        <f>IF(BDD!V1008="","",BDD!V1008)</f>
        <v/>
      </c>
      <c r="V1022" s="31" t="str">
        <f>IF(BDD!W1008="","",BDD!W1008)</f>
        <v/>
      </c>
      <c r="W1022" s="31" t="str">
        <f>IF(BDD!X1008="","",BDD!X1008)</f>
        <v/>
      </c>
      <c r="X1022" s="31" t="str">
        <f>IF(BDD!Y1008="","",BDD!Y1008)</f>
        <v/>
      </c>
      <c r="Y1022" s="31" t="str">
        <f>IF(BDD!Z1008="","",BDD!Z1008)</f>
        <v/>
      </c>
    </row>
    <row r="1023" spans="1:25" x14ac:dyDescent="0.25">
      <c r="A1023" s="31" t="str">
        <f>IF(BDD!B1009="","",BDD!B1009)</f>
        <v/>
      </c>
      <c r="B1023" s="31" t="str">
        <f>IF(BDD!C1009="","",BDD!C1009)</f>
        <v/>
      </c>
      <c r="C1023" s="31" t="str">
        <f>IF(BDD!D1009="","",BDD!D1009)</f>
        <v/>
      </c>
      <c r="D1023" s="31" t="str">
        <f>IF(BDD!E1009="","",BDD!E1009)</f>
        <v/>
      </c>
      <c r="E1023" s="31" t="str">
        <f>IF(BDD!F1009="","",BDD!F1009)</f>
        <v/>
      </c>
      <c r="F1023" s="31" t="str">
        <f>IF(BDD!G1009="","",BDD!G1009)</f>
        <v/>
      </c>
      <c r="G1023" s="31" t="str">
        <f>IF(BDD!H1009="","",BDD!H1009)</f>
        <v/>
      </c>
      <c r="H1023" s="31" t="str">
        <f>IF(BDD!I1009="","",BDD!I1009)</f>
        <v/>
      </c>
      <c r="I1023" s="31" t="str">
        <f>IF(BDD!J1009="","",BDD!J1009)</f>
        <v/>
      </c>
      <c r="J1023" s="31" t="str">
        <f>IF(BDD!K1009="","",BDD!K1009)</f>
        <v/>
      </c>
      <c r="K1023" s="31" t="str">
        <f>IF(BDD!L1009="","",BDD!L1009)</f>
        <v/>
      </c>
      <c r="L1023" s="31" t="str">
        <f>IF(BDD!M1009="","",BDD!M1009)</f>
        <v/>
      </c>
      <c r="M1023" s="31" t="str">
        <f>IF(BDD!N1009="","",BDD!N1009)</f>
        <v/>
      </c>
      <c r="N1023" s="31" t="str">
        <f>IF(BDD!O1009="","",BDD!O1009)</f>
        <v/>
      </c>
      <c r="O1023" s="31" t="str">
        <f>IF(BDD!P1009="","",BDD!P1009)</f>
        <v/>
      </c>
      <c r="P1023" s="31" t="str">
        <f>IF(BDD!Q1009="","",BDD!Q1009)</f>
        <v/>
      </c>
      <c r="Q1023" s="31" t="str">
        <f>IF(BDD!R1009="","",BDD!R1009)</f>
        <v/>
      </c>
      <c r="R1023" s="31" t="str">
        <f>IF(BDD!S1009="","",BDD!S1009)</f>
        <v/>
      </c>
      <c r="S1023" s="31" t="str">
        <f>IF(BDD!T1009="","",BDD!T1009)</f>
        <v/>
      </c>
      <c r="T1023" s="31" t="str">
        <f>IF(BDD!U1009="","",BDD!U1009)</f>
        <v/>
      </c>
      <c r="U1023" s="31" t="str">
        <f>IF(BDD!V1009="","",BDD!V1009)</f>
        <v/>
      </c>
      <c r="V1023" s="31" t="str">
        <f>IF(BDD!W1009="","",BDD!W1009)</f>
        <v/>
      </c>
      <c r="W1023" s="31" t="str">
        <f>IF(BDD!X1009="","",BDD!X1009)</f>
        <v/>
      </c>
      <c r="X1023" s="31" t="str">
        <f>IF(BDD!Y1009="","",BDD!Y1009)</f>
        <v/>
      </c>
      <c r="Y1023" s="31" t="str">
        <f>IF(BDD!Z1009="","",BDD!Z1009)</f>
        <v/>
      </c>
    </row>
    <row r="1024" spans="1:25" x14ac:dyDescent="0.25">
      <c r="A1024" s="31" t="str">
        <f>IF(BDD!B1010="","",BDD!B1010)</f>
        <v/>
      </c>
      <c r="B1024" s="31" t="str">
        <f>IF(BDD!C1010="","",BDD!C1010)</f>
        <v/>
      </c>
      <c r="C1024" s="31" t="str">
        <f>IF(BDD!D1010="","",BDD!D1010)</f>
        <v/>
      </c>
      <c r="D1024" s="31" t="str">
        <f>IF(BDD!E1010="","",BDD!E1010)</f>
        <v/>
      </c>
      <c r="E1024" s="31" t="str">
        <f>IF(BDD!F1010="","",BDD!F1010)</f>
        <v/>
      </c>
      <c r="F1024" s="31" t="str">
        <f>IF(BDD!G1010="","",BDD!G1010)</f>
        <v/>
      </c>
      <c r="G1024" s="31" t="str">
        <f>IF(BDD!H1010="","",BDD!H1010)</f>
        <v/>
      </c>
      <c r="H1024" s="31" t="str">
        <f>IF(BDD!I1010="","",BDD!I1010)</f>
        <v/>
      </c>
      <c r="I1024" s="31" t="str">
        <f>IF(BDD!J1010="","",BDD!J1010)</f>
        <v/>
      </c>
      <c r="J1024" s="31" t="str">
        <f>IF(BDD!K1010="","",BDD!K1010)</f>
        <v/>
      </c>
      <c r="K1024" s="31" t="str">
        <f>IF(BDD!L1010="","",BDD!L1010)</f>
        <v/>
      </c>
      <c r="L1024" s="31" t="str">
        <f>IF(BDD!M1010="","",BDD!M1010)</f>
        <v/>
      </c>
      <c r="M1024" s="31" t="str">
        <f>IF(BDD!N1010="","",BDD!N1010)</f>
        <v/>
      </c>
      <c r="N1024" s="31" t="str">
        <f>IF(BDD!O1010="","",BDD!O1010)</f>
        <v/>
      </c>
      <c r="O1024" s="31" t="str">
        <f>IF(BDD!P1010="","",BDD!P1010)</f>
        <v/>
      </c>
      <c r="P1024" s="31" t="str">
        <f>IF(BDD!Q1010="","",BDD!Q1010)</f>
        <v/>
      </c>
      <c r="Q1024" s="31" t="str">
        <f>IF(BDD!R1010="","",BDD!R1010)</f>
        <v/>
      </c>
      <c r="R1024" s="31" t="str">
        <f>IF(BDD!S1010="","",BDD!S1010)</f>
        <v/>
      </c>
      <c r="S1024" s="31" t="str">
        <f>IF(BDD!T1010="","",BDD!T1010)</f>
        <v/>
      </c>
      <c r="T1024" s="31" t="str">
        <f>IF(BDD!U1010="","",BDD!U1010)</f>
        <v/>
      </c>
      <c r="U1024" s="31" t="str">
        <f>IF(BDD!V1010="","",BDD!V1010)</f>
        <v/>
      </c>
      <c r="V1024" s="31" t="str">
        <f>IF(BDD!W1010="","",BDD!W1010)</f>
        <v/>
      </c>
      <c r="W1024" s="31" t="str">
        <f>IF(BDD!X1010="","",BDD!X1010)</f>
        <v/>
      </c>
      <c r="X1024" s="31" t="str">
        <f>IF(BDD!Y1010="","",BDD!Y1010)</f>
        <v/>
      </c>
      <c r="Y1024" s="31" t="str">
        <f>IF(BDD!Z1010="","",BDD!Z1010)</f>
        <v/>
      </c>
    </row>
    <row r="1025" spans="1:25" x14ac:dyDescent="0.25">
      <c r="A1025" s="31" t="str">
        <f>IF(BDD!B1011="","",BDD!B1011)</f>
        <v/>
      </c>
      <c r="B1025" s="31" t="str">
        <f>IF(BDD!C1011="","",BDD!C1011)</f>
        <v/>
      </c>
      <c r="C1025" s="31" t="str">
        <f>IF(BDD!D1011="","",BDD!D1011)</f>
        <v/>
      </c>
      <c r="D1025" s="31" t="str">
        <f>IF(BDD!E1011="","",BDD!E1011)</f>
        <v/>
      </c>
      <c r="E1025" s="31" t="str">
        <f>IF(BDD!F1011="","",BDD!F1011)</f>
        <v/>
      </c>
      <c r="F1025" s="31" t="str">
        <f>IF(BDD!G1011="","",BDD!G1011)</f>
        <v/>
      </c>
      <c r="G1025" s="31" t="str">
        <f>IF(BDD!H1011="","",BDD!H1011)</f>
        <v/>
      </c>
      <c r="H1025" s="31" t="str">
        <f>IF(BDD!I1011="","",BDD!I1011)</f>
        <v/>
      </c>
      <c r="I1025" s="31" t="str">
        <f>IF(BDD!J1011="","",BDD!J1011)</f>
        <v/>
      </c>
      <c r="J1025" s="31" t="str">
        <f>IF(BDD!K1011="","",BDD!K1011)</f>
        <v/>
      </c>
      <c r="K1025" s="31" t="str">
        <f>IF(BDD!L1011="","",BDD!L1011)</f>
        <v/>
      </c>
      <c r="L1025" s="31" t="str">
        <f>IF(BDD!M1011="","",BDD!M1011)</f>
        <v/>
      </c>
      <c r="M1025" s="31" t="str">
        <f>IF(BDD!N1011="","",BDD!N1011)</f>
        <v/>
      </c>
      <c r="N1025" s="31" t="str">
        <f>IF(BDD!O1011="","",BDD!O1011)</f>
        <v/>
      </c>
      <c r="O1025" s="31" t="str">
        <f>IF(BDD!P1011="","",BDD!P1011)</f>
        <v/>
      </c>
      <c r="P1025" s="31" t="str">
        <f>IF(BDD!Q1011="","",BDD!Q1011)</f>
        <v/>
      </c>
      <c r="Q1025" s="31" t="str">
        <f>IF(BDD!R1011="","",BDD!R1011)</f>
        <v/>
      </c>
      <c r="R1025" s="31" t="str">
        <f>IF(BDD!S1011="","",BDD!S1011)</f>
        <v/>
      </c>
      <c r="S1025" s="31" t="str">
        <f>IF(BDD!T1011="","",BDD!T1011)</f>
        <v/>
      </c>
      <c r="T1025" s="31" t="str">
        <f>IF(BDD!U1011="","",BDD!U1011)</f>
        <v/>
      </c>
      <c r="U1025" s="31" t="str">
        <f>IF(BDD!V1011="","",BDD!V1011)</f>
        <v/>
      </c>
      <c r="V1025" s="31" t="str">
        <f>IF(BDD!W1011="","",BDD!W1011)</f>
        <v/>
      </c>
      <c r="W1025" s="31" t="str">
        <f>IF(BDD!X1011="","",BDD!X1011)</f>
        <v/>
      </c>
      <c r="X1025" s="31" t="str">
        <f>IF(BDD!Y1011="","",BDD!Y1011)</f>
        <v/>
      </c>
      <c r="Y1025" s="31" t="str">
        <f>IF(BDD!Z1011="","",BDD!Z1011)</f>
        <v/>
      </c>
    </row>
    <row r="1026" spans="1:25" x14ac:dyDescent="0.25">
      <c r="A1026" s="31" t="str">
        <f>IF(BDD!B1012="","",BDD!B1012)</f>
        <v/>
      </c>
      <c r="B1026" s="31" t="str">
        <f>IF(BDD!C1012="","",BDD!C1012)</f>
        <v/>
      </c>
      <c r="C1026" s="31" t="str">
        <f>IF(BDD!D1012="","",BDD!D1012)</f>
        <v/>
      </c>
      <c r="D1026" s="31" t="str">
        <f>IF(BDD!E1012="","",BDD!E1012)</f>
        <v/>
      </c>
      <c r="E1026" s="31" t="str">
        <f>IF(BDD!F1012="","",BDD!F1012)</f>
        <v/>
      </c>
      <c r="F1026" s="31" t="str">
        <f>IF(BDD!G1012="","",BDD!G1012)</f>
        <v/>
      </c>
      <c r="G1026" s="31" t="str">
        <f>IF(BDD!H1012="","",BDD!H1012)</f>
        <v/>
      </c>
      <c r="H1026" s="31" t="str">
        <f>IF(BDD!I1012="","",BDD!I1012)</f>
        <v/>
      </c>
      <c r="I1026" s="31" t="str">
        <f>IF(BDD!J1012="","",BDD!J1012)</f>
        <v/>
      </c>
      <c r="J1026" s="31" t="str">
        <f>IF(BDD!K1012="","",BDD!K1012)</f>
        <v/>
      </c>
      <c r="K1026" s="31" t="str">
        <f>IF(BDD!L1012="","",BDD!L1012)</f>
        <v/>
      </c>
      <c r="L1026" s="31" t="str">
        <f>IF(BDD!M1012="","",BDD!M1012)</f>
        <v/>
      </c>
      <c r="M1026" s="31" t="str">
        <f>IF(BDD!N1012="","",BDD!N1012)</f>
        <v/>
      </c>
      <c r="N1026" s="31" t="str">
        <f>IF(BDD!O1012="","",BDD!O1012)</f>
        <v/>
      </c>
      <c r="O1026" s="31" t="str">
        <f>IF(BDD!P1012="","",BDD!P1012)</f>
        <v/>
      </c>
      <c r="P1026" s="31" t="str">
        <f>IF(BDD!Q1012="","",BDD!Q1012)</f>
        <v/>
      </c>
      <c r="Q1026" s="31" t="str">
        <f>IF(BDD!R1012="","",BDD!R1012)</f>
        <v/>
      </c>
      <c r="R1026" s="31" t="str">
        <f>IF(BDD!S1012="","",BDD!S1012)</f>
        <v/>
      </c>
      <c r="S1026" s="31" t="str">
        <f>IF(BDD!T1012="","",BDD!T1012)</f>
        <v/>
      </c>
      <c r="T1026" s="31" t="str">
        <f>IF(BDD!U1012="","",BDD!U1012)</f>
        <v/>
      </c>
      <c r="U1026" s="31" t="str">
        <f>IF(BDD!V1012="","",BDD!V1012)</f>
        <v/>
      </c>
      <c r="V1026" s="31" t="str">
        <f>IF(BDD!W1012="","",BDD!W1012)</f>
        <v/>
      </c>
      <c r="W1026" s="31" t="str">
        <f>IF(BDD!X1012="","",BDD!X1012)</f>
        <v/>
      </c>
      <c r="X1026" s="31" t="str">
        <f>IF(BDD!Y1012="","",BDD!Y1012)</f>
        <v/>
      </c>
      <c r="Y1026" s="31" t="str">
        <f>IF(BDD!Z1012="","",BDD!Z1012)</f>
        <v/>
      </c>
    </row>
    <row r="1027" spans="1:25" x14ac:dyDescent="0.25">
      <c r="A1027" s="31" t="str">
        <f>IF(BDD!B1013="","",BDD!B1013)</f>
        <v/>
      </c>
      <c r="B1027" s="31" t="str">
        <f>IF(BDD!C1013="","",BDD!C1013)</f>
        <v/>
      </c>
      <c r="C1027" s="31" t="str">
        <f>IF(BDD!D1013="","",BDD!D1013)</f>
        <v/>
      </c>
      <c r="D1027" s="31" t="str">
        <f>IF(BDD!E1013="","",BDD!E1013)</f>
        <v/>
      </c>
      <c r="E1027" s="31" t="str">
        <f>IF(BDD!F1013="","",BDD!F1013)</f>
        <v/>
      </c>
      <c r="F1027" s="31" t="str">
        <f>IF(BDD!G1013="","",BDD!G1013)</f>
        <v/>
      </c>
      <c r="G1027" s="31" t="str">
        <f>IF(BDD!H1013="","",BDD!H1013)</f>
        <v/>
      </c>
      <c r="H1027" s="31" t="str">
        <f>IF(BDD!I1013="","",BDD!I1013)</f>
        <v/>
      </c>
      <c r="I1027" s="31" t="str">
        <f>IF(BDD!J1013="","",BDD!J1013)</f>
        <v/>
      </c>
      <c r="J1027" s="31" t="str">
        <f>IF(BDD!K1013="","",BDD!K1013)</f>
        <v/>
      </c>
      <c r="K1027" s="31" t="str">
        <f>IF(BDD!L1013="","",BDD!L1013)</f>
        <v/>
      </c>
      <c r="L1027" s="31" t="str">
        <f>IF(BDD!M1013="","",BDD!M1013)</f>
        <v/>
      </c>
      <c r="M1027" s="31" t="str">
        <f>IF(BDD!N1013="","",BDD!N1013)</f>
        <v/>
      </c>
      <c r="N1027" s="31" t="str">
        <f>IF(BDD!O1013="","",BDD!O1013)</f>
        <v/>
      </c>
      <c r="O1027" s="31" t="str">
        <f>IF(BDD!P1013="","",BDD!P1013)</f>
        <v/>
      </c>
      <c r="P1027" s="31" t="str">
        <f>IF(BDD!Q1013="","",BDD!Q1013)</f>
        <v/>
      </c>
      <c r="Q1027" s="31" t="str">
        <f>IF(BDD!R1013="","",BDD!R1013)</f>
        <v/>
      </c>
      <c r="R1027" s="31" t="str">
        <f>IF(BDD!S1013="","",BDD!S1013)</f>
        <v/>
      </c>
      <c r="S1027" s="31" t="str">
        <f>IF(BDD!T1013="","",BDD!T1013)</f>
        <v/>
      </c>
      <c r="T1027" s="31" t="str">
        <f>IF(BDD!U1013="","",BDD!U1013)</f>
        <v/>
      </c>
      <c r="U1027" s="31" t="str">
        <f>IF(BDD!V1013="","",BDD!V1013)</f>
        <v/>
      </c>
      <c r="V1027" s="31" t="str">
        <f>IF(BDD!W1013="","",BDD!W1013)</f>
        <v/>
      </c>
      <c r="W1027" s="31" t="str">
        <f>IF(BDD!X1013="","",BDD!X1013)</f>
        <v/>
      </c>
      <c r="X1027" s="31" t="str">
        <f>IF(BDD!Y1013="","",BDD!Y1013)</f>
        <v/>
      </c>
      <c r="Y1027" s="31" t="str">
        <f>IF(BDD!Z1013="","",BDD!Z1013)</f>
        <v/>
      </c>
    </row>
    <row r="1028" spans="1:25" x14ac:dyDescent="0.25">
      <c r="A1028" s="31" t="str">
        <f>IF(BDD!B1014="","",BDD!B1014)</f>
        <v/>
      </c>
      <c r="B1028" s="31" t="str">
        <f>IF(BDD!C1014="","",BDD!C1014)</f>
        <v/>
      </c>
      <c r="C1028" s="31" t="str">
        <f>IF(BDD!D1014="","",BDD!D1014)</f>
        <v/>
      </c>
      <c r="D1028" s="31" t="str">
        <f>IF(BDD!E1014="","",BDD!E1014)</f>
        <v/>
      </c>
      <c r="E1028" s="31" t="str">
        <f>IF(BDD!F1014="","",BDD!F1014)</f>
        <v/>
      </c>
      <c r="F1028" s="31" t="str">
        <f>IF(BDD!G1014="","",BDD!G1014)</f>
        <v/>
      </c>
      <c r="G1028" s="31" t="str">
        <f>IF(BDD!H1014="","",BDD!H1014)</f>
        <v/>
      </c>
      <c r="H1028" s="31" t="str">
        <f>IF(BDD!I1014="","",BDD!I1014)</f>
        <v/>
      </c>
      <c r="I1028" s="31" t="str">
        <f>IF(BDD!J1014="","",BDD!J1014)</f>
        <v/>
      </c>
      <c r="J1028" s="31" t="str">
        <f>IF(BDD!K1014="","",BDD!K1014)</f>
        <v/>
      </c>
      <c r="K1028" s="31" t="str">
        <f>IF(BDD!L1014="","",BDD!L1014)</f>
        <v/>
      </c>
      <c r="L1028" s="31" t="str">
        <f>IF(BDD!M1014="","",BDD!M1014)</f>
        <v/>
      </c>
      <c r="M1028" s="31" t="str">
        <f>IF(BDD!N1014="","",BDD!N1014)</f>
        <v/>
      </c>
      <c r="N1028" s="31" t="str">
        <f>IF(BDD!O1014="","",BDD!O1014)</f>
        <v/>
      </c>
      <c r="O1028" s="31" t="str">
        <f>IF(BDD!P1014="","",BDD!P1014)</f>
        <v/>
      </c>
      <c r="P1028" s="31" t="str">
        <f>IF(BDD!Q1014="","",BDD!Q1014)</f>
        <v/>
      </c>
      <c r="Q1028" s="31" t="str">
        <f>IF(BDD!R1014="","",BDD!R1014)</f>
        <v/>
      </c>
      <c r="R1028" s="31" t="str">
        <f>IF(BDD!S1014="","",BDD!S1014)</f>
        <v/>
      </c>
      <c r="S1028" s="31" t="str">
        <f>IF(BDD!T1014="","",BDD!T1014)</f>
        <v/>
      </c>
      <c r="T1028" s="31" t="str">
        <f>IF(BDD!U1014="","",BDD!U1014)</f>
        <v/>
      </c>
      <c r="U1028" s="31" t="str">
        <f>IF(BDD!V1014="","",BDD!V1014)</f>
        <v/>
      </c>
      <c r="V1028" s="31" t="str">
        <f>IF(BDD!W1014="","",BDD!W1014)</f>
        <v/>
      </c>
      <c r="W1028" s="31" t="str">
        <f>IF(BDD!X1014="","",BDD!X1014)</f>
        <v/>
      </c>
      <c r="X1028" s="31" t="str">
        <f>IF(BDD!Y1014="","",BDD!Y1014)</f>
        <v/>
      </c>
      <c r="Y1028" s="31" t="str">
        <f>IF(BDD!Z1014="","",BDD!Z1014)</f>
        <v/>
      </c>
    </row>
    <row r="1029" spans="1:25" x14ac:dyDescent="0.25">
      <c r="A1029" s="31" t="str">
        <f>IF(BDD!B1015="","",BDD!B1015)</f>
        <v/>
      </c>
      <c r="B1029" s="31" t="str">
        <f>IF(BDD!C1015="","",BDD!C1015)</f>
        <v/>
      </c>
      <c r="C1029" s="31" t="str">
        <f>IF(BDD!D1015="","",BDD!D1015)</f>
        <v/>
      </c>
      <c r="D1029" s="31" t="str">
        <f>IF(BDD!E1015="","",BDD!E1015)</f>
        <v/>
      </c>
      <c r="E1029" s="31" t="str">
        <f>IF(BDD!F1015="","",BDD!F1015)</f>
        <v/>
      </c>
      <c r="F1029" s="31" t="str">
        <f>IF(BDD!G1015="","",BDD!G1015)</f>
        <v/>
      </c>
      <c r="G1029" s="31" t="str">
        <f>IF(BDD!H1015="","",BDD!H1015)</f>
        <v/>
      </c>
      <c r="H1029" s="31" t="str">
        <f>IF(BDD!I1015="","",BDD!I1015)</f>
        <v/>
      </c>
      <c r="I1029" s="31" t="str">
        <f>IF(BDD!J1015="","",BDD!J1015)</f>
        <v/>
      </c>
      <c r="J1029" s="31" t="str">
        <f>IF(BDD!K1015="","",BDD!K1015)</f>
        <v/>
      </c>
      <c r="K1029" s="31" t="str">
        <f>IF(BDD!L1015="","",BDD!L1015)</f>
        <v/>
      </c>
      <c r="L1029" s="31" t="str">
        <f>IF(BDD!M1015="","",BDD!M1015)</f>
        <v/>
      </c>
      <c r="M1029" s="31" t="str">
        <f>IF(BDD!N1015="","",BDD!N1015)</f>
        <v/>
      </c>
      <c r="N1029" s="31" t="str">
        <f>IF(BDD!O1015="","",BDD!O1015)</f>
        <v/>
      </c>
      <c r="O1029" s="31" t="str">
        <f>IF(BDD!P1015="","",BDD!P1015)</f>
        <v/>
      </c>
      <c r="P1029" s="31" t="str">
        <f>IF(BDD!Q1015="","",BDD!Q1015)</f>
        <v/>
      </c>
      <c r="Q1029" s="31" t="str">
        <f>IF(BDD!R1015="","",BDD!R1015)</f>
        <v/>
      </c>
      <c r="R1029" s="31" t="str">
        <f>IF(BDD!S1015="","",BDD!S1015)</f>
        <v/>
      </c>
      <c r="S1029" s="31" t="str">
        <f>IF(BDD!T1015="","",BDD!T1015)</f>
        <v/>
      </c>
      <c r="T1029" s="31" t="str">
        <f>IF(BDD!U1015="","",BDD!U1015)</f>
        <v/>
      </c>
      <c r="U1029" s="31" t="str">
        <f>IF(BDD!V1015="","",BDD!V1015)</f>
        <v/>
      </c>
      <c r="V1029" s="31" t="str">
        <f>IF(BDD!W1015="","",BDD!W1015)</f>
        <v/>
      </c>
      <c r="W1029" s="31" t="str">
        <f>IF(BDD!X1015="","",BDD!X1015)</f>
        <v/>
      </c>
      <c r="X1029" s="31" t="str">
        <f>IF(BDD!Y1015="","",BDD!Y1015)</f>
        <v/>
      </c>
      <c r="Y1029" s="31" t="str">
        <f>IF(BDD!Z1015="","",BDD!Z1015)</f>
        <v/>
      </c>
    </row>
    <row r="1030" spans="1:25" x14ac:dyDescent="0.25">
      <c r="A1030" s="31" t="str">
        <f>IF(BDD!B1016="","",BDD!B1016)</f>
        <v/>
      </c>
      <c r="B1030" s="31" t="str">
        <f>IF(BDD!C1016="","",BDD!C1016)</f>
        <v/>
      </c>
      <c r="C1030" s="31" t="str">
        <f>IF(BDD!D1016="","",BDD!D1016)</f>
        <v/>
      </c>
      <c r="D1030" s="31" t="str">
        <f>IF(BDD!E1016="","",BDD!E1016)</f>
        <v/>
      </c>
      <c r="E1030" s="31" t="str">
        <f>IF(BDD!F1016="","",BDD!F1016)</f>
        <v/>
      </c>
      <c r="F1030" s="31" t="str">
        <f>IF(BDD!G1016="","",BDD!G1016)</f>
        <v/>
      </c>
      <c r="G1030" s="31" t="str">
        <f>IF(BDD!H1016="","",BDD!H1016)</f>
        <v/>
      </c>
      <c r="H1030" s="31" t="str">
        <f>IF(BDD!I1016="","",BDD!I1016)</f>
        <v/>
      </c>
      <c r="I1030" s="31" t="str">
        <f>IF(BDD!J1016="","",BDD!J1016)</f>
        <v/>
      </c>
      <c r="J1030" s="31" t="str">
        <f>IF(BDD!K1016="","",BDD!K1016)</f>
        <v/>
      </c>
      <c r="K1030" s="31" t="str">
        <f>IF(BDD!L1016="","",BDD!L1016)</f>
        <v/>
      </c>
      <c r="L1030" s="31" t="str">
        <f>IF(BDD!M1016="","",BDD!M1016)</f>
        <v/>
      </c>
      <c r="M1030" s="31" t="str">
        <f>IF(BDD!N1016="","",BDD!N1016)</f>
        <v/>
      </c>
      <c r="N1030" s="31" t="str">
        <f>IF(BDD!O1016="","",BDD!O1016)</f>
        <v/>
      </c>
      <c r="O1030" s="31" t="str">
        <f>IF(BDD!P1016="","",BDD!P1016)</f>
        <v/>
      </c>
      <c r="P1030" s="31" t="str">
        <f>IF(BDD!Q1016="","",BDD!Q1016)</f>
        <v/>
      </c>
      <c r="Q1030" s="31" t="str">
        <f>IF(BDD!R1016="","",BDD!R1016)</f>
        <v/>
      </c>
      <c r="R1030" s="31" t="str">
        <f>IF(BDD!S1016="","",BDD!S1016)</f>
        <v/>
      </c>
      <c r="S1030" s="31" t="str">
        <f>IF(BDD!T1016="","",BDD!T1016)</f>
        <v/>
      </c>
      <c r="T1030" s="31" t="str">
        <f>IF(BDD!U1016="","",BDD!U1016)</f>
        <v/>
      </c>
      <c r="U1030" s="31" t="str">
        <f>IF(BDD!V1016="","",BDD!V1016)</f>
        <v/>
      </c>
      <c r="V1030" s="31" t="str">
        <f>IF(BDD!W1016="","",BDD!W1016)</f>
        <v/>
      </c>
      <c r="W1030" s="31" t="str">
        <f>IF(BDD!X1016="","",BDD!X1016)</f>
        <v/>
      </c>
      <c r="X1030" s="31" t="str">
        <f>IF(BDD!Y1016="","",BDD!Y1016)</f>
        <v/>
      </c>
      <c r="Y1030" s="31" t="str">
        <f>IF(BDD!Z1016="","",BDD!Z1016)</f>
        <v/>
      </c>
    </row>
    <row r="1031" spans="1:25" x14ac:dyDescent="0.25">
      <c r="A1031" s="31" t="str">
        <f>IF(BDD!B1017="","",BDD!B1017)</f>
        <v/>
      </c>
      <c r="B1031" s="31" t="str">
        <f>IF(BDD!C1017="","",BDD!C1017)</f>
        <v/>
      </c>
      <c r="C1031" s="31" t="str">
        <f>IF(BDD!D1017="","",BDD!D1017)</f>
        <v/>
      </c>
      <c r="D1031" s="31" t="str">
        <f>IF(BDD!E1017="","",BDD!E1017)</f>
        <v/>
      </c>
      <c r="E1031" s="31" t="str">
        <f>IF(BDD!F1017="","",BDD!F1017)</f>
        <v/>
      </c>
      <c r="F1031" s="31" t="str">
        <f>IF(BDD!G1017="","",BDD!G1017)</f>
        <v/>
      </c>
      <c r="G1031" s="31" t="str">
        <f>IF(BDD!H1017="","",BDD!H1017)</f>
        <v/>
      </c>
      <c r="H1031" s="31" t="str">
        <f>IF(BDD!I1017="","",BDD!I1017)</f>
        <v/>
      </c>
      <c r="I1031" s="31" t="str">
        <f>IF(BDD!J1017="","",BDD!J1017)</f>
        <v/>
      </c>
      <c r="J1031" s="31" t="str">
        <f>IF(BDD!K1017="","",BDD!K1017)</f>
        <v/>
      </c>
      <c r="K1031" s="31" t="str">
        <f>IF(BDD!L1017="","",BDD!L1017)</f>
        <v/>
      </c>
      <c r="L1031" s="31" t="str">
        <f>IF(BDD!M1017="","",BDD!M1017)</f>
        <v/>
      </c>
      <c r="M1031" s="31" t="str">
        <f>IF(BDD!N1017="","",BDD!N1017)</f>
        <v/>
      </c>
      <c r="N1031" s="31" t="str">
        <f>IF(BDD!O1017="","",BDD!O1017)</f>
        <v/>
      </c>
      <c r="O1031" s="31" t="str">
        <f>IF(BDD!P1017="","",BDD!P1017)</f>
        <v/>
      </c>
      <c r="P1031" s="31" t="str">
        <f>IF(BDD!Q1017="","",BDD!Q1017)</f>
        <v/>
      </c>
      <c r="Q1031" s="31" t="str">
        <f>IF(BDD!R1017="","",BDD!R1017)</f>
        <v/>
      </c>
      <c r="R1031" s="31" t="str">
        <f>IF(BDD!S1017="","",BDD!S1017)</f>
        <v/>
      </c>
      <c r="S1031" s="31" t="str">
        <f>IF(BDD!T1017="","",BDD!T1017)</f>
        <v/>
      </c>
      <c r="T1031" s="31" t="str">
        <f>IF(BDD!U1017="","",BDD!U1017)</f>
        <v/>
      </c>
      <c r="U1031" s="31" t="str">
        <f>IF(BDD!V1017="","",BDD!V1017)</f>
        <v/>
      </c>
      <c r="V1031" s="31" t="str">
        <f>IF(BDD!W1017="","",BDD!W1017)</f>
        <v/>
      </c>
      <c r="W1031" s="31" t="str">
        <f>IF(BDD!X1017="","",BDD!X1017)</f>
        <v/>
      </c>
      <c r="X1031" s="31" t="str">
        <f>IF(BDD!Y1017="","",BDD!Y1017)</f>
        <v/>
      </c>
      <c r="Y1031" s="31" t="str">
        <f>IF(BDD!Z1017="","",BDD!Z1017)</f>
        <v/>
      </c>
    </row>
    <row r="1032" spans="1:25" x14ac:dyDescent="0.25">
      <c r="A1032" s="31" t="str">
        <f>IF(BDD!B1018="","",BDD!B1018)</f>
        <v/>
      </c>
      <c r="B1032" s="31" t="str">
        <f>IF(BDD!C1018="","",BDD!C1018)</f>
        <v/>
      </c>
      <c r="C1032" s="31" t="str">
        <f>IF(BDD!D1018="","",BDD!D1018)</f>
        <v/>
      </c>
      <c r="D1032" s="31" t="str">
        <f>IF(BDD!E1018="","",BDD!E1018)</f>
        <v/>
      </c>
      <c r="E1032" s="31" t="str">
        <f>IF(BDD!F1018="","",BDD!F1018)</f>
        <v/>
      </c>
      <c r="F1032" s="31" t="str">
        <f>IF(BDD!G1018="","",BDD!G1018)</f>
        <v/>
      </c>
      <c r="G1032" s="31" t="str">
        <f>IF(BDD!H1018="","",BDD!H1018)</f>
        <v/>
      </c>
      <c r="H1032" s="31" t="str">
        <f>IF(BDD!I1018="","",BDD!I1018)</f>
        <v/>
      </c>
      <c r="I1032" s="31" t="str">
        <f>IF(BDD!J1018="","",BDD!J1018)</f>
        <v/>
      </c>
      <c r="J1032" s="31" t="str">
        <f>IF(BDD!K1018="","",BDD!K1018)</f>
        <v/>
      </c>
      <c r="K1032" s="31" t="str">
        <f>IF(BDD!L1018="","",BDD!L1018)</f>
        <v/>
      </c>
      <c r="L1032" s="31" t="str">
        <f>IF(BDD!M1018="","",BDD!M1018)</f>
        <v/>
      </c>
      <c r="M1032" s="31" t="str">
        <f>IF(BDD!N1018="","",BDD!N1018)</f>
        <v/>
      </c>
      <c r="N1032" s="31" t="str">
        <f>IF(BDD!O1018="","",BDD!O1018)</f>
        <v/>
      </c>
      <c r="O1032" s="31" t="str">
        <f>IF(BDD!P1018="","",BDD!P1018)</f>
        <v/>
      </c>
      <c r="P1032" s="31" t="str">
        <f>IF(BDD!Q1018="","",BDD!Q1018)</f>
        <v/>
      </c>
      <c r="Q1032" s="31" t="str">
        <f>IF(BDD!R1018="","",BDD!R1018)</f>
        <v/>
      </c>
      <c r="R1032" s="31" t="str">
        <f>IF(BDD!S1018="","",BDD!S1018)</f>
        <v/>
      </c>
      <c r="S1032" s="31" t="str">
        <f>IF(BDD!T1018="","",BDD!T1018)</f>
        <v/>
      </c>
      <c r="T1032" s="31" t="str">
        <f>IF(BDD!U1018="","",BDD!U1018)</f>
        <v/>
      </c>
      <c r="U1032" s="31" t="str">
        <f>IF(BDD!V1018="","",BDD!V1018)</f>
        <v/>
      </c>
      <c r="V1032" s="31" t="str">
        <f>IF(BDD!W1018="","",BDD!W1018)</f>
        <v/>
      </c>
      <c r="W1032" s="31" t="str">
        <f>IF(BDD!X1018="","",BDD!X1018)</f>
        <v/>
      </c>
      <c r="X1032" s="31" t="str">
        <f>IF(BDD!Y1018="","",BDD!Y1018)</f>
        <v/>
      </c>
      <c r="Y1032" s="31" t="str">
        <f>IF(BDD!Z1018="","",BDD!Z1018)</f>
        <v/>
      </c>
    </row>
    <row r="1033" spans="1:25" x14ac:dyDescent="0.25">
      <c r="A1033" s="31" t="str">
        <f>IF(BDD!B1019="","",BDD!B1019)</f>
        <v/>
      </c>
      <c r="B1033" s="31" t="str">
        <f>IF(BDD!C1019="","",BDD!C1019)</f>
        <v/>
      </c>
      <c r="C1033" s="31" t="str">
        <f>IF(BDD!D1019="","",BDD!D1019)</f>
        <v/>
      </c>
      <c r="D1033" s="31" t="str">
        <f>IF(BDD!E1019="","",BDD!E1019)</f>
        <v/>
      </c>
      <c r="E1033" s="31" t="str">
        <f>IF(BDD!F1019="","",BDD!F1019)</f>
        <v/>
      </c>
      <c r="F1033" s="31" t="str">
        <f>IF(BDD!G1019="","",BDD!G1019)</f>
        <v/>
      </c>
      <c r="G1033" s="31" t="str">
        <f>IF(BDD!H1019="","",BDD!H1019)</f>
        <v/>
      </c>
      <c r="H1033" s="31" t="str">
        <f>IF(BDD!I1019="","",BDD!I1019)</f>
        <v/>
      </c>
      <c r="I1033" s="31" t="str">
        <f>IF(BDD!J1019="","",BDD!J1019)</f>
        <v/>
      </c>
      <c r="J1033" s="31" t="str">
        <f>IF(BDD!K1019="","",BDD!K1019)</f>
        <v/>
      </c>
      <c r="K1033" s="31" t="str">
        <f>IF(BDD!L1019="","",BDD!L1019)</f>
        <v/>
      </c>
      <c r="L1033" s="31" t="str">
        <f>IF(BDD!M1019="","",BDD!M1019)</f>
        <v/>
      </c>
      <c r="M1033" s="31" t="str">
        <f>IF(BDD!N1019="","",BDD!N1019)</f>
        <v/>
      </c>
      <c r="N1033" s="31" t="str">
        <f>IF(BDD!O1019="","",BDD!O1019)</f>
        <v/>
      </c>
      <c r="O1033" s="31" t="str">
        <f>IF(BDD!P1019="","",BDD!P1019)</f>
        <v/>
      </c>
      <c r="P1033" s="31" t="str">
        <f>IF(BDD!Q1019="","",BDD!Q1019)</f>
        <v/>
      </c>
      <c r="Q1033" s="31" t="str">
        <f>IF(BDD!R1019="","",BDD!R1019)</f>
        <v/>
      </c>
      <c r="R1033" s="31" t="str">
        <f>IF(BDD!S1019="","",BDD!S1019)</f>
        <v/>
      </c>
      <c r="S1033" s="31" t="str">
        <f>IF(BDD!T1019="","",BDD!T1019)</f>
        <v/>
      </c>
      <c r="T1033" s="31" t="str">
        <f>IF(BDD!U1019="","",BDD!U1019)</f>
        <v/>
      </c>
      <c r="U1033" s="31" t="str">
        <f>IF(BDD!V1019="","",BDD!V1019)</f>
        <v/>
      </c>
      <c r="V1033" s="31" t="str">
        <f>IF(BDD!W1019="","",BDD!W1019)</f>
        <v/>
      </c>
      <c r="W1033" s="31" t="str">
        <f>IF(BDD!X1019="","",BDD!X1019)</f>
        <v/>
      </c>
      <c r="X1033" s="31" t="str">
        <f>IF(BDD!Y1019="","",BDD!Y1019)</f>
        <v/>
      </c>
      <c r="Y1033" s="31" t="str">
        <f>IF(BDD!Z1019="","",BDD!Z1019)</f>
        <v/>
      </c>
    </row>
    <row r="1034" spans="1:25" x14ac:dyDescent="0.25">
      <c r="A1034" s="31" t="str">
        <f>IF(BDD!B1020="","",BDD!B1020)</f>
        <v/>
      </c>
      <c r="B1034" s="31" t="str">
        <f>IF(BDD!C1020="","",BDD!C1020)</f>
        <v/>
      </c>
      <c r="C1034" s="31" t="str">
        <f>IF(BDD!D1020="","",BDD!D1020)</f>
        <v/>
      </c>
      <c r="D1034" s="31" t="str">
        <f>IF(BDD!E1020="","",BDD!E1020)</f>
        <v/>
      </c>
      <c r="E1034" s="31" t="str">
        <f>IF(BDD!F1020="","",BDD!F1020)</f>
        <v/>
      </c>
      <c r="F1034" s="31" t="str">
        <f>IF(BDD!G1020="","",BDD!G1020)</f>
        <v/>
      </c>
      <c r="G1034" s="31" t="str">
        <f>IF(BDD!H1020="","",BDD!H1020)</f>
        <v/>
      </c>
      <c r="H1034" s="31" t="str">
        <f>IF(BDD!I1020="","",BDD!I1020)</f>
        <v/>
      </c>
      <c r="I1034" s="31" t="str">
        <f>IF(BDD!J1020="","",BDD!J1020)</f>
        <v/>
      </c>
      <c r="J1034" s="31" t="str">
        <f>IF(BDD!K1020="","",BDD!K1020)</f>
        <v/>
      </c>
      <c r="K1034" s="31" t="str">
        <f>IF(BDD!L1020="","",BDD!L1020)</f>
        <v/>
      </c>
      <c r="L1034" s="31" t="str">
        <f>IF(BDD!M1020="","",BDD!M1020)</f>
        <v/>
      </c>
      <c r="M1034" s="31" t="str">
        <f>IF(BDD!N1020="","",BDD!N1020)</f>
        <v/>
      </c>
      <c r="N1034" s="31" t="str">
        <f>IF(BDD!O1020="","",BDD!O1020)</f>
        <v/>
      </c>
      <c r="O1034" s="31" t="str">
        <f>IF(BDD!P1020="","",BDD!P1020)</f>
        <v/>
      </c>
      <c r="P1034" s="31" t="str">
        <f>IF(BDD!Q1020="","",BDD!Q1020)</f>
        <v/>
      </c>
      <c r="Q1034" s="31" t="str">
        <f>IF(BDD!R1020="","",BDD!R1020)</f>
        <v/>
      </c>
      <c r="R1034" s="31" t="str">
        <f>IF(BDD!S1020="","",BDD!S1020)</f>
        <v/>
      </c>
      <c r="S1034" s="31" t="str">
        <f>IF(BDD!T1020="","",BDD!T1020)</f>
        <v/>
      </c>
      <c r="T1034" s="31" t="str">
        <f>IF(BDD!U1020="","",BDD!U1020)</f>
        <v/>
      </c>
      <c r="U1034" s="31" t="str">
        <f>IF(BDD!V1020="","",BDD!V1020)</f>
        <v/>
      </c>
      <c r="V1034" s="31" t="str">
        <f>IF(BDD!W1020="","",BDD!W1020)</f>
        <v/>
      </c>
      <c r="W1034" s="31" t="str">
        <f>IF(BDD!X1020="","",BDD!X1020)</f>
        <v/>
      </c>
      <c r="X1034" s="31" t="str">
        <f>IF(BDD!Y1020="","",BDD!Y1020)</f>
        <v/>
      </c>
      <c r="Y1034" s="31" t="str">
        <f>IF(BDD!Z1020="","",BDD!Z1020)</f>
        <v/>
      </c>
    </row>
    <row r="1035" spans="1:25" x14ac:dyDescent="0.25">
      <c r="A1035" s="31" t="str">
        <f>IF(BDD!B1021="","",BDD!B1021)</f>
        <v/>
      </c>
      <c r="B1035" s="31" t="str">
        <f>IF(BDD!C1021="","",BDD!C1021)</f>
        <v/>
      </c>
      <c r="C1035" s="31" t="str">
        <f>IF(BDD!D1021="","",BDD!D1021)</f>
        <v/>
      </c>
      <c r="D1035" s="31" t="str">
        <f>IF(BDD!E1021="","",BDD!E1021)</f>
        <v/>
      </c>
      <c r="E1035" s="31" t="str">
        <f>IF(BDD!F1021="","",BDD!F1021)</f>
        <v/>
      </c>
      <c r="F1035" s="31" t="str">
        <f>IF(BDD!G1021="","",BDD!G1021)</f>
        <v/>
      </c>
      <c r="G1035" s="31" t="str">
        <f>IF(BDD!H1021="","",BDD!H1021)</f>
        <v/>
      </c>
      <c r="H1035" s="31" t="str">
        <f>IF(BDD!I1021="","",BDD!I1021)</f>
        <v/>
      </c>
      <c r="I1035" s="31" t="str">
        <f>IF(BDD!J1021="","",BDD!J1021)</f>
        <v/>
      </c>
      <c r="J1035" s="31" t="str">
        <f>IF(BDD!K1021="","",BDD!K1021)</f>
        <v/>
      </c>
      <c r="K1035" s="31" t="str">
        <f>IF(BDD!L1021="","",BDD!L1021)</f>
        <v/>
      </c>
      <c r="L1035" s="31" t="str">
        <f>IF(BDD!M1021="","",BDD!M1021)</f>
        <v/>
      </c>
      <c r="M1035" s="31" t="str">
        <f>IF(BDD!N1021="","",BDD!N1021)</f>
        <v/>
      </c>
      <c r="N1035" s="31" t="str">
        <f>IF(BDD!O1021="","",BDD!O1021)</f>
        <v/>
      </c>
      <c r="O1035" s="31" t="str">
        <f>IF(BDD!P1021="","",BDD!P1021)</f>
        <v/>
      </c>
      <c r="P1035" s="31" t="str">
        <f>IF(BDD!Q1021="","",BDD!Q1021)</f>
        <v/>
      </c>
      <c r="Q1035" s="31" t="str">
        <f>IF(BDD!R1021="","",BDD!R1021)</f>
        <v/>
      </c>
      <c r="R1035" s="31" t="str">
        <f>IF(BDD!S1021="","",BDD!S1021)</f>
        <v/>
      </c>
      <c r="S1035" s="31" t="str">
        <f>IF(BDD!T1021="","",BDD!T1021)</f>
        <v/>
      </c>
      <c r="T1035" s="31" t="str">
        <f>IF(BDD!U1021="","",BDD!U1021)</f>
        <v/>
      </c>
      <c r="U1035" s="31" t="str">
        <f>IF(BDD!V1021="","",BDD!V1021)</f>
        <v/>
      </c>
      <c r="V1035" s="31" t="str">
        <f>IF(BDD!W1021="","",BDD!W1021)</f>
        <v/>
      </c>
      <c r="W1035" s="31" t="str">
        <f>IF(BDD!X1021="","",BDD!X1021)</f>
        <v/>
      </c>
      <c r="X1035" s="31" t="str">
        <f>IF(BDD!Y1021="","",BDD!Y1021)</f>
        <v/>
      </c>
      <c r="Y1035" s="31" t="str">
        <f>IF(BDD!Z1021="","",BDD!Z1021)</f>
        <v/>
      </c>
    </row>
    <row r="1036" spans="1:25" x14ac:dyDescent="0.25">
      <c r="A1036" s="31" t="str">
        <f>IF(BDD!B1022="","",BDD!B1022)</f>
        <v/>
      </c>
      <c r="B1036" s="31" t="str">
        <f>IF(BDD!C1022="","",BDD!C1022)</f>
        <v/>
      </c>
      <c r="C1036" s="31" t="str">
        <f>IF(BDD!D1022="","",BDD!D1022)</f>
        <v/>
      </c>
      <c r="D1036" s="31" t="str">
        <f>IF(BDD!E1022="","",BDD!E1022)</f>
        <v/>
      </c>
      <c r="E1036" s="31" t="str">
        <f>IF(BDD!F1022="","",BDD!F1022)</f>
        <v/>
      </c>
      <c r="F1036" s="31" t="str">
        <f>IF(BDD!G1022="","",BDD!G1022)</f>
        <v/>
      </c>
      <c r="G1036" s="31" t="str">
        <f>IF(BDD!H1022="","",BDD!H1022)</f>
        <v/>
      </c>
      <c r="H1036" s="31" t="str">
        <f>IF(BDD!I1022="","",BDD!I1022)</f>
        <v/>
      </c>
      <c r="I1036" s="31" t="str">
        <f>IF(BDD!J1022="","",BDD!J1022)</f>
        <v/>
      </c>
      <c r="J1036" s="31" t="str">
        <f>IF(BDD!K1022="","",BDD!K1022)</f>
        <v/>
      </c>
      <c r="K1036" s="31" t="str">
        <f>IF(BDD!L1022="","",BDD!L1022)</f>
        <v/>
      </c>
      <c r="L1036" s="31" t="str">
        <f>IF(BDD!M1022="","",BDD!M1022)</f>
        <v/>
      </c>
      <c r="M1036" s="31" t="str">
        <f>IF(BDD!N1022="","",BDD!N1022)</f>
        <v/>
      </c>
      <c r="N1036" s="31" t="str">
        <f>IF(BDD!O1022="","",BDD!O1022)</f>
        <v/>
      </c>
      <c r="O1036" s="31" t="str">
        <f>IF(BDD!P1022="","",BDD!P1022)</f>
        <v/>
      </c>
      <c r="P1036" s="31" t="str">
        <f>IF(BDD!Q1022="","",BDD!Q1022)</f>
        <v/>
      </c>
      <c r="Q1036" s="31" t="str">
        <f>IF(BDD!R1022="","",BDD!R1022)</f>
        <v/>
      </c>
      <c r="R1036" s="31" t="str">
        <f>IF(BDD!S1022="","",BDD!S1022)</f>
        <v/>
      </c>
      <c r="S1036" s="31" t="str">
        <f>IF(BDD!T1022="","",BDD!T1022)</f>
        <v/>
      </c>
      <c r="T1036" s="31" t="str">
        <f>IF(BDD!U1022="","",BDD!U1022)</f>
        <v/>
      </c>
      <c r="U1036" s="31" t="str">
        <f>IF(BDD!V1022="","",BDD!V1022)</f>
        <v/>
      </c>
      <c r="V1036" s="31" t="str">
        <f>IF(BDD!W1022="","",BDD!W1022)</f>
        <v/>
      </c>
      <c r="W1036" s="31" t="str">
        <f>IF(BDD!X1022="","",BDD!X1022)</f>
        <v/>
      </c>
      <c r="X1036" s="31" t="str">
        <f>IF(BDD!Y1022="","",BDD!Y1022)</f>
        <v/>
      </c>
      <c r="Y1036" s="31" t="str">
        <f>IF(BDD!Z1022="","",BDD!Z1022)</f>
        <v/>
      </c>
    </row>
    <row r="1037" spans="1:25" x14ac:dyDescent="0.25">
      <c r="A1037" s="31" t="str">
        <f>IF(BDD!B1023="","",BDD!B1023)</f>
        <v/>
      </c>
      <c r="B1037" s="31" t="str">
        <f>IF(BDD!C1023="","",BDD!C1023)</f>
        <v/>
      </c>
      <c r="C1037" s="31" t="str">
        <f>IF(BDD!D1023="","",BDD!D1023)</f>
        <v/>
      </c>
      <c r="D1037" s="31" t="str">
        <f>IF(BDD!E1023="","",BDD!E1023)</f>
        <v/>
      </c>
      <c r="E1037" s="31" t="str">
        <f>IF(BDD!F1023="","",BDD!F1023)</f>
        <v/>
      </c>
      <c r="F1037" s="31" t="str">
        <f>IF(BDD!G1023="","",BDD!G1023)</f>
        <v/>
      </c>
      <c r="G1037" s="31" t="str">
        <f>IF(BDD!H1023="","",BDD!H1023)</f>
        <v/>
      </c>
      <c r="H1037" s="31" t="str">
        <f>IF(BDD!I1023="","",BDD!I1023)</f>
        <v/>
      </c>
      <c r="I1037" s="31" t="str">
        <f>IF(BDD!J1023="","",BDD!J1023)</f>
        <v/>
      </c>
      <c r="J1037" s="31" t="str">
        <f>IF(BDD!K1023="","",BDD!K1023)</f>
        <v/>
      </c>
      <c r="K1037" s="31" t="str">
        <f>IF(BDD!L1023="","",BDD!L1023)</f>
        <v/>
      </c>
      <c r="L1037" s="31" t="str">
        <f>IF(BDD!M1023="","",BDD!M1023)</f>
        <v/>
      </c>
      <c r="M1037" s="31" t="str">
        <f>IF(BDD!N1023="","",BDD!N1023)</f>
        <v/>
      </c>
      <c r="N1037" s="31" t="str">
        <f>IF(BDD!O1023="","",BDD!O1023)</f>
        <v/>
      </c>
      <c r="O1037" s="31" t="str">
        <f>IF(BDD!P1023="","",BDD!P1023)</f>
        <v/>
      </c>
      <c r="P1037" s="31" t="str">
        <f>IF(BDD!Q1023="","",BDD!Q1023)</f>
        <v/>
      </c>
      <c r="Q1037" s="31" t="str">
        <f>IF(BDD!R1023="","",BDD!R1023)</f>
        <v/>
      </c>
      <c r="R1037" s="31" t="str">
        <f>IF(BDD!S1023="","",BDD!S1023)</f>
        <v/>
      </c>
      <c r="S1037" s="31" t="str">
        <f>IF(BDD!T1023="","",BDD!T1023)</f>
        <v/>
      </c>
      <c r="T1037" s="31" t="str">
        <f>IF(BDD!U1023="","",BDD!U1023)</f>
        <v/>
      </c>
      <c r="U1037" s="31" t="str">
        <f>IF(BDD!V1023="","",BDD!V1023)</f>
        <v/>
      </c>
      <c r="V1037" s="31" t="str">
        <f>IF(BDD!W1023="","",BDD!W1023)</f>
        <v/>
      </c>
      <c r="W1037" s="31" t="str">
        <f>IF(BDD!X1023="","",BDD!X1023)</f>
        <v/>
      </c>
      <c r="X1037" s="31" t="str">
        <f>IF(BDD!Y1023="","",BDD!Y1023)</f>
        <v/>
      </c>
      <c r="Y1037" s="31" t="str">
        <f>IF(BDD!Z1023="","",BDD!Z1023)</f>
        <v/>
      </c>
    </row>
    <row r="1038" spans="1:25" x14ac:dyDescent="0.25">
      <c r="A1038" s="31" t="str">
        <f>IF(BDD!B1024="","",BDD!B1024)</f>
        <v/>
      </c>
      <c r="B1038" s="31" t="str">
        <f>IF(BDD!C1024="","",BDD!C1024)</f>
        <v/>
      </c>
      <c r="C1038" s="31" t="str">
        <f>IF(BDD!D1024="","",BDD!D1024)</f>
        <v/>
      </c>
      <c r="D1038" s="31" t="str">
        <f>IF(BDD!E1024="","",BDD!E1024)</f>
        <v/>
      </c>
      <c r="E1038" s="31" t="str">
        <f>IF(BDD!F1024="","",BDD!F1024)</f>
        <v/>
      </c>
      <c r="F1038" s="31" t="str">
        <f>IF(BDD!G1024="","",BDD!G1024)</f>
        <v/>
      </c>
      <c r="G1038" s="31" t="str">
        <f>IF(BDD!H1024="","",BDD!H1024)</f>
        <v/>
      </c>
      <c r="H1038" s="31" t="str">
        <f>IF(BDD!I1024="","",BDD!I1024)</f>
        <v/>
      </c>
      <c r="I1038" s="31" t="str">
        <f>IF(BDD!J1024="","",BDD!J1024)</f>
        <v/>
      </c>
      <c r="J1038" s="31" t="str">
        <f>IF(BDD!K1024="","",BDD!K1024)</f>
        <v/>
      </c>
      <c r="K1038" s="31" t="str">
        <f>IF(BDD!L1024="","",BDD!L1024)</f>
        <v/>
      </c>
      <c r="L1038" s="31" t="str">
        <f>IF(BDD!M1024="","",BDD!M1024)</f>
        <v/>
      </c>
      <c r="M1038" s="31" t="str">
        <f>IF(BDD!N1024="","",BDD!N1024)</f>
        <v/>
      </c>
      <c r="N1038" s="31" t="str">
        <f>IF(BDD!O1024="","",BDD!O1024)</f>
        <v/>
      </c>
      <c r="O1038" s="31" t="str">
        <f>IF(BDD!P1024="","",BDD!P1024)</f>
        <v/>
      </c>
      <c r="P1038" s="31" t="str">
        <f>IF(BDD!Q1024="","",BDD!Q1024)</f>
        <v/>
      </c>
      <c r="Q1038" s="31" t="str">
        <f>IF(BDD!R1024="","",BDD!R1024)</f>
        <v/>
      </c>
      <c r="R1038" s="31" t="str">
        <f>IF(BDD!S1024="","",BDD!S1024)</f>
        <v/>
      </c>
      <c r="S1038" s="31" t="str">
        <f>IF(BDD!T1024="","",BDD!T1024)</f>
        <v/>
      </c>
      <c r="T1038" s="31" t="str">
        <f>IF(BDD!U1024="","",BDD!U1024)</f>
        <v/>
      </c>
      <c r="U1038" s="31" t="str">
        <f>IF(BDD!V1024="","",BDD!V1024)</f>
        <v/>
      </c>
      <c r="V1038" s="31" t="str">
        <f>IF(BDD!W1024="","",BDD!W1024)</f>
        <v/>
      </c>
      <c r="W1038" s="31" t="str">
        <f>IF(BDD!X1024="","",BDD!X1024)</f>
        <v/>
      </c>
      <c r="X1038" s="31" t="str">
        <f>IF(BDD!Y1024="","",BDD!Y1024)</f>
        <v/>
      </c>
      <c r="Y1038" s="31" t="str">
        <f>IF(BDD!Z1024="","",BDD!Z1024)</f>
        <v/>
      </c>
    </row>
    <row r="1039" spans="1:25" x14ac:dyDescent="0.25">
      <c r="A1039" s="31" t="str">
        <f>IF(BDD!B1025="","",BDD!B1025)</f>
        <v/>
      </c>
      <c r="B1039" s="31" t="str">
        <f>IF(BDD!C1025="","",BDD!C1025)</f>
        <v/>
      </c>
      <c r="C1039" s="31" t="str">
        <f>IF(BDD!D1025="","",BDD!D1025)</f>
        <v/>
      </c>
      <c r="D1039" s="31" t="str">
        <f>IF(BDD!E1025="","",BDD!E1025)</f>
        <v/>
      </c>
      <c r="E1039" s="31" t="str">
        <f>IF(BDD!F1025="","",BDD!F1025)</f>
        <v/>
      </c>
      <c r="F1039" s="31" t="str">
        <f>IF(BDD!G1025="","",BDD!G1025)</f>
        <v/>
      </c>
      <c r="G1039" s="31" t="str">
        <f>IF(BDD!H1025="","",BDD!H1025)</f>
        <v/>
      </c>
      <c r="H1039" s="31" t="str">
        <f>IF(BDD!I1025="","",BDD!I1025)</f>
        <v/>
      </c>
      <c r="I1039" s="31" t="str">
        <f>IF(BDD!J1025="","",BDD!J1025)</f>
        <v/>
      </c>
      <c r="J1039" s="31" t="str">
        <f>IF(BDD!K1025="","",BDD!K1025)</f>
        <v/>
      </c>
      <c r="K1039" s="31" t="str">
        <f>IF(BDD!L1025="","",BDD!L1025)</f>
        <v/>
      </c>
      <c r="L1039" s="31" t="str">
        <f>IF(BDD!M1025="","",BDD!M1025)</f>
        <v/>
      </c>
      <c r="M1039" s="31" t="str">
        <f>IF(BDD!N1025="","",BDD!N1025)</f>
        <v/>
      </c>
      <c r="N1039" s="31" t="str">
        <f>IF(BDD!O1025="","",BDD!O1025)</f>
        <v/>
      </c>
      <c r="O1039" s="31" t="str">
        <f>IF(BDD!P1025="","",BDD!P1025)</f>
        <v/>
      </c>
      <c r="P1039" s="31" t="str">
        <f>IF(BDD!Q1025="","",BDD!Q1025)</f>
        <v/>
      </c>
      <c r="Q1039" s="31" t="str">
        <f>IF(BDD!R1025="","",BDD!R1025)</f>
        <v/>
      </c>
      <c r="R1039" s="31" t="str">
        <f>IF(BDD!S1025="","",BDD!S1025)</f>
        <v/>
      </c>
      <c r="S1039" s="31" t="str">
        <f>IF(BDD!T1025="","",BDD!T1025)</f>
        <v/>
      </c>
      <c r="T1039" s="31" t="str">
        <f>IF(BDD!U1025="","",BDD!U1025)</f>
        <v/>
      </c>
      <c r="U1039" s="31" t="str">
        <f>IF(BDD!V1025="","",BDD!V1025)</f>
        <v/>
      </c>
      <c r="V1039" s="31" t="str">
        <f>IF(BDD!W1025="","",BDD!W1025)</f>
        <v/>
      </c>
      <c r="W1039" s="31" t="str">
        <f>IF(BDD!X1025="","",BDD!X1025)</f>
        <v/>
      </c>
      <c r="X1039" s="31" t="str">
        <f>IF(BDD!Y1025="","",BDD!Y1025)</f>
        <v/>
      </c>
      <c r="Y1039" s="31" t="str">
        <f>IF(BDD!Z1025="","",BDD!Z1025)</f>
        <v/>
      </c>
    </row>
    <row r="1040" spans="1:25" x14ac:dyDescent="0.25">
      <c r="A1040" s="31" t="str">
        <f>IF(BDD!B1026="","",BDD!B1026)</f>
        <v/>
      </c>
      <c r="B1040" s="31" t="str">
        <f>IF(BDD!C1026="","",BDD!C1026)</f>
        <v/>
      </c>
      <c r="C1040" s="31" t="str">
        <f>IF(BDD!D1026="","",BDD!D1026)</f>
        <v/>
      </c>
      <c r="D1040" s="31" t="str">
        <f>IF(BDD!E1026="","",BDD!E1026)</f>
        <v/>
      </c>
      <c r="E1040" s="31" t="str">
        <f>IF(BDD!F1026="","",BDD!F1026)</f>
        <v/>
      </c>
      <c r="F1040" s="31" t="str">
        <f>IF(BDD!G1026="","",BDD!G1026)</f>
        <v/>
      </c>
      <c r="G1040" s="31" t="str">
        <f>IF(BDD!H1026="","",BDD!H1026)</f>
        <v/>
      </c>
      <c r="H1040" s="31" t="str">
        <f>IF(BDD!I1026="","",BDD!I1026)</f>
        <v/>
      </c>
      <c r="I1040" s="31" t="str">
        <f>IF(BDD!J1026="","",BDD!J1026)</f>
        <v/>
      </c>
      <c r="J1040" s="31" t="str">
        <f>IF(BDD!K1026="","",BDD!K1026)</f>
        <v/>
      </c>
      <c r="K1040" s="31" t="str">
        <f>IF(BDD!L1026="","",BDD!L1026)</f>
        <v/>
      </c>
      <c r="L1040" s="31" t="str">
        <f>IF(BDD!M1026="","",BDD!M1026)</f>
        <v/>
      </c>
      <c r="M1040" s="31" t="str">
        <f>IF(BDD!N1026="","",BDD!N1026)</f>
        <v/>
      </c>
      <c r="N1040" s="31" t="str">
        <f>IF(BDD!O1026="","",BDD!O1026)</f>
        <v/>
      </c>
      <c r="O1040" s="31" t="str">
        <f>IF(BDD!P1026="","",BDD!P1026)</f>
        <v/>
      </c>
      <c r="P1040" s="31" t="str">
        <f>IF(BDD!Q1026="","",BDD!Q1026)</f>
        <v/>
      </c>
      <c r="Q1040" s="31" t="str">
        <f>IF(BDD!R1026="","",BDD!R1026)</f>
        <v/>
      </c>
      <c r="R1040" s="31" t="str">
        <f>IF(BDD!S1026="","",BDD!S1026)</f>
        <v/>
      </c>
      <c r="S1040" s="31" t="str">
        <f>IF(BDD!T1026="","",BDD!T1026)</f>
        <v/>
      </c>
      <c r="T1040" s="31" t="str">
        <f>IF(BDD!U1026="","",BDD!U1026)</f>
        <v/>
      </c>
      <c r="U1040" s="31" t="str">
        <f>IF(BDD!V1026="","",BDD!V1026)</f>
        <v/>
      </c>
      <c r="V1040" s="31" t="str">
        <f>IF(BDD!W1026="","",BDD!W1026)</f>
        <v/>
      </c>
      <c r="W1040" s="31" t="str">
        <f>IF(BDD!X1026="","",BDD!X1026)</f>
        <v/>
      </c>
      <c r="X1040" s="31" t="str">
        <f>IF(BDD!Y1026="","",BDD!Y1026)</f>
        <v/>
      </c>
      <c r="Y1040" s="31" t="str">
        <f>IF(BDD!Z1026="","",BDD!Z1026)</f>
        <v/>
      </c>
    </row>
    <row r="1041" spans="1:25" x14ac:dyDescent="0.25">
      <c r="A1041" s="31" t="str">
        <f>IF(BDD!B1027="","",BDD!B1027)</f>
        <v/>
      </c>
      <c r="B1041" s="31" t="str">
        <f>IF(BDD!C1027="","",BDD!C1027)</f>
        <v/>
      </c>
      <c r="C1041" s="31" t="str">
        <f>IF(BDD!D1027="","",BDD!D1027)</f>
        <v/>
      </c>
      <c r="D1041" s="31" t="str">
        <f>IF(BDD!E1027="","",BDD!E1027)</f>
        <v/>
      </c>
      <c r="E1041" s="31" t="str">
        <f>IF(BDD!F1027="","",BDD!F1027)</f>
        <v/>
      </c>
      <c r="F1041" s="31" t="str">
        <f>IF(BDD!G1027="","",BDD!G1027)</f>
        <v/>
      </c>
      <c r="G1041" s="31" t="str">
        <f>IF(BDD!H1027="","",BDD!H1027)</f>
        <v/>
      </c>
      <c r="H1041" s="31" t="str">
        <f>IF(BDD!I1027="","",BDD!I1027)</f>
        <v/>
      </c>
      <c r="I1041" s="31" t="str">
        <f>IF(BDD!J1027="","",BDD!J1027)</f>
        <v/>
      </c>
      <c r="J1041" s="31" t="str">
        <f>IF(BDD!K1027="","",BDD!K1027)</f>
        <v/>
      </c>
      <c r="K1041" s="31" t="str">
        <f>IF(BDD!L1027="","",BDD!L1027)</f>
        <v/>
      </c>
      <c r="L1041" s="31" t="str">
        <f>IF(BDD!M1027="","",BDD!M1027)</f>
        <v/>
      </c>
      <c r="M1041" s="31" t="str">
        <f>IF(BDD!N1027="","",BDD!N1027)</f>
        <v/>
      </c>
      <c r="N1041" s="31" t="str">
        <f>IF(BDD!O1027="","",BDD!O1027)</f>
        <v/>
      </c>
      <c r="O1041" s="31" t="str">
        <f>IF(BDD!P1027="","",BDD!P1027)</f>
        <v/>
      </c>
      <c r="P1041" s="31" t="str">
        <f>IF(BDD!Q1027="","",BDD!Q1027)</f>
        <v/>
      </c>
      <c r="Q1041" s="31" t="str">
        <f>IF(BDD!R1027="","",BDD!R1027)</f>
        <v/>
      </c>
      <c r="R1041" s="31" t="str">
        <f>IF(BDD!S1027="","",BDD!S1027)</f>
        <v/>
      </c>
      <c r="S1041" s="31" t="str">
        <f>IF(BDD!T1027="","",BDD!T1027)</f>
        <v/>
      </c>
      <c r="T1041" s="31" t="str">
        <f>IF(BDD!U1027="","",BDD!U1027)</f>
        <v/>
      </c>
      <c r="U1041" s="31" t="str">
        <f>IF(BDD!V1027="","",BDD!V1027)</f>
        <v/>
      </c>
      <c r="V1041" s="31" t="str">
        <f>IF(BDD!W1027="","",BDD!W1027)</f>
        <v/>
      </c>
      <c r="W1041" s="31" t="str">
        <f>IF(BDD!X1027="","",BDD!X1027)</f>
        <v/>
      </c>
      <c r="X1041" s="31" t="str">
        <f>IF(BDD!Y1027="","",BDD!Y1027)</f>
        <v/>
      </c>
      <c r="Y1041" s="31" t="str">
        <f>IF(BDD!Z1027="","",BDD!Z1027)</f>
        <v/>
      </c>
    </row>
    <row r="1042" spans="1:25" x14ac:dyDescent="0.25">
      <c r="A1042" s="31" t="str">
        <f>IF(BDD!B1028="","",BDD!B1028)</f>
        <v/>
      </c>
      <c r="B1042" s="31" t="str">
        <f>IF(BDD!C1028="","",BDD!C1028)</f>
        <v/>
      </c>
      <c r="C1042" s="31" t="str">
        <f>IF(BDD!D1028="","",BDD!D1028)</f>
        <v/>
      </c>
      <c r="D1042" s="31" t="str">
        <f>IF(BDD!E1028="","",BDD!E1028)</f>
        <v/>
      </c>
      <c r="E1042" s="31" t="str">
        <f>IF(BDD!F1028="","",BDD!F1028)</f>
        <v/>
      </c>
      <c r="F1042" s="31" t="str">
        <f>IF(BDD!G1028="","",BDD!G1028)</f>
        <v/>
      </c>
      <c r="G1042" s="31" t="str">
        <f>IF(BDD!H1028="","",BDD!H1028)</f>
        <v/>
      </c>
      <c r="H1042" s="31" t="str">
        <f>IF(BDD!I1028="","",BDD!I1028)</f>
        <v/>
      </c>
      <c r="I1042" s="31" t="str">
        <f>IF(BDD!J1028="","",BDD!J1028)</f>
        <v/>
      </c>
      <c r="J1042" s="31" t="str">
        <f>IF(BDD!K1028="","",BDD!K1028)</f>
        <v/>
      </c>
      <c r="K1042" s="31" t="str">
        <f>IF(BDD!L1028="","",BDD!L1028)</f>
        <v/>
      </c>
      <c r="L1042" s="31" t="str">
        <f>IF(BDD!M1028="","",BDD!M1028)</f>
        <v/>
      </c>
      <c r="M1042" s="31" t="str">
        <f>IF(BDD!N1028="","",BDD!N1028)</f>
        <v/>
      </c>
      <c r="N1042" s="31" t="str">
        <f>IF(BDD!O1028="","",BDD!O1028)</f>
        <v/>
      </c>
      <c r="O1042" s="31" t="str">
        <f>IF(BDD!P1028="","",BDD!P1028)</f>
        <v/>
      </c>
      <c r="P1042" s="31" t="str">
        <f>IF(BDD!Q1028="","",BDD!Q1028)</f>
        <v/>
      </c>
      <c r="Q1042" s="31" t="str">
        <f>IF(BDD!R1028="","",BDD!R1028)</f>
        <v/>
      </c>
      <c r="R1042" s="31" t="str">
        <f>IF(BDD!S1028="","",BDD!S1028)</f>
        <v/>
      </c>
      <c r="S1042" s="31" t="str">
        <f>IF(BDD!T1028="","",BDD!T1028)</f>
        <v/>
      </c>
      <c r="T1042" s="31" t="str">
        <f>IF(BDD!U1028="","",BDD!U1028)</f>
        <v/>
      </c>
      <c r="U1042" s="31" t="str">
        <f>IF(BDD!V1028="","",BDD!V1028)</f>
        <v/>
      </c>
      <c r="V1042" s="31" t="str">
        <f>IF(BDD!W1028="","",BDD!W1028)</f>
        <v/>
      </c>
      <c r="W1042" s="31" t="str">
        <f>IF(BDD!X1028="","",BDD!X1028)</f>
        <v/>
      </c>
      <c r="X1042" s="31" t="str">
        <f>IF(BDD!Y1028="","",BDD!Y1028)</f>
        <v/>
      </c>
      <c r="Y1042" s="31" t="str">
        <f>IF(BDD!Z1028="","",BDD!Z1028)</f>
        <v/>
      </c>
    </row>
    <row r="1043" spans="1:25" x14ac:dyDescent="0.25">
      <c r="A1043" s="31" t="str">
        <f>IF(BDD!B1029="","",BDD!B1029)</f>
        <v/>
      </c>
      <c r="B1043" s="31" t="str">
        <f>IF(BDD!C1029="","",BDD!C1029)</f>
        <v/>
      </c>
      <c r="C1043" s="31" t="str">
        <f>IF(BDD!D1029="","",BDD!D1029)</f>
        <v/>
      </c>
      <c r="D1043" s="31" t="str">
        <f>IF(BDD!E1029="","",BDD!E1029)</f>
        <v/>
      </c>
      <c r="E1043" s="31" t="str">
        <f>IF(BDD!F1029="","",BDD!F1029)</f>
        <v/>
      </c>
      <c r="F1043" s="31" t="str">
        <f>IF(BDD!G1029="","",BDD!G1029)</f>
        <v/>
      </c>
      <c r="G1043" s="31" t="str">
        <f>IF(BDD!H1029="","",BDD!H1029)</f>
        <v/>
      </c>
      <c r="H1043" s="31" t="str">
        <f>IF(BDD!I1029="","",BDD!I1029)</f>
        <v/>
      </c>
      <c r="I1043" s="31" t="str">
        <f>IF(BDD!J1029="","",BDD!J1029)</f>
        <v/>
      </c>
      <c r="J1043" s="31" t="str">
        <f>IF(BDD!K1029="","",BDD!K1029)</f>
        <v/>
      </c>
      <c r="K1043" s="31" t="str">
        <f>IF(BDD!L1029="","",BDD!L1029)</f>
        <v/>
      </c>
      <c r="L1043" s="31" t="str">
        <f>IF(BDD!M1029="","",BDD!M1029)</f>
        <v/>
      </c>
      <c r="M1043" s="31" t="str">
        <f>IF(BDD!N1029="","",BDD!N1029)</f>
        <v/>
      </c>
      <c r="N1043" s="31" t="str">
        <f>IF(BDD!O1029="","",BDD!O1029)</f>
        <v/>
      </c>
      <c r="O1043" s="31" t="str">
        <f>IF(BDD!P1029="","",BDD!P1029)</f>
        <v/>
      </c>
      <c r="P1043" s="31" t="str">
        <f>IF(BDD!Q1029="","",BDD!Q1029)</f>
        <v/>
      </c>
      <c r="Q1043" s="31" t="str">
        <f>IF(BDD!R1029="","",BDD!R1029)</f>
        <v/>
      </c>
      <c r="R1043" s="31" t="str">
        <f>IF(BDD!S1029="","",BDD!S1029)</f>
        <v/>
      </c>
      <c r="S1043" s="31" t="str">
        <f>IF(BDD!T1029="","",BDD!T1029)</f>
        <v/>
      </c>
      <c r="T1043" s="31" t="str">
        <f>IF(BDD!U1029="","",BDD!U1029)</f>
        <v/>
      </c>
      <c r="U1043" s="31" t="str">
        <f>IF(BDD!V1029="","",BDD!V1029)</f>
        <v/>
      </c>
      <c r="V1043" s="31" t="str">
        <f>IF(BDD!W1029="","",BDD!W1029)</f>
        <v/>
      </c>
      <c r="W1043" s="31" t="str">
        <f>IF(BDD!X1029="","",BDD!X1029)</f>
        <v/>
      </c>
      <c r="X1043" s="31" t="str">
        <f>IF(BDD!Y1029="","",BDD!Y1029)</f>
        <v/>
      </c>
      <c r="Y1043" s="31" t="str">
        <f>IF(BDD!Z1029="","",BDD!Z1029)</f>
        <v/>
      </c>
    </row>
    <row r="1044" spans="1:25" x14ac:dyDescent="0.25">
      <c r="A1044" s="31" t="str">
        <f>IF(BDD!B1030="","",BDD!B1030)</f>
        <v/>
      </c>
      <c r="B1044" s="31" t="str">
        <f>IF(BDD!C1030="","",BDD!C1030)</f>
        <v/>
      </c>
      <c r="C1044" s="31" t="str">
        <f>IF(BDD!D1030="","",BDD!D1030)</f>
        <v/>
      </c>
      <c r="D1044" s="31" t="str">
        <f>IF(BDD!E1030="","",BDD!E1030)</f>
        <v/>
      </c>
      <c r="E1044" s="31" t="str">
        <f>IF(BDD!F1030="","",BDD!F1030)</f>
        <v/>
      </c>
      <c r="F1044" s="31" t="str">
        <f>IF(BDD!G1030="","",BDD!G1030)</f>
        <v/>
      </c>
      <c r="G1044" s="31" t="str">
        <f>IF(BDD!H1030="","",BDD!H1030)</f>
        <v/>
      </c>
      <c r="H1044" s="31" t="str">
        <f>IF(BDD!I1030="","",BDD!I1030)</f>
        <v/>
      </c>
      <c r="I1044" s="31" t="str">
        <f>IF(BDD!J1030="","",BDD!J1030)</f>
        <v/>
      </c>
      <c r="J1044" s="31" t="str">
        <f>IF(BDD!K1030="","",BDD!K1030)</f>
        <v/>
      </c>
      <c r="K1044" s="31" t="str">
        <f>IF(BDD!L1030="","",BDD!L1030)</f>
        <v/>
      </c>
      <c r="L1044" s="31" t="str">
        <f>IF(BDD!M1030="","",BDD!M1030)</f>
        <v/>
      </c>
      <c r="M1044" s="31" t="str">
        <f>IF(BDD!N1030="","",BDD!N1030)</f>
        <v/>
      </c>
      <c r="N1044" s="31" t="str">
        <f>IF(BDD!O1030="","",BDD!O1030)</f>
        <v/>
      </c>
      <c r="O1044" s="31" t="str">
        <f>IF(BDD!P1030="","",BDD!P1030)</f>
        <v/>
      </c>
      <c r="P1044" s="31" t="str">
        <f>IF(BDD!Q1030="","",BDD!Q1030)</f>
        <v/>
      </c>
      <c r="Q1044" s="31" t="str">
        <f>IF(BDD!R1030="","",BDD!R1030)</f>
        <v/>
      </c>
      <c r="R1044" s="31" t="str">
        <f>IF(BDD!S1030="","",BDD!S1030)</f>
        <v/>
      </c>
      <c r="S1044" s="31" t="str">
        <f>IF(BDD!T1030="","",BDD!T1030)</f>
        <v/>
      </c>
      <c r="T1044" s="31" t="str">
        <f>IF(BDD!U1030="","",BDD!U1030)</f>
        <v/>
      </c>
      <c r="U1044" s="31" t="str">
        <f>IF(BDD!V1030="","",BDD!V1030)</f>
        <v/>
      </c>
      <c r="V1044" s="31" t="str">
        <f>IF(BDD!W1030="","",BDD!W1030)</f>
        <v/>
      </c>
      <c r="W1044" s="31" t="str">
        <f>IF(BDD!X1030="","",BDD!X1030)</f>
        <v/>
      </c>
      <c r="X1044" s="31" t="str">
        <f>IF(BDD!Y1030="","",BDD!Y1030)</f>
        <v/>
      </c>
      <c r="Y1044" s="31" t="str">
        <f>IF(BDD!Z1030="","",BDD!Z1030)</f>
        <v/>
      </c>
    </row>
    <row r="1045" spans="1:25" x14ac:dyDescent="0.25">
      <c r="A1045" s="31" t="str">
        <f>IF(BDD!B1031="","",BDD!B1031)</f>
        <v/>
      </c>
      <c r="B1045" s="31" t="str">
        <f>IF(BDD!C1031="","",BDD!C1031)</f>
        <v/>
      </c>
      <c r="C1045" s="31" t="str">
        <f>IF(BDD!D1031="","",BDD!D1031)</f>
        <v/>
      </c>
      <c r="D1045" s="31" t="str">
        <f>IF(BDD!E1031="","",BDD!E1031)</f>
        <v/>
      </c>
      <c r="E1045" s="31" t="str">
        <f>IF(BDD!F1031="","",BDD!F1031)</f>
        <v/>
      </c>
      <c r="F1045" s="31" t="str">
        <f>IF(BDD!G1031="","",BDD!G1031)</f>
        <v/>
      </c>
      <c r="G1045" s="31" t="str">
        <f>IF(BDD!H1031="","",BDD!H1031)</f>
        <v/>
      </c>
      <c r="H1045" s="31" t="str">
        <f>IF(BDD!I1031="","",BDD!I1031)</f>
        <v/>
      </c>
      <c r="I1045" s="31" t="str">
        <f>IF(BDD!J1031="","",BDD!J1031)</f>
        <v/>
      </c>
      <c r="J1045" s="31" t="str">
        <f>IF(BDD!K1031="","",BDD!K1031)</f>
        <v/>
      </c>
      <c r="K1045" s="31" t="str">
        <f>IF(BDD!L1031="","",BDD!L1031)</f>
        <v/>
      </c>
      <c r="L1045" s="31" t="str">
        <f>IF(BDD!M1031="","",BDD!M1031)</f>
        <v/>
      </c>
      <c r="M1045" s="31" t="str">
        <f>IF(BDD!N1031="","",BDD!N1031)</f>
        <v/>
      </c>
      <c r="N1045" s="31" t="str">
        <f>IF(BDD!O1031="","",BDD!O1031)</f>
        <v/>
      </c>
      <c r="O1045" s="31" t="str">
        <f>IF(BDD!P1031="","",BDD!P1031)</f>
        <v/>
      </c>
      <c r="P1045" s="31" t="str">
        <f>IF(BDD!Q1031="","",BDD!Q1031)</f>
        <v/>
      </c>
      <c r="Q1045" s="31" t="str">
        <f>IF(BDD!R1031="","",BDD!R1031)</f>
        <v/>
      </c>
      <c r="R1045" s="31" t="str">
        <f>IF(BDD!S1031="","",BDD!S1031)</f>
        <v/>
      </c>
      <c r="S1045" s="31" t="str">
        <f>IF(BDD!T1031="","",BDD!T1031)</f>
        <v/>
      </c>
      <c r="T1045" s="31" t="str">
        <f>IF(BDD!U1031="","",BDD!U1031)</f>
        <v/>
      </c>
      <c r="U1045" s="31" t="str">
        <f>IF(BDD!V1031="","",BDD!V1031)</f>
        <v/>
      </c>
      <c r="V1045" s="31" t="str">
        <f>IF(BDD!W1031="","",BDD!W1031)</f>
        <v/>
      </c>
      <c r="W1045" s="31" t="str">
        <f>IF(BDD!X1031="","",BDD!X1031)</f>
        <v/>
      </c>
      <c r="X1045" s="31" t="str">
        <f>IF(BDD!Y1031="","",BDD!Y1031)</f>
        <v/>
      </c>
      <c r="Y1045" s="31" t="str">
        <f>IF(BDD!Z1031="","",BDD!Z1031)</f>
        <v/>
      </c>
    </row>
    <row r="1046" spans="1:25" x14ac:dyDescent="0.25">
      <c r="A1046" s="31" t="str">
        <f>IF(BDD!B1032="","",BDD!B1032)</f>
        <v/>
      </c>
      <c r="B1046" s="31" t="str">
        <f>IF(BDD!C1032="","",BDD!C1032)</f>
        <v/>
      </c>
      <c r="C1046" s="31" t="str">
        <f>IF(BDD!D1032="","",BDD!D1032)</f>
        <v/>
      </c>
      <c r="D1046" s="31" t="str">
        <f>IF(BDD!E1032="","",BDD!E1032)</f>
        <v/>
      </c>
      <c r="E1046" s="31" t="str">
        <f>IF(BDD!F1032="","",BDD!F1032)</f>
        <v/>
      </c>
      <c r="F1046" s="31" t="str">
        <f>IF(BDD!G1032="","",BDD!G1032)</f>
        <v/>
      </c>
      <c r="G1046" s="31" t="str">
        <f>IF(BDD!H1032="","",BDD!H1032)</f>
        <v/>
      </c>
      <c r="H1046" s="31" t="str">
        <f>IF(BDD!I1032="","",BDD!I1032)</f>
        <v/>
      </c>
      <c r="I1046" s="31" t="str">
        <f>IF(BDD!J1032="","",BDD!J1032)</f>
        <v/>
      </c>
      <c r="J1046" s="31" t="str">
        <f>IF(BDD!K1032="","",BDD!K1032)</f>
        <v/>
      </c>
      <c r="K1046" s="31" t="str">
        <f>IF(BDD!L1032="","",BDD!L1032)</f>
        <v/>
      </c>
      <c r="L1046" s="31" t="str">
        <f>IF(BDD!M1032="","",BDD!M1032)</f>
        <v/>
      </c>
      <c r="M1046" s="31" t="str">
        <f>IF(BDD!N1032="","",BDD!N1032)</f>
        <v/>
      </c>
      <c r="N1046" s="31" t="str">
        <f>IF(BDD!O1032="","",BDD!O1032)</f>
        <v/>
      </c>
      <c r="O1046" s="31" t="str">
        <f>IF(BDD!P1032="","",BDD!P1032)</f>
        <v/>
      </c>
      <c r="P1046" s="31" t="str">
        <f>IF(BDD!Q1032="","",BDD!Q1032)</f>
        <v/>
      </c>
      <c r="Q1046" s="31" t="str">
        <f>IF(BDD!R1032="","",BDD!R1032)</f>
        <v/>
      </c>
      <c r="R1046" s="31" t="str">
        <f>IF(BDD!S1032="","",BDD!S1032)</f>
        <v/>
      </c>
      <c r="S1046" s="31" t="str">
        <f>IF(BDD!T1032="","",BDD!T1032)</f>
        <v/>
      </c>
      <c r="T1046" s="31" t="str">
        <f>IF(BDD!U1032="","",BDD!U1032)</f>
        <v/>
      </c>
      <c r="U1046" s="31" t="str">
        <f>IF(BDD!V1032="","",BDD!V1032)</f>
        <v/>
      </c>
      <c r="V1046" s="31" t="str">
        <f>IF(BDD!W1032="","",BDD!W1032)</f>
        <v/>
      </c>
      <c r="W1046" s="31" t="str">
        <f>IF(BDD!X1032="","",BDD!X1032)</f>
        <v/>
      </c>
      <c r="X1046" s="31" t="str">
        <f>IF(BDD!Y1032="","",BDD!Y1032)</f>
        <v/>
      </c>
      <c r="Y1046" s="31" t="str">
        <f>IF(BDD!Z1032="","",BDD!Z1032)</f>
        <v/>
      </c>
    </row>
    <row r="1047" spans="1:25" x14ac:dyDescent="0.25">
      <c r="A1047" s="31" t="str">
        <f>IF(BDD!B1033="","",BDD!B1033)</f>
        <v/>
      </c>
      <c r="B1047" s="31" t="str">
        <f>IF(BDD!C1033="","",BDD!C1033)</f>
        <v/>
      </c>
      <c r="C1047" s="31" t="str">
        <f>IF(BDD!D1033="","",BDD!D1033)</f>
        <v/>
      </c>
      <c r="D1047" s="31" t="str">
        <f>IF(BDD!E1033="","",BDD!E1033)</f>
        <v/>
      </c>
      <c r="E1047" s="31" t="str">
        <f>IF(BDD!F1033="","",BDD!F1033)</f>
        <v/>
      </c>
      <c r="F1047" s="31" t="str">
        <f>IF(BDD!G1033="","",BDD!G1033)</f>
        <v/>
      </c>
      <c r="G1047" s="31" t="str">
        <f>IF(BDD!H1033="","",BDD!H1033)</f>
        <v/>
      </c>
      <c r="H1047" s="31" t="str">
        <f>IF(BDD!I1033="","",BDD!I1033)</f>
        <v/>
      </c>
      <c r="I1047" s="31" t="str">
        <f>IF(BDD!J1033="","",BDD!J1033)</f>
        <v/>
      </c>
      <c r="J1047" s="31" t="str">
        <f>IF(BDD!K1033="","",BDD!K1033)</f>
        <v/>
      </c>
      <c r="K1047" s="31" t="str">
        <f>IF(BDD!L1033="","",BDD!L1033)</f>
        <v/>
      </c>
      <c r="L1047" s="31" t="str">
        <f>IF(BDD!M1033="","",BDD!M1033)</f>
        <v/>
      </c>
      <c r="M1047" s="31" t="str">
        <f>IF(BDD!N1033="","",BDD!N1033)</f>
        <v/>
      </c>
      <c r="N1047" s="31" t="str">
        <f>IF(BDD!O1033="","",BDD!O1033)</f>
        <v/>
      </c>
      <c r="O1047" s="31" t="str">
        <f>IF(BDD!P1033="","",BDD!P1033)</f>
        <v/>
      </c>
      <c r="P1047" s="31" t="str">
        <f>IF(BDD!Q1033="","",BDD!Q1033)</f>
        <v/>
      </c>
      <c r="Q1047" s="31" t="str">
        <f>IF(BDD!R1033="","",BDD!R1033)</f>
        <v/>
      </c>
      <c r="R1047" s="31" t="str">
        <f>IF(BDD!S1033="","",BDD!S1033)</f>
        <v/>
      </c>
      <c r="S1047" s="31" t="str">
        <f>IF(BDD!T1033="","",BDD!T1033)</f>
        <v/>
      </c>
      <c r="T1047" s="31" t="str">
        <f>IF(BDD!U1033="","",BDD!U1033)</f>
        <v/>
      </c>
      <c r="U1047" s="31" t="str">
        <f>IF(BDD!V1033="","",BDD!V1033)</f>
        <v/>
      </c>
      <c r="V1047" s="31" t="str">
        <f>IF(BDD!W1033="","",BDD!W1033)</f>
        <v/>
      </c>
      <c r="W1047" s="31" t="str">
        <f>IF(BDD!X1033="","",BDD!X1033)</f>
        <v/>
      </c>
      <c r="X1047" s="31" t="str">
        <f>IF(BDD!Y1033="","",BDD!Y1033)</f>
        <v/>
      </c>
      <c r="Y1047" s="31" t="str">
        <f>IF(BDD!Z1033="","",BDD!Z1033)</f>
        <v/>
      </c>
    </row>
    <row r="1048" spans="1:25" x14ac:dyDescent="0.25">
      <c r="A1048" s="31" t="str">
        <f>IF(BDD!B1034="","",BDD!B1034)</f>
        <v/>
      </c>
      <c r="B1048" s="31" t="str">
        <f>IF(BDD!C1034="","",BDD!C1034)</f>
        <v/>
      </c>
      <c r="C1048" s="31" t="str">
        <f>IF(BDD!D1034="","",BDD!D1034)</f>
        <v/>
      </c>
      <c r="D1048" s="31" t="str">
        <f>IF(BDD!E1034="","",BDD!E1034)</f>
        <v/>
      </c>
      <c r="E1048" s="31" t="str">
        <f>IF(BDD!F1034="","",BDD!F1034)</f>
        <v/>
      </c>
      <c r="F1048" s="31" t="str">
        <f>IF(BDD!G1034="","",BDD!G1034)</f>
        <v/>
      </c>
      <c r="G1048" s="31" t="str">
        <f>IF(BDD!H1034="","",BDD!H1034)</f>
        <v/>
      </c>
      <c r="H1048" s="31" t="str">
        <f>IF(BDD!I1034="","",BDD!I1034)</f>
        <v/>
      </c>
      <c r="I1048" s="31" t="str">
        <f>IF(BDD!J1034="","",BDD!J1034)</f>
        <v/>
      </c>
      <c r="J1048" s="31" t="str">
        <f>IF(BDD!K1034="","",BDD!K1034)</f>
        <v/>
      </c>
      <c r="K1048" s="31" t="str">
        <f>IF(BDD!L1034="","",BDD!L1034)</f>
        <v/>
      </c>
      <c r="L1048" s="31" t="str">
        <f>IF(BDD!M1034="","",BDD!M1034)</f>
        <v/>
      </c>
      <c r="M1048" s="31" t="str">
        <f>IF(BDD!N1034="","",BDD!N1034)</f>
        <v/>
      </c>
      <c r="N1048" s="31" t="str">
        <f>IF(BDD!O1034="","",BDD!O1034)</f>
        <v/>
      </c>
      <c r="O1048" s="31" t="str">
        <f>IF(BDD!P1034="","",BDD!P1034)</f>
        <v/>
      </c>
      <c r="P1048" s="31" t="str">
        <f>IF(BDD!Q1034="","",BDD!Q1034)</f>
        <v/>
      </c>
      <c r="Q1048" s="31" t="str">
        <f>IF(BDD!R1034="","",BDD!R1034)</f>
        <v/>
      </c>
      <c r="R1048" s="31" t="str">
        <f>IF(BDD!S1034="","",BDD!S1034)</f>
        <v/>
      </c>
      <c r="S1048" s="31" t="str">
        <f>IF(BDD!T1034="","",BDD!T1034)</f>
        <v/>
      </c>
      <c r="T1048" s="31" t="str">
        <f>IF(BDD!U1034="","",BDD!U1034)</f>
        <v/>
      </c>
      <c r="U1048" s="31" t="str">
        <f>IF(BDD!V1034="","",BDD!V1034)</f>
        <v/>
      </c>
      <c r="V1048" s="31" t="str">
        <f>IF(BDD!W1034="","",BDD!W1034)</f>
        <v/>
      </c>
      <c r="W1048" s="31" t="str">
        <f>IF(BDD!X1034="","",BDD!X1034)</f>
        <v/>
      </c>
      <c r="X1048" s="31" t="str">
        <f>IF(BDD!Y1034="","",BDD!Y1034)</f>
        <v/>
      </c>
      <c r="Y1048" s="31" t="str">
        <f>IF(BDD!Z1034="","",BDD!Z1034)</f>
        <v/>
      </c>
    </row>
    <row r="1049" spans="1:25" x14ac:dyDescent="0.25">
      <c r="A1049" s="31" t="str">
        <f>IF(BDD!B1035="","",BDD!B1035)</f>
        <v/>
      </c>
      <c r="B1049" s="31" t="str">
        <f>IF(BDD!C1035="","",BDD!C1035)</f>
        <v/>
      </c>
      <c r="C1049" s="31" t="str">
        <f>IF(BDD!D1035="","",BDD!D1035)</f>
        <v/>
      </c>
      <c r="D1049" s="31" t="str">
        <f>IF(BDD!E1035="","",BDD!E1035)</f>
        <v/>
      </c>
      <c r="E1049" s="31" t="str">
        <f>IF(BDD!F1035="","",BDD!F1035)</f>
        <v/>
      </c>
      <c r="F1049" s="31" t="str">
        <f>IF(BDD!G1035="","",BDD!G1035)</f>
        <v/>
      </c>
      <c r="G1049" s="31" t="str">
        <f>IF(BDD!H1035="","",BDD!H1035)</f>
        <v/>
      </c>
      <c r="H1049" s="31" t="str">
        <f>IF(BDD!I1035="","",BDD!I1035)</f>
        <v/>
      </c>
      <c r="I1049" s="31" t="str">
        <f>IF(BDD!J1035="","",BDD!J1035)</f>
        <v/>
      </c>
      <c r="J1049" s="31" t="str">
        <f>IF(BDD!K1035="","",BDD!K1035)</f>
        <v/>
      </c>
      <c r="K1049" s="31" t="str">
        <f>IF(BDD!L1035="","",BDD!L1035)</f>
        <v/>
      </c>
      <c r="L1049" s="31" t="str">
        <f>IF(BDD!M1035="","",BDD!M1035)</f>
        <v/>
      </c>
      <c r="M1049" s="31" t="str">
        <f>IF(BDD!N1035="","",BDD!N1035)</f>
        <v/>
      </c>
      <c r="N1049" s="31" t="str">
        <f>IF(BDD!O1035="","",BDD!O1035)</f>
        <v/>
      </c>
      <c r="O1049" s="31" t="str">
        <f>IF(BDD!P1035="","",BDD!P1035)</f>
        <v/>
      </c>
      <c r="P1049" s="31" t="str">
        <f>IF(BDD!Q1035="","",BDD!Q1035)</f>
        <v/>
      </c>
      <c r="Q1049" s="31" t="str">
        <f>IF(BDD!R1035="","",BDD!R1035)</f>
        <v/>
      </c>
      <c r="R1049" s="31" t="str">
        <f>IF(BDD!S1035="","",BDD!S1035)</f>
        <v/>
      </c>
      <c r="S1049" s="31" t="str">
        <f>IF(BDD!T1035="","",BDD!T1035)</f>
        <v/>
      </c>
      <c r="T1049" s="31" t="str">
        <f>IF(BDD!U1035="","",BDD!U1035)</f>
        <v/>
      </c>
      <c r="U1049" s="31" t="str">
        <f>IF(BDD!V1035="","",BDD!V1035)</f>
        <v/>
      </c>
      <c r="V1049" s="31" t="str">
        <f>IF(BDD!W1035="","",BDD!W1035)</f>
        <v/>
      </c>
      <c r="W1049" s="31" t="str">
        <f>IF(BDD!X1035="","",BDD!X1035)</f>
        <v/>
      </c>
      <c r="X1049" s="31" t="str">
        <f>IF(BDD!Y1035="","",BDD!Y1035)</f>
        <v/>
      </c>
      <c r="Y1049" s="31" t="str">
        <f>IF(BDD!Z1035="","",BDD!Z1035)</f>
        <v/>
      </c>
    </row>
    <row r="1050" spans="1:25" x14ac:dyDescent="0.25">
      <c r="A1050" s="31" t="str">
        <f>IF(BDD!B1036="","",BDD!B1036)</f>
        <v/>
      </c>
      <c r="B1050" s="31" t="str">
        <f>IF(BDD!C1036="","",BDD!C1036)</f>
        <v/>
      </c>
      <c r="C1050" s="31" t="str">
        <f>IF(BDD!D1036="","",BDD!D1036)</f>
        <v/>
      </c>
      <c r="D1050" s="31" t="str">
        <f>IF(BDD!E1036="","",BDD!E1036)</f>
        <v/>
      </c>
      <c r="E1050" s="31" t="str">
        <f>IF(BDD!F1036="","",BDD!F1036)</f>
        <v/>
      </c>
      <c r="F1050" s="31" t="str">
        <f>IF(BDD!G1036="","",BDD!G1036)</f>
        <v/>
      </c>
      <c r="G1050" s="31" t="str">
        <f>IF(BDD!H1036="","",BDD!H1036)</f>
        <v/>
      </c>
      <c r="H1050" s="31" t="str">
        <f>IF(BDD!I1036="","",BDD!I1036)</f>
        <v/>
      </c>
      <c r="I1050" s="31" t="str">
        <f>IF(BDD!J1036="","",BDD!J1036)</f>
        <v/>
      </c>
      <c r="J1050" s="31" t="str">
        <f>IF(BDD!K1036="","",BDD!K1036)</f>
        <v/>
      </c>
      <c r="K1050" s="31" t="str">
        <f>IF(BDD!L1036="","",BDD!L1036)</f>
        <v/>
      </c>
      <c r="L1050" s="31" t="str">
        <f>IF(BDD!M1036="","",BDD!M1036)</f>
        <v/>
      </c>
      <c r="M1050" s="31" t="str">
        <f>IF(BDD!N1036="","",BDD!N1036)</f>
        <v/>
      </c>
      <c r="N1050" s="31" t="str">
        <f>IF(BDD!O1036="","",BDD!O1036)</f>
        <v/>
      </c>
      <c r="O1050" s="31" t="str">
        <f>IF(BDD!P1036="","",BDD!P1036)</f>
        <v/>
      </c>
      <c r="P1050" s="31" t="str">
        <f>IF(BDD!Q1036="","",BDD!Q1036)</f>
        <v/>
      </c>
      <c r="Q1050" s="31" t="str">
        <f>IF(BDD!R1036="","",BDD!R1036)</f>
        <v/>
      </c>
      <c r="R1050" s="31" t="str">
        <f>IF(BDD!S1036="","",BDD!S1036)</f>
        <v/>
      </c>
      <c r="S1050" s="31" t="str">
        <f>IF(BDD!T1036="","",BDD!T1036)</f>
        <v/>
      </c>
      <c r="T1050" s="31" t="str">
        <f>IF(BDD!U1036="","",BDD!U1036)</f>
        <v/>
      </c>
      <c r="U1050" s="31" t="str">
        <f>IF(BDD!V1036="","",BDD!V1036)</f>
        <v/>
      </c>
      <c r="V1050" s="31" t="str">
        <f>IF(BDD!W1036="","",BDD!W1036)</f>
        <v/>
      </c>
      <c r="W1050" s="31" t="str">
        <f>IF(BDD!X1036="","",BDD!X1036)</f>
        <v/>
      </c>
      <c r="X1050" s="31" t="str">
        <f>IF(BDD!Y1036="","",BDD!Y1036)</f>
        <v/>
      </c>
      <c r="Y1050" s="31" t="str">
        <f>IF(BDD!Z1036="","",BDD!Z1036)</f>
        <v/>
      </c>
    </row>
    <row r="1051" spans="1:25" x14ac:dyDescent="0.25">
      <c r="A1051" s="31" t="str">
        <f>IF(BDD!B1037="","",BDD!B1037)</f>
        <v/>
      </c>
      <c r="B1051" s="31" t="str">
        <f>IF(BDD!C1037="","",BDD!C1037)</f>
        <v/>
      </c>
      <c r="C1051" s="31" t="str">
        <f>IF(BDD!D1037="","",BDD!D1037)</f>
        <v/>
      </c>
      <c r="D1051" s="31" t="str">
        <f>IF(BDD!E1037="","",BDD!E1037)</f>
        <v/>
      </c>
      <c r="E1051" s="31" t="str">
        <f>IF(BDD!F1037="","",BDD!F1037)</f>
        <v/>
      </c>
      <c r="F1051" s="31" t="str">
        <f>IF(BDD!G1037="","",BDD!G1037)</f>
        <v/>
      </c>
      <c r="G1051" s="31" t="str">
        <f>IF(BDD!H1037="","",BDD!H1037)</f>
        <v/>
      </c>
      <c r="H1051" s="31" t="str">
        <f>IF(BDD!I1037="","",BDD!I1037)</f>
        <v/>
      </c>
      <c r="I1051" s="31" t="str">
        <f>IF(BDD!J1037="","",BDD!J1037)</f>
        <v/>
      </c>
      <c r="J1051" s="31" t="str">
        <f>IF(BDD!K1037="","",BDD!K1037)</f>
        <v/>
      </c>
      <c r="K1051" s="31" t="str">
        <f>IF(BDD!L1037="","",BDD!L1037)</f>
        <v/>
      </c>
      <c r="L1051" s="31" t="str">
        <f>IF(BDD!M1037="","",BDD!M1037)</f>
        <v/>
      </c>
      <c r="M1051" s="31" t="str">
        <f>IF(BDD!N1037="","",BDD!N1037)</f>
        <v/>
      </c>
      <c r="N1051" s="31" t="str">
        <f>IF(BDD!O1037="","",BDD!O1037)</f>
        <v/>
      </c>
      <c r="O1051" s="31" t="str">
        <f>IF(BDD!P1037="","",BDD!P1037)</f>
        <v/>
      </c>
      <c r="P1051" s="31" t="str">
        <f>IF(BDD!Q1037="","",BDD!Q1037)</f>
        <v/>
      </c>
      <c r="Q1051" s="31" t="str">
        <f>IF(BDD!R1037="","",BDD!R1037)</f>
        <v/>
      </c>
      <c r="R1051" s="31" t="str">
        <f>IF(BDD!S1037="","",BDD!S1037)</f>
        <v/>
      </c>
      <c r="S1051" s="31" t="str">
        <f>IF(BDD!T1037="","",BDD!T1037)</f>
        <v/>
      </c>
      <c r="T1051" s="31" t="str">
        <f>IF(BDD!U1037="","",BDD!U1037)</f>
        <v/>
      </c>
      <c r="U1051" s="31" t="str">
        <f>IF(BDD!V1037="","",BDD!V1037)</f>
        <v/>
      </c>
      <c r="V1051" s="31" t="str">
        <f>IF(BDD!W1037="","",BDD!W1037)</f>
        <v/>
      </c>
      <c r="W1051" s="31" t="str">
        <f>IF(BDD!X1037="","",BDD!X1037)</f>
        <v/>
      </c>
      <c r="X1051" s="31" t="str">
        <f>IF(BDD!Y1037="","",BDD!Y1037)</f>
        <v/>
      </c>
      <c r="Y1051" s="31" t="str">
        <f>IF(BDD!Z1037="","",BDD!Z1037)</f>
        <v/>
      </c>
    </row>
    <row r="1052" spans="1:25" x14ac:dyDescent="0.25">
      <c r="A1052" s="31" t="str">
        <f>IF(BDD!B1038="","",BDD!B1038)</f>
        <v/>
      </c>
      <c r="B1052" s="31" t="str">
        <f>IF(BDD!C1038="","",BDD!C1038)</f>
        <v/>
      </c>
      <c r="C1052" s="31" t="str">
        <f>IF(BDD!D1038="","",BDD!D1038)</f>
        <v/>
      </c>
      <c r="D1052" s="31" t="str">
        <f>IF(BDD!E1038="","",BDD!E1038)</f>
        <v/>
      </c>
      <c r="E1052" s="31" t="str">
        <f>IF(BDD!F1038="","",BDD!F1038)</f>
        <v/>
      </c>
      <c r="F1052" s="31" t="str">
        <f>IF(BDD!G1038="","",BDD!G1038)</f>
        <v/>
      </c>
      <c r="G1052" s="31" t="str">
        <f>IF(BDD!H1038="","",BDD!H1038)</f>
        <v/>
      </c>
      <c r="H1052" s="31" t="str">
        <f>IF(BDD!I1038="","",BDD!I1038)</f>
        <v/>
      </c>
      <c r="I1052" s="31" t="str">
        <f>IF(BDD!J1038="","",BDD!J1038)</f>
        <v/>
      </c>
      <c r="J1052" s="31" t="str">
        <f>IF(BDD!K1038="","",BDD!K1038)</f>
        <v/>
      </c>
      <c r="K1052" s="31" t="str">
        <f>IF(BDD!L1038="","",BDD!L1038)</f>
        <v/>
      </c>
      <c r="L1052" s="31" t="str">
        <f>IF(BDD!M1038="","",BDD!M1038)</f>
        <v/>
      </c>
      <c r="M1052" s="31" t="str">
        <f>IF(BDD!N1038="","",BDD!N1038)</f>
        <v/>
      </c>
      <c r="N1052" s="31" t="str">
        <f>IF(BDD!O1038="","",BDD!O1038)</f>
        <v/>
      </c>
      <c r="O1052" s="31" t="str">
        <f>IF(BDD!P1038="","",BDD!P1038)</f>
        <v/>
      </c>
      <c r="P1052" s="31" t="str">
        <f>IF(BDD!Q1038="","",BDD!Q1038)</f>
        <v/>
      </c>
      <c r="Q1052" s="31" t="str">
        <f>IF(BDD!R1038="","",BDD!R1038)</f>
        <v/>
      </c>
      <c r="R1052" s="31" t="str">
        <f>IF(BDD!S1038="","",BDD!S1038)</f>
        <v/>
      </c>
      <c r="S1052" s="31" t="str">
        <f>IF(BDD!T1038="","",BDD!T1038)</f>
        <v/>
      </c>
      <c r="T1052" s="31" t="str">
        <f>IF(BDD!U1038="","",BDD!U1038)</f>
        <v/>
      </c>
      <c r="U1052" s="31" t="str">
        <f>IF(BDD!V1038="","",BDD!V1038)</f>
        <v/>
      </c>
      <c r="V1052" s="31" t="str">
        <f>IF(BDD!W1038="","",BDD!W1038)</f>
        <v/>
      </c>
      <c r="W1052" s="31" t="str">
        <f>IF(BDD!X1038="","",BDD!X1038)</f>
        <v/>
      </c>
      <c r="X1052" s="31" t="str">
        <f>IF(BDD!Y1038="","",BDD!Y1038)</f>
        <v/>
      </c>
      <c r="Y1052" s="31" t="str">
        <f>IF(BDD!Z1038="","",BDD!Z1038)</f>
        <v/>
      </c>
    </row>
    <row r="1053" spans="1:25" x14ac:dyDescent="0.25">
      <c r="A1053" s="31" t="str">
        <f>IF(BDD!B1039="","",BDD!B1039)</f>
        <v/>
      </c>
      <c r="B1053" s="31" t="str">
        <f>IF(BDD!C1039="","",BDD!C1039)</f>
        <v/>
      </c>
      <c r="C1053" s="31" t="str">
        <f>IF(BDD!D1039="","",BDD!D1039)</f>
        <v/>
      </c>
      <c r="D1053" s="31" t="str">
        <f>IF(BDD!E1039="","",BDD!E1039)</f>
        <v/>
      </c>
      <c r="E1053" s="31" t="str">
        <f>IF(BDD!F1039="","",BDD!F1039)</f>
        <v/>
      </c>
      <c r="F1053" s="31" t="str">
        <f>IF(BDD!G1039="","",BDD!G1039)</f>
        <v/>
      </c>
      <c r="G1053" s="31" t="str">
        <f>IF(BDD!H1039="","",BDD!H1039)</f>
        <v/>
      </c>
      <c r="H1053" s="31" t="str">
        <f>IF(BDD!I1039="","",BDD!I1039)</f>
        <v/>
      </c>
      <c r="I1053" s="31" t="str">
        <f>IF(BDD!J1039="","",BDD!J1039)</f>
        <v/>
      </c>
      <c r="J1053" s="31" t="str">
        <f>IF(BDD!K1039="","",BDD!K1039)</f>
        <v/>
      </c>
      <c r="K1053" s="31" t="str">
        <f>IF(BDD!L1039="","",BDD!L1039)</f>
        <v/>
      </c>
      <c r="L1053" s="31" t="str">
        <f>IF(BDD!M1039="","",BDD!M1039)</f>
        <v/>
      </c>
      <c r="M1053" s="31" t="str">
        <f>IF(BDD!N1039="","",BDD!N1039)</f>
        <v/>
      </c>
      <c r="N1053" s="31" t="str">
        <f>IF(BDD!O1039="","",BDD!O1039)</f>
        <v/>
      </c>
      <c r="O1053" s="31" t="str">
        <f>IF(BDD!P1039="","",BDD!P1039)</f>
        <v/>
      </c>
      <c r="P1053" s="31" t="str">
        <f>IF(BDD!Q1039="","",BDD!Q1039)</f>
        <v/>
      </c>
      <c r="Q1053" s="31" t="str">
        <f>IF(BDD!R1039="","",BDD!R1039)</f>
        <v/>
      </c>
      <c r="R1053" s="31" t="str">
        <f>IF(BDD!S1039="","",BDD!S1039)</f>
        <v/>
      </c>
      <c r="S1053" s="31" t="str">
        <f>IF(BDD!T1039="","",BDD!T1039)</f>
        <v/>
      </c>
      <c r="T1053" s="31" t="str">
        <f>IF(BDD!U1039="","",BDD!U1039)</f>
        <v/>
      </c>
      <c r="U1053" s="31" t="str">
        <f>IF(BDD!V1039="","",BDD!V1039)</f>
        <v/>
      </c>
      <c r="V1053" s="31" t="str">
        <f>IF(BDD!W1039="","",BDD!W1039)</f>
        <v/>
      </c>
      <c r="W1053" s="31" t="str">
        <f>IF(BDD!X1039="","",BDD!X1039)</f>
        <v/>
      </c>
      <c r="X1053" s="31" t="str">
        <f>IF(BDD!Y1039="","",BDD!Y1039)</f>
        <v/>
      </c>
      <c r="Y1053" s="31" t="str">
        <f>IF(BDD!Z1039="","",BDD!Z1039)</f>
        <v/>
      </c>
    </row>
    <row r="1054" spans="1:25" x14ac:dyDescent="0.25">
      <c r="A1054" s="31" t="str">
        <f>IF(BDD!B1040="","",BDD!B1040)</f>
        <v/>
      </c>
      <c r="B1054" s="31" t="str">
        <f>IF(BDD!C1040="","",BDD!C1040)</f>
        <v/>
      </c>
      <c r="C1054" s="31" t="str">
        <f>IF(BDD!D1040="","",BDD!D1040)</f>
        <v/>
      </c>
      <c r="D1054" s="31" t="str">
        <f>IF(BDD!E1040="","",BDD!E1040)</f>
        <v/>
      </c>
      <c r="E1054" s="31" t="str">
        <f>IF(BDD!F1040="","",BDD!F1040)</f>
        <v/>
      </c>
      <c r="F1054" s="31" t="str">
        <f>IF(BDD!G1040="","",BDD!G1040)</f>
        <v/>
      </c>
      <c r="G1054" s="31" t="str">
        <f>IF(BDD!H1040="","",BDD!H1040)</f>
        <v/>
      </c>
      <c r="H1054" s="31" t="str">
        <f>IF(BDD!I1040="","",BDD!I1040)</f>
        <v/>
      </c>
      <c r="I1054" s="31" t="str">
        <f>IF(BDD!J1040="","",BDD!J1040)</f>
        <v/>
      </c>
      <c r="J1054" s="31" t="str">
        <f>IF(BDD!K1040="","",BDD!K1040)</f>
        <v/>
      </c>
      <c r="K1054" s="31" t="str">
        <f>IF(BDD!L1040="","",BDD!L1040)</f>
        <v/>
      </c>
      <c r="L1054" s="31" t="str">
        <f>IF(BDD!M1040="","",BDD!M1040)</f>
        <v/>
      </c>
      <c r="M1054" s="31" t="str">
        <f>IF(BDD!N1040="","",BDD!N1040)</f>
        <v/>
      </c>
      <c r="N1054" s="31" t="str">
        <f>IF(BDD!O1040="","",BDD!O1040)</f>
        <v/>
      </c>
      <c r="O1054" s="31" t="str">
        <f>IF(BDD!P1040="","",BDD!P1040)</f>
        <v/>
      </c>
      <c r="P1054" s="31" t="str">
        <f>IF(BDD!Q1040="","",BDD!Q1040)</f>
        <v/>
      </c>
      <c r="Q1054" s="31" t="str">
        <f>IF(BDD!R1040="","",BDD!R1040)</f>
        <v/>
      </c>
      <c r="R1054" s="31" t="str">
        <f>IF(BDD!S1040="","",BDD!S1040)</f>
        <v/>
      </c>
      <c r="S1054" s="31" t="str">
        <f>IF(BDD!T1040="","",BDD!T1040)</f>
        <v/>
      </c>
      <c r="T1054" s="31" t="str">
        <f>IF(BDD!U1040="","",BDD!U1040)</f>
        <v/>
      </c>
      <c r="U1054" s="31" t="str">
        <f>IF(BDD!V1040="","",BDD!V1040)</f>
        <v/>
      </c>
      <c r="V1054" s="31" t="str">
        <f>IF(BDD!W1040="","",BDD!W1040)</f>
        <v/>
      </c>
      <c r="W1054" s="31" t="str">
        <f>IF(BDD!X1040="","",BDD!X1040)</f>
        <v/>
      </c>
      <c r="X1054" s="31" t="str">
        <f>IF(BDD!Y1040="","",BDD!Y1040)</f>
        <v/>
      </c>
      <c r="Y1054" s="31" t="str">
        <f>IF(BDD!Z1040="","",BDD!Z1040)</f>
        <v/>
      </c>
    </row>
    <row r="1055" spans="1:25" x14ac:dyDescent="0.25">
      <c r="A1055" s="31" t="str">
        <f>IF(BDD!B1041="","",BDD!B1041)</f>
        <v/>
      </c>
      <c r="B1055" s="31" t="str">
        <f>IF(BDD!C1041="","",BDD!C1041)</f>
        <v/>
      </c>
      <c r="C1055" s="31" t="str">
        <f>IF(BDD!D1041="","",BDD!D1041)</f>
        <v/>
      </c>
      <c r="D1055" s="31" t="str">
        <f>IF(BDD!E1041="","",BDD!E1041)</f>
        <v/>
      </c>
      <c r="E1055" s="31" t="str">
        <f>IF(BDD!F1041="","",BDD!F1041)</f>
        <v/>
      </c>
      <c r="F1055" s="31" t="str">
        <f>IF(BDD!G1041="","",BDD!G1041)</f>
        <v/>
      </c>
      <c r="G1055" s="31" t="str">
        <f>IF(BDD!H1041="","",BDD!H1041)</f>
        <v/>
      </c>
      <c r="H1055" s="31" t="str">
        <f>IF(BDD!I1041="","",BDD!I1041)</f>
        <v/>
      </c>
      <c r="I1055" s="31" t="str">
        <f>IF(BDD!J1041="","",BDD!J1041)</f>
        <v/>
      </c>
      <c r="J1055" s="31" t="str">
        <f>IF(BDD!K1041="","",BDD!K1041)</f>
        <v/>
      </c>
      <c r="K1055" s="31" t="str">
        <f>IF(BDD!L1041="","",BDD!L1041)</f>
        <v/>
      </c>
      <c r="L1055" s="31" t="str">
        <f>IF(BDD!M1041="","",BDD!M1041)</f>
        <v/>
      </c>
      <c r="M1055" s="31" t="str">
        <f>IF(BDD!N1041="","",BDD!N1041)</f>
        <v/>
      </c>
      <c r="N1055" s="31" t="str">
        <f>IF(BDD!O1041="","",BDD!O1041)</f>
        <v/>
      </c>
      <c r="O1055" s="31" t="str">
        <f>IF(BDD!P1041="","",BDD!P1041)</f>
        <v/>
      </c>
      <c r="P1055" s="31" t="str">
        <f>IF(BDD!Q1041="","",BDD!Q1041)</f>
        <v/>
      </c>
      <c r="Q1055" s="31" t="str">
        <f>IF(BDD!R1041="","",BDD!R1041)</f>
        <v/>
      </c>
      <c r="R1055" s="31" t="str">
        <f>IF(BDD!S1041="","",BDD!S1041)</f>
        <v/>
      </c>
      <c r="S1055" s="31" t="str">
        <f>IF(BDD!T1041="","",BDD!T1041)</f>
        <v/>
      </c>
      <c r="T1055" s="31" t="str">
        <f>IF(BDD!U1041="","",BDD!U1041)</f>
        <v/>
      </c>
      <c r="U1055" s="31" t="str">
        <f>IF(BDD!V1041="","",BDD!V1041)</f>
        <v/>
      </c>
      <c r="V1055" s="31" t="str">
        <f>IF(BDD!W1041="","",BDD!W1041)</f>
        <v/>
      </c>
      <c r="W1055" s="31" t="str">
        <f>IF(BDD!X1041="","",BDD!X1041)</f>
        <v/>
      </c>
      <c r="X1055" s="31" t="str">
        <f>IF(BDD!Y1041="","",BDD!Y1041)</f>
        <v/>
      </c>
      <c r="Y1055" s="31" t="str">
        <f>IF(BDD!Z1041="","",BDD!Z1041)</f>
        <v/>
      </c>
    </row>
    <row r="1056" spans="1:25" x14ac:dyDescent="0.25">
      <c r="A1056" s="31" t="str">
        <f>IF(BDD!B1042="","",BDD!B1042)</f>
        <v/>
      </c>
      <c r="B1056" s="31" t="str">
        <f>IF(BDD!C1042="","",BDD!C1042)</f>
        <v/>
      </c>
      <c r="C1056" s="31" t="str">
        <f>IF(BDD!D1042="","",BDD!D1042)</f>
        <v/>
      </c>
      <c r="D1056" s="31" t="str">
        <f>IF(BDD!E1042="","",BDD!E1042)</f>
        <v/>
      </c>
      <c r="E1056" s="31" t="str">
        <f>IF(BDD!F1042="","",BDD!F1042)</f>
        <v/>
      </c>
      <c r="F1056" s="31" t="str">
        <f>IF(BDD!G1042="","",BDD!G1042)</f>
        <v/>
      </c>
      <c r="G1056" s="31" t="str">
        <f>IF(BDD!H1042="","",BDD!H1042)</f>
        <v/>
      </c>
      <c r="H1056" s="31" t="str">
        <f>IF(BDD!I1042="","",BDD!I1042)</f>
        <v/>
      </c>
      <c r="I1056" s="31" t="str">
        <f>IF(BDD!J1042="","",BDD!J1042)</f>
        <v/>
      </c>
      <c r="J1056" s="31" t="str">
        <f>IF(BDD!K1042="","",BDD!K1042)</f>
        <v/>
      </c>
      <c r="K1056" s="31" t="str">
        <f>IF(BDD!L1042="","",BDD!L1042)</f>
        <v/>
      </c>
      <c r="L1056" s="31" t="str">
        <f>IF(BDD!M1042="","",BDD!M1042)</f>
        <v/>
      </c>
      <c r="M1056" s="31" t="str">
        <f>IF(BDD!N1042="","",BDD!N1042)</f>
        <v/>
      </c>
      <c r="N1056" s="31" t="str">
        <f>IF(BDD!O1042="","",BDD!O1042)</f>
        <v/>
      </c>
      <c r="O1056" s="31" t="str">
        <f>IF(BDD!P1042="","",BDD!P1042)</f>
        <v/>
      </c>
      <c r="P1056" s="31" t="str">
        <f>IF(BDD!Q1042="","",BDD!Q1042)</f>
        <v/>
      </c>
      <c r="Q1056" s="31" t="str">
        <f>IF(BDD!R1042="","",BDD!R1042)</f>
        <v/>
      </c>
      <c r="R1056" s="31" t="str">
        <f>IF(BDD!S1042="","",BDD!S1042)</f>
        <v/>
      </c>
      <c r="S1056" s="31" t="str">
        <f>IF(BDD!T1042="","",BDD!T1042)</f>
        <v/>
      </c>
      <c r="T1056" s="31" t="str">
        <f>IF(BDD!U1042="","",BDD!U1042)</f>
        <v/>
      </c>
      <c r="U1056" s="31" t="str">
        <f>IF(BDD!V1042="","",BDD!V1042)</f>
        <v/>
      </c>
      <c r="V1056" s="31" t="str">
        <f>IF(BDD!W1042="","",BDD!W1042)</f>
        <v/>
      </c>
      <c r="W1056" s="31" t="str">
        <f>IF(BDD!X1042="","",BDD!X1042)</f>
        <v/>
      </c>
      <c r="X1056" s="31" t="str">
        <f>IF(BDD!Y1042="","",BDD!Y1042)</f>
        <v/>
      </c>
      <c r="Y1056" s="31" t="str">
        <f>IF(BDD!Z1042="","",BDD!Z1042)</f>
        <v/>
      </c>
    </row>
    <row r="1057" spans="1:25" x14ac:dyDescent="0.25">
      <c r="A1057" s="31" t="str">
        <f>IF(BDD!B1043="","",BDD!B1043)</f>
        <v/>
      </c>
      <c r="B1057" s="31" t="str">
        <f>IF(BDD!C1043="","",BDD!C1043)</f>
        <v/>
      </c>
      <c r="C1057" s="31" t="str">
        <f>IF(BDD!D1043="","",BDD!D1043)</f>
        <v/>
      </c>
      <c r="D1057" s="31" t="str">
        <f>IF(BDD!E1043="","",BDD!E1043)</f>
        <v/>
      </c>
      <c r="E1057" s="31" t="str">
        <f>IF(BDD!F1043="","",BDD!F1043)</f>
        <v/>
      </c>
      <c r="F1057" s="31" t="str">
        <f>IF(BDD!G1043="","",BDD!G1043)</f>
        <v/>
      </c>
      <c r="G1057" s="31" t="str">
        <f>IF(BDD!H1043="","",BDD!H1043)</f>
        <v/>
      </c>
      <c r="H1057" s="31" t="str">
        <f>IF(BDD!I1043="","",BDD!I1043)</f>
        <v/>
      </c>
      <c r="I1057" s="31" t="str">
        <f>IF(BDD!J1043="","",BDD!J1043)</f>
        <v/>
      </c>
      <c r="J1057" s="31" t="str">
        <f>IF(BDD!K1043="","",BDD!K1043)</f>
        <v/>
      </c>
      <c r="K1057" s="31" t="str">
        <f>IF(BDD!L1043="","",BDD!L1043)</f>
        <v/>
      </c>
      <c r="L1057" s="31" t="str">
        <f>IF(BDD!M1043="","",BDD!M1043)</f>
        <v/>
      </c>
      <c r="M1057" s="31" t="str">
        <f>IF(BDD!N1043="","",BDD!N1043)</f>
        <v/>
      </c>
      <c r="N1057" s="31" t="str">
        <f>IF(BDD!O1043="","",BDD!O1043)</f>
        <v/>
      </c>
      <c r="O1057" s="31" t="str">
        <f>IF(BDD!P1043="","",BDD!P1043)</f>
        <v/>
      </c>
      <c r="P1057" s="31" t="str">
        <f>IF(BDD!Q1043="","",BDD!Q1043)</f>
        <v/>
      </c>
      <c r="Q1057" s="31" t="str">
        <f>IF(BDD!R1043="","",BDD!R1043)</f>
        <v/>
      </c>
      <c r="R1057" s="31" t="str">
        <f>IF(BDD!S1043="","",BDD!S1043)</f>
        <v/>
      </c>
      <c r="S1057" s="31" t="str">
        <f>IF(BDD!T1043="","",BDD!T1043)</f>
        <v/>
      </c>
      <c r="T1057" s="31" t="str">
        <f>IF(BDD!U1043="","",BDD!U1043)</f>
        <v/>
      </c>
      <c r="U1057" s="31" t="str">
        <f>IF(BDD!V1043="","",BDD!V1043)</f>
        <v/>
      </c>
      <c r="V1057" s="31" t="str">
        <f>IF(BDD!W1043="","",BDD!W1043)</f>
        <v/>
      </c>
      <c r="W1057" s="31" t="str">
        <f>IF(BDD!X1043="","",BDD!X1043)</f>
        <v/>
      </c>
      <c r="X1057" s="31" t="str">
        <f>IF(BDD!Y1043="","",BDD!Y1043)</f>
        <v/>
      </c>
      <c r="Y1057" s="31" t="str">
        <f>IF(BDD!Z1043="","",BDD!Z1043)</f>
        <v/>
      </c>
    </row>
    <row r="1058" spans="1:25" x14ac:dyDescent="0.25">
      <c r="A1058" s="31" t="str">
        <f>IF(BDD!B1044="","",BDD!B1044)</f>
        <v/>
      </c>
      <c r="B1058" s="31" t="str">
        <f>IF(BDD!C1044="","",BDD!C1044)</f>
        <v/>
      </c>
      <c r="C1058" s="31" t="str">
        <f>IF(BDD!D1044="","",BDD!D1044)</f>
        <v/>
      </c>
      <c r="D1058" s="31" t="str">
        <f>IF(BDD!E1044="","",BDD!E1044)</f>
        <v/>
      </c>
      <c r="E1058" s="31" t="str">
        <f>IF(BDD!F1044="","",BDD!F1044)</f>
        <v/>
      </c>
      <c r="F1058" s="31" t="str">
        <f>IF(BDD!G1044="","",BDD!G1044)</f>
        <v/>
      </c>
      <c r="G1058" s="31" t="str">
        <f>IF(BDD!H1044="","",BDD!H1044)</f>
        <v/>
      </c>
      <c r="H1058" s="31" t="str">
        <f>IF(BDD!I1044="","",BDD!I1044)</f>
        <v/>
      </c>
      <c r="I1058" s="31" t="str">
        <f>IF(BDD!J1044="","",BDD!J1044)</f>
        <v/>
      </c>
      <c r="J1058" s="31" t="str">
        <f>IF(BDD!K1044="","",BDD!K1044)</f>
        <v/>
      </c>
      <c r="K1058" s="31" t="str">
        <f>IF(BDD!L1044="","",BDD!L1044)</f>
        <v/>
      </c>
      <c r="L1058" s="31" t="str">
        <f>IF(BDD!M1044="","",BDD!M1044)</f>
        <v/>
      </c>
      <c r="M1058" s="31" t="str">
        <f>IF(BDD!N1044="","",BDD!N1044)</f>
        <v/>
      </c>
      <c r="N1058" s="31" t="str">
        <f>IF(BDD!O1044="","",BDD!O1044)</f>
        <v/>
      </c>
      <c r="O1058" s="31" t="str">
        <f>IF(BDD!P1044="","",BDD!P1044)</f>
        <v/>
      </c>
      <c r="P1058" s="31" t="str">
        <f>IF(BDD!Q1044="","",BDD!Q1044)</f>
        <v/>
      </c>
      <c r="Q1058" s="31" t="str">
        <f>IF(BDD!R1044="","",BDD!R1044)</f>
        <v/>
      </c>
      <c r="R1058" s="31" t="str">
        <f>IF(BDD!S1044="","",BDD!S1044)</f>
        <v/>
      </c>
      <c r="S1058" s="31" t="str">
        <f>IF(BDD!T1044="","",BDD!T1044)</f>
        <v/>
      </c>
      <c r="T1058" s="31" t="str">
        <f>IF(BDD!U1044="","",BDD!U1044)</f>
        <v/>
      </c>
      <c r="U1058" s="31" t="str">
        <f>IF(BDD!V1044="","",BDD!V1044)</f>
        <v/>
      </c>
      <c r="V1058" s="31" t="str">
        <f>IF(BDD!W1044="","",BDD!W1044)</f>
        <v/>
      </c>
      <c r="W1058" s="31" t="str">
        <f>IF(BDD!X1044="","",BDD!X1044)</f>
        <v/>
      </c>
      <c r="X1058" s="31" t="str">
        <f>IF(BDD!Y1044="","",BDD!Y1044)</f>
        <v/>
      </c>
      <c r="Y1058" s="31" t="str">
        <f>IF(BDD!Z1044="","",BDD!Z1044)</f>
        <v/>
      </c>
    </row>
    <row r="1059" spans="1:25" x14ac:dyDescent="0.25">
      <c r="A1059" s="31" t="str">
        <f>IF(BDD!B1045="","",BDD!B1045)</f>
        <v/>
      </c>
      <c r="B1059" s="31" t="str">
        <f>IF(BDD!C1045="","",BDD!C1045)</f>
        <v/>
      </c>
      <c r="C1059" s="31" t="str">
        <f>IF(BDD!D1045="","",BDD!D1045)</f>
        <v/>
      </c>
      <c r="D1059" s="31" t="str">
        <f>IF(BDD!E1045="","",BDD!E1045)</f>
        <v/>
      </c>
      <c r="E1059" s="31" t="str">
        <f>IF(BDD!F1045="","",BDD!F1045)</f>
        <v/>
      </c>
      <c r="F1059" s="31" t="str">
        <f>IF(BDD!G1045="","",BDD!G1045)</f>
        <v/>
      </c>
      <c r="G1059" s="31" t="str">
        <f>IF(BDD!H1045="","",BDD!H1045)</f>
        <v/>
      </c>
      <c r="H1059" s="31" t="str">
        <f>IF(BDD!I1045="","",BDD!I1045)</f>
        <v/>
      </c>
      <c r="I1059" s="31" t="str">
        <f>IF(BDD!J1045="","",BDD!J1045)</f>
        <v/>
      </c>
      <c r="J1059" s="31" t="str">
        <f>IF(BDD!K1045="","",BDD!K1045)</f>
        <v/>
      </c>
      <c r="K1059" s="31" t="str">
        <f>IF(BDD!L1045="","",BDD!L1045)</f>
        <v/>
      </c>
      <c r="L1059" s="31" t="str">
        <f>IF(BDD!M1045="","",BDD!M1045)</f>
        <v/>
      </c>
      <c r="M1059" s="31" t="str">
        <f>IF(BDD!N1045="","",BDD!N1045)</f>
        <v/>
      </c>
      <c r="N1059" s="31" t="str">
        <f>IF(BDD!O1045="","",BDD!O1045)</f>
        <v/>
      </c>
      <c r="O1059" s="31" t="str">
        <f>IF(BDD!P1045="","",BDD!P1045)</f>
        <v/>
      </c>
      <c r="P1059" s="31" t="str">
        <f>IF(BDD!Q1045="","",BDD!Q1045)</f>
        <v/>
      </c>
      <c r="Q1059" s="31" t="str">
        <f>IF(BDD!R1045="","",BDD!R1045)</f>
        <v/>
      </c>
      <c r="R1059" s="31" t="str">
        <f>IF(BDD!S1045="","",BDD!S1045)</f>
        <v/>
      </c>
      <c r="S1059" s="31" t="str">
        <f>IF(BDD!T1045="","",BDD!T1045)</f>
        <v/>
      </c>
      <c r="T1059" s="31" t="str">
        <f>IF(BDD!U1045="","",BDD!U1045)</f>
        <v/>
      </c>
      <c r="U1059" s="31" t="str">
        <f>IF(BDD!V1045="","",BDD!V1045)</f>
        <v/>
      </c>
      <c r="V1059" s="31" t="str">
        <f>IF(BDD!W1045="","",BDD!W1045)</f>
        <v/>
      </c>
      <c r="W1059" s="31" t="str">
        <f>IF(BDD!X1045="","",BDD!X1045)</f>
        <v/>
      </c>
      <c r="X1059" s="31" t="str">
        <f>IF(BDD!Y1045="","",BDD!Y1045)</f>
        <v/>
      </c>
      <c r="Y1059" s="31" t="str">
        <f>IF(BDD!Z1045="","",BDD!Z1045)</f>
        <v/>
      </c>
    </row>
    <row r="1060" spans="1:25" x14ac:dyDescent="0.25">
      <c r="A1060" s="31" t="str">
        <f>IF(BDD!B1046="","",BDD!B1046)</f>
        <v/>
      </c>
      <c r="B1060" s="31" t="str">
        <f>IF(BDD!C1046="","",BDD!C1046)</f>
        <v/>
      </c>
      <c r="C1060" s="31" t="str">
        <f>IF(BDD!D1046="","",BDD!D1046)</f>
        <v/>
      </c>
      <c r="D1060" s="31" t="str">
        <f>IF(BDD!E1046="","",BDD!E1046)</f>
        <v/>
      </c>
      <c r="E1060" s="31" t="str">
        <f>IF(BDD!F1046="","",BDD!F1046)</f>
        <v/>
      </c>
      <c r="F1060" s="31" t="str">
        <f>IF(BDD!G1046="","",BDD!G1046)</f>
        <v/>
      </c>
      <c r="G1060" s="31" t="str">
        <f>IF(BDD!H1046="","",BDD!H1046)</f>
        <v/>
      </c>
      <c r="H1060" s="31" t="str">
        <f>IF(BDD!I1046="","",BDD!I1046)</f>
        <v/>
      </c>
      <c r="I1060" s="31" t="str">
        <f>IF(BDD!J1046="","",BDD!J1046)</f>
        <v/>
      </c>
      <c r="J1060" s="31" t="str">
        <f>IF(BDD!K1046="","",BDD!K1046)</f>
        <v/>
      </c>
      <c r="K1060" s="31" t="str">
        <f>IF(BDD!L1046="","",BDD!L1046)</f>
        <v/>
      </c>
      <c r="L1060" s="31" t="str">
        <f>IF(BDD!M1046="","",BDD!M1046)</f>
        <v/>
      </c>
      <c r="M1060" s="31" t="str">
        <f>IF(BDD!N1046="","",BDD!N1046)</f>
        <v/>
      </c>
      <c r="N1060" s="31" t="str">
        <f>IF(BDD!O1046="","",BDD!O1046)</f>
        <v/>
      </c>
      <c r="O1060" s="31" t="str">
        <f>IF(BDD!P1046="","",BDD!P1046)</f>
        <v/>
      </c>
      <c r="P1060" s="31" t="str">
        <f>IF(BDD!Q1046="","",BDD!Q1046)</f>
        <v/>
      </c>
      <c r="Q1060" s="31" t="str">
        <f>IF(BDD!R1046="","",BDD!R1046)</f>
        <v/>
      </c>
      <c r="R1060" s="31" t="str">
        <f>IF(BDD!S1046="","",BDD!S1046)</f>
        <v/>
      </c>
      <c r="S1060" s="31" t="str">
        <f>IF(BDD!T1046="","",BDD!T1046)</f>
        <v/>
      </c>
      <c r="T1060" s="31" t="str">
        <f>IF(BDD!U1046="","",BDD!U1046)</f>
        <v/>
      </c>
      <c r="U1060" s="31" t="str">
        <f>IF(BDD!V1046="","",BDD!V1046)</f>
        <v/>
      </c>
      <c r="V1060" s="31" t="str">
        <f>IF(BDD!W1046="","",BDD!W1046)</f>
        <v/>
      </c>
      <c r="W1060" s="31" t="str">
        <f>IF(BDD!X1046="","",BDD!X1046)</f>
        <v/>
      </c>
      <c r="X1060" s="31" t="str">
        <f>IF(BDD!Y1046="","",BDD!Y1046)</f>
        <v/>
      </c>
      <c r="Y1060" s="31" t="str">
        <f>IF(BDD!Z1046="","",BDD!Z1046)</f>
        <v/>
      </c>
    </row>
    <row r="1061" spans="1:25" x14ac:dyDescent="0.25">
      <c r="A1061" s="31" t="str">
        <f>IF(BDD!B1047="","",BDD!B1047)</f>
        <v/>
      </c>
      <c r="B1061" s="31" t="str">
        <f>IF(BDD!C1047="","",BDD!C1047)</f>
        <v/>
      </c>
      <c r="C1061" s="31" t="str">
        <f>IF(BDD!D1047="","",BDD!D1047)</f>
        <v/>
      </c>
      <c r="D1061" s="31" t="str">
        <f>IF(BDD!E1047="","",BDD!E1047)</f>
        <v/>
      </c>
      <c r="E1061" s="31" t="str">
        <f>IF(BDD!F1047="","",BDD!F1047)</f>
        <v/>
      </c>
      <c r="F1061" s="31" t="str">
        <f>IF(BDD!G1047="","",BDD!G1047)</f>
        <v/>
      </c>
      <c r="G1061" s="31" t="str">
        <f>IF(BDD!H1047="","",BDD!H1047)</f>
        <v/>
      </c>
      <c r="H1061" s="31" t="str">
        <f>IF(BDD!I1047="","",BDD!I1047)</f>
        <v/>
      </c>
      <c r="I1061" s="31" t="str">
        <f>IF(BDD!J1047="","",BDD!J1047)</f>
        <v/>
      </c>
      <c r="J1061" s="31" t="str">
        <f>IF(BDD!K1047="","",BDD!K1047)</f>
        <v/>
      </c>
      <c r="K1061" s="31" t="str">
        <f>IF(BDD!L1047="","",BDD!L1047)</f>
        <v/>
      </c>
      <c r="L1061" s="31" t="str">
        <f>IF(BDD!M1047="","",BDD!M1047)</f>
        <v/>
      </c>
      <c r="M1061" s="31" t="str">
        <f>IF(BDD!N1047="","",BDD!N1047)</f>
        <v/>
      </c>
      <c r="N1061" s="31" t="str">
        <f>IF(BDD!O1047="","",BDD!O1047)</f>
        <v/>
      </c>
      <c r="O1061" s="31" t="str">
        <f>IF(BDD!P1047="","",BDD!P1047)</f>
        <v/>
      </c>
      <c r="P1061" s="31" t="str">
        <f>IF(BDD!Q1047="","",BDD!Q1047)</f>
        <v/>
      </c>
      <c r="Q1061" s="31" t="str">
        <f>IF(BDD!R1047="","",BDD!R1047)</f>
        <v/>
      </c>
      <c r="R1061" s="31" t="str">
        <f>IF(BDD!S1047="","",BDD!S1047)</f>
        <v/>
      </c>
      <c r="S1061" s="31" t="str">
        <f>IF(BDD!T1047="","",BDD!T1047)</f>
        <v/>
      </c>
      <c r="T1061" s="31" t="str">
        <f>IF(BDD!U1047="","",BDD!U1047)</f>
        <v/>
      </c>
      <c r="U1061" s="31" t="str">
        <f>IF(BDD!V1047="","",BDD!V1047)</f>
        <v/>
      </c>
      <c r="V1061" s="31" t="str">
        <f>IF(BDD!W1047="","",BDD!W1047)</f>
        <v/>
      </c>
      <c r="W1061" s="31" t="str">
        <f>IF(BDD!X1047="","",BDD!X1047)</f>
        <v/>
      </c>
      <c r="X1061" s="31" t="str">
        <f>IF(BDD!Y1047="","",BDD!Y1047)</f>
        <v/>
      </c>
      <c r="Y1061" s="31" t="str">
        <f>IF(BDD!Z1047="","",BDD!Z1047)</f>
        <v/>
      </c>
    </row>
    <row r="1062" spans="1:25" x14ac:dyDescent="0.25">
      <c r="A1062" s="31" t="str">
        <f>IF(BDD!B1048="","",BDD!B1048)</f>
        <v/>
      </c>
      <c r="B1062" s="31" t="str">
        <f>IF(BDD!C1048="","",BDD!C1048)</f>
        <v/>
      </c>
      <c r="C1062" s="31" t="str">
        <f>IF(BDD!D1048="","",BDD!D1048)</f>
        <v/>
      </c>
      <c r="D1062" s="31" t="str">
        <f>IF(BDD!E1048="","",BDD!E1048)</f>
        <v/>
      </c>
      <c r="E1062" s="31" t="str">
        <f>IF(BDD!F1048="","",BDD!F1048)</f>
        <v/>
      </c>
      <c r="F1062" s="31" t="str">
        <f>IF(BDD!G1048="","",BDD!G1048)</f>
        <v/>
      </c>
      <c r="G1062" s="31" t="str">
        <f>IF(BDD!H1048="","",BDD!H1048)</f>
        <v/>
      </c>
      <c r="H1062" s="31" t="str">
        <f>IF(BDD!I1048="","",BDD!I1048)</f>
        <v/>
      </c>
      <c r="I1062" s="31" t="str">
        <f>IF(BDD!J1048="","",BDD!J1048)</f>
        <v/>
      </c>
      <c r="J1062" s="31" t="str">
        <f>IF(BDD!K1048="","",BDD!K1048)</f>
        <v/>
      </c>
      <c r="K1062" s="31" t="str">
        <f>IF(BDD!L1048="","",BDD!L1048)</f>
        <v/>
      </c>
      <c r="L1062" s="31" t="str">
        <f>IF(BDD!M1048="","",BDD!M1048)</f>
        <v/>
      </c>
      <c r="M1062" s="31" t="str">
        <f>IF(BDD!N1048="","",BDD!N1048)</f>
        <v/>
      </c>
      <c r="N1062" s="31" t="str">
        <f>IF(BDD!O1048="","",BDD!O1048)</f>
        <v/>
      </c>
      <c r="O1062" s="31" t="str">
        <f>IF(BDD!P1048="","",BDD!P1048)</f>
        <v/>
      </c>
      <c r="P1062" s="31" t="str">
        <f>IF(BDD!Q1048="","",BDD!Q1048)</f>
        <v/>
      </c>
      <c r="Q1062" s="31" t="str">
        <f>IF(BDD!R1048="","",BDD!R1048)</f>
        <v/>
      </c>
      <c r="R1062" s="31" t="str">
        <f>IF(BDD!S1048="","",BDD!S1048)</f>
        <v/>
      </c>
      <c r="S1062" s="31" t="str">
        <f>IF(BDD!T1048="","",BDD!T1048)</f>
        <v/>
      </c>
      <c r="T1062" s="31" t="str">
        <f>IF(BDD!U1048="","",BDD!U1048)</f>
        <v/>
      </c>
      <c r="U1062" s="31" t="str">
        <f>IF(BDD!V1048="","",BDD!V1048)</f>
        <v/>
      </c>
      <c r="V1062" s="31" t="str">
        <f>IF(BDD!W1048="","",BDD!W1048)</f>
        <v/>
      </c>
      <c r="W1062" s="31" t="str">
        <f>IF(BDD!X1048="","",BDD!X1048)</f>
        <v/>
      </c>
      <c r="X1062" s="31" t="str">
        <f>IF(BDD!Y1048="","",BDD!Y1048)</f>
        <v/>
      </c>
      <c r="Y1062" s="31" t="str">
        <f>IF(BDD!Z1048="","",BDD!Z1048)</f>
        <v/>
      </c>
    </row>
    <row r="1063" spans="1:25" x14ac:dyDescent="0.25">
      <c r="A1063" s="31" t="str">
        <f>IF(BDD!B1049="","",BDD!B1049)</f>
        <v/>
      </c>
      <c r="B1063" s="31" t="str">
        <f>IF(BDD!C1049="","",BDD!C1049)</f>
        <v/>
      </c>
      <c r="C1063" s="31" t="str">
        <f>IF(BDD!D1049="","",BDD!D1049)</f>
        <v/>
      </c>
      <c r="D1063" s="31" t="str">
        <f>IF(BDD!E1049="","",BDD!E1049)</f>
        <v/>
      </c>
      <c r="E1063" s="31" t="str">
        <f>IF(BDD!F1049="","",BDD!F1049)</f>
        <v/>
      </c>
      <c r="F1063" s="31" t="str">
        <f>IF(BDD!G1049="","",BDD!G1049)</f>
        <v/>
      </c>
      <c r="G1063" s="31" t="str">
        <f>IF(BDD!H1049="","",BDD!H1049)</f>
        <v/>
      </c>
      <c r="H1063" s="31" t="str">
        <f>IF(BDD!I1049="","",BDD!I1049)</f>
        <v/>
      </c>
      <c r="I1063" s="31" t="str">
        <f>IF(BDD!J1049="","",BDD!J1049)</f>
        <v/>
      </c>
      <c r="J1063" s="31" t="str">
        <f>IF(BDD!K1049="","",BDD!K1049)</f>
        <v/>
      </c>
      <c r="K1063" s="31" t="str">
        <f>IF(BDD!L1049="","",BDD!L1049)</f>
        <v/>
      </c>
      <c r="L1063" s="31" t="str">
        <f>IF(BDD!M1049="","",BDD!M1049)</f>
        <v/>
      </c>
      <c r="M1063" s="31" t="str">
        <f>IF(BDD!N1049="","",BDD!N1049)</f>
        <v/>
      </c>
      <c r="N1063" s="31" t="str">
        <f>IF(BDD!O1049="","",BDD!O1049)</f>
        <v/>
      </c>
      <c r="O1063" s="31" t="str">
        <f>IF(BDD!P1049="","",BDD!P1049)</f>
        <v/>
      </c>
      <c r="P1063" s="31" t="str">
        <f>IF(BDD!Q1049="","",BDD!Q1049)</f>
        <v/>
      </c>
      <c r="Q1063" s="31" t="str">
        <f>IF(BDD!R1049="","",BDD!R1049)</f>
        <v/>
      </c>
      <c r="R1063" s="31" t="str">
        <f>IF(BDD!S1049="","",BDD!S1049)</f>
        <v/>
      </c>
      <c r="S1063" s="31" t="str">
        <f>IF(BDD!T1049="","",BDD!T1049)</f>
        <v/>
      </c>
      <c r="T1063" s="31" t="str">
        <f>IF(BDD!U1049="","",BDD!U1049)</f>
        <v/>
      </c>
      <c r="U1063" s="31" t="str">
        <f>IF(BDD!V1049="","",BDD!V1049)</f>
        <v/>
      </c>
      <c r="V1063" s="31" t="str">
        <f>IF(BDD!W1049="","",BDD!W1049)</f>
        <v/>
      </c>
      <c r="W1063" s="31" t="str">
        <f>IF(BDD!X1049="","",BDD!X1049)</f>
        <v/>
      </c>
      <c r="X1063" s="31" t="str">
        <f>IF(BDD!Y1049="","",BDD!Y1049)</f>
        <v/>
      </c>
      <c r="Y1063" s="31" t="str">
        <f>IF(BDD!Z1049="","",BDD!Z1049)</f>
        <v/>
      </c>
    </row>
    <row r="1064" spans="1:25" x14ac:dyDescent="0.25">
      <c r="A1064" s="31" t="str">
        <f>IF(BDD!B1050="","",BDD!B1050)</f>
        <v/>
      </c>
      <c r="B1064" s="31" t="str">
        <f>IF(BDD!C1050="","",BDD!C1050)</f>
        <v/>
      </c>
      <c r="C1064" s="31" t="str">
        <f>IF(BDD!D1050="","",BDD!D1050)</f>
        <v/>
      </c>
      <c r="D1064" s="31" t="str">
        <f>IF(BDD!E1050="","",BDD!E1050)</f>
        <v/>
      </c>
      <c r="E1064" s="31" t="str">
        <f>IF(BDD!F1050="","",BDD!F1050)</f>
        <v/>
      </c>
      <c r="F1064" s="31" t="str">
        <f>IF(BDD!G1050="","",BDD!G1050)</f>
        <v/>
      </c>
      <c r="G1064" s="31" t="str">
        <f>IF(BDD!H1050="","",BDD!H1050)</f>
        <v/>
      </c>
      <c r="H1064" s="31" t="str">
        <f>IF(BDD!I1050="","",BDD!I1050)</f>
        <v/>
      </c>
      <c r="I1064" s="31" t="str">
        <f>IF(BDD!J1050="","",BDD!J1050)</f>
        <v/>
      </c>
      <c r="J1064" s="31" t="str">
        <f>IF(BDD!K1050="","",BDD!K1050)</f>
        <v/>
      </c>
      <c r="K1064" s="31" t="str">
        <f>IF(BDD!L1050="","",BDD!L1050)</f>
        <v/>
      </c>
      <c r="L1064" s="31" t="str">
        <f>IF(BDD!M1050="","",BDD!M1050)</f>
        <v/>
      </c>
      <c r="M1064" s="31" t="str">
        <f>IF(BDD!N1050="","",BDD!N1050)</f>
        <v/>
      </c>
      <c r="N1064" s="31" t="str">
        <f>IF(BDD!O1050="","",BDD!O1050)</f>
        <v/>
      </c>
      <c r="O1064" s="31" t="str">
        <f>IF(BDD!P1050="","",BDD!P1050)</f>
        <v/>
      </c>
      <c r="P1064" s="31" t="str">
        <f>IF(BDD!Q1050="","",BDD!Q1050)</f>
        <v/>
      </c>
      <c r="Q1064" s="31" t="str">
        <f>IF(BDD!R1050="","",BDD!R1050)</f>
        <v/>
      </c>
      <c r="R1064" s="31" t="str">
        <f>IF(BDD!S1050="","",BDD!S1050)</f>
        <v/>
      </c>
      <c r="S1064" s="31" t="str">
        <f>IF(BDD!T1050="","",BDD!T1050)</f>
        <v/>
      </c>
      <c r="T1064" s="31" t="str">
        <f>IF(BDD!U1050="","",BDD!U1050)</f>
        <v/>
      </c>
      <c r="U1064" s="31" t="str">
        <f>IF(BDD!V1050="","",BDD!V1050)</f>
        <v/>
      </c>
      <c r="V1064" s="31" t="str">
        <f>IF(BDD!W1050="","",BDD!W1050)</f>
        <v/>
      </c>
      <c r="W1064" s="31" t="str">
        <f>IF(BDD!X1050="","",BDD!X1050)</f>
        <v/>
      </c>
      <c r="X1064" s="31" t="str">
        <f>IF(BDD!Y1050="","",BDD!Y1050)</f>
        <v/>
      </c>
      <c r="Y1064" s="31" t="str">
        <f>IF(BDD!Z1050="","",BDD!Z1050)</f>
        <v/>
      </c>
    </row>
    <row r="1065" spans="1:25" x14ac:dyDescent="0.25">
      <c r="A1065" s="31" t="str">
        <f>IF(BDD!B1051="","",BDD!B1051)</f>
        <v/>
      </c>
      <c r="B1065" s="31" t="str">
        <f>IF(BDD!C1051="","",BDD!C1051)</f>
        <v/>
      </c>
      <c r="C1065" s="31" t="str">
        <f>IF(BDD!D1051="","",BDD!D1051)</f>
        <v/>
      </c>
      <c r="D1065" s="31" t="str">
        <f>IF(BDD!E1051="","",BDD!E1051)</f>
        <v/>
      </c>
      <c r="E1065" s="31" t="str">
        <f>IF(BDD!F1051="","",BDD!F1051)</f>
        <v/>
      </c>
      <c r="F1065" s="31" t="str">
        <f>IF(BDD!G1051="","",BDD!G1051)</f>
        <v/>
      </c>
      <c r="G1065" s="31" t="str">
        <f>IF(BDD!H1051="","",BDD!H1051)</f>
        <v/>
      </c>
      <c r="H1065" s="31" t="str">
        <f>IF(BDD!I1051="","",BDD!I1051)</f>
        <v/>
      </c>
      <c r="I1065" s="31" t="str">
        <f>IF(BDD!J1051="","",BDD!J1051)</f>
        <v/>
      </c>
      <c r="J1065" s="31" t="str">
        <f>IF(BDD!K1051="","",BDD!K1051)</f>
        <v/>
      </c>
      <c r="K1065" s="31" t="str">
        <f>IF(BDD!L1051="","",BDD!L1051)</f>
        <v/>
      </c>
      <c r="L1065" s="31" t="str">
        <f>IF(BDD!M1051="","",BDD!M1051)</f>
        <v/>
      </c>
      <c r="M1065" s="31" t="str">
        <f>IF(BDD!N1051="","",BDD!N1051)</f>
        <v/>
      </c>
      <c r="N1065" s="31" t="str">
        <f>IF(BDD!O1051="","",BDD!O1051)</f>
        <v/>
      </c>
      <c r="O1065" s="31" t="str">
        <f>IF(BDD!P1051="","",BDD!P1051)</f>
        <v/>
      </c>
      <c r="P1065" s="31" t="str">
        <f>IF(BDD!Q1051="","",BDD!Q1051)</f>
        <v/>
      </c>
      <c r="Q1065" s="31" t="str">
        <f>IF(BDD!R1051="","",BDD!R1051)</f>
        <v/>
      </c>
      <c r="R1065" s="31" t="str">
        <f>IF(BDD!S1051="","",BDD!S1051)</f>
        <v/>
      </c>
      <c r="S1065" s="31" t="str">
        <f>IF(BDD!T1051="","",BDD!T1051)</f>
        <v/>
      </c>
      <c r="T1065" s="31" t="str">
        <f>IF(BDD!U1051="","",BDD!U1051)</f>
        <v/>
      </c>
      <c r="U1065" s="31" t="str">
        <f>IF(BDD!V1051="","",BDD!V1051)</f>
        <v/>
      </c>
      <c r="V1065" s="31" t="str">
        <f>IF(BDD!W1051="","",BDD!W1051)</f>
        <v/>
      </c>
      <c r="W1065" s="31" t="str">
        <f>IF(BDD!X1051="","",BDD!X1051)</f>
        <v/>
      </c>
      <c r="X1065" s="31" t="str">
        <f>IF(BDD!Y1051="","",BDD!Y1051)</f>
        <v/>
      </c>
      <c r="Y1065" s="31" t="str">
        <f>IF(BDD!Z1051="","",BDD!Z1051)</f>
        <v/>
      </c>
    </row>
    <row r="1066" spans="1:25" x14ac:dyDescent="0.25">
      <c r="A1066" s="31" t="str">
        <f>IF(BDD!B1052="","",BDD!B1052)</f>
        <v/>
      </c>
      <c r="B1066" s="31" t="str">
        <f>IF(BDD!C1052="","",BDD!C1052)</f>
        <v/>
      </c>
      <c r="C1066" s="31" t="str">
        <f>IF(BDD!D1052="","",BDD!D1052)</f>
        <v/>
      </c>
      <c r="D1066" s="31" t="str">
        <f>IF(BDD!E1052="","",BDD!E1052)</f>
        <v/>
      </c>
      <c r="E1066" s="31" t="str">
        <f>IF(BDD!F1052="","",BDD!F1052)</f>
        <v/>
      </c>
      <c r="F1066" s="31" t="str">
        <f>IF(BDD!G1052="","",BDD!G1052)</f>
        <v/>
      </c>
      <c r="G1066" s="31" t="str">
        <f>IF(BDD!H1052="","",BDD!H1052)</f>
        <v/>
      </c>
      <c r="H1066" s="31" t="str">
        <f>IF(BDD!I1052="","",BDD!I1052)</f>
        <v/>
      </c>
      <c r="I1066" s="31" t="str">
        <f>IF(BDD!J1052="","",BDD!J1052)</f>
        <v/>
      </c>
      <c r="J1066" s="31" t="str">
        <f>IF(BDD!K1052="","",BDD!K1052)</f>
        <v/>
      </c>
      <c r="K1066" s="31" t="str">
        <f>IF(BDD!L1052="","",BDD!L1052)</f>
        <v/>
      </c>
      <c r="L1066" s="31" t="str">
        <f>IF(BDD!M1052="","",BDD!M1052)</f>
        <v/>
      </c>
      <c r="M1066" s="31" t="str">
        <f>IF(BDD!N1052="","",BDD!N1052)</f>
        <v/>
      </c>
      <c r="N1066" s="31" t="str">
        <f>IF(BDD!O1052="","",BDD!O1052)</f>
        <v/>
      </c>
      <c r="O1066" s="31" t="str">
        <f>IF(BDD!P1052="","",BDD!P1052)</f>
        <v/>
      </c>
      <c r="P1066" s="31" t="str">
        <f>IF(BDD!Q1052="","",BDD!Q1052)</f>
        <v/>
      </c>
      <c r="Q1066" s="31" t="str">
        <f>IF(BDD!R1052="","",BDD!R1052)</f>
        <v/>
      </c>
      <c r="R1066" s="31" t="str">
        <f>IF(BDD!S1052="","",BDD!S1052)</f>
        <v/>
      </c>
      <c r="S1066" s="31" t="str">
        <f>IF(BDD!T1052="","",BDD!T1052)</f>
        <v/>
      </c>
      <c r="T1066" s="31" t="str">
        <f>IF(BDD!U1052="","",BDD!U1052)</f>
        <v/>
      </c>
      <c r="U1066" s="31" t="str">
        <f>IF(BDD!V1052="","",BDD!V1052)</f>
        <v/>
      </c>
      <c r="V1066" s="31" t="str">
        <f>IF(BDD!W1052="","",BDD!W1052)</f>
        <v/>
      </c>
      <c r="W1066" s="31" t="str">
        <f>IF(BDD!X1052="","",BDD!X1052)</f>
        <v/>
      </c>
      <c r="X1066" s="31" t="str">
        <f>IF(BDD!Y1052="","",BDD!Y1052)</f>
        <v/>
      </c>
      <c r="Y1066" s="31" t="str">
        <f>IF(BDD!Z1052="","",BDD!Z1052)</f>
        <v/>
      </c>
    </row>
    <row r="1067" spans="1:25" x14ac:dyDescent="0.25">
      <c r="A1067" s="31" t="str">
        <f>IF(BDD!B1053="","",BDD!B1053)</f>
        <v/>
      </c>
      <c r="B1067" s="31" t="str">
        <f>IF(BDD!C1053="","",BDD!C1053)</f>
        <v/>
      </c>
      <c r="C1067" s="31" t="str">
        <f>IF(BDD!D1053="","",BDD!D1053)</f>
        <v/>
      </c>
      <c r="D1067" s="31" t="str">
        <f>IF(BDD!E1053="","",BDD!E1053)</f>
        <v/>
      </c>
      <c r="E1067" s="31" t="str">
        <f>IF(BDD!F1053="","",BDD!F1053)</f>
        <v/>
      </c>
      <c r="F1067" s="31" t="str">
        <f>IF(BDD!G1053="","",BDD!G1053)</f>
        <v/>
      </c>
      <c r="G1067" s="31" t="str">
        <f>IF(BDD!H1053="","",BDD!H1053)</f>
        <v/>
      </c>
      <c r="H1067" s="31" t="str">
        <f>IF(BDD!I1053="","",BDD!I1053)</f>
        <v/>
      </c>
      <c r="I1067" s="31" t="str">
        <f>IF(BDD!J1053="","",BDD!J1053)</f>
        <v/>
      </c>
      <c r="J1067" s="31" t="str">
        <f>IF(BDD!K1053="","",BDD!K1053)</f>
        <v/>
      </c>
      <c r="K1067" s="31" t="str">
        <f>IF(BDD!L1053="","",BDD!L1053)</f>
        <v/>
      </c>
      <c r="L1067" s="31" t="str">
        <f>IF(BDD!M1053="","",BDD!M1053)</f>
        <v/>
      </c>
      <c r="M1067" s="31" t="str">
        <f>IF(BDD!N1053="","",BDD!N1053)</f>
        <v/>
      </c>
      <c r="N1067" s="31" t="str">
        <f>IF(BDD!O1053="","",BDD!O1053)</f>
        <v/>
      </c>
      <c r="O1067" s="31" t="str">
        <f>IF(BDD!P1053="","",BDD!P1053)</f>
        <v/>
      </c>
      <c r="P1067" s="31" t="str">
        <f>IF(BDD!Q1053="","",BDD!Q1053)</f>
        <v/>
      </c>
      <c r="Q1067" s="31" t="str">
        <f>IF(BDD!R1053="","",BDD!R1053)</f>
        <v/>
      </c>
      <c r="R1067" s="31" t="str">
        <f>IF(BDD!S1053="","",BDD!S1053)</f>
        <v/>
      </c>
      <c r="S1067" s="31" t="str">
        <f>IF(BDD!T1053="","",BDD!T1053)</f>
        <v/>
      </c>
      <c r="T1067" s="31" t="str">
        <f>IF(BDD!U1053="","",BDD!U1053)</f>
        <v/>
      </c>
      <c r="U1067" s="31" t="str">
        <f>IF(BDD!V1053="","",BDD!V1053)</f>
        <v/>
      </c>
      <c r="V1067" s="31" t="str">
        <f>IF(BDD!W1053="","",BDD!W1053)</f>
        <v/>
      </c>
      <c r="W1067" s="31" t="str">
        <f>IF(BDD!X1053="","",BDD!X1053)</f>
        <v/>
      </c>
      <c r="X1067" s="31" t="str">
        <f>IF(BDD!Y1053="","",BDD!Y1053)</f>
        <v/>
      </c>
      <c r="Y1067" s="31" t="str">
        <f>IF(BDD!Z1053="","",BDD!Z1053)</f>
        <v/>
      </c>
    </row>
    <row r="1068" spans="1:25" x14ac:dyDescent="0.25">
      <c r="A1068" s="31" t="str">
        <f>IF(BDD!B1054="","",BDD!B1054)</f>
        <v/>
      </c>
      <c r="B1068" s="31" t="str">
        <f>IF(BDD!C1054="","",BDD!C1054)</f>
        <v/>
      </c>
      <c r="C1068" s="31" t="str">
        <f>IF(BDD!D1054="","",BDD!D1054)</f>
        <v/>
      </c>
      <c r="D1068" s="31" t="str">
        <f>IF(BDD!E1054="","",BDD!E1054)</f>
        <v/>
      </c>
      <c r="E1068" s="31" t="str">
        <f>IF(BDD!F1054="","",BDD!F1054)</f>
        <v/>
      </c>
      <c r="F1068" s="31" t="str">
        <f>IF(BDD!G1054="","",BDD!G1054)</f>
        <v/>
      </c>
      <c r="G1068" s="31" t="str">
        <f>IF(BDD!H1054="","",BDD!H1054)</f>
        <v/>
      </c>
      <c r="H1068" s="31" t="str">
        <f>IF(BDD!I1054="","",BDD!I1054)</f>
        <v/>
      </c>
      <c r="I1068" s="31" t="str">
        <f>IF(BDD!J1054="","",BDD!J1054)</f>
        <v/>
      </c>
      <c r="J1068" s="31" t="str">
        <f>IF(BDD!K1054="","",BDD!K1054)</f>
        <v/>
      </c>
      <c r="K1068" s="31" t="str">
        <f>IF(BDD!L1054="","",BDD!L1054)</f>
        <v/>
      </c>
      <c r="L1068" s="31" t="str">
        <f>IF(BDD!M1054="","",BDD!M1054)</f>
        <v/>
      </c>
      <c r="M1068" s="31" t="str">
        <f>IF(BDD!N1054="","",BDD!N1054)</f>
        <v/>
      </c>
      <c r="N1068" s="31" t="str">
        <f>IF(BDD!O1054="","",BDD!O1054)</f>
        <v/>
      </c>
      <c r="O1068" s="31" t="str">
        <f>IF(BDD!P1054="","",BDD!P1054)</f>
        <v/>
      </c>
      <c r="P1068" s="31" t="str">
        <f>IF(BDD!Q1054="","",BDD!Q1054)</f>
        <v/>
      </c>
      <c r="Q1068" s="31" t="str">
        <f>IF(BDD!R1054="","",BDD!R1054)</f>
        <v/>
      </c>
      <c r="R1068" s="31" t="str">
        <f>IF(BDD!S1054="","",BDD!S1054)</f>
        <v/>
      </c>
      <c r="S1068" s="31" t="str">
        <f>IF(BDD!T1054="","",BDD!T1054)</f>
        <v/>
      </c>
      <c r="T1068" s="31" t="str">
        <f>IF(BDD!U1054="","",BDD!U1054)</f>
        <v/>
      </c>
      <c r="U1068" s="31" t="str">
        <f>IF(BDD!V1054="","",BDD!V1054)</f>
        <v/>
      </c>
      <c r="V1068" s="31" t="str">
        <f>IF(BDD!W1054="","",BDD!W1054)</f>
        <v/>
      </c>
      <c r="W1068" s="31" t="str">
        <f>IF(BDD!X1054="","",BDD!X1054)</f>
        <v/>
      </c>
      <c r="X1068" s="31" t="str">
        <f>IF(BDD!Y1054="","",BDD!Y1054)</f>
        <v/>
      </c>
      <c r="Y1068" s="31" t="str">
        <f>IF(BDD!Z1054="","",BDD!Z1054)</f>
        <v/>
      </c>
    </row>
    <row r="1069" spans="1:25" x14ac:dyDescent="0.25">
      <c r="A1069" s="31" t="str">
        <f>IF(BDD!B1055="","",BDD!B1055)</f>
        <v/>
      </c>
      <c r="B1069" s="31" t="str">
        <f>IF(BDD!C1055="","",BDD!C1055)</f>
        <v/>
      </c>
      <c r="C1069" s="31" t="str">
        <f>IF(BDD!D1055="","",BDD!D1055)</f>
        <v/>
      </c>
      <c r="D1069" s="31" t="str">
        <f>IF(BDD!E1055="","",BDD!E1055)</f>
        <v/>
      </c>
      <c r="E1069" s="31" t="str">
        <f>IF(BDD!F1055="","",BDD!F1055)</f>
        <v/>
      </c>
      <c r="F1069" s="31" t="str">
        <f>IF(BDD!G1055="","",BDD!G1055)</f>
        <v/>
      </c>
      <c r="G1069" s="31" t="str">
        <f>IF(BDD!H1055="","",BDD!H1055)</f>
        <v/>
      </c>
      <c r="H1069" s="31" t="str">
        <f>IF(BDD!I1055="","",BDD!I1055)</f>
        <v/>
      </c>
      <c r="I1069" s="31" t="str">
        <f>IF(BDD!J1055="","",BDD!J1055)</f>
        <v/>
      </c>
      <c r="J1069" s="31" t="str">
        <f>IF(BDD!K1055="","",BDD!K1055)</f>
        <v/>
      </c>
      <c r="K1069" s="31" t="str">
        <f>IF(BDD!L1055="","",BDD!L1055)</f>
        <v/>
      </c>
      <c r="L1069" s="31" t="str">
        <f>IF(BDD!M1055="","",BDD!M1055)</f>
        <v/>
      </c>
      <c r="M1069" s="31" t="str">
        <f>IF(BDD!N1055="","",BDD!N1055)</f>
        <v/>
      </c>
      <c r="N1069" s="31" t="str">
        <f>IF(BDD!O1055="","",BDD!O1055)</f>
        <v/>
      </c>
      <c r="O1069" s="31" t="str">
        <f>IF(BDD!P1055="","",BDD!P1055)</f>
        <v/>
      </c>
      <c r="P1069" s="31" t="str">
        <f>IF(BDD!Q1055="","",BDD!Q1055)</f>
        <v/>
      </c>
      <c r="Q1069" s="31" t="str">
        <f>IF(BDD!R1055="","",BDD!R1055)</f>
        <v/>
      </c>
      <c r="R1069" s="31" t="str">
        <f>IF(BDD!S1055="","",BDD!S1055)</f>
        <v/>
      </c>
      <c r="S1069" s="31" t="str">
        <f>IF(BDD!T1055="","",BDD!T1055)</f>
        <v/>
      </c>
      <c r="T1069" s="31" t="str">
        <f>IF(BDD!U1055="","",BDD!U1055)</f>
        <v/>
      </c>
      <c r="U1069" s="31" t="str">
        <f>IF(BDD!V1055="","",BDD!V1055)</f>
        <v/>
      </c>
      <c r="V1069" s="31" t="str">
        <f>IF(BDD!W1055="","",BDD!W1055)</f>
        <v/>
      </c>
      <c r="W1069" s="31" t="str">
        <f>IF(BDD!X1055="","",BDD!X1055)</f>
        <v/>
      </c>
      <c r="X1069" s="31" t="str">
        <f>IF(BDD!Y1055="","",BDD!Y1055)</f>
        <v/>
      </c>
      <c r="Y1069" s="31" t="str">
        <f>IF(BDD!Z1055="","",BDD!Z1055)</f>
        <v/>
      </c>
    </row>
    <row r="1070" spans="1:25" x14ac:dyDescent="0.25">
      <c r="A1070" s="31" t="str">
        <f>IF(BDD!B1056="","",BDD!B1056)</f>
        <v/>
      </c>
      <c r="B1070" s="31" t="str">
        <f>IF(BDD!C1056="","",BDD!C1056)</f>
        <v/>
      </c>
      <c r="C1070" s="31" t="str">
        <f>IF(BDD!D1056="","",BDD!D1056)</f>
        <v/>
      </c>
      <c r="D1070" s="31" t="str">
        <f>IF(BDD!E1056="","",BDD!E1056)</f>
        <v/>
      </c>
      <c r="E1070" s="31" t="str">
        <f>IF(BDD!F1056="","",BDD!F1056)</f>
        <v/>
      </c>
      <c r="F1070" s="31" t="str">
        <f>IF(BDD!G1056="","",BDD!G1056)</f>
        <v/>
      </c>
      <c r="G1070" s="31" t="str">
        <f>IF(BDD!H1056="","",BDD!H1056)</f>
        <v/>
      </c>
      <c r="H1070" s="31" t="str">
        <f>IF(BDD!I1056="","",BDD!I1056)</f>
        <v/>
      </c>
      <c r="I1070" s="31" t="str">
        <f>IF(BDD!J1056="","",BDD!J1056)</f>
        <v/>
      </c>
      <c r="J1070" s="31" t="str">
        <f>IF(BDD!K1056="","",BDD!K1056)</f>
        <v/>
      </c>
      <c r="K1070" s="31" t="str">
        <f>IF(BDD!L1056="","",BDD!L1056)</f>
        <v/>
      </c>
      <c r="L1070" s="31" t="str">
        <f>IF(BDD!M1056="","",BDD!M1056)</f>
        <v/>
      </c>
      <c r="M1070" s="31" t="str">
        <f>IF(BDD!N1056="","",BDD!N1056)</f>
        <v/>
      </c>
      <c r="N1070" s="31" t="str">
        <f>IF(BDD!O1056="","",BDD!O1056)</f>
        <v/>
      </c>
      <c r="O1070" s="31" t="str">
        <f>IF(BDD!P1056="","",BDD!P1056)</f>
        <v/>
      </c>
      <c r="P1070" s="31" t="str">
        <f>IF(BDD!Q1056="","",BDD!Q1056)</f>
        <v/>
      </c>
      <c r="Q1070" s="31" t="str">
        <f>IF(BDD!R1056="","",BDD!R1056)</f>
        <v/>
      </c>
      <c r="R1070" s="31" t="str">
        <f>IF(BDD!S1056="","",BDD!S1056)</f>
        <v/>
      </c>
      <c r="S1070" s="31" t="str">
        <f>IF(BDD!T1056="","",BDD!T1056)</f>
        <v/>
      </c>
      <c r="T1070" s="31" t="str">
        <f>IF(BDD!U1056="","",BDD!U1056)</f>
        <v/>
      </c>
      <c r="U1070" s="31" t="str">
        <f>IF(BDD!V1056="","",BDD!V1056)</f>
        <v/>
      </c>
      <c r="V1070" s="31" t="str">
        <f>IF(BDD!W1056="","",BDD!W1056)</f>
        <v/>
      </c>
      <c r="W1070" s="31" t="str">
        <f>IF(BDD!X1056="","",BDD!X1056)</f>
        <v/>
      </c>
      <c r="X1070" s="31" t="str">
        <f>IF(BDD!Y1056="","",BDD!Y1056)</f>
        <v/>
      </c>
      <c r="Y1070" s="31" t="str">
        <f>IF(BDD!Z1056="","",BDD!Z1056)</f>
        <v/>
      </c>
    </row>
    <row r="1071" spans="1:25" x14ac:dyDescent="0.25">
      <c r="A1071" s="31" t="str">
        <f>IF(BDD!B1057="","",BDD!B1057)</f>
        <v/>
      </c>
      <c r="B1071" s="31" t="str">
        <f>IF(BDD!C1057="","",BDD!C1057)</f>
        <v/>
      </c>
      <c r="C1071" s="31" t="str">
        <f>IF(BDD!D1057="","",BDD!D1057)</f>
        <v/>
      </c>
      <c r="D1071" s="31" t="str">
        <f>IF(BDD!E1057="","",BDD!E1057)</f>
        <v/>
      </c>
      <c r="E1071" s="31" t="str">
        <f>IF(BDD!F1057="","",BDD!F1057)</f>
        <v/>
      </c>
      <c r="F1071" s="31" t="str">
        <f>IF(BDD!G1057="","",BDD!G1057)</f>
        <v/>
      </c>
      <c r="G1071" s="31" t="str">
        <f>IF(BDD!H1057="","",BDD!H1057)</f>
        <v/>
      </c>
      <c r="H1071" s="31" t="str">
        <f>IF(BDD!I1057="","",BDD!I1057)</f>
        <v/>
      </c>
      <c r="I1071" s="31" t="str">
        <f>IF(BDD!J1057="","",BDD!J1057)</f>
        <v/>
      </c>
      <c r="J1071" s="31" t="str">
        <f>IF(BDD!K1057="","",BDD!K1057)</f>
        <v/>
      </c>
      <c r="K1071" s="31" t="str">
        <f>IF(BDD!L1057="","",BDD!L1057)</f>
        <v/>
      </c>
      <c r="L1071" s="31" t="str">
        <f>IF(BDD!M1057="","",BDD!M1057)</f>
        <v/>
      </c>
      <c r="M1071" s="31" t="str">
        <f>IF(BDD!N1057="","",BDD!N1057)</f>
        <v/>
      </c>
      <c r="N1071" s="31" t="str">
        <f>IF(BDD!O1057="","",BDD!O1057)</f>
        <v/>
      </c>
      <c r="O1071" s="31" t="str">
        <f>IF(BDD!P1057="","",BDD!P1057)</f>
        <v/>
      </c>
      <c r="P1071" s="31" t="str">
        <f>IF(BDD!Q1057="","",BDD!Q1057)</f>
        <v/>
      </c>
      <c r="Q1071" s="31" t="str">
        <f>IF(BDD!R1057="","",BDD!R1057)</f>
        <v/>
      </c>
      <c r="R1071" s="31" t="str">
        <f>IF(BDD!S1057="","",BDD!S1057)</f>
        <v/>
      </c>
      <c r="S1071" s="31" t="str">
        <f>IF(BDD!T1057="","",BDD!T1057)</f>
        <v/>
      </c>
      <c r="T1071" s="31" t="str">
        <f>IF(BDD!U1057="","",BDD!U1057)</f>
        <v/>
      </c>
      <c r="U1071" s="31" t="str">
        <f>IF(BDD!V1057="","",BDD!V1057)</f>
        <v/>
      </c>
      <c r="V1071" s="31" t="str">
        <f>IF(BDD!W1057="","",BDD!W1057)</f>
        <v/>
      </c>
      <c r="W1071" s="31" t="str">
        <f>IF(BDD!X1057="","",BDD!X1057)</f>
        <v/>
      </c>
      <c r="X1071" s="31" t="str">
        <f>IF(BDD!Y1057="","",BDD!Y1057)</f>
        <v/>
      </c>
      <c r="Y1071" s="31" t="str">
        <f>IF(BDD!Z1057="","",BDD!Z1057)</f>
        <v/>
      </c>
    </row>
    <row r="1072" spans="1:25" x14ac:dyDescent="0.25">
      <c r="A1072" s="31" t="str">
        <f>IF(BDD!B1058="","",BDD!B1058)</f>
        <v/>
      </c>
      <c r="B1072" s="31" t="str">
        <f>IF(BDD!C1058="","",BDD!C1058)</f>
        <v/>
      </c>
      <c r="C1072" s="31" t="str">
        <f>IF(BDD!D1058="","",BDD!D1058)</f>
        <v/>
      </c>
      <c r="D1072" s="31" t="str">
        <f>IF(BDD!E1058="","",BDD!E1058)</f>
        <v/>
      </c>
      <c r="E1072" s="31" t="str">
        <f>IF(BDD!F1058="","",BDD!F1058)</f>
        <v/>
      </c>
      <c r="F1072" s="31" t="str">
        <f>IF(BDD!G1058="","",BDD!G1058)</f>
        <v/>
      </c>
      <c r="G1072" s="31" t="str">
        <f>IF(BDD!H1058="","",BDD!H1058)</f>
        <v/>
      </c>
      <c r="H1072" s="31" t="str">
        <f>IF(BDD!I1058="","",BDD!I1058)</f>
        <v/>
      </c>
      <c r="I1072" s="31" t="str">
        <f>IF(BDD!J1058="","",BDD!J1058)</f>
        <v/>
      </c>
      <c r="J1072" s="31" t="str">
        <f>IF(BDD!K1058="","",BDD!K1058)</f>
        <v/>
      </c>
      <c r="K1072" s="31" t="str">
        <f>IF(BDD!L1058="","",BDD!L1058)</f>
        <v/>
      </c>
      <c r="L1072" s="31" t="str">
        <f>IF(BDD!M1058="","",BDD!M1058)</f>
        <v/>
      </c>
      <c r="M1072" s="31" t="str">
        <f>IF(BDD!N1058="","",BDD!N1058)</f>
        <v/>
      </c>
      <c r="N1072" s="31" t="str">
        <f>IF(BDD!O1058="","",BDD!O1058)</f>
        <v/>
      </c>
      <c r="O1072" s="31" t="str">
        <f>IF(BDD!P1058="","",BDD!P1058)</f>
        <v/>
      </c>
      <c r="P1072" s="31" t="str">
        <f>IF(BDD!Q1058="","",BDD!Q1058)</f>
        <v/>
      </c>
      <c r="Q1072" s="31" t="str">
        <f>IF(BDD!R1058="","",BDD!R1058)</f>
        <v/>
      </c>
      <c r="R1072" s="31" t="str">
        <f>IF(BDD!S1058="","",BDD!S1058)</f>
        <v/>
      </c>
      <c r="S1072" s="31" t="str">
        <f>IF(BDD!T1058="","",BDD!T1058)</f>
        <v/>
      </c>
      <c r="T1072" s="31" t="str">
        <f>IF(BDD!U1058="","",BDD!U1058)</f>
        <v/>
      </c>
      <c r="U1072" s="31" t="str">
        <f>IF(BDD!V1058="","",BDD!V1058)</f>
        <v/>
      </c>
      <c r="V1072" s="31" t="str">
        <f>IF(BDD!W1058="","",BDD!W1058)</f>
        <v/>
      </c>
      <c r="W1072" s="31" t="str">
        <f>IF(BDD!X1058="","",BDD!X1058)</f>
        <v/>
      </c>
      <c r="X1072" s="31" t="str">
        <f>IF(BDD!Y1058="","",BDD!Y1058)</f>
        <v/>
      </c>
      <c r="Y1072" s="31" t="str">
        <f>IF(BDD!Z1058="","",BDD!Z1058)</f>
        <v/>
      </c>
    </row>
    <row r="1073" spans="1:25" x14ac:dyDescent="0.25">
      <c r="A1073" s="31" t="str">
        <f>IF(BDD!B1059="","",BDD!B1059)</f>
        <v/>
      </c>
      <c r="B1073" s="31" t="str">
        <f>IF(BDD!C1059="","",BDD!C1059)</f>
        <v/>
      </c>
      <c r="C1073" s="31" t="str">
        <f>IF(BDD!D1059="","",BDD!D1059)</f>
        <v/>
      </c>
      <c r="D1073" s="31" t="str">
        <f>IF(BDD!E1059="","",BDD!E1059)</f>
        <v/>
      </c>
      <c r="E1073" s="31" t="str">
        <f>IF(BDD!F1059="","",BDD!F1059)</f>
        <v/>
      </c>
      <c r="F1073" s="31" t="str">
        <f>IF(BDD!G1059="","",BDD!G1059)</f>
        <v/>
      </c>
      <c r="G1073" s="31" t="str">
        <f>IF(BDD!H1059="","",BDD!H1059)</f>
        <v/>
      </c>
      <c r="H1073" s="31" t="str">
        <f>IF(BDD!I1059="","",BDD!I1059)</f>
        <v/>
      </c>
      <c r="I1073" s="31" t="str">
        <f>IF(BDD!J1059="","",BDD!J1059)</f>
        <v/>
      </c>
      <c r="J1073" s="31" t="str">
        <f>IF(BDD!K1059="","",BDD!K1059)</f>
        <v/>
      </c>
      <c r="K1073" s="31" t="str">
        <f>IF(BDD!L1059="","",BDD!L1059)</f>
        <v/>
      </c>
      <c r="L1073" s="31" t="str">
        <f>IF(BDD!M1059="","",BDD!M1059)</f>
        <v/>
      </c>
      <c r="M1073" s="31" t="str">
        <f>IF(BDD!N1059="","",BDD!N1059)</f>
        <v/>
      </c>
      <c r="N1073" s="31" t="str">
        <f>IF(BDD!O1059="","",BDD!O1059)</f>
        <v/>
      </c>
      <c r="O1073" s="31" t="str">
        <f>IF(BDD!P1059="","",BDD!P1059)</f>
        <v/>
      </c>
      <c r="P1073" s="31" t="str">
        <f>IF(BDD!Q1059="","",BDD!Q1059)</f>
        <v/>
      </c>
      <c r="Q1073" s="31" t="str">
        <f>IF(BDD!R1059="","",BDD!R1059)</f>
        <v/>
      </c>
      <c r="R1073" s="31" t="str">
        <f>IF(BDD!S1059="","",BDD!S1059)</f>
        <v/>
      </c>
      <c r="S1073" s="31" t="str">
        <f>IF(BDD!T1059="","",BDD!T1059)</f>
        <v/>
      </c>
      <c r="T1073" s="31" t="str">
        <f>IF(BDD!U1059="","",BDD!U1059)</f>
        <v/>
      </c>
      <c r="U1073" s="31" t="str">
        <f>IF(BDD!V1059="","",BDD!V1059)</f>
        <v/>
      </c>
      <c r="V1073" s="31" t="str">
        <f>IF(BDD!W1059="","",BDD!W1059)</f>
        <v/>
      </c>
      <c r="W1073" s="31" t="str">
        <f>IF(BDD!X1059="","",BDD!X1059)</f>
        <v/>
      </c>
      <c r="X1073" s="31" t="str">
        <f>IF(BDD!Y1059="","",BDD!Y1059)</f>
        <v/>
      </c>
      <c r="Y1073" s="31" t="str">
        <f>IF(BDD!Z1059="","",BDD!Z1059)</f>
        <v/>
      </c>
    </row>
    <row r="1074" spans="1:25" x14ac:dyDescent="0.25">
      <c r="A1074" s="31" t="str">
        <f>IF(BDD!B1060="","",BDD!B1060)</f>
        <v/>
      </c>
      <c r="B1074" s="31" t="str">
        <f>IF(BDD!C1060="","",BDD!C1060)</f>
        <v/>
      </c>
      <c r="C1074" s="31" t="str">
        <f>IF(BDD!D1060="","",BDD!D1060)</f>
        <v/>
      </c>
      <c r="D1074" s="31" t="str">
        <f>IF(BDD!E1060="","",BDD!E1060)</f>
        <v/>
      </c>
      <c r="E1074" s="31" t="str">
        <f>IF(BDD!F1060="","",BDD!F1060)</f>
        <v/>
      </c>
      <c r="F1074" s="31" t="str">
        <f>IF(BDD!G1060="","",BDD!G1060)</f>
        <v/>
      </c>
      <c r="G1074" s="31" t="str">
        <f>IF(BDD!H1060="","",BDD!H1060)</f>
        <v/>
      </c>
      <c r="H1074" s="31" t="str">
        <f>IF(BDD!I1060="","",BDD!I1060)</f>
        <v/>
      </c>
      <c r="I1074" s="31" t="str">
        <f>IF(BDD!J1060="","",BDD!J1060)</f>
        <v/>
      </c>
      <c r="J1074" s="31" t="str">
        <f>IF(BDD!K1060="","",BDD!K1060)</f>
        <v/>
      </c>
      <c r="K1074" s="31" t="str">
        <f>IF(BDD!L1060="","",BDD!L1060)</f>
        <v/>
      </c>
      <c r="L1074" s="31" t="str">
        <f>IF(BDD!M1060="","",BDD!M1060)</f>
        <v/>
      </c>
      <c r="M1074" s="31" t="str">
        <f>IF(BDD!N1060="","",BDD!N1060)</f>
        <v/>
      </c>
      <c r="N1074" s="31" t="str">
        <f>IF(BDD!O1060="","",BDD!O1060)</f>
        <v/>
      </c>
      <c r="O1074" s="31" t="str">
        <f>IF(BDD!P1060="","",BDD!P1060)</f>
        <v/>
      </c>
      <c r="P1074" s="31" t="str">
        <f>IF(BDD!Q1060="","",BDD!Q1060)</f>
        <v/>
      </c>
      <c r="Q1074" s="31" t="str">
        <f>IF(BDD!R1060="","",BDD!R1060)</f>
        <v/>
      </c>
      <c r="R1074" s="31" t="str">
        <f>IF(BDD!S1060="","",BDD!S1060)</f>
        <v/>
      </c>
      <c r="S1074" s="31" t="str">
        <f>IF(BDD!T1060="","",BDD!T1060)</f>
        <v/>
      </c>
      <c r="T1074" s="31" t="str">
        <f>IF(BDD!U1060="","",BDD!U1060)</f>
        <v/>
      </c>
      <c r="U1074" s="31" t="str">
        <f>IF(BDD!V1060="","",BDD!V1060)</f>
        <v/>
      </c>
      <c r="V1074" s="31" t="str">
        <f>IF(BDD!W1060="","",BDD!W1060)</f>
        <v/>
      </c>
      <c r="W1074" s="31" t="str">
        <f>IF(BDD!X1060="","",BDD!X1060)</f>
        <v/>
      </c>
      <c r="X1074" s="31" t="str">
        <f>IF(BDD!Y1060="","",BDD!Y1060)</f>
        <v/>
      </c>
      <c r="Y1074" s="31" t="str">
        <f>IF(BDD!Z1060="","",BDD!Z1060)</f>
        <v/>
      </c>
    </row>
    <row r="1075" spans="1:25" x14ac:dyDescent="0.25">
      <c r="A1075" s="31" t="str">
        <f>IF(BDD!B1061="","",BDD!B1061)</f>
        <v/>
      </c>
      <c r="B1075" s="31" t="str">
        <f>IF(BDD!C1061="","",BDD!C1061)</f>
        <v/>
      </c>
      <c r="C1075" s="31" t="str">
        <f>IF(BDD!D1061="","",BDD!D1061)</f>
        <v/>
      </c>
      <c r="D1075" s="31" t="str">
        <f>IF(BDD!E1061="","",BDD!E1061)</f>
        <v/>
      </c>
      <c r="E1075" s="31" t="str">
        <f>IF(BDD!F1061="","",BDD!F1061)</f>
        <v/>
      </c>
      <c r="F1075" s="31" t="str">
        <f>IF(BDD!G1061="","",BDD!G1061)</f>
        <v/>
      </c>
      <c r="G1075" s="31" t="str">
        <f>IF(BDD!H1061="","",BDD!H1061)</f>
        <v/>
      </c>
      <c r="H1075" s="31" t="str">
        <f>IF(BDD!I1061="","",BDD!I1061)</f>
        <v/>
      </c>
      <c r="I1075" s="31" t="str">
        <f>IF(BDD!J1061="","",BDD!J1061)</f>
        <v/>
      </c>
      <c r="J1075" s="31" t="str">
        <f>IF(BDD!K1061="","",BDD!K1061)</f>
        <v/>
      </c>
      <c r="K1075" s="31" t="str">
        <f>IF(BDD!L1061="","",BDD!L1061)</f>
        <v/>
      </c>
      <c r="L1075" s="31" t="str">
        <f>IF(BDD!M1061="","",BDD!M1061)</f>
        <v/>
      </c>
      <c r="M1075" s="31" t="str">
        <f>IF(BDD!N1061="","",BDD!N1061)</f>
        <v/>
      </c>
      <c r="N1075" s="31" t="str">
        <f>IF(BDD!O1061="","",BDD!O1061)</f>
        <v/>
      </c>
      <c r="O1075" s="31" t="str">
        <f>IF(BDD!P1061="","",BDD!P1061)</f>
        <v/>
      </c>
      <c r="P1075" s="31" t="str">
        <f>IF(BDD!Q1061="","",BDD!Q1061)</f>
        <v/>
      </c>
      <c r="Q1075" s="31" t="str">
        <f>IF(BDD!R1061="","",BDD!R1061)</f>
        <v/>
      </c>
      <c r="R1075" s="31" t="str">
        <f>IF(BDD!S1061="","",BDD!S1061)</f>
        <v/>
      </c>
      <c r="S1075" s="31" t="str">
        <f>IF(BDD!T1061="","",BDD!T1061)</f>
        <v/>
      </c>
      <c r="T1075" s="31" t="str">
        <f>IF(BDD!U1061="","",BDD!U1061)</f>
        <v/>
      </c>
      <c r="U1075" s="31" t="str">
        <f>IF(BDD!V1061="","",BDD!V1061)</f>
        <v/>
      </c>
      <c r="V1075" s="31" t="str">
        <f>IF(BDD!W1061="","",BDD!W1061)</f>
        <v/>
      </c>
      <c r="W1075" s="31" t="str">
        <f>IF(BDD!X1061="","",BDD!X1061)</f>
        <v/>
      </c>
      <c r="X1075" s="31" t="str">
        <f>IF(BDD!Y1061="","",BDD!Y1061)</f>
        <v/>
      </c>
      <c r="Y1075" s="31" t="str">
        <f>IF(BDD!Z1061="","",BDD!Z1061)</f>
        <v/>
      </c>
    </row>
    <row r="1076" spans="1:25" x14ac:dyDescent="0.25">
      <c r="A1076" s="31" t="str">
        <f>IF(BDD!B1062="","",BDD!B1062)</f>
        <v/>
      </c>
      <c r="B1076" s="31" t="str">
        <f>IF(BDD!C1062="","",BDD!C1062)</f>
        <v/>
      </c>
      <c r="C1076" s="31" t="str">
        <f>IF(BDD!D1062="","",BDD!D1062)</f>
        <v/>
      </c>
      <c r="D1076" s="31" t="str">
        <f>IF(BDD!E1062="","",BDD!E1062)</f>
        <v/>
      </c>
      <c r="E1076" s="31" t="str">
        <f>IF(BDD!F1062="","",BDD!F1062)</f>
        <v/>
      </c>
      <c r="F1076" s="31" t="str">
        <f>IF(BDD!G1062="","",BDD!G1062)</f>
        <v/>
      </c>
      <c r="G1076" s="31" t="str">
        <f>IF(BDD!H1062="","",BDD!H1062)</f>
        <v/>
      </c>
      <c r="H1076" s="31" t="str">
        <f>IF(BDD!I1062="","",BDD!I1062)</f>
        <v/>
      </c>
      <c r="I1076" s="31" t="str">
        <f>IF(BDD!J1062="","",BDD!J1062)</f>
        <v/>
      </c>
      <c r="J1076" s="31" t="str">
        <f>IF(BDD!K1062="","",BDD!K1062)</f>
        <v/>
      </c>
      <c r="K1076" s="31" t="str">
        <f>IF(BDD!L1062="","",BDD!L1062)</f>
        <v/>
      </c>
      <c r="L1076" s="31" t="str">
        <f>IF(BDD!M1062="","",BDD!M1062)</f>
        <v/>
      </c>
      <c r="M1076" s="31" t="str">
        <f>IF(BDD!N1062="","",BDD!N1062)</f>
        <v/>
      </c>
      <c r="N1076" s="31" t="str">
        <f>IF(BDD!O1062="","",BDD!O1062)</f>
        <v/>
      </c>
      <c r="O1076" s="31" t="str">
        <f>IF(BDD!P1062="","",BDD!P1062)</f>
        <v/>
      </c>
      <c r="P1076" s="31" t="str">
        <f>IF(BDD!Q1062="","",BDD!Q1062)</f>
        <v/>
      </c>
      <c r="Q1076" s="31" t="str">
        <f>IF(BDD!R1062="","",BDD!R1062)</f>
        <v/>
      </c>
      <c r="R1076" s="31" t="str">
        <f>IF(BDD!S1062="","",BDD!S1062)</f>
        <v/>
      </c>
      <c r="S1076" s="31" t="str">
        <f>IF(BDD!T1062="","",BDD!T1062)</f>
        <v/>
      </c>
      <c r="T1076" s="31" t="str">
        <f>IF(BDD!U1062="","",BDD!U1062)</f>
        <v/>
      </c>
      <c r="U1076" s="31" t="str">
        <f>IF(BDD!V1062="","",BDD!V1062)</f>
        <v/>
      </c>
      <c r="V1076" s="31" t="str">
        <f>IF(BDD!W1062="","",BDD!W1062)</f>
        <v/>
      </c>
      <c r="W1076" s="31" t="str">
        <f>IF(BDD!X1062="","",BDD!X1062)</f>
        <v/>
      </c>
      <c r="X1076" s="31" t="str">
        <f>IF(BDD!Y1062="","",BDD!Y1062)</f>
        <v/>
      </c>
      <c r="Y1076" s="31" t="str">
        <f>IF(BDD!Z1062="","",BDD!Z1062)</f>
        <v/>
      </c>
    </row>
    <row r="1077" spans="1:25" x14ac:dyDescent="0.25">
      <c r="A1077" s="31" t="str">
        <f>IF(BDD!B1063="","",BDD!B1063)</f>
        <v/>
      </c>
      <c r="B1077" s="31" t="str">
        <f>IF(BDD!C1063="","",BDD!C1063)</f>
        <v/>
      </c>
      <c r="C1077" s="31" t="str">
        <f>IF(BDD!D1063="","",BDD!D1063)</f>
        <v/>
      </c>
      <c r="D1077" s="31" t="str">
        <f>IF(BDD!E1063="","",BDD!E1063)</f>
        <v/>
      </c>
      <c r="E1077" s="31" t="str">
        <f>IF(BDD!F1063="","",BDD!F1063)</f>
        <v/>
      </c>
      <c r="F1077" s="31" t="str">
        <f>IF(BDD!G1063="","",BDD!G1063)</f>
        <v/>
      </c>
      <c r="G1077" s="31" t="str">
        <f>IF(BDD!H1063="","",BDD!H1063)</f>
        <v/>
      </c>
      <c r="H1077" s="31" t="str">
        <f>IF(BDD!I1063="","",BDD!I1063)</f>
        <v/>
      </c>
      <c r="I1077" s="31" t="str">
        <f>IF(BDD!J1063="","",BDD!J1063)</f>
        <v/>
      </c>
      <c r="J1077" s="31" t="str">
        <f>IF(BDD!K1063="","",BDD!K1063)</f>
        <v/>
      </c>
      <c r="K1077" s="31" t="str">
        <f>IF(BDD!L1063="","",BDD!L1063)</f>
        <v/>
      </c>
      <c r="L1077" s="31" t="str">
        <f>IF(BDD!M1063="","",BDD!M1063)</f>
        <v/>
      </c>
      <c r="M1077" s="31" t="str">
        <f>IF(BDD!N1063="","",BDD!N1063)</f>
        <v/>
      </c>
      <c r="N1077" s="31" t="str">
        <f>IF(BDD!O1063="","",BDD!O1063)</f>
        <v/>
      </c>
      <c r="O1077" s="31" t="str">
        <f>IF(BDD!P1063="","",BDD!P1063)</f>
        <v/>
      </c>
      <c r="P1077" s="31" t="str">
        <f>IF(BDD!Q1063="","",BDD!Q1063)</f>
        <v/>
      </c>
      <c r="Q1077" s="31" t="str">
        <f>IF(BDD!R1063="","",BDD!R1063)</f>
        <v/>
      </c>
      <c r="R1077" s="31" t="str">
        <f>IF(BDD!S1063="","",BDD!S1063)</f>
        <v/>
      </c>
      <c r="S1077" s="31" t="str">
        <f>IF(BDD!T1063="","",BDD!T1063)</f>
        <v/>
      </c>
      <c r="T1077" s="31" t="str">
        <f>IF(BDD!U1063="","",BDD!U1063)</f>
        <v/>
      </c>
      <c r="U1077" s="31" t="str">
        <f>IF(BDD!V1063="","",BDD!V1063)</f>
        <v/>
      </c>
      <c r="V1077" s="31" t="str">
        <f>IF(BDD!W1063="","",BDD!W1063)</f>
        <v/>
      </c>
      <c r="W1077" s="31" t="str">
        <f>IF(BDD!X1063="","",BDD!X1063)</f>
        <v/>
      </c>
      <c r="X1077" s="31" t="str">
        <f>IF(BDD!Y1063="","",BDD!Y1063)</f>
        <v/>
      </c>
      <c r="Y1077" s="31" t="str">
        <f>IF(BDD!Z1063="","",BDD!Z1063)</f>
        <v/>
      </c>
    </row>
    <row r="1078" spans="1:25" x14ac:dyDescent="0.25">
      <c r="A1078" s="31" t="str">
        <f>IF(BDD!B1064="","",BDD!B1064)</f>
        <v/>
      </c>
      <c r="B1078" s="31" t="str">
        <f>IF(BDD!C1064="","",BDD!C1064)</f>
        <v/>
      </c>
      <c r="C1078" s="31" t="str">
        <f>IF(BDD!D1064="","",BDD!D1064)</f>
        <v/>
      </c>
      <c r="D1078" s="31" t="str">
        <f>IF(BDD!E1064="","",BDD!E1064)</f>
        <v/>
      </c>
      <c r="E1078" s="31" t="str">
        <f>IF(BDD!F1064="","",BDD!F1064)</f>
        <v/>
      </c>
      <c r="F1078" s="31" t="str">
        <f>IF(BDD!G1064="","",BDD!G1064)</f>
        <v/>
      </c>
      <c r="G1078" s="31" t="str">
        <f>IF(BDD!H1064="","",BDD!H1064)</f>
        <v/>
      </c>
      <c r="H1078" s="31" t="str">
        <f>IF(BDD!I1064="","",BDD!I1064)</f>
        <v/>
      </c>
      <c r="I1078" s="31" t="str">
        <f>IF(BDD!J1064="","",BDD!J1064)</f>
        <v/>
      </c>
      <c r="J1078" s="31" t="str">
        <f>IF(BDD!K1064="","",BDD!K1064)</f>
        <v/>
      </c>
      <c r="K1078" s="31" t="str">
        <f>IF(BDD!L1064="","",BDD!L1064)</f>
        <v/>
      </c>
      <c r="L1078" s="31" t="str">
        <f>IF(BDD!M1064="","",BDD!M1064)</f>
        <v/>
      </c>
      <c r="M1078" s="31" t="str">
        <f>IF(BDD!N1064="","",BDD!N1064)</f>
        <v/>
      </c>
      <c r="N1078" s="31" t="str">
        <f>IF(BDD!O1064="","",BDD!O1064)</f>
        <v/>
      </c>
      <c r="O1078" s="31" t="str">
        <f>IF(BDD!P1064="","",BDD!P1064)</f>
        <v/>
      </c>
      <c r="P1078" s="31" t="str">
        <f>IF(BDD!Q1064="","",BDD!Q1064)</f>
        <v/>
      </c>
      <c r="Q1078" s="31" t="str">
        <f>IF(BDD!R1064="","",BDD!R1064)</f>
        <v/>
      </c>
      <c r="R1078" s="31" t="str">
        <f>IF(BDD!S1064="","",BDD!S1064)</f>
        <v/>
      </c>
      <c r="S1078" s="31" t="str">
        <f>IF(BDD!T1064="","",BDD!T1064)</f>
        <v/>
      </c>
      <c r="T1078" s="31" t="str">
        <f>IF(BDD!U1064="","",BDD!U1064)</f>
        <v/>
      </c>
      <c r="U1078" s="31" t="str">
        <f>IF(BDD!V1064="","",BDD!V1064)</f>
        <v/>
      </c>
      <c r="V1078" s="31" t="str">
        <f>IF(BDD!W1064="","",BDD!W1064)</f>
        <v/>
      </c>
      <c r="W1078" s="31" t="str">
        <f>IF(BDD!X1064="","",BDD!X1064)</f>
        <v/>
      </c>
      <c r="X1078" s="31" t="str">
        <f>IF(BDD!Y1064="","",BDD!Y1064)</f>
        <v/>
      </c>
      <c r="Y1078" s="31" t="str">
        <f>IF(BDD!Z1064="","",BDD!Z1064)</f>
        <v/>
      </c>
    </row>
    <row r="1079" spans="1:25" x14ac:dyDescent="0.25">
      <c r="A1079" s="31" t="str">
        <f>IF(BDD!B1065="","",BDD!B1065)</f>
        <v/>
      </c>
      <c r="B1079" s="31" t="str">
        <f>IF(BDD!C1065="","",BDD!C1065)</f>
        <v/>
      </c>
      <c r="C1079" s="31" t="str">
        <f>IF(BDD!D1065="","",BDD!D1065)</f>
        <v/>
      </c>
      <c r="D1079" s="31" t="str">
        <f>IF(BDD!E1065="","",BDD!E1065)</f>
        <v/>
      </c>
      <c r="E1079" s="31" t="str">
        <f>IF(BDD!F1065="","",BDD!F1065)</f>
        <v/>
      </c>
      <c r="F1079" s="31" t="str">
        <f>IF(BDD!G1065="","",BDD!G1065)</f>
        <v/>
      </c>
      <c r="G1079" s="31" t="str">
        <f>IF(BDD!H1065="","",BDD!H1065)</f>
        <v/>
      </c>
      <c r="H1079" s="31" t="str">
        <f>IF(BDD!I1065="","",BDD!I1065)</f>
        <v/>
      </c>
      <c r="I1079" s="31" t="str">
        <f>IF(BDD!J1065="","",BDD!J1065)</f>
        <v/>
      </c>
      <c r="J1079" s="31" t="str">
        <f>IF(BDD!K1065="","",BDD!K1065)</f>
        <v/>
      </c>
      <c r="K1079" s="31" t="str">
        <f>IF(BDD!L1065="","",BDD!L1065)</f>
        <v/>
      </c>
      <c r="L1079" s="31" t="str">
        <f>IF(BDD!M1065="","",BDD!M1065)</f>
        <v/>
      </c>
      <c r="M1079" s="31" t="str">
        <f>IF(BDD!N1065="","",BDD!N1065)</f>
        <v/>
      </c>
      <c r="N1079" s="31" t="str">
        <f>IF(BDD!O1065="","",BDD!O1065)</f>
        <v/>
      </c>
      <c r="O1079" s="31" t="str">
        <f>IF(BDD!P1065="","",BDD!P1065)</f>
        <v/>
      </c>
      <c r="P1079" s="31" t="str">
        <f>IF(BDD!Q1065="","",BDD!Q1065)</f>
        <v/>
      </c>
      <c r="Q1079" s="31" t="str">
        <f>IF(BDD!R1065="","",BDD!R1065)</f>
        <v/>
      </c>
      <c r="R1079" s="31" t="str">
        <f>IF(BDD!S1065="","",BDD!S1065)</f>
        <v/>
      </c>
      <c r="S1079" s="31" t="str">
        <f>IF(BDD!T1065="","",BDD!T1065)</f>
        <v/>
      </c>
      <c r="T1079" s="31" t="str">
        <f>IF(BDD!U1065="","",BDD!U1065)</f>
        <v/>
      </c>
      <c r="U1079" s="31" t="str">
        <f>IF(BDD!V1065="","",BDD!V1065)</f>
        <v/>
      </c>
      <c r="V1079" s="31" t="str">
        <f>IF(BDD!W1065="","",BDD!W1065)</f>
        <v/>
      </c>
      <c r="W1079" s="31" t="str">
        <f>IF(BDD!X1065="","",BDD!X1065)</f>
        <v/>
      </c>
      <c r="X1079" s="31" t="str">
        <f>IF(BDD!Y1065="","",BDD!Y1065)</f>
        <v/>
      </c>
      <c r="Y1079" s="31" t="str">
        <f>IF(BDD!Z1065="","",BDD!Z1065)</f>
        <v/>
      </c>
    </row>
    <row r="1080" spans="1:25" x14ac:dyDescent="0.25">
      <c r="A1080" s="31" t="str">
        <f>IF(BDD!B1066="","",BDD!B1066)</f>
        <v/>
      </c>
      <c r="B1080" s="31" t="str">
        <f>IF(BDD!C1066="","",BDD!C1066)</f>
        <v/>
      </c>
      <c r="C1080" s="31" t="str">
        <f>IF(BDD!D1066="","",BDD!D1066)</f>
        <v/>
      </c>
      <c r="D1080" s="31" t="str">
        <f>IF(BDD!E1066="","",BDD!E1066)</f>
        <v/>
      </c>
      <c r="E1080" s="31" t="str">
        <f>IF(BDD!F1066="","",BDD!F1066)</f>
        <v/>
      </c>
      <c r="F1080" s="31" t="str">
        <f>IF(BDD!G1066="","",BDD!G1066)</f>
        <v/>
      </c>
      <c r="G1080" s="31" t="str">
        <f>IF(BDD!H1066="","",BDD!H1066)</f>
        <v/>
      </c>
      <c r="H1080" s="31" t="str">
        <f>IF(BDD!I1066="","",BDD!I1066)</f>
        <v/>
      </c>
      <c r="I1080" s="31" t="str">
        <f>IF(BDD!J1066="","",BDD!J1066)</f>
        <v/>
      </c>
      <c r="J1080" s="31" t="str">
        <f>IF(BDD!K1066="","",BDD!K1066)</f>
        <v/>
      </c>
      <c r="K1080" s="31" t="str">
        <f>IF(BDD!L1066="","",BDD!L1066)</f>
        <v/>
      </c>
      <c r="L1080" s="31" t="str">
        <f>IF(BDD!M1066="","",BDD!M1066)</f>
        <v/>
      </c>
      <c r="M1080" s="31" t="str">
        <f>IF(BDD!N1066="","",BDD!N1066)</f>
        <v/>
      </c>
      <c r="N1080" s="31" t="str">
        <f>IF(BDD!O1066="","",BDD!O1066)</f>
        <v/>
      </c>
      <c r="O1080" s="31" t="str">
        <f>IF(BDD!P1066="","",BDD!P1066)</f>
        <v/>
      </c>
      <c r="P1080" s="31" t="str">
        <f>IF(BDD!Q1066="","",BDD!Q1066)</f>
        <v/>
      </c>
      <c r="Q1080" s="31" t="str">
        <f>IF(BDD!R1066="","",BDD!R1066)</f>
        <v/>
      </c>
      <c r="R1080" s="31" t="str">
        <f>IF(BDD!S1066="","",BDD!S1066)</f>
        <v/>
      </c>
      <c r="S1080" s="31" t="str">
        <f>IF(BDD!T1066="","",BDD!T1066)</f>
        <v/>
      </c>
      <c r="T1080" s="31" t="str">
        <f>IF(BDD!U1066="","",BDD!U1066)</f>
        <v/>
      </c>
      <c r="U1080" s="31" t="str">
        <f>IF(BDD!V1066="","",BDD!V1066)</f>
        <v/>
      </c>
      <c r="V1080" s="31" t="str">
        <f>IF(BDD!W1066="","",BDD!W1066)</f>
        <v/>
      </c>
      <c r="W1080" s="31" t="str">
        <f>IF(BDD!X1066="","",BDD!X1066)</f>
        <v/>
      </c>
      <c r="X1080" s="31" t="str">
        <f>IF(BDD!Y1066="","",BDD!Y1066)</f>
        <v/>
      </c>
      <c r="Y1080" s="31" t="str">
        <f>IF(BDD!Z1066="","",BDD!Z1066)</f>
        <v/>
      </c>
    </row>
    <row r="1081" spans="1:25" x14ac:dyDescent="0.25">
      <c r="A1081" s="31" t="str">
        <f>IF(BDD!B1067="","",BDD!B1067)</f>
        <v/>
      </c>
      <c r="B1081" s="31" t="str">
        <f>IF(BDD!C1067="","",BDD!C1067)</f>
        <v/>
      </c>
      <c r="C1081" s="31" t="str">
        <f>IF(BDD!D1067="","",BDD!D1067)</f>
        <v/>
      </c>
      <c r="D1081" s="31" t="str">
        <f>IF(BDD!E1067="","",BDD!E1067)</f>
        <v/>
      </c>
      <c r="E1081" s="31" t="str">
        <f>IF(BDD!F1067="","",BDD!F1067)</f>
        <v/>
      </c>
      <c r="F1081" s="31" t="str">
        <f>IF(BDD!G1067="","",BDD!G1067)</f>
        <v/>
      </c>
      <c r="G1081" s="31" t="str">
        <f>IF(BDD!H1067="","",BDD!H1067)</f>
        <v/>
      </c>
      <c r="H1081" s="31" t="str">
        <f>IF(BDD!I1067="","",BDD!I1067)</f>
        <v/>
      </c>
      <c r="I1081" s="31" t="str">
        <f>IF(BDD!J1067="","",BDD!J1067)</f>
        <v/>
      </c>
      <c r="J1081" s="31" t="str">
        <f>IF(BDD!K1067="","",BDD!K1067)</f>
        <v/>
      </c>
      <c r="K1081" s="31" t="str">
        <f>IF(BDD!L1067="","",BDD!L1067)</f>
        <v/>
      </c>
      <c r="L1081" s="31" t="str">
        <f>IF(BDD!M1067="","",BDD!M1067)</f>
        <v/>
      </c>
      <c r="M1081" s="31" t="str">
        <f>IF(BDD!N1067="","",BDD!N1067)</f>
        <v/>
      </c>
      <c r="N1081" s="31" t="str">
        <f>IF(BDD!O1067="","",BDD!O1067)</f>
        <v/>
      </c>
      <c r="O1081" s="31" t="str">
        <f>IF(BDD!P1067="","",BDD!P1067)</f>
        <v/>
      </c>
      <c r="P1081" s="31" t="str">
        <f>IF(BDD!Q1067="","",BDD!Q1067)</f>
        <v/>
      </c>
      <c r="Q1081" s="31" t="str">
        <f>IF(BDD!R1067="","",BDD!R1067)</f>
        <v/>
      </c>
      <c r="R1081" s="31" t="str">
        <f>IF(BDD!S1067="","",BDD!S1067)</f>
        <v/>
      </c>
      <c r="S1081" s="31" t="str">
        <f>IF(BDD!T1067="","",BDD!T1067)</f>
        <v/>
      </c>
      <c r="T1081" s="31" t="str">
        <f>IF(BDD!U1067="","",BDD!U1067)</f>
        <v/>
      </c>
      <c r="U1081" s="31" t="str">
        <f>IF(BDD!V1067="","",BDD!V1067)</f>
        <v/>
      </c>
      <c r="V1081" s="31" t="str">
        <f>IF(BDD!W1067="","",BDD!W1067)</f>
        <v/>
      </c>
      <c r="W1081" s="31" t="str">
        <f>IF(BDD!X1067="","",BDD!X1067)</f>
        <v/>
      </c>
      <c r="X1081" s="31" t="str">
        <f>IF(BDD!Y1067="","",BDD!Y1067)</f>
        <v/>
      </c>
      <c r="Y1081" s="31" t="str">
        <f>IF(BDD!Z1067="","",BDD!Z1067)</f>
        <v/>
      </c>
    </row>
    <row r="1082" spans="1:25" x14ac:dyDescent="0.25">
      <c r="A1082" s="31" t="str">
        <f>IF(BDD!B1068="","",BDD!B1068)</f>
        <v/>
      </c>
      <c r="B1082" s="31" t="str">
        <f>IF(BDD!C1068="","",BDD!C1068)</f>
        <v/>
      </c>
      <c r="C1082" s="31" t="str">
        <f>IF(BDD!D1068="","",BDD!D1068)</f>
        <v/>
      </c>
      <c r="D1082" s="31" t="str">
        <f>IF(BDD!E1068="","",BDD!E1068)</f>
        <v/>
      </c>
      <c r="E1082" s="31" t="str">
        <f>IF(BDD!F1068="","",BDD!F1068)</f>
        <v/>
      </c>
      <c r="F1082" s="31" t="str">
        <f>IF(BDD!G1068="","",BDD!G1068)</f>
        <v/>
      </c>
      <c r="G1082" s="31" t="str">
        <f>IF(BDD!H1068="","",BDD!H1068)</f>
        <v/>
      </c>
      <c r="H1082" s="31" t="str">
        <f>IF(BDD!I1068="","",BDD!I1068)</f>
        <v/>
      </c>
      <c r="I1082" s="31" t="str">
        <f>IF(BDD!J1068="","",BDD!J1068)</f>
        <v/>
      </c>
      <c r="J1082" s="31" t="str">
        <f>IF(BDD!K1068="","",BDD!K1068)</f>
        <v/>
      </c>
      <c r="K1082" s="31" t="str">
        <f>IF(BDD!L1068="","",BDD!L1068)</f>
        <v/>
      </c>
      <c r="L1082" s="31" t="str">
        <f>IF(BDD!M1068="","",BDD!M1068)</f>
        <v/>
      </c>
      <c r="M1082" s="31" t="str">
        <f>IF(BDD!N1068="","",BDD!N1068)</f>
        <v/>
      </c>
      <c r="N1082" s="31" t="str">
        <f>IF(BDD!O1068="","",BDD!O1068)</f>
        <v/>
      </c>
      <c r="O1082" s="31" t="str">
        <f>IF(BDD!P1068="","",BDD!P1068)</f>
        <v/>
      </c>
      <c r="P1082" s="31" t="str">
        <f>IF(BDD!Q1068="","",BDD!Q1068)</f>
        <v/>
      </c>
      <c r="Q1082" s="31" t="str">
        <f>IF(BDD!R1068="","",BDD!R1068)</f>
        <v/>
      </c>
      <c r="R1082" s="31" t="str">
        <f>IF(BDD!S1068="","",BDD!S1068)</f>
        <v/>
      </c>
      <c r="S1082" s="31" t="str">
        <f>IF(BDD!T1068="","",BDD!T1068)</f>
        <v/>
      </c>
      <c r="T1082" s="31" t="str">
        <f>IF(BDD!U1068="","",BDD!U1068)</f>
        <v/>
      </c>
      <c r="U1082" s="31" t="str">
        <f>IF(BDD!V1068="","",BDD!V1068)</f>
        <v/>
      </c>
      <c r="V1082" s="31" t="str">
        <f>IF(BDD!W1068="","",BDD!W1068)</f>
        <v/>
      </c>
      <c r="W1082" s="31" t="str">
        <f>IF(BDD!X1068="","",BDD!X1068)</f>
        <v/>
      </c>
      <c r="X1082" s="31" t="str">
        <f>IF(BDD!Y1068="","",BDD!Y1068)</f>
        <v/>
      </c>
      <c r="Y1082" s="31" t="str">
        <f>IF(BDD!Z1068="","",BDD!Z1068)</f>
        <v/>
      </c>
    </row>
    <row r="1083" spans="1:25" x14ac:dyDescent="0.25">
      <c r="A1083" s="31" t="str">
        <f>IF(BDD!B1069="","",BDD!B1069)</f>
        <v/>
      </c>
      <c r="B1083" s="31" t="str">
        <f>IF(BDD!C1069="","",BDD!C1069)</f>
        <v/>
      </c>
      <c r="C1083" s="31" t="str">
        <f>IF(BDD!D1069="","",BDD!D1069)</f>
        <v/>
      </c>
      <c r="D1083" s="31" t="str">
        <f>IF(BDD!E1069="","",BDD!E1069)</f>
        <v/>
      </c>
      <c r="E1083" s="31" t="str">
        <f>IF(BDD!F1069="","",BDD!F1069)</f>
        <v/>
      </c>
      <c r="F1083" s="31" t="str">
        <f>IF(BDD!G1069="","",BDD!G1069)</f>
        <v/>
      </c>
      <c r="G1083" s="31" t="str">
        <f>IF(BDD!H1069="","",BDD!H1069)</f>
        <v/>
      </c>
      <c r="H1083" s="31" t="str">
        <f>IF(BDD!I1069="","",BDD!I1069)</f>
        <v/>
      </c>
      <c r="I1083" s="31" t="str">
        <f>IF(BDD!J1069="","",BDD!J1069)</f>
        <v/>
      </c>
      <c r="J1083" s="31" t="str">
        <f>IF(BDD!K1069="","",BDD!K1069)</f>
        <v/>
      </c>
      <c r="K1083" s="31" t="str">
        <f>IF(BDD!L1069="","",BDD!L1069)</f>
        <v/>
      </c>
      <c r="L1083" s="31" t="str">
        <f>IF(BDD!M1069="","",BDD!M1069)</f>
        <v/>
      </c>
      <c r="M1083" s="31" t="str">
        <f>IF(BDD!N1069="","",BDD!N1069)</f>
        <v/>
      </c>
      <c r="N1083" s="31" t="str">
        <f>IF(BDD!O1069="","",BDD!O1069)</f>
        <v/>
      </c>
      <c r="O1083" s="31" t="str">
        <f>IF(BDD!P1069="","",BDD!P1069)</f>
        <v/>
      </c>
      <c r="P1083" s="31" t="str">
        <f>IF(BDD!Q1069="","",BDD!Q1069)</f>
        <v/>
      </c>
      <c r="Q1083" s="31" t="str">
        <f>IF(BDD!R1069="","",BDD!R1069)</f>
        <v/>
      </c>
      <c r="R1083" s="31" t="str">
        <f>IF(BDD!S1069="","",BDD!S1069)</f>
        <v/>
      </c>
      <c r="S1083" s="31" t="str">
        <f>IF(BDD!T1069="","",BDD!T1069)</f>
        <v/>
      </c>
      <c r="T1083" s="31" t="str">
        <f>IF(BDD!U1069="","",BDD!U1069)</f>
        <v/>
      </c>
      <c r="U1083" s="31" t="str">
        <f>IF(BDD!V1069="","",BDD!V1069)</f>
        <v/>
      </c>
      <c r="V1083" s="31" t="str">
        <f>IF(BDD!W1069="","",BDD!W1069)</f>
        <v/>
      </c>
      <c r="W1083" s="31" t="str">
        <f>IF(BDD!X1069="","",BDD!X1069)</f>
        <v/>
      </c>
      <c r="X1083" s="31" t="str">
        <f>IF(BDD!Y1069="","",BDD!Y1069)</f>
        <v/>
      </c>
      <c r="Y1083" s="31" t="str">
        <f>IF(BDD!Z1069="","",BDD!Z1069)</f>
        <v/>
      </c>
    </row>
    <row r="1084" spans="1:25" x14ac:dyDescent="0.25">
      <c r="A1084" s="31" t="str">
        <f>IF(BDD!B1070="","",BDD!B1070)</f>
        <v/>
      </c>
      <c r="B1084" s="31" t="str">
        <f>IF(BDD!C1070="","",BDD!C1070)</f>
        <v/>
      </c>
      <c r="C1084" s="31" t="str">
        <f>IF(BDD!D1070="","",BDD!D1070)</f>
        <v/>
      </c>
      <c r="D1084" s="31" t="str">
        <f>IF(BDD!E1070="","",BDD!E1070)</f>
        <v/>
      </c>
      <c r="E1084" s="31" t="str">
        <f>IF(BDD!F1070="","",BDD!F1070)</f>
        <v/>
      </c>
      <c r="F1084" s="31" t="str">
        <f>IF(BDD!G1070="","",BDD!G1070)</f>
        <v/>
      </c>
      <c r="G1084" s="31" t="str">
        <f>IF(BDD!H1070="","",BDD!H1070)</f>
        <v/>
      </c>
      <c r="H1084" s="31" t="str">
        <f>IF(BDD!I1070="","",BDD!I1070)</f>
        <v/>
      </c>
      <c r="I1084" s="31" t="str">
        <f>IF(BDD!J1070="","",BDD!J1070)</f>
        <v/>
      </c>
      <c r="J1084" s="31" t="str">
        <f>IF(BDD!K1070="","",BDD!K1070)</f>
        <v/>
      </c>
      <c r="K1084" s="31" t="str">
        <f>IF(BDD!L1070="","",BDD!L1070)</f>
        <v/>
      </c>
      <c r="L1084" s="31" t="str">
        <f>IF(BDD!M1070="","",BDD!M1070)</f>
        <v/>
      </c>
      <c r="M1084" s="31" t="str">
        <f>IF(BDD!N1070="","",BDD!N1070)</f>
        <v/>
      </c>
      <c r="N1084" s="31" t="str">
        <f>IF(BDD!O1070="","",BDD!O1070)</f>
        <v/>
      </c>
      <c r="O1084" s="31" t="str">
        <f>IF(BDD!P1070="","",BDD!P1070)</f>
        <v/>
      </c>
      <c r="P1084" s="31" t="str">
        <f>IF(BDD!Q1070="","",BDD!Q1070)</f>
        <v/>
      </c>
      <c r="Q1084" s="31" t="str">
        <f>IF(BDD!R1070="","",BDD!R1070)</f>
        <v/>
      </c>
      <c r="R1084" s="31" t="str">
        <f>IF(BDD!S1070="","",BDD!S1070)</f>
        <v/>
      </c>
      <c r="S1084" s="31" t="str">
        <f>IF(BDD!T1070="","",BDD!T1070)</f>
        <v/>
      </c>
      <c r="T1084" s="31" t="str">
        <f>IF(BDD!U1070="","",BDD!U1070)</f>
        <v/>
      </c>
      <c r="U1084" s="31" t="str">
        <f>IF(BDD!V1070="","",BDD!V1070)</f>
        <v/>
      </c>
      <c r="V1084" s="31" t="str">
        <f>IF(BDD!W1070="","",BDD!W1070)</f>
        <v/>
      </c>
      <c r="W1084" s="31" t="str">
        <f>IF(BDD!X1070="","",BDD!X1070)</f>
        <v/>
      </c>
      <c r="X1084" s="31" t="str">
        <f>IF(BDD!Y1070="","",BDD!Y1070)</f>
        <v/>
      </c>
      <c r="Y1084" s="31" t="str">
        <f>IF(BDD!Z1070="","",BDD!Z1070)</f>
        <v/>
      </c>
    </row>
    <row r="1085" spans="1:25" x14ac:dyDescent="0.25">
      <c r="A1085" s="31" t="str">
        <f>IF(BDD!B1071="","",BDD!B1071)</f>
        <v/>
      </c>
      <c r="B1085" s="31" t="str">
        <f>IF(BDD!C1071="","",BDD!C1071)</f>
        <v/>
      </c>
      <c r="C1085" s="31" t="str">
        <f>IF(BDD!D1071="","",BDD!D1071)</f>
        <v/>
      </c>
      <c r="D1085" s="31" t="str">
        <f>IF(BDD!E1071="","",BDD!E1071)</f>
        <v/>
      </c>
      <c r="E1085" s="31" t="str">
        <f>IF(BDD!F1071="","",BDD!F1071)</f>
        <v/>
      </c>
      <c r="F1085" s="31" t="str">
        <f>IF(BDD!G1071="","",BDD!G1071)</f>
        <v/>
      </c>
      <c r="G1085" s="31" t="str">
        <f>IF(BDD!H1071="","",BDD!H1071)</f>
        <v/>
      </c>
      <c r="H1085" s="31" t="str">
        <f>IF(BDD!I1071="","",BDD!I1071)</f>
        <v/>
      </c>
      <c r="I1085" s="31" t="str">
        <f>IF(BDD!J1071="","",BDD!J1071)</f>
        <v/>
      </c>
      <c r="J1085" s="31" t="str">
        <f>IF(BDD!K1071="","",BDD!K1071)</f>
        <v/>
      </c>
      <c r="K1085" s="31" t="str">
        <f>IF(BDD!L1071="","",BDD!L1071)</f>
        <v/>
      </c>
      <c r="L1085" s="31" t="str">
        <f>IF(BDD!M1071="","",BDD!M1071)</f>
        <v/>
      </c>
      <c r="M1085" s="31" t="str">
        <f>IF(BDD!N1071="","",BDD!N1071)</f>
        <v/>
      </c>
      <c r="N1085" s="31" t="str">
        <f>IF(BDD!O1071="","",BDD!O1071)</f>
        <v/>
      </c>
      <c r="O1085" s="31" t="str">
        <f>IF(BDD!P1071="","",BDD!P1071)</f>
        <v/>
      </c>
      <c r="P1085" s="31" t="str">
        <f>IF(BDD!Q1071="","",BDD!Q1071)</f>
        <v/>
      </c>
      <c r="Q1085" s="31" t="str">
        <f>IF(BDD!R1071="","",BDD!R1071)</f>
        <v/>
      </c>
      <c r="R1085" s="31" t="str">
        <f>IF(BDD!S1071="","",BDD!S1071)</f>
        <v/>
      </c>
      <c r="S1085" s="31" t="str">
        <f>IF(BDD!T1071="","",BDD!T1071)</f>
        <v/>
      </c>
      <c r="T1085" s="31" t="str">
        <f>IF(BDD!U1071="","",BDD!U1071)</f>
        <v/>
      </c>
      <c r="U1085" s="31" t="str">
        <f>IF(BDD!V1071="","",BDD!V1071)</f>
        <v/>
      </c>
      <c r="V1085" s="31" t="str">
        <f>IF(BDD!W1071="","",BDD!W1071)</f>
        <v/>
      </c>
      <c r="W1085" s="31" t="str">
        <f>IF(BDD!X1071="","",BDD!X1071)</f>
        <v/>
      </c>
      <c r="X1085" s="31" t="str">
        <f>IF(BDD!Y1071="","",BDD!Y1071)</f>
        <v/>
      </c>
      <c r="Y1085" s="31" t="str">
        <f>IF(BDD!Z1071="","",BDD!Z1071)</f>
        <v/>
      </c>
    </row>
    <row r="1086" spans="1:25" x14ac:dyDescent="0.25">
      <c r="A1086" s="31" t="str">
        <f>IF(BDD!B1072="","",BDD!B1072)</f>
        <v/>
      </c>
      <c r="B1086" s="31" t="str">
        <f>IF(BDD!C1072="","",BDD!C1072)</f>
        <v/>
      </c>
      <c r="C1086" s="31" t="str">
        <f>IF(BDD!D1072="","",BDD!D1072)</f>
        <v/>
      </c>
      <c r="D1086" s="31" t="str">
        <f>IF(BDD!E1072="","",BDD!E1072)</f>
        <v/>
      </c>
      <c r="E1086" s="31" t="str">
        <f>IF(BDD!F1072="","",BDD!F1072)</f>
        <v/>
      </c>
      <c r="F1086" s="31" t="str">
        <f>IF(BDD!G1072="","",BDD!G1072)</f>
        <v/>
      </c>
      <c r="G1086" s="31" t="str">
        <f>IF(BDD!H1072="","",BDD!H1072)</f>
        <v/>
      </c>
      <c r="H1086" s="31" t="str">
        <f>IF(BDD!I1072="","",BDD!I1072)</f>
        <v/>
      </c>
      <c r="I1086" s="31" t="str">
        <f>IF(BDD!J1072="","",BDD!J1072)</f>
        <v/>
      </c>
      <c r="J1086" s="31" t="str">
        <f>IF(BDD!K1072="","",BDD!K1072)</f>
        <v/>
      </c>
      <c r="K1086" s="31" t="str">
        <f>IF(BDD!L1072="","",BDD!L1072)</f>
        <v/>
      </c>
      <c r="L1086" s="31" t="str">
        <f>IF(BDD!M1072="","",BDD!M1072)</f>
        <v/>
      </c>
      <c r="M1086" s="31" t="str">
        <f>IF(BDD!N1072="","",BDD!N1072)</f>
        <v/>
      </c>
      <c r="N1086" s="31" t="str">
        <f>IF(BDD!O1072="","",BDD!O1072)</f>
        <v/>
      </c>
      <c r="O1086" s="31" t="str">
        <f>IF(BDD!P1072="","",BDD!P1072)</f>
        <v/>
      </c>
      <c r="P1086" s="31" t="str">
        <f>IF(BDD!Q1072="","",BDD!Q1072)</f>
        <v/>
      </c>
      <c r="Q1086" s="31" t="str">
        <f>IF(BDD!R1072="","",BDD!R1072)</f>
        <v/>
      </c>
      <c r="R1086" s="31" t="str">
        <f>IF(BDD!S1072="","",BDD!S1072)</f>
        <v/>
      </c>
      <c r="S1086" s="31" t="str">
        <f>IF(BDD!T1072="","",BDD!T1072)</f>
        <v/>
      </c>
      <c r="T1086" s="31" t="str">
        <f>IF(BDD!U1072="","",BDD!U1072)</f>
        <v/>
      </c>
      <c r="U1086" s="31" t="str">
        <f>IF(BDD!V1072="","",BDD!V1072)</f>
        <v/>
      </c>
      <c r="V1086" s="31" t="str">
        <f>IF(BDD!W1072="","",BDD!W1072)</f>
        <v/>
      </c>
      <c r="W1086" s="31" t="str">
        <f>IF(BDD!X1072="","",BDD!X1072)</f>
        <v/>
      </c>
      <c r="X1086" s="31" t="str">
        <f>IF(BDD!Y1072="","",BDD!Y1072)</f>
        <v/>
      </c>
      <c r="Y1086" s="31" t="str">
        <f>IF(BDD!Z1072="","",BDD!Z1072)</f>
        <v/>
      </c>
    </row>
    <row r="1087" spans="1:25" x14ac:dyDescent="0.25">
      <c r="A1087" s="31" t="str">
        <f>IF(BDD!B1073="","",BDD!B1073)</f>
        <v/>
      </c>
      <c r="B1087" s="31" t="str">
        <f>IF(BDD!C1073="","",BDD!C1073)</f>
        <v/>
      </c>
      <c r="C1087" s="31" t="str">
        <f>IF(BDD!D1073="","",BDD!D1073)</f>
        <v/>
      </c>
      <c r="D1087" s="31" t="str">
        <f>IF(BDD!E1073="","",BDD!E1073)</f>
        <v/>
      </c>
      <c r="E1087" s="31" t="str">
        <f>IF(BDD!F1073="","",BDD!F1073)</f>
        <v/>
      </c>
      <c r="F1087" s="31" t="str">
        <f>IF(BDD!G1073="","",BDD!G1073)</f>
        <v/>
      </c>
      <c r="G1087" s="31" t="str">
        <f>IF(BDD!H1073="","",BDD!H1073)</f>
        <v/>
      </c>
      <c r="H1087" s="31" t="str">
        <f>IF(BDD!I1073="","",BDD!I1073)</f>
        <v/>
      </c>
      <c r="I1087" s="31" t="str">
        <f>IF(BDD!J1073="","",BDD!J1073)</f>
        <v/>
      </c>
      <c r="J1087" s="31" t="str">
        <f>IF(BDD!K1073="","",BDD!K1073)</f>
        <v/>
      </c>
      <c r="K1087" s="31" t="str">
        <f>IF(BDD!L1073="","",BDD!L1073)</f>
        <v/>
      </c>
      <c r="L1087" s="31" t="str">
        <f>IF(BDD!M1073="","",BDD!M1073)</f>
        <v/>
      </c>
      <c r="M1087" s="31" t="str">
        <f>IF(BDD!N1073="","",BDD!N1073)</f>
        <v/>
      </c>
      <c r="N1087" s="31" t="str">
        <f>IF(BDD!O1073="","",BDD!O1073)</f>
        <v/>
      </c>
      <c r="O1087" s="31" t="str">
        <f>IF(BDD!P1073="","",BDD!P1073)</f>
        <v/>
      </c>
      <c r="P1087" s="31" t="str">
        <f>IF(BDD!Q1073="","",BDD!Q1073)</f>
        <v/>
      </c>
      <c r="Q1087" s="31" t="str">
        <f>IF(BDD!R1073="","",BDD!R1073)</f>
        <v/>
      </c>
      <c r="R1087" s="31" t="str">
        <f>IF(BDD!S1073="","",BDD!S1073)</f>
        <v/>
      </c>
      <c r="S1087" s="31" t="str">
        <f>IF(BDD!T1073="","",BDD!T1073)</f>
        <v/>
      </c>
      <c r="T1087" s="31" t="str">
        <f>IF(BDD!U1073="","",BDD!U1073)</f>
        <v/>
      </c>
      <c r="U1087" s="31" t="str">
        <f>IF(BDD!V1073="","",BDD!V1073)</f>
        <v/>
      </c>
      <c r="V1087" s="31" t="str">
        <f>IF(BDD!W1073="","",BDD!W1073)</f>
        <v/>
      </c>
      <c r="W1087" s="31" t="str">
        <f>IF(BDD!X1073="","",BDD!X1073)</f>
        <v/>
      </c>
      <c r="X1087" s="31" t="str">
        <f>IF(BDD!Y1073="","",BDD!Y1073)</f>
        <v/>
      </c>
      <c r="Y1087" s="31" t="str">
        <f>IF(BDD!Z1073="","",BDD!Z1073)</f>
        <v/>
      </c>
    </row>
    <row r="1088" spans="1:25" x14ac:dyDescent="0.25">
      <c r="A1088" s="31" t="str">
        <f>IF(BDD!B1074="","",BDD!B1074)</f>
        <v/>
      </c>
      <c r="B1088" s="31" t="str">
        <f>IF(BDD!C1074="","",BDD!C1074)</f>
        <v/>
      </c>
      <c r="C1088" s="31" t="str">
        <f>IF(BDD!D1074="","",BDD!D1074)</f>
        <v/>
      </c>
      <c r="D1088" s="31" t="str">
        <f>IF(BDD!E1074="","",BDD!E1074)</f>
        <v/>
      </c>
      <c r="E1088" s="31" t="str">
        <f>IF(BDD!F1074="","",BDD!F1074)</f>
        <v/>
      </c>
      <c r="F1088" s="31" t="str">
        <f>IF(BDD!G1074="","",BDD!G1074)</f>
        <v/>
      </c>
      <c r="G1088" s="31" t="str">
        <f>IF(BDD!H1074="","",BDD!H1074)</f>
        <v/>
      </c>
      <c r="H1088" s="31" t="str">
        <f>IF(BDD!I1074="","",BDD!I1074)</f>
        <v/>
      </c>
      <c r="I1088" s="31" t="str">
        <f>IF(BDD!J1074="","",BDD!J1074)</f>
        <v/>
      </c>
      <c r="J1088" s="31" t="str">
        <f>IF(BDD!K1074="","",BDD!K1074)</f>
        <v/>
      </c>
      <c r="K1088" s="31" t="str">
        <f>IF(BDD!L1074="","",BDD!L1074)</f>
        <v/>
      </c>
      <c r="L1088" s="31" t="str">
        <f>IF(BDD!M1074="","",BDD!M1074)</f>
        <v/>
      </c>
      <c r="M1088" s="31" t="str">
        <f>IF(BDD!N1074="","",BDD!N1074)</f>
        <v/>
      </c>
      <c r="N1088" s="31" t="str">
        <f>IF(BDD!O1074="","",BDD!O1074)</f>
        <v/>
      </c>
      <c r="O1088" s="31" t="str">
        <f>IF(BDD!P1074="","",BDD!P1074)</f>
        <v/>
      </c>
      <c r="P1088" s="31" t="str">
        <f>IF(BDD!Q1074="","",BDD!Q1074)</f>
        <v/>
      </c>
      <c r="Q1088" s="31" t="str">
        <f>IF(BDD!R1074="","",BDD!R1074)</f>
        <v/>
      </c>
      <c r="R1088" s="31" t="str">
        <f>IF(BDD!S1074="","",BDD!S1074)</f>
        <v/>
      </c>
      <c r="S1088" s="31" t="str">
        <f>IF(BDD!T1074="","",BDD!T1074)</f>
        <v/>
      </c>
      <c r="T1088" s="31" t="str">
        <f>IF(BDD!U1074="","",BDD!U1074)</f>
        <v/>
      </c>
      <c r="U1088" s="31" t="str">
        <f>IF(BDD!V1074="","",BDD!V1074)</f>
        <v/>
      </c>
      <c r="V1088" s="31" t="str">
        <f>IF(BDD!W1074="","",BDD!W1074)</f>
        <v/>
      </c>
      <c r="W1088" s="31" t="str">
        <f>IF(BDD!X1074="","",BDD!X1074)</f>
        <v/>
      </c>
      <c r="X1088" s="31" t="str">
        <f>IF(BDD!Y1074="","",BDD!Y1074)</f>
        <v/>
      </c>
      <c r="Y1088" s="31" t="str">
        <f>IF(BDD!Z1074="","",BDD!Z1074)</f>
        <v/>
      </c>
    </row>
    <row r="1089" spans="1:25" x14ac:dyDescent="0.25">
      <c r="A1089" s="31" t="str">
        <f>IF(BDD!B1075="","",BDD!B1075)</f>
        <v/>
      </c>
      <c r="B1089" s="31" t="str">
        <f>IF(BDD!C1075="","",BDD!C1075)</f>
        <v/>
      </c>
      <c r="C1089" s="31" t="str">
        <f>IF(BDD!D1075="","",BDD!D1075)</f>
        <v/>
      </c>
      <c r="D1089" s="31" t="str">
        <f>IF(BDD!E1075="","",BDD!E1075)</f>
        <v/>
      </c>
      <c r="E1089" s="31" t="str">
        <f>IF(BDD!F1075="","",BDD!F1075)</f>
        <v/>
      </c>
      <c r="F1089" s="31" t="str">
        <f>IF(BDD!G1075="","",BDD!G1075)</f>
        <v/>
      </c>
      <c r="G1089" s="31" t="str">
        <f>IF(BDD!H1075="","",BDD!H1075)</f>
        <v/>
      </c>
      <c r="H1089" s="31" t="str">
        <f>IF(BDD!I1075="","",BDD!I1075)</f>
        <v/>
      </c>
      <c r="I1089" s="31" t="str">
        <f>IF(BDD!J1075="","",BDD!J1075)</f>
        <v/>
      </c>
      <c r="J1089" s="31" t="str">
        <f>IF(BDD!K1075="","",BDD!K1075)</f>
        <v/>
      </c>
      <c r="K1089" s="31" t="str">
        <f>IF(BDD!L1075="","",BDD!L1075)</f>
        <v/>
      </c>
      <c r="L1089" s="31" t="str">
        <f>IF(BDD!M1075="","",BDD!M1075)</f>
        <v/>
      </c>
      <c r="M1089" s="31" t="str">
        <f>IF(BDD!N1075="","",BDD!N1075)</f>
        <v/>
      </c>
      <c r="N1089" s="31" t="str">
        <f>IF(BDD!O1075="","",BDD!O1075)</f>
        <v/>
      </c>
      <c r="O1089" s="31" t="str">
        <f>IF(BDD!P1075="","",BDD!P1075)</f>
        <v/>
      </c>
      <c r="P1089" s="31" t="str">
        <f>IF(BDD!Q1075="","",BDD!Q1075)</f>
        <v/>
      </c>
      <c r="Q1089" s="31" t="str">
        <f>IF(BDD!R1075="","",BDD!R1075)</f>
        <v/>
      </c>
      <c r="R1089" s="31" t="str">
        <f>IF(BDD!S1075="","",BDD!S1075)</f>
        <v/>
      </c>
      <c r="S1089" s="31" t="str">
        <f>IF(BDD!T1075="","",BDD!T1075)</f>
        <v/>
      </c>
      <c r="T1089" s="31" t="str">
        <f>IF(BDD!U1075="","",BDD!U1075)</f>
        <v/>
      </c>
      <c r="U1089" s="31" t="str">
        <f>IF(BDD!V1075="","",BDD!V1075)</f>
        <v/>
      </c>
      <c r="V1089" s="31" t="str">
        <f>IF(BDD!W1075="","",BDD!W1075)</f>
        <v/>
      </c>
      <c r="W1089" s="31" t="str">
        <f>IF(BDD!X1075="","",BDD!X1075)</f>
        <v/>
      </c>
      <c r="X1089" s="31" t="str">
        <f>IF(BDD!Y1075="","",BDD!Y1075)</f>
        <v/>
      </c>
      <c r="Y1089" s="31" t="str">
        <f>IF(BDD!Z1075="","",BDD!Z1075)</f>
        <v/>
      </c>
    </row>
    <row r="1090" spans="1:25" x14ac:dyDescent="0.25">
      <c r="A1090" s="31" t="str">
        <f>IF(BDD!B1076="","",BDD!B1076)</f>
        <v/>
      </c>
      <c r="B1090" s="31" t="str">
        <f>IF(BDD!C1076="","",BDD!C1076)</f>
        <v/>
      </c>
      <c r="C1090" s="31" t="str">
        <f>IF(BDD!D1076="","",BDD!D1076)</f>
        <v/>
      </c>
      <c r="D1090" s="31" t="str">
        <f>IF(BDD!E1076="","",BDD!E1076)</f>
        <v/>
      </c>
      <c r="E1090" s="31" t="str">
        <f>IF(BDD!F1076="","",BDD!F1076)</f>
        <v/>
      </c>
      <c r="F1090" s="31" t="str">
        <f>IF(BDD!G1076="","",BDD!G1076)</f>
        <v/>
      </c>
      <c r="G1090" s="31" t="str">
        <f>IF(BDD!H1076="","",BDD!H1076)</f>
        <v/>
      </c>
      <c r="H1090" s="31" t="str">
        <f>IF(BDD!I1076="","",BDD!I1076)</f>
        <v/>
      </c>
      <c r="I1090" s="31" t="str">
        <f>IF(BDD!J1076="","",BDD!J1076)</f>
        <v/>
      </c>
      <c r="J1090" s="31" t="str">
        <f>IF(BDD!K1076="","",BDD!K1076)</f>
        <v/>
      </c>
      <c r="K1090" s="31" t="str">
        <f>IF(BDD!L1076="","",BDD!L1076)</f>
        <v/>
      </c>
      <c r="L1090" s="31" t="str">
        <f>IF(BDD!M1076="","",BDD!M1076)</f>
        <v/>
      </c>
      <c r="M1090" s="31" t="str">
        <f>IF(BDD!N1076="","",BDD!N1076)</f>
        <v/>
      </c>
      <c r="N1090" s="31" t="str">
        <f>IF(BDD!O1076="","",BDD!O1076)</f>
        <v/>
      </c>
      <c r="O1090" s="31" t="str">
        <f>IF(BDD!P1076="","",BDD!P1076)</f>
        <v/>
      </c>
      <c r="P1090" s="31" t="str">
        <f>IF(BDD!Q1076="","",BDD!Q1076)</f>
        <v/>
      </c>
      <c r="Q1090" s="31" t="str">
        <f>IF(BDD!R1076="","",BDD!R1076)</f>
        <v/>
      </c>
      <c r="R1090" s="31" t="str">
        <f>IF(BDD!S1076="","",BDD!S1076)</f>
        <v/>
      </c>
      <c r="S1090" s="31" t="str">
        <f>IF(BDD!T1076="","",BDD!T1076)</f>
        <v/>
      </c>
      <c r="T1090" s="31" t="str">
        <f>IF(BDD!U1076="","",BDD!U1076)</f>
        <v/>
      </c>
      <c r="U1090" s="31" t="str">
        <f>IF(BDD!V1076="","",BDD!V1076)</f>
        <v/>
      </c>
      <c r="V1090" s="31" t="str">
        <f>IF(BDD!W1076="","",BDD!W1076)</f>
        <v/>
      </c>
      <c r="W1090" s="31" t="str">
        <f>IF(BDD!X1076="","",BDD!X1076)</f>
        <v/>
      </c>
      <c r="X1090" s="31" t="str">
        <f>IF(BDD!Y1076="","",BDD!Y1076)</f>
        <v/>
      </c>
      <c r="Y1090" s="31" t="str">
        <f>IF(BDD!Z1076="","",BDD!Z1076)</f>
        <v/>
      </c>
    </row>
    <row r="1091" spans="1:25" x14ac:dyDescent="0.25">
      <c r="A1091" s="31" t="str">
        <f>IF(BDD!B1077="","",BDD!B1077)</f>
        <v/>
      </c>
      <c r="B1091" s="31" t="str">
        <f>IF(BDD!C1077="","",BDD!C1077)</f>
        <v/>
      </c>
      <c r="C1091" s="31" t="str">
        <f>IF(BDD!D1077="","",BDD!D1077)</f>
        <v/>
      </c>
      <c r="D1091" s="31" t="str">
        <f>IF(BDD!E1077="","",BDD!E1077)</f>
        <v/>
      </c>
      <c r="E1091" s="31" t="str">
        <f>IF(BDD!F1077="","",BDD!F1077)</f>
        <v/>
      </c>
      <c r="F1091" s="31" t="str">
        <f>IF(BDD!G1077="","",BDD!G1077)</f>
        <v/>
      </c>
      <c r="G1091" s="31" t="str">
        <f>IF(BDD!H1077="","",BDD!H1077)</f>
        <v/>
      </c>
      <c r="H1091" s="31" t="str">
        <f>IF(BDD!I1077="","",BDD!I1077)</f>
        <v/>
      </c>
      <c r="I1091" s="31" t="str">
        <f>IF(BDD!J1077="","",BDD!J1077)</f>
        <v/>
      </c>
      <c r="J1091" s="31" t="str">
        <f>IF(BDD!K1077="","",BDD!K1077)</f>
        <v/>
      </c>
      <c r="K1091" s="31" t="str">
        <f>IF(BDD!L1077="","",BDD!L1077)</f>
        <v/>
      </c>
      <c r="L1091" s="31" t="str">
        <f>IF(BDD!M1077="","",BDD!M1077)</f>
        <v/>
      </c>
      <c r="M1091" s="31" t="str">
        <f>IF(BDD!N1077="","",BDD!N1077)</f>
        <v/>
      </c>
      <c r="N1091" s="31" t="str">
        <f>IF(BDD!O1077="","",BDD!O1077)</f>
        <v/>
      </c>
      <c r="O1091" s="31" t="str">
        <f>IF(BDD!P1077="","",BDD!P1077)</f>
        <v/>
      </c>
      <c r="P1091" s="31" t="str">
        <f>IF(BDD!Q1077="","",BDD!Q1077)</f>
        <v/>
      </c>
      <c r="Q1091" s="31" t="str">
        <f>IF(BDD!R1077="","",BDD!R1077)</f>
        <v/>
      </c>
      <c r="R1091" s="31" t="str">
        <f>IF(BDD!S1077="","",BDD!S1077)</f>
        <v/>
      </c>
      <c r="S1091" s="31" t="str">
        <f>IF(BDD!T1077="","",BDD!T1077)</f>
        <v/>
      </c>
      <c r="T1091" s="31" t="str">
        <f>IF(BDD!U1077="","",BDD!U1077)</f>
        <v/>
      </c>
      <c r="U1091" s="31" t="str">
        <f>IF(BDD!V1077="","",BDD!V1077)</f>
        <v/>
      </c>
      <c r="V1091" s="31" t="str">
        <f>IF(BDD!W1077="","",BDD!W1077)</f>
        <v/>
      </c>
      <c r="W1091" s="31" t="str">
        <f>IF(BDD!X1077="","",BDD!X1077)</f>
        <v/>
      </c>
      <c r="X1091" s="31" t="str">
        <f>IF(BDD!Y1077="","",BDD!Y1077)</f>
        <v/>
      </c>
      <c r="Y1091" s="31" t="str">
        <f>IF(BDD!Z1077="","",BDD!Z1077)</f>
        <v/>
      </c>
    </row>
    <row r="1092" spans="1:25" x14ac:dyDescent="0.25">
      <c r="A1092" s="31" t="str">
        <f>IF(BDD!B1078="","",BDD!B1078)</f>
        <v/>
      </c>
      <c r="B1092" s="31" t="str">
        <f>IF(BDD!C1078="","",BDD!C1078)</f>
        <v/>
      </c>
      <c r="C1092" s="31" t="str">
        <f>IF(BDD!D1078="","",BDD!D1078)</f>
        <v/>
      </c>
      <c r="D1092" s="31" t="str">
        <f>IF(BDD!E1078="","",BDD!E1078)</f>
        <v/>
      </c>
      <c r="E1092" s="31" t="str">
        <f>IF(BDD!F1078="","",BDD!F1078)</f>
        <v/>
      </c>
      <c r="F1092" s="31" t="str">
        <f>IF(BDD!G1078="","",BDD!G1078)</f>
        <v/>
      </c>
      <c r="G1092" s="31" t="str">
        <f>IF(BDD!H1078="","",BDD!H1078)</f>
        <v/>
      </c>
      <c r="H1092" s="31" t="str">
        <f>IF(BDD!I1078="","",BDD!I1078)</f>
        <v/>
      </c>
      <c r="I1092" s="31" t="str">
        <f>IF(BDD!J1078="","",BDD!J1078)</f>
        <v/>
      </c>
      <c r="J1092" s="31" t="str">
        <f>IF(BDD!K1078="","",BDD!K1078)</f>
        <v/>
      </c>
      <c r="K1092" s="31" t="str">
        <f>IF(BDD!L1078="","",BDD!L1078)</f>
        <v/>
      </c>
      <c r="L1092" s="31" t="str">
        <f>IF(BDD!M1078="","",BDD!M1078)</f>
        <v/>
      </c>
      <c r="M1092" s="31" t="str">
        <f>IF(BDD!N1078="","",BDD!N1078)</f>
        <v/>
      </c>
      <c r="N1092" s="31" t="str">
        <f>IF(BDD!O1078="","",BDD!O1078)</f>
        <v/>
      </c>
      <c r="O1092" s="31" t="str">
        <f>IF(BDD!P1078="","",BDD!P1078)</f>
        <v/>
      </c>
      <c r="P1092" s="31" t="str">
        <f>IF(BDD!Q1078="","",BDD!Q1078)</f>
        <v/>
      </c>
      <c r="Q1092" s="31" t="str">
        <f>IF(BDD!R1078="","",BDD!R1078)</f>
        <v/>
      </c>
      <c r="R1092" s="31" t="str">
        <f>IF(BDD!S1078="","",BDD!S1078)</f>
        <v/>
      </c>
      <c r="S1092" s="31" t="str">
        <f>IF(BDD!T1078="","",BDD!T1078)</f>
        <v/>
      </c>
      <c r="T1092" s="31" t="str">
        <f>IF(BDD!U1078="","",BDD!U1078)</f>
        <v/>
      </c>
      <c r="U1092" s="31" t="str">
        <f>IF(BDD!V1078="","",BDD!V1078)</f>
        <v/>
      </c>
      <c r="V1092" s="31" t="str">
        <f>IF(BDD!W1078="","",BDD!W1078)</f>
        <v/>
      </c>
      <c r="W1092" s="31" t="str">
        <f>IF(BDD!X1078="","",BDD!X1078)</f>
        <v/>
      </c>
      <c r="X1092" s="31" t="str">
        <f>IF(BDD!Y1078="","",BDD!Y1078)</f>
        <v/>
      </c>
      <c r="Y1092" s="31" t="str">
        <f>IF(BDD!Z1078="","",BDD!Z1078)</f>
        <v/>
      </c>
    </row>
    <row r="1093" spans="1:25" x14ac:dyDescent="0.25">
      <c r="A1093" s="31" t="str">
        <f>IF(BDD!B1079="","",BDD!B1079)</f>
        <v/>
      </c>
      <c r="B1093" s="31" t="str">
        <f>IF(BDD!C1079="","",BDD!C1079)</f>
        <v/>
      </c>
      <c r="C1093" s="31" t="str">
        <f>IF(BDD!D1079="","",BDD!D1079)</f>
        <v/>
      </c>
      <c r="D1093" s="31" t="str">
        <f>IF(BDD!E1079="","",BDD!E1079)</f>
        <v/>
      </c>
      <c r="E1093" s="31" t="str">
        <f>IF(BDD!F1079="","",BDD!F1079)</f>
        <v/>
      </c>
      <c r="F1093" s="31" t="str">
        <f>IF(BDD!G1079="","",BDD!G1079)</f>
        <v/>
      </c>
      <c r="G1093" s="31" t="str">
        <f>IF(BDD!H1079="","",BDD!H1079)</f>
        <v/>
      </c>
      <c r="H1093" s="31" t="str">
        <f>IF(BDD!I1079="","",BDD!I1079)</f>
        <v/>
      </c>
      <c r="I1093" s="31" t="str">
        <f>IF(BDD!J1079="","",BDD!J1079)</f>
        <v/>
      </c>
      <c r="J1093" s="31" t="str">
        <f>IF(BDD!K1079="","",BDD!K1079)</f>
        <v/>
      </c>
      <c r="K1093" s="31" t="str">
        <f>IF(BDD!L1079="","",BDD!L1079)</f>
        <v/>
      </c>
      <c r="L1093" s="31" t="str">
        <f>IF(BDD!M1079="","",BDD!M1079)</f>
        <v/>
      </c>
      <c r="M1093" s="31" t="str">
        <f>IF(BDD!N1079="","",BDD!N1079)</f>
        <v/>
      </c>
      <c r="N1093" s="31" t="str">
        <f>IF(BDD!O1079="","",BDD!O1079)</f>
        <v/>
      </c>
      <c r="O1093" s="31" t="str">
        <f>IF(BDD!P1079="","",BDD!P1079)</f>
        <v/>
      </c>
      <c r="P1093" s="31" t="str">
        <f>IF(BDD!Q1079="","",BDD!Q1079)</f>
        <v/>
      </c>
      <c r="Q1093" s="31" t="str">
        <f>IF(BDD!R1079="","",BDD!R1079)</f>
        <v/>
      </c>
      <c r="R1093" s="31" t="str">
        <f>IF(BDD!S1079="","",BDD!S1079)</f>
        <v/>
      </c>
      <c r="S1093" s="31" t="str">
        <f>IF(BDD!T1079="","",BDD!T1079)</f>
        <v/>
      </c>
      <c r="T1093" s="31" t="str">
        <f>IF(BDD!U1079="","",BDD!U1079)</f>
        <v/>
      </c>
      <c r="U1093" s="31" t="str">
        <f>IF(BDD!V1079="","",BDD!V1079)</f>
        <v/>
      </c>
      <c r="V1093" s="31" t="str">
        <f>IF(BDD!W1079="","",BDD!W1079)</f>
        <v/>
      </c>
      <c r="W1093" s="31" t="str">
        <f>IF(BDD!X1079="","",BDD!X1079)</f>
        <v/>
      </c>
      <c r="X1093" s="31" t="str">
        <f>IF(BDD!Y1079="","",BDD!Y1079)</f>
        <v/>
      </c>
      <c r="Y1093" s="31" t="str">
        <f>IF(BDD!Z1079="","",BDD!Z1079)</f>
        <v/>
      </c>
    </row>
    <row r="1094" spans="1:25" x14ac:dyDescent="0.25">
      <c r="A1094" s="31" t="str">
        <f>IF(BDD!B1080="","",BDD!B1080)</f>
        <v/>
      </c>
      <c r="B1094" s="31" t="str">
        <f>IF(BDD!C1080="","",BDD!C1080)</f>
        <v/>
      </c>
      <c r="C1094" s="31" t="str">
        <f>IF(BDD!D1080="","",BDD!D1080)</f>
        <v/>
      </c>
      <c r="D1094" s="31" t="str">
        <f>IF(BDD!E1080="","",BDD!E1080)</f>
        <v/>
      </c>
      <c r="E1094" s="31" t="str">
        <f>IF(BDD!F1080="","",BDD!F1080)</f>
        <v/>
      </c>
      <c r="F1094" s="31" t="str">
        <f>IF(BDD!G1080="","",BDD!G1080)</f>
        <v/>
      </c>
      <c r="G1094" s="31" t="str">
        <f>IF(BDD!H1080="","",BDD!H1080)</f>
        <v/>
      </c>
      <c r="H1094" s="31" t="str">
        <f>IF(BDD!I1080="","",BDD!I1080)</f>
        <v/>
      </c>
      <c r="I1094" s="31" t="str">
        <f>IF(BDD!J1080="","",BDD!J1080)</f>
        <v/>
      </c>
      <c r="J1094" s="31" t="str">
        <f>IF(BDD!K1080="","",BDD!K1080)</f>
        <v/>
      </c>
      <c r="K1094" s="31" t="str">
        <f>IF(BDD!L1080="","",BDD!L1080)</f>
        <v/>
      </c>
      <c r="L1094" s="31" t="str">
        <f>IF(BDD!M1080="","",BDD!M1080)</f>
        <v/>
      </c>
      <c r="M1094" s="31" t="str">
        <f>IF(BDD!N1080="","",BDD!N1080)</f>
        <v/>
      </c>
      <c r="N1094" s="31" t="str">
        <f>IF(BDD!O1080="","",BDD!O1080)</f>
        <v/>
      </c>
      <c r="O1094" s="31" t="str">
        <f>IF(BDD!P1080="","",BDD!P1080)</f>
        <v/>
      </c>
      <c r="P1094" s="31" t="str">
        <f>IF(BDD!Q1080="","",BDD!Q1080)</f>
        <v/>
      </c>
      <c r="Q1094" s="31" t="str">
        <f>IF(BDD!R1080="","",BDD!R1080)</f>
        <v/>
      </c>
      <c r="R1094" s="31" t="str">
        <f>IF(BDD!S1080="","",BDD!S1080)</f>
        <v/>
      </c>
      <c r="S1094" s="31" t="str">
        <f>IF(BDD!T1080="","",BDD!T1080)</f>
        <v/>
      </c>
      <c r="T1094" s="31" t="str">
        <f>IF(BDD!U1080="","",BDD!U1080)</f>
        <v/>
      </c>
      <c r="U1094" s="31" t="str">
        <f>IF(BDD!V1080="","",BDD!V1080)</f>
        <v/>
      </c>
      <c r="V1094" s="31" t="str">
        <f>IF(BDD!W1080="","",BDD!W1080)</f>
        <v/>
      </c>
      <c r="W1094" s="31" t="str">
        <f>IF(BDD!X1080="","",BDD!X1080)</f>
        <v/>
      </c>
      <c r="X1094" s="31" t="str">
        <f>IF(BDD!Y1080="","",BDD!Y1080)</f>
        <v/>
      </c>
      <c r="Y1094" s="31" t="str">
        <f>IF(BDD!Z1080="","",BDD!Z1080)</f>
        <v/>
      </c>
    </row>
    <row r="1095" spans="1:25" x14ac:dyDescent="0.25">
      <c r="A1095" s="31" t="str">
        <f>IF(BDD!B1081="","",BDD!B1081)</f>
        <v/>
      </c>
      <c r="B1095" s="31" t="str">
        <f>IF(BDD!C1081="","",BDD!C1081)</f>
        <v/>
      </c>
      <c r="C1095" s="31" t="str">
        <f>IF(BDD!D1081="","",BDD!D1081)</f>
        <v/>
      </c>
      <c r="D1095" s="31" t="str">
        <f>IF(BDD!E1081="","",BDD!E1081)</f>
        <v/>
      </c>
      <c r="E1095" s="31" t="str">
        <f>IF(BDD!F1081="","",BDD!F1081)</f>
        <v/>
      </c>
      <c r="F1095" s="31" t="str">
        <f>IF(BDD!G1081="","",BDD!G1081)</f>
        <v/>
      </c>
      <c r="G1095" s="31" t="str">
        <f>IF(BDD!H1081="","",BDD!H1081)</f>
        <v/>
      </c>
      <c r="H1095" s="31" t="str">
        <f>IF(BDD!I1081="","",BDD!I1081)</f>
        <v/>
      </c>
      <c r="I1095" s="31" t="str">
        <f>IF(BDD!J1081="","",BDD!J1081)</f>
        <v/>
      </c>
      <c r="J1095" s="31" t="str">
        <f>IF(BDD!K1081="","",BDD!K1081)</f>
        <v/>
      </c>
      <c r="K1095" s="31" t="str">
        <f>IF(BDD!L1081="","",BDD!L1081)</f>
        <v/>
      </c>
      <c r="L1095" s="31" t="str">
        <f>IF(BDD!M1081="","",BDD!M1081)</f>
        <v/>
      </c>
      <c r="M1095" s="31" t="str">
        <f>IF(BDD!N1081="","",BDD!N1081)</f>
        <v/>
      </c>
      <c r="N1095" s="31" t="str">
        <f>IF(BDD!O1081="","",BDD!O1081)</f>
        <v/>
      </c>
      <c r="O1095" s="31" t="str">
        <f>IF(BDD!P1081="","",BDD!P1081)</f>
        <v/>
      </c>
      <c r="P1095" s="31" t="str">
        <f>IF(BDD!Q1081="","",BDD!Q1081)</f>
        <v/>
      </c>
      <c r="Q1095" s="31" t="str">
        <f>IF(BDD!R1081="","",BDD!R1081)</f>
        <v/>
      </c>
      <c r="R1095" s="31" t="str">
        <f>IF(BDD!S1081="","",BDD!S1081)</f>
        <v/>
      </c>
      <c r="S1095" s="31" t="str">
        <f>IF(BDD!T1081="","",BDD!T1081)</f>
        <v/>
      </c>
      <c r="T1095" s="31" t="str">
        <f>IF(BDD!U1081="","",BDD!U1081)</f>
        <v/>
      </c>
      <c r="U1095" s="31" t="str">
        <f>IF(BDD!V1081="","",BDD!V1081)</f>
        <v/>
      </c>
      <c r="V1095" s="31" t="str">
        <f>IF(BDD!W1081="","",BDD!W1081)</f>
        <v/>
      </c>
      <c r="W1095" s="31" t="str">
        <f>IF(BDD!X1081="","",BDD!X1081)</f>
        <v/>
      </c>
      <c r="X1095" s="31" t="str">
        <f>IF(BDD!Y1081="","",BDD!Y1081)</f>
        <v/>
      </c>
      <c r="Y1095" s="31" t="str">
        <f>IF(BDD!Z1081="","",BDD!Z1081)</f>
        <v/>
      </c>
    </row>
    <row r="1096" spans="1:25" x14ac:dyDescent="0.25">
      <c r="A1096" s="31" t="str">
        <f>IF(BDD!B1082="","",BDD!B1082)</f>
        <v/>
      </c>
      <c r="B1096" s="31" t="str">
        <f>IF(BDD!C1082="","",BDD!C1082)</f>
        <v/>
      </c>
      <c r="C1096" s="31" t="str">
        <f>IF(BDD!D1082="","",BDD!D1082)</f>
        <v/>
      </c>
      <c r="D1096" s="31" t="str">
        <f>IF(BDD!E1082="","",BDD!E1082)</f>
        <v/>
      </c>
      <c r="E1096" s="31" t="str">
        <f>IF(BDD!F1082="","",BDD!F1082)</f>
        <v/>
      </c>
      <c r="F1096" s="31" t="str">
        <f>IF(BDD!G1082="","",BDD!G1082)</f>
        <v/>
      </c>
      <c r="G1096" s="31" t="str">
        <f>IF(BDD!H1082="","",BDD!H1082)</f>
        <v/>
      </c>
      <c r="H1096" s="31" t="str">
        <f>IF(BDD!I1082="","",BDD!I1082)</f>
        <v/>
      </c>
      <c r="I1096" s="31" t="str">
        <f>IF(BDD!J1082="","",BDD!J1082)</f>
        <v/>
      </c>
      <c r="J1096" s="31" t="str">
        <f>IF(BDD!K1082="","",BDD!K1082)</f>
        <v/>
      </c>
      <c r="K1096" s="31" t="str">
        <f>IF(BDD!L1082="","",BDD!L1082)</f>
        <v/>
      </c>
      <c r="L1096" s="31" t="str">
        <f>IF(BDD!M1082="","",BDD!M1082)</f>
        <v/>
      </c>
      <c r="M1096" s="31" t="str">
        <f>IF(BDD!N1082="","",BDD!N1082)</f>
        <v/>
      </c>
      <c r="N1096" s="31" t="str">
        <f>IF(BDD!O1082="","",BDD!O1082)</f>
        <v/>
      </c>
      <c r="O1096" s="31" t="str">
        <f>IF(BDD!P1082="","",BDD!P1082)</f>
        <v/>
      </c>
      <c r="P1096" s="31" t="str">
        <f>IF(BDD!Q1082="","",BDD!Q1082)</f>
        <v/>
      </c>
      <c r="Q1096" s="31" t="str">
        <f>IF(BDD!R1082="","",BDD!R1082)</f>
        <v/>
      </c>
      <c r="R1096" s="31" t="str">
        <f>IF(BDD!S1082="","",BDD!S1082)</f>
        <v/>
      </c>
      <c r="S1096" s="31" t="str">
        <f>IF(BDD!T1082="","",BDD!T1082)</f>
        <v/>
      </c>
      <c r="T1096" s="31" t="str">
        <f>IF(BDD!U1082="","",BDD!U1082)</f>
        <v/>
      </c>
      <c r="U1096" s="31" t="str">
        <f>IF(BDD!V1082="","",BDD!V1082)</f>
        <v/>
      </c>
      <c r="V1096" s="31" t="str">
        <f>IF(BDD!W1082="","",BDD!W1082)</f>
        <v/>
      </c>
      <c r="W1096" s="31" t="str">
        <f>IF(BDD!X1082="","",BDD!X1082)</f>
        <v/>
      </c>
      <c r="X1096" s="31" t="str">
        <f>IF(BDD!Y1082="","",BDD!Y1082)</f>
        <v/>
      </c>
      <c r="Y1096" s="31" t="str">
        <f>IF(BDD!Z1082="","",BDD!Z1082)</f>
        <v/>
      </c>
    </row>
    <row r="1097" spans="1:25" x14ac:dyDescent="0.25">
      <c r="A1097" s="31" t="str">
        <f>IF(BDD!B1083="","",BDD!B1083)</f>
        <v/>
      </c>
      <c r="B1097" s="31" t="str">
        <f>IF(BDD!C1083="","",BDD!C1083)</f>
        <v/>
      </c>
      <c r="C1097" s="31" t="str">
        <f>IF(BDD!D1083="","",BDD!D1083)</f>
        <v/>
      </c>
      <c r="D1097" s="31" t="str">
        <f>IF(BDD!E1083="","",BDD!E1083)</f>
        <v/>
      </c>
      <c r="E1097" s="31" t="str">
        <f>IF(BDD!F1083="","",BDD!F1083)</f>
        <v/>
      </c>
      <c r="F1097" s="31" t="str">
        <f>IF(BDD!G1083="","",BDD!G1083)</f>
        <v/>
      </c>
      <c r="G1097" s="31" t="str">
        <f>IF(BDD!H1083="","",BDD!H1083)</f>
        <v/>
      </c>
      <c r="H1097" s="31" t="str">
        <f>IF(BDD!I1083="","",BDD!I1083)</f>
        <v/>
      </c>
      <c r="I1097" s="31" t="str">
        <f>IF(BDD!J1083="","",BDD!J1083)</f>
        <v/>
      </c>
      <c r="J1097" s="31" t="str">
        <f>IF(BDD!K1083="","",BDD!K1083)</f>
        <v/>
      </c>
      <c r="K1097" s="31" t="str">
        <f>IF(BDD!L1083="","",BDD!L1083)</f>
        <v/>
      </c>
      <c r="L1097" s="31" t="str">
        <f>IF(BDD!M1083="","",BDD!M1083)</f>
        <v/>
      </c>
      <c r="M1097" s="31" t="str">
        <f>IF(BDD!N1083="","",BDD!N1083)</f>
        <v/>
      </c>
      <c r="N1097" s="31" t="str">
        <f>IF(BDD!O1083="","",BDD!O1083)</f>
        <v/>
      </c>
      <c r="O1097" s="31" t="str">
        <f>IF(BDD!P1083="","",BDD!P1083)</f>
        <v/>
      </c>
      <c r="P1097" s="31" t="str">
        <f>IF(BDD!Q1083="","",BDD!Q1083)</f>
        <v/>
      </c>
      <c r="Q1097" s="31" t="str">
        <f>IF(BDD!R1083="","",BDD!R1083)</f>
        <v/>
      </c>
      <c r="R1097" s="31" t="str">
        <f>IF(BDD!S1083="","",BDD!S1083)</f>
        <v/>
      </c>
      <c r="S1097" s="31" t="str">
        <f>IF(BDD!T1083="","",BDD!T1083)</f>
        <v/>
      </c>
      <c r="T1097" s="31" t="str">
        <f>IF(BDD!U1083="","",BDD!U1083)</f>
        <v/>
      </c>
      <c r="U1097" s="31" t="str">
        <f>IF(BDD!V1083="","",BDD!V1083)</f>
        <v/>
      </c>
      <c r="V1097" s="31" t="str">
        <f>IF(BDD!W1083="","",BDD!W1083)</f>
        <v/>
      </c>
      <c r="W1097" s="31" t="str">
        <f>IF(BDD!X1083="","",BDD!X1083)</f>
        <v/>
      </c>
      <c r="X1097" s="31" t="str">
        <f>IF(BDD!Y1083="","",BDD!Y1083)</f>
        <v/>
      </c>
      <c r="Y1097" s="31" t="str">
        <f>IF(BDD!Z1083="","",BDD!Z1083)</f>
        <v/>
      </c>
    </row>
    <row r="1098" spans="1:25" x14ac:dyDescent="0.25">
      <c r="A1098" s="31" t="str">
        <f>IF(BDD!B1084="","",BDD!B1084)</f>
        <v/>
      </c>
      <c r="B1098" s="31" t="str">
        <f>IF(BDD!C1084="","",BDD!C1084)</f>
        <v/>
      </c>
      <c r="C1098" s="31" t="str">
        <f>IF(BDD!D1084="","",BDD!D1084)</f>
        <v/>
      </c>
      <c r="D1098" s="31" t="str">
        <f>IF(BDD!E1084="","",BDD!E1084)</f>
        <v/>
      </c>
      <c r="E1098" s="31" t="str">
        <f>IF(BDD!F1084="","",BDD!F1084)</f>
        <v/>
      </c>
      <c r="F1098" s="31" t="str">
        <f>IF(BDD!G1084="","",BDD!G1084)</f>
        <v/>
      </c>
      <c r="G1098" s="31" t="str">
        <f>IF(BDD!H1084="","",BDD!H1084)</f>
        <v/>
      </c>
      <c r="H1098" s="31" t="str">
        <f>IF(BDD!I1084="","",BDD!I1084)</f>
        <v/>
      </c>
      <c r="I1098" s="31" t="str">
        <f>IF(BDD!J1084="","",BDD!J1084)</f>
        <v/>
      </c>
      <c r="J1098" s="31" t="str">
        <f>IF(BDD!K1084="","",BDD!K1084)</f>
        <v/>
      </c>
      <c r="K1098" s="31" t="str">
        <f>IF(BDD!L1084="","",BDD!L1084)</f>
        <v/>
      </c>
      <c r="L1098" s="31" t="str">
        <f>IF(BDD!M1084="","",BDD!M1084)</f>
        <v/>
      </c>
      <c r="M1098" s="31" t="str">
        <f>IF(BDD!N1084="","",BDD!N1084)</f>
        <v/>
      </c>
      <c r="N1098" s="31" t="str">
        <f>IF(BDD!O1084="","",BDD!O1084)</f>
        <v/>
      </c>
      <c r="O1098" s="31" t="str">
        <f>IF(BDD!P1084="","",BDD!P1084)</f>
        <v/>
      </c>
      <c r="P1098" s="31" t="str">
        <f>IF(BDD!Q1084="","",BDD!Q1084)</f>
        <v/>
      </c>
      <c r="Q1098" s="31" t="str">
        <f>IF(BDD!R1084="","",BDD!R1084)</f>
        <v/>
      </c>
      <c r="R1098" s="31" t="str">
        <f>IF(BDD!S1084="","",BDD!S1084)</f>
        <v/>
      </c>
      <c r="S1098" s="31" t="str">
        <f>IF(BDD!T1084="","",BDD!T1084)</f>
        <v/>
      </c>
      <c r="T1098" s="31" t="str">
        <f>IF(BDD!U1084="","",BDD!U1084)</f>
        <v/>
      </c>
      <c r="U1098" s="31" t="str">
        <f>IF(BDD!V1084="","",BDD!V1084)</f>
        <v/>
      </c>
      <c r="V1098" s="31" t="str">
        <f>IF(BDD!W1084="","",BDD!W1084)</f>
        <v/>
      </c>
      <c r="W1098" s="31" t="str">
        <f>IF(BDD!X1084="","",BDD!X1084)</f>
        <v/>
      </c>
      <c r="X1098" s="31" t="str">
        <f>IF(BDD!Y1084="","",BDD!Y1084)</f>
        <v/>
      </c>
      <c r="Y1098" s="31" t="str">
        <f>IF(BDD!Z1084="","",BDD!Z1084)</f>
        <v/>
      </c>
    </row>
    <row r="1099" spans="1:25" x14ac:dyDescent="0.25">
      <c r="A1099" s="31" t="str">
        <f>IF(BDD!B1085="","",BDD!B1085)</f>
        <v/>
      </c>
      <c r="B1099" s="31" t="str">
        <f>IF(BDD!C1085="","",BDD!C1085)</f>
        <v/>
      </c>
      <c r="C1099" s="31" t="str">
        <f>IF(BDD!D1085="","",BDD!D1085)</f>
        <v/>
      </c>
      <c r="D1099" s="31" t="str">
        <f>IF(BDD!E1085="","",BDD!E1085)</f>
        <v/>
      </c>
      <c r="E1099" s="31" t="str">
        <f>IF(BDD!F1085="","",BDD!F1085)</f>
        <v/>
      </c>
      <c r="F1099" s="31" t="str">
        <f>IF(BDD!G1085="","",BDD!G1085)</f>
        <v/>
      </c>
      <c r="G1099" s="31" t="str">
        <f>IF(BDD!H1085="","",BDD!H1085)</f>
        <v/>
      </c>
      <c r="H1099" s="31" t="str">
        <f>IF(BDD!I1085="","",BDD!I1085)</f>
        <v/>
      </c>
      <c r="I1099" s="31" t="str">
        <f>IF(BDD!J1085="","",BDD!J1085)</f>
        <v/>
      </c>
      <c r="J1099" s="31" t="str">
        <f>IF(BDD!K1085="","",BDD!K1085)</f>
        <v/>
      </c>
      <c r="K1099" s="31" t="str">
        <f>IF(BDD!L1085="","",BDD!L1085)</f>
        <v/>
      </c>
      <c r="L1099" s="31" t="str">
        <f>IF(BDD!M1085="","",BDD!M1085)</f>
        <v/>
      </c>
      <c r="M1099" s="31" t="str">
        <f>IF(BDD!N1085="","",BDD!N1085)</f>
        <v/>
      </c>
      <c r="N1099" s="31" t="str">
        <f>IF(BDD!O1085="","",BDD!O1085)</f>
        <v/>
      </c>
      <c r="O1099" s="31" t="str">
        <f>IF(BDD!P1085="","",BDD!P1085)</f>
        <v/>
      </c>
      <c r="P1099" s="31" t="str">
        <f>IF(BDD!Q1085="","",BDD!Q1085)</f>
        <v/>
      </c>
      <c r="Q1099" s="31" t="str">
        <f>IF(BDD!R1085="","",BDD!R1085)</f>
        <v/>
      </c>
      <c r="R1099" s="31" t="str">
        <f>IF(BDD!S1085="","",BDD!S1085)</f>
        <v/>
      </c>
      <c r="S1099" s="31" t="str">
        <f>IF(BDD!T1085="","",BDD!T1085)</f>
        <v/>
      </c>
      <c r="T1099" s="31" t="str">
        <f>IF(BDD!U1085="","",BDD!U1085)</f>
        <v/>
      </c>
      <c r="U1099" s="31" t="str">
        <f>IF(BDD!V1085="","",BDD!V1085)</f>
        <v/>
      </c>
      <c r="V1099" s="31" t="str">
        <f>IF(BDD!W1085="","",BDD!W1085)</f>
        <v/>
      </c>
      <c r="W1099" s="31" t="str">
        <f>IF(BDD!X1085="","",BDD!X1085)</f>
        <v/>
      </c>
      <c r="X1099" s="31" t="str">
        <f>IF(BDD!Y1085="","",BDD!Y1085)</f>
        <v/>
      </c>
      <c r="Y1099" s="31" t="str">
        <f>IF(BDD!Z1085="","",BDD!Z1085)</f>
        <v/>
      </c>
    </row>
    <row r="1100" spans="1:25" x14ac:dyDescent="0.25">
      <c r="A1100" s="31" t="str">
        <f>IF(BDD!B1086="","",BDD!B1086)</f>
        <v/>
      </c>
      <c r="B1100" s="31" t="str">
        <f>IF(BDD!C1086="","",BDD!C1086)</f>
        <v/>
      </c>
      <c r="C1100" s="31" t="str">
        <f>IF(BDD!D1086="","",BDD!D1086)</f>
        <v/>
      </c>
      <c r="D1100" s="31" t="str">
        <f>IF(BDD!E1086="","",BDD!E1086)</f>
        <v/>
      </c>
      <c r="E1100" s="31" t="str">
        <f>IF(BDD!F1086="","",BDD!F1086)</f>
        <v/>
      </c>
      <c r="F1100" s="31" t="str">
        <f>IF(BDD!G1086="","",BDD!G1086)</f>
        <v/>
      </c>
      <c r="G1100" s="31" t="str">
        <f>IF(BDD!H1086="","",BDD!H1086)</f>
        <v/>
      </c>
      <c r="H1100" s="31" t="str">
        <f>IF(BDD!I1086="","",BDD!I1086)</f>
        <v/>
      </c>
      <c r="I1100" s="31" t="str">
        <f>IF(BDD!J1086="","",BDD!J1086)</f>
        <v/>
      </c>
      <c r="J1100" s="31" t="str">
        <f>IF(BDD!K1086="","",BDD!K1086)</f>
        <v/>
      </c>
      <c r="K1100" s="31" t="str">
        <f>IF(BDD!L1086="","",BDD!L1086)</f>
        <v/>
      </c>
      <c r="L1100" s="31" t="str">
        <f>IF(BDD!M1086="","",BDD!M1086)</f>
        <v/>
      </c>
      <c r="M1100" s="31" t="str">
        <f>IF(BDD!N1086="","",BDD!N1086)</f>
        <v/>
      </c>
      <c r="N1100" s="31" t="str">
        <f>IF(BDD!O1086="","",BDD!O1086)</f>
        <v/>
      </c>
      <c r="O1100" s="31" t="str">
        <f>IF(BDD!P1086="","",BDD!P1086)</f>
        <v/>
      </c>
      <c r="P1100" s="31" t="str">
        <f>IF(BDD!Q1086="","",BDD!Q1086)</f>
        <v/>
      </c>
      <c r="Q1100" s="31" t="str">
        <f>IF(BDD!R1086="","",BDD!R1086)</f>
        <v/>
      </c>
      <c r="R1100" s="31" t="str">
        <f>IF(BDD!S1086="","",BDD!S1086)</f>
        <v/>
      </c>
      <c r="S1100" s="31" t="str">
        <f>IF(BDD!T1086="","",BDD!T1086)</f>
        <v/>
      </c>
      <c r="T1100" s="31" t="str">
        <f>IF(BDD!U1086="","",BDD!U1086)</f>
        <v/>
      </c>
      <c r="U1100" s="31" t="str">
        <f>IF(BDD!V1086="","",BDD!V1086)</f>
        <v/>
      </c>
      <c r="V1100" s="31" t="str">
        <f>IF(BDD!W1086="","",BDD!W1086)</f>
        <v/>
      </c>
      <c r="W1100" s="31" t="str">
        <f>IF(BDD!X1086="","",BDD!X1086)</f>
        <v/>
      </c>
      <c r="X1100" s="31" t="str">
        <f>IF(BDD!Y1086="","",BDD!Y1086)</f>
        <v/>
      </c>
      <c r="Y1100" s="31" t="str">
        <f>IF(BDD!Z1086="","",BDD!Z1086)</f>
        <v/>
      </c>
    </row>
    <row r="1101" spans="1:25" x14ac:dyDescent="0.25">
      <c r="A1101" s="31" t="str">
        <f>IF(BDD!B1087="","",BDD!B1087)</f>
        <v/>
      </c>
      <c r="B1101" s="31" t="str">
        <f>IF(BDD!C1087="","",BDD!C1087)</f>
        <v/>
      </c>
      <c r="C1101" s="31" t="str">
        <f>IF(BDD!D1087="","",BDD!D1087)</f>
        <v/>
      </c>
      <c r="D1101" s="31" t="str">
        <f>IF(BDD!E1087="","",BDD!E1087)</f>
        <v/>
      </c>
      <c r="E1101" s="31" t="str">
        <f>IF(BDD!F1087="","",BDD!F1087)</f>
        <v/>
      </c>
      <c r="F1101" s="31" t="str">
        <f>IF(BDD!G1087="","",BDD!G1087)</f>
        <v/>
      </c>
      <c r="G1101" s="31" t="str">
        <f>IF(BDD!H1087="","",BDD!H1087)</f>
        <v/>
      </c>
      <c r="H1101" s="31" t="str">
        <f>IF(BDD!I1087="","",BDD!I1087)</f>
        <v/>
      </c>
      <c r="I1101" s="31" t="str">
        <f>IF(BDD!J1087="","",BDD!J1087)</f>
        <v/>
      </c>
      <c r="J1101" s="31" t="str">
        <f>IF(BDD!K1087="","",BDD!K1087)</f>
        <v/>
      </c>
      <c r="K1101" s="31" t="str">
        <f>IF(BDD!L1087="","",BDD!L1087)</f>
        <v/>
      </c>
      <c r="L1101" s="31" t="str">
        <f>IF(BDD!M1087="","",BDD!M1087)</f>
        <v/>
      </c>
      <c r="M1101" s="31" t="str">
        <f>IF(BDD!N1087="","",BDD!N1087)</f>
        <v/>
      </c>
      <c r="N1101" s="31" t="str">
        <f>IF(BDD!O1087="","",BDD!O1087)</f>
        <v/>
      </c>
      <c r="O1101" s="31" t="str">
        <f>IF(BDD!P1087="","",BDD!P1087)</f>
        <v/>
      </c>
      <c r="P1101" s="31" t="str">
        <f>IF(BDD!Q1087="","",BDD!Q1087)</f>
        <v/>
      </c>
      <c r="Q1101" s="31" t="str">
        <f>IF(BDD!R1087="","",BDD!R1087)</f>
        <v/>
      </c>
      <c r="R1101" s="31" t="str">
        <f>IF(BDD!S1087="","",BDD!S1087)</f>
        <v/>
      </c>
      <c r="S1101" s="31" t="str">
        <f>IF(BDD!T1087="","",BDD!T1087)</f>
        <v/>
      </c>
      <c r="T1101" s="31" t="str">
        <f>IF(BDD!U1087="","",BDD!U1087)</f>
        <v/>
      </c>
      <c r="U1101" s="31" t="str">
        <f>IF(BDD!V1087="","",BDD!V1087)</f>
        <v/>
      </c>
      <c r="V1101" s="31" t="str">
        <f>IF(BDD!W1087="","",BDD!W1087)</f>
        <v/>
      </c>
      <c r="W1101" s="31" t="str">
        <f>IF(BDD!X1087="","",BDD!X1087)</f>
        <v/>
      </c>
      <c r="X1101" s="31" t="str">
        <f>IF(BDD!Y1087="","",BDD!Y1087)</f>
        <v/>
      </c>
      <c r="Y1101" s="31" t="str">
        <f>IF(BDD!Z1087="","",BDD!Z1087)</f>
        <v/>
      </c>
    </row>
    <row r="1102" spans="1:25" x14ac:dyDescent="0.25">
      <c r="A1102" s="31" t="str">
        <f>IF(BDD!B1088="","",BDD!B1088)</f>
        <v/>
      </c>
      <c r="B1102" s="31" t="str">
        <f>IF(BDD!C1088="","",BDD!C1088)</f>
        <v/>
      </c>
      <c r="C1102" s="31" t="str">
        <f>IF(BDD!D1088="","",BDD!D1088)</f>
        <v/>
      </c>
      <c r="D1102" s="31" t="str">
        <f>IF(BDD!E1088="","",BDD!E1088)</f>
        <v/>
      </c>
      <c r="E1102" s="31" t="str">
        <f>IF(BDD!F1088="","",BDD!F1088)</f>
        <v/>
      </c>
      <c r="F1102" s="31" t="str">
        <f>IF(BDD!G1088="","",BDD!G1088)</f>
        <v/>
      </c>
      <c r="G1102" s="31" t="str">
        <f>IF(BDD!H1088="","",BDD!H1088)</f>
        <v/>
      </c>
      <c r="H1102" s="31" t="str">
        <f>IF(BDD!I1088="","",BDD!I1088)</f>
        <v/>
      </c>
      <c r="I1102" s="31" t="str">
        <f>IF(BDD!J1088="","",BDD!J1088)</f>
        <v/>
      </c>
      <c r="J1102" s="31" t="str">
        <f>IF(BDD!K1088="","",BDD!K1088)</f>
        <v/>
      </c>
      <c r="K1102" s="31" t="str">
        <f>IF(BDD!L1088="","",BDD!L1088)</f>
        <v/>
      </c>
      <c r="L1102" s="31" t="str">
        <f>IF(BDD!M1088="","",BDD!M1088)</f>
        <v/>
      </c>
      <c r="M1102" s="31" t="str">
        <f>IF(BDD!N1088="","",BDD!N1088)</f>
        <v/>
      </c>
      <c r="N1102" s="31" t="str">
        <f>IF(BDD!O1088="","",BDD!O1088)</f>
        <v/>
      </c>
      <c r="O1102" s="31" t="str">
        <f>IF(BDD!P1088="","",BDD!P1088)</f>
        <v/>
      </c>
      <c r="P1102" s="31" t="str">
        <f>IF(BDD!Q1088="","",BDD!Q1088)</f>
        <v/>
      </c>
      <c r="Q1102" s="31" t="str">
        <f>IF(BDD!R1088="","",BDD!R1088)</f>
        <v/>
      </c>
      <c r="R1102" s="31" t="str">
        <f>IF(BDD!S1088="","",BDD!S1088)</f>
        <v/>
      </c>
      <c r="S1102" s="31" t="str">
        <f>IF(BDD!T1088="","",BDD!T1088)</f>
        <v/>
      </c>
      <c r="T1102" s="31" t="str">
        <f>IF(BDD!U1088="","",BDD!U1088)</f>
        <v/>
      </c>
      <c r="U1102" s="31" t="str">
        <f>IF(BDD!V1088="","",BDD!V1088)</f>
        <v/>
      </c>
      <c r="V1102" s="31" t="str">
        <f>IF(BDD!W1088="","",BDD!W1088)</f>
        <v/>
      </c>
      <c r="W1102" s="31" t="str">
        <f>IF(BDD!X1088="","",BDD!X1088)</f>
        <v/>
      </c>
      <c r="X1102" s="31" t="str">
        <f>IF(BDD!Y1088="","",BDD!Y1088)</f>
        <v/>
      </c>
      <c r="Y1102" s="31" t="str">
        <f>IF(BDD!Z1088="","",BDD!Z1088)</f>
        <v/>
      </c>
    </row>
    <row r="1103" spans="1:25" x14ac:dyDescent="0.25">
      <c r="A1103" s="31" t="str">
        <f>IF(BDD!B1089="","",BDD!B1089)</f>
        <v/>
      </c>
      <c r="B1103" s="31" t="str">
        <f>IF(BDD!C1089="","",BDD!C1089)</f>
        <v/>
      </c>
      <c r="C1103" s="31" t="str">
        <f>IF(BDD!D1089="","",BDD!D1089)</f>
        <v/>
      </c>
      <c r="D1103" s="31" t="str">
        <f>IF(BDD!E1089="","",BDD!E1089)</f>
        <v/>
      </c>
      <c r="E1103" s="31" t="str">
        <f>IF(BDD!F1089="","",BDD!F1089)</f>
        <v/>
      </c>
      <c r="F1103" s="31" t="str">
        <f>IF(BDD!G1089="","",BDD!G1089)</f>
        <v/>
      </c>
      <c r="G1103" s="31" t="str">
        <f>IF(BDD!H1089="","",BDD!H1089)</f>
        <v/>
      </c>
      <c r="H1103" s="31" t="str">
        <f>IF(BDD!I1089="","",BDD!I1089)</f>
        <v/>
      </c>
      <c r="I1103" s="31" t="str">
        <f>IF(BDD!J1089="","",BDD!J1089)</f>
        <v/>
      </c>
      <c r="J1103" s="31" t="str">
        <f>IF(BDD!K1089="","",BDD!K1089)</f>
        <v/>
      </c>
      <c r="K1103" s="31" t="str">
        <f>IF(BDD!L1089="","",BDD!L1089)</f>
        <v/>
      </c>
      <c r="L1103" s="31" t="str">
        <f>IF(BDD!M1089="","",BDD!M1089)</f>
        <v/>
      </c>
      <c r="M1103" s="31" t="str">
        <f>IF(BDD!N1089="","",BDD!N1089)</f>
        <v/>
      </c>
      <c r="N1103" s="31" t="str">
        <f>IF(BDD!O1089="","",BDD!O1089)</f>
        <v/>
      </c>
      <c r="O1103" s="31" t="str">
        <f>IF(BDD!P1089="","",BDD!P1089)</f>
        <v/>
      </c>
      <c r="P1103" s="31" t="str">
        <f>IF(BDD!Q1089="","",BDD!Q1089)</f>
        <v/>
      </c>
      <c r="Q1103" s="31" t="str">
        <f>IF(BDD!R1089="","",BDD!R1089)</f>
        <v/>
      </c>
      <c r="R1103" s="31" t="str">
        <f>IF(BDD!S1089="","",BDD!S1089)</f>
        <v/>
      </c>
      <c r="S1103" s="31" t="str">
        <f>IF(BDD!T1089="","",BDD!T1089)</f>
        <v/>
      </c>
      <c r="T1103" s="31" t="str">
        <f>IF(BDD!U1089="","",BDD!U1089)</f>
        <v/>
      </c>
      <c r="U1103" s="31" t="str">
        <f>IF(BDD!V1089="","",BDD!V1089)</f>
        <v/>
      </c>
      <c r="V1103" s="31" t="str">
        <f>IF(BDD!W1089="","",BDD!W1089)</f>
        <v/>
      </c>
      <c r="W1103" s="31" t="str">
        <f>IF(BDD!X1089="","",BDD!X1089)</f>
        <v/>
      </c>
      <c r="X1103" s="31" t="str">
        <f>IF(BDD!Y1089="","",BDD!Y1089)</f>
        <v/>
      </c>
      <c r="Y1103" s="31" t="str">
        <f>IF(BDD!Z1089="","",BDD!Z1089)</f>
        <v/>
      </c>
    </row>
    <row r="1104" spans="1:25" x14ac:dyDescent="0.25">
      <c r="A1104" s="31" t="str">
        <f>IF(BDD!B1090="","",BDD!B1090)</f>
        <v/>
      </c>
      <c r="B1104" s="31" t="str">
        <f>IF(BDD!C1090="","",BDD!C1090)</f>
        <v/>
      </c>
      <c r="C1104" s="31" t="str">
        <f>IF(BDD!D1090="","",BDD!D1090)</f>
        <v/>
      </c>
      <c r="D1104" s="31" t="str">
        <f>IF(BDD!E1090="","",BDD!E1090)</f>
        <v/>
      </c>
      <c r="E1104" s="31" t="str">
        <f>IF(BDD!F1090="","",BDD!F1090)</f>
        <v/>
      </c>
      <c r="F1104" s="31" t="str">
        <f>IF(BDD!G1090="","",BDD!G1090)</f>
        <v/>
      </c>
      <c r="G1104" s="31" t="str">
        <f>IF(BDD!H1090="","",BDD!H1090)</f>
        <v/>
      </c>
      <c r="H1104" s="31" t="str">
        <f>IF(BDD!I1090="","",BDD!I1090)</f>
        <v/>
      </c>
      <c r="I1104" s="31" t="str">
        <f>IF(BDD!J1090="","",BDD!J1090)</f>
        <v/>
      </c>
      <c r="J1104" s="31" t="str">
        <f>IF(BDD!K1090="","",BDD!K1090)</f>
        <v/>
      </c>
      <c r="K1104" s="31" t="str">
        <f>IF(BDD!L1090="","",BDD!L1090)</f>
        <v/>
      </c>
      <c r="L1104" s="31" t="str">
        <f>IF(BDD!M1090="","",BDD!M1090)</f>
        <v/>
      </c>
      <c r="M1104" s="31" t="str">
        <f>IF(BDD!N1090="","",BDD!N1090)</f>
        <v/>
      </c>
      <c r="N1104" s="31" t="str">
        <f>IF(BDD!O1090="","",BDD!O1090)</f>
        <v/>
      </c>
      <c r="O1104" s="31" t="str">
        <f>IF(BDD!P1090="","",BDD!P1090)</f>
        <v/>
      </c>
      <c r="P1104" s="31" t="str">
        <f>IF(BDD!Q1090="","",BDD!Q1090)</f>
        <v/>
      </c>
      <c r="Q1104" s="31" t="str">
        <f>IF(BDD!R1090="","",BDD!R1090)</f>
        <v/>
      </c>
      <c r="R1104" s="31" t="str">
        <f>IF(BDD!S1090="","",BDD!S1090)</f>
        <v/>
      </c>
      <c r="S1104" s="31" t="str">
        <f>IF(BDD!T1090="","",BDD!T1090)</f>
        <v/>
      </c>
      <c r="T1104" s="31" t="str">
        <f>IF(BDD!U1090="","",BDD!U1090)</f>
        <v/>
      </c>
      <c r="U1104" s="31" t="str">
        <f>IF(BDD!V1090="","",BDD!V1090)</f>
        <v/>
      </c>
      <c r="V1104" s="31" t="str">
        <f>IF(BDD!W1090="","",BDD!W1090)</f>
        <v/>
      </c>
      <c r="W1104" s="31" t="str">
        <f>IF(BDD!X1090="","",BDD!X1090)</f>
        <v/>
      </c>
      <c r="X1104" s="31" t="str">
        <f>IF(BDD!Y1090="","",BDD!Y1090)</f>
        <v/>
      </c>
      <c r="Y1104" s="31" t="str">
        <f>IF(BDD!Z1090="","",BDD!Z1090)</f>
        <v/>
      </c>
    </row>
    <row r="1105" spans="1:25" x14ac:dyDescent="0.25">
      <c r="A1105" s="31" t="str">
        <f>IF(BDD!B1091="","",BDD!B1091)</f>
        <v/>
      </c>
      <c r="B1105" s="31" t="str">
        <f>IF(BDD!C1091="","",BDD!C1091)</f>
        <v/>
      </c>
      <c r="C1105" s="31" t="str">
        <f>IF(BDD!D1091="","",BDD!D1091)</f>
        <v/>
      </c>
      <c r="D1105" s="31" t="str">
        <f>IF(BDD!E1091="","",BDD!E1091)</f>
        <v/>
      </c>
      <c r="E1105" s="31" t="str">
        <f>IF(BDD!F1091="","",BDD!F1091)</f>
        <v/>
      </c>
      <c r="F1105" s="31" t="str">
        <f>IF(BDD!G1091="","",BDD!G1091)</f>
        <v/>
      </c>
      <c r="G1105" s="31" t="str">
        <f>IF(BDD!H1091="","",BDD!H1091)</f>
        <v/>
      </c>
      <c r="H1105" s="31" t="str">
        <f>IF(BDD!I1091="","",BDD!I1091)</f>
        <v/>
      </c>
      <c r="I1105" s="31" t="str">
        <f>IF(BDD!J1091="","",BDD!J1091)</f>
        <v/>
      </c>
      <c r="J1105" s="31" t="str">
        <f>IF(BDD!K1091="","",BDD!K1091)</f>
        <v/>
      </c>
      <c r="K1105" s="31" t="str">
        <f>IF(BDD!L1091="","",BDD!L1091)</f>
        <v/>
      </c>
      <c r="L1105" s="31" t="str">
        <f>IF(BDD!M1091="","",BDD!M1091)</f>
        <v/>
      </c>
      <c r="M1105" s="31" t="str">
        <f>IF(BDD!N1091="","",BDD!N1091)</f>
        <v/>
      </c>
      <c r="N1105" s="31" t="str">
        <f>IF(BDD!O1091="","",BDD!O1091)</f>
        <v/>
      </c>
      <c r="O1105" s="31" t="str">
        <f>IF(BDD!P1091="","",BDD!P1091)</f>
        <v/>
      </c>
      <c r="P1105" s="31" t="str">
        <f>IF(BDD!Q1091="","",BDD!Q1091)</f>
        <v/>
      </c>
      <c r="Q1105" s="31" t="str">
        <f>IF(BDD!R1091="","",BDD!R1091)</f>
        <v/>
      </c>
      <c r="R1105" s="31" t="str">
        <f>IF(BDD!S1091="","",BDD!S1091)</f>
        <v/>
      </c>
      <c r="S1105" s="31" t="str">
        <f>IF(BDD!T1091="","",BDD!T1091)</f>
        <v/>
      </c>
      <c r="T1105" s="31" t="str">
        <f>IF(BDD!U1091="","",BDD!U1091)</f>
        <v/>
      </c>
      <c r="U1105" s="31" t="str">
        <f>IF(BDD!V1091="","",BDD!V1091)</f>
        <v/>
      </c>
      <c r="V1105" s="31" t="str">
        <f>IF(BDD!W1091="","",BDD!W1091)</f>
        <v/>
      </c>
      <c r="W1105" s="31" t="str">
        <f>IF(BDD!X1091="","",BDD!X1091)</f>
        <v/>
      </c>
      <c r="X1105" s="31" t="str">
        <f>IF(BDD!Y1091="","",BDD!Y1091)</f>
        <v/>
      </c>
      <c r="Y1105" s="31" t="str">
        <f>IF(BDD!Z1091="","",BDD!Z1091)</f>
        <v/>
      </c>
    </row>
    <row r="1106" spans="1:25" x14ac:dyDescent="0.25">
      <c r="A1106" s="31" t="str">
        <f>IF(BDD!B1092="","",BDD!B1092)</f>
        <v/>
      </c>
      <c r="B1106" s="31" t="str">
        <f>IF(BDD!C1092="","",BDD!C1092)</f>
        <v/>
      </c>
      <c r="C1106" s="31" t="str">
        <f>IF(BDD!D1092="","",BDD!D1092)</f>
        <v/>
      </c>
      <c r="D1106" s="31" t="str">
        <f>IF(BDD!E1092="","",BDD!E1092)</f>
        <v/>
      </c>
      <c r="E1106" s="31" t="str">
        <f>IF(BDD!F1092="","",BDD!F1092)</f>
        <v/>
      </c>
      <c r="F1106" s="31" t="str">
        <f>IF(BDD!G1092="","",BDD!G1092)</f>
        <v/>
      </c>
      <c r="G1106" s="31" t="str">
        <f>IF(BDD!H1092="","",BDD!H1092)</f>
        <v/>
      </c>
      <c r="H1106" s="31" t="str">
        <f>IF(BDD!I1092="","",BDD!I1092)</f>
        <v/>
      </c>
      <c r="I1106" s="31" t="str">
        <f>IF(BDD!J1092="","",BDD!J1092)</f>
        <v/>
      </c>
      <c r="J1106" s="31" t="str">
        <f>IF(BDD!K1092="","",BDD!K1092)</f>
        <v/>
      </c>
      <c r="K1106" s="31" t="str">
        <f>IF(BDD!L1092="","",BDD!L1092)</f>
        <v/>
      </c>
      <c r="L1106" s="31" t="str">
        <f>IF(BDD!M1092="","",BDD!M1092)</f>
        <v/>
      </c>
      <c r="M1106" s="31" t="str">
        <f>IF(BDD!N1092="","",BDD!N1092)</f>
        <v/>
      </c>
      <c r="N1106" s="31" t="str">
        <f>IF(BDD!O1092="","",BDD!O1092)</f>
        <v/>
      </c>
      <c r="O1106" s="31" t="str">
        <f>IF(BDD!P1092="","",BDD!P1092)</f>
        <v/>
      </c>
      <c r="P1106" s="31" t="str">
        <f>IF(BDD!Q1092="","",BDD!Q1092)</f>
        <v/>
      </c>
      <c r="Q1106" s="31" t="str">
        <f>IF(BDD!R1092="","",BDD!R1092)</f>
        <v/>
      </c>
      <c r="R1106" s="31" t="str">
        <f>IF(BDD!S1092="","",BDD!S1092)</f>
        <v/>
      </c>
      <c r="S1106" s="31" t="str">
        <f>IF(BDD!T1092="","",BDD!T1092)</f>
        <v/>
      </c>
      <c r="T1106" s="31" t="str">
        <f>IF(BDD!U1092="","",BDD!U1092)</f>
        <v/>
      </c>
      <c r="U1106" s="31" t="str">
        <f>IF(BDD!V1092="","",BDD!V1092)</f>
        <v/>
      </c>
      <c r="V1106" s="31" t="str">
        <f>IF(BDD!W1092="","",BDD!W1092)</f>
        <v/>
      </c>
      <c r="W1106" s="31" t="str">
        <f>IF(BDD!X1092="","",BDD!X1092)</f>
        <v/>
      </c>
      <c r="X1106" s="31" t="str">
        <f>IF(BDD!Y1092="","",BDD!Y1092)</f>
        <v/>
      </c>
      <c r="Y1106" s="31" t="str">
        <f>IF(BDD!Z1092="","",BDD!Z1092)</f>
        <v/>
      </c>
    </row>
    <row r="1107" spans="1:25" x14ac:dyDescent="0.25">
      <c r="A1107" s="31" t="str">
        <f>IF(BDD!B1093="","",BDD!B1093)</f>
        <v/>
      </c>
      <c r="B1107" s="31" t="str">
        <f>IF(BDD!C1093="","",BDD!C1093)</f>
        <v/>
      </c>
      <c r="C1107" s="31" t="str">
        <f>IF(BDD!D1093="","",BDD!D1093)</f>
        <v/>
      </c>
      <c r="D1107" s="31" t="str">
        <f>IF(BDD!E1093="","",BDD!E1093)</f>
        <v/>
      </c>
      <c r="E1107" s="31" t="str">
        <f>IF(BDD!F1093="","",BDD!F1093)</f>
        <v/>
      </c>
      <c r="F1107" s="31" t="str">
        <f>IF(BDD!G1093="","",BDD!G1093)</f>
        <v/>
      </c>
      <c r="G1107" s="31" t="str">
        <f>IF(BDD!H1093="","",BDD!H1093)</f>
        <v/>
      </c>
      <c r="H1107" s="31" t="str">
        <f>IF(BDD!I1093="","",BDD!I1093)</f>
        <v/>
      </c>
      <c r="I1107" s="31" t="str">
        <f>IF(BDD!J1093="","",BDD!J1093)</f>
        <v/>
      </c>
      <c r="J1107" s="31" t="str">
        <f>IF(BDD!K1093="","",BDD!K1093)</f>
        <v/>
      </c>
      <c r="K1107" s="31" t="str">
        <f>IF(BDD!L1093="","",BDD!L1093)</f>
        <v/>
      </c>
      <c r="L1107" s="31" t="str">
        <f>IF(BDD!M1093="","",BDD!M1093)</f>
        <v/>
      </c>
      <c r="M1107" s="31" t="str">
        <f>IF(BDD!N1093="","",BDD!N1093)</f>
        <v/>
      </c>
      <c r="N1107" s="31" t="str">
        <f>IF(BDD!O1093="","",BDD!O1093)</f>
        <v/>
      </c>
      <c r="O1107" s="31" t="str">
        <f>IF(BDD!P1093="","",BDD!P1093)</f>
        <v/>
      </c>
      <c r="P1107" s="31" t="str">
        <f>IF(BDD!Q1093="","",BDD!Q1093)</f>
        <v/>
      </c>
      <c r="Q1107" s="31" t="str">
        <f>IF(BDD!R1093="","",BDD!R1093)</f>
        <v/>
      </c>
      <c r="R1107" s="31" t="str">
        <f>IF(BDD!S1093="","",BDD!S1093)</f>
        <v/>
      </c>
      <c r="S1107" s="31" t="str">
        <f>IF(BDD!T1093="","",BDD!T1093)</f>
        <v/>
      </c>
      <c r="T1107" s="31" t="str">
        <f>IF(BDD!U1093="","",BDD!U1093)</f>
        <v/>
      </c>
      <c r="U1107" s="31" t="str">
        <f>IF(BDD!V1093="","",BDD!V1093)</f>
        <v/>
      </c>
      <c r="V1107" s="31" t="str">
        <f>IF(BDD!W1093="","",BDD!W1093)</f>
        <v/>
      </c>
      <c r="W1107" s="31" t="str">
        <f>IF(BDD!X1093="","",BDD!X1093)</f>
        <v/>
      </c>
      <c r="X1107" s="31" t="str">
        <f>IF(BDD!Y1093="","",BDD!Y1093)</f>
        <v/>
      </c>
      <c r="Y1107" s="31" t="str">
        <f>IF(BDD!Z1093="","",BDD!Z1093)</f>
        <v/>
      </c>
    </row>
    <row r="1108" spans="1:25" x14ac:dyDescent="0.25">
      <c r="A1108" s="31" t="str">
        <f>IF(BDD!B1094="","",BDD!B1094)</f>
        <v/>
      </c>
      <c r="B1108" s="31" t="str">
        <f>IF(BDD!C1094="","",BDD!C1094)</f>
        <v/>
      </c>
      <c r="C1108" s="31" t="str">
        <f>IF(BDD!D1094="","",BDD!D1094)</f>
        <v/>
      </c>
      <c r="D1108" s="31" t="str">
        <f>IF(BDD!E1094="","",BDD!E1094)</f>
        <v/>
      </c>
      <c r="E1108" s="31" t="str">
        <f>IF(BDD!F1094="","",BDD!F1094)</f>
        <v/>
      </c>
      <c r="F1108" s="31" t="str">
        <f>IF(BDD!G1094="","",BDD!G1094)</f>
        <v/>
      </c>
      <c r="G1108" s="31" t="str">
        <f>IF(BDD!H1094="","",BDD!H1094)</f>
        <v/>
      </c>
      <c r="H1108" s="31" t="str">
        <f>IF(BDD!I1094="","",BDD!I1094)</f>
        <v/>
      </c>
      <c r="I1108" s="31" t="str">
        <f>IF(BDD!J1094="","",BDD!J1094)</f>
        <v/>
      </c>
      <c r="J1108" s="31" t="str">
        <f>IF(BDD!K1094="","",BDD!K1094)</f>
        <v/>
      </c>
      <c r="K1108" s="31" t="str">
        <f>IF(BDD!L1094="","",BDD!L1094)</f>
        <v/>
      </c>
      <c r="L1108" s="31" t="str">
        <f>IF(BDD!M1094="","",BDD!M1094)</f>
        <v/>
      </c>
      <c r="M1108" s="31" t="str">
        <f>IF(BDD!N1094="","",BDD!N1094)</f>
        <v/>
      </c>
      <c r="N1108" s="31" t="str">
        <f>IF(BDD!O1094="","",BDD!O1094)</f>
        <v/>
      </c>
      <c r="O1108" s="31" t="str">
        <f>IF(BDD!P1094="","",BDD!P1094)</f>
        <v/>
      </c>
      <c r="P1108" s="31" t="str">
        <f>IF(BDD!Q1094="","",BDD!Q1094)</f>
        <v/>
      </c>
      <c r="Q1108" s="31" t="str">
        <f>IF(BDD!R1094="","",BDD!R1094)</f>
        <v/>
      </c>
      <c r="R1108" s="31" t="str">
        <f>IF(BDD!S1094="","",BDD!S1094)</f>
        <v/>
      </c>
      <c r="S1108" s="31" t="str">
        <f>IF(BDD!T1094="","",BDD!T1094)</f>
        <v/>
      </c>
      <c r="T1108" s="31" t="str">
        <f>IF(BDD!U1094="","",BDD!U1094)</f>
        <v/>
      </c>
      <c r="U1108" s="31" t="str">
        <f>IF(BDD!V1094="","",BDD!V1094)</f>
        <v/>
      </c>
      <c r="V1108" s="31" t="str">
        <f>IF(BDD!W1094="","",BDD!W1094)</f>
        <v/>
      </c>
      <c r="W1108" s="31" t="str">
        <f>IF(BDD!X1094="","",BDD!X1094)</f>
        <v/>
      </c>
      <c r="X1108" s="31" t="str">
        <f>IF(BDD!Y1094="","",BDD!Y1094)</f>
        <v/>
      </c>
      <c r="Y1108" s="31" t="str">
        <f>IF(BDD!Z1094="","",BDD!Z1094)</f>
        <v/>
      </c>
    </row>
    <row r="1109" spans="1:25" x14ac:dyDescent="0.25">
      <c r="A1109" s="31" t="str">
        <f>IF(BDD!B1095="","",BDD!B1095)</f>
        <v/>
      </c>
      <c r="B1109" s="31" t="str">
        <f>IF(BDD!C1095="","",BDD!C1095)</f>
        <v/>
      </c>
      <c r="C1109" s="31" t="str">
        <f>IF(BDD!D1095="","",BDD!D1095)</f>
        <v/>
      </c>
      <c r="D1109" s="31" t="str">
        <f>IF(BDD!E1095="","",BDD!E1095)</f>
        <v/>
      </c>
      <c r="E1109" s="31" t="str">
        <f>IF(BDD!F1095="","",BDD!F1095)</f>
        <v/>
      </c>
      <c r="F1109" s="31" t="str">
        <f>IF(BDD!G1095="","",BDD!G1095)</f>
        <v/>
      </c>
      <c r="G1109" s="31" t="str">
        <f>IF(BDD!H1095="","",BDD!H1095)</f>
        <v/>
      </c>
      <c r="H1109" s="31" t="str">
        <f>IF(BDD!I1095="","",BDD!I1095)</f>
        <v/>
      </c>
      <c r="I1109" s="31" t="str">
        <f>IF(BDD!J1095="","",BDD!J1095)</f>
        <v/>
      </c>
      <c r="J1109" s="31" t="str">
        <f>IF(BDD!K1095="","",BDD!K1095)</f>
        <v/>
      </c>
      <c r="K1109" s="31" t="str">
        <f>IF(BDD!L1095="","",BDD!L1095)</f>
        <v/>
      </c>
      <c r="L1109" s="31" t="str">
        <f>IF(BDD!M1095="","",BDD!M1095)</f>
        <v/>
      </c>
      <c r="M1109" s="31" t="str">
        <f>IF(BDD!N1095="","",BDD!N1095)</f>
        <v/>
      </c>
      <c r="N1109" s="31" t="str">
        <f>IF(BDD!O1095="","",BDD!O1095)</f>
        <v/>
      </c>
      <c r="O1109" s="31" t="str">
        <f>IF(BDD!P1095="","",BDD!P1095)</f>
        <v/>
      </c>
      <c r="P1109" s="31" t="str">
        <f>IF(BDD!Q1095="","",BDD!Q1095)</f>
        <v/>
      </c>
      <c r="Q1109" s="31" t="str">
        <f>IF(BDD!R1095="","",BDD!R1095)</f>
        <v/>
      </c>
      <c r="R1109" s="31" t="str">
        <f>IF(BDD!S1095="","",BDD!S1095)</f>
        <v/>
      </c>
      <c r="S1109" s="31" t="str">
        <f>IF(BDD!T1095="","",BDD!T1095)</f>
        <v/>
      </c>
      <c r="T1109" s="31" t="str">
        <f>IF(BDD!U1095="","",BDD!U1095)</f>
        <v/>
      </c>
      <c r="U1109" s="31" t="str">
        <f>IF(BDD!V1095="","",BDD!V1095)</f>
        <v/>
      </c>
      <c r="V1109" s="31" t="str">
        <f>IF(BDD!W1095="","",BDD!W1095)</f>
        <v/>
      </c>
      <c r="W1109" s="31" t="str">
        <f>IF(BDD!X1095="","",BDD!X1095)</f>
        <v/>
      </c>
      <c r="X1109" s="31" t="str">
        <f>IF(BDD!Y1095="","",BDD!Y1095)</f>
        <v/>
      </c>
      <c r="Y1109" s="31" t="str">
        <f>IF(BDD!Z1095="","",BDD!Z1095)</f>
        <v/>
      </c>
    </row>
    <row r="1110" spans="1:25" x14ac:dyDescent="0.25">
      <c r="A1110" s="31" t="str">
        <f>IF(BDD!B1096="","",BDD!B1096)</f>
        <v/>
      </c>
      <c r="B1110" s="31" t="str">
        <f>IF(BDD!C1096="","",BDD!C1096)</f>
        <v/>
      </c>
      <c r="C1110" s="31" t="str">
        <f>IF(BDD!D1096="","",BDD!D1096)</f>
        <v/>
      </c>
      <c r="D1110" s="31" t="str">
        <f>IF(BDD!E1096="","",BDD!E1096)</f>
        <v/>
      </c>
      <c r="E1110" s="31" t="str">
        <f>IF(BDD!F1096="","",BDD!F1096)</f>
        <v/>
      </c>
      <c r="F1110" s="31" t="str">
        <f>IF(BDD!G1096="","",BDD!G1096)</f>
        <v/>
      </c>
      <c r="G1110" s="31" t="str">
        <f>IF(BDD!H1096="","",BDD!H1096)</f>
        <v/>
      </c>
      <c r="H1110" s="31" t="str">
        <f>IF(BDD!I1096="","",BDD!I1096)</f>
        <v/>
      </c>
      <c r="I1110" s="31" t="str">
        <f>IF(BDD!J1096="","",BDD!J1096)</f>
        <v/>
      </c>
      <c r="J1110" s="31" t="str">
        <f>IF(BDD!K1096="","",BDD!K1096)</f>
        <v/>
      </c>
      <c r="K1110" s="31" t="str">
        <f>IF(BDD!L1096="","",BDD!L1096)</f>
        <v/>
      </c>
      <c r="L1110" s="31" t="str">
        <f>IF(BDD!M1096="","",BDD!M1096)</f>
        <v/>
      </c>
      <c r="M1110" s="31" t="str">
        <f>IF(BDD!N1096="","",BDD!N1096)</f>
        <v/>
      </c>
      <c r="N1110" s="31" t="str">
        <f>IF(BDD!O1096="","",BDD!O1096)</f>
        <v/>
      </c>
      <c r="O1110" s="31" t="str">
        <f>IF(BDD!P1096="","",BDD!P1096)</f>
        <v/>
      </c>
      <c r="P1110" s="31" t="str">
        <f>IF(BDD!Q1096="","",BDD!Q1096)</f>
        <v/>
      </c>
      <c r="Q1110" s="31" t="str">
        <f>IF(BDD!R1096="","",BDD!R1096)</f>
        <v/>
      </c>
      <c r="R1110" s="31" t="str">
        <f>IF(BDD!S1096="","",BDD!S1096)</f>
        <v/>
      </c>
      <c r="S1110" s="31" t="str">
        <f>IF(BDD!T1096="","",BDD!T1096)</f>
        <v/>
      </c>
      <c r="T1110" s="31" t="str">
        <f>IF(BDD!U1096="","",BDD!U1096)</f>
        <v/>
      </c>
      <c r="U1110" s="31" t="str">
        <f>IF(BDD!V1096="","",BDD!V1096)</f>
        <v/>
      </c>
      <c r="V1110" s="31" t="str">
        <f>IF(BDD!W1096="","",BDD!W1096)</f>
        <v/>
      </c>
      <c r="W1110" s="31" t="str">
        <f>IF(BDD!X1096="","",BDD!X1096)</f>
        <v/>
      </c>
      <c r="X1110" s="31" t="str">
        <f>IF(BDD!Y1096="","",BDD!Y1096)</f>
        <v/>
      </c>
      <c r="Y1110" s="31" t="str">
        <f>IF(BDD!Z1096="","",BDD!Z1096)</f>
        <v/>
      </c>
    </row>
    <row r="1111" spans="1:25" x14ac:dyDescent="0.25">
      <c r="A1111" s="31" t="str">
        <f>IF(BDD!B1097="","",BDD!B1097)</f>
        <v/>
      </c>
      <c r="B1111" s="31" t="str">
        <f>IF(BDD!C1097="","",BDD!C1097)</f>
        <v/>
      </c>
      <c r="C1111" s="31" t="str">
        <f>IF(BDD!D1097="","",BDD!D1097)</f>
        <v/>
      </c>
      <c r="D1111" s="31" t="str">
        <f>IF(BDD!E1097="","",BDD!E1097)</f>
        <v/>
      </c>
      <c r="E1111" s="31" t="str">
        <f>IF(BDD!F1097="","",BDD!F1097)</f>
        <v/>
      </c>
      <c r="F1111" s="31" t="str">
        <f>IF(BDD!G1097="","",BDD!G1097)</f>
        <v/>
      </c>
      <c r="G1111" s="31" t="str">
        <f>IF(BDD!H1097="","",BDD!H1097)</f>
        <v/>
      </c>
      <c r="H1111" s="31" t="str">
        <f>IF(BDD!I1097="","",BDD!I1097)</f>
        <v/>
      </c>
      <c r="I1111" s="31" t="str">
        <f>IF(BDD!J1097="","",BDD!J1097)</f>
        <v/>
      </c>
      <c r="J1111" s="31" t="str">
        <f>IF(BDD!K1097="","",BDD!K1097)</f>
        <v/>
      </c>
      <c r="K1111" s="31" t="str">
        <f>IF(BDD!L1097="","",BDD!L1097)</f>
        <v/>
      </c>
      <c r="L1111" s="31" t="str">
        <f>IF(BDD!M1097="","",BDD!M1097)</f>
        <v/>
      </c>
      <c r="M1111" s="31" t="str">
        <f>IF(BDD!N1097="","",BDD!N1097)</f>
        <v/>
      </c>
      <c r="N1111" s="31" t="str">
        <f>IF(BDD!O1097="","",BDD!O1097)</f>
        <v/>
      </c>
      <c r="O1111" s="31" t="str">
        <f>IF(BDD!P1097="","",BDD!P1097)</f>
        <v/>
      </c>
      <c r="P1111" s="31" t="str">
        <f>IF(BDD!Q1097="","",BDD!Q1097)</f>
        <v/>
      </c>
      <c r="Q1111" s="31" t="str">
        <f>IF(BDD!R1097="","",BDD!R1097)</f>
        <v/>
      </c>
      <c r="R1111" s="31" t="str">
        <f>IF(BDD!S1097="","",BDD!S1097)</f>
        <v/>
      </c>
      <c r="S1111" s="31" t="str">
        <f>IF(BDD!T1097="","",BDD!T1097)</f>
        <v/>
      </c>
      <c r="T1111" s="31" t="str">
        <f>IF(BDD!U1097="","",BDD!U1097)</f>
        <v/>
      </c>
      <c r="U1111" s="31" t="str">
        <f>IF(BDD!V1097="","",BDD!V1097)</f>
        <v/>
      </c>
      <c r="V1111" s="31" t="str">
        <f>IF(BDD!W1097="","",BDD!W1097)</f>
        <v/>
      </c>
      <c r="W1111" s="31" t="str">
        <f>IF(BDD!X1097="","",BDD!X1097)</f>
        <v/>
      </c>
      <c r="X1111" s="31" t="str">
        <f>IF(BDD!Y1097="","",BDD!Y1097)</f>
        <v/>
      </c>
      <c r="Y1111" s="31" t="str">
        <f>IF(BDD!Z1097="","",BDD!Z1097)</f>
        <v/>
      </c>
    </row>
    <row r="1112" spans="1:25" x14ac:dyDescent="0.25">
      <c r="A1112" s="31" t="str">
        <f>IF(BDD!B1098="","",BDD!B1098)</f>
        <v/>
      </c>
      <c r="B1112" s="31" t="str">
        <f>IF(BDD!C1098="","",BDD!C1098)</f>
        <v/>
      </c>
      <c r="C1112" s="31" t="str">
        <f>IF(BDD!D1098="","",BDD!D1098)</f>
        <v/>
      </c>
      <c r="D1112" s="31" t="str">
        <f>IF(BDD!E1098="","",BDD!E1098)</f>
        <v/>
      </c>
      <c r="E1112" s="31" t="str">
        <f>IF(BDD!F1098="","",BDD!F1098)</f>
        <v/>
      </c>
      <c r="F1112" s="31" t="str">
        <f>IF(BDD!G1098="","",BDD!G1098)</f>
        <v/>
      </c>
      <c r="G1112" s="31" t="str">
        <f>IF(BDD!H1098="","",BDD!H1098)</f>
        <v/>
      </c>
      <c r="H1112" s="31" t="str">
        <f>IF(BDD!I1098="","",BDD!I1098)</f>
        <v/>
      </c>
      <c r="I1112" s="31" t="str">
        <f>IF(BDD!J1098="","",BDD!J1098)</f>
        <v/>
      </c>
      <c r="J1112" s="31" t="str">
        <f>IF(BDD!K1098="","",BDD!K1098)</f>
        <v/>
      </c>
      <c r="K1112" s="31" t="str">
        <f>IF(BDD!L1098="","",BDD!L1098)</f>
        <v/>
      </c>
      <c r="L1112" s="31" t="str">
        <f>IF(BDD!M1098="","",BDD!M1098)</f>
        <v/>
      </c>
      <c r="M1112" s="31" t="str">
        <f>IF(BDD!N1098="","",BDD!N1098)</f>
        <v/>
      </c>
      <c r="N1112" s="31" t="str">
        <f>IF(BDD!O1098="","",BDD!O1098)</f>
        <v/>
      </c>
      <c r="O1112" s="31" t="str">
        <f>IF(BDD!P1098="","",BDD!P1098)</f>
        <v/>
      </c>
      <c r="P1112" s="31" t="str">
        <f>IF(BDD!Q1098="","",BDD!Q1098)</f>
        <v/>
      </c>
      <c r="Q1112" s="31" t="str">
        <f>IF(BDD!R1098="","",BDD!R1098)</f>
        <v/>
      </c>
      <c r="R1112" s="31" t="str">
        <f>IF(BDD!S1098="","",BDD!S1098)</f>
        <v/>
      </c>
      <c r="S1112" s="31" t="str">
        <f>IF(BDD!T1098="","",BDD!T1098)</f>
        <v/>
      </c>
      <c r="T1112" s="31" t="str">
        <f>IF(BDD!U1098="","",BDD!U1098)</f>
        <v/>
      </c>
      <c r="U1112" s="31" t="str">
        <f>IF(BDD!V1098="","",BDD!V1098)</f>
        <v/>
      </c>
      <c r="V1112" s="31" t="str">
        <f>IF(BDD!W1098="","",BDD!W1098)</f>
        <v/>
      </c>
      <c r="W1112" s="31" t="str">
        <f>IF(BDD!X1098="","",BDD!X1098)</f>
        <v/>
      </c>
      <c r="X1112" s="31" t="str">
        <f>IF(BDD!Y1098="","",BDD!Y1098)</f>
        <v/>
      </c>
      <c r="Y1112" s="31" t="str">
        <f>IF(BDD!Z1098="","",BDD!Z1098)</f>
        <v/>
      </c>
    </row>
    <row r="1113" spans="1:25" x14ac:dyDescent="0.25">
      <c r="A1113" s="31" t="str">
        <f>IF(BDD!B1099="","",BDD!B1099)</f>
        <v/>
      </c>
      <c r="B1113" s="31" t="str">
        <f>IF(BDD!C1099="","",BDD!C1099)</f>
        <v/>
      </c>
      <c r="C1113" s="31" t="str">
        <f>IF(BDD!D1099="","",BDD!D1099)</f>
        <v/>
      </c>
      <c r="D1113" s="31" t="str">
        <f>IF(BDD!E1099="","",BDD!E1099)</f>
        <v/>
      </c>
      <c r="E1113" s="31" t="str">
        <f>IF(BDD!F1099="","",BDD!F1099)</f>
        <v/>
      </c>
      <c r="F1113" s="31" t="str">
        <f>IF(BDD!G1099="","",BDD!G1099)</f>
        <v/>
      </c>
      <c r="G1113" s="31" t="str">
        <f>IF(BDD!H1099="","",BDD!H1099)</f>
        <v/>
      </c>
      <c r="H1113" s="31" t="str">
        <f>IF(BDD!I1099="","",BDD!I1099)</f>
        <v/>
      </c>
      <c r="I1113" s="31" t="str">
        <f>IF(BDD!J1099="","",BDD!J1099)</f>
        <v/>
      </c>
      <c r="J1113" s="31" t="str">
        <f>IF(BDD!K1099="","",BDD!K1099)</f>
        <v/>
      </c>
      <c r="K1113" s="31" t="str">
        <f>IF(BDD!L1099="","",BDD!L1099)</f>
        <v/>
      </c>
      <c r="L1113" s="31" t="str">
        <f>IF(BDD!M1099="","",BDD!M1099)</f>
        <v/>
      </c>
      <c r="M1113" s="31" t="str">
        <f>IF(BDD!N1099="","",BDD!N1099)</f>
        <v/>
      </c>
      <c r="N1113" s="31" t="str">
        <f>IF(BDD!O1099="","",BDD!O1099)</f>
        <v/>
      </c>
      <c r="O1113" s="31" t="str">
        <f>IF(BDD!P1099="","",BDD!P1099)</f>
        <v/>
      </c>
      <c r="P1113" s="31" t="str">
        <f>IF(BDD!Q1099="","",BDD!Q1099)</f>
        <v/>
      </c>
      <c r="Q1113" s="31" t="str">
        <f>IF(BDD!R1099="","",BDD!R1099)</f>
        <v/>
      </c>
      <c r="R1113" s="31" t="str">
        <f>IF(BDD!S1099="","",BDD!S1099)</f>
        <v/>
      </c>
      <c r="S1113" s="31" t="str">
        <f>IF(BDD!T1099="","",BDD!T1099)</f>
        <v/>
      </c>
      <c r="T1113" s="31" t="str">
        <f>IF(BDD!U1099="","",BDD!U1099)</f>
        <v/>
      </c>
      <c r="U1113" s="31" t="str">
        <f>IF(BDD!V1099="","",BDD!V1099)</f>
        <v/>
      </c>
      <c r="V1113" s="31" t="str">
        <f>IF(BDD!W1099="","",BDD!W1099)</f>
        <v/>
      </c>
      <c r="W1113" s="31" t="str">
        <f>IF(BDD!X1099="","",BDD!X1099)</f>
        <v/>
      </c>
      <c r="X1113" s="31" t="str">
        <f>IF(BDD!Y1099="","",BDD!Y1099)</f>
        <v/>
      </c>
      <c r="Y1113" s="31" t="str">
        <f>IF(BDD!Z1099="","",BDD!Z1099)</f>
        <v/>
      </c>
    </row>
    <row r="1114" spans="1:25" x14ac:dyDescent="0.25">
      <c r="A1114" s="31" t="str">
        <f>IF(BDD!B1100="","",BDD!B1100)</f>
        <v/>
      </c>
      <c r="B1114" s="31" t="str">
        <f>IF(BDD!C1100="","",BDD!C1100)</f>
        <v/>
      </c>
      <c r="C1114" s="31" t="str">
        <f>IF(BDD!D1100="","",BDD!D1100)</f>
        <v/>
      </c>
      <c r="D1114" s="31" t="str">
        <f>IF(BDD!E1100="","",BDD!E1100)</f>
        <v/>
      </c>
      <c r="E1114" s="31" t="str">
        <f>IF(BDD!F1100="","",BDD!F1100)</f>
        <v/>
      </c>
      <c r="F1114" s="31" t="str">
        <f>IF(BDD!G1100="","",BDD!G1100)</f>
        <v/>
      </c>
      <c r="G1114" s="31" t="str">
        <f>IF(BDD!H1100="","",BDD!H1100)</f>
        <v/>
      </c>
      <c r="H1114" s="31" t="str">
        <f>IF(BDD!I1100="","",BDD!I1100)</f>
        <v/>
      </c>
      <c r="I1114" s="31" t="str">
        <f>IF(BDD!J1100="","",BDD!J1100)</f>
        <v/>
      </c>
      <c r="J1114" s="31" t="str">
        <f>IF(BDD!K1100="","",BDD!K1100)</f>
        <v/>
      </c>
      <c r="K1114" s="31" t="str">
        <f>IF(BDD!L1100="","",BDD!L1100)</f>
        <v/>
      </c>
      <c r="L1114" s="31" t="str">
        <f>IF(BDD!M1100="","",BDD!M1100)</f>
        <v/>
      </c>
      <c r="M1114" s="31" t="str">
        <f>IF(BDD!N1100="","",BDD!N1100)</f>
        <v/>
      </c>
      <c r="N1114" s="31" t="str">
        <f>IF(BDD!O1100="","",BDD!O1100)</f>
        <v/>
      </c>
      <c r="O1114" s="31" t="str">
        <f>IF(BDD!P1100="","",BDD!P1100)</f>
        <v/>
      </c>
      <c r="P1114" s="31" t="str">
        <f>IF(BDD!Q1100="","",BDD!Q1100)</f>
        <v/>
      </c>
      <c r="Q1114" s="31" t="str">
        <f>IF(BDD!R1100="","",BDD!R1100)</f>
        <v/>
      </c>
      <c r="R1114" s="31" t="str">
        <f>IF(BDD!S1100="","",BDD!S1100)</f>
        <v/>
      </c>
      <c r="S1114" s="31" t="str">
        <f>IF(BDD!T1100="","",BDD!T1100)</f>
        <v/>
      </c>
      <c r="T1114" s="31" t="str">
        <f>IF(BDD!U1100="","",BDD!U1100)</f>
        <v/>
      </c>
      <c r="U1114" s="31" t="str">
        <f>IF(BDD!V1100="","",BDD!V1100)</f>
        <v/>
      </c>
      <c r="V1114" s="31" t="str">
        <f>IF(BDD!W1100="","",BDD!W1100)</f>
        <v/>
      </c>
      <c r="W1114" s="31" t="str">
        <f>IF(BDD!X1100="","",BDD!X1100)</f>
        <v/>
      </c>
      <c r="X1114" s="31" t="str">
        <f>IF(BDD!Y1100="","",BDD!Y1100)</f>
        <v/>
      </c>
      <c r="Y1114" s="31" t="str">
        <f>IF(BDD!Z1100="","",BDD!Z1100)</f>
        <v/>
      </c>
    </row>
    <row r="1115" spans="1:25" x14ac:dyDescent="0.25">
      <c r="A1115" s="31" t="str">
        <f>IF(BDD!B1101="","",BDD!B1101)</f>
        <v/>
      </c>
      <c r="B1115" s="31" t="str">
        <f>IF(BDD!C1101="","",BDD!C1101)</f>
        <v/>
      </c>
      <c r="C1115" s="31" t="str">
        <f>IF(BDD!D1101="","",BDD!D1101)</f>
        <v/>
      </c>
      <c r="D1115" s="31" t="str">
        <f>IF(BDD!E1101="","",BDD!E1101)</f>
        <v/>
      </c>
      <c r="E1115" s="31" t="str">
        <f>IF(BDD!F1101="","",BDD!F1101)</f>
        <v/>
      </c>
      <c r="F1115" s="31" t="str">
        <f>IF(BDD!G1101="","",BDD!G1101)</f>
        <v/>
      </c>
      <c r="G1115" s="31" t="str">
        <f>IF(BDD!H1101="","",BDD!H1101)</f>
        <v/>
      </c>
      <c r="H1115" s="31" t="str">
        <f>IF(BDD!I1101="","",BDD!I1101)</f>
        <v/>
      </c>
      <c r="I1115" s="31" t="str">
        <f>IF(BDD!J1101="","",BDD!J1101)</f>
        <v/>
      </c>
      <c r="J1115" s="31" t="str">
        <f>IF(BDD!K1101="","",BDD!K1101)</f>
        <v/>
      </c>
      <c r="K1115" s="31" t="str">
        <f>IF(BDD!L1101="","",BDD!L1101)</f>
        <v/>
      </c>
      <c r="L1115" s="31" t="str">
        <f>IF(BDD!M1101="","",BDD!M1101)</f>
        <v/>
      </c>
      <c r="M1115" s="31" t="str">
        <f>IF(BDD!N1101="","",BDD!N1101)</f>
        <v/>
      </c>
      <c r="N1115" s="31" t="str">
        <f>IF(BDD!O1101="","",BDD!O1101)</f>
        <v/>
      </c>
      <c r="O1115" s="31" t="str">
        <f>IF(BDD!P1101="","",BDD!P1101)</f>
        <v/>
      </c>
      <c r="P1115" s="31" t="str">
        <f>IF(BDD!Q1101="","",BDD!Q1101)</f>
        <v/>
      </c>
      <c r="Q1115" s="31" t="str">
        <f>IF(BDD!R1101="","",BDD!R1101)</f>
        <v/>
      </c>
      <c r="R1115" s="31" t="str">
        <f>IF(BDD!S1101="","",BDD!S1101)</f>
        <v/>
      </c>
      <c r="S1115" s="31" t="str">
        <f>IF(BDD!T1101="","",BDD!T1101)</f>
        <v/>
      </c>
      <c r="T1115" s="31" t="str">
        <f>IF(BDD!U1101="","",BDD!U1101)</f>
        <v/>
      </c>
      <c r="U1115" s="31" t="str">
        <f>IF(BDD!V1101="","",BDD!V1101)</f>
        <v/>
      </c>
      <c r="V1115" s="31" t="str">
        <f>IF(BDD!W1101="","",BDD!W1101)</f>
        <v/>
      </c>
      <c r="W1115" s="31" t="str">
        <f>IF(BDD!X1101="","",BDD!X1101)</f>
        <v/>
      </c>
      <c r="X1115" s="31" t="str">
        <f>IF(BDD!Y1101="","",BDD!Y1101)</f>
        <v/>
      </c>
      <c r="Y1115" s="31" t="str">
        <f>IF(BDD!Z1101="","",BDD!Z1101)</f>
        <v/>
      </c>
    </row>
    <row r="1116" spans="1:25" x14ac:dyDescent="0.25">
      <c r="A1116" s="31" t="str">
        <f>IF(BDD!B1102="","",BDD!B1102)</f>
        <v/>
      </c>
      <c r="B1116" s="31" t="str">
        <f>IF(BDD!C1102="","",BDD!C1102)</f>
        <v/>
      </c>
      <c r="C1116" s="31" t="str">
        <f>IF(BDD!D1102="","",BDD!D1102)</f>
        <v/>
      </c>
      <c r="D1116" s="31" t="str">
        <f>IF(BDD!E1102="","",BDD!E1102)</f>
        <v/>
      </c>
      <c r="E1116" s="31" t="str">
        <f>IF(BDD!F1102="","",BDD!F1102)</f>
        <v/>
      </c>
      <c r="F1116" s="31" t="str">
        <f>IF(BDD!G1102="","",BDD!G1102)</f>
        <v/>
      </c>
      <c r="G1116" s="31" t="str">
        <f>IF(BDD!H1102="","",BDD!H1102)</f>
        <v/>
      </c>
      <c r="H1116" s="31" t="str">
        <f>IF(BDD!I1102="","",BDD!I1102)</f>
        <v/>
      </c>
      <c r="I1116" s="31" t="str">
        <f>IF(BDD!J1102="","",BDD!J1102)</f>
        <v/>
      </c>
      <c r="J1116" s="31" t="str">
        <f>IF(BDD!K1102="","",BDD!K1102)</f>
        <v/>
      </c>
      <c r="K1116" s="31" t="str">
        <f>IF(BDD!L1102="","",BDD!L1102)</f>
        <v/>
      </c>
      <c r="L1116" s="31" t="str">
        <f>IF(BDD!M1102="","",BDD!M1102)</f>
        <v/>
      </c>
      <c r="M1116" s="31" t="str">
        <f>IF(BDD!N1102="","",BDD!N1102)</f>
        <v/>
      </c>
      <c r="N1116" s="31" t="str">
        <f>IF(BDD!O1102="","",BDD!O1102)</f>
        <v/>
      </c>
      <c r="O1116" s="31" t="str">
        <f>IF(BDD!P1102="","",BDD!P1102)</f>
        <v/>
      </c>
      <c r="P1116" s="31" t="str">
        <f>IF(BDD!Q1102="","",BDD!Q1102)</f>
        <v/>
      </c>
      <c r="Q1116" s="31" t="str">
        <f>IF(BDD!R1102="","",BDD!R1102)</f>
        <v/>
      </c>
      <c r="R1116" s="31" t="str">
        <f>IF(BDD!S1102="","",BDD!S1102)</f>
        <v/>
      </c>
      <c r="S1116" s="31" t="str">
        <f>IF(BDD!T1102="","",BDD!T1102)</f>
        <v/>
      </c>
      <c r="T1116" s="31" t="str">
        <f>IF(BDD!U1102="","",BDD!U1102)</f>
        <v/>
      </c>
      <c r="U1116" s="31" t="str">
        <f>IF(BDD!V1102="","",BDD!V1102)</f>
        <v/>
      </c>
      <c r="V1116" s="31" t="str">
        <f>IF(BDD!W1102="","",BDD!W1102)</f>
        <v/>
      </c>
      <c r="W1116" s="31" t="str">
        <f>IF(BDD!X1102="","",BDD!X1102)</f>
        <v/>
      </c>
      <c r="X1116" s="31" t="str">
        <f>IF(BDD!Y1102="","",BDD!Y1102)</f>
        <v/>
      </c>
      <c r="Y1116" s="31" t="str">
        <f>IF(BDD!Z1102="","",BDD!Z1102)</f>
        <v/>
      </c>
    </row>
    <row r="1117" spans="1:25" x14ac:dyDescent="0.25">
      <c r="A1117" s="31" t="str">
        <f>IF(BDD!B1103="","",BDD!B1103)</f>
        <v/>
      </c>
      <c r="B1117" s="31" t="str">
        <f>IF(BDD!C1103="","",BDD!C1103)</f>
        <v/>
      </c>
      <c r="C1117" s="31" t="str">
        <f>IF(BDD!D1103="","",BDD!D1103)</f>
        <v/>
      </c>
      <c r="D1117" s="31" t="str">
        <f>IF(BDD!E1103="","",BDD!E1103)</f>
        <v/>
      </c>
      <c r="E1117" s="31" t="str">
        <f>IF(BDD!F1103="","",BDD!F1103)</f>
        <v/>
      </c>
      <c r="F1117" s="31" t="str">
        <f>IF(BDD!G1103="","",BDD!G1103)</f>
        <v/>
      </c>
      <c r="G1117" s="31" t="str">
        <f>IF(BDD!H1103="","",BDD!H1103)</f>
        <v/>
      </c>
      <c r="H1117" s="31" t="str">
        <f>IF(BDD!I1103="","",BDD!I1103)</f>
        <v/>
      </c>
      <c r="I1117" s="31" t="str">
        <f>IF(BDD!J1103="","",BDD!J1103)</f>
        <v/>
      </c>
      <c r="J1117" s="31" t="str">
        <f>IF(BDD!K1103="","",BDD!K1103)</f>
        <v/>
      </c>
      <c r="K1117" s="31" t="str">
        <f>IF(BDD!L1103="","",BDD!L1103)</f>
        <v/>
      </c>
      <c r="L1117" s="31" t="str">
        <f>IF(BDD!M1103="","",BDD!M1103)</f>
        <v/>
      </c>
      <c r="M1117" s="31" t="str">
        <f>IF(BDD!N1103="","",BDD!N1103)</f>
        <v/>
      </c>
      <c r="N1117" s="31" t="str">
        <f>IF(BDD!O1103="","",BDD!O1103)</f>
        <v/>
      </c>
      <c r="O1117" s="31" t="str">
        <f>IF(BDD!P1103="","",BDD!P1103)</f>
        <v/>
      </c>
      <c r="P1117" s="31" t="str">
        <f>IF(BDD!Q1103="","",BDD!Q1103)</f>
        <v/>
      </c>
      <c r="Q1117" s="31" t="str">
        <f>IF(BDD!R1103="","",BDD!R1103)</f>
        <v/>
      </c>
      <c r="R1117" s="31" t="str">
        <f>IF(BDD!S1103="","",BDD!S1103)</f>
        <v/>
      </c>
      <c r="S1117" s="31" t="str">
        <f>IF(BDD!T1103="","",BDD!T1103)</f>
        <v/>
      </c>
      <c r="T1117" s="31" t="str">
        <f>IF(BDD!U1103="","",BDD!U1103)</f>
        <v/>
      </c>
      <c r="U1117" s="31" t="str">
        <f>IF(BDD!V1103="","",BDD!V1103)</f>
        <v/>
      </c>
      <c r="V1117" s="31" t="str">
        <f>IF(BDD!W1103="","",BDD!W1103)</f>
        <v/>
      </c>
      <c r="W1117" s="31" t="str">
        <f>IF(BDD!X1103="","",BDD!X1103)</f>
        <v/>
      </c>
      <c r="X1117" s="31" t="str">
        <f>IF(BDD!Y1103="","",BDD!Y1103)</f>
        <v/>
      </c>
      <c r="Y1117" s="31" t="str">
        <f>IF(BDD!Z1103="","",BDD!Z1103)</f>
        <v/>
      </c>
    </row>
    <row r="1118" spans="1:25" x14ac:dyDescent="0.25">
      <c r="A1118" s="31" t="str">
        <f>IF(BDD!B1104="","",BDD!B1104)</f>
        <v/>
      </c>
      <c r="B1118" s="31" t="str">
        <f>IF(BDD!C1104="","",BDD!C1104)</f>
        <v/>
      </c>
      <c r="C1118" s="31" t="str">
        <f>IF(BDD!D1104="","",BDD!D1104)</f>
        <v/>
      </c>
      <c r="D1118" s="31" t="str">
        <f>IF(BDD!E1104="","",BDD!E1104)</f>
        <v/>
      </c>
      <c r="E1118" s="31" t="str">
        <f>IF(BDD!F1104="","",BDD!F1104)</f>
        <v/>
      </c>
      <c r="F1118" s="31" t="str">
        <f>IF(BDD!G1104="","",BDD!G1104)</f>
        <v/>
      </c>
      <c r="G1118" s="31" t="str">
        <f>IF(BDD!H1104="","",BDD!H1104)</f>
        <v/>
      </c>
      <c r="H1118" s="31" t="str">
        <f>IF(BDD!I1104="","",BDD!I1104)</f>
        <v/>
      </c>
      <c r="I1118" s="31" t="str">
        <f>IF(BDD!J1104="","",BDD!J1104)</f>
        <v/>
      </c>
      <c r="J1118" s="31" t="str">
        <f>IF(BDD!K1104="","",BDD!K1104)</f>
        <v/>
      </c>
      <c r="K1118" s="31" t="str">
        <f>IF(BDD!L1104="","",BDD!L1104)</f>
        <v/>
      </c>
      <c r="L1118" s="31" t="str">
        <f>IF(BDD!M1104="","",BDD!M1104)</f>
        <v/>
      </c>
      <c r="M1118" s="31" t="str">
        <f>IF(BDD!N1104="","",BDD!N1104)</f>
        <v/>
      </c>
      <c r="N1118" s="31" t="str">
        <f>IF(BDD!O1104="","",BDD!O1104)</f>
        <v/>
      </c>
      <c r="O1118" s="31" t="str">
        <f>IF(BDD!P1104="","",BDD!P1104)</f>
        <v/>
      </c>
      <c r="P1118" s="31" t="str">
        <f>IF(BDD!Q1104="","",BDD!Q1104)</f>
        <v/>
      </c>
      <c r="Q1118" s="31" t="str">
        <f>IF(BDD!R1104="","",BDD!R1104)</f>
        <v/>
      </c>
      <c r="R1118" s="31" t="str">
        <f>IF(BDD!S1104="","",BDD!S1104)</f>
        <v/>
      </c>
      <c r="S1118" s="31" t="str">
        <f>IF(BDD!T1104="","",BDD!T1104)</f>
        <v/>
      </c>
      <c r="T1118" s="31" t="str">
        <f>IF(BDD!U1104="","",BDD!U1104)</f>
        <v/>
      </c>
      <c r="U1118" s="31" t="str">
        <f>IF(BDD!V1104="","",BDD!V1104)</f>
        <v/>
      </c>
      <c r="V1118" s="31" t="str">
        <f>IF(BDD!W1104="","",BDD!W1104)</f>
        <v/>
      </c>
      <c r="W1118" s="31" t="str">
        <f>IF(BDD!X1104="","",BDD!X1104)</f>
        <v/>
      </c>
      <c r="X1118" s="31" t="str">
        <f>IF(BDD!Y1104="","",BDD!Y1104)</f>
        <v/>
      </c>
      <c r="Y1118" s="31" t="str">
        <f>IF(BDD!Z1104="","",BDD!Z1104)</f>
        <v/>
      </c>
    </row>
    <row r="1119" spans="1:25" x14ac:dyDescent="0.25">
      <c r="A1119" s="31" t="str">
        <f>IF(BDD!B1105="","",BDD!B1105)</f>
        <v/>
      </c>
      <c r="B1119" s="31" t="str">
        <f>IF(BDD!C1105="","",BDD!C1105)</f>
        <v/>
      </c>
      <c r="C1119" s="31" t="str">
        <f>IF(BDD!D1105="","",BDD!D1105)</f>
        <v/>
      </c>
      <c r="D1119" s="31" t="str">
        <f>IF(BDD!E1105="","",BDD!E1105)</f>
        <v/>
      </c>
      <c r="E1119" s="31" t="str">
        <f>IF(BDD!F1105="","",BDD!F1105)</f>
        <v/>
      </c>
      <c r="F1119" s="31" t="str">
        <f>IF(BDD!G1105="","",BDD!G1105)</f>
        <v/>
      </c>
      <c r="G1119" s="31" t="str">
        <f>IF(BDD!H1105="","",BDD!H1105)</f>
        <v/>
      </c>
      <c r="H1119" s="31" t="str">
        <f>IF(BDD!I1105="","",BDD!I1105)</f>
        <v/>
      </c>
      <c r="I1119" s="31" t="str">
        <f>IF(BDD!J1105="","",BDD!J1105)</f>
        <v/>
      </c>
      <c r="J1119" s="31" t="str">
        <f>IF(BDD!K1105="","",BDD!K1105)</f>
        <v/>
      </c>
      <c r="K1119" s="31" t="str">
        <f>IF(BDD!L1105="","",BDD!L1105)</f>
        <v/>
      </c>
      <c r="L1119" s="31" t="str">
        <f>IF(BDD!M1105="","",BDD!M1105)</f>
        <v/>
      </c>
      <c r="M1119" s="31" t="str">
        <f>IF(BDD!N1105="","",BDD!N1105)</f>
        <v/>
      </c>
      <c r="N1119" s="31" t="str">
        <f>IF(BDD!O1105="","",BDD!O1105)</f>
        <v/>
      </c>
      <c r="O1119" s="31" t="str">
        <f>IF(BDD!P1105="","",BDD!P1105)</f>
        <v/>
      </c>
      <c r="P1119" s="31" t="str">
        <f>IF(BDD!Q1105="","",BDD!Q1105)</f>
        <v/>
      </c>
      <c r="Q1119" s="31" t="str">
        <f>IF(BDD!R1105="","",BDD!R1105)</f>
        <v/>
      </c>
      <c r="R1119" s="31" t="str">
        <f>IF(BDD!S1105="","",BDD!S1105)</f>
        <v/>
      </c>
      <c r="S1119" s="31" t="str">
        <f>IF(BDD!T1105="","",BDD!T1105)</f>
        <v/>
      </c>
      <c r="T1119" s="31" t="str">
        <f>IF(BDD!U1105="","",BDD!U1105)</f>
        <v/>
      </c>
      <c r="U1119" s="31" t="str">
        <f>IF(BDD!V1105="","",BDD!V1105)</f>
        <v/>
      </c>
      <c r="V1119" s="31" t="str">
        <f>IF(BDD!W1105="","",BDD!W1105)</f>
        <v/>
      </c>
      <c r="W1119" s="31" t="str">
        <f>IF(BDD!X1105="","",BDD!X1105)</f>
        <v/>
      </c>
      <c r="X1119" s="31" t="str">
        <f>IF(BDD!Y1105="","",BDD!Y1105)</f>
        <v/>
      </c>
      <c r="Y1119" s="31" t="str">
        <f>IF(BDD!Z1105="","",BDD!Z1105)</f>
        <v/>
      </c>
    </row>
    <row r="1120" spans="1:25" x14ac:dyDescent="0.25">
      <c r="A1120" s="31" t="str">
        <f>IF(BDD!B1106="","",BDD!B1106)</f>
        <v/>
      </c>
      <c r="B1120" s="31" t="str">
        <f>IF(BDD!C1106="","",BDD!C1106)</f>
        <v/>
      </c>
      <c r="C1120" s="31" t="str">
        <f>IF(BDD!D1106="","",BDD!D1106)</f>
        <v/>
      </c>
      <c r="D1120" s="31" t="str">
        <f>IF(BDD!E1106="","",BDD!E1106)</f>
        <v/>
      </c>
      <c r="E1120" s="31" t="str">
        <f>IF(BDD!F1106="","",BDD!F1106)</f>
        <v/>
      </c>
      <c r="F1120" s="31" t="str">
        <f>IF(BDD!G1106="","",BDD!G1106)</f>
        <v/>
      </c>
      <c r="G1120" s="31" t="str">
        <f>IF(BDD!H1106="","",BDD!H1106)</f>
        <v/>
      </c>
      <c r="H1120" s="31" t="str">
        <f>IF(BDD!I1106="","",BDD!I1106)</f>
        <v/>
      </c>
      <c r="I1120" s="31" t="str">
        <f>IF(BDD!J1106="","",BDD!J1106)</f>
        <v/>
      </c>
      <c r="J1120" s="31" t="str">
        <f>IF(BDD!K1106="","",BDD!K1106)</f>
        <v/>
      </c>
      <c r="K1120" s="31" t="str">
        <f>IF(BDD!L1106="","",BDD!L1106)</f>
        <v/>
      </c>
      <c r="L1120" s="31" t="str">
        <f>IF(BDD!M1106="","",BDD!M1106)</f>
        <v/>
      </c>
      <c r="M1120" s="31" t="str">
        <f>IF(BDD!N1106="","",BDD!N1106)</f>
        <v/>
      </c>
      <c r="N1120" s="31" t="str">
        <f>IF(BDD!O1106="","",BDD!O1106)</f>
        <v/>
      </c>
      <c r="O1120" s="31" t="str">
        <f>IF(BDD!P1106="","",BDD!P1106)</f>
        <v/>
      </c>
      <c r="P1120" s="31" t="str">
        <f>IF(BDD!Q1106="","",BDD!Q1106)</f>
        <v/>
      </c>
      <c r="Q1120" s="31" t="str">
        <f>IF(BDD!R1106="","",BDD!R1106)</f>
        <v/>
      </c>
      <c r="R1120" s="31" t="str">
        <f>IF(BDD!S1106="","",BDD!S1106)</f>
        <v/>
      </c>
      <c r="S1120" s="31" t="str">
        <f>IF(BDD!T1106="","",BDD!T1106)</f>
        <v/>
      </c>
      <c r="T1120" s="31" t="str">
        <f>IF(BDD!U1106="","",BDD!U1106)</f>
        <v/>
      </c>
      <c r="U1120" s="31" t="str">
        <f>IF(BDD!V1106="","",BDD!V1106)</f>
        <v/>
      </c>
      <c r="V1120" s="31" t="str">
        <f>IF(BDD!W1106="","",BDD!W1106)</f>
        <v/>
      </c>
      <c r="W1120" s="31" t="str">
        <f>IF(BDD!X1106="","",BDD!X1106)</f>
        <v/>
      </c>
      <c r="X1120" s="31" t="str">
        <f>IF(BDD!Y1106="","",BDD!Y1106)</f>
        <v/>
      </c>
      <c r="Y1120" s="31" t="str">
        <f>IF(BDD!Z1106="","",BDD!Z1106)</f>
        <v/>
      </c>
    </row>
    <row r="1121" spans="1:25" x14ac:dyDescent="0.25">
      <c r="A1121" s="31" t="str">
        <f>IF(BDD!B1107="","",BDD!B1107)</f>
        <v/>
      </c>
      <c r="B1121" s="31" t="str">
        <f>IF(BDD!C1107="","",BDD!C1107)</f>
        <v/>
      </c>
      <c r="C1121" s="31" t="str">
        <f>IF(BDD!D1107="","",BDD!D1107)</f>
        <v/>
      </c>
      <c r="D1121" s="31" t="str">
        <f>IF(BDD!E1107="","",BDD!E1107)</f>
        <v/>
      </c>
      <c r="E1121" s="31" t="str">
        <f>IF(BDD!F1107="","",BDD!F1107)</f>
        <v/>
      </c>
      <c r="F1121" s="31" t="str">
        <f>IF(BDD!G1107="","",BDD!G1107)</f>
        <v/>
      </c>
      <c r="G1121" s="31" t="str">
        <f>IF(BDD!H1107="","",BDD!H1107)</f>
        <v/>
      </c>
      <c r="H1121" s="31" t="str">
        <f>IF(BDD!I1107="","",BDD!I1107)</f>
        <v/>
      </c>
      <c r="I1121" s="31" t="str">
        <f>IF(BDD!J1107="","",BDD!J1107)</f>
        <v/>
      </c>
      <c r="J1121" s="31" t="str">
        <f>IF(BDD!K1107="","",BDD!K1107)</f>
        <v/>
      </c>
      <c r="K1121" s="31" t="str">
        <f>IF(BDD!L1107="","",BDD!L1107)</f>
        <v/>
      </c>
      <c r="L1121" s="31" t="str">
        <f>IF(BDD!M1107="","",BDD!M1107)</f>
        <v/>
      </c>
      <c r="M1121" s="31" t="str">
        <f>IF(BDD!N1107="","",BDD!N1107)</f>
        <v/>
      </c>
      <c r="N1121" s="31" t="str">
        <f>IF(BDD!O1107="","",BDD!O1107)</f>
        <v/>
      </c>
      <c r="O1121" s="31" t="str">
        <f>IF(BDD!P1107="","",BDD!P1107)</f>
        <v/>
      </c>
      <c r="P1121" s="31" t="str">
        <f>IF(BDD!Q1107="","",BDD!Q1107)</f>
        <v/>
      </c>
      <c r="Q1121" s="31" t="str">
        <f>IF(BDD!R1107="","",BDD!R1107)</f>
        <v/>
      </c>
      <c r="R1121" s="31" t="str">
        <f>IF(BDD!S1107="","",BDD!S1107)</f>
        <v/>
      </c>
      <c r="S1121" s="31" t="str">
        <f>IF(BDD!T1107="","",BDD!T1107)</f>
        <v/>
      </c>
      <c r="T1121" s="31" t="str">
        <f>IF(BDD!U1107="","",BDD!U1107)</f>
        <v/>
      </c>
      <c r="U1121" s="31" t="str">
        <f>IF(BDD!V1107="","",BDD!V1107)</f>
        <v/>
      </c>
      <c r="V1121" s="31" t="str">
        <f>IF(BDD!W1107="","",BDD!W1107)</f>
        <v/>
      </c>
      <c r="W1121" s="31" t="str">
        <f>IF(BDD!X1107="","",BDD!X1107)</f>
        <v/>
      </c>
      <c r="X1121" s="31" t="str">
        <f>IF(BDD!Y1107="","",BDD!Y1107)</f>
        <v/>
      </c>
      <c r="Y1121" s="31" t="str">
        <f>IF(BDD!Z1107="","",BDD!Z1107)</f>
        <v/>
      </c>
    </row>
    <row r="1122" spans="1:25" x14ac:dyDescent="0.25">
      <c r="A1122" s="31" t="str">
        <f>IF(BDD!B1108="","",BDD!B1108)</f>
        <v/>
      </c>
      <c r="B1122" s="31" t="str">
        <f>IF(BDD!C1108="","",BDD!C1108)</f>
        <v/>
      </c>
      <c r="C1122" s="31" t="str">
        <f>IF(BDD!D1108="","",BDD!D1108)</f>
        <v/>
      </c>
      <c r="D1122" s="31" t="str">
        <f>IF(BDD!E1108="","",BDD!E1108)</f>
        <v/>
      </c>
      <c r="E1122" s="31" t="str">
        <f>IF(BDD!F1108="","",BDD!F1108)</f>
        <v/>
      </c>
      <c r="F1122" s="31" t="str">
        <f>IF(BDD!G1108="","",BDD!G1108)</f>
        <v/>
      </c>
      <c r="G1122" s="31" t="str">
        <f>IF(BDD!H1108="","",BDD!H1108)</f>
        <v/>
      </c>
      <c r="H1122" s="31" t="str">
        <f>IF(BDD!I1108="","",BDD!I1108)</f>
        <v/>
      </c>
      <c r="I1122" s="31" t="str">
        <f>IF(BDD!J1108="","",BDD!J1108)</f>
        <v/>
      </c>
      <c r="J1122" s="31" t="str">
        <f>IF(BDD!K1108="","",BDD!K1108)</f>
        <v/>
      </c>
      <c r="K1122" s="31" t="str">
        <f>IF(BDD!L1108="","",BDD!L1108)</f>
        <v/>
      </c>
      <c r="L1122" s="31" t="str">
        <f>IF(BDD!M1108="","",BDD!M1108)</f>
        <v/>
      </c>
      <c r="M1122" s="31" t="str">
        <f>IF(BDD!N1108="","",BDD!N1108)</f>
        <v/>
      </c>
      <c r="N1122" s="31" t="str">
        <f>IF(BDD!O1108="","",BDD!O1108)</f>
        <v/>
      </c>
      <c r="O1122" s="31" t="str">
        <f>IF(BDD!P1108="","",BDD!P1108)</f>
        <v/>
      </c>
      <c r="P1122" s="31" t="str">
        <f>IF(BDD!Q1108="","",BDD!Q1108)</f>
        <v/>
      </c>
      <c r="Q1122" s="31" t="str">
        <f>IF(BDD!R1108="","",BDD!R1108)</f>
        <v/>
      </c>
      <c r="R1122" s="31" t="str">
        <f>IF(BDD!S1108="","",BDD!S1108)</f>
        <v/>
      </c>
      <c r="S1122" s="31" t="str">
        <f>IF(BDD!T1108="","",BDD!T1108)</f>
        <v/>
      </c>
      <c r="T1122" s="31" t="str">
        <f>IF(BDD!U1108="","",BDD!U1108)</f>
        <v/>
      </c>
      <c r="U1122" s="31" t="str">
        <f>IF(BDD!V1108="","",BDD!V1108)</f>
        <v/>
      </c>
      <c r="V1122" s="31" t="str">
        <f>IF(BDD!W1108="","",BDD!W1108)</f>
        <v/>
      </c>
      <c r="W1122" s="31" t="str">
        <f>IF(BDD!X1108="","",BDD!X1108)</f>
        <v/>
      </c>
      <c r="X1122" s="31" t="str">
        <f>IF(BDD!Y1108="","",BDD!Y1108)</f>
        <v/>
      </c>
      <c r="Y1122" s="31" t="str">
        <f>IF(BDD!Z1108="","",BDD!Z1108)</f>
        <v/>
      </c>
    </row>
    <row r="1123" spans="1:25" x14ac:dyDescent="0.25">
      <c r="A1123" s="31" t="str">
        <f>IF(BDD!B1109="","",BDD!B1109)</f>
        <v/>
      </c>
      <c r="B1123" s="31" t="str">
        <f>IF(BDD!C1109="","",BDD!C1109)</f>
        <v/>
      </c>
      <c r="C1123" s="31" t="str">
        <f>IF(BDD!D1109="","",BDD!D1109)</f>
        <v/>
      </c>
      <c r="D1123" s="31" t="str">
        <f>IF(BDD!E1109="","",BDD!E1109)</f>
        <v/>
      </c>
      <c r="E1123" s="31" t="str">
        <f>IF(BDD!F1109="","",BDD!F1109)</f>
        <v/>
      </c>
      <c r="F1123" s="31" t="str">
        <f>IF(BDD!G1109="","",BDD!G1109)</f>
        <v/>
      </c>
      <c r="G1123" s="31" t="str">
        <f>IF(BDD!H1109="","",BDD!H1109)</f>
        <v/>
      </c>
      <c r="H1123" s="31" t="str">
        <f>IF(BDD!I1109="","",BDD!I1109)</f>
        <v/>
      </c>
      <c r="I1123" s="31" t="str">
        <f>IF(BDD!J1109="","",BDD!J1109)</f>
        <v/>
      </c>
      <c r="J1123" s="31" t="str">
        <f>IF(BDD!K1109="","",BDD!K1109)</f>
        <v/>
      </c>
      <c r="K1123" s="31" t="str">
        <f>IF(BDD!L1109="","",BDD!L1109)</f>
        <v/>
      </c>
      <c r="L1123" s="31" t="str">
        <f>IF(BDD!M1109="","",BDD!M1109)</f>
        <v/>
      </c>
      <c r="M1123" s="31" t="str">
        <f>IF(BDD!N1109="","",BDD!N1109)</f>
        <v/>
      </c>
      <c r="N1123" s="31" t="str">
        <f>IF(BDD!O1109="","",BDD!O1109)</f>
        <v/>
      </c>
      <c r="O1123" s="31" t="str">
        <f>IF(BDD!P1109="","",BDD!P1109)</f>
        <v/>
      </c>
      <c r="P1123" s="31" t="str">
        <f>IF(BDD!Q1109="","",BDD!Q1109)</f>
        <v/>
      </c>
      <c r="Q1123" s="31" t="str">
        <f>IF(BDD!R1109="","",BDD!R1109)</f>
        <v/>
      </c>
      <c r="R1123" s="31" t="str">
        <f>IF(BDD!S1109="","",BDD!S1109)</f>
        <v/>
      </c>
      <c r="S1123" s="31" t="str">
        <f>IF(BDD!T1109="","",BDD!T1109)</f>
        <v/>
      </c>
      <c r="T1123" s="31" t="str">
        <f>IF(BDD!U1109="","",BDD!U1109)</f>
        <v/>
      </c>
      <c r="U1123" s="31" t="str">
        <f>IF(BDD!V1109="","",BDD!V1109)</f>
        <v/>
      </c>
      <c r="V1123" s="31" t="str">
        <f>IF(BDD!W1109="","",BDD!W1109)</f>
        <v/>
      </c>
      <c r="W1123" s="31" t="str">
        <f>IF(BDD!X1109="","",BDD!X1109)</f>
        <v/>
      </c>
      <c r="X1123" s="31" t="str">
        <f>IF(BDD!Y1109="","",BDD!Y1109)</f>
        <v/>
      </c>
      <c r="Y1123" s="31" t="str">
        <f>IF(BDD!Z1109="","",BDD!Z1109)</f>
        <v/>
      </c>
    </row>
    <row r="1124" spans="1:25" x14ac:dyDescent="0.25">
      <c r="A1124" s="31" t="str">
        <f>IF(BDD!B1110="","",BDD!B1110)</f>
        <v/>
      </c>
      <c r="B1124" s="31" t="str">
        <f>IF(BDD!C1110="","",BDD!C1110)</f>
        <v/>
      </c>
      <c r="C1124" s="31" t="str">
        <f>IF(BDD!D1110="","",BDD!D1110)</f>
        <v/>
      </c>
      <c r="D1124" s="31" t="str">
        <f>IF(BDD!E1110="","",BDD!E1110)</f>
        <v/>
      </c>
      <c r="E1124" s="31" t="str">
        <f>IF(BDD!F1110="","",BDD!F1110)</f>
        <v/>
      </c>
      <c r="F1124" s="31" t="str">
        <f>IF(BDD!G1110="","",BDD!G1110)</f>
        <v/>
      </c>
      <c r="G1124" s="31" t="str">
        <f>IF(BDD!H1110="","",BDD!H1110)</f>
        <v/>
      </c>
      <c r="H1124" s="31" t="str">
        <f>IF(BDD!I1110="","",BDD!I1110)</f>
        <v/>
      </c>
      <c r="I1124" s="31" t="str">
        <f>IF(BDD!J1110="","",BDD!J1110)</f>
        <v/>
      </c>
      <c r="J1124" s="31" t="str">
        <f>IF(BDD!K1110="","",BDD!K1110)</f>
        <v/>
      </c>
      <c r="K1124" s="31" t="str">
        <f>IF(BDD!L1110="","",BDD!L1110)</f>
        <v/>
      </c>
      <c r="L1124" s="31" t="str">
        <f>IF(BDD!M1110="","",BDD!M1110)</f>
        <v/>
      </c>
      <c r="M1124" s="31" t="str">
        <f>IF(BDD!N1110="","",BDD!N1110)</f>
        <v/>
      </c>
      <c r="N1124" s="31" t="str">
        <f>IF(BDD!O1110="","",BDD!O1110)</f>
        <v/>
      </c>
      <c r="O1124" s="31" t="str">
        <f>IF(BDD!P1110="","",BDD!P1110)</f>
        <v/>
      </c>
      <c r="P1124" s="31" t="str">
        <f>IF(BDD!Q1110="","",BDD!Q1110)</f>
        <v/>
      </c>
      <c r="Q1124" s="31" t="str">
        <f>IF(BDD!R1110="","",BDD!R1110)</f>
        <v/>
      </c>
      <c r="R1124" s="31" t="str">
        <f>IF(BDD!S1110="","",BDD!S1110)</f>
        <v/>
      </c>
      <c r="S1124" s="31" t="str">
        <f>IF(BDD!T1110="","",BDD!T1110)</f>
        <v/>
      </c>
      <c r="T1124" s="31" t="str">
        <f>IF(BDD!U1110="","",BDD!U1110)</f>
        <v/>
      </c>
      <c r="U1124" s="31" t="str">
        <f>IF(BDD!V1110="","",BDD!V1110)</f>
        <v/>
      </c>
      <c r="V1124" s="31" t="str">
        <f>IF(BDD!W1110="","",BDD!W1110)</f>
        <v/>
      </c>
      <c r="W1124" s="31" t="str">
        <f>IF(BDD!X1110="","",BDD!X1110)</f>
        <v/>
      </c>
      <c r="X1124" s="31" t="str">
        <f>IF(BDD!Y1110="","",BDD!Y1110)</f>
        <v/>
      </c>
      <c r="Y1124" s="31" t="str">
        <f>IF(BDD!Z1110="","",BDD!Z1110)</f>
        <v/>
      </c>
    </row>
    <row r="1125" spans="1:25" x14ac:dyDescent="0.25">
      <c r="A1125" s="31" t="str">
        <f>IF(BDD!B1111="","",BDD!B1111)</f>
        <v/>
      </c>
      <c r="B1125" s="31" t="str">
        <f>IF(BDD!C1111="","",BDD!C1111)</f>
        <v/>
      </c>
      <c r="C1125" s="31" t="str">
        <f>IF(BDD!D1111="","",BDD!D1111)</f>
        <v/>
      </c>
      <c r="D1125" s="31" t="str">
        <f>IF(BDD!E1111="","",BDD!E1111)</f>
        <v/>
      </c>
      <c r="E1125" s="31" t="str">
        <f>IF(BDD!F1111="","",BDD!F1111)</f>
        <v/>
      </c>
      <c r="F1125" s="31" t="str">
        <f>IF(BDD!G1111="","",BDD!G1111)</f>
        <v/>
      </c>
      <c r="G1125" s="31" t="str">
        <f>IF(BDD!H1111="","",BDD!H1111)</f>
        <v/>
      </c>
      <c r="H1125" s="31" t="str">
        <f>IF(BDD!I1111="","",BDD!I1111)</f>
        <v/>
      </c>
      <c r="I1125" s="31" t="str">
        <f>IF(BDD!J1111="","",BDD!J1111)</f>
        <v/>
      </c>
      <c r="J1125" s="31" t="str">
        <f>IF(BDD!K1111="","",BDD!K1111)</f>
        <v/>
      </c>
      <c r="K1125" s="31" t="str">
        <f>IF(BDD!L1111="","",BDD!L1111)</f>
        <v/>
      </c>
      <c r="L1125" s="31" t="str">
        <f>IF(BDD!M1111="","",BDD!M1111)</f>
        <v/>
      </c>
      <c r="M1125" s="31" t="str">
        <f>IF(BDD!N1111="","",BDD!N1111)</f>
        <v/>
      </c>
      <c r="N1125" s="31" t="str">
        <f>IF(BDD!O1111="","",BDD!O1111)</f>
        <v/>
      </c>
      <c r="O1125" s="31" t="str">
        <f>IF(BDD!P1111="","",BDD!P1111)</f>
        <v/>
      </c>
      <c r="P1125" s="31" t="str">
        <f>IF(BDD!Q1111="","",BDD!Q1111)</f>
        <v/>
      </c>
      <c r="Q1125" s="31" t="str">
        <f>IF(BDD!R1111="","",BDD!R1111)</f>
        <v/>
      </c>
      <c r="R1125" s="31" t="str">
        <f>IF(BDD!S1111="","",BDD!S1111)</f>
        <v/>
      </c>
      <c r="S1125" s="31" t="str">
        <f>IF(BDD!T1111="","",BDD!T1111)</f>
        <v/>
      </c>
      <c r="T1125" s="31" t="str">
        <f>IF(BDD!U1111="","",BDD!U1111)</f>
        <v/>
      </c>
      <c r="U1125" s="31" t="str">
        <f>IF(BDD!V1111="","",BDD!V1111)</f>
        <v/>
      </c>
      <c r="V1125" s="31" t="str">
        <f>IF(BDD!W1111="","",BDD!W1111)</f>
        <v/>
      </c>
      <c r="W1125" s="31" t="str">
        <f>IF(BDD!X1111="","",BDD!X1111)</f>
        <v/>
      </c>
      <c r="X1125" s="31" t="str">
        <f>IF(BDD!Y1111="","",BDD!Y1111)</f>
        <v/>
      </c>
      <c r="Y1125" s="31" t="str">
        <f>IF(BDD!Z1111="","",BDD!Z1111)</f>
        <v/>
      </c>
    </row>
    <row r="1126" spans="1:25" x14ac:dyDescent="0.25">
      <c r="A1126" s="31" t="str">
        <f>IF(BDD!B1112="","",BDD!B1112)</f>
        <v/>
      </c>
      <c r="B1126" s="31" t="str">
        <f>IF(BDD!C1112="","",BDD!C1112)</f>
        <v/>
      </c>
      <c r="C1126" s="31" t="str">
        <f>IF(BDD!D1112="","",BDD!D1112)</f>
        <v/>
      </c>
      <c r="D1126" s="31" t="str">
        <f>IF(BDD!E1112="","",BDD!E1112)</f>
        <v/>
      </c>
      <c r="E1126" s="31" t="str">
        <f>IF(BDD!F1112="","",BDD!F1112)</f>
        <v/>
      </c>
      <c r="F1126" s="31" t="str">
        <f>IF(BDD!G1112="","",BDD!G1112)</f>
        <v/>
      </c>
      <c r="G1126" s="31" t="str">
        <f>IF(BDD!H1112="","",BDD!H1112)</f>
        <v/>
      </c>
      <c r="H1126" s="31" t="str">
        <f>IF(BDD!I1112="","",BDD!I1112)</f>
        <v/>
      </c>
      <c r="I1126" s="31" t="str">
        <f>IF(BDD!J1112="","",BDD!J1112)</f>
        <v/>
      </c>
      <c r="J1126" s="31" t="str">
        <f>IF(BDD!K1112="","",BDD!K1112)</f>
        <v/>
      </c>
      <c r="K1126" s="31" t="str">
        <f>IF(BDD!L1112="","",BDD!L1112)</f>
        <v/>
      </c>
      <c r="L1126" s="31" t="str">
        <f>IF(BDD!M1112="","",BDD!M1112)</f>
        <v/>
      </c>
      <c r="M1126" s="31" t="str">
        <f>IF(BDD!N1112="","",BDD!N1112)</f>
        <v/>
      </c>
      <c r="N1126" s="31" t="str">
        <f>IF(BDD!O1112="","",BDD!O1112)</f>
        <v/>
      </c>
      <c r="O1126" s="31" t="str">
        <f>IF(BDD!P1112="","",BDD!P1112)</f>
        <v/>
      </c>
      <c r="P1126" s="31" t="str">
        <f>IF(BDD!Q1112="","",BDD!Q1112)</f>
        <v/>
      </c>
      <c r="Q1126" s="31" t="str">
        <f>IF(BDD!R1112="","",BDD!R1112)</f>
        <v/>
      </c>
      <c r="R1126" s="31" t="str">
        <f>IF(BDD!S1112="","",BDD!S1112)</f>
        <v/>
      </c>
      <c r="S1126" s="31" t="str">
        <f>IF(BDD!T1112="","",BDD!T1112)</f>
        <v/>
      </c>
      <c r="T1126" s="31" t="str">
        <f>IF(BDD!U1112="","",BDD!U1112)</f>
        <v/>
      </c>
      <c r="U1126" s="31" t="str">
        <f>IF(BDD!V1112="","",BDD!V1112)</f>
        <v/>
      </c>
      <c r="V1126" s="31" t="str">
        <f>IF(BDD!W1112="","",BDD!W1112)</f>
        <v/>
      </c>
      <c r="W1126" s="31" t="str">
        <f>IF(BDD!X1112="","",BDD!X1112)</f>
        <v/>
      </c>
      <c r="X1126" s="31" t="str">
        <f>IF(BDD!Y1112="","",BDD!Y1112)</f>
        <v/>
      </c>
      <c r="Y1126" s="31" t="str">
        <f>IF(BDD!Z1112="","",BDD!Z1112)</f>
        <v/>
      </c>
    </row>
    <row r="1127" spans="1:25" x14ac:dyDescent="0.25">
      <c r="A1127" s="31" t="str">
        <f>IF(BDD!B1113="","",BDD!B1113)</f>
        <v/>
      </c>
      <c r="B1127" s="31" t="str">
        <f>IF(BDD!C1113="","",BDD!C1113)</f>
        <v/>
      </c>
      <c r="C1127" s="31" t="str">
        <f>IF(BDD!D1113="","",BDD!D1113)</f>
        <v/>
      </c>
      <c r="D1127" s="31" t="str">
        <f>IF(BDD!E1113="","",BDD!E1113)</f>
        <v/>
      </c>
      <c r="E1127" s="31" t="str">
        <f>IF(BDD!F1113="","",BDD!F1113)</f>
        <v/>
      </c>
      <c r="F1127" s="31" t="str">
        <f>IF(BDD!G1113="","",BDD!G1113)</f>
        <v/>
      </c>
      <c r="G1127" s="31" t="str">
        <f>IF(BDD!H1113="","",BDD!H1113)</f>
        <v/>
      </c>
      <c r="H1127" s="31" t="str">
        <f>IF(BDD!I1113="","",BDD!I1113)</f>
        <v/>
      </c>
      <c r="I1127" s="31" t="str">
        <f>IF(BDD!J1113="","",BDD!J1113)</f>
        <v/>
      </c>
      <c r="J1127" s="31" t="str">
        <f>IF(BDD!K1113="","",BDD!K1113)</f>
        <v/>
      </c>
      <c r="K1127" s="31" t="str">
        <f>IF(BDD!L1113="","",BDD!L1113)</f>
        <v/>
      </c>
      <c r="L1127" s="31" t="str">
        <f>IF(BDD!M1113="","",BDD!M1113)</f>
        <v/>
      </c>
      <c r="M1127" s="31" t="str">
        <f>IF(BDD!N1113="","",BDD!N1113)</f>
        <v/>
      </c>
      <c r="N1127" s="31" t="str">
        <f>IF(BDD!O1113="","",BDD!O1113)</f>
        <v/>
      </c>
      <c r="O1127" s="31" t="str">
        <f>IF(BDD!P1113="","",BDD!P1113)</f>
        <v/>
      </c>
      <c r="P1127" s="31" t="str">
        <f>IF(BDD!Q1113="","",BDD!Q1113)</f>
        <v/>
      </c>
      <c r="Q1127" s="31" t="str">
        <f>IF(BDD!R1113="","",BDD!R1113)</f>
        <v/>
      </c>
      <c r="R1127" s="31" t="str">
        <f>IF(BDD!S1113="","",BDD!S1113)</f>
        <v/>
      </c>
      <c r="S1127" s="31" t="str">
        <f>IF(BDD!T1113="","",BDD!T1113)</f>
        <v/>
      </c>
      <c r="T1127" s="31" t="str">
        <f>IF(BDD!U1113="","",BDD!U1113)</f>
        <v/>
      </c>
      <c r="U1127" s="31" t="str">
        <f>IF(BDD!V1113="","",BDD!V1113)</f>
        <v/>
      </c>
      <c r="V1127" s="31" t="str">
        <f>IF(BDD!W1113="","",BDD!W1113)</f>
        <v/>
      </c>
      <c r="W1127" s="31" t="str">
        <f>IF(BDD!X1113="","",BDD!X1113)</f>
        <v/>
      </c>
      <c r="X1127" s="31" t="str">
        <f>IF(BDD!Y1113="","",BDD!Y1113)</f>
        <v/>
      </c>
      <c r="Y1127" s="31" t="str">
        <f>IF(BDD!Z1113="","",BDD!Z1113)</f>
        <v/>
      </c>
    </row>
    <row r="1128" spans="1:25" x14ac:dyDescent="0.25">
      <c r="A1128" s="31" t="str">
        <f>IF(BDD!B1114="","",BDD!B1114)</f>
        <v/>
      </c>
      <c r="B1128" s="31" t="str">
        <f>IF(BDD!C1114="","",BDD!C1114)</f>
        <v/>
      </c>
      <c r="C1128" s="31" t="str">
        <f>IF(BDD!D1114="","",BDD!D1114)</f>
        <v/>
      </c>
      <c r="D1128" s="31" t="str">
        <f>IF(BDD!E1114="","",BDD!E1114)</f>
        <v/>
      </c>
      <c r="E1128" s="31" t="str">
        <f>IF(BDD!F1114="","",BDD!F1114)</f>
        <v/>
      </c>
      <c r="F1128" s="31" t="str">
        <f>IF(BDD!G1114="","",BDD!G1114)</f>
        <v/>
      </c>
      <c r="G1128" s="31" t="str">
        <f>IF(BDD!H1114="","",BDD!H1114)</f>
        <v/>
      </c>
      <c r="H1128" s="31" t="str">
        <f>IF(BDD!I1114="","",BDD!I1114)</f>
        <v/>
      </c>
      <c r="I1128" s="31" t="str">
        <f>IF(BDD!J1114="","",BDD!J1114)</f>
        <v/>
      </c>
      <c r="J1128" s="31" t="str">
        <f>IF(BDD!K1114="","",BDD!K1114)</f>
        <v/>
      </c>
      <c r="K1128" s="31" t="str">
        <f>IF(BDD!L1114="","",BDD!L1114)</f>
        <v/>
      </c>
      <c r="L1128" s="31" t="str">
        <f>IF(BDD!M1114="","",BDD!M1114)</f>
        <v/>
      </c>
      <c r="M1128" s="31" t="str">
        <f>IF(BDD!N1114="","",BDD!N1114)</f>
        <v/>
      </c>
      <c r="N1128" s="31" t="str">
        <f>IF(BDD!O1114="","",BDD!O1114)</f>
        <v/>
      </c>
      <c r="O1128" s="31" t="str">
        <f>IF(BDD!P1114="","",BDD!P1114)</f>
        <v/>
      </c>
      <c r="P1128" s="31" t="str">
        <f>IF(BDD!Q1114="","",BDD!Q1114)</f>
        <v/>
      </c>
      <c r="Q1128" s="31" t="str">
        <f>IF(BDD!R1114="","",BDD!R1114)</f>
        <v/>
      </c>
      <c r="R1128" s="31" t="str">
        <f>IF(BDD!S1114="","",BDD!S1114)</f>
        <v/>
      </c>
      <c r="S1128" s="31" t="str">
        <f>IF(BDD!T1114="","",BDD!T1114)</f>
        <v/>
      </c>
      <c r="T1128" s="31" t="str">
        <f>IF(BDD!U1114="","",BDD!U1114)</f>
        <v/>
      </c>
      <c r="U1128" s="31" t="str">
        <f>IF(BDD!V1114="","",BDD!V1114)</f>
        <v/>
      </c>
      <c r="V1128" s="31" t="str">
        <f>IF(BDD!W1114="","",BDD!W1114)</f>
        <v/>
      </c>
      <c r="W1128" s="31" t="str">
        <f>IF(BDD!X1114="","",BDD!X1114)</f>
        <v/>
      </c>
      <c r="X1128" s="31" t="str">
        <f>IF(BDD!Y1114="","",BDD!Y1114)</f>
        <v/>
      </c>
      <c r="Y1128" s="31" t="str">
        <f>IF(BDD!Z1114="","",BDD!Z1114)</f>
        <v/>
      </c>
    </row>
    <row r="1129" spans="1:25" x14ac:dyDescent="0.25">
      <c r="A1129" s="31" t="str">
        <f>IF(BDD!B1115="","",BDD!B1115)</f>
        <v/>
      </c>
      <c r="B1129" s="31" t="str">
        <f>IF(BDD!C1115="","",BDD!C1115)</f>
        <v/>
      </c>
      <c r="C1129" s="31" t="str">
        <f>IF(BDD!D1115="","",BDD!D1115)</f>
        <v/>
      </c>
      <c r="D1129" s="31" t="str">
        <f>IF(BDD!E1115="","",BDD!E1115)</f>
        <v/>
      </c>
      <c r="E1129" s="31" t="str">
        <f>IF(BDD!F1115="","",BDD!F1115)</f>
        <v/>
      </c>
      <c r="F1129" s="31" t="str">
        <f>IF(BDD!G1115="","",BDD!G1115)</f>
        <v/>
      </c>
      <c r="G1129" s="31" t="str">
        <f>IF(BDD!H1115="","",BDD!H1115)</f>
        <v/>
      </c>
      <c r="H1129" s="31" t="str">
        <f>IF(BDD!I1115="","",BDD!I1115)</f>
        <v/>
      </c>
      <c r="I1129" s="31" t="str">
        <f>IF(BDD!J1115="","",BDD!J1115)</f>
        <v/>
      </c>
      <c r="J1129" s="31" t="str">
        <f>IF(BDD!K1115="","",BDD!K1115)</f>
        <v/>
      </c>
      <c r="K1129" s="31" t="str">
        <f>IF(BDD!L1115="","",BDD!L1115)</f>
        <v/>
      </c>
      <c r="L1129" s="31" t="str">
        <f>IF(BDD!M1115="","",BDD!M1115)</f>
        <v/>
      </c>
      <c r="M1129" s="31" t="str">
        <f>IF(BDD!N1115="","",BDD!N1115)</f>
        <v/>
      </c>
      <c r="N1129" s="31" t="str">
        <f>IF(BDD!O1115="","",BDD!O1115)</f>
        <v/>
      </c>
      <c r="O1129" s="31" t="str">
        <f>IF(BDD!P1115="","",BDD!P1115)</f>
        <v/>
      </c>
      <c r="P1129" s="31" t="str">
        <f>IF(BDD!Q1115="","",BDD!Q1115)</f>
        <v/>
      </c>
      <c r="Q1129" s="31" t="str">
        <f>IF(BDD!R1115="","",BDD!R1115)</f>
        <v/>
      </c>
      <c r="R1129" s="31" t="str">
        <f>IF(BDD!S1115="","",BDD!S1115)</f>
        <v/>
      </c>
      <c r="S1129" s="31" t="str">
        <f>IF(BDD!T1115="","",BDD!T1115)</f>
        <v/>
      </c>
      <c r="T1129" s="31" t="str">
        <f>IF(BDD!U1115="","",BDD!U1115)</f>
        <v/>
      </c>
      <c r="U1129" s="31" t="str">
        <f>IF(BDD!V1115="","",BDD!V1115)</f>
        <v/>
      </c>
      <c r="V1129" s="31" t="str">
        <f>IF(BDD!W1115="","",BDD!W1115)</f>
        <v/>
      </c>
      <c r="W1129" s="31" t="str">
        <f>IF(BDD!X1115="","",BDD!X1115)</f>
        <v/>
      </c>
      <c r="X1129" s="31" t="str">
        <f>IF(BDD!Y1115="","",BDD!Y1115)</f>
        <v/>
      </c>
      <c r="Y1129" s="31" t="str">
        <f>IF(BDD!Z1115="","",BDD!Z1115)</f>
        <v/>
      </c>
    </row>
    <row r="1130" spans="1:25" x14ac:dyDescent="0.25">
      <c r="A1130" s="31" t="str">
        <f>IF(BDD!B1116="","",BDD!B1116)</f>
        <v/>
      </c>
      <c r="B1130" s="31" t="str">
        <f>IF(BDD!C1116="","",BDD!C1116)</f>
        <v/>
      </c>
      <c r="C1130" s="31" t="str">
        <f>IF(BDD!D1116="","",BDD!D1116)</f>
        <v/>
      </c>
      <c r="D1130" s="31" t="str">
        <f>IF(BDD!E1116="","",BDD!E1116)</f>
        <v/>
      </c>
      <c r="E1130" s="31" t="str">
        <f>IF(BDD!F1116="","",BDD!F1116)</f>
        <v/>
      </c>
      <c r="F1130" s="31" t="str">
        <f>IF(BDD!G1116="","",BDD!G1116)</f>
        <v/>
      </c>
      <c r="G1130" s="31" t="str">
        <f>IF(BDD!H1116="","",BDD!H1116)</f>
        <v/>
      </c>
      <c r="H1130" s="31" t="str">
        <f>IF(BDD!I1116="","",BDD!I1116)</f>
        <v/>
      </c>
      <c r="I1130" s="31" t="str">
        <f>IF(BDD!J1116="","",BDD!J1116)</f>
        <v/>
      </c>
      <c r="J1130" s="31" t="str">
        <f>IF(BDD!K1116="","",BDD!K1116)</f>
        <v/>
      </c>
      <c r="K1130" s="31" t="str">
        <f>IF(BDD!L1116="","",BDD!L1116)</f>
        <v/>
      </c>
      <c r="L1130" s="31" t="str">
        <f>IF(BDD!M1116="","",BDD!M1116)</f>
        <v/>
      </c>
      <c r="M1130" s="31" t="str">
        <f>IF(BDD!N1116="","",BDD!N1116)</f>
        <v/>
      </c>
      <c r="N1130" s="31" t="str">
        <f>IF(BDD!O1116="","",BDD!O1116)</f>
        <v/>
      </c>
      <c r="O1130" s="31" t="str">
        <f>IF(BDD!P1116="","",BDD!P1116)</f>
        <v/>
      </c>
      <c r="P1130" s="31" t="str">
        <f>IF(BDD!Q1116="","",BDD!Q1116)</f>
        <v/>
      </c>
      <c r="Q1130" s="31" t="str">
        <f>IF(BDD!R1116="","",BDD!R1116)</f>
        <v/>
      </c>
      <c r="R1130" s="31" t="str">
        <f>IF(BDD!S1116="","",BDD!S1116)</f>
        <v/>
      </c>
      <c r="S1130" s="31" t="str">
        <f>IF(BDD!T1116="","",BDD!T1116)</f>
        <v/>
      </c>
      <c r="T1130" s="31" t="str">
        <f>IF(BDD!U1116="","",BDD!U1116)</f>
        <v/>
      </c>
      <c r="U1130" s="31" t="str">
        <f>IF(BDD!V1116="","",BDD!V1116)</f>
        <v/>
      </c>
      <c r="V1130" s="31" t="str">
        <f>IF(BDD!W1116="","",BDD!W1116)</f>
        <v/>
      </c>
      <c r="W1130" s="31" t="str">
        <f>IF(BDD!X1116="","",BDD!X1116)</f>
        <v/>
      </c>
      <c r="X1130" s="31" t="str">
        <f>IF(BDD!Y1116="","",BDD!Y1116)</f>
        <v/>
      </c>
      <c r="Y1130" s="31" t="str">
        <f>IF(BDD!Z1116="","",BDD!Z1116)</f>
        <v/>
      </c>
    </row>
    <row r="1131" spans="1:25" x14ac:dyDescent="0.25">
      <c r="A1131" s="31" t="str">
        <f>IF(BDD!B1117="","",BDD!B1117)</f>
        <v/>
      </c>
      <c r="B1131" s="31" t="str">
        <f>IF(BDD!C1117="","",BDD!C1117)</f>
        <v/>
      </c>
      <c r="C1131" s="31" t="str">
        <f>IF(BDD!D1117="","",BDD!D1117)</f>
        <v/>
      </c>
      <c r="D1131" s="31" t="str">
        <f>IF(BDD!E1117="","",BDD!E1117)</f>
        <v/>
      </c>
      <c r="E1131" s="31" t="str">
        <f>IF(BDD!F1117="","",BDD!F1117)</f>
        <v/>
      </c>
      <c r="F1131" s="31" t="str">
        <f>IF(BDD!G1117="","",BDD!G1117)</f>
        <v/>
      </c>
      <c r="G1131" s="31" t="str">
        <f>IF(BDD!H1117="","",BDD!H1117)</f>
        <v/>
      </c>
      <c r="H1131" s="31" t="str">
        <f>IF(BDD!I1117="","",BDD!I1117)</f>
        <v/>
      </c>
      <c r="I1131" s="31" t="str">
        <f>IF(BDD!J1117="","",BDD!J1117)</f>
        <v/>
      </c>
      <c r="J1131" s="31" t="str">
        <f>IF(BDD!K1117="","",BDD!K1117)</f>
        <v/>
      </c>
      <c r="K1131" s="31" t="str">
        <f>IF(BDD!L1117="","",BDD!L1117)</f>
        <v/>
      </c>
      <c r="L1131" s="31" t="str">
        <f>IF(BDD!M1117="","",BDD!M1117)</f>
        <v/>
      </c>
      <c r="M1131" s="31" t="str">
        <f>IF(BDD!N1117="","",BDD!N1117)</f>
        <v/>
      </c>
      <c r="N1131" s="31" t="str">
        <f>IF(BDD!O1117="","",BDD!O1117)</f>
        <v/>
      </c>
      <c r="O1131" s="31" t="str">
        <f>IF(BDD!P1117="","",BDD!P1117)</f>
        <v/>
      </c>
      <c r="P1131" s="31" t="str">
        <f>IF(BDD!Q1117="","",BDD!Q1117)</f>
        <v/>
      </c>
      <c r="Q1131" s="31" t="str">
        <f>IF(BDD!R1117="","",BDD!R1117)</f>
        <v/>
      </c>
      <c r="R1131" s="31" t="str">
        <f>IF(BDD!S1117="","",BDD!S1117)</f>
        <v/>
      </c>
      <c r="S1131" s="31" t="str">
        <f>IF(BDD!T1117="","",BDD!T1117)</f>
        <v/>
      </c>
      <c r="T1131" s="31" t="str">
        <f>IF(BDD!U1117="","",BDD!U1117)</f>
        <v/>
      </c>
      <c r="U1131" s="31" t="str">
        <f>IF(BDD!V1117="","",BDD!V1117)</f>
        <v/>
      </c>
      <c r="V1131" s="31" t="str">
        <f>IF(BDD!W1117="","",BDD!W1117)</f>
        <v/>
      </c>
      <c r="W1131" s="31" t="str">
        <f>IF(BDD!X1117="","",BDD!X1117)</f>
        <v/>
      </c>
      <c r="X1131" s="31" t="str">
        <f>IF(BDD!Y1117="","",BDD!Y1117)</f>
        <v/>
      </c>
      <c r="Y1131" s="31" t="str">
        <f>IF(BDD!Z1117="","",BDD!Z1117)</f>
        <v/>
      </c>
    </row>
    <row r="1132" spans="1:25" x14ac:dyDescent="0.25">
      <c r="A1132" s="31" t="str">
        <f>IF(BDD!B1118="","",BDD!B1118)</f>
        <v/>
      </c>
      <c r="B1132" s="31" t="str">
        <f>IF(BDD!C1118="","",BDD!C1118)</f>
        <v/>
      </c>
      <c r="C1132" s="31" t="str">
        <f>IF(BDD!D1118="","",BDD!D1118)</f>
        <v/>
      </c>
      <c r="D1132" s="31" t="str">
        <f>IF(BDD!E1118="","",BDD!E1118)</f>
        <v/>
      </c>
      <c r="E1132" s="31" t="str">
        <f>IF(BDD!F1118="","",BDD!F1118)</f>
        <v/>
      </c>
      <c r="F1132" s="31" t="str">
        <f>IF(BDD!G1118="","",BDD!G1118)</f>
        <v/>
      </c>
      <c r="G1132" s="31" t="str">
        <f>IF(BDD!H1118="","",BDD!H1118)</f>
        <v/>
      </c>
      <c r="H1132" s="31" t="str">
        <f>IF(BDD!I1118="","",BDD!I1118)</f>
        <v/>
      </c>
      <c r="I1132" s="31" t="str">
        <f>IF(BDD!J1118="","",BDD!J1118)</f>
        <v/>
      </c>
      <c r="J1132" s="31" t="str">
        <f>IF(BDD!K1118="","",BDD!K1118)</f>
        <v/>
      </c>
      <c r="K1132" s="31" t="str">
        <f>IF(BDD!L1118="","",BDD!L1118)</f>
        <v/>
      </c>
      <c r="L1132" s="31" t="str">
        <f>IF(BDD!M1118="","",BDD!M1118)</f>
        <v/>
      </c>
      <c r="M1132" s="31" t="str">
        <f>IF(BDD!N1118="","",BDD!N1118)</f>
        <v/>
      </c>
      <c r="N1132" s="31" t="str">
        <f>IF(BDD!O1118="","",BDD!O1118)</f>
        <v/>
      </c>
      <c r="O1132" s="31" t="str">
        <f>IF(BDD!P1118="","",BDD!P1118)</f>
        <v/>
      </c>
      <c r="P1132" s="31" t="str">
        <f>IF(BDD!Q1118="","",BDD!Q1118)</f>
        <v/>
      </c>
      <c r="Q1132" s="31" t="str">
        <f>IF(BDD!R1118="","",BDD!R1118)</f>
        <v/>
      </c>
      <c r="R1132" s="31" t="str">
        <f>IF(BDD!S1118="","",BDD!S1118)</f>
        <v/>
      </c>
      <c r="S1132" s="31" t="str">
        <f>IF(BDD!T1118="","",BDD!T1118)</f>
        <v/>
      </c>
      <c r="T1132" s="31" t="str">
        <f>IF(BDD!U1118="","",BDD!U1118)</f>
        <v/>
      </c>
      <c r="U1132" s="31" t="str">
        <f>IF(BDD!V1118="","",BDD!V1118)</f>
        <v/>
      </c>
      <c r="V1132" s="31" t="str">
        <f>IF(BDD!W1118="","",BDD!W1118)</f>
        <v/>
      </c>
      <c r="W1132" s="31" t="str">
        <f>IF(BDD!X1118="","",BDD!X1118)</f>
        <v/>
      </c>
      <c r="X1132" s="31" t="str">
        <f>IF(BDD!Y1118="","",BDD!Y1118)</f>
        <v/>
      </c>
      <c r="Y1132" s="31" t="str">
        <f>IF(BDD!Z1118="","",BDD!Z1118)</f>
        <v/>
      </c>
    </row>
    <row r="1133" spans="1:25" x14ac:dyDescent="0.25">
      <c r="A1133" s="31" t="str">
        <f>IF(BDD!B1119="","",BDD!B1119)</f>
        <v/>
      </c>
      <c r="B1133" s="31" t="str">
        <f>IF(BDD!C1119="","",BDD!C1119)</f>
        <v/>
      </c>
      <c r="C1133" s="31" t="str">
        <f>IF(BDD!D1119="","",BDD!D1119)</f>
        <v/>
      </c>
      <c r="D1133" s="31" t="str">
        <f>IF(BDD!E1119="","",BDD!E1119)</f>
        <v/>
      </c>
      <c r="E1133" s="31" t="str">
        <f>IF(BDD!F1119="","",BDD!F1119)</f>
        <v/>
      </c>
      <c r="F1133" s="31" t="str">
        <f>IF(BDD!G1119="","",BDD!G1119)</f>
        <v/>
      </c>
      <c r="G1133" s="31" t="str">
        <f>IF(BDD!H1119="","",BDD!H1119)</f>
        <v/>
      </c>
      <c r="H1133" s="31" t="str">
        <f>IF(BDD!I1119="","",BDD!I1119)</f>
        <v/>
      </c>
      <c r="I1133" s="31" t="str">
        <f>IF(BDD!J1119="","",BDD!J1119)</f>
        <v/>
      </c>
      <c r="J1133" s="31" t="str">
        <f>IF(BDD!K1119="","",BDD!K1119)</f>
        <v/>
      </c>
      <c r="K1133" s="31" t="str">
        <f>IF(BDD!L1119="","",BDD!L1119)</f>
        <v/>
      </c>
      <c r="L1133" s="31" t="str">
        <f>IF(BDD!M1119="","",BDD!M1119)</f>
        <v/>
      </c>
      <c r="M1133" s="31" t="str">
        <f>IF(BDD!N1119="","",BDD!N1119)</f>
        <v/>
      </c>
      <c r="N1133" s="31" t="str">
        <f>IF(BDD!O1119="","",BDD!O1119)</f>
        <v/>
      </c>
      <c r="O1133" s="31" t="str">
        <f>IF(BDD!P1119="","",BDD!P1119)</f>
        <v/>
      </c>
      <c r="P1133" s="31" t="str">
        <f>IF(BDD!Q1119="","",BDD!Q1119)</f>
        <v/>
      </c>
      <c r="Q1133" s="31" t="str">
        <f>IF(BDD!R1119="","",BDD!R1119)</f>
        <v/>
      </c>
      <c r="R1133" s="31" t="str">
        <f>IF(BDD!S1119="","",BDD!S1119)</f>
        <v/>
      </c>
      <c r="S1133" s="31" t="str">
        <f>IF(BDD!T1119="","",BDD!T1119)</f>
        <v/>
      </c>
      <c r="T1133" s="31" t="str">
        <f>IF(BDD!U1119="","",BDD!U1119)</f>
        <v/>
      </c>
      <c r="U1133" s="31" t="str">
        <f>IF(BDD!V1119="","",BDD!V1119)</f>
        <v/>
      </c>
      <c r="V1133" s="31" t="str">
        <f>IF(BDD!W1119="","",BDD!W1119)</f>
        <v/>
      </c>
      <c r="W1133" s="31" t="str">
        <f>IF(BDD!X1119="","",BDD!X1119)</f>
        <v/>
      </c>
      <c r="X1133" s="31" t="str">
        <f>IF(BDD!Y1119="","",BDD!Y1119)</f>
        <v/>
      </c>
      <c r="Y1133" s="31" t="str">
        <f>IF(BDD!Z1119="","",BDD!Z1119)</f>
        <v/>
      </c>
    </row>
    <row r="1134" spans="1:25" x14ac:dyDescent="0.25">
      <c r="A1134" s="31" t="str">
        <f>IF(BDD!B1120="","",BDD!B1120)</f>
        <v/>
      </c>
      <c r="B1134" s="31" t="str">
        <f>IF(BDD!C1120="","",BDD!C1120)</f>
        <v/>
      </c>
      <c r="C1134" s="31" t="str">
        <f>IF(BDD!D1120="","",BDD!D1120)</f>
        <v/>
      </c>
      <c r="D1134" s="31" t="str">
        <f>IF(BDD!E1120="","",BDD!E1120)</f>
        <v/>
      </c>
      <c r="E1134" s="31" t="str">
        <f>IF(BDD!F1120="","",BDD!F1120)</f>
        <v/>
      </c>
      <c r="F1134" s="31" t="str">
        <f>IF(BDD!G1120="","",BDD!G1120)</f>
        <v/>
      </c>
      <c r="G1134" s="31" t="str">
        <f>IF(BDD!H1120="","",BDD!H1120)</f>
        <v/>
      </c>
      <c r="H1134" s="31" t="str">
        <f>IF(BDD!I1120="","",BDD!I1120)</f>
        <v/>
      </c>
      <c r="I1134" s="31" t="str">
        <f>IF(BDD!J1120="","",BDD!J1120)</f>
        <v/>
      </c>
      <c r="J1134" s="31" t="str">
        <f>IF(BDD!K1120="","",BDD!K1120)</f>
        <v/>
      </c>
      <c r="K1134" s="31" t="str">
        <f>IF(BDD!L1120="","",BDD!L1120)</f>
        <v/>
      </c>
      <c r="L1134" s="31" t="str">
        <f>IF(BDD!M1120="","",BDD!M1120)</f>
        <v/>
      </c>
      <c r="M1134" s="31" t="str">
        <f>IF(BDD!N1120="","",BDD!N1120)</f>
        <v/>
      </c>
      <c r="N1134" s="31" t="str">
        <f>IF(BDD!O1120="","",BDD!O1120)</f>
        <v/>
      </c>
      <c r="O1134" s="31" t="str">
        <f>IF(BDD!P1120="","",BDD!P1120)</f>
        <v/>
      </c>
      <c r="P1134" s="31" t="str">
        <f>IF(BDD!Q1120="","",BDD!Q1120)</f>
        <v/>
      </c>
      <c r="Q1134" s="31" t="str">
        <f>IF(BDD!R1120="","",BDD!R1120)</f>
        <v/>
      </c>
      <c r="R1134" s="31" t="str">
        <f>IF(BDD!S1120="","",BDD!S1120)</f>
        <v/>
      </c>
      <c r="S1134" s="31" t="str">
        <f>IF(BDD!T1120="","",BDD!T1120)</f>
        <v/>
      </c>
      <c r="T1134" s="31" t="str">
        <f>IF(BDD!U1120="","",BDD!U1120)</f>
        <v/>
      </c>
      <c r="U1134" s="31" t="str">
        <f>IF(BDD!V1120="","",BDD!V1120)</f>
        <v/>
      </c>
      <c r="V1134" s="31" t="str">
        <f>IF(BDD!W1120="","",BDD!W1120)</f>
        <v/>
      </c>
      <c r="W1134" s="31" t="str">
        <f>IF(BDD!X1120="","",BDD!X1120)</f>
        <v/>
      </c>
      <c r="X1134" s="31" t="str">
        <f>IF(BDD!Y1120="","",BDD!Y1120)</f>
        <v/>
      </c>
      <c r="Y1134" s="31" t="str">
        <f>IF(BDD!Z1120="","",BDD!Z1120)</f>
        <v/>
      </c>
    </row>
    <row r="1135" spans="1:25" x14ac:dyDescent="0.25">
      <c r="A1135" s="31" t="str">
        <f>IF(BDD!B1121="","",BDD!B1121)</f>
        <v/>
      </c>
      <c r="B1135" s="31" t="str">
        <f>IF(BDD!C1121="","",BDD!C1121)</f>
        <v/>
      </c>
      <c r="C1135" s="31" t="str">
        <f>IF(BDD!D1121="","",BDD!D1121)</f>
        <v/>
      </c>
      <c r="D1135" s="31" t="str">
        <f>IF(BDD!E1121="","",BDD!E1121)</f>
        <v/>
      </c>
      <c r="E1135" s="31" t="str">
        <f>IF(BDD!F1121="","",BDD!F1121)</f>
        <v/>
      </c>
      <c r="F1135" s="31" t="str">
        <f>IF(BDD!G1121="","",BDD!G1121)</f>
        <v/>
      </c>
      <c r="G1135" s="31" t="str">
        <f>IF(BDD!H1121="","",BDD!H1121)</f>
        <v/>
      </c>
      <c r="H1135" s="31" t="str">
        <f>IF(BDD!I1121="","",BDD!I1121)</f>
        <v/>
      </c>
      <c r="I1135" s="31" t="str">
        <f>IF(BDD!J1121="","",BDD!J1121)</f>
        <v/>
      </c>
      <c r="J1135" s="31" t="str">
        <f>IF(BDD!K1121="","",BDD!K1121)</f>
        <v/>
      </c>
      <c r="K1135" s="31" t="str">
        <f>IF(BDD!L1121="","",BDD!L1121)</f>
        <v/>
      </c>
      <c r="L1135" s="31" t="str">
        <f>IF(BDD!M1121="","",BDD!M1121)</f>
        <v/>
      </c>
      <c r="M1135" s="31" t="str">
        <f>IF(BDD!N1121="","",BDD!N1121)</f>
        <v/>
      </c>
      <c r="N1135" s="31" t="str">
        <f>IF(BDD!O1121="","",BDD!O1121)</f>
        <v/>
      </c>
      <c r="O1135" s="31" t="str">
        <f>IF(BDD!P1121="","",BDD!P1121)</f>
        <v/>
      </c>
      <c r="P1135" s="31" t="str">
        <f>IF(BDD!Q1121="","",BDD!Q1121)</f>
        <v/>
      </c>
      <c r="Q1135" s="31" t="str">
        <f>IF(BDD!R1121="","",BDD!R1121)</f>
        <v/>
      </c>
      <c r="R1135" s="31" t="str">
        <f>IF(BDD!S1121="","",BDD!S1121)</f>
        <v/>
      </c>
      <c r="S1135" s="31" t="str">
        <f>IF(BDD!T1121="","",BDD!T1121)</f>
        <v/>
      </c>
      <c r="T1135" s="31" t="str">
        <f>IF(BDD!U1121="","",BDD!U1121)</f>
        <v/>
      </c>
      <c r="U1135" s="31" t="str">
        <f>IF(BDD!V1121="","",BDD!V1121)</f>
        <v/>
      </c>
      <c r="V1135" s="31" t="str">
        <f>IF(BDD!W1121="","",BDD!W1121)</f>
        <v/>
      </c>
      <c r="W1135" s="31" t="str">
        <f>IF(BDD!X1121="","",BDD!X1121)</f>
        <v/>
      </c>
      <c r="X1135" s="31" t="str">
        <f>IF(BDD!Y1121="","",BDD!Y1121)</f>
        <v/>
      </c>
      <c r="Y1135" s="31" t="str">
        <f>IF(BDD!Z1121="","",BDD!Z1121)</f>
        <v/>
      </c>
    </row>
    <row r="1136" spans="1:25" x14ac:dyDescent="0.25">
      <c r="A1136" s="31" t="str">
        <f>IF(BDD!B1122="","",BDD!B1122)</f>
        <v/>
      </c>
      <c r="B1136" s="31" t="str">
        <f>IF(BDD!C1122="","",BDD!C1122)</f>
        <v/>
      </c>
      <c r="C1136" s="31" t="str">
        <f>IF(BDD!D1122="","",BDD!D1122)</f>
        <v/>
      </c>
      <c r="D1136" s="31" t="str">
        <f>IF(BDD!E1122="","",BDD!E1122)</f>
        <v/>
      </c>
      <c r="E1136" s="31" t="str">
        <f>IF(BDD!F1122="","",BDD!F1122)</f>
        <v/>
      </c>
      <c r="F1136" s="31" t="str">
        <f>IF(BDD!G1122="","",BDD!G1122)</f>
        <v/>
      </c>
      <c r="G1136" s="31" t="str">
        <f>IF(BDD!H1122="","",BDD!H1122)</f>
        <v/>
      </c>
      <c r="H1136" s="31" t="str">
        <f>IF(BDD!I1122="","",BDD!I1122)</f>
        <v/>
      </c>
      <c r="I1136" s="31" t="str">
        <f>IF(BDD!J1122="","",BDD!J1122)</f>
        <v/>
      </c>
      <c r="J1136" s="31" t="str">
        <f>IF(BDD!K1122="","",BDD!K1122)</f>
        <v/>
      </c>
      <c r="K1136" s="31" t="str">
        <f>IF(BDD!L1122="","",BDD!L1122)</f>
        <v/>
      </c>
      <c r="L1136" s="31" t="str">
        <f>IF(BDD!M1122="","",BDD!M1122)</f>
        <v/>
      </c>
      <c r="M1136" s="31" t="str">
        <f>IF(BDD!N1122="","",BDD!N1122)</f>
        <v/>
      </c>
      <c r="N1136" s="31" t="str">
        <f>IF(BDD!O1122="","",BDD!O1122)</f>
        <v/>
      </c>
      <c r="O1136" s="31" t="str">
        <f>IF(BDD!P1122="","",BDD!P1122)</f>
        <v/>
      </c>
      <c r="P1136" s="31" t="str">
        <f>IF(BDD!Q1122="","",BDD!Q1122)</f>
        <v/>
      </c>
      <c r="Q1136" s="31" t="str">
        <f>IF(BDD!R1122="","",BDD!R1122)</f>
        <v/>
      </c>
      <c r="R1136" s="31" t="str">
        <f>IF(BDD!S1122="","",BDD!S1122)</f>
        <v/>
      </c>
      <c r="S1136" s="31" t="str">
        <f>IF(BDD!T1122="","",BDD!T1122)</f>
        <v/>
      </c>
      <c r="T1136" s="31" t="str">
        <f>IF(BDD!U1122="","",BDD!U1122)</f>
        <v/>
      </c>
      <c r="U1136" s="31" t="str">
        <f>IF(BDD!V1122="","",BDD!V1122)</f>
        <v/>
      </c>
      <c r="V1136" s="31" t="str">
        <f>IF(BDD!W1122="","",BDD!W1122)</f>
        <v/>
      </c>
      <c r="W1136" s="31" t="str">
        <f>IF(BDD!X1122="","",BDD!X1122)</f>
        <v/>
      </c>
      <c r="X1136" s="31" t="str">
        <f>IF(BDD!Y1122="","",BDD!Y1122)</f>
        <v/>
      </c>
      <c r="Y1136" s="31" t="str">
        <f>IF(BDD!Z1122="","",BDD!Z1122)</f>
        <v/>
      </c>
    </row>
    <row r="1137" spans="1:25" x14ac:dyDescent="0.25">
      <c r="A1137" s="31" t="str">
        <f>IF(BDD!B1123="","",BDD!B1123)</f>
        <v/>
      </c>
      <c r="B1137" s="31" t="str">
        <f>IF(BDD!C1123="","",BDD!C1123)</f>
        <v/>
      </c>
      <c r="C1137" s="31" t="str">
        <f>IF(BDD!D1123="","",BDD!D1123)</f>
        <v/>
      </c>
      <c r="D1137" s="31" t="str">
        <f>IF(BDD!E1123="","",BDD!E1123)</f>
        <v/>
      </c>
      <c r="E1137" s="31" t="str">
        <f>IF(BDD!F1123="","",BDD!F1123)</f>
        <v/>
      </c>
      <c r="F1137" s="31" t="str">
        <f>IF(BDD!G1123="","",BDD!G1123)</f>
        <v/>
      </c>
      <c r="G1137" s="31" t="str">
        <f>IF(BDD!H1123="","",BDD!H1123)</f>
        <v/>
      </c>
      <c r="H1137" s="31" t="str">
        <f>IF(BDD!I1123="","",BDD!I1123)</f>
        <v/>
      </c>
      <c r="I1137" s="31" t="str">
        <f>IF(BDD!J1123="","",BDD!J1123)</f>
        <v/>
      </c>
      <c r="J1137" s="31" t="str">
        <f>IF(BDD!K1123="","",BDD!K1123)</f>
        <v/>
      </c>
      <c r="K1137" s="31" t="str">
        <f>IF(BDD!L1123="","",BDD!L1123)</f>
        <v/>
      </c>
      <c r="L1137" s="31" t="str">
        <f>IF(BDD!M1123="","",BDD!M1123)</f>
        <v/>
      </c>
      <c r="M1137" s="31" t="str">
        <f>IF(BDD!N1123="","",BDD!N1123)</f>
        <v/>
      </c>
      <c r="N1137" s="31" t="str">
        <f>IF(BDD!O1123="","",BDD!O1123)</f>
        <v/>
      </c>
      <c r="O1137" s="31" t="str">
        <f>IF(BDD!P1123="","",BDD!P1123)</f>
        <v/>
      </c>
      <c r="P1137" s="31" t="str">
        <f>IF(BDD!Q1123="","",BDD!Q1123)</f>
        <v/>
      </c>
      <c r="Q1137" s="31" t="str">
        <f>IF(BDD!R1123="","",BDD!R1123)</f>
        <v/>
      </c>
      <c r="R1137" s="31" t="str">
        <f>IF(BDD!S1123="","",BDD!S1123)</f>
        <v/>
      </c>
      <c r="S1137" s="31" t="str">
        <f>IF(BDD!T1123="","",BDD!T1123)</f>
        <v/>
      </c>
      <c r="T1137" s="31" t="str">
        <f>IF(BDD!U1123="","",BDD!U1123)</f>
        <v/>
      </c>
      <c r="U1137" s="31" t="str">
        <f>IF(BDD!V1123="","",BDD!V1123)</f>
        <v/>
      </c>
      <c r="V1137" s="31" t="str">
        <f>IF(BDD!W1123="","",BDD!W1123)</f>
        <v/>
      </c>
      <c r="W1137" s="31" t="str">
        <f>IF(BDD!X1123="","",BDD!X1123)</f>
        <v/>
      </c>
      <c r="X1137" s="31" t="str">
        <f>IF(BDD!Y1123="","",BDD!Y1123)</f>
        <v/>
      </c>
      <c r="Y1137" s="31" t="str">
        <f>IF(BDD!Z1123="","",BDD!Z1123)</f>
        <v/>
      </c>
    </row>
    <row r="1138" spans="1:25" x14ac:dyDescent="0.25">
      <c r="A1138" s="31" t="str">
        <f>IF(BDD!B1124="","",BDD!B1124)</f>
        <v/>
      </c>
      <c r="B1138" s="31" t="str">
        <f>IF(BDD!C1124="","",BDD!C1124)</f>
        <v/>
      </c>
      <c r="C1138" s="31" t="str">
        <f>IF(BDD!D1124="","",BDD!D1124)</f>
        <v/>
      </c>
      <c r="D1138" s="31" t="str">
        <f>IF(BDD!E1124="","",BDD!E1124)</f>
        <v/>
      </c>
      <c r="E1138" s="31" t="str">
        <f>IF(BDD!F1124="","",BDD!F1124)</f>
        <v/>
      </c>
      <c r="F1138" s="31" t="str">
        <f>IF(BDD!G1124="","",BDD!G1124)</f>
        <v/>
      </c>
      <c r="G1138" s="31" t="str">
        <f>IF(BDD!H1124="","",BDD!H1124)</f>
        <v/>
      </c>
      <c r="H1138" s="31" t="str">
        <f>IF(BDD!I1124="","",BDD!I1124)</f>
        <v/>
      </c>
      <c r="I1138" s="31" t="str">
        <f>IF(BDD!J1124="","",BDD!J1124)</f>
        <v/>
      </c>
      <c r="J1138" s="31" t="str">
        <f>IF(BDD!K1124="","",BDD!K1124)</f>
        <v/>
      </c>
      <c r="K1138" s="31" t="str">
        <f>IF(BDD!L1124="","",BDD!L1124)</f>
        <v/>
      </c>
      <c r="L1138" s="31" t="str">
        <f>IF(BDD!M1124="","",BDD!M1124)</f>
        <v/>
      </c>
      <c r="M1138" s="31" t="str">
        <f>IF(BDD!N1124="","",BDD!N1124)</f>
        <v/>
      </c>
      <c r="N1138" s="31" t="str">
        <f>IF(BDD!O1124="","",BDD!O1124)</f>
        <v/>
      </c>
      <c r="O1138" s="31" t="str">
        <f>IF(BDD!P1124="","",BDD!P1124)</f>
        <v/>
      </c>
      <c r="P1138" s="31" t="str">
        <f>IF(BDD!Q1124="","",BDD!Q1124)</f>
        <v/>
      </c>
      <c r="Q1138" s="31" t="str">
        <f>IF(BDD!R1124="","",BDD!R1124)</f>
        <v/>
      </c>
      <c r="R1138" s="31" t="str">
        <f>IF(BDD!S1124="","",BDD!S1124)</f>
        <v/>
      </c>
      <c r="S1138" s="31" t="str">
        <f>IF(BDD!T1124="","",BDD!T1124)</f>
        <v/>
      </c>
      <c r="T1138" s="31" t="str">
        <f>IF(BDD!U1124="","",BDD!U1124)</f>
        <v/>
      </c>
      <c r="U1138" s="31" t="str">
        <f>IF(BDD!V1124="","",BDD!V1124)</f>
        <v/>
      </c>
      <c r="V1138" s="31" t="str">
        <f>IF(BDD!W1124="","",BDD!W1124)</f>
        <v/>
      </c>
      <c r="W1138" s="31" t="str">
        <f>IF(BDD!X1124="","",BDD!X1124)</f>
        <v/>
      </c>
      <c r="X1138" s="31" t="str">
        <f>IF(BDD!Y1124="","",BDD!Y1124)</f>
        <v/>
      </c>
      <c r="Y1138" s="31" t="str">
        <f>IF(BDD!Z1124="","",BDD!Z1124)</f>
        <v/>
      </c>
    </row>
    <row r="1139" spans="1:25" x14ac:dyDescent="0.25">
      <c r="A1139" s="31" t="str">
        <f>IF(BDD!B1125="","",BDD!B1125)</f>
        <v/>
      </c>
      <c r="B1139" s="31" t="str">
        <f>IF(BDD!C1125="","",BDD!C1125)</f>
        <v/>
      </c>
      <c r="C1139" s="31" t="str">
        <f>IF(BDD!D1125="","",BDD!D1125)</f>
        <v/>
      </c>
      <c r="D1139" s="31" t="str">
        <f>IF(BDD!E1125="","",BDD!E1125)</f>
        <v/>
      </c>
      <c r="E1139" s="31" t="str">
        <f>IF(BDD!F1125="","",BDD!F1125)</f>
        <v/>
      </c>
      <c r="F1139" s="31" t="str">
        <f>IF(BDD!G1125="","",BDD!G1125)</f>
        <v/>
      </c>
      <c r="G1139" s="31" t="str">
        <f>IF(BDD!H1125="","",BDD!H1125)</f>
        <v/>
      </c>
      <c r="H1139" s="31" t="str">
        <f>IF(BDD!I1125="","",BDD!I1125)</f>
        <v/>
      </c>
      <c r="I1139" s="31" t="str">
        <f>IF(BDD!J1125="","",BDD!J1125)</f>
        <v/>
      </c>
      <c r="J1139" s="31" t="str">
        <f>IF(BDD!K1125="","",BDD!K1125)</f>
        <v/>
      </c>
      <c r="K1139" s="31" t="str">
        <f>IF(BDD!L1125="","",BDD!L1125)</f>
        <v/>
      </c>
      <c r="L1139" s="31" t="str">
        <f>IF(BDD!M1125="","",BDD!M1125)</f>
        <v/>
      </c>
      <c r="M1139" s="31" t="str">
        <f>IF(BDD!N1125="","",BDD!N1125)</f>
        <v/>
      </c>
      <c r="N1139" s="31" t="str">
        <f>IF(BDD!O1125="","",BDD!O1125)</f>
        <v/>
      </c>
      <c r="O1139" s="31" t="str">
        <f>IF(BDD!P1125="","",BDD!P1125)</f>
        <v/>
      </c>
      <c r="P1139" s="31" t="str">
        <f>IF(BDD!Q1125="","",BDD!Q1125)</f>
        <v/>
      </c>
      <c r="Q1139" s="31" t="str">
        <f>IF(BDD!R1125="","",BDD!R1125)</f>
        <v/>
      </c>
      <c r="R1139" s="31" t="str">
        <f>IF(BDD!S1125="","",BDD!S1125)</f>
        <v/>
      </c>
      <c r="S1139" s="31" t="str">
        <f>IF(BDD!T1125="","",BDD!T1125)</f>
        <v/>
      </c>
      <c r="T1139" s="31" t="str">
        <f>IF(BDD!U1125="","",BDD!U1125)</f>
        <v/>
      </c>
      <c r="U1139" s="31" t="str">
        <f>IF(BDD!V1125="","",BDD!V1125)</f>
        <v/>
      </c>
      <c r="V1139" s="31" t="str">
        <f>IF(BDD!W1125="","",BDD!W1125)</f>
        <v/>
      </c>
      <c r="W1139" s="31" t="str">
        <f>IF(BDD!X1125="","",BDD!X1125)</f>
        <v/>
      </c>
      <c r="X1139" s="31" t="str">
        <f>IF(BDD!Y1125="","",BDD!Y1125)</f>
        <v/>
      </c>
      <c r="Y1139" s="31" t="str">
        <f>IF(BDD!Z1125="","",BDD!Z1125)</f>
        <v/>
      </c>
    </row>
    <row r="1140" spans="1:25" x14ac:dyDescent="0.25">
      <c r="A1140" s="31" t="str">
        <f>IF(BDD!B1126="","",BDD!B1126)</f>
        <v/>
      </c>
      <c r="B1140" s="31" t="str">
        <f>IF(BDD!C1126="","",BDD!C1126)</f>
        <v/>
      </c>
      <c r="C1140" s="31" t="str">
        <f>IF(BDD!D1126="","",BDD!D1126)</f>
        <v/>
      </c>
      <c r="D1140" s="31" t="str">
        <f>IF(BDD!E1126="","",BDD!E1126)</f>
        <v/>
      </c>
      <c r="E1140" s="31" t="str">
        <f>IF(BDD!F1126="","",BDD!F1126)</f>
        <v/>
      </c>
      <c r="F1140" s="31" t="str">
        <f>IF(BDD!G1126="","",BDD!G1126)</f>
        <v/>
      </c>
      <c r="G1140" s="31" t="str">
        <f>IF(BDD!H1126="","",BDD!H1126)</f>
        <v/>
      </c>
      <c r="H1140" s="31" t="str">
        <f>IF(BDD!I1126="","",BDD!I1126)</f>
        <v/>
      </c>
      <c r="I1140" s="31" t="str">
        <f>IF(BDD!J1126="","",BDD!J1126)</f>
        <v/>
      </c>
      <c r="J1140" s="31" t="str">
        <f>IF(BDD!K1126="","",BDD!K1126)</f>
        <v/>
      </c>
      <c r="K1140" s="31" t="str">
        <f>IF(BDD!L1126="","",BDD!L1126)</f>
        <v/>
      </c>
      <c r="L1140" s="31" t="str">
        <f>IF(BDD!M1126="","",BDD!M1126)</f>
        <v/>
      </c>
      <c r="M1140" s="31" t="str">
        <f>IF(BDD!N1126="","",BDD!N1126)</f>
        <v/>
      </c>
      <c r="N1140" s="31" t="str">
        <f>IF(BDD!O1126="","",BDD!O1126)</f>
        <v/>
      </c>
      <c r="O1140" s="31" t="str">
        <f>IF(BDD!P1126="","",BDD!P1126)</f>
        <v/>
      </c>
      <c r="P1140" s="31" t="str">
        <f>IF(BDD!Q1126="","",BDD!Q1126)</f>
        <v/>
      </c>
      <c r="Q1140" s="31" t="str">
        <f>IF(BDD!R1126="","",BDD!R1126)</f>
        <v/>
      </c>
      <c r="R1140" s="31" t="str">
        <f>IF(BDD!S1126="","",BDD!S1126)</f>
        <v/>
      </c>
      <c r="S1140" s="31" t="str">
        <f>IF(BDD!T1126="","",BDD!T1126)</f>
        <v/>
      </c>
      <c r="T1140" s="31" t="str">
        <f>IF(BDD!U1126="","",BDD!U1126)</f>
        <v/>
      </c>
      <c r="U1140" s="31" t="str">
        <f>IF(BDD!V1126="","",BDD!V1126)</f>
        <v/>
      </c>
      <c r="V1140" s="31" t="str">
        <f>IF(BDD!W1126="","",BDD!W1126)</f>
        <v/>
      </c>
      <c r="W1140" s="31" t="str">
        <f>IF(BDD!X1126="","",BDD!X1126)</f>
        <v/>
      </c>
      <c r="X1140" s="31" t="str">
        <f>IF(BDD!Y1126="","",BDD!Y1126)</f>
        <v/>
      </c>
      <c r="Y1140" s="31" t="str">
        <f>IF(BDD!Z1126="","",BDD!Z1126)</f>
        <v/>
      </c>
    </row>
    <row r="1141" spans="1:25" x14ac:dyDescent="0.25">
      <c r="A1141" s="31" t="str">
        <f>IF(BDD!B1127="","",BDD!B1127)</f>
        <v/>
      </c>
      <c r="B1141" s="31" t="str">
        <f>IF(BDD!C1127="","",BDD!C1127)</f>
        <v/>
      </c>
      <c r="C1141" s="31" t="str">
        <f>IF(BDD!D1127="","",BDD!D1127)</f>
        <v/>
      </c>
      <c r="D1141" s="31" t="str">
        <f>IF(BDD!E1127="","",BDD!E1127)</f>
        <v/>
      </c>
      <c r="E1141" s="31" t="str">
        <f>IF(BDD!F1127="","",BDD!F1127)</f>
        <v/>
      </c>
      <c r="F1141" s="31" t="str">
        <f>IF(BDD!G1127="","",BDD!G1127)</f>
        <v/>
      </c>
      <c r="G1141" s="31" t="str">
        <f>IF(BDD!H1127="","",BDD!H1127)</f>
        <v/>
      </c>
      <c r="H1141" s="31" t="str">
        <f>IF(BDD!I1127="","",BDD!I1127)</f>
        <v/>
      </c>
      <c r="I1141" s="31" t="str">
        <f>IF(BDD!J1127="","",BDD!J1127)</f>
        <v/>
      </c>
      <c r="J1141" s="31" t="str">
        <f>IF(BDD!K1127="","",BDD!K1127)</f>
        <v/>
      </c>
      <c r="K1141" s="31" t="str">
        <f>IF(BDD!L1127="","",BDD!L1127)</f>
        <v/>
      </c>
      <c r="L1141" s="31" t="str">
        <f>IF(BDD!M1127="","",BDD!M1127)</f>
        <v/>
      </c>
      <c r="M1141" s="31" t="str">
        <f>IF(BDD!N1127="","",BDD!N1127)</f>
        <v/>
      </c>
      <c r="N1141" s="31" t="str">
        <f>IF(BDD!O1127="","",BDD!O1127)</f>
        <v/>
      </c>
      <c r="O1141" s="31" t="str">
        <f>IF(BDD!P1127="","",BDD!P1127)</f>
        <v/>
      </c>
      <c r="P1141" s="31" t="str">
        <f>IF(BDD!Q1127="","",BDD!Q1127)</f>
        <v/>
      </c>
      <c r="Q1141" s="31" t="str">
        <f>IF(BDD!R1127="","",BDD!R1127)</f>
        <v/>
      </c>
      <c r="R1141" s="31" t="str">
        <f>IF(BDD!S1127="","",BDD!S1127)</f>
        <v/>
      </c>
      <c r="S1141" s="31" t="str">
        <f>IF(BDD!T1127="","",BDD!T1127)</f>
        <v/>
      </c>
      <c r="T1141" s="31" t="str">
        <f>IF(BDD!U1127="","",BDD!U1127)</f>
        <v/>
      </c>
      <c r="U1141" s="31" t="str">
        <f>IF(BDD!V1127="","",BDD!V1127)</f>
        <v/>
      </c>
      <c r="V1141" s="31" t="str">
        <f>IF(BDD!W1127="","",BDD!W1127)</f>
        <v/>
      </c>
      <c r="W1141" s="31" t="str">
        <f>IF(BDD!X1127="","",BDD!X1127)</f>
        <v/>
      </c>
      <c r="X1141" s="31" t="str">
        <f>IF(BDD!Y1127="","",BDD!Y1127)</f>
        <v/>
      </c>
      <c r="Y1141" s="31" t="str">
        <f>IF(BDD!Z1127="","",BDD!Z1127)</f>
        <v/>
      </c>
    </row>
    <row r="1142" spans="1:25" x14ac:dyDescent="0.25">
      <c r="A1142" s="31" t="str">
        <f>IF(BDD!B1128="","",BDD!B1128)</f>
        <v/>
      </c>
      <c r="B1142" s="31" t="str">
        <f>IF(BDD!C1128="","",BDD!C1128)</f>
        <v/>
      </c>
      <c r="C1142" s="31" t="str">
        <f>IF(BDD!D1128="","",BDD!D1128)</f>
        <v/>
      </c>
      <c r="D1142" s="31" t="str">
        <f>IF(BDD!E1128="","",BDD!E1128)</f>
        <v/>
      </c>
      <c r="E1142" s="31" t="str">
        <f>IF(BDD!F1128="","",BDD!F1128)</f>
        <v/>
      </c>
      <c r="F1142" s="31" t="str">
        <f>IF(BDD!G1128="","",BDD!G1128)</f>
        <v/>
      </c>
      <c r="G1142" s="31" t="str">
        <f>IF(BDD!H1128="","",BDD!H1128)</f>
        <v/>
      </c>
      <c r="H1142" s="31" t="str">
        <f>IF(BDD!I1128="","",BDD!I1128)</f>
        <v/>
      </c>
      <c r="I1142" s="31" t="str">
        <f>IF(BDD!J1128="","",BDD!J1128)</f>
        <v/>
      </c>
      <c r="J1142" s="31" t="str">
        <f>IF(BDD!K1128="","",BDD!K1128)</f>
        <v/>
      </c>
      <c r="K1142" s="31" t="str">
        <f>IF(BDD!L1128="","",BDD!L1128)</f>
        <v/>
      </c>
      <c r="L1142" s="31" t="str">
        <f>IF(BDD!M1128="","",BDD!M1128)</f>
        <v/>
      </c>
      <c r="M1142" s="31" t="str">
        <f>IF(BDD!N1128="","",BDD!N1128)</f>
        <v/>
      </c>
      <c r="N1142" s="31" t="str">
        <f>IF(BDD!O1128="","",BDD!O1128)</f>
        <v/>
      </c>
      <c r="O1142" s="31" t="str">
        <f>IF(BDD!P1128="","",BDD!P1128)</f>
        <v/>
      </c>
      <c r="P1142" s="31" t="str">
        <f>IF(BDD!Q1128="","",BDD!Q1128)</f>
        <v/>
      </c>
      <c r="Q1142" s="31" t="str">
        <f>IF(BDD!R1128="","",BDD!R1128)</f>
        <v/>
      </c>
      <c r="R1142" s="31" t="str">
        <f>IF(BDD!S1128="","",BDD!S1128)</f>
        <v/>
      </c>
      <c r="S1142" s="31" t="str">
        <f>IF(BDD!T1128="","",BDD!T1128)</f>
        <v/>
      </c>
      <c r="T1142" s="31" t="str">
        <f>IF(BDD!U1128="","",BDD!U1128)</f>
        <v/>
      </c>
      <c r="U1142" s="31" t="str">
        <f>IF(BDD!V1128="","",BDD!V1128)</f>
        <v/>
      </c>
      <c r="V1142" s="31" t="str">
        <f>IF(BDD!W1128="","",BDD!W1128)</f>
        <v/>
      </c>
      <c r="W1142" s="31" t="str">
        <f>IF(BDD!X1128="","",BDD!X1128)</f>
        <v/>
      </c>
      <c r="X1142" s="31" t="str">
        <f>IF(BDD!Y1128="","",BDD!Y1128)</f>
        <v/>
      </c>
      <c r="Y1142" s="31" t="str">
        <f>IF(BDD!Z1128="","",BDD!Z1128)</f>
        <v/>
      </c>
    </row>
    <row r="1143" spans="1:25" x14ac:dyDescent="0.25">
      <c r="A1143" s="31" t="str">
        <f>IF(BDD!B1129="","",BDD!B1129)</f>
        <v/>
      </c>
      <c r="B1143" s="31" t="str">
        <f>IF(BDD!C1129="","",BDD!C1129)</f>
        <v/>
      </c>
      <c r="C1143" s="31" t="str">
        <f>IF(BDD!D1129="","",BDD!D1129)</f>
        <v/>
      </c>
      <c r="D1143" s="31" t="str">
        <f>IF(BDD!E1129="","",BDD!E1129)</f>
        <v/>
      </c>
      <c r="E1143" s="31" t="str">
        <f>IF(BDD!F1129="","",BDD!F1129)</f>
        <v/>
      </c>
      <c r="F1143" s="31" t="str">
        <f>IF(BDD!G1129="","",BDD!G1129)</f>
        <v/>
      </c>
      <c r="G1143" s="31" t="str">
        <f>IF(BDD!H1129="","",BDD!H1129)</f>
        <v/>
      </c>
      <c r="H1143" s="31" t="str">
        <f>IF(BDD!I1129="","",BDD!I1129)</f>
        <v/>
      </c>
      <c r="I1143" s="31" t="str">
        <f>IF(BDD!J1129="","",BDD!J1129)</f>
        <v/>
      </c>
      <c r="J1143" s="31" t="str">
        <f>IF(BDD!K1129="","",BDD!K1129)</f>
        <v/>
      </c>
      <c r="K1143" s="31" t="str">
        <f>IF(BDD!L1129="","",BDD!L1129)</f>
        <v/>
      </c>
      <c r="L1143" s="31" t="str">
        <f>IF(BDD!M1129="","",BDD!M1129)</f>
        <v/>
      </c>
      <c r="M1143" s="31" t="str">
        <f>IF(BDD!N1129="","",BDD!N1129)</f>
        <v/>
      </c>
      <c r="N1143" s="31" t="str">
        <f>IF(BDD!O1129="","",BDD!O1129)</f>
        <v/>
      </c>
      <c r="O1143" s="31" t="str">
        <f>IF(BDD!P1129="","",BDD!P1129)</f>
        <v/>
      </c>
      <c r="P1143" s="31" t="str">
        <f>IF(BDD!Q1129="","",BDD!Q1129)</f>
        <v/>
      </c>
      <c r="Q1143" s="31" t="str">
        <f>IF(BDD!R1129="","",BDD!R1129)</f>
        <v/>
      </c>
      <c r="R1143" s="31" t="str">
        <f>IF(BDD!S1129="","",BDD!S1129)</f>
        <v/>
      </c>
      <c r="S1143" s="31" t="str">
        <f>IF(BDD!T1129="","",BDD!T1129)</f>
        <v/>
      </c>
      <c r="T1143" s="31" t="str">
        <f>IF(BDD!U1129="","",BDD!U1129)</f>
        <v/>
      </c>
      <c r="U1143" s="31" t="str">
        <f>IF(BDD!V1129="","",BDD!V1129)</f>
        <v/>
      </c>
      <c r="V1143" s="31" t="str">
        <f>IF(BDD!W1129="","",BDD!W1129)</f>
        <v/>
      </c>
      <c r="W1143" s="31" t="str">
        <f>IF(BDD!X1129="","",BDD!X1129)</f>
        <v/>
      </c>
      <c r="X1143" s="31" t="str">
        <f>IF(BDD!Y1129="","",BDD!Y1129)</f>
        <v/>
      </c>
      <c r="Y1143" s="31" t="str">
        <f>IF(BDD!Z1129="","",BDD!Z1129)</f>
        <v/>
      </c>
    </row>
    <row r="1144" spans="1:25" x14ac:dyDescent="0.25">
      <c r="A1144" s="31" t="str">
        <f>IF(BDD!B1130="","",BDD!B1130)</f>
        <v/>
      </c>
      <c r="B1144" s="31" t="str">
        <f>IF(BDD!C1130="","",BDD!C1130)</f>
        <v/>
      </c>
      <c r="C1144" s="31" t="str">
        <f>IF(BDD!D1130="","",BDD!D1130)</f>
        <v/>
      </c>
      <c r="D1144" s="31" t="str">
        <f>IF(BDD!E1130="","",BDD!E1130)</f>
        <v/>
      </c>
      <c r="E1144" s="31" t="str">
        <f>IF(BDD!F1130="","",BDD!F1130)</f>
        <v/>
      </c>
      <c r="F1144" s="31" t="str">
        <f>IF(BDD!G1130="","",BDD!G1130)</f>
        <v/>
      </c>
      <c r="G1144" s="31" t="str">
        <f>IF(BDD!H1130="","",BDD!H1130)</f>
        <v/>
      </c>
      <c r="H1144" s="31" t="str">
        <f>IF(BDD!I1130="","",BDD!I1130)</f>
        <v/>
      </c>
      <c r="I1144" s="31" t="str">
        <f>IF(BDD!J1130="","",BDD!J1130)</f>
        <v/>
      </c>
      <c r="J1144" s="31" t="str">
        <f>IF(BDD!K1130="","",BDD!K1130)</f>
        <v/>
      </c>
      <c r="K1144" s="31" t="str">
        <f>IF(BDD!L1130="","",BDD!L1130)</f>
        <v/>
      </c>
      <c r="L1144" s="31" t="str">
        <f>IF(BDD!M1130="","",BDD!M1130)</f>
        <v/>
      </c>
      <c r="M1144" s="31" t="str">
        <f>IF(BDD!N1130="","",BDD!N1130)</f>
        <v/>
      </c>
      <c r="N1144" s="31" t="str">
        <f>IF(BDD!O1130="","",BDD!O1130)</f>
        <v/>
      </c>
      <c r="O1144" s="31" t="str">
        <f>IF(BDD!P1130="","",BDD!P1130)</f>
        <v/>
      </c>
      <c r="P1144" s="31" t="str">
        <f>IF(BDD!Q1130="","",BDD!Q1130)</f>
        <v/>
      </c>
      <c r="Q1144" s="31" t="str">
        <f>IF(BDD!R1130="","",BDD!R1130)</f>
        <v/>
      </c>
      <c r="R1144" s="31" t="str">
        <f>IF(BDD!S1130="","",BDD!S1130)</f>
        <v/>
      </c>
      <c r="S1144" s="31" t="str">
        <f>IF(BDD!T1130="","",BDD!T1130)</f>
        <v/>
      </c>
      <c r="T1144" s="31" t="str">
        <f>IF(BDD!U1130="","",BDD!U1130)</f>
        <v/>
      </c>
      <c r="U1144" s="31" t="str">
        <f>IF(BDD!V1130="","",BDD!V1130)</f>
        <v/>
      </c>
      <c r="V1144" s="31" t="str">
        <f>IF(BDD!W1130="","",BDD!W1130)</f>
        <v/>
      </c>
      <c r="W1144" s="31" t="str">
        <f>IF(BDD!X1130="","",BDD!X1130)</f>
        <v/>
      </c>
      <c r="X1144" s="31" t="str">
        <f>IF(BDD!Y1130="","",BDD!Y1130)</f>
        <v/>
      </c>
      <c r="Y1144" s="31" t="str">
        <f>IF(BDD!Z1130="","",BDD!Z1130)</f>
        <v/>
      </c>
    </row>
    <row r="1145" spans="1:25" x14ac:dyDescent="0.25">
      <c r="A1145" s="31" t="str">
        <f>IF(BDD!B1131="","",BDD!B1131)</f>
        <v/>
      </c>
      <c r="B1145" s="31" t="str">
        <f>IF(BDD!C1131="","",BDD!C1131)</f>
        <v/>
      </c>
      <c r="C1145" s="31" t="str">
        <f>IF(BDD!D1131="","",BDD!D1131)</f>
        <v/>
      </c>
      <c r="D1145" s="31" t="str">
        <f>IF(BDD!E1131="","",BDD!E1131)</f>
        <v/>
      </c>
      <c r="E1145" s="31" t="str">
        <f>IF(BDD!F1131="","",BDD!F1131)</f>
        <v/>
      </c>
      <c r="F1145" s="31" t="str">
        <f>IF(BDD!G1131="","",BDD!G1131)</f>
        <v/>
      </c>
      <c r="G1145" s="31" t="str">
        <f>IF(BDD!H1131="","",BDD!H1131)</f>
        <v/>
      </c>
      <c r="H1145" s="31" t="str">
        <f>IF(BDD!I1131="","",BDD!I1131)</f>
        <v/>
      </c>
      <c r="I1145" s="31" t="str">
        <f>IF(BDD!J1131="","",BDD!J1131)</f>
        <v/>
      </c>
      <c r="J1145" s="31" t="str">
        <f>IF(BDD!K1131="","",BDD!K1131)</f>
        <v/>
      </c>
      <c r="K1145" s="31" t="str">
        <f>IF(BDD!L1131="","",BDD!L1131)</f>
        <v/>
      </c>
      <c r="L1145" s="31" t="str">
        <f>IF(BDD!M1131="","",BDD!M1131)</f>
        <v/>
      </c>
      <c r="M1145" s="31" t="str">
        <f>IF(BDD!N1131="","",BDD!N1131)</f>
        <v/>
      </c>
      <c r="N1145" s="31" t="str">
        <f>IF(BDD!O1131="","",BDD!O1131)</f>
        <v/>
      </c>
      <c r="O1145" s="31" t="str">
        <f>IF(BDD!P1131="","",BDD!P1131)</f>
        <v/>
      </c>
      <c r="P1145" s="31" t="str">
        <f>IF(BDD!Q1131="","",BDD!Q1131)</f>
        <v/>
      </c>
      <c r="Q1145" s="31" t="str">
        <f>IF(BDD!R1131="","",BDD!R1131)</f>
        <v/>
      </c>
      <c r="R1145" s="31" t="str">
        <f>IF(BDD!S1131="","",BDD!S1131)</f>
        <v/>
      </c>
      <c r="S1145" s="31" t="str">
        <f>IF(BDD!T1131="","",BDD!T1131)</f>
        <v/>
      </c>
      <c r="T1145" s="31" t="str">
        <f>IF(BDD!U1131="","",BDD!U1131)</f>
        <v/>
      </c>
      <c r="U1145" s="31" t="str">
        <f>IF(BDD!V1131="","",BDD!V1131)</f>
        <v/>
      </c>
      <c r="V1145" s="31" t="str">
        <f>IF(BDD!W1131="","",BDD!W1131)</f>
        <v/>
      </c>
      <c r="W1145" s="31" t="str">
        <f>IF(BDD!X1131="","",BDD!X1131)</f>
        <v/>
      </c>
      <c r="X1145" s="31" t="str">
        <f>IF(BDD!Y1131="","",BDD!Y1131)</f>
        <v/>
      </c>
      <c r="Y1145" s="31" t="str">
        <f>IF(BDD!Z1131="","",BDD!Z1131)</f>
        <v/>
      </c>
    </row>
    <row r="1146" spans="1:25" x14ac:dyDescent="0.25">
      <c r="A1146" s="31" t="str">
        <f>IF(BDD!B1132="","",BDD!B1132)</f>
        <v/>
      </c>
      <c r="B1146" s="31" t="str">
        <f>IF(BDD!C1132="","",BDD!C1132)</f>
        <v/>
      </c>
      <c r="C1146" s="31" t="str">
        <f>IF(BDD!D1132="","",BDD!D1132)</f>
        <v/>
      </c>
      <c r="D1146" s="31" t="str">
        <f>IF(BDD!E1132="","",BDD!E1132)</f>
        <v/>
      </c>
      <c r="E1146" s="31" t="str">
        <f>IF(BDD!F1132="","",BDD!F1132)</f>
        <v/>
      </c>
      <c r="F1146" s="31" t="str">
        <f>IF(BDD!G1132="","",BDD!G1132)</f>
        <v/>
      </c>
      <c r="G1146" s="31" t="str">
        <f>IF(BDD!H1132="","",BDD!H1132)</f>
        <v/>
      </c>
      <c r="H1146" s="31" t="str">
        <f>IF(BDD!I1132="","",BDD!I1132)</f>
        <v/>
      </c>
      <c r="I1146" s="31" t="str">
        <f>IF(BDD!J1132="","",BDD!J1132)</f>
        <v/>
      </c>
      <c r="J1146" s="31" t="str">
        <f>IF(BDD!K1132="","",BDD!K1132)</f>
        <v/>
      </c>
      <c r="K1146" s="31" t="str">
        <f>IF(BDD!L1132="","",BDD!L1132)</f>
        <v/>
      </c>
      <c r="L1146" s="31" t="str">
        <f>IF(BDD!M1132="","",BDD!M1132)</f>
        <v/>
      </c>
      <c r="M1146" s="31" t="str">
        <f>IF(BDD!N1132="","",BDD!N1132)</f>
        <v/>
      </c>
      <c r="N1146" s="31" t="str">
        <f>IF(BDD!O1132="","",BDD!O1132)</f>
        <v/>
      </c>
      <c r="O1146" s="31" t="str">
        <f>IF(BDD!P1132="","",BDD!P1132)</f>
        <v/>
      </c>
      <c r="P1146" s="31" t="str">
        <f>IF(BDD!Q1132="","",BDD!Q1132)</f>
        <v/>
      </c>
      <c r="Q1146" s="31" t="str">
        <f>IF(BDD!R1132="","",BDD!R1132)</f>
        <v/>
      </c>
      <c r="R1146" s="31" t="str">
        <f>IF(BDD!S1132="","",BDD!S1132)</f>
        <v/>
      </c>
      <c r="S1146" s="31" t="str">
        <f>IF(BDD!T1132="","",BDD!T1132)</f>
        <v/>
      </c>
      <c r="T1146" s="31" t="str">
        <f>IF(BDD!U1132="","",BDD!U1132)</f>
        <v/>
      </c>
      <c r="U1146" s="31" t="str">
        <f>IF(BDD!V1132="","",BDD!V1132)</f>
        <v/>
      </c>
      <c r="V1146" s="31" t="str">
        <f>IF(BDD!W1132="","",BDD!W1132)</f>
        <v/>
      </c>
      <c r="W1146" s="31" t="str">
        <f>IF(BDD!X1132="","",BDD!X1132)</f>
        <v/>
      </c>
      <c r="X1146" s="31" t="str">
        <f>IF(BDD!Y1132="","",BDD!Y1132)</f>
        <v/>
      </c>
      <c r="Y1146" s="31" t="str">
        <f>IF(BDD!Z1132="","",BDD!Z1132)</f>
        <v/>
      </c>
    </row>
    <row r="1147" spans="1:25" x14ac:dyDescent="0.25">
      <c r="A1147" s="31" t="str">
        <f>IF(BDD!B1133="","",BDD!B1133)</f>
        <v/>
      </c>
      <c r="B1147" s="31" t="str">
        <f>IF(BDD!C1133="","",BDD!C1133)</f>
        <v/>
      </c>
      <c r="C1147" s="31" t="str">
        <f>IF(BDD!D1133="","",BDD!D1133)</f>
        <v/>
      </c>
      <c r="D1147" s="31" t="str">
        <f>IF(BDD!E1133="","",BDD!E1133)</f>
        <v/>
      </c>
      <c r="E1147" s="31" t="str">
        <f>IF(BDD!F1133="","",BDD!F1133)</f>
        <v/>
      </c>
      <c r="F1147" s="31" t="str">
        <f>IF(BDD!G1133="","",BDD!G1133)</f>
        <v/>
      </c>
      <c r="G1147" s="31" t="str">
        <f>IF(BDD!H1133="","",BDD!H1133)</f>
        <v/>
      </c>
      <c r="H1147" s="31" t="str">
        <f>IF(BDD!I1133="","",BDD!I1133)</f>
        <v/>
      </c>
      <c r="I1147" s="31" t="str">
        <f>IF(BDD!J1133="","",BDD!J1133)</f>
        <v/>
      </c>
      <c r="J1147" s="31" t="str">
        <f>IF(BDD!K1133="","",BDD!K1133)</f>
        <v/>
      </c>
      <c r="K1147" s="31" t="str">
        <f>IF(BDD!L1133="","",BDD!L1133)</f>
        <v/>
      </c>
      <c r="L1147" s="31" t="str">
        <f>IF(BDD!M1133="","",BDD!M1133)</f>
        <v/>
      </c>
      <c r="M1147" s="31" t="str">
        <f>IF(BDD!N1133="","",BDD!N1133)</f>
        <v/>
      </c>
      <c r="N1147" s="31" t="str">
        <f>IF(BDD!O1133="","",BDD!O1133)</f>
        <v/>
      </c>
      <c r="O1147" s="31" t="str">
        <f>IF(BDD!P1133="","",BDD!P1133)</f>
        <v/>
      </c>
      <c r="P1147" s="31" t="str">
        <f>IF(BDD!Q1133="","",BDD!Q1133)</f>
        <v/>
      </c>
      <c r="Q1147" s="31" t="str">
        <f>IF(BDD!R1133="","",BDD!R1133)</f>
        <v/>
      </c>
      <c r="R1147" s="31" t="str">
        <f>IF(BDD!S1133="","",BDD!S1133)</f>
        <v/>
      </c>
      <c r="S1147" s="31" t="str">
        <f>IF(BDD!T1133="","",BDD!T1133)</f>
        <v/>
      </c>
      <c r="T1147" s="31" t="str">
        <f>IF(BDD!U1133="","",BDD!U1133)</f>
        <v/>
      </c>
      <c r="U1147" s="31" t="str">
        <f>IF(BDD!V1133="","",BDD!V1133)</f>
        <v/>
      </c>
      <c r="V1147" s="31" t="str">
        <f>IF(BDD!W1133="","",BDD!W1133)</f>
        <v/>
      </c>
      <c r="W1147" s="31" t="str">
        <f>IF(BDD!X1133="","",BDD!X1133)</f>
        <v/>
      </c>
      <c r="X1147" s="31" t="str">
        <f>IF(BDD!Y1133="","",BDD!Y1133)</f>
        <v/>
      </c>
      <c r="Y1147" s="31" t="str">
        <f>IF(BDD!Z1133="","",BDD!Z1133)</f>
        <v/>
      </c>
    </row>
    <row r="1148" spans="1:25" x14ac:dyDescent="0.25">
      <c r="A1148" s="31" t="str">
        <f>IF(BDD!B1134="","",BDD!B1134)</f>
        <v/>
      </c>
      <c r="B1148" s="31" t="str">
        <f>IF(BDD!C1134="","",BDD!C1134)</f>
        <v/>
      </c>
      <c r="C1148" s="31" t="str">
        <f>IF(BDD!D1134="","",BDD!D1134)</f>
        <v/>
      </c>
      <c r="D1148" s="31" t="str">
        <f>IF(BDD!E1134="","",BDD!E1134)</f>
        <v/>
      </c>
      <c r="E1148" s="31" t="str">
        <f>IF(BDD!F1134="","",BDD!F1134)</f>
        <v/>
      </c>
      <c r="F1148" s="31" t="str">
        <f>IF(BDD!G1134="","",BDD!G1134)</f>
        <v/>
      </c>
      <c r="G1148" s="31" t="str">
        <f>IF(BDD!H1134="","",BDD!H1134)</f>
        <v/>
      </c>
      <c r="H1148" s="31" t="str">
        <f>IF(BDD!I1134="","",BDD!I1134)</f>
        <v/>
      </c>
      <c r="I1148" s="31" t="str">
        <f>IF(BDD!J1134="","",BDD!J1134)</f>
        <v/>
      </c>
      <c r="J1148" s="31" t="str">
        <f>IF(BDD!K1134="","",BDD!K1134)</f>
        <v/>
      </c>
      <c r="K1148" s="31" t="str">
        <f>IF(BDD!L1134="","",BDD!L1134)</f>
        <v/>
      </c>
      <c r="L1148" s="31" t="str">
        <f>IF(BDD!M1134="","",BDD!M1134)</f>
        <v/>
      </c>
      <c r="M1148" s="31" t="str">
        <f>IF(BDD!N1134="","",BDD!N1134)</f>
        <v/>
      </c>
      <c r="N1148" s="31" t="str">
        <f>IF(BDD!O1134="","",BDD!O1134)</f>
        <v/>
      </c>
      <c r="O1148" s="31" t="str">
        <f>IF(BDD!P1134="","",BDD!P1134)</f>
        <v/>
      </c>
      <c r="P1148" s="31" t="str">
        <f>IF(BDD!Q1134="","",BDD!Q1134)</f>
        <v/>
      </c>
      <c r="Q1148" s="31" t="str">
        <f>IF(BDD!R1134="","",BDD!R1134)</f>
        <v/>
      </c>
      <c r="R1148" s="31" t="str">
        <f>IF(BDD!S1134="","",BDD!S1134)</f>
        <v/>
      </c>
      <c r="S1148" s="31" t="str">
        <f>IF(BDD!T1134="","",BDD!T1134)</f>
        <v/>
      </c>
      <c r="T1148" s="31" t="str">
        <f>IF(BDD!U1134="","",BDD!U1134)</f>
        <v/>
      </c>
      <c r="U1148" s="31" t="str">
        <f>IF(BDD!V1134="","",BDD!V1134)</f>
        <v/>
      </c>
      <c r="V1148" s="31" t="str">
        <f>IF(BDD!W1134="","",BDD!W1134)</f>
        <v/>
      </c>
      <c r="W1148" s="31" t="str">
        <f>IF(BDD!X1134="","",BDD!X1134)</f>
        <v/>
      </c>
      <c r="X1148" s="31" t="str">
        <f>IF(BDD!Y1134="","",BDD!Y1134)</f>
        <v/>
      </c>
      <c r="Y1148" s="31" t="str">
        <f>IF(BDD!Z1134="","",BDD!Z1134)</f>
        <v/>
      </c>
    </row>
    <row r="1149" spans="1:25" x14ac:dyDescent="0.25">
      <c r="A1149" s="31" t="str">
        <f>IF(BDD!B1135="","",BDD!B1135)</f>
        <v/>
      </c>
      <c r="B1149" s="31" t="str">
        <f>IF(BDD!C1135="","",BDD!C1135)</f>
        <v/>
      </c>
      <c r="C1149" s="31" t="str">
        <f>IF(BDD!D1135="","",BDD!D1135)</f>
        <v/>
      </c>
      <c r="D1149" s="31" t="str">
        <f>IF(BDD!E1135="","",BDD!E1135)</f>
        <v/>
      </c>
      <c r="E1149" s="31" t="str">
        <f>IF(BDD!F1135="","",BDD!F1135)</f>
        <v/>
      </c>
      <c r="F1149" s="31" t="str">
        <f>IF(BDD!G1135="","",BDD!G1135)</f>
        <v/>
      </c>
      <c r="G1149" s="31" t="str">
        <f>IF(BDD!H1135="","",BDD!H1135)</f>
        <v/>
      </c>
      <c r="H1149" s="31" t="str">
        <f>IF(BDD!I1135="","",BDD!I1135)</f>
        <v/>
      </c>
      <c r="I1149" s="31" t="str">
        <f>IF(BDD!J1135="","",BDD!J1135)</f>
        <v/>
      </c>
      <c r="J1149" s="31" t="str">
        <f>IF(BDD!K1135="","",BDD!K1135)</f>
        <v/>
      </c>
      <c r="K1149" s="31" t="str">
        <f>IF(BDD!L1135="","",BDD!L1135)</f>
        <v/>
      </c>
      <c r="L1149" s="31" t="str">
        <f>IF(BDD!M1135="","",BDD!M1135)</f>
        <v/>
      </c>
      <c r="M1149" s="31" t="str">
        <f>IF(BDD!N1135="","",BDD!N1135)</f>
        <v/>
      </c>
      <c r="N1149" s="31" t="str">
        <f>IF(BDD!O1135="","",BDD!O1135)</f>
        <v/>
      </c>
      <c r="O1149" s="31" t="str">
        <f>IF(BDD!P1135="","",BDD!P1135)</f>
        <v/>
      </c>
      <c r="P1149" s="31" t="str">
        <f>IF(BDD!Q1135="","",BDD!Q1135)</f>
        <v/>
      </c>
      <c r="Q1149" s="31" t="str">
        <f>IF(BDD!R1135="","",BDD!R1135)</f>
        <v/>
      </c>
      <c r="R1149" s="31" t="str">
        <f>IF(BDD!S1135="","",BDD!S1135)</f>
        <v/>
      </c>
      <c r="S1149" s="31" t="str">
        <f>IF(BDD!T1135="","",BDD!T1135)</f>
        <v/>
      </c>
      <c r="T1149" s="31" t="str">
        <f>IF(BDD!U1135="","",BDD!U1135)</f>
        <v/>
      </c>
      <c r="U1149" s="31" t="str">
        <f>IF(BDD!V1135="","",BDD!V1135)</f>
        <v/>
      </c>
      <c r="V1149" s="31" t="str">
        <f>IF(BDD!W1135="","",BDD!W1135)</f>
        <v/>
      </c>
      <c r="W1149" s="31" t="str">
        <f>IF(BDD!X1135="","",BDD!X1135)</f>
        <v/>
      </c>
      <c r="X1149" s="31" t="str">
        <f>IF(BDD!Y1135="","",BDD!Y1135)</f>
        <v/>
      </c>
      <c r="Y1149" s="31" t="str">
        <f>IF(BDD!Z1135="","",BDD!Z1135)</f>
        <v/>
      </c>
    </row>
    <row r="1150" spans="1:25" x14ac:dyDescent="0.25">
      <c r="A1150" s="31" t="str">
        <f>IF(BDD!B1136="","",BDD!B1136)</f>
        <v/>
      </c>
      <c r="B1150" s="31" t="str">
        <f>IF(BDD!C1136="","",BDD!C1136)</f>
        <v/>
      </c>
      <c r="C1150" s="31" t="str">
        <f>IF(BDD!D1136="","",BDD!D1136)</f>
        <v/>
      </c>
      <c r="D1150" s="31" t="str">
        <f>IF(BDD!E1136="","",BDD!E1136)</f>
        <v/>
      </c>
      <c r="E1150" s="31" t="str">
        <f>IF(BDD!F1136="","",BDD!F1136)</f>
        <v/>
      </c>
      <c r="F1150" s="31" t="str">
        <f>IF(BDD!G1136="","",BDD!G1136)</f>
        <v/>
      </c>
      <c r="G1150" s="31" t="str">
        <f>IF(BDD!H1136="","",BDD!H1136)</f>
        <v/>
      </c>
      <c r="H1150" s="31" t="str">
        <f>IF(BDD!I1136="","",BDD!I1136)</f>
        <v/>
      </c>
      <c r="I1150" s="31" t="str">
        <f>IF(BDD!J1136="","",BDD!J1136)</f>
        <v/>
      </c>
      <c r="J1150" s="31" t="str">
        <f>IF(BDD!K1136="","",BDD!K1136)</f>
        <v/>
      </c>
      <c r="K1150" s="31" t="str">
        <f>IF(BDD!L1136="","",BDD!L1136)</f>
        <v/>
      </c>
      <c r="L1150" s="31" t="str">
        <f>IF(BDD!M1136="","",BDD!M1136)</f>
        <v/>
      </c>
      <c r="M1150" s="31" t="str">
        <f>IF(BDD!N1136="","",BDD!N1136)</f>
        <v/>
      </c>
      <c r="N1150" s="31" t="str">
        <f>IF(BDD!O1136="","",BDD!O1136)</f>
        <v/>
      </c>
      <c r="O1150" s="31" t="str">
        <f>IF(BDD!P1136="","",BDD!P1136)</f>
        <v/>
      </c>
      <c r="P1150" s="31" t="str">
        <f>IF(BDD!Q1136="","",BDD!Q1136)</f>
        <v/>
      </c>
      <c r="Q1150" s="31" t="str">
        <f>IF(BDD!R1136="","",BDD!R1136)</f>
        <v/>
      </c>
      <c r="R1150" s="31" t="str">
        <f>IF(BDD!S1136="","",BDD!S1136)</f>
        <v/>
      </c>
      <c r="S1150" s="31" t="str">
        <f>IF(BDD!T1136="","",BDD!T1136)</f>
        <v/>
      </c>
      <c r="T1150" s="31" t="str">
        <f>IF(BDD!U1136="","",BDD!U1136)</f>
        <v/>
      </c>
      <c r="U1150" s="31" t="str">
        <f>IF(BDD!V1136="","",BDD!V1136)</f>
        <v/>
      </c>
      <c r="V1150" s="31" t="str">
        <f>IF(BDD!W1136="","",BDD!W1136)</f>
        <v/>
      </c>
      <c r="W1150" s="31" t="str">
        <f>IF(BDD!X1136="","",BDD!X1136)</f>
        <v/>
      </c>
      <c r="X1150" s="31" t="str">
        <f>IF(BDD!Y1136="","",BDD!Y1136)</f>
        <v/>
      </c>
      <c r="Y1150" s="31" t="str">
        <f>IF(BDD!Z1136="","",BDD!Z1136)</f>
        <v/>
      </c>
    </row>
    <row r="1151" spans="1:25" x14ac:dyDescent="0.25">
      <c r="A1151" s="31" t="str">
        <f>IF(BDD!B1137="","",BDD!B1137)</f>
        <v/>
      </c>
      <c r="B1151" s="31" t="str">
        <f>IF(BDD!C1137="","",BDD!C1137)</f>
        <v/>
      </c>
      <c r="C1151" s="31" t="str">
        <f>IF(BDD!D1137="","",BDD!D1137)</f>
        <v/>
      </c>
      <c r="D1151" s="31" t="str">
        <f>IF(BDD!E1137="","",BDD!E1137)</f>
        <v/>
      </c>
      <c r="E1151" s="31" t="str">
        <f>IF(BDD!F1137="","",BDD!F1137)</f>
        <v/>
      </c>
      <c r="F1151" s="31" t="str">
        <f>IF(BDD!G1137="","",BDD!G1137)</f>
        <v/>
      </c>
      <c r="G1151" s="31" t="str">
        <f>IF(BDD!H1137="","",BDD!H1137)</f>
        <v/>
      </c>
      <c r="H1151" s="31" t="str">
        <f>IF(BDD!I1137="","",BDD!I1137)</f>
        <v/>
      </c>
      <c r="I1151" s="31" t="str">
        <f>IF(BDD!J1137="","",BDD!J1137)</f>
        <v/>
      </c>
      <c r="J1151" s="31" t="str">
        <f>IF(BDD!K1137="","",BDD!K1137)</f>
        <v/>
      </c>
      <c r="K1151" s="31" t="str">
        <f>IF(BDD!L1137="","",BDD!L1137)</f>
        <v/>
      </c>
      <c r="L1151" s="31" t="str">
        <f>IF(BDD!M1137="","",BDD!M1137)</f>
        <v/>
      </c>
      <c r="M1151" s="31" t="str">
        <f>IF(BDD!N1137="","",BDD!N1137)</f>
        <v/>
      </c>
      <c r="N1151" s="31" t="str">
        <f>IF(BDD!O1137="","",BDD!O1137)</f>
        <v/>
      </c>
      <c r="O1151" s="31" t="str">
        <f>IF(BDD!P1137="","",BDD!P1137)</f>
        <v/>
      </c>
      <c r="P1151" s="31" t="str">
        <f>IF(BDD!Q1137="","",BDD!Q1137)</f>
        <v/>
      </c>
      <c r="Q1151" s="31" t="str">
        <f>IF(BDD!R1137="","",BDD!R1137)</f>
        <v/>
      </c>
      <c r="R1151" s="31" t="str">
        <f>IF(BDD!S1137="","",BDD!S1137)</f>
        <v/>
      </c>
      <c r="S1151" s="31" t="str">
        <f>IF(BDD!T1137="","",BDD!T1137)</f>
        <v/>
      </c>
      <c r="T1151" s="31" t="str">
        <f>IF(BDD!U1137="","",BDD!U1137)</f>
        <v/>
      </c>
      <c r="U1151" s="31" t="str">
        <f>IF(BDD!V1137="","",BDD!V1137)</f>
        <v/>
      </c>
      <c r="V1151" s="31" t="str">
        <f>IF(BDD!W1137="","",BDD!W1137)</f>
        <v/>
      </c>
      <c r="W1151" s="31" t="str">
        <f>IF(BDD!X1137="","",BDD!X1137)</f>
        <v/>
      </c>
      <c r="X1151" s="31" t="str">
        <f>IF(BDD!Y1137="","",BDD!Y1137)</f>
        <v/>
      </c>
      <c r="Y1151" s="31" t="str">
        <f>IF(BDD!Z1137="","",BDD!Z1137)</f>
        <v/>
      </c>
    </row>
    <row r="1152" spans="1:25" x14ac:dyDescent="0.25">
      <c r="A1152" s="31" t="str">
        <f>IF(BDD!B1138="","",BDD!B1138)</f>
        <v/>
      </c>
      <c r="B1152" s="31" t="str">
        <f>IF(BDD!C1138="","",BDD!C1138)</f>
        <v/>
      </c>
      <c r="C1152" s="31" t="str">
        <f>IF(BDD!D1138="","",BDD!D1138)</f>
        <v/>
      </c>
      <c r="D1152" s="31" t="str">
        <f>IF(BDD!E1138="","",BDD!E1138)</f>
        <v/>
      </c>
      <c r="E1152" s="31" t="str">
        <f>IF(BDD!F1138="","",BDD!F1138)</f>
        <v/>
      </c>
      <c r="F1152" s="31" t="str">
        <f>IF(BDD!G1138="","",BDD!G1138)</f>
        <v/>
      </c>
      <c r="G1152" s="31" t="str">
        <f>IF(BDD!H1138="","",BDD!H1138)</f>
        <v/>
      </c>
      <c r="H1152" s="31" t="str">
        <f>IF(BDD!I1138="","",BDD!I1138)</f>
        <v/>
      </c>
      <c r="I1152" s="31" t="str">
        <f>IF(BDD!J1138="","",BDD!J1138)</f>
        <v/>
      </c>
      <c r="J1152" s="31" t="str">
        <f>IF(BDD!K1138="","",BDD!K1138)</f>
        <v/>
      </c>
      <c r="K1152" s="31" t="str">
        <f>IF(BDD!L1138="","",BDD!L1138)</f>
        <v/>
      </c>
      <c r="L1152" s="31" t="str">
        <f>IF(BDD!M1138="","",BDD!M1138)</f>
        <v/>
      </c>
      <c r="M1152" s="31" t="str">
        <f>IF(BDD!N1138="","",BDD!N1138)</f>
        <v/>
      </c>
      <c r="N1152" s="31" t="str">
        <f>IF(BDD!O1138="","",BDD!O1138)</f>
        <v/>
      </c>
      <c r="O1152" s="31" t="str">
        <f>IF(BDD!P1138="","",BDD!P1138)</f>
        <v/>
      </c>
      <c r="P1152" s="31" t="str">
        <f>IF(BDD!Q1138="","",BDD!Q1138)</f>
        <v/>
      </c>
      <c r="Q1152" s="31" t="str">
        <f>IF(BDD!R1138="","",BDD!R1138)</f>
        <v/>
      </c>
      <c r="R1152" s="31" t="str">
        <f>IF(BDD!S1138="","",BDD!S1138)</f>
        <v/>
      </c>
      <c r="S1152" s="31" t="str">
        <f>IF(BDD!T1138="","",BDD!T1138)</f>
        <v/>
      </c>
      <c r="T1152" s="31" t="str">
        <f>IF(BDD!U1138="","",BDD!U1138)</f>
        <v/>
      </c>
      <c r="U1152" s="31" t="str">
        <f>IF(BDD!V1138="","",BDD!V1138)</f>
        <v/>
      </c>
      <c r="V1152" s="31" t="str">
        <f>IF(BDD!W1138="","",BDD!W1138)</f>
        <v/>
      </c>
      <c r="W1152" s="31" t="str">
        <f>IF(BDD!X1138="","",BDD!X1138)</f>
        <v/>
      </c>
      <c r="X1152" s="31" t="str">
        <f>IF(BDD!Y1138="","",BDD!Y1138)</f>
        <v/>
      </c>
      <c r="Y1152" s="31" t="str">
        <f>IF(BDD!Z1138="","",BDD!Z1138)</f>
        <v/>
      </c>
    </row>
    <row r="1153" spans="1:25" x14ac:dyDescent="0.25">
      <c r="A1153" s="31" t="str">
        <f>IF(BDD!B1139="","",BDD!B1139)</f>
        <v/>
      </c>
      <c r="B1153" s="31" t="str">
        <f>IF(BDD!C1139="","",BDD!C1139)</f>
        <v/>
      </c>
      <c r="C1153" s="31" t="str">
        <f>IF(BDD!D1139="","",BDD!D1139)</f>
        <v/>
      </c>
      <c r="D1153" s="31" t="str">
        <f>IF(BDD!E1139="","",BDD!E1139)</f>
        <v/>
      </c>
      <c r="E1153" s="31" t="str">
        <f>IF(BDD!F1139="","",BDD!F1139)</f>
        <v/>
      </c>
      <c r="F1153" s="31" t="str">
        <f>IF(BDD!G1139="","",BDD!G1139)</f>
        <v/>
      </c>
      <c r="G1153" s="31" t="str">
        <f>IF(BDD!H1139="","",BDD!H1139)</f>
        <v/>
      </c>
      <c r="H1153" s="31" t="str">
        <f>IF(BDD!I1139="","",BDD!I1139)</f>
        <v/>
      </c>
      <c r="I1153" s="31" t="str">
        <f>IF(BDD!J1139="","",BDD!J1139)</f>
        <v/>
      </c>
      <c r="J1153" s="31" t="str">
        <f>IF(BDD!K1139="","",BDD!K1139)</f>
        <v/>
      </c>
      <c r="K1153" s="31" t="str">
        <f>IF(BDD!L1139="","",BDD!L1139)</f>
        <v/>
      </c>
      <c r="L1153" s="31" t="str">
        <f>IF(BDD!M1139="","",BDD!M1139)</f>
        <v/>
      </c>
      <c r="M1153" s="31" t="str">
        <f>IF(BDD!N1139="","",BDD!N1139)</f>
        <v/>
      </c>
      <c r="N1153" s="31" t="str">
        <f>IF(BDD!O1139="","",BDD!O1139)</f>
        <v/>
      </c>
      <c r="O1153" s="31" t="str">
        <f>IF(BDD!P1139="","",BDD!P1139)</f>
        <v/>
      </c>
      <c r="P1153" s="31" t="str">
        <f>IF(BDD!Q1139="","",BDD!Q1139)</f>
        <v/>
      </c>
      <c r="Q1153" s="31" t="str">
        <f>IF(BDD!R1139="","",BDD!R1139)</f>
        <v/>
      </c>
      <c r="R1153" s="31" t="str">
        <f>IF(BDD!S1139="","",BDD!S1139)</f>
        <v/>
      </c>
      <c r="S1153" s="31" t="str">
        <f>IF(BDD!T1139="","",BDD!T1139)</f>
        <v/>
      </c>
      <c r="T1153" s="31" t="str">
        <f>IF(BDD!U1139="","",BDD!U1139)</f>
        <v/>
      </c>
      <c r="U1153" s="31" t="str">
        <f>IF(BDD!V1139="","",BDD!V1139)</f>
        <v/>
      </c>
      <c r="V1153" s="31" t="str">
        <f>IF(BDD!W1139="","",BDD!W1139)</f>
        <v/>
      </c>
      <c r="W1153" s="31" t="str">
        <f>IF(BDD!X1139="","",BDD!X1139)</f>
        <v/>
      </c>
      <c r="X1153" s="31" t="str">
        <f>IF(BDD!Y1139="","",BDD!Y1139)</f>
        <v/>
      </c>
      <c r="Y1153" s="31" t="str">
        <f>IF(BDD!Z1139="","",BDD!Z1139)</f>
        <v/>
      </c>
    </row>
    <row r="1154" spans="1:25" x14ac:dyDescent="0.25">
      <c r="A1154" s="31" t="str">
        <f>IF(BDD!B1140="","",BDD!B1140)</f>
        <v/>
      </c>
      <c r="B1154" s="31" t="str">
        <f>IF(BDD!C1140="","",BDD!C1140)</f>
        <v/>
      </c>
      <c r="C1154" s="31" t="str">
        <f>IF(BDD!D1140="","",BDD!D1140)</f>
        <v/>
      </c>
      <c r="D1154" s="31" t="str">
        <f>IF(BDD!E1140="","",BDD!E1140)</f>
        <v/>
      </c>
      <c r="E1154" s="31" t="str">
        <f>IF(BDD!F1140="","",BDD!F1140)</f>
        <v/>
      </c>
      <c r="F1154" s="31" t="str">
        <f>IF(BDD!G1140="","",BDD!G1140)</f>
        <v/>
      </c>
      <c r="G1154" s="31" t="str">
        <f>IF(BDD!H1140="","",BDD!H1140)</f>
        <v/>
      </c>
      <c r="H1154" s="31" t="str">
        <f>IF(BDD!I1140="","",BDD!I1140)</f>
        <v/>
      </c>
      <c r="I1154" s="31" t="str">
        <f>IF(BDD!J1140="","",BDD!J1140)</f>
        <v/>
      </c>
      <c r="J1154" s="31" t="str">
        <f>IF(BDD!K1140="","",BDD!K1140)</f>
        <v/>
      </c>
      <c r="K1154" s="31" t="str">
        <f>IF(BDD!L1140="","",BDD!L1140)</f>
        <v/>
      </c>
      <c r="L1154" s="31" t="str">
        <f>IF(BDD!M1140="","",BDD!M1140)</f>
        <v/>
      </c>
      <c r="M1154" s="31" t="str">
        <f>IF(BDD!N1140="","",BDD!N1140)</f>
        <v/>
      </c>
      <c r="N1154" s="31" t="str">
        <f>IF(BDD!O1140="","",BDD!O1140)</f>
        <v/>
      </c>
      <c r="O1154" s="31" t="str">
        <f>IF(BDD!P1140="","",BDD!P1140)</f>
        <v/>
      </c>
      <c r="P1154" s="31" t="str">
        <f>IF(BDD!Q1140="","",BDD!Q1140)</f>
        <v/>
      </c>
      <c r="Q1154" s="31" t="str">
        <f>IF(BDD!R1140="","",BDD!R1140)</f>
        <v/>
      </c>
      <c r="R1154" s="31" t="str">
        <f>IF(BDD!S1140="","",BDD!S1140)</f>
        <v/>
      </c>
      <c r="S1154" s="31" t="str">
        <f>IF(BDD!T1140="","",BDD!T1140)</f>
        <v/>
      </c>
      <c r="T1154" s="31" t="str">
        <f>IF(BDD!U1140="","",BDD!U1140)</f>
        <v/>
      </c>
      <c r="U1154" s="31" t="str">
        <f>IF(BDD!V1140="","",BDD!V1140)</f>
        <v/>
      </c>
      <c r="V1154" s="31" t="str">
        <f>IF(BDD!W1140="","",BDD!W1140)</f>
        <v/>
      </c>
      <c r="W1154" s="31" t="str">
        <f>IF(BDD!X1140="","",BDD!X1140)</f>
        <v/>
      </c>
      <c r="X1154" s="31" t="str">
        <f>IF(BDD!Y1140="","",BDD!Y1140)</f>
        <v/>
      </c>
      <c r="Y1154" s="31" t="str">
        <f>IF(BDD!Z1140="","",BDD!Z1140)</f>
        <v/>
      </c>
    </row>
    <row r="1155" spans="1:25" x14ac:dyDescent="0.25">
      <c r="A1155" s="31" t="str">
        <f>IF(BDD!B1141="","",BDD!B1141)</f>
        <v/>
      </c>
      <c r="B1155" s="31" t="str">
        <f>IF(BDD!C1141="","",BDD!C1141)</f>
        <v/>
      </c>
      <c r="C1155" s="31" t="str">
        <f>IF(BDD!D1141="","",BDD!D1141)</f>
        <v/>
      </c>
      <c r="D1155" s="31" t="str">
        <f>IF(BDD!E1141="","",BDD!E1141)</f>
        <v/>
      </c>
      <c r="E1155" s="31" t="str">
        <f>IF(BDD!F1141="","",BDD!F1141)</f>
        <v/>
      </c>
      <c r="F1155" s="31" t="str">
        <f>IF(BDD!G1141="","",BDD!G1141)</f>
        <v/>
      </c>
      <c r="G1155" s="31" t="str">
        <f>IF(BDD!H1141="","",BDD!H1141)</f>
        <v/>
      </c>
      <c r="H1155" s="31" t="str">
        <f>IF(BDD!I1141="","",BDD!I1141)</f>
        <v/>
      </c>
      <c r="I1155" s="31" t="str">
        <f>IF(BDD!J1141="","",BDD!J1141)</f>
        <v/>
      </c>
      <c r="J1155" s="31" t="str">
        <f>IF(BDD!K1141="","",BDD!K1141)</f>
        <v/>
      </c>
      <c r="K1155" s="31" t="str">
        <f>IF(BDD!L1141="","",BDD!L1141)</f>
        <v/>
      </c>
      <c r="L1155" s="31" t="str">
        <f>IF(BDD!M1141="","",BDD!M1141)</f>
        <v/>
      </c>
      <c r="M1155" s="31" t="str">
        <f>IF(BDD!N1141="","",BDD!N1141)</f>
        <v/>
      </c>
      <c r="N1155" s="31" t="str">
        <f>IF(BDD!O1141="","",BDD!O1141)</f>
        <v/>
      </c>
      <c r="O1155" s="31" t="str">
        <f>IF(BDD!P1141="","",BDD!P1141)</f>
        <v/>
      </c>
      <c r="P1155" s="31" t="str">
        <f>IF(BDD!Q1141="","",BDD!Q1141)</f>
        <v/>
      </c>
      <c r="Q1155" s="31" t="str">
        <f>IF(BDD!R1141="","",BDD!R1141)</f>
        <v/>
      </c>
      <c r="R1155" s="31" t="str">
        <f>IF(BDD!S1141="","",BDD!S1141)</f>
        <v/>
      </c>
      <c r="S1155" s="31" t="str">
        <f>IF(BDD!T1141="","",BDD!T1141)</f>
        <v/>
      </c>
      <c r="T1155" s="31" t="str">
        <f>IF(BDD!U1141="","",BDD!U1141)</f>
        <v/>
      </c>
      <c r="U1155" s="31" t="str">
        <f>IF(BDD!V1141="","",BDD!V1141)</f>
        <v/>
      </c>
      <c r="V1155" s="31" t="str">
        <f>IF(BDD!W1141="","",BDD!W1141)</f>
        <v/>
      </c>
      <c r="W1155" s="31" t="str">
        <f>IF(BDD!X1141="","",BDD!X1141)</f>
        <v/>
      </c>
      <c r="X1155" s="31" t="str">
        <f>IF(BDD!Y1141="","",BDD!Y1141)</f>
        <v/>
      </c>
      <c r="Y1155" s="31" t="str">
        <f>IF(BDD!Z1141="","",BDD!Z1141)</f>
        <v/>
      </c>
    </row>
    <row r="1156" spans="1:25" x14ac:dyDescent="0.25">
      <c r="A1156" s="31" t="str">
        <f>IF(BDD!B1142="","",BDD!B1142)</f>
        <v/>
      </c>
      <c r="B1156" s="31" t="str">
        <f>IF(BDD!C1142="","",BDD!C1142)</f>
        <v/>
      </c>
      <c r="C1156" s="31" t="str">
        <f>IF(BDD!D1142="","",BDD!D1142)</f>
        <v/>
      </c>
      <c r="D1156" s="31" t="str">
        <f>IF(BDD!E1142="","",BDD!E1142)</f>
        <v/>
      </c>
      <c r="E1156" s="31" t="str">
        <f>IF(BDD!F1142="","",BDD!F1142)</f>
        <v/>
      </c>
      <c r="F1156" s="31" t="str">
        <f>IF(BDD!G1142="","",BDD!G1142)</f>
        <v/>
      </c>
      <c r="G1156" s="31" t="str">
        <f>IF(BDD!H1142="","",BDD!H1142)</f>
        <v/>
      </c>
      <c r="H1156" s="31" t="str">
        <f>IF(BDD!I1142="","",BDD!I1142)</f>
        <v/>
      </c>
      <c r="I1156" s="31" t="str">
        <f>IF(BDD!J1142="","",BDD!J1142)</f>
        <v/>
      </c>
      <c r="J1156" s="31" t="str">
        <f>IF(BDD!K1142="","",BDD!K1142)</f>
        <v/>
      </c>
      <c r="K1156" s="31" t="str">
        <f>IF(BDD!L1142="","",BDD!L1142)</f>
        <v/>
      </c>
      <c r="L1156" s="31" t="str">
        <f>IF(BDD!M1142="","",BDD!M1142)</f>
        <v/>
      </c>
      <c r="M1156" s="31" t="str">
        <f>IF(BDD!N1142="","",BDD!N1142)</f>
        <v/>
      </c>
      <c r="N1156" s="31" t="str">
        <f>IF(BDD!O1142="","",BDD!O1142)</f>
        <v/>
      </c>
      <c r="O1156" s="31" t="str">
        <f>IF(BDD!P1142="","",BDD!P1142)</f>
        <v/>
      </c>
      <c r="P1156" s="31" t="str">
        <f>IF(BDD!Q1142="","",BDD!Q1142)</f>
        <v/>
      </c>
      <c r="Q1156" s="31" t="str">
        <f>IF(BDD!R1142="","",BDD!R1142)</f>
        <v/>
      </c>
      <c r="R1156" s="31" t="str">
        <f>IF(BDD!S1142="","",BDD!S1142)</f>
        <v/>
      </c>
      <c r="S1156" s="31" t="str">
        <f>IF(BDD!T1142="","",BDD!T1142)</f>
        <v/>
      </c>
      <c r="T1156" s="31" t="str">
        <f>IF(BDD!U1142="","",BDD!U1142)</f>
        <v/>
      </c>
      <c r="U1156" s="31" t="str">
        <f>IF(BDD!V1142="","",BDD!V1142)</f>
        <v/>
      </c>
      <c r="V1156" s="31" t="str">
        <f>IF(BDD!W1142="","",BDD!W1142)</f>
        <v/>
      </c>
      <c r="W1156" s="31" t="str">
        <f>IF(BDD!X1142="","",BDD!X1142)</f>
        <v/>
      </c>
      <c r="X1156" s="31" t="str">
        <f>IF(BDD!Y1142="","",BDD!Y1142)</f>
        <v/>
      </c>
      <c r="Y1156" s="31" t="str">
        <f>IF(BDD!Z1142="","",BDD!Z1142)</f>
        <v/>
      </c>
    </row>
    <row r="1157" spans="1:25" x14ac:dyDescent="0.25">
      <c r="A1157" s="31" t="str">
        <f>IF(BDD!B1143="","",BDD!B1143)</f>
        <v/>
      </c>
      <c r="B1157" s="31" t="str">
        <f>IF(BDD!C1143="","",BDD!C1143)</f>
        <v/>
      </c>
      <c r="C1157" s="31" t="str">
        <f>IF(BDD!D1143="","",BDD!D1143)</f>
        <v/>
      </c>
      <c r="D1157" s="31" t="str">
        <f>IF(BDD!E1143="","",BDD!E1143)</f>
        <v/>
      </c>
      <c r="E1157" s="31" t="str">
        <f>IF(BDD!F1143="","",BDD!F1143)</f>
        <v/>
      </c>
      <c r="F1157" s="31" t="str">
        <f>IF(BDD!G1143="","",BDD!G1143)</f>
        <v/>
      </c>
      <c r="G1157" s="31" t="str">
        <f>IF(BDD!H1143="","",BDD!H1143)</f>
        <v/>
      </c>
      <c r="H1157" s="31" t="str">
        <f>IF(BDD!I1143="","",BDD!I1143)</f>
        <v/>
      </c>
      <c r="I1157" s="31" t="str">
        <f>IF(BDD!J1143="","",BDD!J1143)</f>
        <v/>
      </c>
      <c r="J1157" s="31" t="str">
        <f>IF(BDD!K1143="","",BDD!K1143)</f>
        <v/>
      </c>
      <c r="K1157" s="31" t="str">
        <f>IF(BDD!L1143="","",BDD!L1143)</f>
        <v/>
      </c>
      <c r="L1157" s="31" t="str">
        <f>IF(BDD!M1143="","",BDD!M1143)</f>
        <v/>
      </c>
      <c r="M1157" s="31" t="str">
        <f>IF(BDD!N1143="","",BDD!N1143)</f>
        <v/>
      </c>
      <c r="N1157" s="31" t="str">
        <f>IF(BDD!O1143="","",BDD!O1143)</f>
        <v/>
      </c>
      <c r="O1157" s="31" t="str">
        <f>IF(BDD!P1143="","",BDD!P1143)</f>
        <v/>
      </c>
      <c r="P1157" s="31" t="str">
        <f>IF(BDD!Q1143="","",BDD!Q1143)</f>
        <v/>
      </c>
      <c r="Q1157" s="31" t="str">
        <f>IF(BDD!R1143="","",BDD!R1143)</f>
        <v/>
      </c>
      <c r="R1157" s="31" t="str">
        <f>IF(BDD!S1143="","",BDD!S1143)</f>
        <v/>
      </c>
      <c r="S1157" s="31" t="str">
        <f>IF(BDD!T1143="","",BDD!T1143)</f>
        <v/>
      </c>
      <c r="T1157" s="31" t="str">
        <f>IF(BDD!U1143="","",BDD!U1143)</f>
        <v/>
      </c>
      <c r="U1157" s="31" t="str">
        <f>IF(BDD!V1143="","",BDD!V1143)</f>
        <v/>
      </c>
      <c r="V1157" s="31" t="str">
        <f>IF(BDD!W1143="","",BDD!W1143)</f>
        <v/>
      </c>
      <c r="W1157" s="31" t="str">
        <f>IF(BDD!X1143="","",BDD!X1143)</f>
        <v/>
      </c>
      <c r="X1157" s="31" t="str">
        <f>IF(BDD!Y1143="","",BDD!Y1143)</f>
        <v/>
      </c>
      <c r="Y1157" s="31" t="str">
        <f>IF(BDD!Z1143="","",BDD!Z1143)</f>
        <v/>
      </c>
    </row>
    <row r="1158" spans="1:25" x14ac:dyDescent="0.25">
      <c r="A1158" s="31" t="str">
        <f>IF(BDD!B1144="","",BDD!B1144)</f>
        <v/>
      </c>
      <c r="B1158" s="31" t="str">
        <f>IF(BDD!C1144="","",BDD!C1144)</f>
        <v/>
      </c>
      <c r="C1158" s="31" t="str">
        <f>IF(BDD!D1144="","",BDD!D1144)</f>
        <v/>
      </c>
      <c r="D1158" s="31" t="str">
        <f>IF(BDD!E1144="","",BDD!E1144)</f>
        <v/>
      </c>
      <c r="E1158" s="31" t="str">
        <f>IF(BDD!F1144="","",BDD!F1144)</f>
        <v/>
      </c>
      <c r="F1158" s="31" t="str">
        <f>IF(BDD!G1144="","",BDD!G1144)</f>
        <v/>
      </c>
      <c r="G1158" s="31" t="str">
        <f>IF(BDD!H1144="","",BDD!H1144)</f>
        <v/>
      </c>
      <c r="H1158" s="31" t="str">
        <f>IF(BDD!I1144="","",BDD!I1144)</f>
        <v/>
      </c>
      <c r="I1158" s="31" t="str">
        <f>IF(BDD!J1144="","",BDD!J1144)</f>
        <v/>
      </c>
      <c r="J1158" s="31" t="str">
        <f>IF(BDD!K1144="","",BDD!K1144)</f>
        <v/>
      </c>
      <c r="K1158" s="31" t="str">
        <f>IF(BDD!L1144="","",BDD!L1144)</f>
        <v/>
      </c>
      <c r="L1158" s="31" t="str">
        <f>IF(BDD!M1144="","",BDD!M1144)</f>
        <v/>
      </c>
      <c r="M1158" s="31" t="str">
        <f>IF(BDD!N1144="","",BDD!N1144)</f>
        <v/>
      </c>
      <c r="N1158" s="31" t="str">
        <f>IF(BDD!O1144="","",BDD!O1144)</f>
        <v/>
      </c>
      <c r="O1158" s="31" t="str">
        <f>IF(BDD!P1144="","",BDD!P1144)</f>
        <v/>
      </c>
      <c r="P1158" s="31" t="str">
        <f>IF(BDD!Q1144="","",BDD!Q1144)</f>
        <v/>
      </c>
      <c r="Q1158" s="31" t="str">
        <f>IF(BDD!R1144="","",BDD!R1144)</f>
        <v/>
      </c>
      <c r="R1158" s="31" t="str">
        <f>IF(BDD!S1144="","",BDD!S1144)</f>
        <v/>
      </c>
      <c r="S1158" s="31" t="str">
        <f>IF(BDD!T1144="","",BDD!T1144)</f>
        <v/>
      </c>
      <c r="T1158" s="31" t="str">
        <f>IF(BDD!U1144="","",BDD!U1144)</f>
        <v/>
      </c>
      <c r="U1158" s="31" t="str">
        <f>IF(BDD!V1144="","",BDD!V1144)</f>
        <v/>
      </c>
      <c r="V1158" s="31" t="str">
        <f>IF(BDD!W1144="","",BDD!W1144)</f>
        <v/>
      </c>
      <c r="W1158" s="31" t="str">
        <f>IF(BDD!X1144="","",BDD!X1144)</f>
        <v/>
      </c>
      <c r="X1158" s="31" t="str">
        <f>IF(BDD!Y1144="","",BDD!Y1144)</f>
        <v/>
      </c>
      <c r="Y1158" s="31" t="str">
        <f>IF(BDD!Z1144="","",BDD!Z1144)</f>
        <v/>
      </c>
    </row>
    <row r="1159" spans="1:25" x14ac:dyDescent="0.25">
      <c r="A1159" s="31" t="str">
        <f>IF(BDD!B1145="","",BDD!B1145)</f>
        <v/>
      </c>
      <c r="B1159" s="31" t="str">
        <f>IF(BDD!C1145="","",BDD!C1145)</f>
        <v/>
      </c>
      <c r="C1159" s="31" t="str">
        <f>IF(BDD!D1145="","",BDD!D1145)</f>
        <v/>
      </c>
      <c r="D1159" s="31" t="str">
        <f>IF(BDD!E1145="","",BDD!E1145)</f>
        <v/>
      </c>
      <c r="E1159" s="31" t="str">
        <f>IF(BDD!F1145="","",BDD!F1145)</f>
        <v/>
      </c>
      <c r="F1159" s="31" t="str">
        <f>IF(BDD!G1145="","",BDD!G1145)</f>
        <v/>
      </c>
      <c r="G1159" s="31" t="str">
        <f>IF(BDD!H1145="","",BDD!H1145)</f>
        <v/>
      </c>
      <c r="H1159" s="31" t="str">
        <f>IF(BDD!I1145="","",BDD!I1145)</f>
        <v/>
      </c>
      <c r="I1159" s="31" t="str">
        <f>IF(BDD!J1145="","",BDD!J1145)</f>
        <v/>
      </c>
      <c r="J1159" s="31" t="str">
        <f>IF(BDD!K1145="","",BDD!K1145)</f>
        <v/>
      </c>
      <c r="K1159" s="31" t="str">
        <f>IF(BDD!L1145="","",BDD!L1145)</f>
        <v/>
      </c>
      <c r="L1159" s="31" t="str">
        <f>IF(BDD!M1145="","",BDD!M1145)</f>
        <v/>
      </c>
      <c r="M1159" s="31" t="str">
        <f>IF(BDD!N1145="","",BDD!N1145)</f>
        <v/>
      </c>
      <c r="N1159" s="31" t="str">
        <f>IF(BDD!O1145="","",BDD!O1145)</f>
        <v/>
      </c>
      <c r="O1159" s="31" t="str">
        <f>IF(BDD!P1145="","",BDD!P1145)</f>
        <v/>
      </c>
      <c r="P1159" s="31" t="str">
        <f>IF(BDD!Q1145="","",BDD!Q1145)</f>
        <v/>
      </c>
      <c r="Q1159" s="31" t="str">
        <f>IF(BDD!R1145="","",BDD!R1145)</f>
        <v/>
      </c>
      <c r="R1159" s="31" t="str">
        <f>IF(BDD!S1145="","",BDD!S1145)</f>
        <v/>
      </c>
      <c r="S1159" s="31" t="str">
        <f>IF(BDD!T1145="","",BDD!T1145)</f>
        <v/>
      </c>
      <c r="T1159" s="31" t="str">
        <f>IF(BDD!U1145="","",BDD!U1145)</f>
        <v/>
      </c>
      <c r="U1159" s="31" t="str">
        <f>IF(BDD!V1145="","",BDD!V1145)</f>
        <v/>
      </c>
      <c r="V1159" s="31" t="str">
        <f>IF(BDD!W1145="","",BDD!W1145)</f>
        <v/>
      </c>
      <c r="W1159" s="31" t="str">
        <f>IF(BDD!X1145="","",BDD!X1145)</f>
        <v/>
      </c>
      <c r="X1159" s="31" t="str">
        <f>IF(BDD!Y1145="","",BDD!Y1145)</f>
        <v/>
      </c>
      <c r="Y1159" s="31" t="str">
        <f>IF(BDD!Z1145="","",BDD!Z1145)</f>
        <v/>
      </c>
    </row>
    <row r="1160" spans="1:25" x14ac:dyDescent="0.25">
      <c r="A1160" s="31" t="str">
        <f>IF(BDD!B1146="","",BDD!B1146)</f>
        <v/>
      </c>
      <c r="B1160" s="31" t="str">
        <f>IF(BDD!C1146="","",BDD!C1146)</f>
        <v/>
      </c>
      <c r="C1160" s="31" t="str">
        <f>IF(BDD!D1146="","",BDD!D1146)</f>
        <v/>
      </c>
      <c r="D1160" s="31" t="str">
        <f>IF(BDD!E1146="","",BDD!E1146)</f>
        <v/>
      </c>
      <c r="E1160" s="31" t="str">
        <f>IF(BDD!F1146="","",BDD!F1146)</f>
        <v/>
      </c>
      <c r="F1160" s="31" t="str">
        <f>IF(BDD!G1146="","",BDD!G1146)</f>
        <v/>
      </c>
      <c r="G1160" s="31" t="str">
        <f>IF(BDD!H1146="","",BDD!H1146)</f>
        <v/>
      </c>
      <c r="H1160" s="31" t="str">
        <f>IF(BDD!I1146="","",BDD!I1146)</f>
        <v/>
      </c>
      <c r="I1160" s="31" t="str">
        <f>IF(BDD!J1146="","",BDD!J1146)</f>
        <v/>
      </c>
      <c r="J1160" s="31" t="str">
        <f>IF(BDD!K1146="","",BDD!K1146)</f>
        <v/>
      </c>
      <c r="K1160" s="31" t="str">
        <f>IF(BDD!L1146="","",BDD!L1146)</f>
        <v/>
      </c>
      <c r="L1160" s="31" t="str">
        <f>IF(BDD!M1146="","",BDD!M1146)</f>
        <v/>
      </c>
      <c r="M1160" s="31" t="str">
        <f>IF(BDD!N1146="","",BDD!N1146)</f>
        <v/>
      </c>
      <c r="N1160" s="31" t="str">
        <f>IF(BDD!O1146="","",BDD!O1146)</f>
        <v/>
      </c>
      <c r="O1160" s="31" t="str">
        <f>IF(BDD!P1146="","",BDD!P1146)</f>
        <v/>
      </c>
      <c r="P1160" s="31" t="str">
        <f>IF(BDD!Q1146="","",BDD!Q1146)</f>
        <v/>
      </c>
      <c r="Q1160" s="31" t="str">
        <f>IF(BDD!R1146="","",BDD!R1146)</f>
        <v/>
      </c>
      <c r="R1160" s="31" t="str">
        <f>IF(BDD!S1146="","",BDD!S1146)</f>
        <v/>
      </c>
      <c r="S1160" s="31" t="str">
        <f>IF(BDD!T1146="","",BDD!T1146)</f>
        <v/>
      </c>
      <c r="T1160" s="31" t="str">
        <f>IF(BDD!U1146="","",BDD!U1146)</f>
        <v/>
      </c>
      <c r="U1160" s="31" t="str">
        <f>IF(BDD!V1146="","",BDD!V1146)</f>
        <v/>
      </c>
      <c r="V1160" s="31" t="str">
        <f>IF(BDD!W1146="","",BDD!W1146)</f>
        <v/>
      </c>
      <c r="W1160" s="31" t="str">
        <f>IF(BDD!X1146="","",BDD!X1146)</f>
        <v/>
      </c>
      <c r="X1160" s="31" t="str">
        <f>IF(BDD!Y1146="","",BDD!Y1146)</f>
        <v/>
      </c>
      <c r="Y1160" s="31" t="str">
        <f>IF(BDD!Z1146="","",BDD!Z1146)</f>
        <v/>
      </c>
    </row>
    <row r="1161" spans="1:25" x14ac:dyDescent="0.25">
      <c r="A1161" s="31" t="str">
        <f>IF(BDD!B1147="","",BDD!B1147)</f>
        <v/>
      </c>
      <c r="B1161" s="31" t="str">
        <f>IF(BDD!C1147="","",BDD!C1147)</f>
        <v/>
      </c>
      <c r="C1161" s="31" t="str">
        <f>IF(BDD!D1147="","",BDD!D1147)</f>
        <v/>
      </c>
      <c r="D1161" s="31" t="str">
        <f>IF(BDD!E1147="","",BDD!E1147)</f>
        <v/>
      </c>
      <c r="E1161" s="31" t="str">
        <f>IF(BDD!F1147="","",BDD!F1147)</f>
        <v/>
      </c>
      <c r="F1161" s="31" t="str">
        <f>IF(BDD!G1147="","",BDD!G1147)</f>
        <v/>
      </c>
      <c r="G1161" s="31" t="str">
        <f>IF(BDD!H1147="","",BDD!H1147)</f>
        <v/>
      </c>
      <c r="H1161" s="31" t="str">
        <f>IF(BDD!I1147="","",BDD!I1147)</f>
        <v/>
      </c>
      <c r="I1161" s="31" t="str">
        <f>IF(BDD!J1147="","",BDD!J1147)</f>
        <v/>
      </c>
      <c r="J1161" s="31" t="str">
        <f>IF(BDD!K1147="","",BDD!K1147)</f>
        <v/>
      </c>
      <c r="K1161" s="31" t="str">
        <f>IF(BDD!L1147="","",BDD!L1147)</f>
        <v/>
      </c>
      <c r="L1161" s="31" t="str">
        <f>IF(BDD!M1147="","",BDD!M1147)</f>
        <v/>
      </c>
      <c r="M1161" s="31" t="str">
        <f>IF(BDD!N1147="","",BDD!N1147)</f>
        <v/>
      </c>
      <c r="N1161" s="31" t="str">
        <f>IF(BDD!O1147="","",BDD!O1147)</f>
        <v/>
      </c>
      <c r="O1161" s="31" t="str">
        <f>IF(BDD!P1147="","",BDD!P1147)</f>
        <v/>
      </c>
      <c r="P1161" s="31" t="str">
        <f>IF(BDD!Q1147="","",BDD!Q1147)</f>
        <v/>
      </c>
      <c r="Q1161" s="31" t="str">
        <f>IF(BDD!R1147="","",BDD!R1147)</f>
        <v/>
      </c>
      <c r="R1161" s="31" t="str">
        <f>IF(BDD!S1147="","",BDD!S1147)</f>
        <v/>
      </c>
      <c r="S1161" s="31" t="str">
        <f>IF(BDD!T1147="","",BDD!T1147)</f>
        <v/>
      </c>
      <c r="T1161" s="31" t="str">
        <f>IF(BDD!U1147="","",BDD!U1147)</f>
        <v/>
      </c>
      <c r="U1161" s="31" t="str">
        <f>IF(BDD!V1147="","",BDD!V1147)</f>
        <v/>
      </c>
      <c r="V1161" s="31" t="str">
        <f>IF(BDD!W1147="","",BDD!W1147)</f>
        <v/>
      </c>
      <c r="W1161" s="31" t="str">
        <f>IF(BDD!X1147="","",BDD!X1147)</f>
        <v/>
      </c>
      <c r="X1161" s="31" t="str">
        <f>IF(BDD!Y1147="","",BDD!Y1147)</f>
        <v/>
      </c>
      <c r="Y1161" s="31" t="str">
        <f>IF(BDD!Z1147="","",BDD!Z1147)</f>
        <v/>
      </c>
    </row>
    <row r="1162" spans="1:25" x14ac:dyDescent="0.25">
      <c r="A1162" s="31" t="str">
        <f>IF(BDD!B1148="","",BDD!B1148)</f>
        <v/>
      </c>
      <c r="B1162" s="31" t="str">
        <f>IF(BDD!C1148="","",BDD!C1148)</f>
        <v/>
      </c>
      <c r="C1162" s="31" t="str">
        <f>IF(BDD!D1148="","",BDD!D1148)</f>
        <v/>
      </c>
      <c r="D1162" s="31" t="str">
        <f>IF(BDD!E1148="","",BDD!E1148)</f>
        <v/>
      </c>
      <c r="E1162" s="31" t="str">
        <f>IF(BDD!F1148="","",BDD!F1148)</f>
        <v/>
      </c>
      <c r="F1162" s="31" t="str">
        <f>IF(BDD!G1148="","",BDD!G1148)</f>
        <v/>
      </c>
      <c r="G1162" s="31" t="str">
        <f>IF(BDD!H1148="","",BDD!H1148)</f>
        <v/>
      </c>
      <c r="H1162" s="31" t="str">
        <f>IF(BDD!I1148="","",BDD!I1148)</f>
        <v/>
      </c>
      <c r="I1162" s="31" t="str">
        <f>IF(BDD!J1148="","",BDD!J1148)</f>
        <v/>
      </c>
      <c r="J1162" s="31" t="str">
        <f>IF(BDD!K1148="","",BDD!K1148)</f>
        <v/>
      </c>
      <c r="K1162" s="31" t="str">
        <f>IF(BDD!L1148="","",BDD!L1148)</f>
        <v/>
      </c>
      <c r="L1162" s="31" t="str">
        <f>IF(BDD!M1148="","",BDD!M1148)</f>
        <v/>
      </c>
      <c r="M1162" s="31" t="str">
        <f>IF(BDD!N1148="","",BDD!N1148)</f>
        <v/>
      </c>
      <c r="N1162" s="31" t="str">
        <f>IF(BDD!O1148="","",BDD!O1148)</f>
        <v/>
      </c>
      <c r="O1162" s="31" t="str">
        <f>IF(BDD!P1148="","",BDD!P1148)</f>
        <v/>
      </c>
      <c r="P1162" s="31" t="str">
        <f>IF(BDD!Q1148="","",BDD!Q1148)</f>
        <v/>
      </c>
      <c r="Q1162" s="31" t="str">
        <f>IF(BDD!R1148="","",BDD!R1148)</f>
        <v/>
      </c>
      <c r="R1162" s="31" t="str">
        <f>IF(BDD!S1148="","",BDD!S1148)</f>
        <v/>
      </c>
      <c r="S1162" s="31" t="str">
        <f>IF(BDD!T1148="","",BDD!T1148)</f>
        <v/>
      </c>
      <c r="T1162" s="31" t="str">
        <f>IF(BDD!U1148="","",BDD!U1148)</f>
        <v/>
      </c>
      <c r="U1162" s="31" t="str">
        <f>IF(BDD!V1148="","",BDD!V1148)</f>
        <v/>
      </c>
      <c r="V1162" s="31" t="str">
        <f>IF(BDD!W1148="","",BDD!W1148)</f>
        <v/>
      </c>
      <c r="W1162" s="31" t="str">
        <f>IF(BDD!X1148="","",BDD!X1148)</f>
        <v/>
      </c>
      <c r="X1162" s="31" t="str">
        <f>IF(BDD!Y1148="","",BDD!Y1148)</f>
        <v/>
      </c>
      <c r="Y1162" s="31" t="str">
        <f>IF(BDD!Z1148="","",BDD!Z1148)</f>
        <v/>
      </c>
    </row>
    <row r="1163" spans="1:25" x14ac:dyDescent="0.25">
      <c r="A1163" s="31" t="str">
        <f>IF(BDD!B1149="","",BDD!B1149)</f>
        <v/>
      </c>
      <c r="B1163" s="31" t="str">
        <f>IF(BDD!C1149="","",BDD!C1149)</f>
        <v/>
      </c>
      <c r="C1163" s="31" t="str">
        <f>IF(BDD!D1149="","",BDD!D1149)</f>
        <v/>
      </c>
      <c r="D1163" s="31" t="str">
        <f>IF(BDD!E1149="","",BDD!E1149)</f>
        <v/>
      </c>
      <c r="E1163" s="31" t="str">
        <f>IF(BDD!F1149="","",BDD!F1149)</f>
        <v/>
      </c>
      <c r="F1163" s="31" t="str">
        <f>IF(BDD!G1149="","",BDD!G1149)</f>
        <v/>
      </c>
      <c r="G1163" s="31" t="str">
        <f>IF(BDD!H1149="","",BDD!H1149)</f>
        <v/>
      </c>
      <c r="H1163" s="31" t="str">
        <f>IF(BDD!I1149="","",BDD!I1149)</f>
        <v/>
      </c>
      <c r="I1163" s="31" t="str">
        <f>IF(BDD!J1149="","",BDD!J1149)</f>
        <v/>
      </c>
      <c r="J1163" s="31" t="str">
        <f>IF(BDD!K1149="","",BDD!K1149)</f>
        <v/>
      </c>
      <c r="K1163" s="31" t="str">
        <f>IF(BDD!L1149="","",BDD!L1149)</f>
        <v/>
      </c>
      <c r="L1163" s="31" t="str">
        <f>IF(BDD!M1149="","",BDD!M1149)</f>
        <v/>
      </c>
      <c r="M1163" s="31" t="str">
        <f>IF(BDD!N1149="","",BDD!N1149)</f>
        <v/>
      </c>
      <c r="N1163" s="31" t="str">
        <f>IF(BDD!O1149="","",BDD!O1149)</f>
        <v/>
      </c>
      <c r="O1163" s="31" t="str">
        <f>IF(BDD!P1149="","",BDD!P1149)</f>
        <v/>
      </c>
      <c r="P1163" s="31" t="str">
        <f>IF(BDD!Q1149="","",BDD!Q1149)</f>
        <v/>
      </c>
      <c r="Q1163" s="31" t="str">
        <f>IF(BDD!R1149="","",BDD!R1149)</f>
        <v/>
      </c>
      <c r="R1163" s="31" t="str">
        <f>IF(BDD!S1149="","",BDD!S1149)</f>
        <v/>
      </c>
      <c r="S1163" s="31" t="str">
        <f>IF(BDD!T1149="","",BDD!T1149)</f>
        <v/>
      </c>
      <c r="T1163" s="31" t="str">
        <f>IF(BDD!U1149="","",BDD!U1149)</f>
        <v/>
      </c>
      <c r="U1163" s="31" t="str">
        <f>IF(BDD!V1149="","",BDD!V1149)</f>
        <v/>
      </c>
      <c r="V1163" s="31" t="str">
        <f>IF(BDD!W1149="","",BDD!W1149)</f>
        <v/>
      </c>
      <c r="W1163" s="31" t="str">
        <f>IF(BDD!X1149="","",BDD!X1149)</f>
        <v/>
      </c>
      <c r="X1163" s="31" t="str">
        <f>IF(BDD!Y1149="","",BDD!Y1149)</f>
        <v/>
      </c>
      <c r="Y1163" s="31" t="str">
        <f>IF(BDD!Z1149="","",BDD!Z1149)</f>
        <v/>
      </c>
    </row>
    <row r="1164" spans="1:25" x14ac:dyDescent="0.25">
      <c r="A1164" s="31" t="str">
        <f>IF(BDD!B1150="","",BDD!B1150)</f>
        <v/>
      </c>
      <c r="B1164" s="31" t="str">
        <f>IF(BDD!C1150="","",BDD!C1150)</f>
        <v/>
      </c>
      <c r="C1164" s="31" t="str">
        <f>IF(BDD!D1150="","",BDD!D1150)</f>
        <v/>
      </c>
      <c r="D1164" s="31" t="str">
        <f>IF(BDD!E1150="","",BDD!E1150)</f>
        <v/>
      </c>
      <c r="E1164" s="31" t="str">
        <f>IF(BDD!F1150="","",BDD!F1150)</f>
        <v/>
      </c>
      <c r="F1164" s="31" t="str">
        <f>IF(BDD!G1150="","",BDD!G1150)</f>
        <v/>
      </c>
      <c r="G1164" s="31" t="str">
        <f>IF(BDD!H1150="","",BDD!H1150)</f>
        <v/>
      </c>
      <c r="H1164" s="31" t="str">
        <f>IF(BDD!I1150="","",BDD!I1150)</f>
        <v/>
      </c>
      <c r="I1164" s="31" t="str">
        <f>IF(BDD!J1150="","",BDD!J1150)</f>
        <v/>
      </c>
      <c r="J1164" s="31" t="str">
        <f>IF(BDD!K1150="","",BDD!K1150)</f>
        <v/>
      </c>
      <c r="K1164" s="31" t="str">
        <f>IF(BDD!L1150="","",BDD!L1150)</f>
        <v/>
      </c>
      <c r="L1164" s="31" t="str">
        <f>IF(BDD!M1150="","",BDD!M1150)</f>
        <v/>
      </c>
      <c r="M1164" s="31" t="str">
        <f>IF(BDD!N1150="","",BDD!N1150)</f>
        <v/>
      </c>
      <c r="N1164" s="31" t="str">
        <f>IF(BDD!O1150="","",BDD!O1150)</f>
        <v/>
      </c>
      <c r="O1164" s="31" t="str">
        <f>IF(BDD!P1150="","",BDD!P1150)</f>
        <v/>
      </c>
      <c r="P1164" s="31" t="str">
        <f>IF(BDD!Q1150="","",BDD!Q1150)</f>
        <v/>
      </c>
      <c r="Q1164" s="31" t="str">
        <f>IF(BDD!R1150="","",BDD!R1150)</f>
        <v/>
      </c>
      <c r="R1164" s="31" t="str">
        <f>IF(BDD!S1150="","",BDD!S1150)</f>
        <v/>
      </c>
      <c r="S1164" s="31" t="str">
        <f>IF(BDD!T1150="","",BDD!T1150)</f>
        <v/>
      </c>
      <c r="T1164" s="31" t="str">
        <f>IF(BDD!U1150="","",BDD!U1150)</f>
        <v/>
      </c>
      <c r="U1164" s="31" t="str">
        <f>IF(BDD!V1150="","",BDD!V1150)</f>
        <v/>
      </c>
      <c r="V1164" s="31" t="str">
        <f>IF(BDD!W1150="","",BDD!W1150)</f>
        <v/>
      </c>
      <c r="W1164" s="31" t="str">
        <f>IF(BDD!X1150="","",BDD!X1150)</f>
        <v/>
      </c>
      <c r="X1164" s="31" t="str">
        <f>IF(BDD!Y1150="","",BDD!Y1150)</f>
        <v/>
      </c>
      <c r="Y1164" s="31" t="str">
        <f>IF(BDD!Z1150="","",BDD!Z1150)</f>
        <v/>
      </c>
    </row>
    <row r="1165" spans="1:25" x14ac:dyDescent="0.25">
      <c r="A1165" s="31" t="str">
        <f>IF(BDD!B1151="","",BDD!B1151)</f>
        <v/>
      </c>
      <c r="B1165" s="31" t="str">
        <f>IF(BDD!C1151="","",BDD!C1151)</f>
        <v/>
      </c>
      <c r="C1165" s="31" t="str">
        <f>IF(BDD!D1151="","",BDD!D1151)</f>
        <v/>
      </c>
      <c r="D1165" s="31" t="str">
        <f>IF(BDD!E1151="","",BDD!E1151)</f>
        <v/>
      </c>
      <c r="E1165" s="31" t="str">
        <f>IF(BDD!F1151="","",BDD!F1151)</f>
        <v/>
      </c>
      <c r="F1165" s="31" t="str">
        <f>IF(BDD!G1151="","",BDD!G1151)</f>
        <v/>
      </c>
      <c r="G1165" s="31" t="str">
        <f>IF(BDD!H1151="","",BDD!H1151)</f>
        <v/>
      </c>
      <c r="H1165" s="31" t="str">
        <f>IF(BDD!I1151="","",BDD!I1151)</f>
        <v/>
      </c>
      <c r="I1165" s="31" t="str">
        <f>IF(BDD!J1151="","",BDD!J1151)</f>
        <v/>
      </c>
      <c r="J1165" s="31" t="str">
        <f>IF(BDD!K1151="","",BDD!K1151)</f>
        <v/>
      </c>
      <c r="K1165" s="31" t="str">
        <f>IF(BDD!L1151="","",BDD!L1151)</f>
        <v/>
      </c>
      <c r="L1165" s="31" t="str">
        <f>IF(BDD!M1151="","",BDD!M1151)</f>
        <v/>
      </c>
      <c r="M1165" s="31" t="str">
        <f>IF(BDD!N1151="","",BDD!N1151)</f>
        <v/>
      </c>
      <c r="N1165" s="31" t="str">
        <f>IF(BDD!O1151="","",BDD!O1151)</f>
        <v/>
      </c>
      <c r="O1165" s="31" t="str">
        <f>IF(BDD!P1151="","",BDD!P1151)</f>
        <v/>
      </c>
      <c r="P1165" s="31" t="str">
        <f>IF(BDD!Q1151="","",BDD!Q1151)</f>
        <v/>
      </c>
      <c r="Q1165" s="31" t="str">
        <f>IF(BDD!R1151="","",BDD!R1151)</f>
        <v/>
      </c>
      <c r="R1165" s="31" t="str">
        <f>IF(BDD!S1151="","",BDD!S1151)</f>
        <v/>
      </c>
      <c r="S1165" s="31" t="str">
        <f>IF(BDD!T1151="","",BDD!T1151)</f>
        <v/>
      </c>
      <c r="T1165" s="31" t="str">
        <f>IF(BDD!U1151="","",BDD!U1151)</f>
        <v/>
      </c>
      <c r="U1165" s="31" t="str">
        <f>IF(BDD!V1151="","",BDD!V1151)</f>
        <v/>
      </c>
      <c r="V1165" s="31" t="str">
        <f>IF(BDD!W1151="","",BDD!W1151)</f>
        <v/>
      </c>
      <c r="W1165" s="31" t="str">
        <f>IF(BDD!X1151="","",BDD!X1151)</f>
        <v/>
      </c>
      <c r="X1165" s="31" t="str">
        <f>IF(BDD!Y1151="","",BDD!Y1151)</f>
        <v/>
      </c>
      <c r="Y1165" s="31" t="str">
        <f>IF(BDD!Z1151="","",BDD!Z1151)</f>
        <v/>
      </c>
    </row>
    <row r="1166" spans="1:25" x14ac:dyDescent="0.25">
      <c r="A1166" s="31" t="str">
        <f>IF(BDD!B1152="","",BDD!B1152)</f>
        <v/>
      </c>
      <c r="B1166" s="31" t="str">
        <f>IF(BDD!C1152="","",BDD!C1152)</f>
        <v/>
      </c>
      <c r="C1166" s="31" t="str">
        <f>IF(BDD!D1152="","",BDD!D1152)</f>
        <v/>
      </c>
      <c r="D1166" s="31" t="str">
        <f>IF(BDD!E1152="","",BDD!E1152)</f>
        <v/>
      </c>
      <c r="E1166" s="31" t="str">
        <f>IF(BDD!F1152="","",BDD!F1152)</f>
        <v/>
      </c>
      <c r="F1166" s="31" t="str">
        <f>IF(BDD!G1152="","",BDD!G1152)</f>
        <v/>
      </c>
      <c r="G1166" s="31" t="str">
        <f>IF(BDD!H1152="","",BDD!H1152)</f>
        <v/>
      </c>
      <c r="H1166" s="31" t="str">
        <f>IF(BDD!I1152="","",BDD!I1152)</f>
        <v/>
      </c>
      <c r="I1166" s="31" t="str">
        <f>IF(BDD!J1152="","",BDD!J1152)</f>
        <v/>
      </c>
      <c r="J1166" s="31" t="str">
        <f>IF(BDD!K1152="","",BDD!K1152)</f>
        <v/>
      </c>
      <c r="K1166" s="31" t="str">
        <f>IF(BDD!L1152="","",BDD!L1152)</f>
        <v/>
      </c>
      <c r="L1166" s="31" t="str">
        <f>IF(BDD!M1152="","",BDD!M1152)</f>
        <v/>
      </c>
      <c r="M1166" s="31" t="str">
        <f>IF(BDD!N1152="","",BDD!N1152)</f>
        <v/>
      </c>
      <c r="N1166" s="31" t="str">
        <f>IF(BDD!O1152="","",BDD!O1152)</f>
        <v/>
      </c>
      <c r="O1166" s="31" t="str">
        <f>IF(BDD!P1152="","",BDD!P1152)</f>
        <v/>
      </c>
      <c r="P1166" s="31" t="str">
        <f>IF(BDD!Q1152="","",BDD!Q1152)</f>
        <v/>
      </c>
      <c r="Q1166" s="31" t="str">
        <f>IF(BDD!R1152="","",BDD!R1152)</f>
        <v/>
      </c>
      <c r="R1166" s="31" t="str">
        <f>IF(BDD!S1152="","",BDD!S1152)</f>
        <v/>
      </c>
      <c r="S1166" s="31" t="str">
        <f>IF(BDD!T1152="","",BDD!T1152)</f>
        <v/>
      </c>
      <c r="T1166" s="31" t="str">
        <f>IF(BDD!U1152="","",BDD!U1152)</f>
        <v/>
      </c>
      <c r="U1166" s="31" t="str">
        <f>IF(BDD!V1152="","",BDD!V1152)</f>
        <v/>
      </c>
      <c r="V1166" s="31" t="str">
        <f>IF(BDD!W1152="","",BDD!W1152)</f>
        <v/>
      </c>
      <c r="W1166" s="31" t="str">
        <f>IF(BDD!X1152="","",BDD!X1152)</f>
        <v/>
      </c>
      <c r="X1166" s="31" t="str">
        <f>IF(BDD!Y1152="","",BDD!Y1152)</f>
        <v/>
      </c>
      <c r="Y1166" s="31" t="str">
        <f>IF(BDD!Z1152="","",BDD!Z1152)</f>
        <v/>
      </c>
    </row>
    <row r="1167" spans="1:25" x14ac:dyDescent="0.25">
      <c r="A1167" s="31" t="str">
        <f>IF(BDD!B1153="","",BDD!B1153)</f>
        <v/>
      </c>
      <c r="B1167" s="31" t="str">
        <f>IF(BDD!C1153="","",BDD!C1153)</f>
        <v/>
      </c>
      <c r="C1167" s="31" t="str">
        <f>IF(BDD!D1153="","",BDD!D1153)</f>
        <v/>
      </c>
      <c r="D1167" s="31" t="str">
        <f>IF(BDD!E1153="","",BDD!E1153)</f>
        <v/>
      </c>
      <c r="E1167" s="31" t="str">
        <f>IF(BDD!F1153="","",BDD!F1153)</f>
        <v/>
      </c>
      <c r="F1167" s="31" t="str">
        <f>IF(BDD!G1153="","",BDD!G1153)</f>
        <v/>
      </c>
      <c r="G1167" s="31" t="str">
        <f>IF(BDD!H1153="","",BDD!H1153)</f>
        <v/>
      </c>
      <c r="H1167" s="31" t="str">
        <f>IF(BDD!I1153="","",BDD!I1153)</f>
        <v/>
      </c>
      <c r="I1167" s="31" t="str">
        <f>IF(BDD!J1153="","",BDD!J1153)</f>
        <v/>
      </c>
      <c r="J1167" s="31" t="str">
        <f>IF(BDD!K1153="","",BDD!K1153)</f>
        <v/>
      </c>
      <c r="K1167" s="31" t="str">
        <f>IF(BDD!L1153="","",BDD!L1153)</f>
        <v/>
      </c>
      <c r="L1167" s="31" t="str">
        <f>IF(BDD!M1153="","",BDD!M1153)</f>
        <v/>
      </c>
      <c r="M1167" s="31" t="str">
        <f>IF(BDD!N1153="","",BDD!N1153)</f>
        <v/>
      </c>
      <c r="N1167" s="31" t="str">
        <f>IF(BDD!O1153="","",BDD!O1153)</f>
        <v/>
      </c>
      <c r="O1167" s="31" t="str">
        <f>IF(BDD!P1153="","",BDD!P1153)</f>
        <v/>
      </c>
      <c r="P1167" s="31" t="str">
        <f>IF(BDD!Q1153="","",BDD!Q1153)</f>
        <v/>
      </c>
      <c r="Q1167" s="31" t="str">
        <f>IF(BDD!R1153="","",BDD!R1153)</f>
        <v/>
      </c>
      <c r="R1167" s="31" t="str">
        <f>IF(BDD!S1153="","",BDD!S1153)</f>
        <v/>
      </c>
      <c r="S1167" s="31" t="str">
        <f>IF(BDD!T1153="","",BDD!T1153)</f>
        <v/>
      </c>
      <c r="T1167" s="31" t="str">
        <f>IF(BDD!U1153="","",BDD!U1153)</f>
        <v/>
      </c>
      <c r="U1167" s="31" t="str">
        <f>IF(BDD!V1153="","",BDD!V1153)</f>
        <v/>
      </c>
      <c r="V1167" s="31" t="str">
        <f>IF(BDD!W1153="","",BDD!W1153)</f>
        <v/>
      </c>
      <c r="W1167" s="31" t="str">
        <f>IF(BDD!X1153="","",BDD!X1153)</f>
        <v/>
      </c>
      <c r="X1167" s="31" t="str">
        <f>IF(BDD!Y1153="","",BDD!Y1153)</f>
        <v/>
      </c>
      <c r="Y1167" s="31" t="str">
        <f>IF(BDD!Z1153="","",BDD!Z1153)</f>
        <v/>
      </c>
    </row>
    <row r="1168" spans="1:25" x14ac:dyDescent="0.25">
      <c r="A1168" s="31" t="str">
        <f>IF(BDD!B1154="","",BDD!B1154)</f>
        <v/>
      </c>
      <c r="B1168" s="31" t="str">
        <f>IF(BDD!C1154="","",BDD!C1154)</f>
        <v/>
      </c>
      <c r="C1168" s="31" t="str">
        <f>IF(BDD!D1154="","",BDD!D1154)</f>
        <v/>
      </c>
      <c r="D1168" s="31" t="str">
        <f>IF(BDD!E1154="","",BDD!E1154)</f>
        <v/>
      </c>
      <c r="E1168" s="31" t="str">
        <f>IF(BDD!F1154="","",BDD!F1154)</f>
        <v/>
      </c>
      <c r="F1168" s="31" t="str">
        <f>IF(BDD!G1154="","",BDD!G1154)</f>
        <v/>
      </c>
      <c r="G1168" s="31" t="str">
        <f>IF(BDD!H1154="","",BDD!H1154)</f>
        <v/>
      </c>
      <c r="H1168" s="31" t="str">
        <f>IF(BDD!I1154="","",BDD!I1154)</f>
        <v/>
      </c>
      <c r="I1168" s="31" t="str">
        <f>IF(BDD!J1154="","",BDD!J1154)</f>
        <v/>
      </c>
      <c r="J1168" s="31" t="str">
        <f>IF(BDD!K1154="","",BDD!K1154)</f>
        <v/>
      </c>
      <c r="K1168" s="31" t="str">
        <f>IF(BDD!L1154="","",BDD!L1154)</f>
        <v/>
      </c>
      <c r="L1168" s="31" t="str">
        <f>IF(BDD!M1154="","",BDD!M1154)</f>
        <v/>
      </c>
      <c r="M1168" s="31" t="str">
        <f>IF(BDD!N1154="","",BDD!N1154)</f>
        <v/>
      </c>
      <c r="N1168" s="31" t="str">
        <f>IF(BDD!O1154="","",BDD!O1154)</f>
        <v/>
      </c>
      <c r="O1168" s="31" t="str">
        <f>IF(BDD!P1154="","",BDD!P1154)</f>
        <v/>
      </c>
      <c r="P1168" s="31" t="str">
        <f>IF(BDD!Q1154="","",BDD!Q1154)</f>
        <v/>
      </c>
      <c r="Q1168" s="31" t="str">
        <f>IF(BDD!R1154="","",BDD!R1154)</f>
        <v/>
      </c>
      <c r="R1168" s="31" t="str">
        <f>IF(BDD!S1154="","",BDD!S1154)</f>
        <v/>
      </c>
      <c r="S1168" s="31" t="str">
        <f>IF(BDD!T1154="","",BDD!T1154)</f>
        <v/>
      </c>
      <c r="T1168" s="31" t="str">
        <f>IF(BDD!U1154="","",BDD!U1154)</f>
        <v/>
      </c>
      <c r="U1168" s="31" t="str">
        <f>IF(BDD!V1154="","",BDD!V1154)</f>
        <v/>
      </c>
      <c r="V1168" s="31" t="str">
        <f>IF(BDD!W1154="","",BDD!W1154)</f>
        <v/>
      </c>
      <c r="W1168" s="31" t="str">
        <f>IF(BDD!X1154="","",BDD!X1154)</f>
        <v/>
      </c>
      <c r="X1168" s="31" t="str">
        <f>IF(BDD!Y1154="","",BDD!Y1154)</f>
        <v/>
      </c>
      <c r="Y1168" s="31" t="str">
        <f>IF(BDD!Z1154="","",BDD!Z1154)</f>
        <v/>
      </c>
    </row>
    <row r="1169" spans="1:25" x14ac:dyDescent="0.25">
      <c r="A1169" s="31" t="str">
        <f>IF(BDD!B1155="","",BDD!B1155)</f>
        <v/>
      </c>
      <c r="B1169" s="31" t="str">
        <f>IF(BDD!C1155="","",BDD!C1155)</f>
        <v/>
      </c>
      <c r="C1169" s="31" t="str">
        <f>IF(BDD!D1155="","",BDD!D1155)</f>
        <v/>
      </c>
      <c r="D1169" s="31" t="str">
        <f>IF(BDD!E1155="","",BDD!E1155)</f>
        <v/>
      </c>
      <c r="E1169" s="31" t="str">
        <f>IF(BDD!F1155="","",BDD!F1155)</f>
        <v/>
      </c>
      <c r="F1169" s="31" t="str">
        <f>IF(BDD!G1155="","",BDD!G1155)</f>
        <v/>
      </c>
      <c r="G1169" s="31" t="str">
        <f>IF(BDD!H1155="","",BDD!H1155)</f>
        <v/>
      </c>
      <c r="H1169" s="31" t="str">
        <f>IF(BDD!I1155="","",BDD!I1155)</f>
        <v/>
      </c>
      <c r="I1169" s="31" t="str">
        <f>IF(BDD!J1155="","",BDD!J1155)</f>
        <v/>
      </c>
      <c r="J1169" s="31" t="str">
        <f>IF(BDD!K1155="","",BDD!K1155)</f>
        <v/>
      </c>
      <c r="K1169" s="31" t="str">
        <f>IF(BDD!L1155="","",BDD!L1155)</f>
        <v/>
      </c>
      <c r="L1169" s="31" t="str">
        <f>IF(BDD!M1155="","",BDD!M1155)</f>
        <v/>
      </c>
      <c r="M1169" s="31" t="str">
        <f>IF(BDD!N1155="","",BDD!N1155)</f>
        <v/>
      </c>
      <c r="N1169" s="31" t="str">
        <f>IF(BDD!O1155="","",BDD!O1155)</f>
        <v/>
      </c>
      <c r="O1169" s="31" t="str">
        <f>IF(BDD!P1155="","",BDD!P1155)</f>
        <v/>
      </c>
      <c r="P1169" s="31" t="str">
        <f>IF(BDD!Q1155="","",BDD!Q1155)</f>
        <v/>
      </c>
      <c r="Q1169" s="31" t="str">
        <f>IF(BDD!R1155="","",BDD!R1155)</f>
        <v/>
      </c>
      <c r="R1169" s="31" t="str">
        <f>IF(BDD!S1155="","",BDD!S1155)</f>
        <v/>
      </c>
      <c r="S1169" s="31" t="str">
        <f>IF(BDD!T1155="","",BDD!T1155)</f>
        <v/>
      </c>
      <c r="T1169" s="31" t="str">
        <f>IF(BDD!U1155="","",BDD!U1155)</f>
        <v/>
      </c>
      <c r="U1169" s="31" t="str">
        <f>IF(BDD!V1155="","",BDD!V1155)</f>
        <v/>
      </c>
      <c r="V1169" s="31" t="str">
        <f>IF(BDD!W1155="","",BDD!W1155)</f>
        <v/>
      </c>
      <c r="W1169" s="31" t="str">
        <f>IF(BDD!X1155="","",BDD!X1155)</f>
        <v/>
      </c>
      <c r="X1169" s="31" t="str">
        <f>IF(BDD!Y1155="","",BDD!Y1155)</f>
        <v/>
      </c>
      <c r="Y1169" s="31" t="str">
        <f>IF(BDD!Z1155="","",BDD!Z1155)</f>
        <v/>
      </c>
    </row>
    <row r="1170" spans="1:25" x14ac:dyDescent="0.25">
      <c r="A1170" s="31" t="str">
        <f>IF(BDD!B1156="","",BDD!B1156)</f>
        <v/>
      </c>
      <c r="B1170" s="31" t="str">
        <f>IF(BDD!C1156="","",BDD!C1156)</f>
        <v/>
      </c>
      <c r="C1170" s="31" t="str">
        <f>IF(BDD!D1156="","",BDD!D1156)</f>
        <v/>
      </c>
      <c r="D1170" s="31" t="str">
        <f>IF(BDD!E1156="","",BDD!E1156)</f>
        <v/>
      </c>
      <c r="E1170" s="31" t="str">
        <f>IF(BDD!F1156="","",BDD!F1156)</f>
        <v/>
      </c>
      <c r="F1170" s="31" t="str">
        <f>IF(BDD!G1156="","",BDD!G1156)</f>
        <v/>
      </c>
      <c r="G1170" s="31" t="str">
        <f>IF(BDD!H1156="","",BDD!H1156)</f>
        <v/>
      </c>
      <c r="H1170" s="31" t="str">
        <f>IF(BDD!I1156="","",BDD!I1156)</f>
        <v/>
      </c>
      <c r="I1170" s="31" t="str">
        <f>IF(BDD!J1156="","",BDD!J1156)</f>
        <v/>
      </c>
      <c r="J1170" s="31" t="str">
        <f>IF(BDD!K1156="","",BDD!K1156)</f>
        <v/>
      </c>
      <c r="K1170" s="31" t="str">
        <f>IF(BDD!L1156="","",BDD!L1156)</f>
        <v/>
      </c>
      <c r="L1170" s="31" t="str">
        <f>IF(BDD!M1156="","",BDD!M1156)</f>
        <v/>
      </c>
      <c r="M1170" s="31" t="str">
        <f>IF(BDD!N1156="","",BDD!N1156)</f>
        <v/>
      </c>
      <c r="N1170" s="31" t="str">
        <f>IF(BDD!O1156="","",BDD!O1156)</f>
        <v/>
      </c>
      <c r="O1170" s="31" t="str">
        <f>IF(BDD!P1156="","",BDD!P1156)</f>
        <v/>
      </c>
      <c r="P1170" s="31" t="str">
        <f>IF(BDD!Q1156="","",BDD!Q1156)</f>
        <v/>
      </c>
      <c r="Q1170" s="31" t="str">
        <f>IF(BDD!R1156="","",BDD!R1156)</f>
        <v/>
      </c>
      <c r="R1170" s="31" t="str">
        <f>IF(BDD!S1156="","",BDD!S1156)</f>
        <v/>
      </c>
      <c r="S1170" s="31" t="str">
        <f>IF(BDD!T1156="","",BDD!T1156)</f>
        <v/>
      </c>
      <c r="T1170" s="31" t="str">
        <f>IF(BDD!U1156="","",BDD!U1156)</f>
        <v/>
      </c>
      <c r="U1170" s="31" t="str">
        <f>IF(BDD!V1156="","",BDD!V1156)</f>
        <v/>
      </c>
      <c r="V1170" s="31" t="str">
        <f>IF(BDD!W1156="","",BDD!W1156)</f>
        <v/>
      </c>
      <c r="W1170" s="31" t="str">
        <f>IF(BDD!X1156="","",BDD!X1156)</f>
        <v/>
      </c>
      <c r="X1170" s="31" t="str">
        <f>IF(BDD!Y1156="","",BDD!Y1156)</f>
        <v/>
      </c>
      <c r="Y1170" s="31" t="str">
        <f>IF(BDD!Z1156="","",BDD!Z1156)</f>
        <v/>
      </c>
    </row>
    <row r="1171" spans="1:25" x14ac:dyDescent="0.25">
      <c r="A1171" s="31" t="str">
        <f>IF(BDD!B1157="","",BDD!B1157)</f>
        <v/>
      </c>
      <c r="B1171" s="31" t="str">
        <f>IF(BDD!C1157="","",BDD!C1157)</f>
        <v/>
      </c>
      <c r="C1171" s="31" t="str">
        <f>IF(BDD!D1157="","",BDD!D1157)</f>
        <v/>
      </c>
      <c r="D1171" s="31" t="str">
        <f>IF(BDD!E1157="","",BDD!E1157)</f>
        <v/>
      </c>
      <c r="E1171" s="31" t="str">
        <f>IF(BDD!F1157="","",BDD!F1157)</f>
        <v/>
      </c>
      <c r="F1171" s="31" t="str">
        <f>IF(BDD!G1157="","",BDD!G1157)</f>
        <v/>
      </c>
      <c r="G1171" s="31" t="str">
        <f>IF(BDD!H1157="","",BDD!H1157)</f>
        <v/>
      </c>
      <c r="H1171" s="31" t="str">
        <f>IF(BDD!I1157="","",BDD!I1157)</f>
        <v/>
      </c>
      <c r="I1171" s="31" t="str">
        <f>IF(BDD!J1157="","",BDD!J1157)</f>
        <v/>
      </c>
      <c r="J1171" s="31" t="str">
        <f>IF(BDD!K1157="","",BDD!K1157)</f>
        <v/>
      </c>
      <c r="K1171" s="31" t="str">
        <f>IF(BDD!L1157="","",BDD!L1157)</f>
        <v/>
      </c>
      <c r="L1171" s="31" t="str">
        <f>IF(BDD!M1157="","",BDD!M1157)</f>
        <v/>
      </c>
      <c r="M1171" s="31" t="str">
        <f>IF(BDD!N1157="","",BDD!N1157)</f>
        <v/>
      </c>
      <c r="N1171" s="31" t="str">
        <f>IF(BDD!O1157="","",BDD!O1157)</f>
        <v/>
      </c>
      <c r="O1171" s="31" t="str">
        <f>IF(BDD!P1157="","",BDD!P1157)</f>
        <v/>
      </c>
      <c r="P1171" s="31" t="str">
        <f>IF(BDD!Q1157="","",BDD!Q1157)</f>
        <v/>
      </c>
      <c r="Q1171" s="31" t="str">
        <f>IF(BDD!R1157="","",BDD!R1157)</f>
        <v/>
      </c>
      <c r="R1171" s="31" t="str">
        <f>IF(BDD!S1157="","",BDD!S1157)</f>
        <v/>
      </c>
      <c r="S1171" s="31" t="str">
        <f>IF(BDD!T1157="","",BDD!T1157)</f>
        <v/>
      </c>
      <c r="T1171" s="31" t="str">
        <f>IF(BDD!U1157="","",BDD!U1157)</f>
        <v/>
      </c>
      <c r="U1171" s="31" t="str">
        <f>IF(BDD!V1157="","",BDD!V1157)</f>
        <v/>
      </c>
      <c r="V1171" s="31" t="str">
        <f>IF(BDD!W1157="","",BDD!W1157)</f>
        <v/>
      </c>
      <c r="W1171" s="31" t="str">
        <f>IF(BDD!X1157="","",BDD!X1157)</f>
        <v/>
      </c>
      <c r="X1171" s="31" t="str">
        <f>IF(BDD!Y1157="","",BDD!Y1157)</f>
        <v/>
      </c>
      <c r="Y1171" s="31" t="str">
        <f>IF(BDD!Z1157="","",BDD!Z1157)</f>
        <v/>
      </c>
    </row>
    <row r="1172" spans="1:25" x14ac:dyDescent="0.25">
      <c r="A1172" s="31" t="str">
        <f>IF(BDD!B1158="","",BDD!B1158)</f>
        <v/>
      </c>
      <c r="B1172" s="31" t="str">
        <f>IF(BDD!C1158="","",BDD!C1158)</f>
        <v/>
      </c>
      <c r="C1172" s="31" t="str">
        <f>IF(BDD!D1158="","",BDD!D1158)</f>
        <v/>
      </c>
      <c r="D1172" s="31" t="str">
        <f>IF(BDD!E1158="","",BDD!E1158)</f>
        <v/>
      </c>
      <c r="E1172" s="31" t="str">
        <f>IF(BDD!F1158="","",BDD!F1158)</f>
        <v/>
      </c>
      <c r="F1172" s="31" t="str">
        <f>IF(BDD!G1158="","",BDD!G1158)</f>
        <v/>
      </c>
      <c r="G1172" s="31" t="str">
        <f>IF(BDD!H1158="","",BDD!H1158)</f>
        <v/>
      </c>
      <c r="H1172" s="31" t="str">
        <f>IF(BDD!I1158="","",BDD!I1158)</f>
        <v/>
      </c>
      <c r="I1172" s="31" t="str">
        <f>IF(BDD!J1158="","",BDD!J1158)</f>
        <v/>
      </c>
      <c r="J1172" s="31" t="str">
        <f>IF(BDD!K1158="","",BDD!K1158)</f>
        <v/>
      </c>
      <c r="K1172" s="31" t="str">
        <f>IF(BDD!L1158="","",BDD!L1158)</f>
        <v/>
      </c>
      <c r="L1172" s="31" t="str">
        <f>IF(BDD!M1158="","",BDD!M1158)</f>
        <v/>
      </c>
      <c r="M1172" s="31" t="str">
        <f>IF(BDD!N1158="","",BDD!N1158)</f>
        <v/>
      </c>
      <c r="N1172" s="31" t="str">
        <f>IF(BDD!O1158="","",BDD!O1158)</f>
        <v/>
      </c>
      <c r="O1172" s="31" t="str">
        <f>IF(BDD!P1158="","",BDD!P1158)</f>
        <v/>
      </c>
      <c r="P1172" s="31" t="str">
        <f>IF(BDD!Q1158="","",BDD!Q1158)</f>
        <v/>
      </c>
      <c r="Q1172" s="31" t="str">
        <f>IF(BDD!R1158="","",BDD!R1158)</f>
        <v/>
      </c>
      <c r="R1172" s="31" t="str">
        <f>IF(BDD!S1158="","",BDD!S1158)</f>
        <v/>
      </c>
      <c r="S1172" s="31" t="str">
        <f>IF(BDD!T1158="","",BDD!T1158)</f>
        <v/>
      </c>
      <c r="T1172" s="31" t="str">
        <f>IF(BDD!U1158="","",BDD!U1158)</f>
        <v/>
      </c>
      <c r="U1172" s="31" t="str">
        <f>IF(BDD!V1158="","",BDD!V1158)</f>
        <v/>
      </c>
      <c r="V1172" s="31" t="str">
        <f>IF(BDD!W1158="","",BDD!W1158)</f>
        <v/>
      </c>
      <c r="W1172" s="31" t="str">
        <f>IF(BDD!X1158="","",BDD!X1158)</f>
        <v/>
      </c>
      <c r="X1172" s="31" t="str">
        <f>IF(BDD!Y1158="","",BDD!Y1158)</f>
        <v/>
      </c>
      <c r="Y1172" s="31" t="str">
        <f>IF(BDD!Z1158="","",BDD!Z1158)</f>
        <v/>
      </c>
    </row>
    <row r="1173" spans="1:25" x14ac:dyDescent="0.25">
      <c r="A1173" s="31" t="str">
        <f>IF(BDD!B1159="","",BDD!B1159)</f>
        <v/>
      </c>
      <c r="B1173" s="31" t="str">
        <f>IF(BDD!C1159="","",BDD!C1159)</f>
        <v/>
      </c>
      <c r="C1173" s="31" t="str">
        <f>IF(BDD!D1159="","",BDD!D1159)</f>
        <v/>
      </c>
      <c r="D1173" s="31" t="str">
        <f>IF(BDD!E1159="","",BDD!E1159)</f>
        <v/>
      </c>
      <c r="E1173" s="31" t="str">
        <f>IF(BDD!F1159="","",BDD!F1159)</f>
        <v/>
      </c>
      <c r="F1173" s="31" t="str">
        <f>IF(BDD!G1159="","",BDD!G1159)</f>
        <v/>
      </c>
      <c r="G1173" s="31" t="str">
        <f>IF(BDD!H1159="","",BDD!H1159)</f>
        <v/>
      </c>
      <c r="H1173" s="31" t="str">
        <f>IF(BDD!I1159="","",BDD!I1159)</f>
        <v/>
      </c>
      <c r="I1173" s="31" t="str">
        <f>IF(BDD!J1159="","",BDD!J1159)</f>
        <v/>
      </c>
      <c r="J1173" s="31" t="str">
        <f>IF(BDD!K1159="","",BDD!K1159)</f>
        <v/>
      </c>
      <c r="K1173" s="31" t="str">
        <f>IF(BDD!L1159="","",BDD!L1159)</f>
        <v/>
      </c>
      <c r="L1173" s="31" t="str">
        <f>IF(BDD!M1159="","",BDD!M1159)</f>
        <v/>
      </c>
      <c r="M1173" s="31" t="str">
        <f>IF(BDD!N1159="","",BDD!N1159)</f>
        <v/>
      </c>
      <c r="N1173" s="31" t="str">
        <f>IF(BDD!O1159="","",BDD!O1159)</f>
        <v/>
      </c>
      <c r="O1173" s="31" t="str">
        <f>IF(BDD!P1159="","",BDD!P1159)</f>
        <v/>
      </c>
      <c r="P1173" s="31" t="str">
        <f>IF(BDD!Q1159="","",BDD!Q1159)</f>
        <v/>
      </c>
      <c r="Q1173" s="31" t="str">
        <f>IF(BDD!R1159="","",BDD!R1159)</f>
        <v/>
      </c>
      <c r="R1173" s="31" t="str">
        <f>IF(BDD!S1159="","",BDD!S1159)</f>
        <v/>
      </c>
      <c r="S1173" s="31" t="str">
        <f>IF(BDD!T1159="","",BDD!T1159)</f>
        <v/>
      </c>
      <c r="T1173" s="31" t="str">
        <f>IF(BDD!U1159="","",BDD!U1159)</f>
        <v/>
      </c>
      <c r="U1173" s="31" t="str">
        <f>IF(BDD!V1159="","",BDD!V1159)</f>
        <v/>
      </c>
      <c r="V1173" s="31" t="str">
        <f>IF(BDD!W1159="","",BDD!W1159)</f>
        <v/>
      </c>
      <c r="W1173" s="31" t="str">
        <f>IF(BDD!X1159="","",BDD!X1159)</f>
        <v/>
      </c>
      <c r="X1173" s="31" t="str">
        <f>IF(BDD!Y1159="","",BDD!Y1159)</f>
        <v/>
      </c>
      <c r="Y1173" s="31" t="str">
        <f>IF(BDD!Z1159="","",BDD!Z1159)</f>
        <v/>
      </c>
    </row>
    <row r="1174" spans="1:25" x14ac:dyDescent="0.25">
      <c r="A1174" s="31" t="str">
        <f>IF(BDD!B1160="","",BDD!B1160)</f>
        <v/>
      </c>
      <c r="B1174" s="31" t="str">
        <f>IF(BDD!C1160="","",BDD!C1160)</f>
        <v/>
      </c>
      <c r="C1174" s="31" t="str">
        <f>IF(BDD!D1160="","",BDD!D1160)</f>
        <v/>
      </c>
      <c r="D1174" s="31" t="str">
        <f>IF(BDD!E1160="","",BDD!E1160)</f>
        <v/>
      </c>
      <c r="E1174" s="31" t="str">
        <f>IF(BDD!F1160="","",BDD!F1160)</f>
        <v/>
      </c>
      <c r="F1174" s="31" t="str">
        <f>IF(BDD!G1160="","",BDD!G1160)</f>
        <v/>
      </c>
      <c r="G1174" s="31" t="str">
        <f>IF(BDD!H1160="","",BDD!H1160)</f>
        <v/>
      </c>
      <c r="H1174" s="31" t="str">
        <f>IF(BDD!I1160="","",BDD!I1160)</f>
        <v/>
      </c>
      <c r="I1174" s="31" t="str">
        <f>IF(BDD!J1160="","",BDD!J1160)</f>
        <v/>
      </c>
      <c r="J1174" s="31" t="str">
        <f>IF(BDD!K1160="","",BDD!K1160)</f>
        <v/>
      </c>
      <c r="K1174" s="31" t="str">
        <f>IF(BDD!L1160="","",BDD!L1160)</f>
        <v/>
      </c>
      <c r="L1174" s="31" t="str">
        <f>IF(BDD!M1160="","",BDD!M1160)</f>
        <v/>
      </c>
      <c r="M1174" s="31" t="str">
        <f>IF(BDD!N1160="","",BDD!N1160)</f>
        <v/>
      </c>
      <c r="N1174" s="31" t="str">
        <f>IF(BDD!O1160="","",BDD!O1160)</f>
        <v/>
      </c>
      <c r="O1174" s="31" t="str">
        <f>IF(BDD!P1160="","",BDD!P1160)</f>
        <v/>
      </c>
      <c r="P1174" s="31" t="str">
        <f>IF(BDD!Q1160="","",BDD!Q1160)</f>
        <v/>
      </c>
      <c r="Q1174" s="31" t="str">
        <f>IF(BDD!R1160="","",BDD!R1160)</f>
        <v/>
      </c>
      <c r="R1174" s="31" t="str">
        <f>IF(BDD!S1160="","",BDD!S1160)</f>
        <v/>
      </c>
      <c r="S1174" s="31" t="str">
        <f>IF(BDD!T1160="","",BDD!T1160)</f>
        <v/>
      </c>
      <c r="T1174" s="31" t="str">
        <f>IF(BDD!U1160="","",BDD!U1160)</f>
        <v/>
      </c>
      <c r="U1174" s="31" t="str">
        <f>IF(BDD!V1160="","",BDD!V1160)</f>
        <v/>
      </c>
      <c r="V1174" s="31" t="str">
        <f>IF(BDD!W1160="","",BDD!W1160)</f>
        <v/>
      </c>
      <c r="W1174" s="31" t="str">
        <f>IF(BDD!X1160="","",BDD!X1160)</f>
        <v/>
      </c>
      <c r="X1174" s="31" t="str">
        <f>IF(BDD!Y1160="","",BDD!Y1160)</f>
        <v/>
      </c>
      <c r="Y1174" s="31" t="str">
        <f>IF(BDD!Z1160="","",BDD!Z1160)</f>
        <v/>
      </c>
    </row>
    <row r="1175" spans="1:25" x14ac:dyDescent="0.25">
      <c r="A1175" s="31" t="str">
        <f>IF(BDD!B1161="","",BDD!B1161)</f>
        <v/>
      </c>
      <c r="B1175" s="31" t="str">
        <f>IF(BDD!C1161="","",BDD!C1161)</f>
        <v/>
      </c>
      <c r="C1175" s="31" t="str">
        <f>IF(BDD!D1161="","",BDD!D1161)</f>
        <v/>
      </c>
      <c r="D1175" s="31" t="str">
        <f>IF(BDD!E1161="","",BDD!E1161)</f>
        <v/>
      </c>
      <c r="E1175" s="31" t="str">
        <f>IF(BDD!F1161="","",BDD!F1161)</f>
        <v/>
      </c>
      <c r="F1175" s="31" t="str">
        <f>IF(BDD!G1161="","",BDD!G1161)</f>
        <v/>
      </c>
      <c r="G1175" s="31" t="str">
        <f>IF(BDD!H1161="","",BDD!H1161)</f>
        <v/>
      </c>
      <c r="H1175" s="31" t="str">
        <f>IF(BDD!I1161="","",BDD!I1161)</f>
        <v/>
      </c>
      <c r="I1175" s="31" t="str">
        <f>IF(BDD!J1161="","",BDD!J1161)</f>
        <v/>
      </c>
      <c r="J1175" s="31" t="str">
        <f>IF(BDD!K1161="","",BDD!K1161)</f>
        <v/>
      </c>
      <c r="K1175" s="31" t="str">
        <f>IF(BDD!L1161="","",BDD!L1161)</f>
        <v/>
      </c>
      <c r="L1175" s="31" t="str">
        <f>IF(BDD!M1161="","",BDD!M1161)</f>
        <v/>
      </c>
      <c r="M1175" s="31" t="str">
        <f>IF(BDD!N1161="","",BDD!N1161)</f>
        <v/>
      </c>
      <c r="N1175" s="31" t="str">
        <f>IF(BDD!O1161="","",BDD!O1161)</f>
        <v/>
      </c>
      <c r="O1175" s="31" t="str">
        <f>IF(BDD!P1161="","",BDD!P1161)</f>
        <v/>
      </c>
      <c r="P1175" s="31" t="str">
        <f>IF(BDD!Q1161="","",BDD!Q1161)</f>
        <v/>
      </c>
      <c r="Q1175" s="31" t="str">
        <f>IF(BDD!R1161="","",BDD!R1161)</f>
        <v/>
      </c>
      <c r="R1175" s="31" t="str">
        <f>IF(BDD!S1161="","",BDD!S1161)</f>
        <v/>
      </c>
      <c r="S1175" s="31" t="str">
        <f>IF(BDD!T1161="","",BDD!T1161)</f>
        <v/>
      </c>
      <c r="T1175" s="31" t="str">
        <f>IF(BDD!U1161="","",BDD!U1161)</f>
        <v/>
      </c>
      <c r="U1175" s="31" t="str">
        <f>IF(BDD!V1161="","",BDD!V1161)</f>
        <v/>
      </c>
      <c r="V1175" s="31" t="str">
        <f>IF(BDD!W1161="","",BDD!W1161)</f>
        <v/>
      </c>
      <c r="W1175" s="31" t="str">
        <f>IF(BDD!X1161="","",BDD!X1161)</f>
        <v/>
      </c>
      <c r="X1175" s="31" t="str">
        <f>IF(BDD!Y1161="","",BDD!Y1161)</f>
        <v/>
      </c>
      <c r="Y1175" s="31" t="str">
        <f>IF(BDD!Z1161="","",BDD!Z1161)</f>
        <v/>
      </c>
    </row>
    <row r="1176" spans="1:25" x14ac:dyDescent="0.25">
      <c r="A1176" s="31" t="str">
        <f>IF(BDD!B1162="","",BDD!B1162)</f>
        <v/>
      </c>
      <c r="B1176" s="31" t="str">
        <f>IF(BDD!C1162="","",BDD!C1162)</f>
        <v/>
      </c>
      <c r="C1176" s="31" t="str">
        <f>IF(BDD!D1162="","",BDD!D1162)</f>
        <v/>
      </c>
      <c r="D1176" s="31" t="str">
        <f>IF(BDD!E1162="","",BDD!E1162)</f>
        <v/>
      </c>
      <c r="E1176" s="31" t="str">
        <f>IF(BDD!F1162="","",BDD!F1162)</f>
        <v/>
      </c>
      <c r="F1176" s="31" t="str">
        <f>IF(BDD!G1162="","",BDD!G1162)</f>
        <v/>
      </c>
      <c r="G1176" s="31" t="str">
        <f>IF(BDD!H1162="","",BDD!H1162)</f>
        <v/>
      </c>
      <c r="H1176" s="31" t="str">
        <f>IF(BDD!I1162="","",BDD!I1162)</f>
        <v/>
      </c>
      <c r="I1176" s="31" t="str">
        <f>IF(BDD!J1162="","",BDD!J1162)</f>
        <v/>
      </c>
      <c r="J1176" s="31" t="str">
        <f>IF(BDD!K1162="","",BDD!K1162)</f>
        <v/>
      </c>
      <c r="K1176" s="31" t="str">
        <f>IF(BDD!L1162="","",BDD!L1162)</f>
        <v/>
      </c>
      <c r="L1176" s="31" t="str">
        <f>IF(BDD!M1162="","",BDD!M1162)</f>
        <v/>
      </c>
      <c r="M1176" s="31" t="str">
        <f>IF(BDD!N1162="","",BDD!N1162)</f>
        <v/>
      </c>
      <c r="N1176" s="31" t="str">
        <f>IF(BDD!O1162="","",BDD!O1162)</f>
        <v/>
      </c>
      <c r="O1176" s="31" t="str">
        <f>IF(BDD!P1162="","",BDD!P1162)</f>
        <v/>
      </c>
      <c r="P1176" s="31" t="str">
        <f>IF(BDD!Q1162="","",BDD!Q1162)</f>
        <v/>
      </c>
      <c r="Q1176" s="31" t="str">
        <f>IF(BDD!R1162="","",BDD!R1162)</f>
        <v/>
      </c>
      <c r="R1176" s="31" t="str">
        <f>IF(BDD!S1162="","",BDD!S1162)</f>
        <v/>
      </c>
      <c r="S1176" s="31" t="str">
        <f>IF(BDD!T1162="","",BDD!T1162)</f>
        <v/>
      </c>
      <c r="T1176" s="31" t="str">
        <f>IF(BDD!U1162="","",BDD!U1162)</f>
        <v/>
      </c>
      <c r="U1176" s="31" t="str">
        <f>IF(BDD!V1162="","",BDD!V1162)</f>
        <v/>
      </c>
      <c r="V1176" s="31" t="str">
        <f>IF(BDD!W1162="","",BDD!W1162)</f>
        <v/>
      </c>
      <c r="W1176" s="31" t="str">
        <f>IF(BDD!X1162="","",BDD!X1162)</f>
        <v/>
      </c>
      <c r="X1176" s="31" t="str">
        <f>IF(BDD!Y1162="","",BDD!Y1162)</f>
        <v/>
      </c>
      <c r="Y1176" s="31" t="str">
        <f>IF(BDD!Z1162="","",BDD!Z1162)</f>
        <v/>
      </c>
    </row>
    <row r="1177" spans="1:25" x14ac:dyDescent="0.25">
      <c r="A1177" s="31" t="str">
        <f>IF(BDD!B1163="","",BDD!B1163)</f>
        <v/>
      </c>
      <c r="B1177" s="31" t="str">
        <f>IF(BDD!C1163="","",BDD!C1163)</f>
        <v/>
      </c>
      <c r="C1177" s="31" t="str">
        <f>IF(BDD!D1163="","",BDD!D1163)</f>
        <v/>
      </c>
      <c r="D1177" s="31" t="str">
        <f>IF(BDD!E1163="","",BDD!E1163)</f>
        <v/>
      </c>
      <c r="E1177" s="31" t="str">
        <f>IF(BDD!F1163="","",BDD!F1163)</f>
        <v/>
      </c>
      <c r="F1177" s="31" t="str">
        <f>IF(BDD!G1163="","",BDD!G1163)</f>
        <v/>
      </c>
      <c r="G1177" s="31" t="str">
        <f>IF(BDD!H1163="","",BDD!H1163)</f>
        <v/>
      </c>
      <c r="H1177" s="31" t="str">
        <f>IF(BDD!I1163="","",BDD!I1163)</f>
        <v/>
      </c>
      <c r="I1177" s="31" t="str">
        <f>IF(BDD!J1163="","",BDD!J1163)</f>
        <v/>
      </c>
      <c r="J1177" s="31" t="str">
        <f>IF(BDD!K1163="","",BDD!K1163)</f>
        <v/>
      </c>
      <c r="K1177" s="31" t="str">
        <f>IF(BDD!L1163="","",BDD!L1163)</f>
        <v/>
      </c>
      <c r="L1177" s="31" t="str">
        <f>IF(BDD!M1163="","",BDD!M1163)</f>
        <v/>
      </c>
      <c r="M1177" s="31" t="str">
        <f>IF(BDD!N1163="","",BDD!N1163)</f>
        <v/>
      </c>
      <c r="N1177" s="31" t="str">
        <f>IF(BDD!O1163="","",BDD!O1163)</f>
        <v/>
      </c>
      <c r="O1177" s="31" t="str">
        <f>IF(BDD!P1163="","",BDD!P1163)</f>
        <v/>
      </c>
      <c r="P1177" s="31" t="str">
        <f>IF(BDD!Q1163="","",BDD!Q1163)</f>
        <v/>
      </c>
      <c r="Q1177" s="31" t="str">
        <f>IF(BDD!R1163="","",BDD!R1163)</f>
        <v/>
      </c>
      <c r="R1177" s="31" t="str">
        <f>IF(BDD!S1163="","",BDD!S1163)</f>
        <v/>
      </c>
      <c r="S1177" s="31" t="str">
        <f>IF(BDD!T1163="","",BDD!T1163)</f>
        <v/>
      </c>
      <c r="T1177" s="31" t="str">
        <f>IF(BDD!U1163="","",BDD!U1163)</f>
        <v/>
      </c>
      <c r="U1177" s="31" t="str">
        <f>IF(BDD!V1163="","",BDD!V1163)</f>
        <v/>
      </c>
      <c r="V1177" s="31" t="str">
        <f>IF(BDD!W1163="","",BDD!W1163)</f>
        <v/>
      </c>
      <c r="W1177" s="31" t="str">
        <f>IF(BDD!X1163="","",BDD!X1163)</f>
        <v/>
      </c>
      <c r="X1177" s="31" t="str">
        <f>IF(BDD!Y1163="","",BDD!Y1163)</f>
        <v/>
      </c>
      <c r="Y1177" s="31" t="str">
        <f>IF(BDD!Z1163="","",BDD!Z1163)</f>
        <v/>
      </c>
    </row>
    <row r="1178" spans="1:25" x14ac:dyDescent="0.25">
      <c r="A1178" s="31" t="str">
        <f>IF(BDD!B1164="","",BDD!B1164)</f>
        <v/>
      </c>
      <c r="B1178" s="31" t="str">
        <f>IF(BDD!C1164="","",BDD!C1164)</f>
        <v/>
      </c>
      <c r="C1178" s="31" t="str">
        <f>IF(BDD!D1164="","",BDD!D1164)</f>
        <v/>
      </c>
      <c r="D1178" s="31" t="str">
        <f>IF(BDD!E1164="","",BDD!E1164)</f>
        <v/>
      </c>
      <c r="E1178" s="31" t="str">
        <f>IF(BDD!F1164="","",BDD!F1164)</f>
        <v/>
      </c>
      <c r="F1178" s="31" t="str">
        <f>IF(BDD!G1164="","",BDD!G1164)</f>
        <v/>
      </c>
      <c r="G1178" s="31" t="str">
        <f>IF(BDD!H1164="","",BDD!H1164)</f>
        <v/>
      </c>
      <c r="H1178" s="31" t="str">
        <f>IF(BDD!I1164="","",BDD!I1164)</f>
        <v/>
      </c>
      <c r="I1178" s="31" t="str">
        <f>IF(BDD!J1164="","",BDD!J1164)</f>
        <v/>
      </c>
      <c r="J1178" s="31" t="str">
        <f>IF(BDD!K1164="","",BDD!K1164)</f>
        <v/>
      </c>
      <c r="K1178" s="31" t="str">
        <f>IF(BDD!L1164="","",BDD!L1164)</f>
        <v/>
      </c>
      <c r="L1178" s="31" t="str">
        <f>IF(BDD!M1164="","",BDD!M1164)</f>
        <v/>
      </c>
      <c r="M1178" s="31" t="str">
        <f>IF(BDD!N1164="","",BDD!N1164)</f>
        <v/>
      </c>
      <c r="N1178" s="31" t="str">
        <f>IF(BDD!O1164="","",BDD!O1164)</f>
        <v/>
      </c>
      <c r="O1178" s="31" t="str">
        <f>IF(BDD!P1164="","",BDD!P1164)</f>
        <v/>
      </c>
      <c r="P1178" s="31" t="str">
        <f>IF(BDD!Q1164="","",BDD!Q1164)</f>
        <v/>
      </c>
      <c r="Q1178" s="31" t="str">
        <f>IF(BDD!R1164="","",BDD!R1164)</f>
        <v/>
      </c>
      <c r="R1178" s="31" t="str">
        <f>IF(BDD!S1164="","",BDD!S1164)</f>
        <v/>
      </c>
      <c r="S1178" s="31" t="str">
        <f>IF(BDD!T1164="","",BDD!T1164)</f>
        <v/>
      </c>
      <c r="T1178" s="31" t="str">
        <f>IF(BDD!U1164="","",BDD!U1164)</f>
        <v/>
      </c>
      <c r="U1178" s="31" t="str">
        <f>IF(BDD!V1164="","",BDD!V1164)</f>
        <v/>
      </c>
      <c r="V1178" s="31" t="str">
        <f>IF(BDD!W1164="","",BDD!W1164)</f>
        <v/>
      </c>
      <c r="W1178" s="31" t="str">
        <f>IF(BDD!X1164="","",BDD!X1164)</f>
        <v/>
      </c>
      <c r="X1178" s="31" t="str">
        <f>IF(BDD!Y1164="","",BDD!Y1164)</f>
        <v/>
      </c>
      <c r="Y1178" s="31" t="str">
        <f>IF(BDD!Z1164="","",BDD!Z1164)</f>
        <v/>
      </c>
    </row>
    <row r="1179" spans="1:25" x14ac:dyDescent="0.25">
      <c r="A1179" s="31" t="str">
        <f>IF(BDD!B1165="","",BDD!B1165)</f>
        <v/>
      </c>
      <c r="B1179" s="31" t="str">
        <f>IF(BDD!C1165="","",BDD!C1165)</f>
        <v/>
      </c>
      <c r="C1179" s="31" t="str">
        <f>IF(BDD!D1165="","",BDD!D1165)</f>
        <v/>
      </c>
      <c r="D1179" s="31" t="str">
        <f>IF(BDD!E1165="","",BDD!E1165)</f>
        <v/>
      </c>
      <c r="E1179" s="31" t="str">
        <f>IF(BDD!F1165="","",BDD!F1165)</f>
        <v/>
      </c>
      <c r="F1179" s="31" t="str">
        <f>IF(BDD!G1165="","",BDD!G1165)</f>
        <v/>
      </c>
      <c r="G1179" s="31" t="str">
        <f>IF(BDD!H1165="","",BDD!H1165)</f>
        <v/>
      </c>
      <c r="H1179" s="31" t="str">
        <f>IF(BDD!I1165="","",BDD!I1165)</f>
        <v/>
      </c>
      <c r="I1179" s="31" t="str">
        <f>IF(BDD!J1165="","",BDD!J1165)</f>
        <v/>
      </c>
      <c r="J1179" s="31" t="str">
        <f>IF(BDD!K1165="","",BDD!K1165)</f>
        <v/>
      </c>
      <c r="K1179" s="31" t="str">
        <f>IF(BDD!L1165="","",BDD!L1165)</f>
        <v/>
      </c>
      <c r="L1179" s="31" t="str">
        <f>IF(BDD!M1165="","",BDD!M1165)</f>
        <v/>
      </c>
      <c r="M1179" s="31" t="str">
        <f>IF(BDD!N1165="","",BDD!N1165)</f>
        <v/>
      </c>
      <c r="N1179" s="31" t="str">
        <f>IF(BDD!O1165="","",BDD!O1165)</f>
        <v/>
      </c>
      <c r="O1179" s="31" t="str">
        <f>IF(BDD!P1165="","",BDD!P1165)</f>
        <v/>
      </c>
      <c r="P1179" s="31" t="str">
        <f>IF(BDD!Q1165="","",BDD!Q1165)</f>
        <v/>
      </c>
      <c r="Q1179" s="31" t="str">
        <f>IF(BDD!R1165="","",BDD!R1165)</f>
        <v/>
      </c>
      <c r="R1179" s="31" t="str">
        <f>IF(BDD!S1165="","",BDD!S1165)</f>
        <v/>
      </c>
      <c r="S1179" s="31" t="str">
        <f>IF(BDD!T1165="","",BDD!T1165)</f>
        <v/>
      </c>
      <c r="T1179" s="31" t="str">
        <f>IF(BDD!U1165="","",BDD!U1165)</f>
        <v/>
      </c>
      <c r="U1179" s="31" t="str">
        <f>IF(BDD!V1165="","",BDD!V1165)</f>
        <v/>
      </c>
      <c r="V1179" s="31" t="str">
        <f>IF(BDD!W1165="","",BDD!W1165)</f>
        <v/>
      </c>
      <c r="W1179" s="31" t="str">
        <f>IF(BDD!X1165="","",BDD!X1165)</f>
        <v/>
      </c>
      <c r="X1179" s="31" t="str">
        <f>IF(BDD!Y1165="","",BDD!Y1165)</f>
        <v/>
      </c>
      <c r="Y1179" s="31" t="str">
        <f>IF(BDD!Z1165="","",BDD!Z1165)</f>
        <v/>
      </c>
    </row>
    <row r="1180" spans="1:25" x14ac:dyDescent="0.25">
      <c r="A1180" s="31" t="str">
        <f>IF(BDD!B1166="","",BDD!B1166)</f>
        <v/>
      </c>
      <c r="B1180" s="31" t="str">
        <f>IF(BDD!C1166="","",BDD!C1166)</f>
        <v/>
      </c>
      <c r="C1180" s="31" t="str">
        <f>IF(BDD!D1166="","",BDD!D1166)</f>
        <v/>
      </c>
      <c r="D1180" s="31" t="str">
        <f>IF(BDD!E1166="","",BDD!E1166)</f>
        <v/>
      </c>
      <c r="E1180" s="31" t="str">
        <f>IF(BDD!F1166="","",BDD!F1166)</f>
        <v/>
      </c>
      <c r="F1180" s="31" t="str">
        <f>IF(BDD!G1166="","",BDD!G1166)</f>
        <v/>
      </c>
      <c r="G1180" s="31" t="str">
        <f>IF(BDD!H1166="","",BDD!H1166)</f>
        <v/>
      </c>
      <c r="H1180" s="31" t="str">
        <f>IF(BDD!I1166="","",BDD!I1166)</f>
        <v/>
      </c>
      <c r="I1180" s="31" t="str">
        <f>IF(BDD!J1166="","",BDD!J1166)</f>
        <v/>
      </c>
      <c r="J1180" s="31" t="str">
        <f>IF(BDD!K1166="","",BDD!K1166)</f>
        <v/>
      </c>
      <c r="K1180" s="31" t="str">
        <f>IF(BDD!L1166="","",BDD!L1166)</f>
        <v/>
      </c>
      <c r="L1180" s="31" t="str">
        <f>IF(BDD!M1166="","",BDD!M1166)</f>
        <v/>
      </c>
      <c r="M1180" s="31" t="str">
        <f>IF(BDD!N1166="","",BDD!N1166)</f>
        <v/>
      </c>
      <c r="N1180" s="31" t="str">
        <f>IF(BDD!O1166="","",BDD!O1166)</f>
        <v/>
      </c>
      <c r="O1180" s="31" t="str">
        <f>IF(BDD!P1166="","",BDD!P1166)</f>
        <v/>
      </c>
      <c r="P1180" s="31" t="str">
        <f>IF(BDD!Q1166="","",BDD!Q1166)</f>
        <v/>
      </c>
      <c r="Q1180" s="31" t="str">
        <f>IF(BDD!R1166="","",BDD!R1166)</f>
        <v/>
      </c>
      <c r="R1180" s="31" t="str">
        <f>IF(BDD!S1166="","",BDD!S1166)</f>
        <v/>
      </c>
      <c r="S1180" s="31" t="str">
        <f>IF(BDD!T1166="","",BDD!T1166)</f>
        <v/>
      </c>
      <c r="T1180" s="31" t="str">
        <f>IF(BDD!U1166="","",BDD!U1166)</f>
        <v/>
      </c>
      <c r="U1180" s="31" t="str">
        <f>IF(BDD!V1166="","",BDD!V1166)</f>
        <v/>
      </c>
      <c r="V1180" s="31" t="str">
        <f>IF(BDD!W1166="","",BDD!W1166)</f>
        <v/>
      </c>
      <c r="W1180" s="31" t="str">
        <f>IF(BDD!X1166="","",BDD!X1166)</f>
        <v/>
      </c>
      <c r="X1180" s="31" t="str">
        <f>IF(BDD!Y1166="","",BDD!Y1166)</f>
        <v/>
      </c>
      <c r="Y1180" s="31" t="str">
        <f>IF(BDD!Z1166="","",BDD!Z1166)</f>
        <v/>
      </c>
    </row>
    <row r="1181" spans="1:25" x14ac:dyDescent="0.25">
      <c r="A1181" s="31" t="str">
        <f>IF(BDD!B1167="","",BDD!B1167)</f>
        <v/>
      </c>
      <c r="B1181" s="31" t="str">
        <f>IF(BDD!C1167="","",BDD!C1167)</f>
        <v/>
      </c>
      <c r="C1181" s="31" t="str">
        <f>IF(BDD!D1167="","",BDD!D1167)</f>
        <v/>
      </c>
      <c r="D1181" s="31" t="str">
        <f>IF(BDD!E1167="","",BDD!E1167)</f>
        <v/>
      </c>
      <c r="E1181" s="31" t="str">
        <f>IF(BDD!F1167="","",BDD!F1167)</f>
        <v/>
      </c>
      <c r="F1181" s="31" t="str">
        <f>IF(BDD!G1167="","",BDD!G1167)</f>
        <v/>
      </c>
      <c r="G1181" s="31" t="str">
        <f>IF(BDD!H1167="","",BDD!H1167)</f>
        <v/>
      </c>
      <c r="H1181" s="31" t="str">
        <f>IF(BDD!I1167="","",BDD!I1167)</f>
        <v/>
      </c>
      <c r="I1181" s="31" t="str">
        <f>IF(BDD!J1167="","",BDD!J1167)</f>
        <v/>
      </c>
      <c r="J1181" s="31" t="str">
        <f>IF(BDD!K1167="","",BDD!K1167)</f>
        <v/>
      </c>
      <c r="K1181" s="31" t="str">
        <f>IF(BDD!L1167="","",BDD!L1167)</f>
        <v/>
      </c>
      <c r="L1181" s="31" t="str">
        <f>IF(BDD!M1167="","",BDD!M1167)</f>
        <v/>
      </c>
      <c r="M1181" s="31" t="str">
        <f>IF(BDD!N1167="","",BDD!N1167)</f>
        <v/>
      </c>
      <c r="N1181" s="31" t="str">
        <f>IF(BDD!O1167="","",BDD!O1167)</f>
        <v/>
      </c>
      <c r="O1181" s="31" t="str">
        <f>IF(BDD!P1167="","",BDD!P1167)</f>
        <v/>
      </c>
      <c r="P1181" s="31" t="str">
        <f>IF(BDD!Q1167="","",BDD!Q1167)</f>
        <v/>
      </c>
      <c r="Q1181" s="31" t="str">
        <f>IF(BDD!R1167="","",BDD!R1167)</f>
        <v/>
      </c>
      <c r="R1181" s="31" t="str">
        <f>IF(BDD!S1167="","",BDD!S1167)</f>
        <v/>
      </c>
      <c r="S1181" s="31" t="str">
        <f>IF(BDD!T1167="","",BDD!T1167)</f>
        <v/>
      </c>
      <c r="T1181" s="31" t="str">
        <f>IF(BDD!U1167="","",BDD!U1167)</f>
        <v/>
      </c>
      <c r="U1181" s="31" t="str">
        <f>IF(BDD!V1167="","",BDD!V1167)</f>
        <v/>
      </c>
      <c r="V1181" s="31" t="str">
        <f>IF(BDD!W1167="","",BDD!W1167)</f>
        <v/>
      </c>
      <c r="W1181" s="31" t="str">
        <f>IF(BDD!X1167="","",BDD!X1167)</f>
        <v/>
      </c>
      <c r="X1181" s="31" t="str">
        <f>IF(BDD!Y1167="","",BDD!Y1167)</f>
        <v/>
      </c>
      <c r="Y1181" s="31" t="str">
        <f>IF(BDD!Z1167="","",BDD!Z1167)</f>
        <v/>
      </c>
    </row>
    <row r="1182" spans="1:25" x14ac:dyDescent="0.25">
      <c r="A1182" s="31" t="str">
        <f>IF(BDD!B1168="","",BDD!B1168)</f>
        <v/>
      </c>
      <c r="B1182" s="31" t="str">
        <f>IF(BDD!C1168="","",BDD!C1168)</f>
        <v/>
      </c>
      <c r="C1182" s="31" t="str">
        <f>IF(BDD!D1168="","",BDD!D1168)</f>
        <v/>
      </c>
      <c r="D1182" s="31" t="str">
        <f>IF(BDD!E1168="","",BDD!E1168)</f>
        <v/>
      </c>
      <c r="E1182" s="31" t="str">
        <f>IF(BDD!F1168="","",BDD!F1168)</f>
        <v/>
      </c>
      <c r="F1182" s="31" t="str">
        <f>IF(BDD!G1168="","",BDD!G1168)</f>
        <v/>
      </c>
      <c r="G1182" s="31" t="str">
        <f>IF(BDD!H1168="","",BDD!H1168)</f>
        <v/>
      </c>
      <c r="H1182" s="31" t="str">
        <f>IF(BDD!I1168="","",BDD!I1168)</f>
        <v/>
      </c>
      <c r="I1182" s="31" t="str">
        <f>IF(BDD!J1168="","",BDD!J1168)</f>
        <v/>
      </c>
      <c r="J1182" s="31" t="str">
        <f>IF(BDD!K1168="","",BDD!K1168)</f>
        <v/>
      </c>
      <c r="K1182" s="31" t="str">
        <f>IF(BDD!L1168="","",BDD!L1168)</f>
        <v/>
      </c>
      <c r="L1182" s="31" t="str">
        <f>IF(BDD!M1168="","",BDD!M1168)</f>
        <v/>
      </c>
      <c r="M1182" s="31" t="str">
        <f>IF(BDD!N1168="","",BDD!N1168)</f>
        <v/>
      </c>
      <c r="N1182" s="31" t="str">
        <f>IF(BDD!O1168="","",BDD!O1168)</f>
        <v/>
      </c>
      <c r="O1182" s="31" t="str">
        <f>IF(BDD!P1168="","",BDD!P1168)</f>
        <v/>
      </c>
      <c r="P1182" s="31" t="str">
        <f>IF(BDD!Q1168="","",BDD!Q1168)</f>
        <v/>
      </c>
      <c r="Q1182" s="31" t="str">
        <f>IF(BDD!R1168="","",BDD!R1168)</f>
        <v/>
      </c>
      <c r="R1182" s="31" t="str">
        <f>IF(BDD!S1168="","",BDD!S1168)</f>
        <v/>
      </c>
      <c r="S1182" s="31" t="str">
        <f>IF(BDD!T1168="","",BDD!T1168)</f>
        <v/>
      </c>
      <c r="T1182" s="31" t="str">
        <f>IF(BDD!U1168="","",BDD!U1168)</f>
        <v/>
      </c>
      <c r="U1182" s="31" t="str">
        <f>IF(BDD!V1168="","",BDD!V1168)</f>
        <v/>
      </c>
      <c r="V1182" s="31" t="str">
        <f>IF(BDD!W1168="","",BDD!W1168)</f>
        <v/>
      </c>
      <c r="W1182" s="31" t="str">
        <f>IF(BDD!X1168="","",BDD!X1168)</f>
        <v/>
      </c>
      <c r="X1182" s="31" t="str">
        <f>IF(BDD!Y1168="","",BDD!Y1168)</f>
        <v/>
      </c>
      <c r="Y1182" s="31" t="str">
        <f>IF(BDD!Z1168="","",BDD!Z1168)</f>
        <v/>
      </c>
    </row>
    <row r="1183" spans="1:25" x14ac:dyDescent="0.25">
      <c r="A1183" s="31" t="str">
        <f>IF(BDD!B1169="","",BDD!B1169)</f>
        <v/>
      </c>
      <c r="B1183" s="31" t="str">
        <f>IF(BDD!C1169="","",BDD!C1169)</f>
        <v/>
      </c>
      <c r="C1183" s="31" t="str">
        <f>IF(BDD!D1169="","",BDD!D1169)</f>
        <v/>
      </c>
      <c r="D1183" s="31" t="str">
        <f>IF(BDD!E1169="","",BDD!E1169)</f>
        <v/>
      </c>
      <c r="E1183" s="31" t="str">
        <f>IF(BDD!F1169="","",BDD!F1169)</f>
        <v/>
      </c>
      <c r="F1183" s="31" t="str">
        <f>IF(BDD!G1169="","",BDD!G1169)</f>
        <v/>
      </c>
      <c r="G1183" s="31" t="str">
        <f>IF(BDD!H1169="","",BDD!H1169)</f>
        <v/>
      </c>
      <c r="H1183" s="31" t="str">
        <f>IF(BDD!I1169="","",BDD!I1169)</f>
        <v/>
      </c>
      <c r="I1183" s="31" t="str">
        <f>IF(BDD!J1169="","",BDD!J1169)</f>
        <v/>
      </c>
      <c r="J1183" s="31" t="str">
        <f>IF(BDD!K1169="","",BDD!K1169)</f>
        <v/>
      </c>
      <c r="K1183" s="31" t="str">
        <f>IF(BDD!L1169="","",BDD!L1169)</f>
        <v/>
      </c>
      <c r="L1183" s="31" t="str">
        <f>IF(BDD!M1169="","",BDD!M1169)</f>
        <v/>
      </c>
      <c r="M1183" s="31" t="str">
        <f>IF(BDD!N1169="","",BDD!N1169)</f>
        <v/>
      </c>
      <c r="N1183" s="31" t="str">
        <f>IF(BDD!O1169="","",BDD!O1169)</f>
        <v/>
      </c>
      <c r="O1183" s="31" t="str">
        <f>IF(BDD!P1169="","",BDD!P1169)</f>
        <v/>
      </c>
      <c r="P1183" s="31" t="str">
        <f>IF(BDD!Q1169="","",BDD!Q1169)</f>
        <v/>
      </c>
      <c r="Q1183" s="31" t="str">
        <f>IF(BDD!R1169="","",BDD!R1169)</f>
        <v/>
      </c>
      <c r="R1183" s="31" t="str">
        <f>IF(BDD!S1169="","",BDD!S1169)</f>
        <v/>
      </c>
      <c r="S1183" s="31" t="str">
        <f>IF(BDD!T1169="","",BDD!T1169)</f>
        <v/>
      </c>
      <c r="T1183" s="31" t="str">
        <f>IF(BDD!U1169="","",BDD!U1169)</f>
        <v/>
      </c>
      <c r="U1183" s="31" t="str">
        <f>IF(BDD!V1169="","",BDD!V1169)</f>
        <v/>
      </c>
      <c r="V1183" s="31" t="str">
        <f>IF(BDD!W1169="","",BDD!W1169)</f>
        <v/>
      </c>
      <c r="W1183" s="31" t="str">
        <f>IF(BDD!X1169="","",BDD!X1169)</f>
        <v/>
      </c>
      <c r="X1183" s="31" t="str">
        <f>IF(BDD!Y1169="","",BDD!Y1169)</f>
        <v/>
      </c>
      <c r="Y1183" s="31" t="str">
        <f>IF(BDD!Z1169="","",BDD!Z1169)</f>
        <v/>
      </c>
    </row>
    <row r="1184" spans="1:25" x14ac:dyDescent="0.25">
      <c r="A1184" s="31" t="str">
        <f>IF(BDD!B1170="","",BDD!B1170)</f>
        <v/>
      </c>
      <c r="B1184" s="31" t="str">
        <f>IF(BDD!C1170="","",BDD!C1170)</f>
        <v/>
      </c>
      <c r="C1184" s="31" t="str">
        <f>IF(BDD!D1170="","",BDD!D1170)</f>
        <v/>
      </c>
      <c r="D1184" s="31" t="str">
        <f>IF(BDD!E1170="","",BDD!E1170)</f>
        <v/>
      </c>
      <c r="E1184" s="31" t="str">
        <f>IF(BDD!F1170="","",BDD!F1170)</f>
        <v/>
      </c>
      <c r="F1184" s="31" t="str">
        <f>IF(BDD!G1170="","",BDD!G1170)</f>
        <v/>
      </c>
      <c r="G1184" s="31" t="str">
        <f>IF(BDD!H1170="","",BDD!H1170)</f>
        <v/>
      </c>
      <c r="H1184" s="31" t="str">
        <f>IF(BDD!I1170="","",BDD!I1170)</f>
        <v/>
      </c>
      <c r="I1184" s="31" t="str">
        <f>IF(BDD!J1170="","",BDD!J1170)</f>
        <v/>
      </c>
      <c r="J1184" s="31" t="str">
        <f>IF(BDD!K1170="","",BDD!K1170)</f>
        <v/>
      </c>
      <c r="K1184" s="31" t="str">
        <f>IF(BDD!L1170="","",BDD!L1170)</f>
        <v/>
      </c>
      <c r="L1184" s="31" t="str">
        <f>IF(BDD!M1170="","",BDD!M1170)</f>
        <v/>
      </c>
      <c r="M1184" s="31" t="str">
        <f>IF(BDD!N1170="","",BDD!N1170)</f>
        <v/>
      </c>
      <c r="N1184" s="31" t="str">
        <f>IF(BDD!O1170="","",BDD!O1170)</f>
        <v/>
      </c>
      <c r="O1184" s="31" t="str">
        <f>IF(BDD!P1170="","",BDD!P1170)</f>
        <v/>
      </c>
      <c r="P1184" s="31" t="str">
        <f>IF(BDD!Q1170="","",BDD!Q1170)</f>
        <v/>
      </c>
      <c r="Q1184" s="31" t="str">
        <f>IF(BDD!R1170="","",BDD!R1170)</f>
        <v/>
      </c>
      <c r="R1184" s="31" t="str">
        <f>IF(BDD!S1170="","",BDD!S1170)</f>
        <v/>
      </c>
      <c r="S1184" s="31" t="str">
        <f>IF(BDD!T1170="","",BDD!T1170)</f>
        <v/>
      </c>
      <c r="T1184" s="31" t="str">
        <f>IF(BDD!U1170="","",BDD!U1170)</f>
        <v/>
      </c>
      <c r="U1184" s="31" t="str">
        <f>IF(BDD!V1170="","",BDD!V1170)</f>
        <v/>
      </c>
      <c r="V1184" s="31" t="str">
        <f>IF(BDD!W1170="","",BDD!W1170)</f>
        <v/>
      </c>
      <c r="W1184" s="31" t="str">
        <f>IF(BDD!X1170="","",BDD!X1170)</f>
        <v/>
      </c>
      <c r="X1184" s="31" t="str">
        <f>IF(BDD!Y1170="","",BDD!Y1170)</f>
        <v/>
      </c>
      <c r="Y1184" s="31" t="str">
        <f>IF(BDD!Z1170="","",BDD!Z1170)</f>
        <v/>
      </c>
    </row>
    <row r="1185" spans="1:25" x14ac:dyDescent="0.25">
      <c r="A1185" s="31" t="str">
        <f>IF(BDD!B1171="","",BDD!B1171)</f>
        <v/>
      </c>
      <c r="B1185" s="31" t="str">
        <f>IF(BDD!C1171="","",BDD!C1171)</f>
        <v/>
      </c>
      <c r="C1185" s="31" t="str">
        <f>IF(BDD!D1171="","",BDD!D1171)</f>
        <v/>
      </c>
      <c r="D1185" s="31" t="str">
        <f>IF(BDD!E1171="","",BDD!E1171)</f>
        <v/>
      </c>
      <c r="E1185" s="31" t="str">
        <f>IF(BDD!F1171="","",BDD!F1171)</f>
        <v/>
      </c>
      <c r="F1185" s="31" t="str">
        <f>IF(BDD!G1171="","",BDD!G1171)</f>
        <v/>
      </c>
      <c r="G1185" s="31" t="str">
        <f>IF(BDD!H1171="","",BDD!H1171)</f>
        <v/>
      </c>
      <c r="H1185" s="31" t="str">
        <f>IF(BDD!I1171="","",BDD!I1171)</f>
        <v/>
      </c>
      <c r="I1185" s="31" t="str">
        <f>IF(BDD!J1171="","",BDD!J1171)</f>
        <v/>
      </c>
      <c r="J1185" s="31" t="str">
        <f>IF(BDD!K1171="","",BDD!K1171)</f>
        <v/>
      </c>
      <c r="K1185" s="31" t="str">
        <f>IF(BDD!L1171="","",BDD!L1171)</f>
        <v/>
      </c>
      <c r="L1185" s="31" t="str">
        <f>IF(BDD!M1171="","",BDD!M1171)</f>
        <v/>
      </c>
      <c r="M1185" s="31" t="str">
        <f>IF(BDD!N1171="","",BDD!N1171)</f>
        <v/>
      </c>
      <c r="N1185" s="31" t="str">
        <f>IF(BDD!O1171="","",BDD!O1171)</f>
        <v/>
      </c>
      <c r="O1185" s="31" t="str">
        <f>IF(BDD!P1171="","",BDD!P1171)</f>
        <v/>
      </c>
      <c r="P1185" s="31" t="str">
        <f>IF(BDD!Q1171="","",BDD!Q1171)</f>
        <v/>
      </c>
      <c r="Q1185" s="31" t="str">
        <f>IF(BDD!R1171="","",BDD!R1171)</f>
        <v/>
      </c>
      <c r="R1185" s="31" t="str">
        <f>IF(BDD!S1171="","",BDD!S1171)</f>
        <v/>
      </c>
      <c r="S1185" s="31" t="str">
        <f>IF(BDD!T1171="","",BDD!T1171)</f>
        <v/>
      </c>
      <c r="T1185" s="31" t="str">
        <f>IF(BDD!U1171="","",BDD!U1171)</f>
        <v/>
      </c>
      <c r="U1185" s="31" t="str">
        <f>IF(BDD!V1171="","",BDD!V1171)</f>
        <v/>
      </c>
      <c r="V1185" s="31" t="str">
        <f>IF(BDD!W1171="","",BDD!W1171)</f>
        <v/>
      </c>
      <c r="W1185" s="31" t="str">
        <f>IF(BDD!X1171="","",BDD!X1171)</f>
        <v/>
      </c>
      <c r="X1185" s="31" t="str">
        <f>IF(BDD!Y1171="","",BDD!Y1171)</f>
        <v/>
      </c>
      <c r="Y1185" s="31" t="str">
        <f>IF(BDD!Z1171="","",BDD!Z1171)</f>
        <v/>
      </c>
    </row>
    <row r="1186" spans="1:25" x14ac:dyDescent="0.25">
      <c r="A1186" s="31" t="str">
        <f>IF(BDD!B1172="","",BDD!B1172)</f>
        <v/>
      </c>
      <c r="B1186" s="31" t="str">
        <f>IF(BDD!C1172="","",BDD!C1172)</f>
        <v/>
      </c>
      <c r="C1186" s="31" t="str">
        <f>IF(BDD!D1172="","",BDD!D1172)</f>
        <v/>
      </c>
      <c r="D1186" s="31" t="str">
        <f>IF(BDD!E1172="","",BDD!E1172)</f>
        <v/>
      </c>
      <c r="E1186" s="31" t="str">
        <f>IF(BDD!F1172="","",BDD!F1172)</f>
        <v/>
      </c>
      <c r="F1186" s="31" t="str">
        <f>IF(BDD!G1172="","",BDD!G1172)</f>
        <v/>
      </c>
      <c r="G1186" s="31" t="str">
        <f>IF(BDD!H1172="","",BDD!H1172)</f>
        <v/>
      </c>
      <c r="H1186" s="31" t="str">
        <f>IF(BDD!I1172="","",BDD!I1172)</f>
        <v/>
      </c>
      <c r="I1186" s="31" t="str">
        <f>IF(BDD!J1172="","",BDD!J1172)</f>
        <v/>
      </c>
      <c r="J1186" s="31" t="str">
        <f>IF(BDD!K1172="","",BDD!K1172)</f>
        <v/>
      </c>
      <c r="K1186" s="31" t="str">
        <f>IF(BDD!L1172="","",BDD!L1172)</f>
        <v/>
      </c>
      <c r="L1186" s="31" t="str">
        <f>IF(BDD!M1172="","",BDD!M1172)</f>
        <v/>
      </c>
      <c r="M1186" s="31" t="str">
        <f>IF(BDD!N1172="","",BDD!N1172)</f>
        <v/>
      </c>
      <c r="N1186" s="31" t="str">
        <f>IF(BDD!O1172="","",BDD!O1172)</f>
        <v/>
      </c>
      <c r="O1186" s="31" t="str">
        <f>IF(BDD!P1172="","",BDD!P1172)</f>
        <v/>
      </c>
      <c r="P1186" s="31" t="str">
        <f>IF(BDD!Q1172="","",BDD!Q1172)</f>
        <v/>
      </c>
      <c r="Q1186" s="31" t="str">
        <f>IF(BDD!R1172="","",BDD!R1172)</f>
        <v/>
      </c>
      <c r="R1186" s="31" t="str">
        <f>IF(BDD!S1172="","",BDD!S1172)</f>
        <v/>
      </c>
      <c r="S1186" s="31" t="str">
        <f>IF(BDD!T1172="","",BDD!T1172)</f>
        <v/>
      </c>
      <c r="T1186" s="31" t="str">
        <f>IF(BDD!U1172="","",BDD!U1172)</f>
        <v/>
      </c>
      <c r="U1186" s="31" t="str">
        <f>IF(BDD!V1172="","",BDD!V1172)</f>
        <v/>
      </c>
      <c r="V1186" s="31" t="str">
        <f>IF(BDD!W1172="","",BDD!W1172)</f>
        <v/>
      </c>
      <c r="W1186" s="31" t="str">
        <f>IF(BDD!X1172="","",BDD!X1172)</f>
        <v/>
      </c>
      <c r="X1186" s="31" t="str">
        <f>IF(BDD!Y1172="","",BDD!Y1172)</f>
        <v/>
      </c>
      <c r="Y1186" s="31" t="str">
        <f>IF(BDD!Z1172="","",BDD!Z1172)</f>
        <v/>
      </c>
    </row>
    <row r="1187" spans="1:25" x14ac:dyDescent="0.25">
      <c r="A1187" s="31" t="str">
        <f>IF(BDD!B1173="","",BDD!B1173)</f>
        <v/>
      </c>
      <c r="B1187" s="31" t="str">
        <f>IF(BDD!C1173="","",BDD!C1173)</f>
        <v/>
      </c>
      <c r="C1187" s="31" t="str">
        <f>IF(BDD!D1173="","",BDD!D1173)</f>
        <v/>
      </c>
      <c r="D1187" s="31" t="str">
        <f>IF(BDD!E1173="","",BDD!E1173)</f>
        <v/>
      </c>
      <c r="E1187" s="31" t="str">
        <f>IF(BDD!F1173="","",BDD!F1173)</f>
        <v/>
      </c>
      <c r="F1187" s="31" t="str">
        <f>IF(BDD!G1173="","",BDD!G1173)</f>
        <v/>
      </c>
      <c r="G1187" s="31" t="str">
        <f>IF(BDD!H1173="","",BDD!H1173)</f>
        <v/>
      </c>
      <c r="H1187" s="31" t="str">
        <f>IF(BDD!I1173="","",BDD!I1173)</f>
        <v/>
      </c>
      <c r="I1187" s="31" t="str">
        <f>IF(BDD!J1173="","",BDD!J1173)</f>
        <v/>
      </c>
      <c r="J1187" s="31" t="str">
        <f>IF(BDD!K1173="","",BDD!K1173)</f>
        <v/>
      </c>
      <c r="K1187" s="31" t="str">
        <f>IF(BDD!L1173="","",BDD!L1173)</f>
        <v/>
      </c>
      <c r="L1187" s="31" t="str">
        <f>IF(BDD!M1173="","",BDD!M1173)</f>
        <v/>
      </c>
      <c r="M1187" s="31" t="str">
        <f>IF(BDD!N1173="","",BDD!N1173)</f>
        <v/>
      </c>
      <c r="N1187" s="31" t="str">
        <f>IF(BDD!O1173="","",BDD!O1173)</f>
        <v/>
      </c>
      <c r="O1187" s="31" t="str">
        <f>IF(BDD!P1173="","",BDD!P1173)</f>
        <v/>
      </c>
      <c r="P1187" s="31" t="str">
        <f>IF(BDD!Q1173="","",BDD!Q1173)</f>
        <v/>
      </c>
      <c r="Q1187" s="31" t="str">
        <f>IF(BDD!R1173="","",BDD!R1173)</f>
        <v/>
      </c>
      <c r="R1187" s="31" t="str">
        <f>IF(BDD!S1173="","",BDD!S1173)</f>
        <v/>
      </c>
      <c r="S1187" s="31" t="str">
        <f>IF(BDD!T1173="","",BDD!T1173)</f>
        <v/>
      </c>
      <c r="T1187" s="31" t="str">
        <f>IF(BDD!U1173="","",BDD!U1173)</f>
        <v/>
      </c>
      <c r="U1187" s="31" t="str">
        <f>IF(BDD!V1173="","",BDD!V1173)</f>
        <v/>
      </c>
      <c r="V1187" s="31" t="str">
        <f>IF(BDD!W1173="","",BDD!W1173)</f>
        <v/>
      </c>
      <c r="W1187" s="31" t="str">
        <f>IF(BDD!X1173="","",BDD!X1173)</f>
        <v/>
      </c>
      <c r="X1187" s="31" t="str">
        <f>IF(BDD!Y1173="","",BDD!Y1173)</f>
        <v/>
      </c>
      <c r="Y1187" s="31" t="str">
        <f>IF(BDD!Z1173="","",BDD!Z1173)</f>
        <v/>
      </c>
    </row>
    <row r="1188" spans="1:25" x14ac:dyDescent="0.25">
      <c r="A1188" s="31" t="str">
        <f>IF(BDD!B1174="","",BDD!B1174)</f>
        <v/>
      </c>
      <c r="B1188" s="31" t="str">
        <f>IF(BDD!C1174="","",BDD!C1174)</f>
        <v/>
      </c>
      <c r="C1188" s="31" t="str">
        <f>IF(BDD!D1174="","",BDD!D1174)</f>
        <v/>
      </c>
      <c r="D1188" s="31" t="str">
        <f>IF(BDD!E1174="","",BDD!E1174)</f>
        <v/>
      </c>
      <c r="E1188" s="31" t="str">
        <f>IF(BDD!F1174="","",BDD!F1174)</f>
        <v/>
      </c>
      <c r="F1188" s="31" t="str">
        <f>IF(BDD!G1174="","",BDD!G1174)</f>
        <v/>
      </c>
      <c r="G1188" s="31" t="str">
        <f>IF(BDD!H1174="","",BDD!H1174)</f>
        <v/>
      </c>
      <c r="H1188" s="31" t="str">
        <f>IF(BDD!I1174="","",BDD!I1174)</f>
        <v/>
      </c>
      <c r="I1188" s="31" t="str">
        <f>IF(BDD!J1174="","",BDD!J1174)</f>
        <v/>
      </c>
      <c r="J1188" s="31" t="str">
        <f>IF(BDD!K1174="","",BDD!K1174)</f>
        <v/>
      </c>
      <c r="K1188" s="31" t="str">
        <f>IF(BDD!L1174="","",BDD!L1174)</f>
        <v/>
      </c>
      <c r="L1188" s="31" t="str">
        <f>IF(BDD!M1174="","",BDD!M1174)</f>
        <v/>
      </c>
      <c r="M1188" s="31" t="str">
        <f>IF(BDD!N1174="","",BDD!N1174)</f>
        <v/>
      </c>
      <c r="N1188" s="31" t="str">
        <f>IF(BDD!O1174="","",BDD!O1174)</f>
        <v/>
      </c>
      <c r="O1188" s="31" t="str">
        <f>IF(BDD!P1174="","",BDD!P1174)</f>
        <v/>
      </c>
      <c r="P1188" s="31" t="str">
        <f>IF(BDD!Q1174="","",BDD!Q1174)</f>
        <v/>
      </c>
      <c r="Q1188" s="31" t="str">
        <f>IF(BDD!R1174="","",BDD!R1174)</f>
        <v/>
      </c>
      <c r="R1188" s="31" t="str">
        <f>IF(BDD!S1174="","",BDD!S1174)</f>
        <v/>
      </c>
      <c r="S1188" s="31" t="str">
        <f>IF(BDD!T1174="","",BDD!T1174)</f>
        <v/>
      </c>
      <c r="T1188" s="31" t="str">
        <f>IF(BDD!U1174="","",BDD!U1174)</f>
        <v/>
      </c>
      <c r="U1188" s="31" t="str">
        <f>IF(BDD!V1174="","",BDD!V1174)</f>
        <v/>
      </c>
      <c r="V1188" s="31" t="str">
        <f>IF(BDD!W1174="","",BDD!W1174)</f>
        <v/>
      </c>
      <c r="W1188" s="31" t="str">
        <f>IF(BDD!X1174="","",BDD!X1174)</f>
        <v/>
      </c>
      <c r="X1188" s="31" t="str">
        <f>IF(BDD!Y1174="","",BDD!Y1174)</f>
        <v/>
      </c>
      <c r="Y1188" s="31" t="str">
        <f>IF(BDD!Z1174="","",BDD!Z1174)</f>
        <v/>
      </c>
    </row>
    <row r="1189" spans="1:25" x14ac:dyDescent="0.25">
      <c r="A1189" s="31" t="str">
        <f>IF(BDD!B1175="","",BDD!B1175)</f>
        <v/>
      </c>
      <c r="B1189" s="31" t="str">
        <f>IF(BDD!C1175="","",BDD!C1175)</f>
        <v/>
      </c>
      <c r="C1189" s="31" t="str">
        <f>IF(BDD!D1175="","",BDD!D1175)</f>
        <v/>
      </c>
      <c r="D1189" s="31" t="str">
        <f>IF(BDD!E1175="","",BDD!E1175)</f>
        <v/>
      </c>
      <c r="E1189" s="31" t="str">
        <f>IF(BDD!F1175="","",BDD!F1175)</f>
        <v/>
      </c>
      <c r="F1189" s="31" t="str">
        <f>IF(BDD!G1175="","",BDD!G1175)</f>
        <v/>
      </c>
      <c r="G1189" s="31" t="str">
        <f>IF(BDD!H1175="","",BDD!H1175)</f>
        <v/>
      </c>
      <c r="H1189" s="31" t="str">
        <f>IF(BDD!I1175="","",BDD!I1175)</f>
        <v/>
      </c>
      <c r="I1189" s="31" t="str">
        <f>IF(BDD!J1175="","",BDD!J1175)</f>
        <v/>
      </c>
      <c r="J1189" s="31" t="str">
        <f>IF(BDD!K1175="","",BDD!K1175)</f>
        <v/>
      </c>
      <c r="K1189" s="31" t="str">
        <f>IF(BDD!L1175="","",BDD!L1175)</f>
        <v/>
      </c>
      <c r="L1189" s="31" t="str">
        <f>IF(BDD!M1175="","",BDD!M1175)</f>
        <v/>
      </c>
      <c r="M1189" s="31" t="str">
        <f>IF(BDD!N1175="","",BDD!N1175)</f>
        <v/>
      </c>
      <c r="N1189" s="31" t="str">
        <f>IF(BDD!O1175="","",BDD!O1175)</f>
        <v/>
      </c>
      <c r="O1189" s="31" t="str">
        <f>IF(BDD!P1175="","",BDD!P1175)</f>
        <v/>
      </c>
      <c r="P1189" s="31" t="str">
        <f>IF(BDD!Q1175="","",BDD!Q1175)</f>
        <v/>
      </c>
      <c r="Q1189" s="31" t="str">
        <f>IF(BDD!R1175="","",BDD!R1175)</f>
        <v/>
      </c>
      <c r="R1189" s="31" t="str">
        <f>IF(BDD!S1175="","",BDD!S1175)</f>
        <v/>
      </c>
      <c r="S1189" s="31" t="str">
        <f>IF(BDD!T1175="","",BDD!T1175)</f>
        <v/>
      </c>
      <c r="T1189" s="31" t="str">
        <f>IF(BDD!U1175="","",BDD!U1175)</f>
        <v/>
      </c>
      <c r="U1189" s="31" t="str">
        <f>IF(BDD!V1175="","",BDD!V1175)</f>
        <v/>
      </c>
      <c r="V1189" s="31" t="str">
        <f>IF(BDD!W1175="","",BDD!W1175)</f>
        <v/>
      </c>
      <c r="W1189" s="31" t="str">
        <f>IF(BDD!X1175="","",BDD!X1175)</f>
        <v/>
      </c>
      <c r="X1189" s="31" t="str">
        <f>IF(BDD!Y1175="","",BDD!Y1175)</f>
        <v/>
      </c>
      <c r="Y1189" s="31" t="str">
        <f>IF(BDD!Z1175="","",BDD!Z1175)</f>
        <v/>
      </c>
    </row>
    <row r="1190" spans="1:25" x14ac:dyDescent="0.25">
      <c r="A1190" s="31" t="str">
        <f>IF(BDD!B1176="","",BDD!B1176)</f>
        <v/>
      </c>
      <c r="B1190" s="31" t="str">
        <f>IF(BDD!C1176="","",BDD!C1176)</f>
        <v/>
      </c>
      <c r="C1190" s="31" t="str">
        <f>IF(BDD!D1176="","",BDD!D1176)</f>
        <v/>
      </c>
      <c r="D1190" s="31" t="str">
        <f>IF(BDD!E1176="","",BDD!E1176)</f>
        <v/>
      </c>
      <c r="E1190" s="31" t="str">
        <f>IF(BDD!F1176="","",BDD!F1176)</f>
        <v/>
      </c>
      <c r="F1190" s="31" t="str">
        <f>IF(BDD!G1176="","",BDD!G1176)</f>
        <v/>
      </c>
      <c r="G1190" s="31" t="str">
        <f>IF(BDD!H1176="","",BDD!H1176)</f>
        <v/>
      </c>
      <c r="H1190" s="31" t="str">
        <f>IF(BDD!I1176="","",BDD!I1176)</f>
        <v/>
      </c>
      <c r="I1190" s="31" t="str">
        <f>IF(BDD!J1176="","",BDD!J1176)</f>
        <v/>
      </c>
      <c r="J1190" s="31" t="str">
        <f>IF(BDD!K1176="","",BDD!K1176)</f>
        <v/>
      </c>
      <c r="K1190" s="31" t="str">
        <f>IF(BDD!L1176="","",BDD!L1176)</f>
        <v/>
      </c>
      <c r="L1190" s="31" t="str">
        <f>IF(BDD!M1176="","",BDD!M1176)</f>
        <v/>
      </c>
      <c r="M1190" s="31" t="str">
        <f>IF(BDD!N1176="","",BDD!N1176)</f>
        <v/>
      </c>
      <c r="N1190" s="31" t="str">
        <f>IF(BDD!O1176="","",BDD!O1176)</f>
        <v/>
      </c>
      <c r="O1190" s="31" t="str">
        <f>IF(BDD!P1176="","",BDD!P1176)</f>
        <v/>
      </c>
      <c r="P1190" s="31" t="str">
        <f>IF(BDD!Q1176="","",BDD!Q1176)</f>
        <v/>
      </c>
      <c r="Q1190" s="31" t="str">
        <f>IF(BDD!R1176="","",BDD!R1176)</f>
        <v/>
      </c>
      <c r="R1190" s="31" t="str">
        <f>IF(BDD!S1176="","",BDD!S1176)</f>
        <v/>
      </c>
      <c r="S1190" s="31" t="str">
        <f>IF(BDD!T1176="","",BDD!T1176)</f>
        <v/>
      </c>
      <c r="T1190" s="31" t="str">
        <f>IF(BDD!U1176="","",BDD!U1176)</f>
        <v/>
      </c>
      <c r="U1190" s="31" t="str">
        <f>IF(BDD!V1176="","",BDD!V1176)</f>
        <v/>
      </c>
      <c r="V1190" s="31" t="str">
        <f>IF(BDD!W1176="","",BDD!W1176)</f>
        <v/>
      </c>
      <c r="W1190" s="31" t="str">
        <f>IF(BDD!X1176="","",BDD!X1176)</f>
        <v/>
      </c>
      <c r="X1190" s="31" t="str">
        <f>IF(BDD!Y1176="","",BDD!Y1176)</f>
        <v/>
      </c>
      <c r="Y1190" s="31" t="str">
        <f>IF(BDD!Z1176="","",BDD!Z1176)</f>
        <v/>
      </c>
    </row>
    <row r="1191" spans="1:25" x14ac:dyDescent="0.25">
      <c r="A1191" s="31" t="str">
        <f>IF(BDD!B1177="","",BDD!B1177)</f>
        <v/>
      </c>
      <c r="B1191" s="31" t="str">
        <f>IF(BDD!C1177="","",BDD!C1177)</f>
        <v/>
      </c>
      <c r="C1191" s="31" t="str">
        <f>IF(BDD!D1177="","",BDD!D1177)</f>
        <v/>
      </c>
      <c r="D1191" s="31" t="str">
        <f>IF(BDD!E1177="","",BDD!E1177)</f>
        <v/>
      </c>
      <c r="E1191" s="31" t="str">
        <f>IF(BDD!F1177="","",BDD!F1177)</f>
        <v/>
      </c>
      <c r="F1191" s="31" t="str">
        <f>IF(BDD!G1177="","",BDD!G1177)</f>
        <v/>
      </c>
      <c r="G1191" s="31" t="str">
        <f>IF(BDD!H1177="","",BDD!H1177)</f>
        <v/>
      </c>
      <c r="H1191" s="31" t="str">
        <f>IF(BDD!I1177="","",BDD!I1177)</f>
        <v/>
      </c>
      <c r="I1191" s="31" t="str">
        <f>IF(BDD!J1177="","",BDD!J1177)</f>
        <v/>
      </c>
      <c r="J1191" s="31" t="str">
        <f>IF(BDD!K1177="","",BDD!K1177)</f>
        <v/>
      </c>
      <c r="K1191" s="31" t="str">
        <f>IF(BDD!L1177="","",BDD!L1177)</f>
        <v/>
      </c>
      <c r="L1191" s="31" t="str">
        <f>IF(BDD!M1177="","",BDD!M1177)</f>
        <v/>
      </c>
      <c r="M1191" s="31" t="str">
        <f>IF(BDD!N1177="","",BDD!N1177)</f>
        <v/>
      </c>
      <c r="N1191" s="31" t="str">
        <f>IF(BDD!O1177="","",BDD!O1177)</f>
        <v/>
      </c>
      <c r="O1191" s="31" t="str">
        <f>IF(BDD!P1177="","",BDD!P1177)</f>
        <v/>
      </c>
      <c r="P1191" s="31" t="str">
        <f>IF(BDD!Q1177="","",BDD!Q1177)</f>
        <v/>
      </c>
      <c r="Q1191" s="31" t="str">
        <f>IF(BDD!R1177="","",BDD!R1177)</f>
        <v/>
      </c>
      <c r="R1191" s="31" t="str">
        <f>IF(BDD!S1177="","",BDD!S1177)</f>
        <v/>
      </c>
      <c r="S1191" s="31" t="str">
        <f>IF(BDD!T1177="","",BDD!T1177)</f>
        <v/>
      </c>
      <c r="T1191" s="31" t="str">
        <f>IF(BDD!U1177="","",BDD!U1177)</f>
        <v/>
      </c>
      <c r="U1191" s="31" t="str">
        <f>IF(BDD!V1177="","",BDD!V1177)</f>
        <v/>
      </c>
      <c r="V1191" s="31" t="str">
        <f>IF(BDD!W1177="","",BDD!W1177)</f>
        <v/>
      </c>
      <c r="W1191" s="31" t="str">
        <f>IF(BDD!X1177="","",BDD!X1177)</f>
        <v/>
      </c>
      <c r="X1191" s="31" t="str">
        <f>IF(BDD!Y1177="","",BDD!Y1177)</f>
        <v/>
      </c>
      <c r="Y1191" s="31" t="str">
        <f>IF(BDD!Z1177="","",BDD!Z1177)</f>
        <v/>
      </c>
    </row>
    <row r="1192" spans="1:25" x14ac:dyDescent="0.25">
      <c r="A1192" s="31" t="str">
        <f>IF(BDD!B1178="","",BDD!B1178)</f>
        <v/>
      </c>
      <c r="B1192" s="31" t="str">
        <f>IF(BDD!C1178="","",BDD!C1178)</f>
        <v/>
      </c>
      <c r="C1192" s="31" t="str">
        <f>IF(BDD!D1178="","",BDD!D1178)</f>
        <v/>
      </c>
      <c r="D1192" s="31" t="str">
        <f>IF(BDD!E1178="","",BDD!E1178)</f>
        <v/>
      </c>
      <c r="E1192" s="31" t="str">
        <f>IF(BDD!F1178="","",BDD!F1178)</f>
        <v/>
      </c>
      <c r="F1192" s="31" t="str">
        <f>IF(BDD!G1178="","",BDD!G1178)</f>
        <v/>
      </c>
      <c r="G1192" s="31" t="str">
        <f>IF(BDD!H1178="","",BDD!H1178)</f>
        <v/>
      </c>
      <c r="H1192" s="31" t="str">
        <f>IF(BDD!I1178="","",BDD!I1178)</f>
        <v/>
      </c>
      <c r="I1192" s="31" t="str">
        <f>IF(BDD!J1178="","",BDD!J1178)</f>
        <v/>
      </c>
      <c r="J1192" s="31" t="str">
        <f>IF(BDD!K1178="","",BDD!K1178)</f>
        <v/>
      </c>
      <c r="K1192" s="31" t="str">
        <f>IF(BDD!L1178="","",BDD!L1178)</f>
        <v/>
      </c>
      <c r="L1192" s="31" t="str">
        <f>IF(BDD!M1178="","",BDD!M1178)</f>
        <v/>
      </c>
      <c r="M1192" s="31" t="str">
        <f>IF(BDD!N1178="","",BDD!N1178)</f>
        <v/>
      </c>
      <c r="N1192" s="31" t="str">
        <f>IF(BDD!O1178="","",BDD!O1178)</f>
        <v/>
      </c>
      <c r="O1192" s="31" t="str">
        <f>IF(BDD!P1178="","",BDD!P1178)</f>
        <v/>
      </c>
      <c r="P1192" s="31" t="str">
        <f>IF(BDD!Q1178="","",BDD!Q1178)</f>
        <v/>
      </c>
      <c r="Q1192" s="31" t="str">
        <f>IF(BDD!R1178="","",BDD!R1178)</f>
        <v/>
      </c>
      <c r="R1192" s="31" t="str">
        <f>IF(BDD!S1178="","",BDD!S1178)</f>
        <v/>
      </c>
      <c r="S1192" s="31" t="str">
        <f>IF(BDD!T1178="","",BDD!T1178)</f>
        <v/>
      </c>
      <c r="T1192" s="31" t="str">
        <f>IF(BDD!U1178="","",BDD!U1178)</f>
        <v/>
      </c>
      <c r="U1192" s="31" t="str">
        <f>IF(BDD!V1178="","",BDD!V1178)</f>
        <v/>
      </c>
      <c r="V1192" s="31" t="str">
        <f>IF(BDD!W1178="","",BDD!W1178)</f>
        <v/>
      </c>
      <c r="W1192" s="31" t="str">
        <f>IF(BDD!X1178="","",BDD!X1178)</f>
        <v/>
      </c>
      <c r="X1192" s="31" t="str">
        <f>IF(BDD!Y1178="","",BDD!Y1178)</f>
        <v/>
      </c>
      <c r="Y1192" s="31" t="str">
        <f>IF(BDD!Z1178="","",BDD!Z1178)</f>
        <v/>
      </c>
    </row>
    <row r="1193" spans="1:25" x14ac:dyDescent="0.25">
      <c r="A1193" s="31" t="str">
        <f>IF(BDD!B1179="","",BDD!B1179)</f>
        <v/>
      </c>
      <c r="B1193" s="31" t="str">
        <f>IF(BDD!C1179="","",BDD!C1179)</f>
        <v/>
      </c>
      <c r="C1193" s="31" t="str">
        <f>IF(BDD!D1179="","",BDD!D1179)</f>
        <v/>
      </c>
      <c r="D1193" s="31" t="str">
        <f>IF(BDD!E1179="","",BDD!E1179)</f>
        <v/>
      </c>
      <c r="E1193" s="31" t="str">
        <f>IF(BDD!F1179="","",BDD!F1179)</f>
        <v/>
      </c>
      <c r="F1193" s="31" t="str">
        <f>IF(BDD!G1179="","",BDD!G1179)</f>
        <v/>
      </c>
      <c r="G1193" s="31" t="str">
        <f>IF(BDD!H1179="","",BDD!H1179)</f>
        <v/>
      </c>
      <c r="H1193" s="31" t="str">
        <f>IF(BDD!I1179="","",BDD!I1179)</f>
        <v/>
      </c>
      <c r="I1193" s="31" t="str">
        <f>IF(BDD!J1179="","",BDD!J1179)</f>
        <v/>
      </c>
      <c r="J1193" s="31" t="str">
        <f>IF(BDD!K1179="","",BDD!K1179)</f>
        <v/>
      </c>
      <c r="K1193" s="31" t="str">
        <f>IF(BDD!L1179="","",BDD!L1179)</f>
        <v/>
      </c>
      <c r="L1193" s="31" t="str">
        <f>IF(BDD!M1179="","",BDD!M1179)</f>
        <v/>
      </c>
      <c r="M1193" s="31" t="str">
        <f>IF(BDD!N1179="","",BDD!N1179)</f>
        <v/>
      </c>
      <c r="N1193" s="31" t="str">
        <f>IF(BDD!O1179="","",BDD!O1179)</f>
        <v/>
      </c>
      <c r="O1193" s="31" t="str">
        <f>IF(BDD!P1179="","",BDD!P1179)</f>
        <v/>
      </c>
      <c r="P1193" s="31" t="str">
        <f>IF(BDD!Q1179="","",BDD!Q1179)</f>
        <v/>
      </c>
      <c r="Q1193" s="31" t="str">
        <f>IF(BDD!R1179="","",BDD!R1179)</f>
        <v/>
      </c>
      <c r="R1193" s="31" t="str">
        <f>IF(BDD!S1179="","",BDD!S1179)</f>
        <v/>
      </c>
      <c r="S1193" s="31" t="str">
        <f>IF(BDD!T1179="","",BDD!T1179)</f>
        <v/>
      </c>
      <c r="T1193" s="31" t="str">
        <f>IF(BDD!U1179="","",BDD!U1179)</f>
        <v/>
      </c>
      <c r="U1193" s="31" t="str">
        <f>IF(BDD!V1179="","",BDD!V1179)</f>
        <v/>
      </c>
      <c r="V1193" s="31" t="str">
        <f>IF(BDD!W1179="","",BDD!W1179)</f>
        <v/>
      </c>
      <c r="W1193" s="31" t="str">
        <f>IF(BDD!X1179="","",BDD!X1179)</f>
        <v/>
      </c>
      <c r="X1193" s="31" t="str">
        <f>IF(BDD!Y1179="","",BDD!Y1179)</f>
        <v/>
      </c>
      <c r="Y1193" s="31" t="str">
        <f>IF(BDD!Z1179="","",BDD!Z1179)</f>
        <v/>
      </c>
    </row>
    <row r="1194" spans="1:25" x14ac:dyDescent="0.25">
      <c r="A1194" s="31" t="str">
        <f>IF(BDD!B1180="","",BDD!B1180)</f>
        <v/>
      </c>
      <c r="B1194" s="31" t="str">
        <f>IF(BDD!C1180="","",BDD!C1180)</f>
        <v/>
      </c>
      <c r="C1194" s="31" t="str">
        <f>IF(BDD!D1180="","",BDD!D1180)</f>
        <v/>
      </c>
      <c r="D1194" s="31" t="str">
        <f>IF(BDD!E1180="","",BDD!E1180)</f>
        <v/>
      </c>
      <c r="E1194" s="31" t="str">
        <f>IF(BDD!F1180="","",BDD!F1180)</f>
        <v/>
      </c>
      <c r="F1194" s="31" t="str">
        <f>IF(BDD!G1180="","",BDD!G1180)</f>
        <v/>
      </c>
      <c r="G1194" s="31" t="str">
        <f>IF(BDD!H1180="","",BDD!H1180)</f>
        <v/>
      </c>
      <c r="H1194" s="31" t="str">
        <f>IF(BDD!I1180="","",BDD!I1180)</f>
        <v/>
      </c>
      <c r="I1194" s="31" t="str">
        <f>IF(BDD!J1180="","",BDD!J1180)</f>
        <v/>
      </c>
      <c r="J1194" s="31" t="str">
        <f>IF(BDD!K1180="","",BDD!K1180)</f>
        <v/>
      </c>
      <c r="K1194" s="31" t="str">
        <f>IF(BDD!L1180="","",BDD!L1180)</f>
        <v/>
      </c>
      <c r="L1194" s="31" t="str">
        <f>IF(BDD!M1180="","",BDD!M1180)</f>
        <v/>
      </c>
      <c r="M1194" s="31" t="str">
        <f>IF(BDD!N1180="","",BDD!N1180)</f>
        <v/>
      </c>
      <c r="N1194" s="31" t="str">
        <f>IF(BDD!O1180="","",BDD!O1180)</f>
        <v/>
      </c>
      <c r="O1194" s="31" t="str">
        <f>IF(BDD!P1180="","",BDD!P1180)</f>
        <v/>
      </c>
      <c r="P1194" s="31" t="str">
        <f>IF(BDD!Q1180="","",BDD!Q1180)</f>
        <v/>
      </c>
      <c r="Q1194" s="31" t="str">
        <f>IF(BDD!R1180="","",BDD!R1180)</f>
        <v/>
      </c>
      <c r="R1194" s="31" t="str">
        <f>IF(BDD!S1180="","",BDD!S1180)</f>
        <v/>
      </c>
      <c r="S1194" s="31" t="str">
        <f>IF(BDD!T1180="","",BDD!T1180)</f>
        <v/>
      </c>
      <c r="T1194" s="31" t="str">
        <f>IF(BDD!U1180="","",BDD!U1180)</f>
        <v/>
      </c>
      <c r="U1194" s="31" t="str">
        <f>IF(BDD!V1180="","",BDD!V1180)</f>
        <v/>
      </c>
      <c r="V1194" s="31" t="str">
        <f>IF(BDD!W1180="","",BDD!W1180)</f>
        <v/>
      </c>
      <c r="W1194" s="31" t="str">
        <f>IF(BDD!X1180="","",BDD!X1180)</f>
        <v/>
      </c>
      <c r="X1194" s="31" t="str">
        <f>IF(BDD!Y1180="","",BDD!Y1180)</f>
        <v/>
      </c>
      <c r="Y1194" s="31" t="str">
        <f>IF(BDD!Z1180="","",BDD!Z1180)</f>
        <v/>
      </c>
    </row>
    <row r="1195" spans="1:25" x14ac:dyDescent="0.25">
      <c r="A1195" s="31" t="str">
        <f>IF(BDD!B1181="","",BDD!B1181)</f>
        <v/>
      </c>
      <c r="B1195" s="31" t="str">
        <f>IF(BDD!C1181="","",BDD!C1181)</f>
        <v/>
      </c>
      <c r="C1195" s="31" t="str">
        <f>IF(BDD!D1181="","",BDD!D1181)</f>
        <v/>
      </c>
      <c r="D1195" s="31" t="str">
        <f>IF(BDD!E1181="","",BDD!E1181)</f>
        <v/>
      </c>
      <c r="E1195" s="31" t="str">
        <f>IF(BDD!F1181="","",BDD!F1181)</f>
        <v/>
      </c>
      <c r="F1195" s="31" t="str">
        <f>IF(BDD!G1181="","",BDD!G1181)</f>
        <v/>
      </c>
      <c r="G1195" s="31" t="str">
        <f>IF(BDD!H1181="","",BDD!H1181)</f>
        <v/>
      </c>
      <c r="H1195" s="31" t="str">
        <f>IF(BDD!I1181="","",BDD!I1181)</f>
        <v/>
      </c>
      <c r="I1195" s="31" t="str">
        <f>IF(BDD!J1181="","",BDD!J1181)</f>
        <v/>
      </c>
      <c r="J1195" s="31" t="str">
        <f>IF(BDD!K1181="","",BDD!K1181)</f>
        <v/>
      </c>
      <c r="K1195" s="31" t="str">
        <f>IF(BDD!L1181="","",BDD!L1181)</f>
        <v/>
      </c>
      <c r="L1195" s="31" t="str">
        <f>IF(BDD!M1181="","",BDD!M1181)</f>
        <v/>
      </c>
      <c r="M1195" s="31" t="str">
        <f>IF(BDD!N1181="","",BDD!N1181)</f>
        <v/>
      </c>
      <c r="N1195" s="31" t="str">
        <f>IF(BDD!O1181="","",BDD!O1181)</f>
        <v/>
      </c>
      <c r="O1195" s="31" t="str">
        <f>IF(BDD!P1181="","",BDD!P1181)</f>
        <v/>
      </c>
      <c r="P1195" s="31" t="str">
        <f>IF(BDD!Q1181="","",BDD!Q1181)</f>
        <v/>
      </c>
      <c r="Q1195" s="31" t="str">
        <f>IF(BDD!R1181="","",BDD!R1181)</f>
        <v/>
      </c>
      <c r="R1195" s="31" t="str">
        <f>IF(BDD!S1181="","",BDD!S1181)</f>
        <v/>
      </c>
      <c r="S1195" s="31" t="str">
        <f>IF(BDD!T1181="","",BDD!T1181)</f>
        <v/>
      </c>
      <c r="T1195" s="31" t="str">
        <f>IF(BDD!U1181="","",BDD!U1181)</f>
        <v/>
      </c>
      <c r="U1195" s="31" t="str">
        <f>IF(BDD!V1181="","",BDD!V1181)</f>
        <v/>
      </c>
      <c r="V1195" s="31" t="str">
        <f>IF(BDD!W1181="","",BDD!W1181)</f>
        <v/>
      </c>
      <c r="W1195" s="31" t="str">
        <f>IF(BDD!X1181="","",BDD!X1181)</f>
        <v/>
      </c>
      <c r="X1195" s="31" t="str">
        <f>IF(BDD!Y1181="","",BDD!Y1181)</f>
        <v/>
      </c>
      <c r="Y1195" s="31" t="str">
        <f>IF(BDD!Z1181="","",BDD!Z1181)</f>
        <v/>
      </c>
    </row>
    <row r="1196" spans="1:25" x14ac:dyDescent="0.25">
      <c r="A1196" s="31" t="str">
        <f>IF(BDD!B1182="","",BDD!B1182)</f>
        <v/>
      </c>
      <c r="B1196" s="31" t="str">
        <f>IF(BDD!C1182="","",BDD!C1182)</f>
        <v/>
      </c>
      <c r="C1196" s="31" t="str">
        <f>IF(BDD!D1182="","",BDD!D1182)</f>
        <v/>
      </c>
      <c r="D1196" s="31" t="str">
        <f>IF(BDD!E1182="","",BDD!E1182)</f>
        <v/>
      </c>
      <c r="E1196" s="31" t="str">
        <f>IF(BDD!F1182="","",BDD!F1182)</f>
        <v/>
      </c>
      <c r="F1196" s="31" t="str">
        <f>IF(BDD!G1182="","",BDD!G1182)</f>
        <v/>
      </c>
      <c r="G1196" s="31" t="str">
        <f>IF(BDD!H1182="","",BDD!H1182)</f>
        <v/>
      </c>
      <c r="H1196" s="31" t="str">
        <f>IF(BDD!I1182="","",BDD!I1182)</f>
        <v/>
      </c>
      <c r="I1196" s="31" t="str">
        <f>IF(BDD!J1182="","",BDD!J1182)</f>
        <v/>
      </c>
      <c r="J1196" s="31" t="str">
        <f>IF(BDD!K1182="","",BDD!K1182)</f>
        <v/>
      </c>
      <c r="K1196" s="31" t="str">
        <f>IF(BDD!L1182="","",BDD!L1182)</f>
        <v/>
      </c>
      <c r="L1196" s="31" t="str">
        <f>IF(BDD!M1182="","",BDD!M1182)</f>
        <v/>
      </c>
      <c r="M1196" s="31" t="str">
        <f>IF(BDD!N1182="","",BDD!N1182)</f>
        <v/>
      </c>
      <c r="N1196" s="31" t="str">
        <f>IF(BDD!O1182="","",BDD!O1182)</f>
        <v/>
      </c>
      <c r="O1196" s="31" t="str">
        <f>IF(BDD!P1182="","",BDD!P1182)</f>
        <v/>
      </c>
      <c r="P1196" s="31" t="str">
        <f>IF(BDD!Q1182="","",BDD!Q1182)</f>
        <v/>
      </c>
      <c r="Q1196" s="31" t="str">
        <f>IF(BDD!R1182="","",BDD!R1182)</f>
        <v/>
      </c>
      <c r="R1196" s="31" t="str">
        <f>IF(BDD!S1182="","",BDD!S1182)</f>
        <v/>
      </c>
      <c r="S1196" s="31" t="str">
        <f>IF(BDD!T1182="","",BDD!T1182)</f>
        <v/>
      </c>
      <c r="T1196" s="31" t="str">
        <f>IF(BDD!U1182="","",BDD!U1182)</f>
        <v/>
      </c>
      <c r="U1196" s="31" t="str">
        <f>IF(BDD!V1182="","",BDD!V1182)</f>
        <v/>
      </c>
      <c r="V1196" s="31" t="str">
        <f>IF(BDD!W1182="","",BDD!W1182)</f>
        <v/>
      </c>
      <c r="W1196" s="31" t="str">
        <f>IF(BDD!X1182="","",BDD!X1182)</f>
        <v/>
      </c>
      <c r="X1196" s="31" t="str">
        <f>IF(BDD!Y1182="","",BDD!Y1182)</f>
        <v/>
      </c>
      <c r="Y1196" s="31" t="str">
        <f>IF(BDD!Z1182="","",BDD!Z1182)</f>
        <v/>
      </c>
    </row>
    <row r="1197" spans="1:25" x14ac:dyDescent="0.25">
      <c r="A1197" s="31" t="str">
        <f>IF(BDD!B1183="","",BDD!B1183)</f>
        <v/>
      </c>
      <c r="B1197" s="31" t="str">
        <f>IF(BDD!C1183="","",BDD!C1183)</f>
        <v/>
      </c>
      <c r="C1197" s="31" t="str">
        <f>IF(BDD!D1183="","",BDD!D1183)</f>
        <v/>
      </c>
      <c r="D1197" s="31" t="str">
        <f>IF(BDD!E1183="","",BDD!E1183)</f>
        <v/>
      </c>
      <c r="E1197" s="31" t="str">
        <f>IF(BDD!F1183="","",BDD!F1183)</f>
        <v/>
      </c>
      <c r="F1197" s="31" t="str">
        <f>IF(BDD!G1183="","",BDD!G1183)</f>
        <v/>
      </c>
      <c r="G1197" s="31" t="str">
        <f>IF(BDD!H1183="","",BDD!H1183)</f>
        <v/>
      </c>
      <c r="H1197" s="31" t="str">
        <f>IF(BDD!I1183="","",BDD!I1183)</f>
        <v/>
      </c>
      <c r="I1197" s="31" t="str">
        <f>IF(BDD!J1183="","",BDD!J1183)</f>
        <v/>
      </c>
      <c r="J1197" s="31" t="str">
        <f>IF(BDD!K1183="","",BDD!K1183)</f>
        <v/>
      </c>
      <c r="K1197" s="31" t="str">
        <f>IF(BDD!L1183="","",BDD!L1183)</f>
        <v/>
      </c>
      <c r="L1197" s="31" t="str">
        <f>IF(BDD!M1183="","",BDD!M1183)</f>
        <v/>
      </c>
      <c r="M1197" s="31" t="str">
        <f>IF(BDD!N1183="","",BDD!N1183)</f>
        <v/>
      </c>
      <c r="N1197" s="31" t="str">
        <f>IF(BDD!O1183="","",BDD!O1183)</f>
        <v/>
      </c>
      <c r="O1197" s="31" t="str">
        <f>IF(BDD!P1183="","",BDD!P1183)</f>
        <v/>
      </c>
      <c r="P1197" s="31" t="str">
        <f>IF(BDD!Q1183="","",BDD!Q1183)</f>
        <v/>
      </c>
      <c r="Q1197" s="31" t="str">
        <f>IF(BDD!R1183="","",BDD!R1183)</f>
        <v/>
      </c>
      <c r="R1197" s="31" t="str">
        <f>IF(BDD!S1183="","",BDD!S1183)</f>
        <v/>
      </c>
      <c r="S1197" s="31" t="str">
        <f>IF(BDD!T1183="","",BDD!T1183)</f>
        <v/>
      </c>
      <c r="T1197" s="31" t="str">
        <f>IF(BDD!U1183="","",BDD!U1183)</f>
        <v/>
      </c>
      <c r="U1197" s="31" t="str">
        <f>IF(BDD!V1183="","",BDD!V1183)</f>
        <v/>
      </c>
      <c r="V1197" s="31" t="str">
        <f>IF(BDD!W1183="","",BDD!W1183)</f>
        <v/>
      </c>
      <c r="W1197" s="31" t="str">
        <f>IF(BDD!X1183="","",BDD!X1183)</f>
        <v/>
      </c>
      <c r="X1197" s="31" t="str">
        <f>IF(BDD!Y1183="","",BDD!Y1183)</f>
        <v/>
      </c>
      <c r="Y1197" s="31" t="str">
        <f>IF(BDD!Z1183="","",BDD!Z1183)</f>
        <v/>
      </c>
    </row>
    <row r="1198" spans="1:25" x14ac:dyDescent="0.25">
      <c r="A1198" s="31" t="str">
        <f>IF(BDD!B1184="","",BDD!B1184)</f>
        <v/>
      </c>
      <c r="B1198" s="31" t="str">
        <f>IF(BDD!C1184="","",BDD!C1184)</f>
        <v/>
      </c>
      <c r="C1198" s="31" t="str">
        <f>IF(BDD!D1184="","",BDD!D1184)</f>
        <v/>
      </c>
      <c r="D1198" s="31" t="str">
        <f>IF(BDD!E1184="","",BDD!E1184)</f>
        <v/>
      </c>
      <c r="E1198" s="31" t="str">
        <f>IF(BDD!F1184="","",BDD!F1184)</f>
        <v/>
      </c>
      <c r="F1198" s="31" t="str">
        <f>IF(BDD!G1184="","",BDD!G1184)</f>
        <v/>
      </c>
      <c r="G1198" s="31" t="str">
        <f>IF(BDD!H1184="","",BDD!H1184)</f>
        <v/>
      </c>
      <c r="H1198" s="31" t="str">
        <f>IF(BDD!I1184="","",BDD!I1184)</f>
        <v/>
      </c>
      <c r="I1198" s="31" t="str">
        <f>IF(BDD!J1184="","",BDD!J1184)</f>
        <v/>
      </c>
      <c r="J1198" s="31" t="str">
        <f>IF(BDD!K1184="","",BDD!K1184)</f>
        <v/>
      </c>
      <c r="K1198" s="31" t="str">
        <f>IF(BDD!L1184="","",BDD!L1184)</f>
        <v/>
      </c>
      <c r="L1198" s="31" t="str">
        <f>IF(BDD!M1184="","",BDD!M1184)</f>
        <v/>
      </c>
      <c r="M1198" s="31" t="str">
        <f>IF(BDD!N1184="","",BDD!N1184)</f>
        <v/>
      </c>
      <c r="N1198" s="31" t="str">
        <f>IF(BDD!O1184="","",BDD!O1184)</f>
        <v/>
      </c>
      <c r="O1198" s="31" t="str">
        <f>IF(BDD!P1184="","",BDD!P1184)</f>
        <v/>
      </c>
      <c r="P1198" s="31" t="str">
        <f>IF(BDD!Q1184="","",BDD!Q1184)</f>
        <v/>
      </c>
      <c r="Q1198" s="31" t="str">
        <f>IF(BDD!R1184="","",BDD!R1184)</f>
        <v/>
      </c>
      <c r="R1198" s="31" t="str">
        <f>IF(BDD!S1184="","",BDD!S1184)</f>
        <v/>
      </c>
      <c r="S1198" s="31" t="str">
        <f>IF(BDD!T1184="","",BDD!T1184)</f>
        <v/>
      </c>
      <c r="T1198" s="31" t="str">
        <f>IF(BDD!U1184="","",BDD!U1184)</f>
        <v/>
      </c>
      <c r="U1198" s="31" t="str">
        <f>IF(BDD!V1184="","",BDD!V1184)</f>
        <v/>
      </c>
      <c r="V1198" s="31" t="str">
        <f>IF(BDD!W1184="","",BDD!W1184)</f>
        <v/>
      </c>
      <c r="W1198" s="31" t="str">
        <f>IF(BDD!X1184="","",BDD!X1184)</f>
        <v/>
      </c>
      <c r="X1198" s="31" t="str">
        <f>IF(BDD!Y1184="","",BDD!Y1184)</f>
        <v/>
      </c>
      <c r="Y1198" s="31" t="str">
        <f>IF(BDD!Z1184="","",BDD!Z1184)</f>
        <v/>
      </c>
    </row>
    <row r="1199" spans="1:25" x14ac:dyDescent="0.25">
      <c r="A1199" s="31" t="str">
        <f>IF(BDD!B1185="","",BDD!B1185)</f>
        <v/>
      </c>
      <c r="B1199" s="31" t="str">
        <f>IF(BDD!C1185="","",BDD!C1185)</f>
        <v/>
      </c>
      <c r="C1199" s="31" t="str">
        <f>IF(BDD!D1185="","",BDD!D1185)</f>
        <v/>
      </c>
      <c r="D1199" s="31" t="str">
        <f>IF(BDD!E1185="","",BDD!E1185)</f>
        <v/>
      </c>
      <c r="E1199" s="31" t="str">
        <f>IF(BDD!F1185="","",BDD!F1185)</f>
        <v/>
      </c>
      <c r="F1199" s="31" t="str">
        <f>IF(BDD!G1185="","",BDD!G1185)</f>
        <v/>
      </c>
      <c r="G1199" s="31" t="str">
        <f>IF(BDD!H1185="","",BDD!H1185)</f>
        <v/>
      </c>
      <c r="H1199" s="31" t="str">
        <f>IF(BDD!I1185="","",BDD!I1185)</f>
        <v/>
      </c>
      <c r="I1199" s="31" t="str">
        <f>IF(BDD!J1185="","",BDD!J1185)</f>
        <v/>
      </c>
      <c r="J1199" s="31" t="str">
        <f>IF(BDD!K1185="","",BDD!K1185)</f>
        <v/>
      </c>
      <c r="K1199" s="31" t="str">
        <f>IF(BDD!L1185="","",BDD!L1185)</f>
        <v/>
      </c>
      <c r="L1199" s="31" t="str">
        <f>IF(BDD!M1185="","",BDD!M1185)</f>
        <v/>
      </c>
      <c r="M1199" s="31" t="str">
        <f>IF(BDD!N1185="","",BDD!N1185)</f>
        <v/>
      </c>
      <c r="N1199" s="31" t="str">
        <f>IF(BDD!O1185="","",BDD!O1185)</f>
        <v/>
      </c>
      <c r="O1199" s="31" t="str">
        <f>IF(BDD!P1185="","",BDD!P1185)</f>
        <v/>
      </c>
      <c r="P1199" s="31" t="str">
        <f>IF(BDD!Q1185="","",BDD!Q1185)</f>
        <v/>
      </c>
      <c r="Q1199" s="31" t="str">
        <f>IF(BDD!R1185="","",BDD!R1185)</f>
        <v/>
      </c>
      <c r="R1199" s="31" t="str">
        <f>IF(BDD!S1185="","",BDD!S1185)</f>
        <v/>
      </c>
      <c r="S1199" s="31" t="str">
        <f>IF(BDD!T1185="","",BDD!T1185)</f>
        <v/>
      </c>
      <c r="T1199" s="31" t="str">
        <f>IF(BDD!U1185="","",BDD!U1185)</f>
        <v/>
      </c>
      <c r="U1199" s="31" t="str">
        <f>IF(BDD!V1185="","",BDD!V1185)</f>
        <v/>
      </c>
      <c r="V1199" s="31" t="str">
        <f>IF(BDD!W1185="","",BDD!W1185)</f>
        <v/>
      </c>
      <c r="W1199" s="31" t="str">
        <f>IF(BDD!X1185="","",BDD!X1185)</f>
        <v/>
      </c>
      <c r="X1199" s="31" t="str">
        <f>IF(BDD!Y1185="","",BDD!Y1185)</f>
        <v/>
      </c>
      <c r="Y1199" s="31" t="str">
        <f>IF(BDD!Z1185="","",BDD!Z1185)</f>
        <v/>
      </c>
    </row>
    <row r="1200" spans="1:25" x14ac:dyDescent="0.25">
      <c r="A1200" s="31" t="str">
        <f>IF(BDD!B1186="","",BDD!B1186)</f>
        <v/>
      </c>
      <c r="B1200" s="31" t="str">
        <f>IF(BDD!C1186="","",BDD!C1186)</f>
        <v/>
      </c>
      <c r="C1200" s="31" t="str">
        <f>IF(BDD!D1186="","",BDD!D1186)</f>
        <v/>
      </c>
      <c r="D1200" s="31" t="str">
        <f>IF(BDD!E1186="","",BDD!E1186)</f>
        <v/>
      </c>
      <c r="E1200" s="31" t="str">
        <f>IF(BDD!F1186="","",BDD!F1186)</f>
        <v/>
      </c>
      <c r="F1200" s="31" t="str">
        <f>IF(BDD!G1186="","",BDD!G1186)</f>
        <v/>
      </c>
      <c r="G1200" s="31" t="str">
        <f>IF(BDD!H1186="","",BDD!H1186)</f>
        <v/>
      </c>
      <c r="H1200" s="31" t="str">
        <f>IF(BDD!I1186="","",BDD!I1186)</f>
        <v/>
      </c>
      <c r="I1200" s="31" t="str">
        <f>IF(BDD!J1186="","",BDD!J1186)</f>
        <v/>
      </c>
      <c r="J1200" s="31" t="str">
        <f>IF(BDD!K1186="","",BDD!K1186)</f>
        <v/>
      </c>
      <c r="K1200" s="31" t="str">
        <f>IF(BDD!L1186="","",BDD!L1186)</f>
        <v/>
      </c>
      <c r="L1200" s="31" t="str">
        <f>IF(BDD!M1186="","",BDD!M1186)</f>
        <v/>
      </c>
      <c r="M1200" s="31" t="str">
        <f>IF(BDD!N1186="","",BDD!N1186)</f>
        <v/>
      </c>
      <c r="N1200" s="31" t="str">
        <f>IF(BDD!O1186="","",BDD!O1186)</f>
        <v/>
      </c>
      <c r="O1200" s="31" t="str">
        <f>IF(BDD!P1186="","",BDD!P1186)</f>
        <v/>
      </c>
      <c r="P1200" s="31" t="str">
        <f>IF(BDD!Q1186="","",BDD!Q1186)</f>
        <v/>
      </c>
      <c r="Q1200" s="31" t="str">
        <f>IF(BDD!R1186="","",BDD!R1186)</f>
        <v/>
      </c>
      <c r="R1200" s="31" t="str">
        <f>IF(BDD!S1186="","",BDD!S1186)</f>
        <v/>
      </c>
      <c r="S1200" s="31" t="str">
        <f>IF(BDD!T1186="","",BDD!T1186)</f>
        <v/>
      </c>
      <c r="T1200" s="31" t="str">
        <f>IF(BDD!U1186="","",BDD!U1186)</f>
        <v/>
      </c>
      <c r="U1200" s="31" t="str">
        <f>IF(BDD!V1186="","",BDD!V1186)</f>
        <v/>
      </c>
      <c r="V1200" s="31" t="str">
        <f>IF(BDD!W1186="","",BDD!W1186)</f>
        <v/>
      </c>
      <c r="W1200" s="31" t="str">
        <f>IF(BDD!X1186="","",BDD!X1186)</f>
        <v/>
      </c>
      <c r="X1200" s="31" t="str">
        <f>IF(BDD!Y1186="","",BDD!Y1186)</f>
        <v/>
      </c>
      <c r="Y1200" s="31" t="str">
        <f>IF(BDD!Z1186="","",BDD!Z1186)</f>
        <v/>
      </c>
    </row>
    <row r="1201" spans="1:25" x14ac:dyDescent="0.25">
      <c r="A1201" s="31" t="str">
        <f>IF(BDD!B1187="","",BDD!B1187)</f>
        <v/>
      </c>
      <c r="B1201" s="31" t="str">
        <f>IF(BDD!C1187="","",BDD!C1187)</f>
        <v/>
      </c>
      <c r="C1201" s="31" t="str">
        <f>IF(BDD!D1187="","",BDD!D1187)</f>
        <v/>
      </c>
      <c r="D1201" s="31" t="str">
        <f>IF(BDD!E1187="","",BDD!E1187)</f>
        <v/>
      </c>
      <c r="E1201" s="31" t="str">
        <f>IF(BDD!F1187="","",BDD!F1187)</f>
        <v/>
      </c>
      <c r="F1201" s="31" t="str">
        <f>IF(BDD!G1187="","",BDD!G1187)</f>
        <v/>
      </c>
      <c r="G1201" s="31" t="str">
        <f>IF(BDD!H1187="","",BDD!H1187)</f>
        <v/>
      </c>
      <c r="H1201" s="31" t="str">
        <f>IF(BDD!I1187="","",BDD!I1187)</f>
        <v/>
      </c>
      <c r="I1201" s="31" t="str">
        <f>IF(BDD!J1187="","",BDD!J1187)</f>
        <v/>
      </c>
      <c r="J1201" s="31" t="str">
        <f>IF(BDD!K1187="","",BDD!K1187)</f>
        <v/>
      </c>
      <c r="K1201" s="31" t="str">
        <f>IF(BDD!L1187="","",BDD!L1187)</f>
        <v/>
      </c>
      <c r="L1201" s="31" t="str">
        <f>IF(BDD!M1187="","",BDD!M1187)</f>
        <v/>
      </c>
      <c r="M1201" s="31" t="str">
        <f>IF(BDD!N1187="","",BDD!N1187)</f>
        <v/>
      </c>
      <c r="N1201" s="31" t="str">
        <f>IF(BDD!O1187="","",BDD!O1187)</f>
        <v/>
      </c>
      <c r="O1201" s="31" t="str">
        <f>IF(BDD!P1187="","",BDD!P1187)</f>
        <v/>
      </c>
      <c r="P1201" s="31" t="str">
        <f>IF(BDD!Q1187="","",BDD!Q1187)</f>
        <v/>
      </c>
      <c r="Q1201" s="31" t="str">
        <f>IF(BDD!R1187="","",BDD!R1187)</f>
        <v/>
      </c>
      <c r="R1201" s="31" t="str">
        <f>IF(BDD!S1187="","",BDD!S1187)</f>
        <v/>
      </c>
      <c r="S1201" s="31" t="str">
        <f>IF(BDD!T1187="","",BDD!T1187)</f>
        <v/>
      </c>
      <c r="T1201" s="31" t="str">
        <f>IF(BDD!U1187="","",BDD!U1187)</f>
        <v/>
      </c>
      <c r="U1201" s="31" t="str">
        <f>IF(BDD!V1187="","",BDD!V1187)</f>
        <v/>
      </c>
      <c r="V1201" s="31" t="str">
        <f>IF(BDD!W1187="","",BDD!W1187)</f>
        <v/>
      </c>
      <c r="W1201" s="31" t="str">
        <f>IF(BDD!X1187="","",BDD!X1187)</f>
        <v/>
      </c>
      <c r="X1201" s="31" t="str">
        <f>IF(BDD!Y1187="","",BDD!Y1187)</f>
        <v/>
      </c>
      <c r="Y1201" s="31" t="str">
        <f>IF(BDD!Z1187="","",BDD!Z1187)</f>
        <v/>
      </c>
    </row>
    <row r="1202" spans="1:25" x14ac:dyDescent="0.25">
      <c r="A1202" s="31" t="str">
        <f>IF(BDD!B1188="","",BDD!B1188)</f>
        <v/>
      </c>
      <c r="B1202" s="31" t="str">
        <f>IF(BDD!C1188="","",BDD!C1188)</f>
        <v/>
      </c>
      <c r="C1202" s="31" t="str">
        <f>IF(BDD!D1188="","",BDD!D1188)</f>
        <v/>
      </c>
      <c r="D1202" s="31" t="str">
        <f>IF(BDD!E1188="","",BDD!E1188)</f>
        <v/>
      </c>
      <c r="E1202" s="31" t="str">
        <f>IF(BDD!F1188="","",BDD!F1188)</f>
        <v/>
      </c>
      <c r="F1202" s="31" t="str">
        <f>IF(BDD!G1188="","",BDD!G1188)</f>
        <v/>
      </c>
      <c r="G1202" s="31" t="str">
        <f>IF(BDD!H1188="","",BDD!H1188)</f>
        <v/>
      </c>
      <c r="H1202" s="31" t="str">
        <f>IF(BDD!I1188="","",BDD!I1188)</f>
        <v/>
      </c>
      <c r="I1202" s="31" t="str">
        <f>IF(BDD!J1188="","",BDD!J1188)</f>
        <v/>
      </c>
      <c r="J1202" s="31" t="str">
        <f>IF(BDD!K1188="","",BDD!K1188)</f>
        <v/>
      </c>
      <c r="K1202" s="31" t="str">
        <f>IF(BDD!L1188="","",BDD!L1188)</f>
        <v/>
      </c>
      <c r="L1202" s="31" t="str">
        <f>IF(BDD!M1188="","",BDD!M1188)</f>
        <v/>
      </c>
      <c r="M1202" s="31" t="str">
        <f>IF(BDD!N1188="","",BDD!N1188)</f>
        <v/>
      </c>
      <c r="N1202" s="31" t="str">
        <f>IF(BDD!O1188="","",BDD!O1188)</f>
        <v/>
      </c>
      <c r="O1202" s="31" t="str">
        <f>IF(BDD!P1188="","",BDD!P1188)</f>
        <v/>
      </c>
      <c r="P1202" s="31" t="str">
        <f>IF(BDD!Q1188="","",BDD!Q1188)</f>
        <v/>
      </c>
      <c r="Q1202" s="31" t="str">
        <f>IF(BDD!R1188="","",BDD!R1188)</f>
        <v/>
      </c>
      <c r="R1202" s="31" t="str">
        <f>IF(BDD!S1188="","",BDD!S1188)</f>
        <v/>
      </c>
      <c r="S1202" s="31" t="str">
        <f>IF(BDD!T1188="","",BDD!T1188)</f>
        <v/>
      </c>
      <c r="T1202" s="31" t="str">
        <f>IF(BDD!U1188="","",BDD!U1188)</f>
        <v/>
      </c>
      <c r="U1202" s="31" t="str">
        <f>IF(BDD!V1188="","",BDD!V1188)</f>
        <v/>
      </c>
      <c r="V1202" s="31" t="str">
        <f>IF(BDD!W1188="","",BDD!W1188)</f>
        <v/>
      </c>
      <c r="W1202" s="31" t="str">
        <f>IF(BDD!X1188="","",BDD!X1188)</f>
        <v/>
      </c>
      <c r="X1202" s="31" t="str">
        <f>IF(BDD!Y1188="","",BDD!Y1188)</f>
        <v/>
      </c>
      <c r="Y1202" s="31" t="str">
        <f>IF(BDD!Z1188="","",BDD!Z1188)</f>
        <v/>
      </c>
    </row>
    <row r="1203" spans="1:25" x14ac:dyDescent="0.25">
      <c r="A1203" s="31" t="str">
        <f>IF(BDD!B1189="","",BDD!B1189)</f>
        <v/>
      </c>
      <c r="B1203" s="31" t="str">
        <f>IF(BDD!C1189="","",BDD!C1189)</f>
        <v/>
      </c>
      <c r="C1203" s="31" t="str">
        <f>IF(BDD!D1189="","",BDD!D1189)</f>
        <v/>
      </c>
      <c r="D1203" s="31" t="str">
        <f>IF(BDD!E1189="","",BDD!E1189)</f>
        <v/>
      </c>
      <c r="E1203" s="31" t="str">
        <f>IF(BDD!F1189="","",BDD!F1189)</f>
        <v/>
      </c>
      <c r="F1203" s="31" t="str">
        <f>IF(BDD!G1189="","",BDD!G1189)</f>
        <v/>
      </c>
      <c r="G1203" s="31" t="str">
        <f>IF(BDD!H1189="","",BDD!H1189)</f>
        <v/>
      </c>
      <c r="H1203" s="31" t="str">
        <f>IF(BDD!I1189="","",BDD!I1189)</f>
        <v/>
      </c>
      <c r="I1203" s="31" t="str">
        <f>IF(BDD!J1189="","",BDD!J1189)</f>
        <v/>
      </c>
      <c r="J1203" s="31" t="str">
        <f>IF(BDD!K1189="","",BDD!K1189)</f>
        <v/>
      </c>
      <c r="K1203" s="31" t="str">
        <f>IF(BDD!L1189="","",BDD!L1189)</f>
        <v/>
      </c>
      <c r="L1203" s="31" t="str">
        <f>IF(BDD!M1189="","",BDD!M1189)</f>
        <v/>
      </c>
      <c r="M1203" s="31" t="str">
        <f>IF(BDD!N1189="","",BDD!N1189)</f>
        <v/>
      </c>
      <c r="N1203" s="31" t="str">
        <f>IF(BDD!O1189="","",BDD!O1189)</f>
        <v/>
      </c>
      <c r="O1203" s="31" t="str">
        <f>IF(BDD!P1189="","",BDD!P1189)</f>
        <v/>
      </c>
      <c r="P1203" s="31" t="str">
        <f>IF(BDD!Q1189="","",BDD!Q1189)</f>
        <v/>
      </c>
      <c r="Q1203" s="31" t="str">
        <f>IF(BDD!R1189="","",BDD!R1189)</f>
        <v/>
      </c>
      <c r="R1203" s="31" t="str">
        <f>IF(BDD!S1189="","",BDD!S1189)</f>
        <v/>
      </c>
      <c r="S1203" s="31" t="str">
        <f>IF(BDD!T1189="","",BDD!T1189)</f>
        <v/>
      </c>
      <c r="T1203" s="31" t="str">
        <f>IF(BDD!U1189="","",BDD!U1189)</f>
        <v/>
      </c>
      <c r="U1203" s="31" t="str">
        <f>IF(BDD!V1189="","",BDD!V1189)</f>
        <v/>
      </c>
      <c r="V1203" s="31" t="str">
        <f>IF(BDD!W1189="","",BDD!W1189)</f>
        <v/>
      </c>
      <c r="W1203" s="31" t="str">
        <f>IF(BDD!X1189="","",BDD!X1189)</f>
        <v/>
      </c>
      <c r="X1203" s="31" t="str">
        <f>IF(BDD!Y1189="","",BDD!Y1189)</f>
        <v/>
      </c>
      <c r="Y1203" s="31" t="str">
        <f>IF(BDD!Z1189="","",BDD!Z1189)</f>
        <v/>
      </c>
    </row>
    <row r="1204" spans="1:25" x14ac:dyDescent="0.25">
      <c r="A1204" s="31" t="str">
        <f>IF(BDD!B1190="","",BDD!B1190)</f>
        <v/>
      </c>
      <c r="B1204" s="31" t="str">
        <f>IF(BDD!C1190="","",BDD!C1190)</f>
        <v/>
      </c>
      <c r="C1204" s="31" t="str">
        <f>IF(BDD!D1190="","",BDD!D1190)</f>
        <v/>
      </c>
      <c r="D1204" s="31" t="str">
        <f>IF(BDD!E1190="","",BDD!E1190)</f>
        <v/>
      </c>
      <c r="E1204" s="31" t="str">
        <f>IF(BDD!F1190="","",BDD!F1190)</f>
        <v/>
      </c>
      <c r="F1204" s="31" t="str">
        <f>IF(BDD!G1190="","",BDD!G1190)</f>
        <v/>
      </c>
      <c r="G1204" s="31" t="str">
        <f>IF(BDD!H1190="","",BDD!H1190)</f>
        <v/>
      </c>
      <c r="H1204" s="31" t="str">
        <f>IF(BDD!I1190="","",BDD!I1190)</f>
        <v/>
      </c>
      <c r="I1204" s="31" t="str">
        <f>IF(BDD!J1190="","",BDD!J1190)</f>
        <v/>
      </c>
      <c r="J1204" s="31" t="str">
        <f>IF(BDD!K1190="","",BDD!K1190)</f>
        <v/>
      </c>
      <c r="K1204" s="31" t="str">
        <f>IF(BDD!L1190="","",BDD!L1190)</f>
        <v/>
      </c>
      <c r="L1204" s="31" t="str">
        <f>IF(BDD!M1190="","",BDD!M1190)</f>
        <v/>
      </c>
      <c r="M1204" s="31" t="str">
        <f>IF(BDD!N1190="","",BDD!N1190)</f>
        <v/>
      </c>
      <c r="N1204" s="31" t="str">
        <f>IF(BDD!O1190="","",BDD!O1190)</f>
        <v/>
      </c>
      <c r="O1204" s="31" t="str">
        <f>IF(BDD!P1190="","",BDD!P1190)</f>
        <v/>
      </c>
      <c r="P1204" s="31" t="str">
        <f>IF(BDD!Q1190="","",BDD!Q1190)</f>
        <v/>
      </c>
      <c r="Q1204" s="31" t="str">
        <f>IF(BDD!R1190="","",BDD!R1190)</f>
        <v/>
      </c>
      <c r="R1204" s="31" t="str">
        <f>IF(BDD!S1190="","",BDD!S1190)</f>
        <v/>
      </c>
      <c r="S1204" s="31" t="str">
        <f>IF(BDD!T1190="","",BDD!T1190)</f>
        <v/>
      </c>
      <c r="T1204" s="31" t="str">
        <f>IF(BDD!U1190="","",BDD!U1190)</f>
        <v/>
      </c>
      <c r="U1204" s="31" t="str">
        <f>IF(BDD!V1190="","",BDD!V1190)</f>
        <v/>
      </c>
      <c r="V1204" s="31" t="str">
        <f>IF(BDD!W1190="","",BDD!W1190)</f>
        <v/>
      </c>
      <c r="W1204" s="31" t="str">
        <f>IF(BDD!X1190="","",BDD!X1190)</f>
        <v/>
      </c>
      <c r="X1204" s="31" t="str">
        <f>IF(BDD!Y1190="","",BDD!Y1190)</f>
        <v/>
      </c>
      <c r="Y1204" s="31" t="str">
        <f>IF(BDD!Z1190="","",BDD!Z1190)</f>
        <v/>
      </c>
    </row>
    <row r="1205" spans="1:25" x14ac:dyDescent="0.25">
      <c r="A1205" s="31" t="str">
        <f>IF(BDD!B1191="","",BDD!B1191)</f>
        <v/>
      </c>
      <c r="B1205" s="31" t="str">
        <f>IF(BDD!C1191="","",BDD!C1191)</f>
        <v/>
      </c>
      <c r="C1205" s="31" t="str">
        <f>IF(BDD!D1191="","",BDD!D1191)</f>
        <v/>
      </c>
      <c r="D1205" s="31" t="str">
        <f>IF(BDD!E1191="","",BDD!E1191)</f>
        <v/>
      </c>
      <c r="E1205" s="31" t="str">
        <f>IF(BDD!F1191="","",BDD!F1191)</f>
        <v/>
      </c>
      <c r="F1205" s="31" t="str">
        <f>IF(BDD!G1191="","",BDD!G1191)</f>
        <v/>
      </c>
      <c r="G1205" s="31" t="str">
        <f>IF(BDD!H1191="","",BDD!H1191)</f>
        <v/>
      </c>
      <c r="H1205" s="31" t="str">
        <f>IF(BDD!I1191="","",BDD!I1191)</f>
        <v/>
      </c>
      <c r="I1205" s="31" t="str">
        <f>IF(BDD!J1191="","",BDD!J1191)</f>
        <v/>
      </c>
      <c r="J1205" s="31" t="str">
        <f>IF(BDD!K1191="","",BDD!K1191)</f>
        <v/>
      </c>
      <c r="K1205" s="31" t="str">
        <f>IF(BDD!L1191="","",BDD!L1191)</f>
        <v/>
      </c>
      <c r="L1205" s="31" t="str">
        <f>IF(BDD!M1191="","",BDD!M1191)</f>
        <v/>
      </c>
      <c r="M1205" s="31" t="str">
        <f>IF(BDD!N1191="","",BDD!N1191)</f>
        <v/>
      </c>
      <c r="N1205" s="31" t="str">
        <f>IF(BDD!O1191="","",BDD!O1191)</f>
        <v/>
      </c>
      <c r="O1205" s="31" t="str">
        <f>IF(BDD!P1191="","",BDD!P1191)</f>
        <v/>
      </c>
      <c r="P1205" s="31" t="str">
        <f>IF(BDD!Q1191="","",BDD!Q1191)</f>
        <v/>
      </c>
      <c r="Q1205" s="31" t="str">
        <f>IF(BDD!R1191="","",BDD!R1191)</f>
        <v/>
      </c>
      <c r="R1205" s="31" t="str">
        <f>IF(BDD!S1191="","",BDD!S1191)</f>
        <v/>
      </c>
      <c r="S1205" s="31" t="str">
        <f>IF(BDD!T1191="","",BDD!T1191)</f>
        <v/>
      </c>
      <c r="T1205" s="31" t="str">
        <f>IF(BDD!U1191="","",BDD!U1191)</f>
        <v/>
      </c>
      <c r="U1205" s="31" t="str">
        <f>IF(BDD!V1191="","",BDD!V1191)</f>
        <v/>
      </c>
      <c r="V1205" s="31" t="str">
        <f>IF(BDD!W1191="","",BDD!W1191)</f>
        <v/>
      </c>
      <c r="W1205" s="31" t="str">
        <f>IF(BDD!X1191="","",BDD!X1191)</f>
        <v/>
      </c>
      <c r="X1205" s="31" t="str">
        <f>IF(BDD!Y1191="","",BDD!Y1191)</f>
        <v/>
      </c>
      <c r="Y1205" s="31" t="str">
        <f>IF(BDD!Z1191="","",BDD!Z1191)</f>
        <v/>
      </c>
    </row>
    <row r="1206" spans="1:25" x14ac:dyDescent="0.25">
      <c r="A1206" s="31" t="str">
        <f>IF(BDD!B1192="","",BDD!B1192)</f>
        <v/>
      </c>
      <c r="B1206" s="31" t="str">
        <f>IF(BDD!C1192="","",BDD!C1192)</f>
        <v/>
      </c>
      <c r="C1206" s="31" t="str">
        <f>IF(BDD!D1192="","",BDD!D1192)</f>
        <v/>
      </c>
      <c r="D1206" s="31" t="str">
        <f>IF(BDD!E1192="","",BDD!E1192)</f>
        <v/>
      </c>
      <c r="E1206" s="31" t="str">
        <f>IF(BDD!F1192="","",BDD!F1192)</f>
        <v/>
      </c>
      <c r="F1206" s="31" t="str">
        <f>IF(BDD!G1192="","",BDD!G1192)</f>
        <v/>
      </c>
      <c r="G1206" s="31" t="str">
        <f>IF(BDD!H1192="","",BDD!H1192)</f>
        <v/>
      </c>
      <c r="H1206" s="31" t="str">
        <f>IF(BDD!I1192="","",BDD!I1192)</f>
        <v/>
      </c>
      <c r="I1206" s="31" t="str">
        <f>IF(BDD!J1192="","",BDD!J1192)</f>
        <v/>
      </c>
      <c r="J1206" s="31" t="str">
        <f>IF(BDD!K1192="","",BDD!K1192)</f>
        <v/>
      </c>
      <c r="K1206" s="31" t="str">
        <f>IF(BDD!L1192="","",BDD!L1192)</f>
        <v/>
      </c>
      <c r="L1206" s="31" t="str">
        <f>IF(BDD!M1192="","",BDD!M1192)</f>
        <v/>
      </c>
      <c r="M1206" s="31" t="str">
        <f>IF(BDD!N1192="","",BDD!N1192)</f>
        <v/>
      </c>
      <c r="N1206" s="31" t="str">
        <f>IF(BDD!O1192="","",BDD!O1192)</f>
        <v/>
      </c>
      <c r="O1206" s="31" t="str">
        <f>IF(BDD!P1192="","",BDD!P1192)</f>
        <v/>
      </c>
      <c r="P1206" s="31" t="str">
        <f>IF(BDD!Q1192="","",BDD!Q1192)</f>
        <v/>
      </c>
      <c r="Q1206" s="31" t="str">
        <f>IF(BDD!R1192="","",BDD!R1192)</f>
        <v/>
      </c>
      <c r="R1206" s="31" t="str">
        <f>IF(BDD!S1192="","",BDD!S1192)</f>
        <v/>
      </c>
      <c r="S1206" s="31" t="str">
        <f>IF(BDD!T1192="","",BDD!T1192)</f>
        <v/>
      </c>
      <c r="T1206" s="31" t="str">
        <f>IF(BDD!U1192="","",BDD!U1192)</f>
        <v/>
      </c>
      <c r="U1206" s="31" t="str">
        <f>IF(BDD!V1192="","",BDD!V1192)</f>
        <v/>
      </c>
      <c r="V1206" s="31" t="str">
        <f>IF(BDD!W1192="","",BDD!W1192)</f>
        <v/>
      </c>
      <c r="W1206" s="31" t="str">
        <f>IF(BDD!X1192="","",BDD!X1192)</f>
        <v/>
      </c>
      <c r="X1206" s="31" t="str">
        <f>IF(BDD!Y1192="","",BDD!Y1192)</f>
        <v/>
      </c>
      <c r="Y1206" s="31" t="str">
        <f>IF(BDD!Z1192="","",BDD!Z1192)</f>
        <v/>
      </c>
    </row>
    <row r="1207" spans="1:25" x14ac:dyDescent="0.25">
      <c r="A1207" s="31" t="str">
        <f>IF(BDD!B1193="","",BDD!B1193)</f>
        <v/>
      </c>
      <c r="B1207" s="31" t="str">
        <f>IF(BDD!C1193="","",BDD!C1193)</f>
        <v/>
      </c>
      <c r="C1207" s="31" t="str">
        <f>IF(BDD!D1193="","",BDD!D1193)</f>
        <v/>
      </c>
      <c r="D1207" s="31" t="str">
        <f>IF(BDD!E1193="","",BDD!E1193)</f>
        <v/>
      </c>
      <c r="E1207" s="31" t="str">
        <f>IF(BDD!F1193="","",BDD!F1193)</f>
        <v/>
      </c>
      <c r="F1207" s="31" t="str">
        <f>IF(BDD!G1193="","",BDD!G1193)</f>
        <v/>
      </c>
      <c r="G1207" s="31" t="str">
        <f>IF(BDD!H1193="","",BDD!H1193)</f>
        <v/>
      </c>
      <c r="H1207" s="31" t="str">
        <f>IF(BDD!I1193="","",BDD!I1193)</f>
        <v/>
      </c>
      <c r="I1207" s="31" t="str">
        <f>IF(BDD!J1193="","",BDD!J1193)</f>
        <v/>
      </c>
      <c r="J1207" s="31" t="str">
        <f>IF(BDD!K1193="","",BDD!K1193)</f>
        <v/>
      </c>
      <c r="K1207" s="31" t="str">
        <f>IF(BDD!L1193="","",BDD!L1193)</f>
        <v/>
      </c>
      <c r="L1207" s="31" t="str">
        <f>IF(BDD!M1193="","",BDD!M1193)</f>
        <v/>
      </c>
      <c r="M1207" s="31" t="str">
        <f>IF(BDD!N1193="","",BDD!N1193)</f>
        <v/>
      </c>
      <c r="N1207" s="31" t="str">
        <f>IF(BDD!O1193="","",BDD!O1193)</f>
        <v/>
      </c>
      <c r="O1207" s="31" t="str">
        <f>IF(BDD!P1193="","",BDD!P1193)</f>
        <v/>
      </c>
      <c r="P1207" s="31" t="str">
        <f>IF(BDD!Q1193="","",BDD!Q1193)</f>
        <v/>
      </c>
      <c r="Q1207" s="31" t="str">
        <f>IF(BDD!R1193="","",BDD!R1193)</f>
        <v/>
      </c>
      <c r="R1207" s="31" t="str">
        <f>IF(BDD!S1193="","",BDD!S1193)</f>
        <v/>
      </c>
      <c r="S1207" s="31" t="str">
        <f>IF(BDD!T1193="","",BDD!T1193)</f>
        <v/>
      </c>
      <c r="T1207" s="31" t="str">
        <f>IF(BDD!U1193="","",BDD!U1193)</f>
        <v/>
      </c>
      <c r="U1207" s="31" t="str">
        <f>IF(BDD!V1193="","",BDD!V1193)</f>
        <v/>
      </c>
      <c r="V1207" s="31" t="str">
        <f>IF(BDD!W1193="","",BDD!W1193)</f>
        <v/>
      </c>
      <c r="W1207" s="31" t="str">
        <f>IF(BDD!X1193="","",BDD!X1193)</f>
        <v/>
      </c>
      <c r="X1207" s="31" t="str">
        <f>IF(BDD!Y1193="","",BDD!Y1193)</f>
        <v/>
      </c>
      <c r="Y1207" s="31" t="str">
        <f>IF(BDD!Z1193="","",BDD!Z1193)</f>
        <v/>
      </c>
    </row>
    <row r="1208" spans="1:25" x14ac:dyDescent="0.25">
      <c r="A1208" s="31" t="str">
        <f>IF(BDD!B1194="","",BDD!B1194)</f>
        <v/>
      </c>
      <c r="B1208" s="31" t="str">
        <f>IF(BDD!C1194="","",BDD!C1194)</f>
        <v/>
      </c>
      <c r="C1208" s="31" t="str">
        <f>IF(BDD!D1194="","",BDD!D1194)</f>
        <v/>
      </c>
      <c r="D1208" s="31" t="str">
        <f>IF(BDD!E1194="","",BDD!E1194)</f>
        <v/>
      </c>
      <c r="E1208" s="31" t="str">
        <f>IF(BDD!F1194="","",BDD!F1194)</f>
        <v/>
      </c>
      <c r="F1208" s="31" t="str">
        <f>IF(BDD!G1194="","",BDD!G1194)</f>
        <v/>
      </c>
      <c r="G1208" s="31" t="str">
        <f>IF(BDD!H1194="","",BDD!H1194)</f>
        <v/>
      </c>
      <c r="H1208" s="31" t="str">
        <f>IF(BDD!I1194="","",BDD!I1194)</f>
        <v/>
      </c>
      <c r="I1208" s="31" t="str">
        <f>IF(BDD!J1194="","",BDD!J1194)</f>
        <v/>
      </c>
      <c r="J1208" s="31" t="str">
        <f>IF(BDD!K1194="","",BDD!K1194)</f>
        <v/>
      </c>
      <c r="K1208" s="31" t="str">
        <f>IF(BDD!L1194="","",BDD!L1194)</f>
        <v/>
      </c>
      <c r="L1208" s="31" t="str">
        <f>IF(BDD!M1194="","",BDD!M1194)</f>
        <v/>
      </c>
      <c r="M1208" s="31" t="str">
        <f>IF(BDD!N1194="","",BDD!N1194)</f>
        <v/>
      </c>
      <c r="N1208" s="31" t="str">
        <f>IF(BDD!O1194="","",BDD!O1194)</f>
        <v/>
      </c>
      <c r="O1208" s="31" t="str">
        <f>IF(BDD!P1194="","",BDD!P1194)</f>
        <v/>
      </c>
      <c r="P1208" s="31" t="str">
        <f>IF(BDD!Q1194="","",BDD!Q1194)</f>
        <v/>
      </c>
      <c r="Q1208" s="31" t="str">
        <f>IF(BDD!R1194="","",BDD!R1194)</f>
        <v/>
      </c>
      <c r="R1208" s="31" t="str">
        <f>IF(BDD!S1194="","",BDD!S1194)</f>
        <v/>
      </c>
      <c r="S1208" s="31" t="str">
        <f>IF(BDD!T1194="","",BDD!T1194)</f>
        <v/>
      </c>
      <c r="T1208" s="31" t="str">
        <f>IF(BDD!U1194="","",BDD!U1194)</f>
        <v/>
      </c>
      <c r="U1208" s="31" t="str">
        <f>IF(BDD!V1194="","",BDD!V1194)</f>
        <v/>
      </c>
      <c r="V1208" s="31" t="str">
        <f>IF(BDD!W1194="","",BDD!W1194)</f>
        <v/>
      </c>
      <c r="W1208" s="31" t="str">
        <f>IF(BDD!X1194="","",BDD!X1194)</f>
        <v/>
      </c>
      <c r="X1208" s="31" t="str">
        <f>IF(BDD!Y1194="","",BDD!Y1194)</f>
        <v/>
      </c>
      <c r="Y1208" s="31" t="str">
        <f>IF(BDD!Z1194="","",BDD!Z1194)</f>
        <v/>
      </c>
    </row>
    <row r="1209" spans="1:25" x14ac:dyDescent="0.25">
      <c r="A1209" s="31" t="str">
        <f>IF(BDD!B1195="","",BDD!B1195)</f>
        <v/>
      </c>
      <c r="B1209" s="31" t="str">
        <f>IF(BDD!C1195="","",BDD!C1195)</f>
        <v/>
      </c>
      <c r="C1209" s="31" t="str">
        <f>IF(BDD!D1195="","",BDD!D1195)</f>
        <v/>
      </c>
      <c r="D1209" s="31" t="str">
        <f>IF(BDD!E1195="","",BDD!E1195)</f>
        <v/>
      </c>
      <c r="E1209" s="31" t="str">
        <f>IF(BDD!F1195="","",BDD!F1195)</f>
        <v/>
      </c>
      <c r="F1209" s="31" t="str">
        <f>IF(BDD!G1195="","",BDD!G1195)</f>
        <v/>
      </c>
      <c r="G1209" s="31" t="str">
        <f>IF(BDD!H1195="","",BDD!H1195)</f>
        <v/>
      </c>
      <c r="H1209" s="31" t="str">
        <f>IF(BDD!I1195="","",BDD!I1195)</f>
        <v/>
      </c>
      <c r="I1209" s="31" t="str">
        <f>IF(BDD!J1195="","",BDD!J1195)</f>
        <v/>
      </c>
      <c r="J1209" s="31" t="str">
        <f>IF(BDD!K1195="","",BDD!K1195)</f>
        <v/>
      </c>
      <c r="K1209" s="31" t="str">
        <f>IF(BDD!L1195="","",BDD!L1195)</f>
        <v/>
      </c>
      <c r="L1209" s="31" t="str">
        <f>IF(BDD!M1195="","",BDD!M1195)</f>
        <v/>
      </c>
      <c r="M1209" s="31" t="str">
        <f>IF(BDD!N1195="","",BDD!N1195)</f>
        <v/>
      </c>
      <c r="N1209" s="31" t="str">
        <f>IF(BDD!O1195="","",BDD!O1195)</f>
        <v/>
      </c>
      <c r="O1209" s="31" t="str">
        <f>IF(BDD!P1195="","",BDD!P1195)</f>
        <v/>
      </c>
      <c r="P1209" s="31" t="str">
        <f>IF(BDD!Q1195="","",BDD!Q1195)</f>
        <v/>
      </c>
      <c r="Q1209" s="31" t="str">
        <f>IF(BDD!R1195="","",BDD!R1195)</f>
        <v/>
      </c>
      <c r="R1209" s="31" t="str">
        <f>IF(BDD!S1195="","",BDD!S1195)</f>
        <v/>
      </c>
      <c r="S1209" s="31" t="str">
        <f>IF(BDD!T1195="","",BDD!T1195)</f>
        <v/>
      </c>
      <c r="T1209" s="31" t="str">
        <f>IF(BDD!U1195="","",BDD!U1195)</f>
        <v/>
      </c>
      <c r="U1209" s="31" t="str">
        <f>IF(BDD!V1195="","",BDD!V1195)</f>
        <v/>
      </c>
      <c r="V1209" s="31" t="str">
        <f>IF(BDD!W1195="","",BDD!W1195)</f>
        <v/>
      </c>
      <c r="W1209" s="31" t="str">
        <f>IF(BDD!X1195="","",BDD!X1195)</f>
        <v/>
      </c>
      <c r="X1209" s="31" t="str">
        <f>IF(BDD!Y1195="","",BDD!Y1195)</f>
        <v/>
      </c>
      <c r="Y1209" s="31" t="str">
        <f>IF(BDD!Z1195="","",BDD!Z1195)</f>
        <v/>
      </c>
    </row>
    <row r="1210" spans="1:25" x14ac:dyDescent="0.25">
      <c r="A1210" s="31" t="str">
        <f>IF(BDD!B1196="","",BDD!B1196)</f>
        <v/>
      </c>
      <c r="B1210" s="31" t="str">
        <f>IF(BDD!C1196="","",BDD!C1196)</f>
        <v/>
      </c>
      <c r="C1210" s="31" t="str">
        <f>IF(BDD!D1196="","",BDD!D1196)</f>
        <v/>
      </c>
      <c r="D1210" s="31" t="str">
        <f>IF(BDD!E1196="","",BDD!E1196)</f>
        <v/>
      </c>
      <c r="E1210" s="31" t="str">
        <f>IF(BDD!F1196="","",BDD!F1196)</f>
        <v/>
      </c>
      <c r="F1210" s="31" t="str">
        <f>IF(BDD!G1196="","",BDD!G1196)</f>
        <v/>
      </c>
      <c r="G1210" s="31" t="str">
        <f>IF(BDD!H1196="","",BDD!H1196)</f>
        <v/>
      </c>
      <c r="H1210" s="31" t="str">
        <f>IF(BDD!I1196="","",BDD!I1196)</f>
        <v/>
      </c>
      <c r="I1210" s="31" t="str">
        <f>IF(BDD!J1196="","",BDD!J1196)</f>
        <v/>
      </c>
      <c r="J1210" s="31" t="str">
        <f>IF(BDD!K1196="","",BDD!K1196)</f>
        <v/>
      </c>
      <c r="K1210" s="31" t="str">
        <f>IF(BDD!L1196="","",BDD!L1196)</f>
        <v/>
      </c>
      <c r="L1210" s="31" t="str">
        <f>IF(BDD!M1196="","",BDD!M1196)</f>
        <v/>
      </c>
      <c r="M1210" s="31" t="str">
        <f>IF(BDD!N1196="","",BDD!N1196)</f>
        <v/>
      </c>
      <c r="N1210" s="31" t="str">
        <f>IF(BDD!O1196="","",BDD!O1196)</f>
        <v/>
      </c>
      <c r="O1210" s="31" t="str">
        <f>IF(BDD!P1196="","",BDD!P1196)</f>
        <v/>
      </c>
      <c r="P1210" s="31" t="str">
        <f>IF(BDD!Q1196="","",BDD!Q1196)</f>
        <v/>
      </c>
      <c r="Q1210" s="31" t="str">
        <f>IF(BDD!R1196="","",BDD!R1196)</f>
        <v/>
      </c>
      <c r="R1210" s="31" t="str">
        <f>IF(BDD!S1196="","",BDD!S1196)</f>
        <v/>
      </c>
      <c r="S1210" s="31" t="str">
        <f>IF(BDD!T1196="","",BDD!T1196)</f>
        <v/>
      </c>
      <c r="T1210" s="31" t="str">
        <f>IF(BDD!U1196="","",BDD!U1196)</f>
        <v/>
      </c>
      <c r="U1210" s="31" t="str">
        <f>IF(BDD!V1196="","",BDD!V1196)</f>
        <v/>
      </c>
      <c r="V1210" s="31" t="str">
        <f>IF(BDD!W1196="","",BDD!W1196)</f>
        <v/>
      </c>
      <c r="W1210" s="31" t="str">
        <f>IF(BDD!X1196="","",BDD!X1196)</f>
        <v/>
      </c>
      <c r="X1210" s="31" t="str">
        <f>IF(BDD!Y1196="","",BDD!Y1196)</f>
        <v/>
      </c>
      <c r="Y1210" s="31" t="str">
        <f>IF(BDD!Z1196="","",BDD!Z1196)</f>
        <v/>
      </c>
    </row>
    <row r="1211" spans="1:25" x14ac:dyDescent="0.25">
      <c r="A1211" s="31" t="str">
        <f>IF(BDD!B1197="","",BDD!B1197)</f>
        <v/>
      </c>
      <c r="B1211" s="31" t="str">
        <f>IF(BDD!C1197="","",BDD!C1197)</f>
        <v/>
      </c>
      <c r="C1211" s="31" t="str">
        <f>IF(BDD!D1197="","",BDD!D1197)</f>
        <v/>
      </c>
      <c r="D1211" s="31" t="str">
        <f>IF(BDD!E1197="","",BDD!E1197)</f>
        <v/>
      </c>
      <c r="E1211" s="31" t="str">
        <f>IF(BDD!F1197="","",BDD!F1197)</f>
        <v/>
      </c>
      <c r="F1211" s="31" t="str">
        <f>IF(BDD!G1197="","",BDD!G1197)</f>
        <v/>
      </c>
      <c r="G1211" s="31" t="str">
        <f>IF(BDD!H1197="","",BDD!H1197)</f>
        <v/>
      </c>
      <c r="H1211" s="31" t="str">
        <f>IF(BDD!I1197="","",BDD!I1197)</f>
        <v/>
      </c>
      <c r="I1211" s="31" t="str">
        <f>IF(BDD!J1197="","",BDD!J1197)</f>
        <v/>
      </c>
      <c r="J1211" s="31" t="str">
        <f>IF(BDD!K1197="","",BDD!K1197)</f>
        <v/>
      </c>
      <c r="K1211" s="31" t="str">
        <f>IF(BDD!L1197="","",BDD!L1197)</f>
        <v/>
      </c>
      <c r="L1211" s="31" t="str">
        <f>IF(BDD!M1197="","",BDD!M1197)</f>
        <v/>
      </c>
      <c r="M1211" s="31" t="str">
        <f>IF(BDD!N1197="","",BDD!N1197)</f>
        <v/>
      </c>
      <c r="N1211" s="31" t="str">
        <f>IF(BDD!O1197="","",BDD!O1197)</f>
        <v/>
      </c>
      <c r="O1211" s="31" t="str">
        <f>IF(BDD!P1197="","",BDD!P1197)</f>
        <v/>
      </c>
      <c r="P1211" s="31" t="str">
        <f>IF(BDD!Q1197="","",BDD!Q1197)</f>
        <v/>
      </c>
      <c r="Q1211" s="31" t="str">
        <f>IF(BDD!R1197="","",BDD!R1197)</f>
        <v/>
      </c>
      <c r="R1211" s="31" t="str">
        <f>IF(BDD!S1197="","",BDD!S1197)</f>
        <v/>
      </c>
      <c r="S1211" s="31" t="str">
        <f>IF(BDD!T1197="","",BDD!T1197)</f>
        <v/>
      </c>
      <c r="T1211" s="31" t="str">
        <f>IF(BDD!U1197="","",BDD!U1197)</f>
        <v/>
      </c>
      <c r="U1211" s="31" t="str">
        <f>IF(BDD!V1197="","",BDD!V1197)</f>
        <v/>
      </c>
      <c r="V1211" s="31" t="str">
        <f>IF(BDD!W1197="","",BDD!W1197)</f>
        <v/>
      </c>
      <c r="W1211" s="31" t="str">
        <f>IF(BDD!X1197="","",BDD!X1197)</f>
        <v/>
      </c>
      <c r="X1211" s="31" t="str">
        <f>IF(BDD!Y1197="","",BDD!Y1197)</f>
        <v/>
      </c>
      <c r="Y1211" s="31" t="str">
        <f>IF(BDD!Z1197="","",BDD!Z1197)</f>
        <v/>
      </c>
    </row>
    <row r="1212" spans="1:25" x14ac:dyDescent="0.25">
      <c r="A1212" s="31" t="str">
        <f>IF(BDD!B1198="","",BDD!B1198)</f>
        <v/>
      </c>
      <c r="B1212" s="31" t="str">
        <f>IF(BDD!C1198="","",BDD!C1198)</f>
        <v/>
      </c>
      <c r="C1212" s="31" t="str">
        <f>IF(BDD!D1198="","",BDD!D1198)</f>
        <v/>
      </c>
      <c r="D1212" s="31" t="str">
        <f>IF(BDD!E1198="","",BDD!E1198)</f>
        <v/>
      </c>
      <c r="E1212" s="31" t="str">
        <f>IF(BDD!F1198="","",BDD!F1198)</f>
        <v/>
      </c>
      <c r="F1212" s="31" t="str">
        <f>IF(BDD!G1198="","",BDD!G1198)</f>
        <v/>
      </c>
      <c r="G1212" s="31" t="str">
        <f>IF(BDD!H1198="","",BDD!H1198)</f>
        <v/>
      </c>
      <c r="H1212" s="31" t="str">
        <f>IF(BDD!I1198="","",BDD!I1198)</f>
        <v/>
      </c>
      <c r="I1212" s="31" t="str">
        <f>IF(BDD!J1198="","",BDD!J1198)</f>
        <v/>
      </c>
      <c r="J1212" s="31" t="str">
        <f>IF(BDD!K1198="","",BDD!K1198)</f>
        <v/>
      </c>
      <c r="K1212" s="31" t="str">
        <f>IF(BDD!L1198="","",BDD!L1198)</f>
        <v/>
      </c>
      <c r="L1212" s="31" t="str">
        <f>IF(BDD!M1198="","",BDD!M1198)</f>
        <v/>
      </c>
      <c r="M1212" s="31" t="str">
        <f>IF(BDD!N1198="","",BDD!N1198)</f>
        <v/>
      </c>
      <c r="N1212" s="31" t="str">
        <f>IF(BDD!O1198="","",BDD!O1198)</f>
        <v/>
      </c>
      <c r="O1212" s="31" t="str">
        <f>IF(BDD!P1198="","",BDD!P1198)</f>
        <v/>
      </c>
      <c r="P1212" s="31" t="str">
        <f>IF(BDD!Q1198="","",BDD!Q1198)</f>
        <v/>
      </c>
      <c r="Q1212" s="31" t="str">
        <f>IF(BDD!R1198="","",BDD!R1198)</f>
        <v/>
      </c>
      <c r="R1212" s="31" t="str">
        <f>IF(BDD!S1198="","",BDD!S1198)</f>
        <v/>
      </c>
      <c r="S1212" s="31" t="str">
        <f>IF(BDD!T1198="","",BDD!T1198)</f>
        <v/>
      </c>
      <c r="T1212" s="31" t="str">
        <f>IF(BDD!U1198="","",BDD!U1198)</f>
        <v/>
      </c>
      <c r="U1212" s="31" t="str">
        <f>IF(BDD!V1198="","",BDD!V1198)</f>
        <v/>
      </c>
      <c r="V1212" s="31" t="str">
        <f>IF(BDD!W1198="","",BDD!W1198)</f>
        <v/>
      </c>
      <c r="W1212" s="31" t="str">
        <f>IF(BDD!X1198="","",BDD!X1198)</f>
        <v/>
      </c>
      <c r="X1212" s="31" t="str">
        <f>IF(BDD!Y1198="","",BDD!Y1198)</f>
        <v/>
      </c>
      <c r="Y1212" s="31" t="str">
        <f>IF(BDD!Z1198="","",BDD!Z1198)</f>
        <v/>
      </c>
    </row>
    <row r="1213" spans="1:25" x14ac:dyDescent="0.25">
      <c r="A1213" s="31" t="str">
        <f>IF(BDD!B1199="","",BDD!B1199)</f>
        <v/>
      </c>
      <c r="B1213" s="31" t="str">
        <f>IF(BDD!C1199="","",BDD!C1199)</f>
        <v/>
      </c>
      <c r="C1213" s="31" t="str">
        <f>IF(BDD!D1199="","",BDD!D1199)</f>
        <v/>
      </c>
      <c r="D1213" s="31" t="str">
        <f>IF(BDD!E1199="","",BDD!E1199)</f>
        <v/>
      </c>
      <c r="E1213" s="31" t="str">
        <f>IF(BDD!F1199="","",BDD!F1199)</f>
        <v/>
      </c>
      <c r="F1213" s="31" t="str">
        <f>IF(BDD!G1199="","",BDD!G1199)</f>
        <v/>
      </c>
      <c r="G1213" s="31" t="str">
        <f>IF(BDD!H1199="","",BDD!H1199)</f>
        <v/>
      </c>
      <c r="H1213" s="31" t="str">
        <f>IF(BDD!I1199="","",BDD!I1199)</f>
        <v/>
      </c>
      <c r="I1213" s="31" t="str">
        <f>IF(BDD!J1199="","",BDD!J1199)</f>
        <v/>
      </c>
      <c r="J1213" s="31" t="str">
        <f>IF(BDD!K1199="","",BDD!K1199)</f>
        <v/>
      </c>
      <c r="K1213" s="31" t="str">
        <f>IF(BDD!L1199="","",BDD!L1199)</f>
        <v/>
      </c>
      <c r="L1213" s="31" t="str">
        <f>IF(BDD!M1199="","",BDD!M1199)</f>
        <v/>
      </c>
      <c r="M1213" s="31" t="str">
        <f>IF(BDD!N1199="","",BDD!N1199)</f>
        <v/>
      </c>
      <c r="N1213" s="31" t="str">
        <f>IF(BDD!O1199="","",BDD!O1199)</f>
        <v/>
      </c>
      <c r="O1213" s="31" t="str">
        <f>IF(BDD!P1199="","",BDD!P1199)</f>
        <v/>
      </c>
      <c r="P1213" s="31" t="str">
        <f>IF(BDD!Q1199="","",BDD!Q1199)</f>
        <v/>
      </c>
      <c r="Q1213" s="31" t="str">
        <f>IF(BDD!R1199="","",BDD!R1199)</f>
        <v/>
      </c>
      <c r="R1213" s="31" t="str">
        <f>IF(BDD!S1199="","",BDD!S1199)</f>
        <v/>
      </c>
      <c r="S1213" s="31" t="str">
        <f>IF(BDD!T1199="","",BDD!T1199)</f>
        <v/>
      </c>
      <c r="T1213" s="31" t="str">
        <f>IF(BDD!U1199="","",BDD!U1199)</f>
        <v/>
      </c>
      <c r="U1213" s="31" t="str">
        <f>IF(BDD!V1199="","",BDD!V1199)</f>
        <v/>
      </c>
      <c r="V1213" s="31" t="str">
        <f>IF(BDD!W1199="","",BDD!W1199)</f>
        <v/>
      </c>
      <c r="W1213" s="31" t="str">
        <f>IF(BDD!X1199="","",BDD!X1199)</f>
        <v/>
      </c>
      <c r="X1213" s="31" t="str">
        <f>IF(BDD!Y1199="","",BDD!Y1199)</f>
        <v/>
      </c>
      <c r="Y1213" s="31" t="str">
        <f>IF(BDD!Z1199="","",BDD!Z1199)</f>
        <v/>
      </c>
    </row>
    <row r="1214" spans="1:25" x14ac:dyDescent="0.25">
      <c r="A1214" s="31" t="str">
        <f>IF(BDD!B1200="","",BDD!B1200)</f>
        <v/>
      </c>
      <c r="B1214" s="31" t="str">
        <f>IF(BDD!C1200="","",BDD!C1200)</f>
        <v/>
      </c>
      <c r="C1214" s="31" t="str">
        <f>IF(BDD!D1200="","",BDD!D1200)</f>
        <v/>
      </c>
      <c r="D1214" s="31" t="str">
        <f>IF(BDD!E1200="","",BDD!E1200)</f>
        <v/>
      </c>
      <c r="E1214" s="31" t="str">
        <f>IF(BDD!F1200="","",BDD!F1200)</f>
        <v/>
      </c>
      <c r="F1214" s="31" t="str">
        <f>IF(BDD!G1200="","",BDD!G1200)</f>
        <v/>
      </c>
      <c r="G1214" s="31" t="str">
        <f>IF(BDD!H1200="","",BDD!H1200)</f>
        <v/>
      </c>
      <c r="H1214" s="31" t="str">
        <f>IF(BDD!I1200="","",BDD!I1200)</f>
        <v/>
      </c>
      <c r="I1214" s="31" t="str">
        <f>IF(BDD!J1200="","",BDD!J1200)</f>
        <v/>
      </c>
      <c r="J1214" s="31" t="str">
        <f>IF(BDD!K1200="","",BDD!K1200)</f>
        <v/>
      </c>
      <c r="K1214" s="31" t="str">
        <f>IF(BDD!L1200="","",BDD!L1200)</f>
        <v/>
      </c>
      <c r="L1214" s="31" t="str">
        <f>IF(BDD!M1200="","",BDD!M1200)</f>
        <v/>
      </c>
      <c r="M1214" s="31" t="str">
        <f>IF(BDD!N1200="","",BDD!N1200)</f>
        <v/>
      </c>
      <c r="N1214" s="31" t="str">
        <f>IF(BDD!O1200="","",BDD!O1200)</f>
        <v/>
      </c>
      <c r="O1214" s="31" t="str">
        <f>IF(BDD!P1200="","",BDD!P1200)</f>
        <v/>
      </c>
      <c r="P1214" s="31" t="str">
        <f>IF(BDD!Q1200="","",BDD!Q1200)</f>
        <v/>
      </c>
      <c r="Q1214" s="31" t="str">
        <f>IF(BDD!R1200="","",BDD!R1200)</f>
        <v/>
      </c>
      <c r="R1214" s="31" t="str">
        <f>IF(BDD!S1200="","",BDD!S1200)</f>
        <v/>
      </c>
      <c r="S1214" s="31" t="str">
        <f>IF(BDD!T1200="","",BDD!T1200)</f>
        <v/>
      </c>
      <c r="T1214" s="31" t="str">
        <f>IF(BDD!U1200="","",BDD!U1200)</f>
        <v/>
      </c>
      <c r="U1214" s="31" t="str">
        <f>IF(BDD!V1200="","",BDD!V1200)</f>
        <v/>
      </c>
      <c r="V1214" s="31" t="str">
        <f>IF(BDD!W1200="","",BDD!W1200)</f>
        <v/>
      </c>
      <c r="W1214" s="31" t="str">
        <f>IF(BDD!X1200="","",BDD!X1200)</f>
        <v/>
      </c>
      <c r="X1214" s="31" t="str">
        <f>IF(BDD!Y1200="","",BDD!Y1200)</f>
        <v/>
      </c>
      <c r="Y1214" s="31" t="str">
        <f>IF(BDD!Z1200="","",BDD!Z1200)</f>
        <v/>
      </c>
    </row>
    <row r="1215" spans="1:25" x14ac:dyDescent="0.25">
      <c r="A1215" s="31" t="str">
        <f>IF(BDD!B1201="","",BDD!B1201)</f>
        <v/>
      </c>
      <c r="B1215" s="31" t="str">
        <f>IF(BDD!C1201="","",BDD!C1201)</f>
        <v/>
      </c>
      <c r="C1215" s="31" t="str">
        <f>IF(BDD!D1201="","",BDD!D1201)</f>
        <v/>
      </c>
      <c r="D1215" s="31" t="str">
        <f>IF(BDD!E1201="","",BDD!E1201)</f>
        <v/>
      </c>
      <c r="E1215" s="31" t="str">
        <f>IF(BDD!F1201="","",BDD!F1201)</f>
        <v/>
      </c>
      <c r="F1215" s="31" t="str">
        <f>IF(BDD!G1201="","",BDD!G1201)</f>
        <v/>
      </c>
      <c r="G1215" s="31" t="str">
        <f>IF(BDD!H1201="","",BDD!H1201)</f>
        <v/>
      </c>
      <c r="H1215" s="31" t="str">
        <f>IF(BDD!I1201="","",BDD!I1201)</f>
        <v/>
      </c>
      <c r="I1215" s="31" t="str">
        <f>IF(BDD!J1201="","",BDD!J1201)</f>
        <v/>
      </c>
      <c r="J1215" s="31" t="str">
        <f>IF(BDD!K1201="","",BDD!K1201)</f>
        <v/>
      </c>
      <c r="K1215" s="31" t="str">
        <f>IF(BDD!L1201="","",BDD!L1201)</f>
        <v/>
      </c>
      <c r="L1215" s="31" t="str">
        <f>IF(BDD!M1201="","",BDD!M1201)</f>
        <v/>
      </c>
      <c r="M1215" s="31" t="str">
        <f>IF(BDD!N1201="","",BDD!N1201)</f>
        <v/>
      </c>
      <c r="N1215" s="31" t="str">
        <f>IF(BDD!O1201="","",BDD!O1201)</f>
        <v/>
      </c>
      <c r="O1215" s="31" t="str">
        <f>IF(BDD!P1201="","",BDD!P1201)</f>
        <v/>
      </c>
      <c r="P1215" s="31" t="str">
        <f>IF(BDD!Q1201="","",BDD!Q1201)</f>
        <v/>
      </c>
      <c r="Q1215" s="31" t="str">
        <f>IF(BDD!R1201="","",BDD!R1201)</f>
        <v/>
      </c>
      <c r="R1215" s="31" t="str">
        <f>IF(BDD!S1201="","",BDD!S1201)</f>
        <v/>
      </c>
      <c r="S1215" s="31" t="str">
        <f>IF(BDD!T1201="","",BDD!T1201)</f>
        <v/>
      </c>
      <c r="T1215" s="31" t="str">
        <f>IF(BDD!U1201="","",BDD!U1201)</f>
        <v/>
      </c>
      <c r="U1215" s="31" t="str">
        <f>IF(BDD!V1201="","",BDD!V1201)</f>
        <v/>
      </c>
      <c r="V1215" s="31" t="str">
        <f>IF(BDD!W1201="","",BDD!W1201)</f>
        <v/>
      </c>
      <c r="W1215" s="31" t="str">
        <f>IF(BDD!X1201="","",BDD!X1201)</f>
        <v/>
      </c>
      <c r="X1215" s="31" t="str">
        <f>IF(BDD!Y1201="","",BDD!Y1201)</f>
        <v/>
      </c>
      <c r="Y1215" s="31" t="str">
        <f>IF(BDD!Z1201="","",BDD!Z1201)</f>
        <v/>
      </c>
    </row>
    <row r="1216" spans="1:25" x14ac:dyDescent="0.25">
      <c r="A1216" s="31" t="str">
        <f>IF(BDD!B1202="","",BDD!B1202)</f>
        <v/>
      </c>
      <c r="B1216" s="31" t="str">
        <f>IF(BDD!C1202="","",BDD!C1202)</f>
        <v/>
      </c>
      <c r="C1216" s="31" t="str">
        <f>IF(BDD!D1202="","",BDD!D1202)</f>
        <v/>
      </c>
      <c r="D1216" s="31" t="str">
        <f>IF(BDD!E1202="","",BDD!E1202)</f>
        <v/>
      </c>
      <c r="E1216" s="31" t="str">
        <f>IF(BDD!F1202="","",BDD!F1202)</f>
        <v/>
      </c>
      <c r="F1216" s="31" t="str">
        <f>IF(BDD!G1202="","",BDD!G1202)</f>
        <v/>
      </c>
      <c r="G1216" s="31" t="str">
        <f>IF(BDD!H1202="","",BDD!H1202)</f>
        <v/>
      </c>
      <c r="H1216" s="31" t="str">
        <f>IF(BDD!I1202="","",BDD!I1202)</f>
        <v/>
      </c>
      <c r="I1216" s="31" t="str">
        <f>IF(BDD!J1202="","",BDD!J1202)</f>
        <v/>
      </c>
      <c r="J1216" s="31" t="str">
        <f>IF(BDD!K1202="","",BDD!K1202)</f>
        <v/>
      </c>
      <c r="K1216" s="31" t="str">
        <f>IF(BDD!L1202="","",BDD!L1202)</f>
        <v/>
      </c>
      <c r="L1216" s="31" t="str">
        <f>IF(BDD!M1202="","",BDD!M1202)</f>
        <v/>
      </c>
      <c r="M1216" s="31" t="str">
        <f>IF(BDD!N1202="","",BDD!N1202)</f>
        <v/>
      </c>
      <c r="N1216" s="31" t="str">
        <f>IF(BDD!O1202="","",BDD!O1202)</f>
        <v/>
      </c>
      <c r="O1216" s="31" t="str">
        <f>IF(BDD!P1202="","",BDD!P1202)</f>
        <v/>
      </c>
      <c r="P1216" s="31" t="str">
        <f>IF(BDD!Q1202="","",BDD!Q1202)</f>
        <v/>
      </c>
      <c r="Q1216" s="31" t="str">
        <f>IF(BDD!R1202="","",BDD!R1202)</f>
        <v/>
      </c>
      <c r="R1216" s="31" t="str">
        <f>IF(BDD!S1202="","",BDD!S1202)</f>
        <v/>
      </c>
      <c r="S1216" s="31" t="str">
        <f>IF(BDD!T1202="","",BDD!T1202)</f>
        <v/>
      </c>
      <c r="T1216" s="31" t="str">
        <f>IF(BDD!U1202="","",BDD!U1202)</f>
        <v/>
      </c>
      <c r="U1216" s="31" t="str">
        <f>IF(BDD!V1202="","",BDD!V1202)</f>
        <v/>
      </c>
      <c r="V1216" s="31" t="str">
        <f>IF(BDD!W1202="","",BDD!W1202)</f>
        <v/>
      </c>
      <c r="W1216" s="31" t="str">
        <f>IF(BDD!X1202="","",BDD!X1202)</f>
        <v/>
      </c>
      <c r="X1216" s="31" t="str">
        <f>IF(BDD!Y1202="","",BDD!Y1202)</f>
        <v/>
      </c>
      <c r="Y1216" s="31" t="str">
        <f>IF(BDD!Z1202="","",BDD!Z1202)</f>
        <v/>
      </c>
    </row>
    <row r="1217" spans="1:25" x14ac:dyDescent="0.25">
      <c r="A1217" s="31" t="str">
        <f>IF(BDD!B1203="","",BDD!B1203)</f>
        <v/>
      </c>
      <c r="B1217" s="31" t="str">
        <f>IF(BDD!C1203="","",BDD!C1203)</f>
        <v/>
      </c>
      <c r="C1217" s="31" t="str">
        <f>IF(BDD!D1203="","",BDD!D1203)</f>
        <v/>
      </c>
      <c r="D1217" s="31" t="str">
        <f>IF(BDD!E1203="","",BDD!E1203)</f>
        <v/>
      </c>
      <c r="E1217" s="31" t="str">
        <f>IF(BDD!F1203="","",BDD!F1203)</f>
        <v/>
      </c>
      <c r="F1217" s="31" t="str">
        <f>IF(BDD!G1203="","",BDD!G1203)</f>
        <v/>
      </c>
      <c r="G1217" s="31" t="str">
        <f>IF(BDD!H1203="","",BDD!H1203)</f>
        <v/>
      </c>
      <c r="H1217" s="31" t="str">
        <f>IF(BDD!I1203="","",BDD!I1203)</f>
        <v/>
      </c>
      <c r="I1217" s="31" t="str">
        <f>IF(BDD!J1203="","",BDD!J1203)</f>
        <v/>
      </c>
      <c r="J1217" s="31" t="str">
        <f>IF(BDD!K1203="","",BDD!K1203)</f>
        <v/>
      </c>
      <c r="K1217" s="31" t="str">
        <f>IF(BDD!L1203="","",BDD!L1203)</f>
        <v/>
      </c>
      <c r="L1217" s="31" t="str">
        <f>IF(BDD!M1203="","",BDD!M1203)</f>
        <v/>
      </c>
      <c r="M1217" s="31" t="str">
        <f>IF(BDD!N1203="","",BDD!N1203)</f>
        <v/>
      </c>
      <c r="N1217" s="31" t="str">
        <f>IF(BDD!O1203="","",BDD!O1203)</f>
        <v/>
      </c>
      <c r="O1217" s="31" t="str">
        <f>IF(BDD!P1203="","",BDD!P1203)</f>
        <v/>
      </c>
      <c r="P1217" s="31" t="str">
        <f>IF(BDD!Q1203="","",BDD!Q1203)</f>
        <v/>
      </c>
      <c r="Q1217" s="31" t="str">
        <f>IF(BDD!R1203="","",BDD!R1203)</f>
        <v/>
      </c>
      <c r="R1217" s="31" t="str">
        <f>IF(BDD!S1203="","",BDD!S1203)</f>
        <v/>
      </c>
      <c r="S1217" s="31" t="str">
        <f>IF(BDD!T1203="","",BDD!T1203)</f>
        <v/>
      </c>
      <c r="T1217" s="31" t="str">
        <f>IF(BDD!U1203="","",BDD!U1203)</f>
        <v/>
      </c>
      <c r="U1217" s="31" t="str">
        <f>IF(BDD!V1203="","",BDD!V1203)</f>
        <v/>
      </c>
      <c r="V1217" s="31" t="str">
        <f>IF(BDD!W1203="","",BDD!W1203)</f>
        <v/>
      </c>
      <c r="W1217" s="31" t="str">
        <f>IF(BDD!X1203="","",BDD!X1203)</f>
        <v/>
      </c>
      <c r="X1217" s="31" t="str">
        <f>IF(BDD!Y1203="","",BDD!Y1203)</f>
        <v/>
      </c>
      <c r="Y1217" s="31" t="str">
        <f>IF(BDD!Z1203="","",BDD!Z1203)</f>
        <v/>
      </c>
    </row>
    <row r="1218" spans="1:25" x14ac:dyDescent="0.25">
      <c r="A1218" s="31" t="str">
        <f>IF(BDD!B1204="","",BDD!B1204)</f>
        <v/>
      </c>
      <c r="B1218" s="31" t="str">
        <f>IF(BDD!C1204="","",BDD!C1204)</f>
        <v/>
      </c>
      <c r="C1218" s="31" t="str">
        <f>IF(BDD!D1204="","",BDD!D1204)</f>
        <v/>
      </c>
      <c r="D1218" s="31" t="str">
        <f>IF(BDD!E1204="","",BDD!E1204)</f>
        <v/>
      </c>
      <c r="E1218" s="31" t="str">
        <f>IF(BDD!F1204="","",BDD!F1204)</f>
        <v/>
      </c>
      <c r="F1218" s="31" t="str">
        <f>IF(BDD!G1204="","",BDD!G1204)</f>
        <v/>
      </c>
      <c r="G1218" s="31" t="str">
        <f>IF(BDD!H1204="","",BDD!H1204)</f>
        <v/>
      </c>
      <c r="H1218" s="31" t="str">
        <f>IF(BDD!I1204="","",BDD!I1204)</f>
        <v/>
      </c>
      <c r="I1218" s="31" t="str">
        <f>IF(BDD!J1204="","",BDD!J1204)</f>
        <v/>
      </c>
      <c r="J1218" s="31" t="str">
        <f>IF(BDD!K1204="","",BDD!K1204)</f>
        <v/>
      </c>
      <c r="K1218" s="31" t="str">
        <f>IF(BDD!L1204="","",BDD!L1204)</f>
        <v/>
      </c>
      <c r="L1218" s="31" t="str">
        <f>IF(BDD!M1204="","",BDD!M1204)</f>
        <v/>
      </c>
      <c r="M1218" s="31" t="str">
        <f>IF(BDD!N1204="","",BDD!N1204)</f>
        <v/>
      </c>
      <c r="N1218" s="31" t="str">
        <f>IF(BDD!O1204="","",BDD!O1204)</f>
        <v/>
      </c>
      <c r="O1218" s="31" t="str">
        <f>IF(BDD!P1204="","",BDD!P1204)</f>
        <v/>
      </c>
      <c r="P1218" s="31" t="str">
        <f>IF(BDD!Q1204="","",BDD!Q1204)</f>
        <v/>
      </c>
      <c r="Q1218" s="31" t="str">
        <f>IF(BDD!R1204="","",BDD!R1204)</f>
        <v/>
      </c>
      <c r="R1218" s="31" t="str">
        <f>IF(BDD!S1204="","",BDD!S1204)</f>
        <v/>
      </c>
      <c r="S1218" s="31" t="str">
        <f>IF(BDD!T1204="","",BDD!T1204)</f>
        <v/>
      </c>
      <c r="T1218" s="31" t="str">
        <f>IF(BDD!U1204="","",BDD!U1204)</f>
        <v/>
      </c>
      <c r="U1218" s="31" t="str">
        <f>IF(BDD!V1204="","",BDD!V1204)</f>
        <v/>
      </c>
      <c r="V1218" s="31" t="str">
        <f>IF(BDD!W1204="","",BDD!W1204)</f>
        <v/>
      </c>
      <c r="W1218" s="31" t="str">
        <f>IF(BDD!X1204="","",BDD!X1204)</f>
        <v/>
      </c>
      <c r="X1218" s="31" t="str">
        <f>IF(BDD!Y1204="","",BDD!Y1204)</f>
        <v/>
      </c>
      <c r="Y1218" s="31" t="str">
        <f>IF(BDD!Z1204="","",BDD!Z1204)</f>
        <v/>
      </c>
    </row>
    <row r="1219" spans="1:25" x14ac:dyDescent="0.25">
      <c r="A1219" s="31" t="str">
        <f>IF(BDD!B1205="","",BDD!B1205)</f>
        <v/>
      </c>
      <c r="B1219" s="31" t="str">
        <f>IF(BDD!C1205="","",BDD!C1205)</f>
        <v/>
      </c>
      <c r="C1219" s="31" t="str">
        <f>IF(BDD!D1205="","",BDD!D1205)</f>
        <v/>
      </c>
      <c r="D1219" s="31" t="str">
        <f>IF(BDD!E1205="","",BDD!E1205)</f>
        <v/>
      </c>
      <c r="E1219" s="31" t="str">
        <f>IF(BDD!F1205="","",BDD!F1205)</f>
        <v/>
      </c>
      <c r="F1219" s="31" t="str">
        <f>IF(BDD!G1205="","",BDD!G1205)</f>
        <v/>
      </c>
      <c r="G1219" s="31" t="str">
        <f>IF(BDD!H1205="","",BDD!H1205)</f>
        <v/>
      </c>
      <c r="H1219" s="31" t="str">
        <f>IF(BDD!I1205="","",BDD!I1205)</f>
        <v/>
      </c>
      <c r="I1219" s="31" t="str">
        <f>IF(BDD!J1205="","",BDD!J1205)</f>
        <v/>
      </c>
      <c r="J1219" s="31" t="str">
        <f>IF(BDD!K1205="","",BDD!K1205)</f>
        <v/>
      </c>
      <c r="K1219" s="31" t="str">
        <f>IF(BDD!L1205="","",BDD!L1205)</f>
        <v/>
      </c>
      <c r="L1219" s="31" t="str">
        <f>IF(BDD!M1205="","",BDD!M1205)</f>
        <v/>
      </c>
      <c r="M1219" s="31" t="str">
        <f>IF(BDD!N1205="","",BDD!N1205)</f>
        <v/>
      </c>
      <c r="N1219" s="31" t="str">
        <f>IF(BDD!O1205="","",BDD!O1205)</f>
        <v/>
      </c>
      <c r="O1219" s="31" t="str">
        <f>IF(BDD!P1205="","",BDD!P1205)</f>
        <v/>
      </c>
      <c r="P1219" s="31" t="str">
        <f>IF(BDD!Q1205="","",BDD!Q1205)</f>
        <v/>
      </c>
      <c r="Q1219" s="31" t="str">
        <f>IF(BDD!R1205="","",BDD!R1205)</f>
        <v/>
      </c>
      <c r="R1219" s="31" t="str">
        <f>IF(BDD!S1205="","",BDD!S1205)</f>
        <v/>
      </c>
      <c r="S1219" s="31" t="str">
        <f>IF(BDD!T1205="","",BDD!T1205)</f>
        <v/>
      </c>
      <c r="T1219" s="31" t="str">
        <f>IF(BDD!U1205="","",BDD!U1205)</f>
        <v/>
      </c>
      <c r="U1219" s="31" t="str">
        <f>IF(BDD!V1205="","",BDD!V1205)</f>
        <v/>
      </c>
      <c r="V1219" s="31" t="str">
        <f>IF(BDD!W1205="","",BDD!W1205)</f>
        <v/>
      </c>
      <c r="W1219" s="31" t="str">
        <f>IF(BDD!X1205="","",BDD!X1205)</f>
        <v/>
      </c>
      <c r="X1219" s="31" t="str">
        <f>IF(BDD!Y1205="","",BDD!Y1205)</f>
        <v/>
      </c>
      <c r="Y1219" s="31" t="str">
        <f>IF(BDD!Z1205="","",BDD!Z1205)</f>
        <v/>
      </c>
    </row>
    <row r="1220" spans="1:25" x14ac:dyDescent="0.25">
      <c r="A1220" s="31" t="str">
        <f>IF(BDD!B1206="","",BDD!B1206)</f>
        <v/>
      </c>
      <c r="B1220" s="31" t="str">
        <f>IF(BDD!C1206="","",BDD!C1206)</f>
        <v/>
      </c>
      <c r="C1220" s="31" t="str">
        <f>IF(BDD!D1206="","",BDD!D1206)</f>
        <v/>
      </c>
      <c r="D1220" s="31" t="str">
        <f>IF(BDD!E1206="","",BDD!E1206)</f>
        <v/>
      </c>
      <c r="E1220" s="31" t="str">
        <f>IF(BDD!F1206="","",BDD!F1206)</f>
        <v/>
      </c>
      <c r="F1220" s="31" t="str">
        <f>IF(BDD!G1206="","",BDD!G1206)</f>
        <v/>
      </c>
      <c r="G1220" s="31" t="str">
        <f>IF(BDD!H1206="","",BDD!H1206)</f>
        <v/>
      </c>
      <c r="H1220" s="31" t="str">
        <f>IF(BDD!I1206="","",BDD!I1206)</f>
        <v/>
      </c>
      <c r="I1220" s="31" t="str">
        <f>IF(BDD!J1206="","",BDD!J1206)</f>
        <v/>
      </c>
      <c r="J1220" s="31" t="str">
        <f>IF(BDD!K1206="","",BDD!K1206)</f>
        <v/>
      </c>
      <c r="K1220" s="31" t="str">
        <f>IF(BDD!L1206="","",BDD!L1206)</f>
        <v/>
      </c>
      <c r="L1220" s="31" t="str">
        <f>IF(BDD!M1206="","",BDD!M1206)</f>
        <v/>
      </c>
      <c r="M1220" s="31" t="str">
        <f>IF(BDD!N1206="","",BDD!N1206)</f>
        <v/>
      </c>
      <c r="N1220" s="31" t="str">
        <f>IF(BDD!O1206="","",BDD!O1206)</f>
        <v/>
      </c>
      <c r="O1220" s="31" t="str">
        <f>IF(BDD!P1206="","",BDD!P1206)</f>
        <v/>
      </c>
      <c r="P1220" s="31" t="str">
        <f>IF(BDD!Q1206="","",BDD!Q1206)</f>
        <v/>
      </c>
      <c r="Q1220" s="31" t="str">
        <f>IF(BDD!R1206="","",BDD!R1206)</f>
        <v/>
      </c>
      <c r="R1220" s="31" t="str">
        <f>IF(BDD!S1206="","",BDD!S1206)</f>
        <v/>
      </c>
      <c r="S1220" s="31" t="str">
        <f>IF(BDD!T1206="","",BDD!T1206)</f>
        <v/>
      </c>
      <c r="T1220" s="31" t="str">
        <f>IF(BDD!U1206="","",BDD!U1206)</f>
        <v/>
      </c>
      <c r="U1220" s="31" t="str">
        <f>IF(BDD!V1206="","",BDD!V1206)</f>
        <v/>
      </c>
      <c r="V1220" s="31" t="str">
        <f>IF(BDD!W1206="","",BDD!W1206)</f>
        <v/>
      </c>
      <c r="W1220" s="31" t="str">
        <f>IF(BDD!X1206="","",BDD!X1206)</f>
        <v/>
      </c>
      <c r="X1220" s="31" t="str">
        <f>IF(BDD!Y1206="","",BDD!Y1206)</f>
        <v/>
      </c>
      <c r="Y1220" s="31" t="str">
        <f>IF(BDD!Z1206="","",BDD!Z1206)</f>
        <v/>
      </c>
    </row>
    <row r="1221" spans="1:25" x14ac:dyDescent="0.25">
      <c r="A1221" s="31" t="str">
        <f>IF(BDD!B1207="","",BDD!B1207)</f>
        <v/>
      </c>
      <c r="B1221" s="31" t="str">
        <f>IF(BDD!C1207="","",BDD!C1207)</f>
        <v/>
      </c>
      <c r="C1221" s="31" t="str">
        <f>IF(BDD!D1207="","",BDD!D1207)</f>
        <v/>
      </c>
      <c r="D1221" s="31" t="str">
        <f>IF(BDD!E1207="","",BDD!E1207)</f>
        <v/>
      </c>
      <c r="E1221" s="31" t="str">
        <f>IF(BDD!F1207="","",BDD!F1207)</f>
        <v/>
      </c>
      <c r="F1221" s="31" t="str">
        <f>IF(BDD!G1207="","",BDD!G1207)</f>
        <v/>
      </c>
      <c r="G1221" s="31" t="str">
        <f>IF(BDD!H1207="","",BDD!H1207)</f>
        <v/>
      </c>
      <c r="H1221" s="31" t="str">
        <f>IF(BDD!I1207="","",BDD!I1207)</f>
        <v/>
      </c>
      <c r="I1221" s="31" t="str">
        <f>IF(BDD!J1207="","",BDD!J1207)</f>
        <v/>
      </c>
      <c r="J1221" s="31" t="str">
        <f>IF(BDD!K1207="","",BDD!K1207)</f>
        <v/>
      </c>
      <c r="K1221" s="31" t="str">
        <f>IF(BDD!L1207="","",BDD!L1207)</f>
        <v/>
      </c>
      <c r="L1221" s="31" t="str">
        <f>IF(BDD!M1207="","",BDD!M1207)</f>
        <v/>
      </c>
      <c r="M1221" s="31" t="str">
        <f>IF(BDD!N1207="","",BDD!N1207)</f>
        <v/>
      </c>
      <c r="N1221" s="31" t="str">
        <f>IF(BDD!O1207="","",BDD!O1207)</f>
        <v/>
      </c>
      <c r="O1221" s="31" t="str">
        <f>IF(BDD!P1207="","",BDD!P1207)</f>
        <v/>
      </c>
      <c r="P1221" s="31" t="str">
        <f>IF(BDD!Q1207="","",BDD!Q1207)</f>
        <v/>
      </c>
      <c r="Q1221" s="31" t="str">
        <f>IF(BDD!R1207="","",BDD!R1207)</f>
        <v/>
      </c>
      <c r="R1221" s="31" t="str">
        <f>IF(BDD!S1207="","",BDD!S1207)</f>
        <v/>
      </c>
      <c r="S1221" s="31" t="str">
        <f>IF(BDD!T1207="","",BDD!T1207)</f>
        <v/>
      </c>
      <c r="T1221" s="31" t="str">
        <f>IF(BDD!U1207="","",BDD!U1207)</f>
        <v/>
      </c>
      <c r="U1221" s="31" t="str">
        <f>IF(BDD!V1207="","",BDD!V1207)</f>
        <v/>
      </c>
      <c r="V1221" s="31" t="str">
        <f>IF(BDD!W1207="","",BDD!W1207)</f>
        <v/>
      </c>
      <c r="W1221" s="31" t="str">
        <f>IF(BDD!X1207="","",BDD!X1207)</f>
        <v/>
      </c>
      <c r="X1221" s="31" t="str">
        <f>IF(BDD!Y1207="","",BDD!Y1207)</f>
        <v/>
      </c>
      <c r="Y1221" s="31" t="str">
        <f>IF(BDD!Z1207="","",BDD!Z1207)</f>
        <v/>
      </c>
    </row>
    <row r="1222" spans="1:25" x14ac:dyDescent="0.25">
      <c r="A1222" s="31" t="str">
        <f>IF(BDD!B1208="","",BDD!B1208)</f>
        <v/>
      </c>
      <c r="B1222" s="31" t="str">
        <f>IF(BDD!C1208="","",BDD!C1208)</f>
        <v/>
      </c>
      <c r="C1222" s="31" t="str">
        <f>IF(BDD!D1208="","",BDD!D1208)</f>
        <v/>
      </c>
      <c r="D1222" s="31" t="str">
        <f>IF(BDD!E1208="","",BDD!E1208)</f>
        <v/>
      </c>
      <c r="E1222" s="31" t="str">
        <f>IF(BDD!F1208="","",BDD!F1208)</f>
        <v/>
      </c>
      <c r="F1222" s="31" t="str">
        <f>IF(BDD!G1208="","",BDD!G1208)</f>
        <v/>
      </c>
      <c r="G1222" s="31" t="str">
        <f>IF(BDD!H1208="","",BDD!H1208)</f>
        <v/>
      </c>
      <c r="H1222" s="31" t="str">
        <f>IF(BDD!I1208="","",BDD!I1208)</f>
        <v/>
      </c>
      <c r="I1222" s="31" t="str">
        <f>IF(BDD!J1208="","",BDD!J1208)</f>
        <v/>
      </c>
      <c r="J1222" s="31" t="str">
        <f>IF(BDD!K1208="","",BDD!K1208)</f>
        <v/>
      </c>
      <c r="K1222" s="31" t="str">
        <f>IF(BDD!L1208="","",BDD!L1208)</f>
        <v/>
      </c>
      <c r="L1222" s="31" t="str">
        <f>IF(BDD!M1208="","",BDD!M1208)</f>
        <v/>
      </c>
      <c r="M1222" s="31" t="str">
        <f>IF(BDD!N1208="","",BDD!N1208)</f>
        <v/>
      </c>
      <c r="N1222" s="31" t="str">
        <f>IF(BDD!O1208="","",BDD!O1208)</f>
        <v/>
      </c>
      <c r="O1222" s="31" t="str">
        <f>IF(BDD!P1208="","",BDD!P1208)</f>
        <v/>
      </c>
      <c r="P1222" s="31" t="str">
        <f>IF(BDD!Q1208="","",BDD!Q1208)</f>
        <v/>
      </c>
      <c r="Q1222" s="31" t="str">
        <f>IF(BDD!R1208="","",BDD!R1208)</f>
        <v/>
      </c>
      <c r="R1222" s="31" t="str">
        <f>IF(BDD!S1208="","",BDD!S1208)</f>
        <v/>
      </c>
      <c r="S1222" s="31" t="str">
        <f>IF(BDD!T1208="","",BDD!T1208)</f>
        <v/>
      </c>
      <c r="T1222" s="31" t="str">
        <f>IF(BDD!U1208="","",BDD!U1208)</f>
        <v/>
      </c>
      <c r="U1222" s="31" t="str">
        <f>IF(BDD!V1208="","",BDD!V1208)</f>
        <v/>
      </c>
      <c r="V1222" s="31" t="str">
        <f>IF(BDD!W1208="","",BDD!W1208)</f>
        <v/>
      </c>
      <c r="W1222" s="31" t="str">
        <f>IF(BDD!X1208="","",BDD!X1208)</f>
        <v/>
      </c>
      <c r="X1222" s="31" t="str">
        <f>IF(BDD!Y1208="","",BDD!Y1208)</f>
        <v/>
      </c>
      <c r="Y1222" s="31" t="str">
        <f>IF(BDD!Z1208="","",BDD!Z1208)</f>
        <v/>
      </c>
    </row>
    <row r="1223" spans="1:25" x14ac:dyDescent="0.25">
      <c r="A1223" s="31" t="str">
        <f>IF(BDD!B1209="","",BDD!B1209)</f>
        <v/>
      </c>
      <c r="B1223" s="31" t="str">
        <f>IF(BDD!C1209="","",BDD!C1209)</f>
        <v/>
      </c>
      <c r="C1223" s="31" t="str">
        <f>IF(BDD!D1209="","",BDD!D1209)</f>
        <v/>
      </c>
      <c r="D1223" s="31" t="str">
        <f>IF(BDD!E1209="","",BDD!E1209)</f>
        <v/>
      </c>
      <c r="E1223" s="31" t="str">
        <f>IF(BDD!F1209="","",BDD!F1209)</f>
        <v/>
      </c>
      <c r="F1223" s="31" t="str">
        <f>IF(BDD!G1209="","",BDD!G1209)</f>
        <v/>
      </c>
      <c r="G1223" s="31" t="str">
        <f>IF(BDD!H1209="","",BDD!H1209)</f>
        <v/>
      </c>
      <c r="H1223" s="31" t="str">
        <f>IF(BDD!I1209="","",BDD!I1209)</f>
        <v/>
      </c>
      <c r="I1223" s="31" t="str">
        <f>IF(BDD!J1209="","",BDD!J1209)</f>
        <v/>
      </c>
      <c r="J1223" s="31" t="str">
        <f>IF(BDD!K1209="","",BDD!K1209)</f>
        <v/>
      </c>
      <c r="K1223" s="31" t="str">
        <f>IF(BDD!L1209="","",BDD!L1209)</f>
        <v/>
      </c>
      <c r="L1223" s="31" t="str">
        <f>IF(BDD!M1209="","",BDD!M1209)</f>
        <v/>
      </c>
      <c r="M1223" s="31" t="str">
        <f>IF(BDD!N1209="","",BDD!N1209)</f>
        <v/>
      </c>
      <c r="N1223" s="31" t="str">
        <f>IF(BDD!O1209="","",BDD!O1209)</f>
        <v/>
      </c>
      <c r="O1223" s="31" t="str">
        <f>IF(BDD!P1209="","",BDD!P1209)</f>
        <v/>
      </c>
      <c r="P1223" s="31" t="str">
        <f>IF(BDD!Q1209="","",BDD!Q1209)</f>
        <v/>
      </c>
      <c r="Q1223" s="31" t="str">
        <f>IF(BDD!R1209="","",BDD!R1209)</f>
        <v/>
      </c>
      <c r="R1223" s="31" t="str">
        <f>IF(BDD!S1209="","",BDD!S1209)</f>
        <v/>
      </c>
      <c r="S1223" s="31" t="str">
        <f>IF(BDD!T1209="","",BDD!T1209)</f>
        <v/>
      </c>
      <c r="T1223" s="31" t="str">
        <f>IF(BDD!U1209="","",BDD!U1209)</f>
        <v/>
      </c>
      <c r="U1223" s="31" t="str">
        <f>IF(BDD!V1209="","",BDD!V1209)</f>
        <v/>
      </c>
      <c r="V1223" s="31" t="str">
        <f>IF(BDD!W1209="","",BDD!W1209)</f>
        <v/>
      </c>
      <c r="W1223" s="31" t="str">
        <f>IF(BDD!X1209="","",BDD!X1209)</f>
        <v/>
      </c>
      <c r="X1223" s="31" t="str">
        <f>IF(BDD!Y1209="","",BDD!Y1209)</f>
        <v/>
      </c>
      <c r="Y1223" s="31" t="str">
        <f>IF(BDD!Z1209="","",BDD!Z1209)</f>
        <v/>
      </c>
    </row>
    <row r="1224" spans="1:25" x14ac:dyDescent="0.25">
      <c r="A1224" s="31" t="str">
        <f>IF(BDD!B1210="","",BDD!B1210)</f>
        <v/>
      </c>
      <c r="B1224" s="31" t="str">
        <f>IF(BDD!C1210="","",BDD!C1210)</f>
        <v/>
      </c>
      <c r="C1224" s="31" t="str">
        <f>IF(BDD!D1210="","",BDD!D1210)</f>
        <v/>
      </c>
      <c r="D1224" s="31" t="str">
        <f>IF(BDD!E1210="","",BDD!E1210)</f>
        <v/>
      </c>
      <c r="E1224" s="31" t="str">
        <f>IF(BDD!F1210="","",BDD!F1210)</f>
        <v/>
      </c>
      <c r="F1224" s="31" t="str">
        <f>IF(BDD!G1210="","",BDD!G1210)</f>
        <v/>
      </c>
      <c r="G1224" s="31" t="str">
        <f>IF(BDD!H1210="","",BDD!H1210)</f>
        <v/>
      </c>
      <c r="H1224" s="31" t="str">
        <f>IF(BDD!I1210="","",BDD!I1210)</f>
        <v/>
      </c>
      <c r="I1224" s="31" t="str">
        <f>IF(BDD!J1210="","",BDD!J1210)</f>
        <v/>
      </c>
      <c r="J1224" s="31" t="str">
        <f>IF(BDD!K1210="","",BDD!K1210)</f>
        <v/>
      </c>
      <c r="K1224" s="31" t="str">
        <f>IF(BDD!L1210="","",BDD!L1210)</f>
        <v/>
      </c>
      <c r="L1224" s="31" t="str">
        <f>IF(BDD!M1210="","",BDD!M1210)</f>
        <v/>
      </c>
      <c r="M1224" s="31" t="str">
        <f>IF(BDD!N1210="","",BDD!N1210)</f>
        <v/>
      </c>
      <c r="N1224" s="31" t="str">
        <f>IF(BDD!O1210="","",BDD!O1210)</f>
        <v/>
      </c>
      <c r="O1224" s="31" t="str">
        <f>IF(BDD!P1210="","",BDD!P1210)</f>
        <v/>
      </c>
      <c r="P1224" s="31" t="str">
        <f>IF(BDD!Q1210="","",BDD!Q1210)</f>
        <v/>
      </c>
      <c r="Q1224" s="31" t="str">
        <f>IF(BDD!R1210="","",BDD!R1210)</f>
        <v/>
      </c>
      <c r="R1224" s="31" t="str">
        <f>IF(BDD!S1210="","",BDD!S1210)</f>
        <v/>
      </c>
      <c r="S1224" s="31" t="str">
        <f>IF(BDD!T1210="","",BDD!T1210)</f>
        <v/>
      </c>
      <c r="T1224" s="31" t="str">
        <f>IF(BDD!U1210="","",BDD!U1210)</f>
        <v/>
      </c>
      <c r="U1224" s="31" t="str">
        <f>IF(BDD!V1210="","",BDD!V1210)</f>
        <v/>
      </c>
      <c r="V1224" s="31" t="str">
        <f>IF(BDD!W1210="","",BDD!W1210)</f>
        <v/>
      </c>
      <c r="W1224" s="31" t="str">
        <f>IF(BDD!X1210="","",BDD!X1210)</f>
        <v/>
      </c>
      <c r="X1224" s="31" t="str">
        <f>IF(BDD!Y1210="","",BDD!Y1210)</f>
        <v/>
      </c>
      <c r="Y1224" s="31" t="str">
        <f>IF(BDD!Z1210="","",BDD!Z1210)</f>
        <v/>
      </c>
    </row>
    <row r="1225" spans="1:25" x14ac:dyDescent="0.25">
      <c r="A1225" s="31" t="str">
        <f>IF(BDD!B1211="","",BDD!B1211)</f>
        <v/>
      </c>
      <c r="B1225" s="31" t="str">
        <f>IF(BDD!C1211="","",BDD!C1211)</f>
        <v/>
      </c>
      <c r="C1225" s="31" t="str">
        <f>IF(BDD!D1211="","",BDD!D1211)</f>
        <v/>
      </c>
      <c r="D1225" s="31" t="str">
        <f>IF(BDD!E1211="","",BDD!E1211)</f>
        <v/>
      </c>
      <c r="E1225" s="31" t="str">
        <f>IF(BDD!F1211="","",BDD!F1211)</f>
        <v/>
      </c>
      <c r="F1225" s="31" t="str">
        <f>IF(BDD!G1211="","",BDD!G1211)</f>
        <v/>
      </c>
      <c r="G1225" s="31" t="str">
        <f>IF(BDD!H1211="","",BDD!H1211)</f>
        <v/>
      </c>
      <c r="H1225" s="31" t="str">
        <f>IF(BDD!I1211="","",BDD!I1211)</f>
        <v/>
      </c>
      <c r="I1225" s="31" t="str">
        <f>IF(BDD!J1211="","",BDD!J1211)</f>
        <v/>
      </c>
      <c r="J1225" s="31" t="str">
        <f>IF(BDD!K1211="","",BDD!K1211)</f>
        <v/>
      </c>
      <c r="K1225" s="31" t="str">
        <f>IF(BDD!L1211="","",BDD!L1211)</f>
        <v/>
      </c>
      <c r="L1225" s="31" t="str">
        <f>IF(BDD!M1211="","",BDD!M1211)</f>
        <v/>
      </c>
      <c r="M1225" s="31" t="str">
        <f>IF(BDD!N1211="","",BDD!N1211)</f>
        <v/>
      </c>
      <c r="N1225" s="31" t="str">
        <f>IF(BDD!O1211="","",BDD!O1211)</f>
        <v/>
      </c>
      <c r="O1225" s="31" t="str">
        <f>IF(BDD!P1211="","",BDD!P1211)</f>
        <v/>
      </c>
      <c r="P1225" s="31" t="str">
        <f>IF(BDD!Q1211="","",BDD!Q1211)</f>
        <v/>
      </c>
      <c r="Q1225" s="31" t="str">
        <f>IF(BDD!R1211="","",BDD!R1211)</f>
        <v/>
      </c>
      <c r="R1225" s="31" t="str">
        <f>IF(BDD!S1211="","",BDD!S1211)</f>
        <v/>
      </c>
      <c r="S1225" s="31" t="str">
        <f>IF(BDD!T1211="","",BDD!T1211)</f>
        <v/>
      </c>
      <c r="T1225" s="31" t="str">
        <f>IF(BDD!U1211="","",BDD!U1211)</f>
        <v/>
      </c>
      <c r="U1225" s="31" t="str">
        <f>IF(BDD!V1211="","",BDD!V1211)</f>
        <v/>
      </c>
      <c r="V1225" s="31" t="str">
        <f>IF(BDD!W1211="","",BDD!W1211)</f>
        <v/>
      </c>
      <c r="W1225" s="31" t="str">
        <f>IF(BDD!X1211="","",BDD!X1211)</f>
        <v/>
      </c>
      <c r="X1225" s="31" t="str">
        <f>IF(BDD!Y1211="","",BDD!Y1211)</f>
        <v/>
      </c>
      <c r="Y1225" s="31" t="str">
        <f>IF(BDD!Z1211="","",BDD!Z1211)</f>
        <v/>
      </c>
    </row>
    <row r="1226" spans="1:25" x14ac:dyDescent="0.25">
      <c r="A1226" s="31" t="str">
        <f>IF(BDD!B1212="","",BDD!B1212)</f>
        <v/>
      </c>
      <c r="B1226" s="31" t="str">
        <f>IF(BDD!C1212="","",BDD!C1212)</f>
        <v/>
      </c>
      <c r="C1226" s="31" t="str">
        <f>IF(BDD!D1212="","",BDD!D1212)</f>
        <v/>
      </c>
      <c r="D1226" s="31" t="str">
        <f>IF(BDD!E1212="","",BDD!E1212)</f>
        <v/>
      </c>
      <c r="E1226" s="31" t="str">
        <f>IF(BDD!F1212="","",BDD!F1212)</f>
        <v/>
      </c>
      <c r="F1226" s="31" t="str">
        <f>IF(BDD!G1212="","",BDD!G1212)</f>
        <v/>
      </c>
      <c r="G1226" s="31" t="str">
        <f>IF(BDD!H1212="","",BDD!H1212)</f>
        <v/>
      </c>
      <c r="H1226" s="31" t="str">
        <f>IF(BDD!I1212="","",BDD!I1212)</f>
        <v/>
      </c>
      <c r="I1226" s="31" t="str">
        <f>IF(BDD!J1212="","",BDD!J1212)</f>
        <v/>
      </c>
      <c r="J1226" s="31" t="str">
        <f>IF(BDD!K1212="","",BDD!K1212)</f>
        <v/>
      </c>
      <c r="K1226" s="31" t="str">
        <f>IF(BDD!L1212="","",BDD!L1212)</f>
        <v/>
      </c>
      <c r="L1226" s="31" t="str">
        <f>IF(BDD!M1212="","",BDD!M1212)</f>
        <v/>
      </c>
      <c r="M1226" s="31" t="str">
        <f>IF(BDD!N1212="","",BDD!N1212)</f>
        <v/>
      </c>
      <c r="N1226" s="31" t="str">
        <f>IF(BDD!O1212="","",BDD!O1212)</f>
        <v/>
      </c>
      <c r="O1226" s="31" t="str">
        <f>IF(BDD!P1212="","",BDD!P1212)</f>
        <v/>
      </c>
      <c r="P1226" s="31" t="str">
        <f>IF(BDD!Q1212="","",BDD!Q1212)</f>
        <v/>
      </c>
      <c r="Q1226" s="31" t="str">
        <f>IF(BDD!R1212="","",BDD!R1212)</f>
        <v/>
      </c>
      <c r="R1226" s="31" t="str">
        <f>IF(BDD!S1212="","",BDD!S1212)</f>
        <v/>
      </c>
      <c r="S1226" s="31" t="str">
        <f>IF(BDD!T1212="","",BDD!T1212)</f>
        <v/>
      </c>
      <c r="T1226" s="31" t="str">
        <f>IF(BDD!U1212="","",BDD!U1212)</f>
        <v/>
      </c>
      <c r="U1226" s="31" t="str">
        <f>IF(BDD!V1212="","",BDD!V1212)</f>
        <v/>
      </c>
      <c r="V1226" s="31" t="str">
        <f>IF(BDD!W1212="","",BDD!W1212)</f>
        <v/>
      </c>
      <c r="W1226" s="31" t="str">
        <f>IF(BDD!X1212="","",BDD!X1212)</f>
        <v/>
      </c>
      <c r="X1226" s="31" t="str">
        <f>IF(BDD!Y1212="","",BDD!Y1212)</f>
        <v/>
      </c>
      <c r="Y1226" s="31" t="str">
        <f>IF(BDD!Z1212="","",BDD!Z1212)</f>
        <v/>
      </c>
    </row>
    <row r="1227" spans="1:25" x14ac:dyDescent="0.25">
      <c r="A1227" s="31" t="str">
        <f>IF(BDD!B1213="","",BDD!B1213)</f>
        <v/>
      </c>
      <c r="B1227" s="31" t="str">
        <f>IF(BDD!C1213="","",BDD!C1213)</f>
        <v/>
      </c>
      <c r="C1227" s="31" t="str">
        <f>IF(BDD!D1213="","",BDD!D1213)</f>
        <v/>
      </c>
      <c r="D1227" s="31" t="str">
        <f>IF(BDD!E1213="","",BDD!E1213)</f>
        <v/>
      </c>
      <c r="E1227" s="31" t="str">
        <f>IF(BDD!F1213="","",BDD!F1213)</f>
        <v/>
      </c>
      <c r="F1227" s="31" t="str">
        <f>IF(BDD!G1213="","",BDD!G1213)</f>
        <v/>
      </c>
      <c r="G1227" s="31" t="str">
        <f>IF(BDD!H1213="","",BDD!H1213)</f>
        <v/>
      </c>
      <c r="H1227" s="31" t="str">
        <f>IF(BDD!I1213="","",BDD!I1213)</f>
        <v/>
      </c>
      <c r="I1227" s="31" t="str">
        <f>IF(BDD!J1213="","",BDD!J1213)</f>
        <v/>
      </c>
      <c r="J1227" s="31" t="str">
        <f>IF(BDD!K1213="","",BDD!K1213)</f>
        <v/>
      </c>
      <c r="K1227" s="31" t="str">
        <f>IF(BDD!L1213="","",BDD!L1213)</f>
        <v/>
      </c>
      <c r="L1227" s="31" t="str">
        <f>IF(BDD!M1213="","",BDD!M1213)</f>
        <v/>
      </c>
      <c r="M1227" s="31" t="str">
        <f>IF(BDD!N1213="","",BDD!N1213)</f>
        <v/>
      </c>
      <c r="N1227" s="31" t="str">
        <f>IF(BDD!O1213="","",BDD!O1213)</f>
        <v/>
      </c>
      <c r="O1227" s="31" t="str">
        <f>IF(BDD!P1213="","",BDD!P1213)</f>
        <v/>
      </c>
      <c r="P1227" s="31" t="str">
        <f>IF(BDD!Q1213="","",BDD!Q1213)</f>
        <v/>
      </c>
      <c r="Q1227" s="31" t="str">
        <f>IF(BDD!R1213="","",BDD!R1213)</f>
        <v/>
      </c>
      <c r="R1227" s="31" t="str">
        <f>IF(BDD!S1213="","",BDD!S1213)</f>
        <v/>
      </c>
      <c r="S1227" s="31" t="str">
        <f>IF(BDD!T1213="","",BDD!T1213)</f>
        <v/>
      </c>
      <c r="T1227" s="31" t="str">
        <f>IF(BDD!U1213="","",BDD!U1213)</f>
        <v/>
      </c>
      <c r="U1227" s="31" t="str">
        <f>IF(BDD!V1213="","",BDD!V1213)</f>
        <v/>
      </c>
      <c r="V1227" s="31" t="str">
        <f>IF(BDD!W1213="","",BDD!W1213)</f>
        <v/>
      </c>
      <c r="W1227" s="31" t="str">
        <f>IF(BDD!X1213="","",BDD!X1213)</f>
        <v/>
      </c>
      <c r="X1227" s="31" t="str">
        <f>IF(BDD!Y1213="","",BDD!Y1213)</f>
        <v/>
      </c>
      <c r="Y1227" s="31" t="str">
        <f>IF(BDD!Z1213="","",BDD!Z1213)</f>
        <v/>
      </c>
    </row>
    <row r="1228" spans="1:25" x14ac:dyDescent="0.25">
      <c r="A1228" s="31" t="str">
        <f>IF(BDD!B1214="","",BDD!B1214)</f>
        <v/>
      </c>
      <c r="B1228" s="31" t="str">
        <f>IF(BDD!C1214="","",BDD!C1214)</f>
        <v/>
      </c>
      <c r="C1228" s="31" t="str">
        <f>IF(BDD!D1214="","",BDD!D1214)</f>
        <v/>
      </c>
      <c r="D1228" s="31" t="str">
        <f>IF(BDD!E1214="","",BDD!E1214)</f>
        <v/>
      </c>
      <c r="E1228" s="31" t="str">
        <f>IF(BDD!F1214="","",BDD!F1214)</f>
        <v/>
      </c>
      <c r="F1228" s="31" t="str">
        <f>IF(BDD!G1214="","",BDD!G1214)</f>
        <v/>
      </c>
      <c r="G1228" s="31" t="str">
        <f>IF(BDD!H1214="","",BDD!H1214)</f>
        <v/>
      </c>
      <c r="H1228" s="31" t="str">
        <f>IF(BDD!I1214="","",BDD!I1214)</f>
        <v/>
      </c>
      <c r="I1228" s="31" t="str">
        <f>IF(BDD!J1214="","",BDD!J1214)</f>
        <v/>
      </c>
      <c r="J1228" s="31" t="str">
        <f>IF(BDD!K1214="","",BDD!K1214)</f>
        <v/>
      </c>
      <c r="K1228" s="31" t="str">
        <f>IF(BDD!L1214="","",BDD!L1214)</f>
        <v/>
      </c>
      <c r="L1228" s="31" t="str">
        <f>IF(BDD!M1214="","",BDD!M1214)</f>
        <v/>
      </c>
      <c r="M1228" s="31" t="str">
        <f>IF(BDD!N1214="","",BDD!N1214)</f>
        <v/>
      </c>
      <c r="N1228" s="31" t="str">
        <f>IF(BDD!O1214="","",BDD!O1214)</f>
        <v/>
      </c>
      <c r="O1228" s="31" t="str">
        <f>IF(BDD!P1214="","",BDD!P1214)</f>
        <v/>
      </c>
      <c r="P1228" s="31" t="str">
        <f>IF(BDD!Q1214="","",BDD!Q1214)</f>
        <v/>
      </c>
      <c r="Q1228" s="31" t="str">
        <f>IF(BDD!R1214="","",BDD!R1214)</f>
        <v/>
      </c>
      <c r="R1228" s="31" t="str">
        <f>IF(BDD!S1214="","",BDD!S1214)</f>
        <v/>
      </c>
      <c r="S1228" s="31" t="str">
        <f>IF(BDD!T1214="","",BDD!T1214)</f>
        <v/>
      </c>
      <c r="T1228" s="31" t="str">
        <f>IF(BDD!U1214="","",BDD!U1214)</f>
        <v/>
      </c>
      <c r="U1228" s="31" t="str">
        <f>IF(BDD!V1214="","",BDD!V1214)</f>
        <v/>
      </c>
      <c r="V1228" s="31" t="str">
        <f>IF(BDD!W1214="","",BDD!W1214)</f>
        <v/>
      </c>
      <c r="W1228" s="31" t="str">
        <f>IF(BDD!X1214="","",BDD!X1214)</f>
        <v/>
      </c>
      <c r="X1228" s="31" t="str">
        <f>IF(BDD!Y1214="","",BDD!Y1214)</f>
        <v/>
      </c>
      <c r="Y1228" s="31" t="str">
        <f>IF(BDD!Z1214="","",BDD!Z1214)</f>
        <v/>
      </c>
    </row>
    <row r="1229" spans="1:25" x14ac:dyDescent="0.25">
      <c r="A1229" s="31" t="str">
        <f>IF(BDD!B1215="","",BDD!B1215)</f>
        <v/>
      </c>
      <c r="B1229" s="31" t="str">
        <f>IF(BDD!C1215="","",BDD!C1215)</f>
        <v/>
      </c>
      <c r="C1229" s="31" t="str">
        <f>IF(BDD!D1215="","",BDD!D1215)</f>
        <v/>
      </c>
      <c r="D1229" s="31" t="str">
        <f>IF(BDD!E1215="","",BDD!E1215)</f>
        <v/>
      </c>
      <c r="E1229" s="31" t="str">
        <f>IF(BDD!F1215="","",BDD!F1215)</f>
        <v/>
      </c>
      <c r="F1229" s="31" t="str">
        <f>IF(BDD!G1215="","",BDD!G1215)</f>
        <v/>
      </c>
      <c r="G1229" s="31" t="str">
        <f>IF(BDD!H1215="","",BDD!H1215)</f>
        <v/>
      </c>
      <c r="H1229" s="31" t="str">
        <f>IF(BDD!I1215="","",BDD!I1215)</f>
        <v/>
      </c>
      <c r="I1229" s="31" t="str">
        <f>IF(BDD!J1215="","",BDD!J1215)</f>
        <v/>
      </c>
      <c r="J1229" s="31" t="str">
        <f>IF(BDD!K1215="","",BDD!K1215)</f>
        <v/>
      </c>
      <c r="K1229" s="31" t="str">
        <f>IF(BDD!L1215="","",BDD!L1215)</f>
        <v/>
      </c>
      <c r="L1229" s="31" t="str">
        <f>IF(BDD!M1215="","",BDD!M1215)</f>
        <v/>
      </c>
      <c r="M1229" s="31" t="str">
        <f>IF(BDD!N1215="","",BDD!N1215)</f>
        <v/>
      </c>
      <c r="N1229" s="31" t="str">
        <f>IF(BDD!O1215="","",BDD!O1215)</f>
        <v/>
      </c>
      <c r="O1229" s="31" t="str">
        <f>IF(BDD!P1215="","",BDD!P1215)</f>
        <v/>
      </c>
      <c r="P1229" s="31" t="str">
        <f>IF(BDD!Q1215="","",BDD!Q1215)</f>
        <v/>
      </c>
      <c r="Q1229" s="31" t="str">
        <f>IF(BDD!R1215="","",BDD!R1215)</f>
        <v/>
      </c>
      <c r="R1229" s="31" t="str">
        <f>IF(BDD!S1215="","",BDD!S1215)</f>
        <v/>
      </c>
      <c r="S1229" s="31" t="str">
        <f>IF(BDD!T1215="","",BDD!T1215)</f>
        <v/>
      </c>
      <c r="T1229" s="31" t="str">
        <f>IF(BDD!U1215="","",BDD!U1215)</f>
        <v/>
      </c>
      <c r="U1229" s="31" t="str">
        <f>IF(BDD!V1215="","",BDD!V1215)</f>
        <v/>
      </c>
      <c r="V1229" s="31" t="str">
        <f>IF(BDD!W1215="","",BDD!W1215)</f>
        <v/>
      </c>
      <c r="W1229" s="31" t="str">
        <f>IF(BDD!X1215="","",BDD!X1215)</f>
        <v/>
      </c>
      <c r="X1229" s="31" t="str">
        <f>IF(BDD!Y1215="","",BDD!Y1215)</f>
        <v/>
      </c>
      <c r="Y1229" s="31" t="str">
        <f>IF(BDD!Z1215="","",BDD!Z1215)</f>
        <v/>
      </c>
    </row>
    <row r="1230" spans="1:25" x14ac:dyDescent="0.25">
      <c r="A1230" s="31" t="str">
        <f>IF(BDD!B1216="","",BDD!B1216)</f>
        <v/>
      </c>
      <c r="B1230" s="31" t="str">
        <f>IF(BDD!C1216="","",BDD!C1216)</f>
        <v/>
      </c>
      <c r="C1230" s="31" t="str">
        <f>IF(BDD!D1216="","",BDD!D1216)</f>
        <v/>
      </c>
      <c r="D1230" s="31" t="str">
        <f>IF(BDD!E1216="","",BDD!E1216)</f>
        <v/>
      </c>
      <c r="E1230" s="31" t="str">
        <f>IF(BDD!F1216="","",BDD!F1216)</f>
        <v/>
      </c>
      <c r="F1230" s="31" t="str">
        <f>IF(BDD!G1216="","",BDD!G1216)</f>
        <v/>
      </c>
      <c r="G1230" s="31" t="str">
        <f>IF(BDD!H1216="","",BDD!H1216)</f>
        <v/>
      </c>
      <c r="H1230" s="31" t="str">
        <f>IF(BDD!I1216="","",BDD!I1216)</f>
        <v/>
      </c>
      <c r="I1230" s="31" t="str">
        <f>IF(BDD!J1216="","",BDD!J1216)</f>
        <v/>
      </c>
      <c r="J1230" s="31" t="str">
        <f>IF(BDD!K1216="","",BDD!K1216)</f>
        <v/>
      </c>
      <c r="K1230" s="31" t="str">
        <f>IF(BDD!L1216="","",BDD!L1216)</f>
        <v/>
      </c>
      <c r="L1230" s="31" t="str">
        <f>IF(BDD!M1216="","",BDD!M1216)</f>
        <v/>
      </c>
      <c r="M1230" s="31" t="str">
        <f>IF(BDD!N1216="","",BDD!N1216)</f>
        <v/>
      </c>
      <c r="N1230" s="31" t="str">
        <f>IF(BDD!O1216="","",BDD!O1216)</f>
        <v/>
      </c>
      <c r="O1230" s="31" t="str">
        <f>IF(BDD!P1216="","",BDD!P1216)</f>
        <v/>
      </c>
      <c r="P1230" s="31" t="str">
        <f>IF(BDD!Q1216="","",BDD!Q1216)</f>
        <v/>
      </c>
      <c r="Q1230" s="31" t="str">
        <f>IF(BDD!R1216="","",BDD!R1216)</f>
        <v/>
      </c>
      <c r="R1230" s="31" t="str">
        <f>IF(BDD!S1216="","",BDD!S1216)</f>
        <v/>
      </c>
      <c r="S1230" s="31" t="str">
        <f>IF(BDD!T1216="","",BDD!T1216)</f>
        <v/>
      </c>
      <c r="T1230" s="31" t="str">
        <f>IF(BDD!U1216="","",BDD!U1216)</f>
        <v/>
      </c>
      <c r="U1230" s="31" t="str">
        <f>IF(BDD!V1216="","",BDD!V1216)</f>
        <v/>
      </c>
      <c r="V1230" s="31" t="str">
        <f>IF(BDD!W1216="","",BDD!W1216)</f>
        <v/>
      </c>
      <c r="W1230" s="31" t="str">
        <f>IF(BDD!X1216="","",BDD!X1216)</f>
        <v/>
      </c>
      <c r="X1230" s="31" t="str">
        <f>IF(BDD!Y1216="","",BDD!Y1216)</f>
        <v/>
      </c>
      <c r="Y1230" s="31" t="str">
        <f>IF(BDD!Z1216="","",BDD!Z1216)</f>
        <v/>
      </c>
    </row>
    <row r="1231" spans="1:25" x14ac:dyDescent="0.25">
      <c r="A1231" s="31" t="str">
        <f>IF(BDD!B1217="","",BDD!B1217)</f>
        <v/>
      </c>
      <c r="B1231" s="31" t="str">
        <f>IF(BDD!C1217="","",BDD!C1217)</f>
        <v/>
      </c>
      <c r="C1231" s="31" t="str">
        <f>IF(BDD!D1217="","",BDD!D1217)</f>
        <v/>
      </c>
      <c r="D1231" s="31" t="str">
        <f>IF(BDD!E1217="","",BDD!E1217)</f>
        <v/>
      </c>
      <c r="E1231" s="31" t="str">
        <f>IF(BDD!F1217="","",BDD!F1217)</f>
        <v/>
      </c>
      <c r="F1231" s="31" t="str">
        <f>IF(BDD!G1217="","",BDD!G1217)</f>
        <v/>
      </c>
      <c r="G1231" s="31" t="str">
        <f>IF(BDD!H1217="","",BDD!H1217)</f>
        <v/>
      </c>
      <c r="H1231" s="31" t="str">
        <f>IF(BDD!I1217="","",BDD!I1217)</f>
        <v/>
      </c>
      <c r="I1231" s="31" t="str">
        <f>IF(BDD!J1217="","",BDD!J1217)</f>
        <v/>
      </c>
      <c r="J1231" s="31" t="str">
        <f>IF(BDD!K1217="","",BDD!K1217)</f>
        <v/>
      </c>
      <c r="K1231" s="31" t="str">
        <f>IF(BDD!L1217="","",BDD!L1217)</f>
        <v/>
      </c>
      <c r="L1231" s="31" t="str">
        <f>IF(BDD!M1217="","",BDD!M1217)</f>
        <v/>
      </c>
      <c r="M1231" s="31" t="str">
        <f>IF(BDD!N1217="","",BDD!N1217)</f>
        <v/>
      </c>
      <c r="N1231" s="31" t="str">
        <f>IF(BDD!O1217="","",BDD!O1217)</f>
        <v/>
      </c>
      <c r="O1231" s="31" t="str">
        <f>IF(BDD!P1217="","",BDD!P1217)</f>
        <v/>
      </c>
      <c r="P1231" s="31" t="str">
        <f>IF(BDD!Q1217="","",BDD!Q1217)</f>
        <v/>
      </c>
      <c r="Q1231" s="31" t="str">
        <f>IF(BDD!R1217="","",BDD!R1217)</f>
        <v/>
      </c>
      <c r="R1231" s="31" t="str">
        <f>IF(BDD!S1217="","",BDD!S1217)</f>
        <v/>
      </c>
      <c r="S1231" s="31" t="str">
        <f>IF(BDD!T1217="","",BDD!T1217)</f>
        <v/>
      </c>
      <c r="T1231" s="31" t="str">
        <f>IF(BDD!U1217="","",BDD!U1217)</f>
        <v/>
      </c>
      <c r="U1231" s="31" t="str">
        <f>IF(BDD!V1217="","",BDD!V1217)</f>
        <v/>
      </c>
      <c r="V1231" s="31" t="str">
        <f>IF(BDD!W1217="","",BDD!W1217)</f>
        <v/>
      </c>
      <c r="W1231" s="31" t="str">
        <f>IF(BDD!X1217="","",BDD!X1217)</f>
        <v/>
      </c>
      <c r="X1231" s="31" t="str">
        <f>IF(BDD!Y1217="","",BDD!Y1217)</f>
        <v/>
      </c>
      <c r="Y1231" s="31" t="str">
        <f>IF(BDD!Z1217="","",BDD!Z1217)</f>
        <v/>
      </c>
    </row>
    <row r="1232" spans="1:25" x14ac:dyDescent="0.25">
      <c r="A1232" s="31" t="str">
        <f>IF(BDD!B1218="","",BDD!B1218)</f>
        <v/>
      </c>
      <c r="B1232" s="31" t="str">
        <f>IF(BDD!C1218="","",BDD!C1218)</f>
        <v/>
      </c>
      <c r="C1232" s="31" t="str">
        <f>IF(BDD!D1218="","",BDD!D1218)</f>
        <v/>
      </c>
      <c r="D1232" s="31" t="str">
        <f>IF(BDD!E1218="","",BDD!E1218)</f>
        <v/>
      </c>
      <c r="E1232" s="31" t="str">
        <f>IF(BDD!F1218="","",BDD!F1218)</f>
        <v/>
      </c>
      <c r="F1232" s="31" t="str">
        <f>IF(BDD!G1218="","",BDD!G1218)</f>
        <v/>
      </c>
      <c r="G1232" s="31" t="str">
        <f>IF(BDD!H1218="","",BDD!H1218)</f>
        <v/>
      </c>
      <c r="H1232" s="31" t="str">
        <f>IF(BDD!I1218="","",BDD!I1218)</f>
        <v/>
      </c>
      <c r="I1232" s="31" t="str">
        <f>IF(BDD!J1218="","",BDD!J1218)</f>
        <v/>
      </c>
      <c r="J1232" s="31" t="str">
        <f>IF(BDD!K1218="","",BDD!K1218)</f>
        <v/>
      </c>
      <c r="K1232" s="31" t="str">
        <f>IF(BDD!L1218="","",BDD!L1218)</f>
        <v/>
      </c>
      <c r="L1232" s="31" t="str">
        <f>IF(BDD!M1218="","",BDD!M1218)</f>
        <v/>
      </c>
      <c r="M1232" s="31" t="str">
        <f>IF(BDD!N1218="","",BDD!N1218)</f>
        <v/>
      </c>
      <c r="N1232" s="31" t="str">
        <f>IF(BDD!O1218="","",BDD!O1218)</f>
        <v/>
      </c>
      <c r="O1232" s="31" t="str">
        <f>IF(BDD!P1218="","",BDD!P1218)</f>
        <v/>
      </c>
      <c r="P1232" s="31" t="str">
        <f>IF(BDD!Q1218="","",BDD!Q1218)</f>
        <v/>
      </c>
      <c r="Q1232" s="31" t="str">
        <f>IF(BDD!R1218="","",BDD!R1218)</f>
        <v/>
      </c>
      <c r="R1232" s="31" t="str">
        <f>IF(BDD!S1218="","",BDD!S1218)</f>
        <v/>
      </c>
      <c r="S1232" s="31" t="str">
        <f>IF(BDD!T1218="","",BDD!T1218)</f>
        <v/>
      </c>
      <c r="T1232" s="31" t="str">
        <f>IF(BDD!U1218="","",BDD!U1218)</f>
        <v/>
      </c>
      <c r="U1232" s="31" t="str">
        <f>IF(BDD!V1218="","",BDD!V1218)</f>
        <v/>
      </c>
      <c r="V1232" s="31" t="str">
        <f>IF(BDD!W1218="","",BDD!W1218)</f>
        <v/>
      </c>
      <c r="W1232" s="31" t="str">
        <f>IF(BDD!X1218="","",BDD!X1218)</f>
        <v/>
      </c>
      <c r="X1232" s="31" t="str">
        <f>IF(BDD!Y1218="","",BDD!Y1218)</f>
        <v/>
      </c>
      <c r="Y1232" s="31" t="str">
        <f>IF(BDD!Z1218="","",BDD!Z1218)</f>
        <v/>
      </c>
    </row>
    <row r="1233" spans="1:25" x14ac:dyDescent="0.25">
      <c r="A1233" s="31" t="str">
        <f>IF(BDD!B1219="","",BDD!B1219)</f>
        <v/>
      </c>
      <c r="B1233" s="31" t="str">
        <f>IF(BDD!C1219="","",BDD!C1219)</f>
        <v/>
      </c>
      <c r="C1233" s="31" t="str">
        <f>IF(BDD!D1219="","",BDD!D1219)</f>
        <v/>
      </c>
      <c r="D1233" s="31" t="str">
        <f>IF(BDD!E1219="","",BDD!E1219)</f>
        <v/>
      </c>
      <c r="E1233" s="31" t="str">
        <f>IF(BDD!F1219="","",BDD!F1219)</f>
        <v/>
      </c>
      <c r="F1233" s="31" t="str">
        <f>IF(BDD!G1219="","",BDD!G1219)</f>
        <v/>
      </c>
      <c r="G1233" s="31" t="str">
        <f>IF(BDD!H1219="","",BDD!H1219)</f>
        <v/>
      </c>
      <c r="H1233" s="31" t="str">
        <f>IF(BDD!I1219="","",BDD!I1219)</f>
        <v/>
      </c>
      <c r="I1233" s="31" t="str">
        <f>IF(BDD!J1219="","",BDD!J1219)</f>
        <v/>
      </c>
      <c r="J1233" s="31" t="str">
        <f>IF(BDD!K1219="","",BDD!K1219)</f>
        <v/>
      </c>
      <c r="K1233" s="31" t="str">
        <f>IF(BDD!L1219="","",BDD!L1219)</f>
        <v/>
      </c>
      <c r="L1233" s="31" t="str">
        <f>IF(BDD!M1219="","",BDD!M1219)</f>
        <v/>
      </c>
      <c r="M1233" s="31" t="str">
        <f>IF(BDD!N1219="","",BDD!N1219)</f>
        <v/>
      </c>
      <c r="N1233" s="31" t="str">
        <f>IF(BDD!O1219="","",BDD!O1219)</f>
        <v/>
      </c>
      <c r="O1233" s="31" t="str">
        <f>IF(BDD!P1219="","",BDD!P1219)</f>
        <v/>
      </c>
      <c r="P1233" s="31" t="str">
        <f>IF(BDD!Q1219="","",BDD!Q1219)</f>
        <v/>
      </c>
      <c r="Q1233" s="31" t="str">
        <f>IF(BDD!R1219="","",BDD!R1219)</f>
        <v/>
      </c>
      <c r="R1233" s="31" t="str">
        <f>IF(BDD!S1219="","",BDD!S1219)</f>
        <v/>
      </c>
      <c r="S1233" s="31" t="str">
        <f>IF(BDD!T1219="","",BDD!T1219)</f>
        <v/>
      </c>
      <c r="T1233" s="31" t="str">
        <f>IF(BDD!U1219="","",BDD!U1219)</f>
        <v/>
      </c>
      <c r="U1233" s="31" t="str">
        <f>IF(BDD!V1219="","",BDD!V1219)</f>
        <v/>
      </c>
      <c r="V1233" s="31" t="str">
        <f>IF(BDD!W1219="","",BDD!W1219)</f>
        <v/>
      </c>
      <c r="W1233" s="31" t="str">
        <f>IF(BDD!X1219="","",BDD!X1219)</f>
        <v/>
      </c>
      <c r="X1233" s="31" t="str">
        <f>IF(BDD!Y1219="","",BDD!Y1219)</f>
        <v/>
      </c>
      <c r="Y1233" s="31" t="str">
        <f>IF(BDD!Z1219="","",BDD!Z1219)</f>
        <v/>
      </c>
    </row>
    <row r="1234" spans="1:25" x14ac:dyDescent="0.25">
      <c r="A1234" s="31" t="str">
        <f>IF(BDD!B1220="","",BDD!B1220)</f>
        <v/>
      </c>
      <c r="B1234" s="31" t="str">
        <f>IF(BDD!C1220="","",BDD!C1220)</f>
        <v/>
      </c>
      <c r="C1234" s="31" t="str">
        <f>IF(BDD!D1220="","",BDD!D1220)</f>
        <v/>
      </c>
      <c r="D1234" s="31" t="str">
        <f>IF(BDD!E1220="","",BDD!E1220)</f>
        <v/>
      </c>
      <c r="E1234" s="31" t="str">
        <f>IF(BDD!F1220="","",BDD!F1220)</f>
        <v/>
      </c>
      <c r="F1234" s="31" t="str">
        <f>IF(BDD!G1220="","",BDD!G1220)</f>
        <v/>
      </c>
      <c r="G1234" s="31" t="str">
        <f>IF(BDD!H1220="","",BDD!H1220)</f>
        <v/>
      </c>
      <c r="H1234" s="31" t="str">
        <f>IF(BDD!I1220="","",BDD!I1220)</f>
        <v/>
      </c>
      <c r="I1234" s="31" t="str">
        <f>IF(BDD!J1220="","",BDD!J1220)</f>
        <v/>
      </c>
      <c r="J1234" s="31" t="str">
        <f>IF(BDD!K1220="","",BDD!K1220)</f>
        <v/>
      </c>
      <c r="K1234" s="31" t="str">
        <f>IF(BDD!L1220="","",BDD!L1220)</f>
        <v/>
      </c>
      <c r="L1234" s="31" t="str">
        <f>IF(BDD!M1220="","",BDD!M1220)</f>
        <v/>
      </c>
      <c r="M1234" s="31" t="str">
        <f>IF(BDD!N1220="","",BDD!N1220)</f>
        <v/>
      </c>
      <c r="N1234" s="31" t="str">
        <f>IF(BDD!O1220="","",BDD!O1220)</f>
        <v/>
      </c>
      <c r="O1234" s="31" t="str">
        <f>IF(BDD!P1220="","",BDD!P1220)</f>
        <v/>
      </c>
      <c r="P1234" s="31" t="str">
        <f>IF(BDD!Q1220="","",BDD!Q1220)</f>
        <v/>
      </c>
      <c r="Q1234" s="31" t="str">
        <f>IF(BDD!R1220="","",BDD!R1220)</f>
        <v/>
      </c>
      <c r="R1234" s="31" t="str">
        <f>IF(BDD!S1220="","",BDD!S1220)</f>
        <v/>
      </c>
      <c r="S1234" s="31" t="str">
        <f>IF(BDD!T1220="","",BDD!T1220)</f>
        <v/>
      </c>
      <c r="T1234" s="31" t="str">
        <f>IF(BDD!U1220="","",BDD!U1220)</f>
        <v/>
      </c>
      <c r="U1234" s="31" t="str">
        <f>IF(BDD!V1220="","",BDD!V1220)</f>
        <v/>
      </c>
      <c r="V1234" s="31" t="str">
        <f>IF(BDD!W1220="","",BDD!W1220)</f>
        <v/>
      </c>
      <c r="W1234" s="31" t="str">
        <f>IF(BDD!X1220="","",BDD!X1220)</f>
        <v/>
      </c>
      <c r="X1234" s="31" t="str">
        <f>IF(BDD!Y1220="","",BDD!Y1220)</f>
        <v/>
      </c>
      <c r="Y1234" s="31" t="str">
        <f>IF(BDD!Z1220="","",BDD!Z1220)</f>
        <v/>
      </c>
    </row>
    <row r="1235" spans="1:25" x14ac:dyDescent="0.25">
      <c r="A1235" s="31" t="str">
        <f>IF(BDD!B1221="","",BDD!B1221)</f>
        <v/>
      </c>
      <c r="B1235" s="31" t="str">
        <f>IF(BDD!C1221="","",BDD!C1221)</f>
        <v/>
      </c>
      <c r="C1235" s="31" t="str">
        <f>IF(BDD!D1221="","",BDD!D1221)</f>
        <v/>
      </c>
      <c r="D1235" s="31" t="str">
        <f>IF(BDD!E1221="","",BDD!E1221)</f>
        <v/>
      </c>
      <c r="E1235" s="31" t="str">
        <f>IF(BDD!F1221="","",BDD!F1221)</f>
        <v/>
      </c>
      <c r="F1235" s="31" t="str">
        <f>IF(BDD!G1221="","",BDD!G1221)</f>
        <v/>
      </c>
      <c r="G1235" s="31" t="str">
        <f>IF(BDD!H1221="","",BDD!H1221)</f>
        <v/>
      </c>
      <c r="H1235" s="31" t="str">
        <f>IF(BDD!I1221="","",BDD!I1221)</f>
        <v/>
      </c>
      <c r="I1235" s="31" t="str">
        <f>IF(BDD!J1221="","",BDD!J1221)</f>
        <v/>
      </c>
      <c r="J1235" s="31" t="str">
        <f>IF(BDD!K1221="","",BDD!K1221)</f>
        <v/>
      </c>
      <c r="K1235" s="31" t="str">
        <f>IF(BDD!L1221="","",BDD!L1221)</f>
        <v/>
      </c>
      <c r="L1235" s="31" t="str">
        <f>IF(BDD!M1221="","",BDD!M1221)</f>
        <v/>
      </c>
      <c r="M1235" s="31" t="str">
        <f>IF(BDD!N1221="","",BDD!N1221)</f>
        <v/>
      </c>
      <c r="N1235" s="31" t="str">
        <f>IF(BDD!O1221="","",BDD!O1221)</f>
        <v/>
      </c>
      <c r="O1235" s="31" t="str">
        <f>IF(BDD!P1221="","",BDD!P1221)</f>
        <v/>
      </c>
      <c r="P1235" s="31" t="str">
        <f>IF(BDD!Q1221="","",BDD!Q1221)</f>
        <v/>
      </c>
      <c r="Q1235" s="31" t="str">
        <f>IF(BDD!R1221="","",BDD!R1221)</f>
        <v/>
      </c>
      <c r="R1235" s="31" t="str">
        <f>IF(BDD!S1221="","",BDD!S1221)</f>
        <v/>
      </c>
      <c r="S1235" s="31" t="str">
        <f>IF(BDD!T1221="","",BDD!T1221)</f>
        <v/>
      </c>
      <c r="T1235" s="31" t="str">
        <f>IF(BDD!U1221="","",BDD!U1221)</f>
        <v/>
      </c>
      <c r="U1235" s="31" t="str">
        <f>IF(BDD!V1221="","",BDD!V1221)</f>
        <v/>
      </c>
      <c r="V1235" s="31" t="str">
        <f>IF(BDD!W1221="","",BDD!W1221)</f>
        <v/>
      </c>
      <c r="W1235" s="31" t="str">
        <f>IF(BDD!X1221="","",BDD!X1221)</f>
        <v/>
      </c>
      <c r="X1235" s="31" t="str">
        <f>IF(BDD!Y1221="","",BDD!Y1221)</f>
        <v/>
      </c>
      <c r="Y1235" s="31" t="str">
        <f>IF(BDD!Z1221="","",BDD!Z1221)</f>
        <v/>
      </c>
    </row>
    <row r="1236" spans="1:25" x14ac:dyDescent="0.25">
      <c r="A1236" s="31" t="str">
        <f>IF(BDD!B1222="","",BDD!B1222)</f>
        <v/>
      </c>
      <c r="B1236" s="31" t="str">
        <f>IF(BDD!C1222="","",BDD!C1222)</f>
        <v/>
      </c>
      <c r="C1236" s="31" t="str">
        <f>IF(BDD!D1222="","",BDD!D1222)</f>
        <v/>
      </c>
      <c r="D1236" s="31" t="str">
        <f>IF(BDD!E1222="","",BDD!E1222)</f>
        <v/>
      </c>
      <c r="E1236" s="31" t="str">
        <f>IF(BDD!F1222="","",BDD!F1222)</f>
        <v/>
      </c>
      <c r="F1236" s="31" t="str">
        <f>IF(BDD!G1222="","",BDD!G1222)</f>
        <v/>
      </c>
      <c r="G1236" s="31" t="str">
        <f>IF(BDD!H1222="","",BDD!H1222)</f>
        <v/>
      </c>
      <c r="H1236" s="31" t="str">
        <f>IF(BDD!I1222="","",BDD!I1222)</f>
        <v/>
      </c>
      <c r="I1236" s="31" t="str">
        <f>IF(BDD!J1222="","",BDD!J1222)</f>
        <v/>
      </c>
      <c r="J1236" s="31" t="str">
        <f>IF(BDD!K1222="","",BDD!K1222)</f>
        <v/>
      </c>
      <c r="K1236" s="31" t="str">
        <f>IF(BDD!L1222="","",BDD!L1222)</f>
        <v/>
      </c>
      <c r="L1236" s="31" t="str">
        <f>IF(BDD!M1222="","",BDD!M1222)</f>
        <v/>
      </c>
      <c r="M1236" s="31" t="str">
        <f>IF(BDD!N1222="","",BDD!N1222)</f>
        <v/>
      </c>
      <c r="N1236" s="31" t="str">
        <f>IF(BDD!O1222="","",BDD!O1222)</f>
        <v/>
      </c>
      <c r="O1236" s="31" t="str">
        <f>IF(BDD!P1222="","",BDD!P1222)</f>
        <v/>
      </c>
      <c r="P1236" s="31" t="str">
        <f>IF(BDD!Q1222="","",BDD!Q1222)</f>
        <v/>
      </c>
      <c r="Q1236" s="31" t="str">
        <f>IF(BDD!R1222="","",BDD!R1222)</f>
        <v/>
      </c>
      <c r="R1236" s="31" t="str">
        <f>IF(BDD!S1222="","",BDD!S1222)</f>
        <v/>
      </c>
      <c r="S1236" s="31" t="str">
        <f>IF(BDD!T1222="","",BDD!T1222)</f>
        <v/>
      </c>
      <c r="T1236" s="31" t="str">
        <f>IF(BDD!U1222="","",BDD!U1222)</f>
        <v/>
      </c>
      <c r="U1236" s="31" t="str">
        <f>IF(BDD!V1222="","",BDD!V1222)</f>
        <v/>
      </c>
      <c r="V1236" s="31" t="str">
        <f>IF(BDD!W1222="","",BDD!W1222)</f>
        <v/>
      </c>
      <c r="W1236" s="31" t="str">
        <f>IF(BDD!X1222="","",BDD!X1222)</f>
        <v/>
      </c>
      <c r="X1236" s="31" t="str">
        <f>IF(BDD!Y1222="","",BDD!Y1222)</f>
        <v/>
      </c>
      <c r="Y1236" s="31" t="str">
        <f>IF(BDD!Z1222="","",BDD!Z1222)</f>
        <v/>
      </c>
    </row>
    <row r="1237" spans="1:25" x14ac:dyDescent="0.25">
      <c r="A1237" s="31" t="str">
        <f>IF(BDD!B1223="","",BDD!B1223)</f>
        <v/>
      </c>
      <c r="B1237" s="31" t="str">
        <f>IF(BDD!C1223="","",BDD!C1223)</f>
        <v/>
      </c>
      <c r="C1237" s="31" t="str">
        <f>IF(BDD!D1223="","",BDD!D1223)</f>
        <v/>
      </c>
      <c r="D1237" s="31" t="str">
        <f>IF(BDD!E1223="","",BDD!E1223)</f>
        <v/>
      </c>
      <c r="E1237" s="31" t="str">
        <f>IF(BDD!F1223="","",BDD!F1223)</f>
        <v/>
      </c>
      <c r="F1237" s="31" t="str">
        <f>IF(BDD!G1223="","",BDD!G1223)</f>
        <v/>
      </c>
      <c r="G1237" s="31" t="str">
        <f>IF(BDD!H1223="","",BDD!H1223)</f>
        <v/>
      </c>
      <c r="H1237" s="31" t="str">
        <f>IF(BDD!I1223="","",BDD!I1223)</f>
        <v/>
      </c>
      <c r="I1237" s="31" t="str">
        <f>IF(BDD!J1223="","",BDD!J1223)</f>
        <v/>
      </c>
      <c r="J1237" s="31" t="str">
        <f>IF(BDD!K1223="","",BDD!K1223)</f>
        <v/>
      </c>
      <c r="K1237" s="31" t="str">
        <f>IF(BDD!L1223="","",BDD!L1223)</f>
        <v/>
      </c>
      <c r="L1237" s="31" t="str">
        <f>IF(BDD!M1223="","",BDD!M1223)</f>
        <v/>
      </c>
      <c r="M1237" s="31" t="str">
        <f>IF(BDD!N1223="","",BDD!N1223)</f>
        <v/>
      </c>
      <c r="N1237" s="31" t="str">
        <f>IF(BDD!O1223="","",BDD!O1223)</f>
        <v/>
      </c>
      <c r="O1237" s="31" t="str">
        <f>IF(BDD!P1223="","",BDD!P1223)</f>
        <v/>
      </c>
      <c r="P1237" s="31" t="str">
        <f>IF(BDD!Q1223="","",BDD!Q1223)</f>
        <v/>
      </c>
      <c r="Q1237" s="31" t="str">
        <f>IF(BDD!R1223="","",BDD!R1223)</f>
        <v/>
      </c>
      <c r="R1237" s="31" t="str">
        <f>IF(BDD!S1223="","",BDD!S1223)</f>
        <v/>
      </c>
      <c r="S1237" s="31" t="str">
        <f>IF(BDD!T1223="","",BDD!T1223)</f>
        <v/>
      </c>
      <c r="T1237" s="31" t="str">
        <f>IF(BDD!U1223="","",BDD!U1223)</f>
        <v/>
      </c>
      <c r="U1237" s="31" t="str">
        <f>IF(BDD!V1223="","",BDD!V1223)</f>
        <v/>
      </c>
      <c r="V1237" s="31" t="str">
        <f>IF(BDD!W1223="","",BDD!W1223)</f>
        <v/>
      </c>
      <c r="W1237" s="31" t="str">
        <f>IF(BDD!X1223="","",BDD!X1223)</f>
        <v/>
      </c>
      <c r="X1237" s="31" t="str">
        <f>IF(BDD!Y1223="","",BDD!Y1223)</f>
        <v/>
      </c>
      <c r="Y1237" s="31" t="str">
        <f>IF(BDD!Z1223="","",BDD!Z1223)</f>
        <v/>
      </c>
    </row>
    <row r="1238" spans="1:25" x14ac:dyDescent="0.25">
      <c r="A1238" s="31" t="str">
        <f>IF(BDD!B1224="","",BDD!B1224)</f>
        <v/>
      </c>
      <c r="B1238" s="31" t="str">
        <f>IF(BDD!C1224="","",BDD!C1224)</f>
        <v/>
      </c>
      <c r="C1238" s="31" t="str">
        <f>IF(BDD!D1224="","",BDD!D1224)</f>
        <v/>
      </c>
      <c r="D1238" s="31" t="str">
        <f>IF(BDD!E1224="","",BDD!E1224)</f>
        <v/>
      </c>
      <c r="E1238" s="31" t="str">
        <f>IF(BDD!F1224="","",BDD!F1224)</f>
        <v/>
      </c>
      <c r="F1238" s="31" t="str">
        <f>IF(BDD!G1224="","",BDD!G1224)</f>
        <v/>
      </c>
      <c r="G1238" s="31" t="str">
        <f>IF(BDD!H1224="","",BDD!H1224)</f>
        <v/>
      </c>
      <c r="H1238" s="31" t="str">
        <f>IF(BDD!I1224="","",BDD!I1224)</f>
        <v/>
      </c>
      <c r="I1238" s="31" t="str">
        <f>IF(BDD!J1224="","",BDD!J1224)</f>
        <v/>
      </c>
      <c r="J1238" s="31" t="str">
        <f>IF(BDD!K1224="","",BDD!K1224)</f>
        <v/>
      </c>
      <c r="K1238" s="31" t="str">
        <f>IF(BDD!L1224="","",BDD!L1224)</f>
        <v/>
      </c>
      <c r="L1238" s="31" t="str">
        <f>IF(BDD!M1224="","",BDD!M1224)</f>
        <v/>
      </c>
      <c r="M1238" s="31" t="str">
        <f>IF(BDD!N1224="","",BDD!N1224)</f>
        <v/>
      </c>
      <c r="N1238" s="31" t="str">
        <f>IF(BDD!O1224="","",BDD!O1224)</f>
        <v/>
      </c>
      <c r="O1238" s="31" t="str">
        <f>IF(BDD!P1224="","",BDD!P1224)</f>
        <v/>
      </c>
      <c r="P1238" s="31" t="str">
        <f>IF(BDD!Q1224="","",BDD!Q1224)</f>
        <v/>
      </c>
      <c r="Q1238" s="31" t="str">
        <f>IF(BDD!R1224="","",BDD!R1224)</f>
        <v/>
      </c>
      <c r="R1238" s="31" t="str">
        <f>IF(BDD!S1224="","",BDD!S1224)</f>
        <v/>
      </c>
      <c r="S1238" s="31" t="str">
        <f>IF(BDD!T1224="","",BDD!T1224)</f>
        <v/>
      </c>
      <c r="T1238" s="31" t="str">
        <f>IF(BDD!U1224="","",BDD!U1224)</f>
        <v/>
      </c>
      <c r="U1238" s="31" t="str">
        <f>IF(BDD!V1224="","",BDD!V1224)</f>
        <v/>
      </c>
      <c r="V1238" s="31" t="str">
        <f>IF(BDD!W1224="","",BDD!W1224)</f>
        <v/>
      </c>
      <c r="W1238" s="31" t="str">
        <f>IF(BDD!X1224="","",BDD!X1224)</f>
        <v/>
      </c>
      <c r="X1238" s="31" t="str">
        <f>IF(BDD!Y1224="","",BDD!Y1224)</f>
        <v/>
      </c>
      <c r="Y1238" s="31" t="str">
        <f>IF(BDD!Z1224="","",BDD!Z1224)</f>
        <v/>
      </c>
    </row>
    <row r="1239" spans="1:25" x14ac:dyDescent="0.25">
      <c r="A1239" s="31" t="str">
        <f>IF(BDD!B1225="","",BDD!B1225)</f>
        <v/>
      </c>
      <c r="B1239" s="31" t="str">
        <f>IF(BDD!C1225="","",BDD!C1225)</f>
        <v/>
      </c>
      <c r="C1239" s="31" t="str">
        <f>IF(BDD!D1225="","",BDD!D1225)</f>
        <v/>
      </c>
      <c r="D1239" s="31" t="str">
        <f>IF(BDD!E1225="","",BDD!E1225)</f>
        <v/>
      </c>
      <c r="E1239" s="31" t="str">
        <f>IF(BDD!F1225="","",BDD!F1225)</f>
        <v/>
      </c>
      <c r="F1239" s="31" t="str">
        <f>IF(BDD!G1225="","",BDD!G1225)</f>
        <v/>
      </c>
      <c r="G1239" s="31" t="str">
        <f>IF(BDD!H1225="","",BDD!H1225)</f>
        <v/>
      </c>
      <c r="H1239" s="31" t="str">
        <f>IF(BDD!I1225="","",BDD!I1225)</f>
        <v/>
      </c>
      <c r="I1239" s="31" t="str">
        <f>IF(BDD!J1225="","",BDD!J1225)</f>
        <v/>
      </c>
      <c r="J1239" s="31" t="str">
        <f>IF(BDD!K1225="","",BDD!K1225)</f>
        <v/>
      </c>
      <c r="K1239" s="31" t="str">
        <f>IF(BDD!L1225="","",BDD!L1225)</f>
        <v/>
      </c>
      <c r="L1239" s="31" t="str">
        <f>IF(BDD!M1225="","",BDD!M1225)</f>
        <v/>
      </c>
      <c r="M1239" s="31" t="str">
        <f>IF(BDD!N1225="","",BDD!N1225)</f>
        <v/>
      </c>
      <c r="N1239" s="31" t="str">
        <f>IF(BDD!O1225="","",BDD!O1225)</f>
        <v/>
      </c>
      <c r="O1239" s="31" t="str">
        <f>IF(BDD!P1225="","",BDD!P1225)</f>
        <v/>
      </c>
      <c r="P1239" s="31" t="str">
        <f>IF(BDD!Q1225="","",BDD!Q1225)</f>
        <v/>
      </c>
      <c r="Q1239" s="31" t="str">
        <f>IF(BDD!R1225="","",BDD!R1225)</f>
        <v/>
      </c>
      <c r="R1239" s="31" t="str">
        <f>IF(BDD!S1225="","",BDD!S1225)</f>
        <v/>
      </c>
      <c r="S1239" s="31" t="str">
        <f>IF(BDD!T1225="","",BDD!T1225)</f>
        <v/>
      </c>
      <c r="T1239" s="31" t="str">
        <f>IF(BDD!U1225="","",BDD!U1225)</f>
        <v/>
      </c>
      <c r="U1239" s="31" t="str">
        <f>IF(BDD!V1225="","",BDD!V1225)</f>
        <v/>
      </c>
      <c r="V1239" s="31" t="str">
        <f>IF(BDD!W1225="","",BDD!W1225)</f>
        <v/>
      </c>
      <c r="W1239" s="31" t="str">
        <f>IF(BDD!X1225="","",BDD!X1225)</f>
        <v/>
      </c>
      <c r="X1239" s="31" t="str">
        <f>IF(BDD!Y1225="","",BDD!Y1225)</f>
        <v/>
      </c>
      <c r="Y1239" s="31" t="str">
        <f>IF(BDD!Z1225="","",BDD!Z1225)</f>
        <v/>
      </c>
    </row>
    <row r="1240" spans="1:25" x14ac:dyDescent="0.25">
      <c r="A1240" s="31" t="str">
        <f>IF(BDD!B1226="","",BDD!B1226)</f>
        <v/>
      </c>
      <c r="B1240" s="31" t="str">
        <f>IF(BDD!C1226="","",BDD!C1226)</f>
        <v/>
      </c>
      <c r="C1240" s="31" t="str">
        <f>IF(BDD!D1226="","",BDD!D1226)</f>
        <v/>
      </c>
      <c r="D1240" s="31" t="str">
        <f>IF(BDD!E1226="","",BDD!E1226)</f>
        <v/>
      </c>
      <c r="E1240" s="31" t="str">
        <f>IF(BDD!F1226="","",BDD!F1226)</f>
        <v/>
      </c>
      <c r="F1240" s="31" t="str">
        <f>IF(BDD!G1226="","",BDD!G1226)</f>
        <v/>
      </c>
      <c r="G1240" s="31" t="str">
        <f>IF(BDD!H1226="","",BDD!H1226)</f>
        <v/>
      </c>
      <c r="H1240" s="31" t="str">
        <f>IF(BDD!I1226="","",BDD!I1226)</f>
        <v/>
      </c>
      <c r="I1240" s="31" t="str">
        <f>IF(BDD!J1226="","",BDD!J1226)</f>
        <v/>
      </c>
      <c r="J1240" s="31" t="str">
        <f>IF(BDD!K1226="","",BDD!K1226)</f>
        <v/>
      </c>
      <c r="K1240" s="31" t="str">
        <f>IF(BDD!L1226="","",BDD!L1226)</f>
        <v/>
      </c>
      <c r="L1240" s="31" t="str">
        <f>IF(BDD!M1226="","",BDD!M1226)</f>
        <v/>
      </c>
      <c r="M1240" s="31" t="str">
        <f>IF(BDD!N1226="","",BDD!N1226)</f>
        <v/>
      </c>
      <c r="N1240" s="31" t="str">
        <f>IF(BDD!O1226="","",BDD!O1226)</f>
        <v/>
      </c>
      <c r="O1240" s="31" t="str">
        <f>IF(BDD!P1226="","",BDD!P1226)</f>
        <v/>
      </c>
      <c r="P1240" s="31" t="str">
        <f>IF(BDD!Q1226="","",BDD!Q1226)</f>
        <v/>
      </c>
      <c r="Q1240" s="31" t="str">
        <f>IF(BDD!R1226="","",BDD!R1226)</f>
        <v/>
      </c>
      <c r="R1240" s="31" t="str">
        <f>IF(BDD!S1226="","",BDD!S1226)</f>
        <v/>
      </c>
      <c r="S1240" s="31" t="str">
        <f>IF(BDD!T1226="","",BDD!T1226)</f>
        <v/>
      </c>
      <c r="T1240" s="31" t="str">
        <f>IF(BDD!U1226="","",BDD!U1226)</f>
        <v/>
      </c>
      <c r="U1240" s="31" t="str">
        <f>IF(BDD!V1226="","",BDD!V1226)</f>
        <v/>
      </c>
      <c r="V1240" s="31" t="str">
        <f>IF(BDD!W1226="","",BDD!W1226)</f>
        <v/>
      </c>
      <c r="W1240" s="31" t="str">
        <f>IF(BDD!X1226="","",BDD!X1226)</f>
        <v/>
      </c>
      <c r="X1240" s="31" t="str">
        <f>IF(BDD!Y1226="","",BDD!Y1226)</f>
        <v/>
      </c>
      <c r="Y1240" s="31" t="str">
        <f>IF(BDD!Z1226="","",BDD!Z1226)</f>
        <v/>
      </c>
    </row>
    <row r="1241" spans="1:25" x14ac:dyDescent="0.25">
      <c r="A1241" s="31" t="str">
        <f>IF(BDD!B1227="","",BDD!B1227)</f>
        <v/>
      </c>
      <c r="B1241" s="31" t="str">
        <f>IF(BDD!C1227="","",BDD!C1227)</f>
        <v/>
      </c>
      <c r="C1241" s="31" t="str">
        <f>IF(BDD!D1227="","",BDD!D1227)</f>
        <v/>
      </c>
      <c r="D1241" s="31" t="str">
        <f>IF(BDD!E1227="","",BDD!E1227)</f>
        <v/>
      </c>
      <c r="E1241" s="31" t="str">
        <f>IF(BDD!F1227="","",BDD!F1227)</f>
        <v/>
      </c>
      <c r="F1241" s="31" t="str">
        <f>IF(BDD!G1227="","",BDD!G1227)</f>
        <v/>
      </c>
      <c r="G1241" s="31" t="str">
        <f>IF(BDD!H1227="","",BDD!H1227)</f>
        <v/>
      </c>
      <c r="H1241" s="31" t="str">
        <f>IF(BDD!I1227="","",BDD!I1227)</f>
        <v/>
      </c>
      <c r="I1241" s="31" t="str">
        <f>IF(BDD!J1227="","",BDD!J1227)</f>
        <v/>
      </c>
      <c r="J1241" s="31" t="str">
        <f>IF(BDD!K1227="","",BDD!K1227)</f>
        <v/>
      </c>
      <c r="K1241" s="31" t="str">
        <f>IF(BDD!L1227="","",BDD!L1227)</f>
        <v/>
      </c>
      <c r="L1241" s="31" t="str">
        <f>IF(BDD!M1227="","",BDD!M1227)</f>
        <v/>
      </c>
      <c r="M1241" s="31" t="str">
        <f>IF(BDD!N1227="","",BDD!N1227)</f>
        <v/>
      </c>
      <c r="N1241" s="31" t="str">
        <f>IF(BDD!O1227="","",BDD!O1227)</f>
        <v/>
      </c>
      <c r="O1241" s="31" t="str">
        <f>IF(BDD!P1227="","",BDD!P1227)</f>
        <v/>
      </c>
      <c r="P1241" s="31" t="str">
        <f>IF(BDD!Q1227="","",BDD!Q1227)</f>
        <v/>
      </c>
      <c r="Q1241" s="31" t="str">
        <f>IF(BDD!R1227="","",BDD!R1227)</f>
        <v/>
      </c>
      <c r="R1241" s="31" t="str">
        <f>IF(BDD!S1227="","",BDD!S1227)</f>
        <v/>
      </c>
      <c r="S1241" s="31" t="str">
        <f>IF(BDD!T1227="","",BDD!T1227)</f>
        <v/>
      </c>
      <c r="T1241" s="31" t="str">
        <f>IF(BDD!U1227="","",BDD!U1227)</f>
        <v/>
      </c>
      <c r="U1241" s="31" t="str">
        <f>IF(BDD!V1227="","",BDD!V1227)</f>
        <v/>
      </c>
      <c r="V1241" s="31" t="str">
        <f>IF(BDD!W1227="","",BDD!W1227)</f>
        <v/>
      </c>
      <c r="W1241" s="31" t="str">
        <f>IF(BDD!X1227="","",BDD!X1227)</f>
        <v/>
      </c>
      <c r="X1241" s="31" t="str">
        <f>IF(BDD!Y1227="","",BDD!Y1227)</f>
        <v/>
      </c>
      <c r="Y1241" s="31" t="str">
        <f>IF(BDD!Z1227="","",BDD!Z1227)</f>
        <v/>
      </c>
    </row>
    <row r="1242" spans="1:25" x14ac:dyDescent="0.25">
      <c r="A1242" s="31" t="str">
        <f>IF(BDD!B1228="","",BDD!B1228)</f>
        <v/>
      </c>
      <c r="B1242" s="31" t="str">
        <f>IF(BDD!C1228="","",BDD!C1228)</f>
        <v/>
      </c>
      <c r="C1242" s="31" t="str">
        <f>IF(BDD!D1228="","",BDD!D1228)</f>
        <v/>
      </c>
      <c r="D1242" s="31" t="str">
        <f>IF(BDD!E1228="","",BDD!E1228)</f>
        <v/>
      </c>
      <c r="E1242" s="31" t="str">
        <f>IF(BDD!F1228="","",BDD!F1228)</f>
        <v/>
      </c>
      <c r="F1242" s="31" t="str">
        <f>IF(BDD!G1228="","",BDD!G1228)</f>
        <v/>
      </c>
      <c r="G1242" s="31" t="str">
        <f>IF(BDD!H1228="","",BDD!H1228)</f>
        <v/>
      </c>
      <c r="H1242" s="31" t="str">
        <f>IF(BDD!I1228="","",BDD!I1228)</f>
        <v/>
      </c>
      <c r="I1242" s="31" t="str">
        <f>IF(BDD!J1228="","",BDD!J1228)</f>
        <v/>
      </c>
      <c r="J1242" s="31" t="str">
        <f>IF(BDD!K1228="","",BDD!K1228)</f>
        <v/>
      </c>
      <c r="K1242" s="31" t="str">
        <f>IF(BDD!L1228="","",BDD!L1228)</f>
        <v/>
      </c>
      <c r="L1242" s="31" t="str">
        <f>IF(BDD!M1228="","",BDD!M1228)</f>
        <v/>
      </c>
      <c r="M1242" s="31" t="str">
        <f>IF(BDD!N1228="","",BDD!N1228)</f>
        <v/>
      </c>
      <c r="N1242" s="31" t="str">
        <f>IF(BDD!O1228="","",BDD!O1228)</f>
        <v/>
      </c>
      <c r="O1242" s="31" t="str">
        <f>IF(BDD!P1228="","",BDD!P1228)</f>
        <v/>
      </c>
      <c r="P1242" s="31" t="str">
        <f>IF(BDD!Q1228="","",BDD!Q1228)</f>
        <v/>
      </c>
      <c r="Q1242" s="31" t="str">
        <f>IF(BDD!R1228="","",BDD!R1228)</f>
        <v/>
      </c>
      <c r="R1242" s="31" t="str">
        <f>IF(BDD!S1228="","",BDD!S1228)</f>
        <v/>
      </c>
      <c r="S1242" s="31" t="str">
        <f>IF(BDD!T1228="","",BDD!T1228)</f>
        <v/>
      </c>
      <c r="T1242" s="31" t="str">
        <f>IF(BDD!U1228="","",BDD!U1228)</f>
        <v/>
      </c>
      <c r="U1242" s="31" t="str">
        <f>IF(BDD!V1228="","",BDD!V1228)</f>
        <v/>
      </c>
      <c r="V1242" s="31" t="str">
        <f>IF(BDD!W1228="","",BDD!W1228)</f>
        <v/>
      </c>
      <c r="W1242" s="31" t="str">
        <f>IF(BDD!X1228="","",BDD!X1228)</f>
        <v/>
      </c>
      <c r="X1242" s="31" t="str">
        <f>IF(BDD!Y1228="","",BDD!Y1228)</f>
        <v/>
      </c>
      <c r="Y1242" s="31" t="str">
        <f>IF(BDD!Z1228="","",BDD!Z1228)</f>
        <v/>
      </c>
    </row>
    <row r="1243" spans="1:25" x14ac:dyDescent="0.25">
      <c r="A1243" s="31" t="str">
        <f>IF(BDD!B1229="","",BDD!B1229)</f>
        <v/>
      </c>
      <c r="B1243" s="31" t="str">
        <f>IF(BDD!C1229="","",BDD!C1229)</f>
        <v/>
      </c>
      <c r="C1243" s="31" t="str">
        <f>IF(BDD!D1229="","",BDD!D1229)</f>
        <v/>
      </c>
      <c r="D1243" s="31" t="str">
        <f>IF(BDD!E1229="","",BDD!E1229)</f>
        <v/>
      </c>
      <c r="E1243" s="31" t="str">
        <f>IF(BDD!F1229="","",BDD!F1229)</f>
        <v/>
      </c>
      <c r="F1243" s="31" t="str">
        <f>IF(BDD!G1229="","",BDD!G1229)</f>
        <v/>
      </c>
      <c r="G1243" s="31" t="str">
        <f>IF(BDD!H1229="","",BDD!H1229)</f>
        <v/>
      </c>
      <c r="H1243" s="31" t="str">
        <f>IF(BDD!I1229="","",BDD!I1229)</f>
        <v/>
      </c>
      <c r="I1243" s="31" t="str">
        <f>IF(BDD!J1229="","",BDD!J1229)</f>
        <v/>
      </c>
      <c r="J1243" s="31" t="str">
        <f>IF(BDD!K1229="","",BDD!K1229)</f>
        <v/>
      </c>
      <c r="K1243" s="31" t="str">
        <f>IF(BDD!L1229="","",BDD!L1229)</f>
        <v/>
      </c>
      <c r="L1243" s="31" t="str">
        <f>IF(BDD!M1229="","",BDD!M1229)</f>
        <v/>
      </c>
      <c r="M1243" s="31" t="str">
        <f>IF(BDD!N1229="","",BDD!N1229)</f>
        <v/>
      </c>
      <c r="N1243" s="31" t="str">
        <f>IF(BDD!O1229="","",BDD!O1229)</f>
        <v/>
      </c>
      <c r="O1243" s="31" t="str">
        <f>IF(BDD!P1229="","",BDD!P1229)</f>
        <v/>
      </c>
      <c r="P1243" s="31" t="str">
        <f>IF(BDD!Q1229="","",BDD!Q1229)</f>
        <v/>
      </c>
      <c r="Q1243" s="31" t="str">
        <f>IF(BDD!R1229="","",BDD!R1229)</f>
        <v/>
      </c>
      <c r="R1243" s="31" t="str">
        <f>IF(BDD!S1229="","",BDD!S1229)</f>
        <v/>
      </c>
      <c r="S1243" s="31" t="str">
        <f>IF(BDD!T1229="","",BDD!T1229)</f>
        <v/>
      </c>
      <c r="T1243" s="31" t="str">
        <f>IF(BDD!U1229="","",BDD!U1229)</f>
        <v/>
      </c>
      <c r="U1243" s="31" t="str">
        <f>IF(BDD!V1229="","",BDD!V1229)</f>
        <v/>
      </c>
      <c r="V1243" s="31" t="str">
        <f>IF(BDD!W1229="","",BDD!W1229)</f>
        <v/>
      </c>
      <c r="W1243" s="31" t="str">
        <f>IF(BDD!X1229="","",BDD!X1229)</f>
        <v/>
      </c>
      <c r="X1243" s="31" t="str">
        <f>IF(BDD!Y1229="","",BDD!Y1229)</f>
        <v/>
      </c>
      <c r="Y1243" s="31" t="str">
        <f>IF(BDD!Z1229="","",BDD!Z1229)</f>
        <v/>
      </c>
    </row>
    <row r="1244" spans="1:25" x14ac:dyDescent="0.25">
      <c r="A1244" s="31" t="str">
        <f>IF(BDD!B1230="","",BDD!B1230)</f>
        <v/>
      </c>
      <c r="B1244" s="31" t="str">
        <f>IF(BDD!C1230="","",BDD!C1230)</f>
        <v/>
      </c>
      <c r="C1244" s="31" t="str">
        <f>IF(BDD!D1230="","",BDD!D1230)</f>
        <v/>
      </c>
      <c r="D1244" s="31" t="str">
        <f>IF(BDD!E1230="","",BDD!E1230)</f>
        <v/>
      </c>
      <c r="E1244" s="31" t="str">
        <f>IF(BDD!F1230="","",BDD!F1230)</f>
        <v/>
      </c>
      <c r="F1244" s="31" t="str">
        <f>IF(BDD!G1230="","",BDD!G1230)</f>
        <v/>
      </c>
      <c r="G1244" s="31" t="str">
        <f>IF(BDD!H1230="","",BDD!H1230)</f>
        <v/>
      </c>
      <c r="H1244" s="31" t="str">
        <f>IF(BDD!I1230="","",BDD!I1230)</f>
        <v/>
      </c>
      <c r="I1244" s="31" t="str">
        <f>IF(BDD!J1230="","",BDD!J1230)</f>
        <v/>
      </c>
      <c r="J1244" s="31" t="str">
        <f>IF(BDD!K1230="","",BDD!K1230)</f>
        <v/>
      </c>
      <c r="K1244" s="31" t="str">
        <f>IF(BDD!L1230="","",BDD!L1230)</f>
        <v/>
      </c>
      <c r="L1244" s="31" t="str">
        <f>IF(BDD!M1230="","",BDD!M1230)</f>
        <v/>
      </c>
      <c r="M1244" s="31" t="str">
        <f>IF(BDD!N1230="","",BDD!N1230)</f>
        <v/>
      </c>
      <c r="N1244" s="31" t="str">
        <f>IF(BDD!O1230="","",BDD!O1230)</f>
        <v/>
      </c>
      <c r="O1244" s="31" t="str">
        <f>IF(BDD!P1230="","",BDD!P1230)</f>
        <v/>
      </c>
      <c r="P1244" s="31" t="str">
        <f>IF(BDD!Q1230="","",BDD!Q1230)</f>
        <v/>
      </c>
      <c r="Q1244" s="31" t="str">
        <f>IF(BDD!R1230="","",BDD!R1230)</f>
        <v/>
      </c>
      <c r="R1244" s="31" t="str">
        <f>IF(BDD!S1230="","",BDD!S1230)</f>
        <v/>
      </c>
      <c r="S1244" s="31" t="str">
        <f>IF(BDD!T1230="","",BDD!T1230)</f>
        <v/>
      </c>
      <c r="T1244" s="31" t="str">
        <f>IF(BDD!U1230="","",BDD!U1230)</f>
        <v/>
      </c>
      <c r="U1244" s="31" t="str">
        <f>IF(BDD!V1230="","",BDD!V1230)</f>
        <v/>
      </c>
      <c r="V1244" s="31" t="str">
        <f>IF(BDD!W1230="","",BDD!W1230)</f>
        <v/>
      </c>
      <c r="W1244" s="31" t="str">
        <f>IF(BDD!X1230="","",BDD!X1230)</f>
        <v/>
      </c>
      <c r="X1244" s="31" t="str">
        <f>IF(BDD!Y1230="","",BDD!Y1230)</f>
        <v/>
      </c>
      <c r="Y1244" s="31" t="str">
        <f>IF(BDD!Z1230="","",BDD!Z1230)</f>
        <v/>
      </c>
    </row>
    <row r="1245" spans="1:25" x14ac:dyDescent="0.25">
      <c r="A1245" s="31" t="str">
        <f>IF(BDD!B1231="","",BDD!B1231)</f>
        <v/>
      </c>
      <c r="B1245" s="31" t="str">
        <f>IF(BDD!C1231="","",BDD!C1231)</f>
        <v/>
      </c>
      <c r="C1245" s="31" t="str">
        <f>IF(BDD!D1231="","",BDD!D1231)</f>
        <v/>
      </c>
      <c r="D1245" s="31" t="str">
        <f>IF(BDD!E1231="","",BDD!E1231)</f>
        <v/>
      </c>
      <c r="E1245" s="31" t="str">
        <f>IF(BDD!F1231="","",BDD!F1231)</f>
        <v/>
      </c>
      <c r="F1245" s="31" t="str">
        <f>IF(BDD!G1231="","",BDD!G1231)</f>
        <v/>
      </c>
      <c r="G1245" s="31" t="str">
        <f>IF(BDD!H1231="","",BDD!H1231)</f>
        <v/>
      </c>
      <c r="H1245" s="31" t="str">
        <f>IF(BDD!I1231="","",BDD!I1231)</f>
        <v/>
      </c>
      <c r="I1245" s="31" t="str">
        <f>IF(BDD!J1231="","",BDD!J1231)</f>
        <v/>
      </c>
      <c r="J1245" s="31" t="str">
        <f>IF(BDD!K1231="","",BDD!K1231)</f>
        <v/>
      </c>
      <c r="K1245" s="31" t="str">
        <f>IF(BDD!L1231="","",BDD!L1231)</f>
        <v/>
      </c>
      <c r="L1245" s="31" t="str">
        <f>IF(BDD!M1231="","",BDD!M1231)</f>
        <v/>
      </c>
      <c r="M1245" s="31" t="str">
        <f>IF(BDD!N1231="","",BDD!N1231)</f>
        <v/>
      </c>
      <c r="N1245" s="31" t="str">
        <f>IF(BDD!O1231="","",BDD!O1231)</f>
        <v/>
      </c>
      <c r="O1245" s="31" t="str">
        <f>IF(BDD!P1231="","",BDD!P1231)</f>
        <v/>
      </c>
      <c r="P1245" s="31" t="str">
        <f>IF(BDD!Q1231="","",BDD!Q1231)</f>
        <v/>
      </c>
      <c r="Q1245" s="31" t="str">
        <f>IF(BDD!R1231="","",BDD!R1231)</f>
        <v/>
      </c>
      <c r="R1245" s="31" t="str">
        <f>IF(BDD!S1231="","",BDD!S1231)</f>
        <v/>
      </c>
      <c r="S1245" s="31" t="str">
        <f>IF(BDD!T1231="","",BDD!T1231)</f>
        <v/>
      </c>
      <c r="T1245" s="31" t="str">
        <f>IF(BDD!U1231="","",BDD!U1231)</f>
        <v/>
      </c>
      <c r="U1245" s="31" t="str">
        <f>IF(BDD!V1231="","",BDD!V1231)</f>
        <v/>
      </c>
      <c r="V1245" s="31" t="str">
        <f>IF(BDD!W1231="","",BDD!W1231)</f>
        <v/>
      </c>
      <c r="W1245" s="31" t="str">
        <f>IF(BDD!X1231="","",BDD!X1231)</f>
        <v/>
      </c>
      <c r="X1245" s="31" t="str">
        <f>IF(BDD!Y1231="","",BDD!Y1231)</f>
        <v/>
      </c>
      <c r="Y1245" s="31" t="str">
        <f>IF(BDD!Z1231="","",BDD!Z1231)</f>
        <v/>
      </c>
    </row>
    <row r="1246" spans="1:25" x14ac:dyDescent="0.25">
      <c r="A1246" s="31" t="str">
        <f>IF(BDD!B1232="","",BDD!B1232)</f>
        <v/>
      </c>
      <c r="B1246" s="31" t="str">
        <f>IF(BDD!C1232="","",BDD!C1232)</f>
        <v/>
      </c>
      <c r="C1246" s="31" t="str">
        <f>IF(BDD!D1232="","",BDD!D1232)</f>
        <v/>
      </c>
      <c r="D1246" s="31" t="str">
        <f>IF(BDD!E1232="","",BDD!E1232)</f>
        <v/>
      </c>
      <c r="E1246" s="31" t="str">
        <f>IF(BDD!F1232="","",BDD!F1232)</f>
        <v/>
      </c>
      <c r="F1246" s="31" t="str">
        <f>IF(BDD!G1232="","",BDD!G1232)</f>
        <v/>
      </c>
      <c r="G1246" s="31" t="str">
        <f>IF(BDD!H1232="","",BDD!H1232)</f>
        <v/>
      </c>
      <c r="H1246" s="31" t="str">
        <f>IF(BDD!I1232="","",BDD!I1232)</f>
        <v/>
      </c>
      <c r="I1246" s="31" t="str">
        <f>IF(BDD!J1232="","",BDD!J1232)</f>
        <v/>
      </c>
      <c r="J1246" s="31" t="str">
        <f>IF(BDD!K1232="","",BDD!K1232)</f>
        <v/>
      </c>
      <c r="K1246" s="31" t="str">
        <f>IF(BDD!L1232="","",BDD!L1232)</f>
        <v/>
      </c>
      <c r="L1246" s="31" t="str">
        <f>IF(BDD!M1232="","",BDD!M1232)</f>
        <v/>
      </c>
      <c r="M1246" s="31" t="str">
        <f>IF(BDD!N1232="","",BDD!N1232)</f>
        <v/>
      </c>
      <c r="N1246" s="31" t="str">
        <f>IF(BDD!O1232="","",BDD!O1232)</f>
        <v/>
      </c>
      <c r="O1246" s="31" t="str">
        <f>IF(BDD!P1232="","",BDD!P1232)</f>
        <v/>
      </c>
      <c r="P1246" s="31" t="str">
        <f>IF(BDD!Q1232="","",BDD!Q1232)</f>
        <v/>
      </c>
      <c r="Q1246" s="31" t="str">
        <f>IF(BDD!R1232="","",BDD!R1232)</f>
        <v/>
      </c>
      <c r="R1246" s="31" t="str">
        <f>IF(BDD!S1232="","",BDD!S1232)</f>
        <v/>
      </c>
      <c r="S1246" s="31" t="str">
        <f>IF(BDD!T1232="","",BDD!T1232)</f>
        <v/>
      </c>
      <c r="T1246" s="31" t="str">
        <f>IF(BDD!U1232="","",BDD!U1232)</f>
        <v/>
      </c>
      <c r="U1246" s="31" t="str">
        <f>IF(BDD!V1232="","",BDD!V1232)</f>
        <v/>
      </c>
      <c r="V1246" s="31" t="str">
        <f>IF(BDD!W1232="","",BDD!W1232)</f>
        <v/>
      </c>
      <c r="W1246" s="31" t="str">
        <f>IF(BDD!X1232="","",BDD!X1232)</f>
        <v/>
      </c>
      <c r="X1246" s="31" t="str">
        <f>IF(BDD!Y1232="","",BDD!Y1232)</f>
        <v/>
      </c>
      <c r="Y1246" s="31" t="str">
        <f>IF(BDD!Z1232="","",BDD!Z1232)</f>
        <v/>
      </c>
    </row>
    <row r="1247" spans="1:25" x14ac:dyDescent="0.25">
      <c r="A1247" s="31" t="str">
        <f>IF(BDD!B1233="","",BDD!B1233)</f>
        <v/>
      </c>
      <c r="B1247" s="31" t="str">
        <f>IF(BDD!C1233="","",BDD!C1233)</f>
        <v/>
      </c>
      <c r="C1247" s="31" t="str">
        <f>IF(BDD!D1233="","",BDD!D1233)</f>
        <v/>
      </c>
      <c r="D1247" s="31" t="str">
        <f>IF(BDD!E1233="","",BDD!E1233)</f>
        <v/>
      </c>
      <c r="E1247" s="31" t="str">
        <f>IF(BDD!F1233="","",BDD!F1233)</f>
        <v/>
      </c>
      <c r="F1247" s="31" t="str">
        <f>IF(BDD!G1233="","",BDD!G1233)</f>
        <v/>
      </c>
      <c r="G1247" s="31" t="str">
        <f>IF(BDD!H1233="","",BDD!H1233)</f>
        <v/>
      </c>
      <c r="H1247" s="31" t="str">
        <f>IF(BDD!I1233="","",BDD!I1233)</f>
        <v/>
      </c>
      <c r="I1247" s="31" t="str">
        <f>IF(BDD!J1233="","",BDD!J1233)</f>
        <v/>
      </c>
      <c r="J1247" s="31" t="str">
        <f>IF(BDD!K1233="","",BDD!K1233)</f>
        <v/>
      </c>
      <c r="K1247" s="31" t="str">
        <f>IF(BDD!L1233="","",BDD!L1233)</f>
        <v/>
      </c>
      <c r="L1247" s="31" t="str">
        <f>IF(BDD!M1233="","",BDD!M1233)</f>
        <v/>
      </c>
      <c r="M1247" s="31" t="str">
        <f>IF(BDD!N1233="","",BDD!N1233)</f>
        <v/>
      </c>
      <c r="N1247" s="31" t="str">
        <f>IF(BDD!O1233="","",BDD!O1233)</f>
        <v/>
      </c>
      <c r="O1247" s="31" t="str">
        <f>IF(BDD!P1233="","",BDD!P1233)</f>
        <v/>
      </c>
      <c r="P1247" s="31" t="str">
        <f>IF(BDD!Q1233="","",BDD!Q1233)</f>
        <v/>
      </c>
      <c r="Q1247" s="31" t="str">
        <f>IF(BDD!R1233="","",BDD!R1233)</f>
        <v/>
      </c>
      <c r="R1247" s="31" t="str">
        <f>IF(BDD!S1233="","",BDD!S1233)</f>
        <v/>
      </c>
      <c r="S1247" s="31" t="str">
        <f>IF(BDD!T1233="","",BDD!T1233)</f>
        <v/>
      </c>
      <c r="T1247" s="31" t="str">
        <f>IF(BDD!U1233="","",BDD!U1233)</f>
        <v/>
      </c>
      <c r="U1247" s="31" t="str">
        <f>IF(BDD!V1233="","",BDD!V1233)</f>
        <v/>
      </c>
      <c r="V1247" s="31" t="str">
        <f>IF(BDD!W1233="","",BDD!W1233)</f>
        <v/>
      </c>
      <c r="W1247" s="31" t="str">
        <f>IF(BDD!X1233="","",BDD!X1233)</f>
        <v/>
      </c>
      <c r="X1247" s="31" t="str">
        <f>IF(BDD!Y1233="","",BDD!Y1233)</f>
        <v/>
      </c>
      <c r="Y1247" s="31" t="str">
        <f>IF(BDD!Z1233="","",BDD!Z1233)</f>
        <v/>
      </c>
    </row>
    <row r="1248" spans="1:25" x14ac:dyDescent="0.25">
      <c r="A1248" s="31" t="str">
        <f>IF(BDD!B1234="","",BDD!B1234)</f>
        <v/>
      </c>
      <c r="B1248" s="31" t="str">
        <f>IF(BDD!C1234="","",BDD!C1234)</f>
        <v/>
      </c>
      <c r="C1248" s="31" t="str">
        <f>IF(BDD!D1234="","",BDD!D1234)</f>
        <v/>
      </c>
      <c r="D1248" s="31" t="str">
        <f>IF(BDD!E1234="","",BDD!E1234)</f>
        <v/>
      </c>
      <c r="E1248" s="31" t="str">
        <f>IF(BDD!F1234="","",BDD!F1234)</f>
        <v/>
      </c>
      <c r="F1248" s="31" t="str">
        <f>IF(BDD!G1234="","",BDD!G1234)</f>
        <v/>
      </c>
      <c r="G1248" s="31" t="str">
        <f>IF(BDD!H1234="","",BDD!H1234)</f>
        <v/>
      </c>
      <c r="H1248" s="31" t="str">
        <f>IF(BDD!I1234="","",BDD!I1234)</f>
        <v/>
      </c>
      <c r="I1248" s="31" t="str">
        <f>IF(BDD!J1234="","",BDD!J1234)</f>
        <v/>
      </c>
      <c r="J1248" s="31" t="str">
        <f>IF(BDD!K1234="","",BDD!K1234)</f>
        <v/>
      </c>
      <c r="K1248" s="31" t="str">
        <f>IF(BDD!L1234="","",BDD!L1234)</f>
        <v/>
      </c>
      <c r="L1248" s="31" t="str">
        <f>IF(BDD!M1234="","",BDD!M1234)</f>
        <v/>
      </c>
      <c r="M1248" s="31" t="str">
        <f>IF(BDD!N1234="","",BDD!N1234)</f>
        <v/>
      </c>
      <c r="N1248" s="31" t="str">
        <f>IF(BDD!O1234="","",BDD!O1234)</f>
        <v/>
      </c>
      <c r="O1248" s="31" t="str">
        <f>IF(BDD!P1234="","",BDD!P1234)</f>
        <v/>
      </c>
      <c r="P1248" s="31" t="str">
        <f>IF(BDD!Q1234="","",BDD!Q1234)</f>
        <v/>
      </c>
      <c r="Q1248" s="31" t="str">
        <f>IF(BDD!R1234="","",BDD!R1234)</f>
        <v/>
      </c>
      <c r="R1248" s="31" t="str">
        <f>IF(BDD!S1234="","",BDD!S1234)</f>
        <v/>
      </c>
      <c r="S1248" s="31" t="str">
        <f>IF(BDD!T1234="","",BDD!T1234)</f>
        <v/>
      </c>
      <c r="T1248" s="31" t="str">
        <f>IF(BDD!U1234="","",BDD!U1234)</f>
        <v/>
      </c>
      <c r="U1248" s="31" t="str">
        <f>IF(BDD!V1234="","",BDD!V1234)</f>
        <v/>
      </c>
      <c r="V1248" s="31" t="str">
        <f>IF(BDD!W1234="","",BDD!W1234)</f>
        <v/>
      </c>
      <c r="W1248" s="31" t="str">
        <f>IF(BDD!X1234="","",BDD!X1234)</f>
        <v/>
      </c>
      <c r="X1248" s="31" t="str">
        <f>IF(BDD!Y1234="","",BDD!Y1234)</f>
        <v/>
      </c>
      <c r="Y1248" s="31" t="str">
        <f>IF(BDD!Z1234="","",BDD!Z1234)</f>
        <v/>
      </c>
    </row>
    <row r="1249" spans="1:25" x14ac:dyDescent="0.25">
      <c r="A1249" s="31" t="str">
        <f>IF(BDD!B1235="","",BDD!B1235)</f>
        <v/>
      </c>
      <c r="B1249" s="31" t="str">
        <f>IF(BDD!C1235="","",BDD!C1235)</f>
        <v/>
      </c>
      <c r="C1249" s="31" t="str">
        <f>IF(BDD!D1235="","",BDD!D1235)</f>
        <v/>
      </c>
      <c r="D1249" s="31" t="str">
        <f>IF(BDD!E1235="","",BDD!E1235)</f>
        <v/>
      </c>
      <c r="E1249" s="31" t="str">
        <f>IF(BDD!F1235="","",BDD!F1235)</f>
        <v/>
      </c>
      <c r="F1249" s="31" t="str">
        <f>IF(BDD!G1235="","",BDD!G1235)</f>
        <v/>
      </c>
      <c r="G1249" s="31" t="str">
        <f>IF(BDD!H1235="","",BDD!H1235)</f>
        <v/>
      </c>
      <c r="H1249" s="31" t="str">
        <f>IF(BDD!I1235="","",BDD!I1235)</f>
        <v/>
      </c>
      <c r="I1249" s="31" t="str">
        <f>IF(BDD!J1235="","",BDD!J1235)</f>
        <v/>
      </c>
      <c r="J1249" s="31" t="str">
        <f>IF(BDD!K1235="","",BDD!K1235)</f>
        <v/>
      </c>
      <c r="K1249" s="31" t="str">
        <f>IF(BDD!L1235="","",BDD!L1235)</f>
        <v/>
      </c>
      <c r="L1249" s="31" t="str">
        <f>IF(BDD!M1235="","",BDD!M1235)</f>
        <v/>
      </c>
      <c r="M1249" s="31" t="str">
        <f>IF(BDD!N1235="","",BDD!N1235)</f>
        <v/>
      </c>
      <c r="N1249" s="31" t="str">
        <f>IF(BDD!O1235="","",BDD!O1235)</f>
        <v/>
      </c>
      <c r="O1249" s="31" t="str">
        <f>IF(BDD!P1235="","",BDD!P1235)</f>
        <v/>
      </c>
      <c r="P1249" s="31" t="str">
        <f>IF(BDD!Q1235="","",BDD!Q1235)</f>
        <v/>
      </c>
      <c r="Q1249" s="31" t="str">
        <f>IF(BDD!R1235="","",BDD!R1235)</f>
        <v/>
      </c>
      <c r="R1249" s="31" t="str">
        <f>IF(BDD!S1235="","",BDD!S1235)</f>
        <v/>
      </c>
      <c r="S1249" s="31" t="str">
        <f>IF(BDD!T1235="","",BDD!T1235)</f>
        <v/>
      </c>
      <c r="T1249" s="31" t="str">
        <f>IF(BDD!U1235="","",BDD!U1235)</f>
        <v/>
      </c>
      <c r="U1249" s="31" t="str">
        <f>IF(BDD!V1235="","",BDD!V1235)</f>
        <v/>
      </c>
      <c r="V1249" s="31" t="str">
        <f>IF(BDD!W1235="","",BDD!W1235)</f>
        <v/>
      </c>
      <c r="W1249" s="31" t="str">
        <f>IF(BDD!X1235="","",BDD!X1235)</f>
        <v/>
      </c>
      <c r="X1249" s="31" t="str">
        <f>IF(BDD!Y1235="","",BDD!Y1235)</f>
        <v/>
      </c>
      <c r="Y1249" s="31" t="str">
        <f>IF(BDD!Z1235="","",BDD!Z1235)</f>
        <v/>
      </c>
    </row>
    <row r="1250" spans="1:25" x14ac:dyDescent="0.25">
      <c r="A1250" s="31" t="str">
        <f>IF(BDD!B1236="","",BDD!B1236)</f>
        <v/>
      </c>
      <c r="B1250" s="31" t="str">
        <f>IF(BDD!C1236="","",BDD!C1236)</f>
        <v/>
      </c>
      <c r="C1250" s="31" t="str">
        <f>IF(BDD!D1236="","",BDD!D1236)</f>
        <v/>
      </c>
      <c r="D1250" s="31" t="str">
        <f>IF(BDD!E1236="","",BDD!E1236)</f>
        <v/>
      </c>
      <c r="E1250" s="31" t="str">
        <f>IF(BDD!F1236="","",BDD!F1236)</f>
        <v/>
      </c>
      <c r="F1250" s="31" t="str">
        <f>IF(BDD!G1236="","",BDD!G1236)</f>
        <v/>
      </c>
      <c r="G1250" s="31" t="str">
        <f>IF(BDD!H1236="","",BDD!H1236)</f>
        <v/>
      </c>
      <c r="H1250" s="31" t="str">
        <f>IF(BDD!I1236="","",BDD!I1236)</f>
        <v/>
      </c>
      <c r="I1250" s="31" t="str">
        <f>IF(BDD!J1236="","",BDD!J1236)</f>
        <v/>
      </c>
      <c r="J1250" s="31" t="str">
        <f>IF(BDD!K1236="","",BDD!K1236)</f>
        <v/>
      </c>
      <c r="K1250" s="31" t="str">
        <f>IF(BDD!L1236="","",BDD!L1236)</f>
        <v/>
      </c>
      <c r="L1250" s="31" t="str">
        <f>IF(BDD!M1236="","",BDD!M1236)</f>
        <v/>
      </c>
      <c r="M1250" s="31" t="str">
        <f>IF(BDD!N1236="","",BDD!N1236)</f>
        <v/>
      </c>
      <c r="N1250" s="31" t="str">
        <f>IF(BDD!O1236="","",BDD!O1236)</f>
        <v/>
      </c>
      <c r="O1250" s="31" t="str">
        <f>IF(BDD!P1236="","",BDD!P1236)</f>
        <v/>
      </c>
      <c r="P1250" s="31" t="str">
        <f>IF(BDD!Q1236="","",BDD!Q1236)</f>
        <v/>
      </c>
      <c r="Q1250" s="31" t="str">
        <f>IF(BDD!R1236="","",BDD!R1236)</f>
        <v/>
      </c>
      <c r="R1250" s="31" t="str">
        <f>IF(BDD!S1236="","",BDD!S1236)</f>
        <v/>
      </c>
      <c r="S1250" s="31" t="str">
        <f>IF(BDD!T1236="","",BDD!T1236)</f>
        <v/>
      </c>
      <c r="T1250" s="31" t="str">
        <f>IF(BDD!U1236="","",BDD!U1236)</f>
        <v/>
      </c>
      <c r="U1250" s="31" t="str">
        <f>IF(BDD!V1236="","",BDD!V1236)</f>
        <v/>
      </c>
      <c r="V1250" s="31" t="str">
        <f>IF(BDD!W1236="","",BDD!W1236)</f>
        <v/>
      </c>
      <c r="W1250" s="31" t="str">
        <f>IF(BDD!X1236="","",BDD!X1236)</f>
        <v/>
      </c>
      <c r="X1250" s="31" t="str">
        <f>IF(BDD!Y1236="","",BDD!Y1236)</f>
        <v/>
      </c>
      <c r="Y1250" s="31" t="str">
        <f>IF(BDD!Z1236="","",BDD!Z1236)</f>
        <v/>
      </c>
    </row>
    <row r="1251" spans="1:25" x14ac:dyDescent="0.25">
      <c r="A1251" s="31" t="str">
        <f>IF(BDD!B1237="","",BDD!B1237)</f>
        <v/>
      </c>
      <c r="B1251" s="31" t="str">
        <f>IF(BDD!C1237="","",BDD!C1237)</f>
        <v/>
      </c>
      <c r="C1251" s="31" t="str">
        <f>IF(BDD!D1237="","",BDD!D1237)</f>
        <v/>
      </c>
      <c r="D1251" s="31" t="str">
        <f>IF(BDD!E1237="","",BDD!E1237)</f>
        <v/>
      </c>
      <c r="E1251" s="31" t="str">
        <f>IF(BDD!F1237="","",BDD!F1237)</f>
        <v/>
      </c>
      <c r="F1251" s="31" t="str">
        <f>IF(BDD!G1237="","",BDD!G1237)</f>
        <v/>
      </c>
      <c r="G1251" s="31" t="str">
        <f>IF(BDD!H1237="","",BDD!H1237)</f>
        <v/>
      </c>
      <c r="H1251" s="31" t="str">
        <f>IF(BDD!I1237="","",BDD!I1237)</f>
        <v/>
      </c>
      <c r="I1251" s="31" t="str">
        <f>IF(BDD!J1237="","",BDD!J1237)</f>
        <v/>
      </c>
      <c r="J1251" s="31" t="str">
        <f>IF(BDD!K1237="","",BDD!K1237)</f>
        <v/>
      </c>
      <c r="K1251" s="31" t="str">
        <f>IF(BDD!L1237="","",BDD!L1237)</f>
        <v/>
      </c>
      <c r="L1251" s="31" t="str">
        <f>IF(BDD!M1237="","",BDD!M1237)</f>
        <v/>
      </c>
      <c r="M1251" s="31" t="str">
        <f>IF(BDD!N1237="","",BDD!N1237)</f>
        <v/>
      </c>
      <c r="N1251" s="31" t="str">
        <f>IF(BDD!O1237="","",BDD!O1237)</f>
        <v/>
      </c>
      <c r="O1251" s="31" t="str">
        <f>IF(BDD!P1237="","",BDD!P1237)</f>
        <v/>
      </c>
      <c r="P1251" s="31" t="str">
        <f>IF(BDD!Q1237="","",BDD!Q1237)</f>
        <v/>
      </c>
      <c r="Q1251" s="31" t="str">
        <f>IF(BDD!R1237="","",BDD!R1237)</f>
        <v/>
      </c>
      <c r="R1251" s="31" t="str">
        <f>IF(BDD!S1237="","",BDD!S1237)</f>
        <v/>
      </c>
      <c r="S1251" s="31" t="str">
        <f>IF(BDD!T1237="","",BDD!T1237)</f>
        <v/>
      </c>
      <c r="T1251" s="31" t="str">
        <f>IF(BDD!U1237="","",BDD!U1237)</f>
        <v/>
      </c>
      <c r="U1251" s="31" t="str">
        <f>IF(BDD!V1237="","",BDD!V1237)</f>
        <v/>
      </c>
      <c r="V1251" s="31" t="str">
        <f>IF(BDD!W1237="","",BDD!W1237)</f>
        <v/>
      </c>
      <c r="W1251" s="31" t="str">
        <f>IF(BDD!X1237="","",BDD!X1237)</f>
        <v/>
      </c>
      <c r="X1251" s="31" t="str">
        <f>IF(BDD!Y1237="","",BDD!Y1237)</f>
        <v/>
      </c>
      <c r="Y1251" s="31" t="str">
        <f>IF(BDD!Z1237="","",BDD!Z1237)</f>
        <v/>
      </c>
    </row>
    <row r="1252" spans="1:25" x14ac:dyDescent="0.25">
      <c r="A1252" s="31" t="str">
        <f>IF(BDD!B1238="","",BDD!B1238)</f>
        <v/>
      </c>
      <c r="B1252" s="31" t="str">
        <f>IF(BDD!C1238="","",BDD!C1238)</f>
        <v/>
      </c>
      <c r="C1252" s="31" t="str">
        <f>IF(BDD!D1238="","",BDD!D1238)</f>
        <v/>
      </c>
      <c r="D1252" s="31" t="str">
        <f>IF(BDD!E1238="","",BDD!E1238)</f>
        <v/>
      </c>
      <c r="E1252" s="31" t="str">
        <f>IF(BDD!F1238="","",BDD!F1238)</f>
        <v/>
      </c>
      <c r="F1252" s="31" t="str">
        <f>IF(BDD!G1238="","",BDD!G1238)</f>
        <v/>
      </c>
      <c r="G1252" s="31" t="str">
        <f>IF(BDD!H1238="","",BDD!H1238)</f>
        <v/>
      </c>
      <c r="H1252" s="31" t="str">
        <f>IF(BDD!I1238="","",BDD!I1238)</f>
        <v/>
      </c>
      <c r="I1252" s="31" t="str">
        <f>IF(BDD!J1238="","",BDD!J1238)</f>
        <v/>
      </c>
      <c r="J1252" s="31" t="str">
        <f>IF(BDD!K1238="","",BDD!K1238)</f>
        <v/>
      </c>
      <c r="K1252" s="31" t="str">
        <f>IF(BDD!L1238="","",BDD!L1238)</f>
        <v/>
      </c>
      <c r="L1252" s="31" t="str">
        <f>IF(BDD!M1238="","",BDD!M1238)</f>
        <v/>
      </c>
      <c r="M1252" s="31" t="str">
        <f>IF(BDD!N1238="","",BDD!N1238)</f>
        <v/>
      </c>
      <c r="N1252" s="31" t="str">
        <f>IF(BDD!O1238="","",BDD!O1238)</f>
        <v/>
      </c>
      <c r="O1252" s="31" t="str">
        <f>IF(BDD!P1238="","",BDD!P1238)</f>
        <v/>
      </c>
      <c r="P1252" s="31" t="str">
        <f>IF(BDD!Q1238="","",BDD!Q1238)</f>
        <v/>
      </c>
      <c r="Q1252" s="31" t="str">
        <f>IF(BDD!R1238="","",BDD!R1238)</f>
        <v/>
      </c>
      <c r="R1252" s="31" t="str">
        <f>IF(BDD!S1238="","",BDD!S1238)</f>
        <v/>
      </c>
      <c r="S1252" s="31" t="str">
        <f>IF(BDD!T1238="","",BDD!T1238)</f>
        <v/>
      </c>
      <c r="T1252" s="31" t="str">
        <f>IF(BDD!U1238="","",BDD!U1238)</f>
        <v/>
      </c>
      <c r="U1252" s="31" t="str">
        <f>IF(BDD!V1238="","",BDD!V1238)</f>
        <v/>
      </c>
      <c r="V1252" s="31" t="str">
        <f>IF(BDD!W1238="","",BDD!W1238)</f>
        <v/>
      </c>
      <c r="W1252" s="31" t="str">
        <f>IF(BDD!X1238="","",BDD!X1238)</f>
        <v/>
      </c>
      <c r="X1252" s="31" t="str">
        <f>IF(BDD!Y1238="","",BDD!Y1238)</f>
        <v/>
      </c>
      <c r="Y1252" s="31" t="str">
        <f>IF(BDD!Z1238="","",BDD!Z1238)</f>
        <v/>
      </c>
    </row>
    <row r="1253" spans="1:25" x14ac:dyDescent="0.25">
      <c r="A1253" s="31" t="str">
        <f>IF(BDD!B1239="","",BDD!B1239)</f>
        <v/>
      </c>
      <c r="B1253" s="31" t="str">
        <f>IF(BDD!C1239="","",BDD!C1239)</f>
        <v/>
      </c>
      <c r="C1253" s="31" t="str">
        <f>IF(BDD!D1239="","",BDD!D1239)</f>
        <v/>
      </c>
      <c r="D1253" s="31" t="str">
        <f>IF(BDD!E1239="","",BDD!E1239)</f>
        <v/>
      </c>
      <c r="E1253" s="31" t="str">
        <f>IF(BDD!F1239="","",BDD!F1239)</f>
        <v/>
      </c>
      <c r="F1253" s="31" t="str">
        <f>IF(BDD!G1239="","",BDD!G1239)</f>
        <v/>
      </c>
      <c r="G1253" s="31" t="str">
        <f>IF(BDD!H1239="","",BDD!H1239)</f>
        <v/>
      </c>
      <c r="H1253" s="31" t="str">
        <f>IF(BDD!I1239="","",BDD!I1239)</f>
        <v/>
      </c>
      <c r="I1253" s="31" t="str">
        <f>IF(BDD!J1239="","",BDD!J1239)</f>
        <v/>
      </c>
      <c r="J1253" s="31" t="str">
        <f>IF(BDD!K1239="","",BDD!K1239)</f>
        <v/>
      </c>
      <c r="K1253" s="31" t="str">
        <f>IF(BDD!L1239="","",BDD!L1239)</f>
        <v/>
      </c>
      <c r="L1253" s="31" t="str">
        <f>IF(BDD!M1239="","",BDD!M1239)</f>
        <v/>
      </c>
      <c r="M1253" s="31" t="str">
        <f>IF(BDD!N1239="","",BDD!N1239)</f>
        <v/>
      </c>
      <c r="N1253" s="31" t="str">
        <f>IF(BDD!O1239="","",BDD!O1239)</f>
        <v/>
      </c>
      <c r="O1253" s="31" t="str">
        <f>IF(BDD!P1239="","",BDD!P1239)</f>
        <v/>
      </c>
      <c r="P1253" s="31" t="str">
        <f>IF(BDD!Q1239="","",BDD!Q1239)</f>
        <v/>
      </c>
      <c r="Q1253" s="31" t="str">
        <f>IF(BDD!R1239="","",BDD!R1239)</f>
        <v/>
      </c>
      <c r="R1253" s="31" t="str">
        <f>IF(BDD!S1239="","",BDD!S1239)</f>
        <v/>
      </c>
      <c r="S1253" s="31" t="str">
        <f>IF(BDD!T1239="","",BDD!T1239)</f>
        <v/>
      </c>
      <c r="T1253" s="31" t="str">
        <f>IF(BDD!U1239="","",BDD!U1239)</f>
        <v/>
      </c>
      <c r="U1253" s="31" t="str">
        <f>IF(BDD!V1239="","",BDD!V1239)</f>
        <v/>
      </c>
      <c r="V1253" s="31" t="str">
        <f>IF(BDD!W1239="","",BDD!W1239)</f>
        <v/>
      </c>
      <c r="W1253" s="31" t="str">
        <f>IF(BDD!X1239="","",BDD!X1239)</f>
        <v/>
      </c>
      <c r="X1253" s="31" t="str">
        <f>IF(BDD!Y1239="","",BDD!Y1239)</f>
        <v/>
      </c>
      <c r="Y1253" s="31" t="str">
        <f>IF(BDD!Z1239="","",BDD!Z1239)</f>
        <v/>
      </c>
    </row>
    <row r="1254" spans="1:25" x14ac:dyDescent="0.25">
      <c r="A1254" s="31" t="str">
        <f>IF(BDD!B1240="","",BDD!B1240)</f>
        <v/>
      </c>
      <c r="B1254" s="31" t="str">
        <f>IF(BDD!C1240="","",BDD!C1240)</f>
        <v/>
      </c>
      <c r="C1254" s="31" t="str">
        <f>IF(BDD!D1240="","",BDD!D1240)</f>
        <v/>
      </c>
      <c r="D1254" s="31" t="str">
        <f>IF(BDD!E1240="","",BDD!E1240)</f>
        <v/>
      </c>
      <c r="E1254" s="31" t="str">
        <f>IF(BDD!F1240="","",BDD!F1240)</f>
        <v/>
      </c>
      <c r="F1254" s="31" t="str">
        <f>IF(BDD!G1240="","",BDD!G1240)</f>
        <v/>
      </c>
      <c r="G1254" s="31" t="str">
        <f>IF(BDD!H1240="","",BDD!H1240)</f>
        <v/>
      </c>
      <c r="H1254" s="31" t="str">
        <f>IF(BDD!I1240="","",BDD!I1240)</f>
        <v/>
      </c>
      <c r="I1254" s="31" t="str">
        <f>IF(BDD!J1240="","",BDD!J1240)</f>
        <v/>
      </c>
      <c r="J1254" s="31" t="str">
        <f>IF(BDD!K1240="","",BDD!K1240)</f>
        <v/>
      </c>
      <c r="K1254" s="31" t="str">
        <f>IF(BDD!L1240="","",BDD!L1240)</f>
        <v/>
      </c>
      <c r="L1254" s="31" t="str">
        <f>IF(BDD!M1240="","",BDD!M1240)</f>
        <v/>
      </c>
      <c r="M1254" s="31" t="str">
        <f>IF(BDD!N1240="","",BDD!N1240)</f>
        <v/>
      </c>
      <c r="N1254" s="31" t="str">
        <f>IF(BDD!O1240="","",BDD!O1240)</f>
        <v/>
      </c>
      <c r="O1254" s="31" t="str">
        <f>IF(BDD!P1240="","",BDD!P1240)</f>
        <v/>
      </c>
      <c r="P1254" s="31" t="str">
        <f>IF(BDD!Q1240="","",BDD!Q1240)</f>
        <v/>
      </c>
      <c r="Q1254" s="31" t="str">
        <f>IF(BDD!R1240="","",BDD!R1240)</f>
        <v/>
      </c>
      <c r="R1254" s="31" t="str">
        <f>IF(BDD!S1240="","",BDD!S1240)</f>
        <v/>
      </c>
      <c r="S1254" s="31" t="str">
        <f>IF(BDD!T1240="","",BDD!T1240)</f>
        <v/>
      </c>
      <c r="T1254" s="31" t="str">
        <f>IF(BDD!U1240="","",BDD!U1240)</f>
        <v/>
      </c>
      <c r="U1254" s="31" t="str">
        <f>IF(BDD!V1240="","",BDD!V1240)</f>
        <v/>
      </c>
      <c r="V1254" s="31" t="str">
        <f>IF(BDD!W1240="","",BDD!W1240)</f>
        <v/>
      </c>
      <c r="W1254" s="31" t="str">
        <f>IF(BDD!X1240="","",BDD!X1240)</f>
        <v/>
      </c>
      <c r="X1254" s="31" t="str">
        <f>IF(BDD!Y1240="","",BDD!Y1240)</f>
        <v/>
      </c>
      <c r="Y1254" s="31" t="str">
        <f>IF(BDD!Z1240="","",BDD!Z1240)</f>
        <v/>
      </c>
    </row>
    <row r="1255" spans="1:25" x14ac:dyDescent="0.25">
      <c r="A1255" s="31" t="str">
        <f>IF(BDD!B1241="","",BDD!B1241)</f>
        <v/>
      </c>
      <c r="B1255" s="31" t="str">
        <f>IF(BDD!C1241="","",BDD!C1241)</f>
        <v/>
      </c>
      <c r="C1255" s="31" t="str">
        <f>IF(BDD!D1241="","",BDD!D1241)</f>
        <v/>
      </c>
      <c r="D1255" s="31" t="str">
        <f>IF(BDD!E1241="","",BDD!E1241)</f>
        <v/>
      </c>
      <c r="E1255" s="31" t="str">
        <f>IF(BDD!F1241="","",BDD!F1241)</f>
        <v/>
      </c>
      <c r="F1255" s="31" t="str">
        <f>IF(BDD!G1241="","",BDD!G1241)</f>
        <v/>
      </c>
      <c r="G1255" s="31" t="str">
        <f>IF(BDD!H1241="","",BDD!H1241)</f>
        <v/>
      </c>
      <c r="H1255" s="31" t="str">
        <f>IF(BDD!I1241="","",BDD!I1241)</f>
        <v/>
      </c>
      <c r="I1255" s="31" t="str">
        <f>IF(BDD!J1241="","",BDD!J1241)</f>
        <v/>
      </c>
      <c r="J1255" s="31" t="str">
        <f>IF(BDD!K1241="","",BDD!K1241)</f>
        <v/>
      </c>
      <c r="K1255" s="31" t="str">
        <f>IF(BDD!L1241="","",BDD!L1241)</f>
        <v/>
      </c>
      <c r="L1255" s="31" t="str">
        <f>IF(BDD!M1241="","",BDD!M1241)</f>
        <v/>
      </c>
      <c r="M1255" s="31" t="str">
        <f>IF(BDD!N1241="","",BDD!N1241)</f>
        <v/>
      </c>
      <c r="N1255" s="31" t="str">
        <f>IF(BDD!O1241="","",BDD!O1241)</f>
        <v/>
      </c>
      <c r="O1255" s="31" t="str">
        <f>IF(BDD!P1241="","",BDD!P1241)</f>
        <v/>
      </c>
      <c r="P1255" s="31" t="str">
        <f>IF(BDD!Q1241="","",BDD!Q1241)</f>
        <v/>
      </c>
      <c r="Q1255" s="31" t="str">
        <f>IF(BDD!R1241="","",BDD!R1241)</f>
        <v/>
      </c>
      <c r="R1255" s="31" t="str">
        <f>IF(BDD!S1241="","",BDD!S1241)</f>
        <v/>
      </c>
      <c r="S1255" s="31" t="str">
        <f>IF(BDD!T1241="","",BDD!T1241)</f>
        <v/>
      </c>
      <c r="T1255" s="31" t="str">
        <f>IF(BDD!U1241="","",BDD!U1241)</f>
        <v/>
      </c>
      <c r="U1255" s="31" t="str">
        <f>IF(BDD!V1241="","",BDD!V1241)</f>
        <v/>
      </c>
      <c r="V1255" s="31" t="str">
        <f>IF(BDD!W1241="","",BDD!W1241)</f>
        <v/>
      </c>
      <c r="W1255" s="31" t="str">
        <f>IF(BDD!X1241="","",BDD!X1241)</f>
        <v/>
      </c>
      <c r="X1255" s="31" t="str">
        <f>IF(BDD!Y1241="","",BDD!Y1241)</f>
        <v/>
      </c>
      <c r="Y1255" s="31" t="str">
        <f>IF(BDD!Z1241="","",BDD!Z1241)</f>
        <v/>
      </c>
    </row>
    <row r="1256" spans="1:25" x14ac:dyDescent="0.25">
      <c r="A1256" s="31" t="str">
        <f>IF(BDD!B1242="","",BDD!B1242)</f>
        <v/>
      </c>
      <c r="B1256" s="31" t="str">
        <f>IF(BDD!C1242="","",BDD!C1242)</f>
        <v/>
      </c>
      <c r="C1256" s="31" t="str">
        <f>IF(BDD!D1242="","",BDD!D1242)</f>
        <v/>
      </c>
      <c r="D1256" s="31" t="str">
        <f>IF(BDD!E1242="","",BDD!E1242)</f>
        <v/>
      </c>
      <c r="E1256" s="31" t="str">
        <f>IF(BDD!F1242="","",BDD!F1242)</f>
        <v/>
      </c>
      <c r="F1256" s="31" t="str">
        <f>IF(BDD!G1242="","",BDD!G1242)</f>
        <v/>
      </c>
      <c r="G1256" s="31" t="str">
        <f>IF(BDD!H1242="","",BDD!H1242)</f>
        <v/>
      </c>
      <c r="H1256" s="31" t="str">
        <f>IF(BDD!I1242="","",BDD!I1242)</f>
        <v/>
      </c>
      <c r="I1256" s="31" t="str">
        <f>IF(BDD!J1242="","",BDD!J1242)</f>
        <v/>
      </c>
      <c r="J1256" s="31" t="str">
        <f>IF(BDD!K1242="","",BDD!K1242)</f>
        <v/>
      </c>
      <c r="K1256" s="31" t="str">
        <f>IF(BDD!L1242="","",BDD!L1242)</f>
        <v/>
      </c>
      <c r="L1256" s="31" t="str">
        <f>IF(BDD!M1242="","",BDD!M1242)</f>
        <v/>
      </c>
      <c r="M1256" s="31" t="str">
        <f>IF(BDD!N1242="","",BDD!N1242)</f>
        <v/>
      </c>
      <c r="N1256" s="31" t="str">
        <f>IF(BDD!O1242="","",BDD!O1242)</f>
        <v/>
      </c>
      <c r="O1256" s="31" t="str">
        <f>IF(BDD!P1242="","",BDD!P1242)</f>
        <v/>
      </c>
      <c r="P1256" s="31" t="str">
        <f>IF(BDD!Q1242="","",BDD!Q1242)</f>
        <v/>
      </c>
      <c r="Q1256" s="31" t="str">
        <f>IF(BDD!R1242="","",BDD!R1242)</f>
        <v/>
      </c>
      <c r="R1256" s="31" t="str">
        <f>IF(BDD!S1242="","",BDD!S1242)</f>
        <v/>
      </c>
      <c r="S1256" s="31" t="str">
        <f>IF(BDD!T1242="","",BDD!T1242)</f>
        <v/>
      </c>
      <c r="T1256" s="31" t="str">
        <f>IF(BDD!U1242="","",BDD!U1242)</f>
        <v/>
      </c>
      <c r="U1256" s="31" t="str">
        <f>IF(BDD!V1242="","",BDD!V1242)</f>
        <v/>
      </c>
      <c r="V1256" s="31" t="str">
        <f>IF(BDD!W1242="","",BDD!W1242)</f>
        <v/>
      </c>
      <c r="W1256" s="31" t="str">
        <f>IF(BDD!X1242="","",BDD!X1242)</f>
        <v/>
      </c>
      <c r="X1256" s="31" t="str">
        <f>IF(BDD!Y1242="","",BDD!Y1242)</f>
        <v/>
      </c>
      <c r="Y1256" s="31" t="str">
        <f>IF(BDD!Z1242="","",BDD!Z1242)</f>
        <v/>
      </c>
    </row>
    <row r="1257" spans="1:25" x14ac:dyDescent="0.25">
      <c r="A1257" s="31" t="str">
        <f>IF(BDD!B1243="","",BDD!B1243)</f>
        <v/>
      </c>
      <c r="B1257" s="31" t="str">
        <f>IF(BDD!C1243="","",BDD!C1243)</f>
        <v/>
      </c>
      <c r="C1257" s="31" t="str">
        <f>IF(BDD!D1243="","",BDD!D1243)</f>
        <v/>
      </c>
      <c r="D1257" s="31" t="str">
        <f>IF(BDD!E1243="","",BDD!E1243)</f>
        <v/>
      </c>
      <c r="E1257" s="31" t="str">
        <f>IF(BDD!F1243="","",BDD!F1243)</f>
        <v/>
      </c>
      <c r="F1257" s="31" t="str">
        <f>IF(BDD!G1243="","",BDD!G1243)</f>
        <v/>
      </c>
      <c r="G1257" s="31" t="str">
        <f>IF(BDD!H1243="","",BDD!H1243)</f>
        <v/>
      </c>
      <c r="H1257" s="31" t="str">
        <f>IF(BDD!I1243="","",BDD!I1243)</f>
        <v/>
      </c>
      <c r="I1257" s="31" t="str">
        <f>IF(BDD!J1243="","",BDD!J1243)</f>
        <v/>
      </c>
      <c r="J1257" s="31" t="str">
        <f>IF(BDD!K1243="","",BDD!K1243)</f>
        <v/>
      </c>
      <c r="K1257" s="31" t="str">
        <f>IF(BDD!L1243="","",BDD!L1243)</f>
        <v/>
      </c>
      <c r="L1257" s="31" t="str">
        <f>IF(BDD!M1243="","",BDD!M1243)</f>
        <v/>
      </c>
      <c r="M1257" s="31" t="str">
        <f>IF(BDD!N1243="","",BDD!N1243)</f>
        <v/>
      </c>
      <c r="N1257" s="31" t="str">
        <f>IF(BDD!O1243="","",BDD!O1243)</f>
        <v/>
      </c>
      <c r="O1257" s="31" t="str">
        <f>IF(BDD!P1243="","",BDD!P1243)</f>
        <v/>
      </c>
      <c r="P1257" s="31" t="str">
        <f>IF(BDD!Q1243="","",BDD!Q1243)</f>
        <v/>
      </c>
      <c r="Q1257" s="31" t="str">
        <f>IF(BDD!R1243="","",BDD!R1243)</f>
        <v/>
      </c>
      <c r="R1257" s="31" t="str">
        <f>IF(BDD!S1243="","",BDD!S1243)</f>
        <v/>
      </c>
      <c r="S1257" s="31" t="str">
        <f>IF(BDD!T1243="","",BDD!T1243)</f>
        <v/>
      </c>
      <c r="T1257" s="31" t="str">
        <f>IF(BDD!U1243="","",BDD!U1243)</f>
        <v/>
      </c>
      <c r="U1257" s="31" t="str">
        <f>IF(BDD!V1243="","",BDD!V1243)</f>
        <v/>
      </c>
      <c r="V1257" s="31" t="str">
        <f>IF(BDD!W1243="","",BDD!W1243)</f>
        <v/>
      </c>
      <c r="W1257" s="31" t="str">
        <f>IF(BDD!X1243="","",BDD!X1243)</f>
        <v/>
      </c>
      <c r="X1257" s="31" t="str">
        <f>IF(BDD!Y1243="","",BDD!Y1243)</f>
        <v/>
      </c>
      <c r="Y1257" s="31" t="str">
        <f>IF(BDD!Z1243="","",BDD!Z1243)</f>
        <v/>
      </c>
    </row>
    <row r="1258" spans="1:25" x14ac:dyDescent="0.25">
      <c r="A1258" s="31" t="str">
        <f>IF(BDD!B1244="","",BDD!B1244)</f>
        <v/>
      </c>
      <c r="B1258" s="31" t="str">
        <f>IF(BDD!C1244="","",BDD!C1244)</f>
        <v/>
      </c>
      <c r="C1258" s="31" t="str">
        <f>IF(BDD!D1244="","",BDD!D1244)</f>
        <v/>
      </c>
      <c r="D1258" s="31" t="str">
        <f>IF(BDD!E1244="","",BDD!E1244)</f>
        <v/>
      </c>
      <c r="E1258" s="31" t="str">
        <f>IF(BDD!F1244="","",BDD!F1244)</f>
        <v/>
      </c>
      <c r="F1258" s="31" t="str">
        <f>IF(BDD!G1244="","",BDD!G1244)</f>
        <v/>
      </c>
      <c r="G1258" s="31" t="str">
        <f>IF(BDD!H1244="","",BDD!H1244)</f>
        <v/>
      </c>
      <c r="H1258" s="31" t="str">
        <f>IF(BDD!I1244="","",BDD!I1244)</f>
        <v/>
      </c>
      <c r="I1258" s="31" t="str">
        <f>IF(BDD!J1244="","",BDD!J1244)</f>
        <v/>
      </c>
      <c r="J1258" s="31" t="str">
        <f>IF(BDD!K1244="","",BDD!K1244)</f>
        <v/>
      </c>
      <c r="K1258" s="31" t="str">
        <f>IF(BDD!L1244="","",BDD!L1244)</f>
        <v/>
      </c>
      <c r="L1258" s="31" t="str">
        <f>IF(BDD!M1244="","",BDD!M1244)</f>
        <v/>
      </c>
      <c r="M1258" s="31" t="str">
        <f>IF(BDD!N1244="","",BDD!N1244)</f>
        <v/>
      </c>
      <c r="N1258" s="31" t="str">
        <f>IF(BDD!O1244="","",BDD!O1244)</f>
        <v/>
      </c>
      <c r="O1258" s="31" t="str">
        <f>IF(BDD!P1244="","",BDD!P1244)</f>
        <v/>
      </c>
      <c r="P1258" s="31" t="str">
        <f>IF(BDD!Q1244="","",BDD!Q1244)</f>
        <v/>
      </c>
      <c r="Q1258" s="31" t="str">
        <f>IF(BDD!R1244="","",BDD!R1244)</f>
        <v/>
      </c>
      <c r="R1258" s="31" t="str">
        <f>IF(BDD!S1244="","",BDD!S1244)</f>
        <v/>
      </c>
      <c r="S1258" s="31" t="str">
        <f>IF(BDD!T1244="","",BDD!T1244)</f>
        <v/>
      </c>
      <c r="T1258" s="31" t="str">
        <f>IF(BDD!U1244="","",BDD!U1244)</f>
        <v/>
      </c>
      <c r="U1258" s="31" t="str">
        <f>IF(BDD!V1244="","",BDD!V1244)</f>
        <v/>
      </c>
      <c r="V1258" s="31" t="str">
        <f>IF(BDD!W1244="","",BDD!W1244)</f>
        <v/>
      </c>
      <c r="W1258" s="31" t="str">
        <f>IF(BDD!X1244="","",BDD!X1244)</f>
        <v/>
      </c>
      <c r="X1258" s="31" t="str">
        <f>IF(BDD!Y1244="","",BDD!Y1244)</f>
        <v/>
      </c>
      <c r="Y1258" s="31" t="str">
        <f>IF(BDD!Z1244="","",BDD!Z1244)</f>
        <v/>
      </c>
    </row>
    <row r="1259" spans="1:25" x14ac:dyDescent="0.25">
      <c r="A1259" s="31" t="str">
        <f>IF(BDD!B1245="","",BDD!B1245)</f>
        <v/>
      </c>
      <c r="B1259" s="31" t="str">
        <f>IF(BDD!C1245="","",BDD!C1245)</f>
        <v/>
      </c>
      <c r="C1259" s="31" t="str">
        <f>IF(BDD!D1245="","",BDD!D1245)</f>
        <v/>
      </c>
      <c r="D1259" s="31" t="str">
        <f>IF(BDD!E1245="","",BDD!E1245)</f>
        <v/>
      </c>
      <c r="E1259" s="31" t="str">
        <f>IF(BDD!F1245="","",BDD!F1245)</f>
        <v/>
      </c>
      <c r="F1259" s="31" t="str">
        <f>IF(BDD!G1245="","",BDD!G1245)</f>
        <v/>
      </c>
      <c r="G1259" s="31" t="str">
        <f>IF(BDD!H1245="","",BDD!H1245)</f>
        <v/>
      </c>
      <c r="H1259" s="31" t="str">
        <f>IF(BDD!I1245="","",BDD!I1245)</f>
        <v/>
      </c>
      <c r="I1259" s="31" t="str">
        <f>IF(BDD!J1245="","",BDD!J1245)</f>
        <v/>
      </c>
      <c r="J1259" s="31" t="str">
        <f>IF(BDD!K1245="","",BDD!K1245)</f>
        <v/>
      </c>
      <c r="K1259" s="31" t="str">
        <f>IF(BDD!L1245="","",BDD!L1245)</f>
        <v/>
      </c>
      <c r="L1259" s="31" t="str">
        <f>IF(BDD!M1245="","",BDD!M1245)</f>
        <v/>
      </c>
      <c r="M1259" s="31" t="str">
        <f>IF(BDD!N1245="","",BDD!N1245)</f>
        <v/>
      </c>
      <c r="N1259" s="31" t="str">
        <f>IF(BDD!O1245="","",BDD!O1245)</f>
        <v/>
      </c>
      <c r="O1259" s="31" t="str">
        <f>IF(BDD!P1245="","",BDD!P1245)</f>
        <v/>
      </c>
      <c r="P1259" s="31" t="str">
        <f>IF(BDD!Q1245="","",BDD!Q1245)</f>
        <v/>
      </c>
      <c r="Q1259" s="31" t="str">
        <f>IF(BDD!R1245="","",BDD!R1245)</f>
        <v/>
      </c>
      <c r="R1259" s="31" t="str">
        <f>IF(BDD!S1245="","",BDD!S1245)</f>
        <v/>
      </c>
      <c r="S1259" s="31" t="str">
        <f>IF(BDD!T1245="","",BDD!T1245)</f>
        <v/>
      </c>
      <c r="T1259" s="31" t="str">
        <f>IF(BDD!U1245="","",BDD!U1245)</f>
        <v/>
      </c>
      <c r="U1259" s="31" t="str">
        <f>IF(BDD!V1245="","",BDD!V1245)</f>
        <v/>
      </c>
      <c r="V1259" s="31" t="str">
        <f>IF(BDD!W1245="","",BDD!W1245)</f>
        <v/>
      </c>
      <c r="W1259" s="31" t="str">
        <f>IF(BDD!X1245="","",BDD!X1245)</f>
        <v/>
      </c>
      <c r="X1259" s="31" t="str">
        <f>IF(BDD!Y1245="","",BDD!Y1245)</f>
        <v/>
      </c>
      <c r="Y1259" s="31" t="str">
        <f>IF(BDD!Z1245="","",BDD!Z1245)</f>
        <v/>
      </c>
    </row>
    <row r="1260" spans="1:25" x14ac:dyDescent="0.25">
      <c r="A1260" s="31" t="str">
        <f>IF(BDD!B1246="","",BDD!B1246)</f>
        <v/>
      </c>
      <c r="B1260" s="31" t="str">
        <f>IF(BDD!C1246="","",BDD!C1246)</f>
        <v/>
      </c>
      <c r="C1260" s="31" t="str">
        <f>IF(BDD!D1246="","",BDD!D1246)</f>
        <v/>
      </c>
      <c r="D1260" s="31" t="str">
        <f>IF(BDD!E1246="","",BDD!E1246)</f>
        <v/>
      </c>
      <c r="E1260" s="31" t="str">
        <f>IF(BDD!F1246="","",BDD!F1246)</f>
        <v/>
      </c>
      <c r="F1260" s="31" t="str">
        <f>IF(BDD!G1246="","",BDD!G1246)</f>
        <v/>
      </c>
      <c r="G1260" s="31" t="str">
        <f>IF(BDD!H1246="","",BDD!H1246)</f>
        <v/>
      </c>
      <c r="H1260" s="31" t="str">
        <f>IF(BDD!I1246="","",BDD!I1246)</f>
        <v/>
      </c>
      <c r="I1260" s="31" t="str">
        <f>IF(BDD!J1246="","",BDD!J1246)</f>
        <v/>
      </c>
      <c r="J1260" s="31" t="str">
        <f>IF(BDD!K1246="","",BDD!K1246)</f>
        <v/>
      </c>
      <c r="K1260" s="31" t="str">
        <f>IF(BDD!L1246="","",BDD!L1246)</f>
        <v/>
      </c>
      <c r="L1260" s="31" t="str">
        <f>IF(BDD!M1246="","",BDD!M1246)</f>
        <v/>
      </c>
      <c r="M1260" s="31" t="str">
        <f>IF(BDD!N1246="","",BDD!N1246)</f>
        <v/>
      </c>
      <c r="N1260" s="31" t="str">
        <f>IF(BDD!O1246="","",BDD!O1246)</f>
        <v/>
      </c>
      <c r="O1260" s="31" t="str">
        <f>IF(BDD!P1246="","",BDD!P1246)</f>
        <v/>
      </c>
      <c r="P1260" s="31" t="str">
        <f>IF(BDD!Q1246="","",BDD!Q1246)</f>
        <v/>
      </c>
      <c r="Q1260" s="31" t="str">
        <f>IF(BDD!R1246="","",BDD!R1246)</f>
        <v/>
      </c>
      <c r="R1260" s="31" t="str">
        <f>IF(BDD!S1246="","",BDD!S1246)</f>
        <v/>
      </c>
      <c r="S1260" s="31" t="str">
        <f>IF(BDD!T1246="","",BDD!T1246)</f>
        <v/>
      </c>
      <c r="T1260" s="31" t="str">
        <f>IF(BDD!U1246="","",BDD!U1246)</f>
        <v/>
      </c>
      <c r="U1260" s="31" t="str">
        <f>IF(BDD!V1246="","",BDD!V1246)</f>
        <v/>
      </c>
      <c r="V1260" s="31" t="str">
        <f>IF(BDD!W1246="","",BDD!W1246)</f>
        <v/>
      </c>
      <c r="W1260" s="31" t="str">
        <f>IF(BDD!X1246="","",BDD!X1246)</f>
        <v/>
      </c>
      <c r="X1260" s="31" t="str">
        <f>IF(BDD!Y1246="","",BDD!Y1246)</f>
        <v/>
      </c>
      <c r="Y1260" s="31" t="str">
        <f>IF(BDD!Z1246="","",BDD!Z1246)</f>
        <v/>
      </c>
    </row>
    <row r="1261" spans="1:25" x14ac:dyDescent="0.25">
      <c r="A1261" s="31" t="str">
        <f>IF(BDD!B1247="","",BDD!B1247)</f>
        <v/>
      </c>
      <c r="B1261" s="31" t="str">
        <f>IF(BDD!C1247="","",BDD!C1247)</f>
        <v/>
      </c>
      <c r="C1261" s="31" t="str">
        <f>IF(BDD!D1247="","",BDD!D1247)</f>
        <v/>
      </c>
      <c r="D1261" s="31" t="str">
        <f>IF(BDD!E1247="","",BDD!E1247)</f>
        <v/>
      </c>
      <c r="E1261" s="31" t="str">
        <f>IF(BDD!F1247="","",BDD!F1247)</f>
        <v/>
      </c>
      <c r="F1261" s="31" t="str">
        <f>IF(BDD!G1247="","",BDD!G1247)</f>
        <v/>
      </c>
      <c r="G1261" s="31" t="str">
        <f>IF(BDD!H1247="","",BDD!H1247)</f>
        <v/>
      </c>
      <c r="H1261" s="31" t="str">
        <f>IF(BDD!I1247="","",BDD!I1247)</f>
        <v/>
      </c>
      <c r="I1261" s="31" t="str">
        <f>IF(BDD!J1247="","",BDD!J1247)</f>
        <v/>
      </c>
      <c r="J1261" s="31" t="str">
        <f>IF(BDD!K1247="","",BDD!K1247)</f>
        <v/>
      </c>
      <c r="K1261" s="31" t="str">
        <f>IF(BDD!L1247="","",BDD!L1247)</f>
        <v/>
      </c>
      <c r="L1261" s="31" t="str">
        <f>IF(BDD!M1247="","",BDD!M1247)</f>
        <v/>
      </c>
      <c r="M1261" s="31" t="str">
        <f>IF(BDD!N1247="","",BDD!N1247)</f>
        <v/>
      </c>
      <c r="N1261" s="31" t="str">
        <f>IF(BDD!O1247="","",BDD!O1247)</f>
        <v/>
      </c>
      <c r="O1261" s="31" t="str">
        <f>IF(BDD!P1247="","",BDD!P1247)</f>
        <v/>
      </c>
      <c r="P1261" s="31" t="str">
        <f>IF(BDD!Q1247="","",BDD!Q1247)</f>
        <v/>
      </c>
      <c r="Q1261" s="31" t="str">
        <f>IF(BDD!R1247="","",BDD!R1247)</f>
        <v/>
      </c>
      <c r="R1261" s="31" t="str">
        <f>IF(BDD!S1247="","",BDD!S1247)</f>
        <v/>
      </c>
      <c r="S1261" s="31" t="str">
        <f>IF(BDD!T1247="","",BDD!T1247)</f>
        <v/>
      </c>
      <c r="T1261" s="31" t="str">
        <f>IF(BDD!U1247="","",BDD!U1247)</f>
        <v/>
      </c>
      <c r="U1261" s="31" t="str">
        <f>IF(BDD!V1247="","",BDD!V1247)</f>
        <v/>
      </c>
      <c r="V1261" s="31" t="str">
        <f>IF(BDD!W1247="","",BDD!W1247)</f>
        <v/>
      </c>
      <c r="W1261" s="31" t="str">
        <f>IF(BDD!X1247="","",BDD!X1247)</f>
        <v/>
      </c>
      <c r="X1261" s="31" t="str">
        <f>IF(BDD!Y1247="","",BDD!Y1247)</f>
        <v/>
      </c>
      <c r="Y1261" s="31" t="str">
        <f>IF(BDD!Z1247="","",BDD!Z1247)</f>
        <v/>
      </c>
    </row>
    <row r="1262" spans="1:25" x14ac:dyDescent="0.25">
      <c r="A1262" s="31" t="str">
        <f>IF(BDD!B1248="","",BDD!B1248)</f>
        <v/>
      </c>
      <c r="B1262" s="31" t="str">
        <f>IF(BDD!C1248="","",BDD!C1248)</f>
        <v/>
      </c>
      <c r="C1262" s="31" t="str">
        <f>IF(BDD!D1248="","",BDD!D1248)</f>
        <v/>
      </c>
      <c r="D1262" s="31" t="str">
        <f>IF(BDD!E1248="","",BDD!E1248)</f>
        <v/>
      </c>
      <c r="E1262" s="31" t="str">
        <f>IF(BDD!F1248="","",BDD!F1248)</f>
        <v/>
      </c>
      <c r="F1262" s="31" t="str">
        <f>IF(BDD!G1248="","",BDD!G1248)</f>
        <v/>
      </c>
      <c r="G1262" s="31" t="str">
        <f>IF(BDD!H1248="","",BDD!H1248)</f>
        <v/>
      </c>
      <c r="H1262" s="31" t="str">
        <f>IF(BDD!I1248="","",BDD!I1248)</f>
        <v/>
      </c>
      <c r="I1262" s="31" t="str">
        <f>IF(BDD!J1248="","",BDD!J1248)</f>
        <v/>
      </c>
      <c r="J1262" s="31" t="str">
        <f>IF(BDD!K1248="","",BDD!K1248)</f>
        <v/>
      </c>
      <c r="K1262" s="31" t="str">
        <f>IF(BDD!L1248="","",BDD!L1248)</f>
        <v/>
      </c>
      <c r="L1262" s="31" t="str">
        <f>IF(BDD!M1248="","",BDD!M1248)</f>
        <v/>
      </c>
      <c r="M1262" s="31" t="str">
        <f>IF(BDD!N1248="","",BDD!N1248)</f>
        <v/>
      </c>
      <c r="N1262" s="31" t="str">
        <f>IF(BDD!O1248="","",BDD!O1248)</f>
        <v/>
      </c>
      <c r="O1262" s="31" t="str">
        <f>IF(BDD!P1248="","",BDD!P1248)</f>
        <v/>
      </c>
      <c r="P1262" s="31" t="str">
        <f>IF(BDD!Q1248="","",BDD!Q1248)</f>
        <v/>
      </c>
      <c r="Q1262" s="31" t="str">
        <f>IF(BDD!R1248="","",BDD!R1248)</f>
        <v/>
      </c>
      <c r="R1262" s="31" t="str">
        <f>IF(BDD!S1248="","",BDD!S1248)</f>
        <v/>
      </c>
      <c r="S1262" s="31" t="str">
        <f>IF(BDD!T1248="","",BDD!T1248)</f>
        <v/>
      </c>
      <c r="T1262" s="31" t="str">
        <f>IF(BDD!U1248="","",BDD!U1248)</f>
        <v/>
      </c>
      <c r="U1262" s="31" t="str">
        <f>IF(BDD!V1248="","",BDD!V1248)</f>
        <v/>
      </c>
      <c r="V1262" s="31" t="str">
        <f>IF(BDD!W1248="","",BDD!W1248)</f>
        <v/>
      </c>
      <c r="W1262" s="31" t="str">
        <f>IF(BDD!X1248="","",BDD!X1248)</f>
        <v/>
      </c>
      <c r="X1262" s="31" t="str">
        <f>IF(BDD!Y1248="","",BDD!Y1248)</f>
        <v/>
      </c>
      <c r="Y1262" s="31" t="str">
        <f>IF(BDD!Z1248="","",BDD!Z1248)</f>
        <v/>
      </c>
    </row>
    <row r="1263" spans="1:25" x14ac:dyDescent="0.25">
      <c r="A1263" s="31" t="str">
        <f>IF(BDD!B1249="","",BDD!B1249)</f>
        <v/>
      </c>
      <c r="B1263" s="31" t="str">
        <f>IF(BDD!C1249="","",BDD!C1249)</f>
        <v/>
      </c>
      <c r="C1263" s="31" t="str">
        <f>IF(BDD!D1249="","",BDD!D1249)</f>
        <v/>
      </c>
      <c r="D1263" s="31" t="str">
        <f>IF(BDD!E1249="","",BDD!E1249)</f>
        <v/>
      </c>
      <c r="E1263" s="31" t="str">
        <f>IF(BDD!F1249="","",BDD!F1249)</f>
        <v/>
      </c>
      <c r="F1263" s="31" t="str">
        <f>IF(BDD!G1249="","",BDD!G1249)</f>
        <v/>
      </c>
      <c r="G1263" s="31" t="str">
        <f>IF(BDD!H1249="","",BDD!H1249)</f>
        <v/>
      </c>
      <c r="H1263" s="31" t="str">
        <f>IF(BDD!I1249="","",BDD!I1249)</f>
        <v/>
      </c>
      <c r="I1263" s="31" t="str">
        <f>IF(BDD!J1249="","",BDD!J1249)</f>
        <v/>
      </c>
      <c r="J1263" s="31" t="str">
        <f>IF(BDD!K1249="","",BDD!K1249)</f>
        <v/>
      </c>
      <c r="K1263" s="31" t="str">
        <f>IF(BDD!L1249="","",BDD!L1249)</f>
        <v/>
      </c>
      <c r="L1263" s="31" t="str">
        <f>IF(BDD!M1249="","",BDD!M1249)</f>
        <v/>
      </c>
      <c r="M1263" s="31" t="str">
        <f>IF(BDD!N1249="","",BDD!N1249)</f>
        <v/>
      </c>
      <c r="N1263" s="31" t="str">
        <f>IF(BDD!O1249="","",BDD!O1249)</f>
        <v/>
      </c>
      <c r="O1263" s="31" t="str">
        <f>IF(BDD!P1249="","",BDD!P1249)</f>
        <v/>
      </c>
      <c r="P1263" s="31" t="str">
        <f>IF(BDD!Q1249="","",BDD!Q1249)</f>
        <v/>
      </c>
      <c r="Q1263" s="31" t="str">
        <f>IF(BDD!R1249="","",BDD!R1249)</f>
        <v/>
      </c>
      <c r="R1263" s="31" t="str">
        <f>IF(BDD!S1249="","",BDD!S1249)</f>
        <v/>
      </c>
      <c r="S1263" s="31" t="str">
        <f>IF(BDD!T1249="","",BDD!T1249)</f>
        <v/>
      </c>
      <c r="T1263" s="31" t="str">
        <f>IF(BDD!U1249="","",BDD!U1249)</f>
        <v/>
      </c>
      <c r="U1263" s="31" t="str">
        <f>IF(BDD!V1249="","",BDD!V1249)</f>
        <v/>
      </c>
      <c r="V1263" s="31" t="str">
        <f>IF(BDD!W1249="","",BDD!W1249)</f>
        <v/>
      </c>
      <c r="W1263" s="31" t="str">
        <f>IF(BDD!X1249="","",BDD!X1249)</f>
        <v/>
      </c>
      <c r="X1263" s="31" t="str">
        <f>IF(BDD!Y1249="","",BDD!Y1249)</f>
        <v/>
      </c>
      <c r="Y1263" s="31" t="str">
        <f>IF(BDD!Z1249="","",BDD!Z1249)</f>
        <v/>
      </c>
    </row>
    <row r="1264" spans="1:25" x14ac:dyDescent="0.25">
      <c r="A1264" s="31" t="str">
        <f>IF(BDD!B1250="","",BDD!B1250)</f>
        <v/>
      </c>
      <c r="B1264" s="31" t="str">
        <f>IF(BDD!C1250="","",BDD!C1250)</f>
        <v/>
      </c>
      <c r="C1264" s="31" t="str">
        <f>IF(BDD!D1250="","",BDD!D1250)</f>
        <v/>
      </c>
      <c r="D1264" s="31" t="str">
        <f>IF(BDD!E1250="","",BDD!E1250)</f>
        <v/>
      </c>
      <c r="E1264" s="31" t="str">
        <f>IF(BDD!F1250="","",BDD!F1250)</f>
        <v/>
      </c>
      <c r="F1264" s="31" t="str">
        <f>IF(BDD!G1250="","",BDD!G1250)</f>
        <v/>
      </c>
      <c r="G1264" s="31" t="str">
        <f>IF(BDD!H1250="","",BDD!H1250)</f>
        <v/>
      </c>
      <c r="H1264" s="31" t="str">
        <f>IF(BDD!I1250="","",BDD!I1250)</f>
        <v/>
      </c>
      <c r="I1264" s="31" t="str">
        <f>IF(BDD!J1250="","",BDD!J1250)</f>
        <v/>
      </c>
      <c r="J1264" s="31" t="str">
        <f>IF(BDD!K1250="","",BDD!K1250)</f>
        <v/>
      </c>
      <c r="K1264" s="31" t="str">
        <f>IF(BDD!L1250="","",BDD!L1250)</f>
        <v/>
      </c>
      <c r="L1264" s="31" t="str">
        <f>IF(BDD!M1250="","",BDD!M1250)</f>
        <v/>
      </c>
      <c r="M1264" s="31" t="str">
        <f>IF(BDD!N1250="","",BDD!N1250)</f>
        <v/>
      </c>
      <c r="N1264" s="31" t="str">
        <f>IF(BDD!O1250="","",BDD!O1250)</f>
        <v/>
      </c>
      <c r="O1264" s="31" t="str">
        <f>IF(BDD!P1250="","",BDD!P1250)</f>
        <v/>
      </c>
      <c r="P1264" s="31" t="str">
        <f>IF(BDD!Q1250="","",BDD!Q1250)</f>
        <v/>
      </c>
      <c r="Q1264" s="31" t="str">
        <f>IF(BDD!R1250="","",BDD!R1250)</f>
        <v/>
      </c>
      <c r="R1264" s="31" t="str">
        <f>IF(BDD!S1250="","",BDD!S1250)</f>
        <v/>
      </c>
      <c r="S1264" s="31" t="str">
        <f>IF(BDD!T1250="","",BDD!T1250)</f>
        <v/>
      </c>
      <c r="T1264" s="31" t="str">
        <f>IF(BDD!U1250="","",BDD!U1250)</f>
        <v/>
      </c>
      <c r="U1264" s="31" t="str">
        <f>IF(BDD!V1250="","",BDD!V1250)</f>
        <v/>
      </c>
      <c r="V1264" s="31" t="str">
        <f>IF(BDD!W1250="","",BDD!W1250)</f>
        <v/>
      </c>
      <c r="W1264" s="31" t="str">
        <f>IF(BDD!X1250="","",BDD!X1250)</f>
        <v/>
      </c>
      <c r="X1264" s="31" t="str">
        <f>IF(BDD!Y1250="","",BDD!Y1250)</f>
        <v/>
      </c>
      <c r="Y1264" s="31" t="str">
        <f>IF(BDD!Z1250="","",BDD!Z1250)</f>
        <v/>
      </c>
    </row>
    <row r="1265" spans="1:25" x14ac:dyDescent="0.25">
      <c r="A1265" s="31" t="str">
        <f>IF(BDD!B1251="","",BDD!B1251)</f>
        <v/>
      </c>
      <c r="B1265" s="31" t="str">
        <f>IF(BDD!C1251="","",BDD!C1251)</f>
        <v/>
      </c>
      <c r="C1265" s="31" t="str">
        <f>IF(BDD!D1251="","",BDD!D1251)</f>
        <v/>
      </c>
      <c r="D1265" s="31" t="str">
        <f>IF(BDD!E1251="","",BDD!E1251)</f>
        <v/>
      </c>
      <c r="E1265" s="31" t="str">
        <f>IF(BDD!F1251="","",BDD!F1251)</f>
        <v/>
      </c>
      <c r="F1265" s="31" t="str">
        <f>IF(BDD!G1251="","",BDD!G1251)</f>
        <v/>
      </c>
      <c r="G1265" s="31" t="str">
        <f>IF(BDD!H1251="","",BDD!H1251)</f>
        <v/>
      </c>
      <c r="H1265" s="31" t="str">
        <f>IF(BDD!I1251="","",BDD!I1251)</f>
        <v/>
      </c>
      <c r="I1265" s="31" t="str">
        <f>IF(BDD!J1251="","",BDD!J1251)</f>
        <v/>
      </c>
      <c r="J1265" s="31" t="str">
        <f>IF(BDD!K1251="","",BDD!K1251)</f>
        <v/>
      </c>
      <c r="K1265" s="31" t="str">
        <f>IF(BDD!L1251="","",BDD!L1251)</f>
        <v/>
      </c>
      <c r="L1265" s="31" t="str">
        <f>IF(BDD!M1251="","",BDD!M1251)</f>
        <v/>
      </c>
      <c r="M1265" s="31" t="str">
        <f>IF(BDD!N1251="","",BDD!N1251)</f>
        <v/>
      </c>
      <c r="N1265" s="31" t="str">
        <f>IF(BDD!O1251="","",BDD!O1251)</f>
        <v/>
      </c>
      <c r="O1265" s="31" t="str">
        <f>IF(BDD!P1251="","",BDD!P1251)</f>
        <v/>
      </c>
      <c r="P1265" s="31" t="str">
        <f>IF(BDD!Q1251="","",BDD!Q1251)</f>
        <v/>
      </c>
      <c r="Q1265" s="31" t="str">
        <f>IF(BDD!R1251="","",BDD!R1251)</f>
        <v/>
      </c>
      <c r="R1265" s="31" t="str">
        <f>IF(BDD!S1251="","",BDD!S1251)</f>
        <v/>
      </c>
      <c r="S1265" s="31" t="str">
        <f>IF(BDD!T1251="","",BDD!T1251)</f>
        <v/>
      </c>
      <c r="T1265" s="31" t="str">
        <f>IF(BDD!U1251="","",BDD!U1251)</f>
        <v/>
      </c>
      <c r="U1265" s="31" t="str">
        <f>IF(BDD!V1251="","",BDD!V1251)</f>
        <v/>
      </c>
      <c r="V1265" s="31" t="str">
        <f>IF(BDD!W1251="","",BDD!W1251)</f>
        <v/>
      </c>
      <c r="W1265" s="31" t="str">
        <f>IF(BDD!X1251="","",BDD!X1251)</f>
        <v/>
      </c>
      <c r="X1265" s="31" t="str">
        <f>IF(BDD!Y1251="","",BDD!Y1251)</f>
        <v/>
      </c>
      <c r="Y1265" s="31" t="str">
        <f>IF(BDD!Z1251="","",BDD!Z1251)</f>
        <v/>
      </c>
    </row>
    <row r="1266" spans="1:25" x14ac:dyDescent="0.25">
      <c r="A1266" s="31" t="str">
        <f>IF(BDD!B1252="","",BDD!B1252)</f>
        <v/>
      </c>
      <c r="B1266" s="31" t="str">
        <f>IF(BDD!C1252="","",BDD!C1252)</f>
        <v/>
      </c>
      <c r="C1266" s="31" t="str">
        <f>IF(BDD!D1252="","",BDD!D1252)</f>
        <v/>
      </c>
      <c r="D1266" s="31" t="str">
        <f>IF(BDD!E1252="","",BDD!E1252)</f>
        <v/>
      </c>
      <c r="E1266" s="31" t="str">
        <f>IF(BDD!F1252="","",BDD!F1252)</f>
        <v/>
      </c>
      <c r="F1266" s="31" t="str">
        <f>IF(BDD!G1252="","",BDD!G1252)</f>
        <v/>
      </c>
      <c r="G1266" s="31" t="str">
        <f>IF(BDD!H1252="","",BDD!H1252)</f>
        <v/>
      </c>
      <c r="H1266" s="31" t="str">
        <f>IF(BDD!I1252="","",BDD!I1252)</f>
        <v/>
      </c>
      <c r="I1266" s="31" t="str">
        <f>IF(BDD!J1252="","",BDD!J1252)</f>
        <v/>
      </c>
      <c r="J1266" s="31" t="str">
        <f>IF(BDD!K1252="","",BDD!K1252)</f>
        <v/>
      </c>
      <c r="K1266" s="31" t="str">
        <f>IF(BDD!L1252="","",BDD!L1252)</f>
        <v/>
      </c>
      <c r="L1266" s="31" t="str">
        <f>IF(BDD!M1252="","",BDD!M1252)</f>
        <v/>
      </c>
      <c r="M1266" s="31" t="str">
        <f>IF(BDD!N1252="","",BDD!N1252)</f>
        <v/>
      </c>
      <c r="N1266" s="31" t="str">
        <f>IF(BDD!O1252="","",BDD!O1252)</f>
        <v/>
      </c>
      <c r="O1266" s="31" t="str">
        <f>IF(BDD!P1252="","",BDD!P1252)</f>
        <v/>
      </c>
      <c r="P1266" s="31" t="str">
        <f>IF(BDD!Q1252="","",BDD!Q1252)</f>
        <v/>
      </c>
      <c r="Q1266" s="31" t="str">
        <f>IF(BDD!R1252="","",BDD!R1252)</f>
        <v/>
      </c>
      <c r="R1266" s="31" t="str">
        <f>IF(BDD!S1252="","",BDD!S1252)</f>
        <v/>
      </c>
      <c r="S1266" s="31" t="str">
        <f>IF(BDD!T1252="","",BDD!T1252)</f>
        <v/>
      </c>
      <c r="T1266" s="31" t="str">
        <f>IF(BDD!U1252="","",BDD!U1252)</f>
        <v/>
      </c>
      <c r="U1266" s="31" t="str">
        <f>IF(BDD!V1252="","",BDD!V1252)</f>
        <v/>
      </c>
      <c r="V1266" s="31" t="str">
        <f>IF(BDD!W1252="","",BDD!W1252)</f>
        <v/>
      </c>
      <c r="W1266" s="31" t="str">
        <f>IF(BDD!X1252="","",BDD!X1252)</f>
        <v/>
      </c>
      <c r="X1266" s="31" t="str">
        <f>IF(BDD!Y1252="","",BDD!Y1252)</f>
        <v/>
      </c>
      <c r="Y1266" s="31" t="str">
        <f>IF(BDD!Z1252="","",BDD!Z1252)</f>
        <v/>
      </c>
    </row>
    <row r="1267" spans="1:25" x14ac:dyDescent="0.25">
      <c r="A1267" s="31" t="str">
        <f>IF(BDD!B1253="","",BDD!B1253)</f>
        <v/>
      </c>
      <c r="B1267" s="31" t="str">
        <f>IF(BDD!C1253="","",BDD!C1253)</f>
        <v/>
      </c>
      <c r="C1267" s="31" t="str">
        <f>IF(BDD!D1253="","",BDD!D1253)</f>
        <v/>
      </c>
      <c r="D1267" s="31" t="str">
        <f>IF(BDD!E1253="","",BDD!E1253)</f>
        <v/>
      </c>
      <c r="E1267" s="31" t="str">
        <f>IF(BDD!F1253="","",BDD!F1253)</f>
        <v/>
      </c>
      <c r="F1267" s="31" t="str">
        <f>IF(BDD!G1253="","",BDD!G1253)</f>
        <v/>
      </c>
      <c r="G1267" s="31" t="str">
        <f>IF(BDD!H1253="","",BDD!H1253)</f>
        <v/>
      </c>
      <c r="H1267" s="31" t="str">
        <f>IF(BDD!I1253="","",BDD!I1253)</f>
        <v/>
      </c>
      <c r="I1267" s="31" t="str">
        <f>IF(BDD!J1253="","",BDD!J1253)</f>
        <v/>
      </c>
      <c r="J1267" s="31" t="str">
        <f>IF(BDD!K1253="","",BDD!K1253)</f>
        <v/>
      </c>
      <c r="K1267" s="31" t="str">
        <f>IF(BDD!L1253="","",BDD!L1253)</f>
        <v/>
      </c>
      <c r="L1267" s="31" t="str">
        <f>IF(BDD!M1253="","",BDD!M1253)</f>
        <v/>
      </c>
      <c r="M1267" s="31" t="str">
        <f>IF(BDD!N1253="","",BDD!N1253)</f>
        <v/>
      </c>
      <c r="N1267" s="31" t="str">
        <f>IF(BDD!O1253="","",BDD!O1253)</f>
        <v/>
      </c>
      <c r="O1267" s="31" t="str">
        <f>IF(BDD!P1253="","",BDD!P1253)</f>
        <v/>
      </c>
      <c r="P1267" s="31" t="str">
        <f>IF(BDD!Q1253="","",BDD!Q1253)</f>
        <v/>
      </c>
      <c r="Q1267" s="31" t="str">
        <f>IF(BDD!R1253="","",BDD!R1253)</f>
        <v/>
      </c>
      <c r="R1267" s="31" t="str">
        <f>IF(BDD!S1253="","",BDD!S1253)</f>
        <v/>
      </c>
      <c r="S1267" s="31" t="str">
        <f>IF(BDD!T1253="","",BDD!T1253)</f>
        <v/>
      </c>
      <c r="T1267" s="31" t="str">
        <f>IF(BDD!U1253="","",BDD!U1253)</f>
        <v/>
      </c>
      <c r="U1267" s="31" t="str">
        <f>IF(BDD!V1253="","",BDD!V1253)</f>
        <v/>
      </c>
      <c r="V1267" s="31" t="str">
        <f>IF(BDD!W1253="","",BDD!W1253)</f>
        <v/>
      </c>
      <c r="W1267" s="31" t="str">
        <f>IF(BDD!X1253="","",BDD!X1253)</f>
        <v/>
      </c>
      <c r="X1267" s="31" t="str">
        <f>IF(BDD!Y1253="","",BDD!Y1253)</f>
        <v/>
      </c>
      <c r="Y1267" s="31" t="str">
        <f>IF(BDD!Z1253="","",BDD!Z1253)</f>
        <v/>
      </c>
    </row>
    <row r="1268" spans="1:25" x14ac:dyDescent="0.25">
      <c r="A1268" s="31" t="str">
        <f>IF(BDD!B1254="","",BDD!B1254)</f>
        <v/>
      </c>
      <c r="B1268" s="31" t="str">
        <f>IF(BDD!C1254="","",BDD!C1254)</f>
        <v/>
      </c>
      <c r="C1268" s="31" t="str">
        <f>IF(BDD!D1254="","",BDD!D1254)</f>
        <v/>
      </c>
      <c r="D1268" s="31" t="str">
        <f>IF(BDD!E1254="","",BDD!E1254)</f>
        <v/>
      </c>
      <c r="E1268" s="31" t="str">
        <f>IF(BDD!F1254="","",BDD!F1254)</f>
        <v/>
      </c>
      <c r="F1268" s="31" t="str">
        <f>IF(BDD!G1254="","",BDD!G1254)</f>
        <v/>
      </c>
      <c r="G1268" s="31" t="str">
        <f>IF(BDD!H1254="","",BDD!H1254)</f>
        <v/>
      </c>
      <c r="H1268" s="31" t="str">
        <f>IF(BDD!I1254="","",BDD!I1254)</f>
        <v/>
      </c>
      <c r="I1268" s="31" t="str">
        <f>IF(BDD!J1254="","",BDD!J1254)</f>
        <v/>
      </c>
      <c r="J1268" s="31" t="str">
        <f>IF(BDD!K1254="","",BDD!K1254)</f>
        <v/>
      </c>
      <c r="K1268" s="31" t="str">
        <f>IF(BDD!L1254="","",BDD!L1254)</f>
        <v/>
      </c>
      <c r="L1268" s="31" t="str">
        <f>IF(BDD!M1254="","",BDD!M1254)</f>
        <v/>
      </c>
      <c r="M1268" s="31" t="str">
        <f>IF(BDD!N1254="","",BDD!N1254)</f>
        <v/>
      </c>
      <c r="N1268" s="31" t="str">
        <f>IF(BDD!O1254="","",BDD!O1254)</f>
        <v/>
      </c>
      <c r="O1268" s="31" t="str">
        <f>IF(BDD!P1254="","",BDD!P1254)</f>
        <v/>
      </c>
      <c r="P1268" s="31" t="str">
        <f>IF(BDD!Q1254="","",BDD!Q1254)</f>
        <v/>
      </c>
      <c r="Q1268" s="31" t="str">
        <f>IF(BDD!R1254="","",BDD!R1254)</f>
        <v/>
      </c>
      <c r="R1268" s="31" t="str">
        <f>IF(BDD!S1254="","",BDD!S1254)</f>
        <v/>
      </c>
      <c r="S1268" s="31" t="str">
        <f>IF(BDD!T1254="","",BDD!T1254)</f>
        <v/>
      </c>
      <c r="T1268" s="31" t="str">
        <f>IF(BDD!U1254="","",BDD!U1254)</f>
        <v/>
      </c>
      <c r="U1268" s="31" t="str">
        <f>IF(BDD!V1254="","",BDD!V1254)</f>
        <v/>
      </c>
      <c r="V1268" s="31" t="str">
        <f>IF(BDD!W1254="","",BDD!W1254)</f>
        <v/>
      </c>
      <c r="W1268" s="31" t="str">
        <f>IF(BDD!X1254="","",BDD!X1254)</f>
        <v/>
      </c>
      <c r="X1268" s="31" t="str">
        <f>IF(BDD!Y1254="","",BDD!Y1254)</f>
        <v/>
      </c>
      <c r="Y1268" s="31" t="str">
        <f>IF(BDD!Z1254="","",BDD!Z1254)</f>
        <v/>
      </c>
    </row>
    <row r="1269" spans="1:25" x14ac:dyDescent="0.25">
      <c r="A1269" s="31" t="str">
        <f>IF(BDD!B1255="","",BDD!B1255)</f>
        <v/>
      </c>
      <c r="B1269" s="31" t="str">
        <f>IF(BDD!C1255="","",BDD!C1255)</f>
        <v/>
      </c>
      <c r="C1269" s="31" t="str">
        <f>IF(BDD!D1255="","",BDD!D1255)</f>
        <v/>
      </c>
      <c r="D1269" s="31" t="str">
        <f>IF(BDD!E1255="","",BDD!E1255)</f>
        <v/>
      </c>
      <c r="E1269" s="31" t="str">
        <f>IF(BDD!F1255="","",BDD!F1255)</f>
        <v/>
      </c>
      <c r="F1269" s="31" t="str">
        <f>IF(BDD!G1255="","",BDD!G1255)</f>
        <v/>
      </c>
      <c r="G1269" s="31" t="str">
        <f>IF(BDD!H1255="","",BDD!H1255)</f>
        <v/>
      </c>
      <c r="H1269" s="31" t="str">
        <f>IF(BDD!I1255="","",BDD!I1255)</f>
        <v/>
      </c>
      <c r="I1269" s="31" t="str">
        <f>IF(BDD!J1255="","",BDD!J1255)</f>
        <v/>
      </c>
      <c r="J1269" s="31" t="str">
        <f>IF(BDD!K1255="","",BDD!K1255)</f>
        <v/>
      </c>
      <c r="K1269" s="31" t="str">
        <f>IF(BDD!L1255="","",BDD!L1255)</f>
        <v/>
      </c>
      <c r="L1269" s="31" t="str">
        <f>IF(BDD!M1255="","",BDD!M1255)</f>
        <v/>
      </c>
      <c r="M1269" s="31" t="str">
        <f>IF(BDD!N1255="","",BDD!N1255)</f>
        <v/>
      </c>
      <c r="N1269" s="31" t="str">
        <f>IF(BDD!O1255="","",BDD!O1255)</f>
        <v/>
      </c>
      <c r="O1269" s="31" t="str">
        <f>IF(BDD!P1255="","",BDD!P1255)</f>
        <v/>
      </c>
      <c r="P1269" s="31" t="str">
        <f>IF(BDD!Q1255="","",BDD!Q1255)</f>
        <v/>
      </c>
      <c r="Q1269" s="31" t="str">
        <f>IF(BDD!R1255="","",BDD!R1255)</f>
        <v/>
      </c>
      <c r="R1269" s="31" t="str">
        <f>IF(BDD!S1255="","",BDD!S1255)</f>
        <v/>
      </c>
      <c r="S1269" s="31" t="str">
        <f>IF(BDD!T1255="","",BDD!T1255)</f>
        <v/>
      </c>
      <c r="T1269" s="31" t="str">
        <f>IF(BDD!U1255="","",BDD!U1255)</f>
        <v/>
      </c>
      <c r="U1269" s="31" t="str">
        <f>IF(BDD!V1255="","",BDD!V1255)</f>
        <v/>
      </c>
      <c r="V1269" s="31" t="str">
        <f>IF(BDD!W1255="","",BDD!W1255)</f>
        <v/>
      </c>
      <c r="W1269" s="31" t="str">
        <f>IF(BDD!X1255="","",BDD!X1255)</f>
        <v/>
      </c>
      <c r="X1269" s="31" t="str">
        <f>IF(BDD!Y1255="","",BDD!Y1255)</f>
        <v/>
      </c>
      <c r="Y1269" s="31" t="str">
        <f>IF(BDD!Z1255="","",BDD!Z1255)</f>
        <v/>
      </c>
    </row>
    <row r="1270" spans="1:25" x14ac:dyDescent="0.25">
      <c r="A1270" s="31" t="str">
        <f>IF(BDD!B1256="","",BDD!B1256)</f>
        <v/>
      </c>
      <c r="B1270" s="31" t="str">
        <f>IF(BDD!C1256="","",BDD!C1256)</f>
        <v/>
      </c>
      <c r="C1270" s="31" t="str">
        <f>IF(BDD!D1256="","",BDD!D1256)</f>
        <v/>
      </c>
      <c r="D1270" s="31" t="str">
        <f>IF(BDD!E1256="","",BDD!E1256)</f>
        <v/>
      </c>
      <c r="E1270" s="31" t="str">
        <f>IF(BDD!F1256="","",BDD!F1256)</f>
        <v/>
      </c>
      <c r="F1270" s="31" t="str">
        <f>IF(BDD!G1256="","",BDD!G1256)</f>
        <v/>
      </c>
      <c r="G1270" s="31" t="str">
        <f>IF(BDD!H1256="","",BDD!H1256)</f>
        <v/>
      </c>
      <c r="H1270" s="31" t="str">
        <f>IF(BDD!I1256="","",BDD!I1256)</f>
        <v/>
      </c>
      <c r="I1270" s="31" t="str">
        <f>IF(BDD!J1256="","",BDD!J1256)</f>
        <v/>
      </c>
      <c r="J1270" s="31" t="str">
        <f>IF(BDD!K1256="","",BDD!K1256)</f>
        <v/>
      </c>
      <c r="K1270" s="31" t="str">
        <f>IF(BDD!L1256="","",BDD!L1256)</f>
        <v/>
      </c>
      <c r="L1270" s="31" t="str">
        <f>IF(BDD!M1256="","",BDD!M1256)</f>
        <v/>
      </c>
      <c r="M1270" s="31" t="str">
        <f>IF(BDD!N1256="","",BDD!N1256)</f>
        <v/>
      </c>
      <c r="N1270" s="31" t="str">
        <f>IF(BDD!O1256="","",BDD!O1256)</f>
        <v/>
      </c>
      <c r="O1270" s="31" t="str">
        <f>IF(BDD!P1256="","",BDD!P1256)</f>
        <v/>
      </c>
      <c r="P1270" s="31" t="str">
        <f>IF(BDD!Q1256="","",BDD!Q1256)</f>
        <v/>
      </c>
      <c r="Q1270" s="31" t="str">
        <f>IF(BDD!R1256="","",BDD!R1256)</f>
        <v/>
      </c>
      <c r="R1270" s="31" t="str">
        <f>IF(BDD!S1256="","",BDD!S1256)</f>
        <v/>
      </c>
      <c r="S1270" s="31" t="str">
        <f>IF(BDD!T1256="","",BDD!T1256)</f>
        <v/>
      </c>
      <c r="T1270" s="31" t="str">
        <f>IF(BDD!U1256="","",BDD!U1256)</f>
        <v/>
      </c>
      <c r="U1270" s="31" t="str">
        <f>IF(BDD!V1256="","",BDD!V1256)</f>
        <v/>
      </c>
      <c r="V1270" s="31" t="str">
        <f>IF(BDD!W1256="","",BDD!W1256)</f>
        <v/>
      </c>
      <c r="W1270" s="31" t="str">
        <f>IF(BDD!X1256="","",BDD!X1256)</f>
        <v/>
      </c>
      <c r="X1270" s="31" t="str">
        <f>IF(BDD!Y1256="","",BDD!Y1256)</f>
        <v/>
      </c>
      <c r="Y1270" s="31" t="str">
        <f>IF(BDD!Z1256="","",BDD!Z1256)</f>
        <v/>
      </c>
    </row>
    <row r="1271" spans="1:25" x14ac:dyDescent="0.25">
      <c r="A1271" s="31" t="str">
        <f>IF(BDD!B1257="","",BDD!B1257)</f>
        <v/>
      </c>
      <c r="B1271" s="31" t="str">
        <f>IF(BDD!C1257="","",BDD!C1257)</f>
        <v/>
      </c>
      <c r="C1271" s="31" t="str">
        <f>IF(BDD!D1257="","",BDD!D1257)</f>
        <v/>
      </c>
      <c r="D1271" s="31" t="str">
        <f>IF(BDD!E1257="","",BDD!E1257)</f>
        <v/>
      </c>
      <c r="E1271" s="31" t="str">
        <f>IF(BDD!F1257="","",BDD!F1257)</f>
        <v/>
      </c>
      <c r="F1271" s="31" t="str">
        <f>IF(BDD!G1257="","",BDD!G1257)</f>
        <v/>
      </c>
      <c r="G1271" s="31" t="str">
        <f>IF(BDD!H1257="","",BDD!H1257)</f>
        <v/>
      </c>
      <c r="H1271" s="31" t="str">
        <f>IF(BDD!I1257="","",BDD!I1257)</f>
        <v/>
      </c>
      <c r="I1271" s="31" t="str">
        <f>IF(BDD!J1257="","",BDD!J1257)</f>
        <v/>
      </c>
      <c r="J1271" s="31" t="str">
        <f>IF(BDD!K1257="","",BDD!K1257)</f>
        <v/>
      </c>
      <c r="K1271" s="31" t="str">
        <f>IF(BDD!L1257="","",BDD!L1257)</f>
        <v/>
      </c>
      <c r="L1271" s="31" t="str">
        <f>IF(BDD!M1257="","",BDD!M1257)</f>
        <v/>
      </c>
      <c r="M1271" s="31" t="str">
        <f>IF(BDD!N1257="","",BDD!N1257)</f>
        <v/>
      </c>
      <c r="N1271" s="31" t="str">
        <f>IF(BDD!O1257="","",BDD!O1257)</f>
        <v/>
      </c>
      <c r="O1271" s="31" t="str">
        <f>IF(BDD!P1257="","",BDD!P1257)</f>
        <v/>
      </c>
      <c r="P1271" s="31" t="str">
        <f>IF(BDD!Q1257="","",BDD!Q1257)</f>
        <v/>
      </c>
      <c r="Q1271" s="31" t="str">
        <f>IF(BDD!R1257="","",BDD!R1257)</f>
        <v/>
      </c>
      <c r="R1271" s="31" t="str">
        <f>IF(BDD!S1257="","",BDD!S1257)</f>
        <v/>
      </c>
      <c r="S1271" s="31" t="str">
        <f>IF(BDD!T1257="","",BDD!T1257)</f>
        <v/>
      </c>
      <c r="T1271" s="31" t="str">
        <f>IF(BDD!U1257="","",BDD!U1257)</f>
        <v/>
      </c>
      <c r="U1271" s="31" t="str">
        <f>IF(BDD!V1257="","",BDD!V1257)</f>
        <v/>
      </c>
      <c r="V1271" s="31" t="str">
        <f>IF(BDD!W1257="","",BDD!W1257)</f>
        <v/>
      </c>
      <c r="W1271" s="31" t="str">
        <f>IF(BDD!X1257="","",BDD!X1257)</f>
        <v/>
      </c>
      <c r="X1271" s="31" t="str">
        <f>IF(BDD!Y1257="","",BDD!Y1257)</f>
        <v/>
      </c>
      <c r="Y1271" s="31" t="str">
        <f>IF(BDD!Z1257="","",BDD!Z1257)</f>
        <v/>
      </c>
    </row>
    <row r="1272" spans="1:25" x14ac:dyDescent="0.25">
      <c r="A1272" s="31" t="str">
        <f>IF(BDD!B1258="","",BDD!B1258)</f>
        <v/>
      </c>
      <c r="B1272" s="31" t="str">
        <f>IF(BDD!C1258="","",BDD!C1258)</f>
        <v/>
      </c>
      <c r="C1272" s="31" t="str">
        <f>IF(BDD!D1258="","",BDD!D1258)</f>
        <v/>
      </c>
      <c r="D1272" s="31" t="str">
        <f>IF(BDD!E1258="","",BDD!E1258)</f>
        <v/>
      </c>
      <c r="E1272" s="31" t="str">
        <f>IF(BDD!F1258="","",BDD!F1258)</f>
        <v/>
      </c>
      <c r="F1272" s="31" t="str">
        <f>IF(BDD!G1258="","",BDD!G1258)</f>
        <v/>
      </c>
      <c r="G1272" s="31" t="str">
        <f>IF(BDD!H1258="","",BDD!H1258)</f>
        <v/>
      </c>
      <c r="H1272" s="31" t="str">
        <f>IF(BDD!I1258="","",BDD!I1258)</f>
        <v/>
      </c>
      <c r="I1272" s="31" t="str">
        <f>IF(BDD!J1258="","",BDD!J1258)</f>
        <v/>
      </c>
      <c r="J1272" s="31" t="str">
        <f>IF(BDD!K1258="","",BDD!K1258)</f>
        <v/>
      </c>
      <c r="K1272" s="31" t="str">
        <f>IF(BDD!L1258="","",BDD!L1258)</f>
        <v/>
      </c>
      <c r="L1272" s="31" t="str">
        <f>IF(BDD!M1258="","",BDD!M1258)</f>
        <v/>
      </c>
      <c r="M1272" s="31" t="str">
        <f>IF(BDD!N1258="","",BDD!N1258)</f>
        <v/>
      </c>
      <c r="N1272" s="31" t="str">
        <f>IF(BDD!O1258="","",BDD!O1258)</f>
        <v/>
      </c>
      <c r="O1272" s="31" t="str">
        <f>IF(BDD!P1258="","",BDD!P1258)</f>
        <v/>
      </c>
      <c r="P1272" s="31" t="str">
        <f>IF(BDD!Q1258="","",BDD!Q1258)</f>
        <v/>
      </c>
      <c r="Q1272" s="31" t="str">
        <f>IF(BDD!R1258="","",BDD!R1258)</f>
        <v/>
      </c>
      <c r="R1272" s="31" t="str">
        <f>IF(BDD!S1258="","",BDD!S1258)</f>
        <v/>
      </c>
      <c r="S1272" s="31" t="str">
        <f>IF(BDD!T1258="","",BDD!T1258)</f>
        <v/>
      </c>
      <c r="T1272" s="31" t="str">
        <f>IF(BDD!U1258="","",BDD!U1258)</f>
        <v/>
      </c>
      <c r="U1272" s="31" t="str">
        <f>IF(BDD!V1258="","",BDD!V1258)</f>
        <v/>
      </c>
      <c r="V1272" s="31" t="str">
        <f>IF(BDD!W1258="","",BDD!W1258)</f>
        <v/>
      </c>
      <c r="W1272" s="31" t="str">
        <f>IF(BDD!X1258="","",BDD!X1258)</f>
        <v/>
      </c>
      <c r="X1272" s="31" t="str">
        <f>IF(BDD!Y1258="","",BDD!Y1258)</f>
        <v/>
      </c>
      <c r="Y1272" s="31" t="str">
        <f>IF(BDD!Z1258="","",BDD!Z1258)</f>
        <v/>
      </c>
    </row>
    <row r="1273" spans="1:25" x14ac:dyDescent="0.25">
      <c r="A1273" s="31" t="str">
        <f>IF(BDD!B1259="","",BDD!B1259)</f>
        <v/>
      </c>
      <c r="B1273" s="31" t="str">
        <f>IF(BDD!C1259="","",BDD!C1259)</f>
        <v/>
      </c>
      <c r="C1273" s="31" t="str">
        <f>IF(BDD!D1259="","",BDD!D1259)</f>
        <v/>
      </c>
      <c r="D1273" s="31" t="str">
        <f>IF(BDD!E1259="","",BDD!E1259)</f>
        <v/>
      </c>
      <c r="E1273" s="31" t="str">
        <f>IF(BDD!F1259="","",BDD!F1259)</f>
        <v/>
      </c>
      <c r="F1273" s="31" t="str">
        <f>IF(BDD!G1259="","",BDD!G1259)</f>
        <v/>
      </c>
      <c r="G1273" s="31" t="str">
        <f>IF(BDD!H1259="","",BDD!H1259)</f>
        <v/>
      </c>
      <c r="H1273" s="31" t="str">
        <f>IF(BDD!I1259="","",BDD!I1259)</f>
        <v/>
      </c>
      <c r="I1273" s="31" t="str">
        <f>IF(BDD!J1259="","",BDD!J1259)</f>
        <v/>
      </c>
      <c r="J1273" s="31" t="str">
        <f>IF(BDD!K1259="","",BDD!K1259)</f>
        <v/>
      </c>
      <c r="K1273" s="31" t="str">
        <f>IF(BDD!L1259="","",BDD!L1259)</f>
        <v/>
      </c>
      <c r="L1273" s="31" t="str">
        <f>IF(BDD!M1259="","",BDD!M1259)</f>
        <v/>
      </c>
      <c r="M1273" s="31" t="str">
        <f>IF(BDD!N1259="","",BDD!N1259)</f>
        <v/>
      </c>
      <c r="N1273" s="31" t="str">
        <f>IF(BDD!O1259="","",BDD!O1259)</f>
        <v/>
      </c>
      <c r="O1273" s="31" t="str">
        <f>IF(BDD!P1259="","",BDD!P1259)</f>
        <v/>
      </c>
      <c r="P1273" s="31" t="str">
        <f>IF(BDD!Q1259="","",BDD!Q1259)</f>
        <v/>
      </c>
      <c r="Q1273" s="31" t="str">
        <f>IF(BDD!R1259="","",BDD!R1259)</f>
        <v/>
      </c>
      <c r="R1273" s="31" t="str">
        <f>IF(BDD!S1259="","",BDD!S1259)</f>
        <v/>
      </c>
      <c r="S1273" s="31" t="str">
        <f>IF(BDD!T1259="","",BDD!T1259)</f>
        <v/>
      </c>
      <c r="T1273" s="31" t="str">
        <f>IF(BDD!U1259="","",BDD!U1259)</f>
        <v/>
      </c>
      <c r="U1273" s="31" t="str">
        <f>IF(BDD!V1259="","",BDD!V1259)</f>
        <v/>
      </c>
      <c r="V1273" s="31" t="str">
        <f>IF(BDD!W1259="","",BDD!W1259)</f>
        <v/>
      </c>
      <c r="W1273" s="31" t="str">
        <f>IF(BDD!X1259="","",BDD!X1259)</f>
        <v/>
      </c>
      <c r="X1273" s="31" t="str">
        <f>IF(BDD!Y1259="","",BDD!Y1259)</f>
        <v/>
      </c>
      <c r="Y1273" s="31" t="str">
        <f>IF(BDD!Z1259="","",BDD!Z1259)</f>
        <v/>
      </c>
    </row>
    <row r="1274" spans="1:25" x14ac:dyDescent="0.25">
      <c r="A1274" s="31" t="str">
        <f>IF(BDD!B1260="","",BDD!B1260)</f>
        <v/>
      </c>
      <c r="B1274" s="31" t="str">
        <f>IF(BDD!C1260="","",BDD!C1260)</f>
        <v/>
      </c>
      <c r="C1274" s="31" t="str">
        <f>IF(BDD!D1260="","",BDD!D1260)</f>
        <v/>
      </c>
      <c r="D1274" s="31" t="str">
        <f>IF(BDD!E1260="","",BDD!E1260)</f>
        <v/>
      </c>
      <c r="E1274" s="31" t="str">
        <f>IF(BDD!F1260="","",BDD!F1260)</f>
        <v/>
      </c>
      <c r="F1274" s="31" t="str">
        <f>IF(BDD!G1260="","",BDD!G1260)</f>
        <v/>
      </c>
      <c r="G1274" s="31" t="str">
        <f>IF(BDD!H1260="","",BDD!H1260)</f>
        <v/>
      </c>
      <c r="H1274" s="31" t="str">
        <f>IF(BDD!I1260="","",BDD!I1260)</f>
        <v/>
      </c>
      <c r="I1274" s="31" t="str">
        <f>IF(BDD!J1260="","",BDD!J1260)</f>
        <v/>
      </c>
      <c r="J1274" s="31" t="str">
        <f>IF(BDD!K1260="","",BDD!K1260)</f>
        <v/>
      </c>
      <c r="K1274" s="31" t="str">
        <f>IF(BDD!L1260="","",BDD!L1260)</f>
        <v/>
      </c>
      <c r="L1274" s="31" t="str">
        <f>IF(BDD!M1260="","",BDD!M1260)</f>
        <v/>
      </c>
      <c r="M1274" s="31" t="str">
        <f>IF(BDD!N1260="","",BDD!N1260)</f>
        <v/>
      </c>
      <c r="N1274" s="31" t="str">
        <f>IF(BDD!O1260="","",BDD!O1260)</f>
        <v/>
      </c>
      <c r="O1274" s="31" t="str">
        <f>IF(BDD!P1260="","",BDD!P1260)</f>
        <v/>
      </c>
      <c r="P1274" s="31" t="str">
        <f>IF(BDD!Q1260="","",BDD!Q1260)</f>
        <v/>
      </c>
      <c r="Q1274" s="31" t="str">
        <f>IF(BDD!R1260="","",BDD!R1260)</f>
        <v/>
      </c>
      <c r="R1274" s="31" t="str">
        <f>IF(BDD!S1260="","",BDD!S1260)</f>
        <v/>
      </c>
      <c r="S1274" s="31" t="str">
        <f>IF(BDD!T1260="","",BDD!T1260)</f>
        <v/>
      </c>
      <c r="T1274" s="31" t="str">
        <f>IF(BDD!U1260="","",BDD!U1260)</f>
        <v/>
      </c>
      <c r="U1274" s="31" t="str">
        <f>IF(BDD!V1260="","",BDD!V1260)</f>
        <v/>
      </c>
      <c r="V1274" s="31" t="str">
        <f>IF(BDD!W1260="","",BDD!W1260)</f>
        <v/>
      </c>
      <c r="W1274" s="31" t="str">
        <f>IF(BDD!X1260="","",BDD!X1260)</f>
        <v/>
      </c>
      <c r="X1274" s="31" t="str">
        <f>IF(BDD!Y1260="","",BDD!Y1260)</f>
        <v/>
      </c>
      <c r="Y1274" s="31" t="str">
        <f>IF(BDD!Z1260="","",BDD!Z1260)</f>
        <v/>
      </c>
    </row>
    <row r="1275" spans="1:25" x14ac:dyDescent="0.25">
      <c r="A1275" s="31" t="str">
        <f>IF(BDD!B1261="","",BDD!B1261)</f>
        <v/>
      </c>
      <c r="B1275" s="31" t="str">
        <f>IF(BDD!C1261="","",BDD!C1261)</f>
        <v/>
      </c>
      <c r="C1275" s="31" t="str">
        <f>IF(BDD!D1261="","",BDD!D1261)</f>
        <v/>
      </c>
      <c r="D1275" s="31" t="str">
        <f>IF(BDD!E1261="","",BDD!E1261)</f>
        <v/>
      </c>
      <c r="E1275" s="31" t="str">
        <f>IF(BDD!F1261="","",BDD!F1261)</f>
        <v/>
      </c>
      <c r="F1275" s="31" t="str">
        <f>IF(BDD!G1261="","",BDD!G1261)</f>
        <v/>
      </c>
      <c r="G1275" s="31" t="str">
        <f>IF(BDD!H1261="","",BDD!H1261)</f>
        <v/>
      </c>
      <c r="H1275" s="31" t="str">
        <f>IF(BDD!I1261="","",BDD!I1261)</f>
        <v/>
      </c>
      <c r="I1275" s="31" t="str">
        <f>IF(BDD!J1261="","",BDD!J1261)</f>
        <v/>
      </c>
      <c r="J1275" s="31" t="str">
        <f>IF(BDD!K1261="","",BDD!K1261)</f>
        <v/>
      </c>
      <c r="K1275" s="31" t="str">
        <f>IF(BDD!L1261="","",BDD!L1261)</f>
        <v/>
      </c>
      <c r="L1275" s="31" t="str">
        <f>IF(BDD!M1261="","",BDD!M1261)</f>
        <v/>
      </c>
      <c r="M1275" s="31" t="str">
        <f>IF(BDD!N1261="","",BDD!N1261)</f>
        <v/>
      </c>
      <c r="N1275" s="31" t="str">
        <f>IF(BDD!O1261="","",BDD!O1261)</f>
        <v/>
      </c>
      <c r="O1275" s="31" t="str">
        <f>IF(BDD!P1261="","",BDD!P1261)</f>
        <v/>
      </c>
      <c r="P1275" s="31" t="str">
        <f>IF(BDD!Q1261="","",BDD!Q1261)</f>
        <v/>
      </c>
      <c r="Q1275" s="31" t="str">
        <f>IF(BDD!R1261="","",BDD!R1261)</f>
        <v/>
      </c>
      <c r="R1275" s="31" t="str">
        <f>IF(BDD!S1261="","",BDD!S1261)</f>
        <v/>
      </c>
      <c r="S1275" s="31" t="str">
        <f>IF(BDD!T1261="","",BDD!T1261)</f>
        <v/>
      </c>
      <c r="T1275" s="31" t="str">
        <f>IF(BDD!U1261="","",BDD!U1261)</f>
        <v/>
      </c>
      <c r="U1275" s="31" t="str">
        <f>IF(BDD!V1261="","",BDD!V1261)</f>
        <v/>
      </c>
      <c r="V1275" s="31" t="str">
        <f>IF(BDD!W1261="","",BDD!W1261)</f>
        <v/>
      </c>
      <c r="W1275" s="31" t="str">
        <f>IF(BDD!X1261="","",BDD!X1261)</f>
        <v/>
      </c>
      <c r="X1275" s="31" t="str">
        <f>IF(BDD!Y1261="","",BDD!Y1261)</f>
        <v/>
      </c>
      <c r="Y1275" s="31" t="str">
        <f>IF(BDD!Z1261="","",BDD!Z1261)</f>
        <v/>
      </c>
    </row>
    <row r="1276" spans="1:25" x14ac:dyDescent="0.25">
      <c r="A1276" s="31" t="str">
        <f>IF(BDD!B1262="","",BDD!B1262)</f>
        <v/>
      </c>
      <c r="B1276" s="31" t="str">
        <f>IF(BDD!C1262="","",BDD!C1262)</f>
        <v/>
      </c>
      <c r="C1276" s="31" t="str">
        <f>IF(BDD!D1262="","",BDD!D1262)</f>
        <v/>
      </c>
      <c r="D1276" s="31" t="str">
        <f>IF(BDD!E1262="","",BDD!E1262)</f>
        <v/>
      </c>
      <c r="E1276" s="31" t="str">
        <f>IF(BDD!F1262="","",BDD!F1262)</f>
        <v/>
      </c>
      <c r="F1276" s="31" t="str">
        <f>IF(BDD!G1262="","",BDD!G1262)</f>
        <v/>
      </c>
      <c r="G1276" s="31" t="str">
        <f>IF(BDD!H1262="","",BDD!H1262)</f>
        <v/>
      </c>
      <c r="H1276" s="31" t="str">
        <f>IF(BDD!I1262="","",BDD!I1262)</f>
        <v/>
      </c>
      <c r="I1276" s="31" t="str">
        <f>IF(BDD!J1262="","",BDD!J1262)</f>
        <v/>
      </c>
      <c r="J1276" s="31" t="str">
        <f>IF(BDD!K1262="","",BDD!K1262)</f>
        <v/>
      </c>
      <c r="K1276" s="31" t="str">
        <f>IF(BDD!L1262="","",BDD!L1262)</f>
        <v/>
      </c>
      <c r="L1276" s="31" t="str">
        <f>IF(BDD!M1262="","",BDD!M1262)</f>
        <v/>
      </c>
      <c r="M1276" s="31" t="str">
        <f>IF(BDD!N1262="","",BDD!N1262)</f>
        <v/>
      </c>
      <c r="N1276" s="31" t="str">
        <f>IF(BDD!O1262="","",BDD!O1262)</f>
        <v/>
      </c>
      <c r="O1276" s="31" t="str">
        <f>IF(BDD!P1262="","",BDD!P1262)</f>
        <v/>
      </c>
      <c r="P1276" s="31" t="str">
        <f>IF(BDD!Q1262="","",BDD!Q1262)</f>
        <v/>
      </c>
      <c r="Q1276" s="31" t="str">
        <f>IF(BDD!R1262="","",BDD!R1262)</f>
        <v/>
      </c>
      <c r="R1276" s="31" t="str">
        <f>IF(BDD!S1262="","",BDD!S1262)</f>
        <v/>
      </c>
      <c r="S1276" s="31" t="str">
        <f>IF(BDD!T1262="","",BDD!T1262)</f>
        <v/>
      </c>
      <c r="T1276" s="31" t="str">
        <f>IF(BDD!U1262="","",BDD!U1262)</f>
        <v/>
      </c>
      <c r="U1276" s="31" t="str">
        <f>IF(BDD!V1262="","",BDD!V1262)</f>
        <v/>
      </c>
      <c r="V1276" s="31" t="str">
        <f>IF(BDD!W1262="","",BDD!W1262)</f>
        <v/>
      </c>
      <c r="W1276" s="31" t="str">
        <f>IF(BDD!X1262="","",BDD!X1262)</f>
        <v/>
      </c>
      <c r="X1276" s="31" t="str">
        <f>IF(BDD!Y1262="","",BDD!Y1262)</f>
        <v/>
      </c>
      <c r="Y1276" s="31" t="str">
        <f>IF(BDD!Z1262="","",BDD!Z1262)</f>
        <v/>
      </c>
    </row>
    <row r="1277" spans="1:25" x14ac:dyDescent="0.25">
      <c r="A1277" s="31" t="str">
        <f>IF(BDD!B1263="","",BDD!B1263)</f>
        <v/>
      </c>
      <c r="B1277" s="31" t="str">
        <f>IF(BDD!C1263="","",BDD!C1263)</f>
        <v/>
      </c>
      <c r="C1277" s="31" t="str">
        <f>IF(BDD!D1263="","",BDD!D1263)</f>
        <v/>
      </c>
      <c r="D1277" s="31" t="str">
        <f>IF(BDD!E1263="","",BDD!E1263)</f>
        <v/>
      </c>
      <c r="E1277" s="31" t="str">
        <f>IF(BDD!F1263="","",BDD!F1263)</f>
        <v/>
      </c>
      <c r="F1277" s="31" t="str">
        <f>IF(BDD!G1263="","",BDD!G1263)</f>
        <v/>
      </c>
      <c r="G1277" s="31" t="str">
        <f>IF(BDD!H1263="","",BDD!H1263)</f>
        <v/>
      </c>
      <c r="H1277" s="31" t="str">
        <f>IF(BDD!I1263="","",BDD!I1263)</f>
        <v/>
      </c>
      <c r="I1277" s="31" t="str">
        <f>IF(BDD!J1263="","",BDD!J1263)</f>
        <v/>
      </c>
      <c r="J1277" s="31" t="str">
        <f>IF(BDD!K1263="","",BDD!K1263)</f>
        <v/>
      </c>
      <c r="K1277" s="31" t="str">
        <f>IF(BDD!L1263="","",BDD!L1263)</f>
        <v/>
      </c>
      <c r="L1277" s="31" t="str">
        <f>IF(BDD!M1263="","",BDD!M1263)</f>
        <v/>
      </c>
      <c r="M1277" s="31" t="str">
        <f>IF(BDD!N1263="","",BDD!N1263)</f>
        <v/>
      </c>
      <c r="N1277" s="31" t="str">
        <f>IF(BDD!O1263="","",BDD!O1263)</f>
        <v/>
      </c>
      <c r="O1277" s="31" t="str">
        <f>IF(BDD!P1263="","",BDD!P1263)</f>
        <v/>
      </c>
      <c r="P1277" s="31" t="str">
        <f>IF(BDD!Q1263="","",BDD!Q1263)</f>
        <v/>
      </c>
      <c r="Q1277" s="31" t="str">
        <f>IF(BDD!R1263="","",BDD!R1263)</f>
        <v/>
      </c>
      <c r="R1277" s="31" t="str">
        <f>IF(BDD!S1263="","",BDD!S1263)</f>
        <v/>
      </c>
      <c r="S1277" s="31" t="str">
        <f>IF(BDD!T1263="","",BDD!T1263)</f>
        <v/>
      </c>
      <c r="T1277" s="31" t="str">
        <f>IF(BDD!U1263="","",BDD!U1263)</f>
        <v/>
      </c>
      <c r="U1277" s="31" t="str">
        <f>IF(BDD!V1263="","",BDD!V1263)</f>
        <v/>
      </c>
      <c r="V1277" s="31" t="str">
        <f>IF(BDD!W1263="","",BDD!W1263)</f>
        <v/>
      </c>
      <c r="W1277" s="31" t="str">
        <f>IF(BDD!X1263="","",BDD!X1263)</f>
        <v/>
      </c>
      <c r="X1277" s="31" t="str">
        <f>IF(BDD!Y1263="","",BDD!Y1263)</f>
        <v/>
      </c>
      <c r="Y1277" s="31" t="str">
        <f>IF(BDD!Z1263="","",BDD!Z1263)</f>
        <v/>
      </c>
    </row>
    <row r="1278" spans="1:25" x14ac:dyDescent="0.25">
      <c r="A1278" s="31" t="str">
        <f>IF(BDD!B1264="","",BDD!B1264)</f>
        <v/>
      </c>
      <c r="B1278" s="31" t="str">
        <f>IF(BDD!C1264="","",BDD!C1264)</f>
        <v/>
      </c>
      <c r="C1278" s="31" t="str">
        <f>IF(BDD!D1264="","",BDD!D1264)</f>
        <v/>
      </c>
      <c r="D1278" s="31" t="str">
        <f>IF(BDD!E1264="","",BDD!E1264)</f>
        <v/>
      </c>
      <c r="E1278" s="31" t="str">
        <f>IF(BDD!F1264="","",BDD!F1264)</f>
        <v/>
      </c>
      <c r="F1278" s="31" t="str">
        <f>IF(BDD!G1264="","",BDD!G1264)</f>
        <v/>
      </c>
      <c r="G1278" s="31" t="str">
        <f>IF(BDD!H1264="","",BDD!H1264)</f>
        <v/>
      </c>
      <c r="H1278" s="31" t="str">
        <f>IF(BDD!I1264="","",BDD!I1264)</f>
        <v/>
      </c>
      <c r="I1278" s="31" t="str">
        <f>IF(BDD!J1264="","",BDD!J1264)</f>
        <v/>
      </c>
      <c r="J1278" s="31" t="str">
        <f>IF(BDD!K1264="","",BDD!K1264)</f>
        <v/>
      </c>
      <c r="K1278" s="31" t="str">
        <f>IF(BDD!L1264="","",BDD!L1264)</f>
        <v/>
      </c>
      <c r="L1278" s="31" t="str">
        <f>IF(BDD!M1264="","",BDD!M1264)</f>
        <v/>
      </c>
      <c r="M1278" s="31" t="str">
        <f>IF(BDD!N1264="","",BDD!N1264)</f>
        <v/>
      </c>
      <c r="N1278" s="31" t="str">
        <f>IF(BDD!O1264="","",BDD!O1264)</f>
        <v/>
      </c>
      <c r="O1278" s="31" t="str">
        <f>IF(BDD!P1264="","",BDD!P1264)</f>
        <v/>
      </c>
      <c r="P1278" s="31" t="str">
        <f>IF(BDD!Q1264="","",BDD!Q1264)</f>
        <v/>
      </c>
      <c r="Q1278" s="31" t="str">
        <f>IF(BDD!R1264="","",BDD!R1264)</f>
        <v/>
      </c>
      <c r="R1278" s="31" t="str">
        <f>IF(BDD!S1264="","",BDD!S1264)</f>
        <v/>
      </c>
      <c r="S1278" s="31" t="str">
        <f>IF(BDD!T1264="","",BDD!T1264)</f>
        <v/>
      </c>
      <c r="T1278" s="31" t="str">
        <f>IF(BDD!U1264="","",BDD!U1264)</f>
        <v/>
      </c>
      <c r="U1278" s="31" t="str">
        <f>IF(BDD!V1264="","",BDD!V1264)</f>
        <v/>
      </c>
      <c r="V1278" s="31" t="str">
        <f>IF(BDD!W1264="","",BDD!W1264)</f>
        <v/>
      </c>
      <c r="W1278" s="31" t="str">
        <f>IF(BDD!X1264="","",BDD!X1264)</f>
        <v/>
      </c>
      <c r="X1278" s="31" t="str">
        <f>IF(BDD!Y1264="","",BDD!Y1264)</f>
        <v/>
      </c>
      <c r="Y1278" s="31" t="str">
        <f>IF(BDD!Z1264="","",BDD!Z1264)</f>
        <v/>
      </c>
    </row>
    <row r="1279" spans="1:25" x14ac:dyDescent="0.25">
      <c r="A1279" s="31" t="str">
        <f>IF(BDD!B1265="","",BDD!B1265)</f>
        <v/>
      </c>
      <c r="B1279" s="31" t="str">
        <f>IF(BDD!C1265="","",BDD!C1265)</f>
        <v/>
      </c>
      <c r="C1279" s="31" t="str">
        <f>IF(BDD!D1265="","",BDD!D1265)</f>
        <v/>
      </c>
      <c r="D1279" s="31" t="str">
        <f>IF(BDD!E1265="","",BDD!E1265)</f>
        <v/>
      </c>
      <c r="E1279" s="31" t="str">
        <f>IF(BDD!F1265="","",BDD!F1265)</f>
        <v/>
      </c>
      <c r="F1279" s="31" t="str">
        <f>IF(BDD!G1265="","",BDD!G1265)</f>
        <v/>
      </c>
      <c r="G1279" s="31" t="str">
        <f>IF(BDD!H1265="","",BDD!H1265)</f>
        <v/>
      </c>
      <c r="H1279" s="31" t="str">
        <f>IF(BDD!I1265="","",BDD!I1265)</f>
        <v/>
      </c>
      <c r="I1279" s="31" t="str">
        <f>IF(BDD!J1265="","",BDD!J1265)</f>
        <v/>
      </c>
      <c r="J1279" s="31" t="str">
        <f>IF(BDD!K1265="","",BDD!K1265)</f>
        <v/>
      </c>
      <c r="K1279" s="31" t="str">
        <f>IF(BDD!L1265="","",BDD!L1265)</f>
        <v/>
      </c>
      <c r="L1279" s="31" t="str">
        <f>IF(BDD!M1265="","",BDD!M1265)</f>
        <v/>
      </c>
      <c r="M1279" s="31" t="str">
        <f>IF(BDD!N1265="","",BDD!N1265)</f>
        <v/>
      </c>
      <c r="N1279" s="31" t="str">
        <f>IF(BDD!O1265="","",BDD!O1265)</f>
        <v/>
      </c>
      <c r="O1279" s="31" t="str">
        <f>IF(BDD!P1265="","",BDD!P1265)</f>
        <v/>
      </c>
      <c r="P1279" s="31" t="str">
        <f>IF(BDD!Q1265="","",BDD!Q1265)</f>
        <v/>
      </c>
      <c r="Q1279" s="31" t="str">
        <f>IF(BDD!R1265="","",BDD!R1265)</f>
        <v/>
      </c>
      <c r="R1279" s="31" t="str">
        <f>IF(BDD!S1265="","",BDD!S1265)</f>
        <v/>
      </c>
      <c r="S1279" s="31" t="str">
        <f>IF(BDD!T1265="","",BDD!T1265)</f>
        <v/>
      </c>
      <c r="T1279" s="31" t="str">
        <f>IF(BDD!U1265="","",BDD!U1265)</f>
        <v/>
      </c>
      <c r="U1279" s="31" t="str">
        <f>IF(BDD!V1265="","",BDD!V1265)</f>
        <v/>
      </c>
      <c r="V1279" s="31" t="str">
        <f>IF(BDD!W1265="","",BDD!W1265)</f>
        <v/>
      </c>
      <c r="W1279" s="31" t="str">
        <f>IF(BDD!X1265="","",BDD!X1265)</f>
        <v/>
      </c>
      <c r="X1279" s="31" t="str">
        <f>IF(BDD!Y1265="","",BDD!Y1265)</f>
        <v/>
      </c>
      <c r="Y1279" s="31" t="str">
        <f>IF(BDD!Z1265="","",BDD!Z1265)</f>
        <v/>
      </c>
    </row>
    <row r="1280" spans="1:25" x14ac:dyDescent="0.25">
      <c r="A1280" s="31" t="str">
        <f>IF(BDD!B1266="","",BDD!B1266)</f>
        <v/>
      </c>
      <c r="B1280" s="31" t="str">
        <f>IF(BDD!C1266="","",BDD!C1266)</f>
        <v/>
      </c>
      <c r="C1280" s="31" t="str">
        <f>IF(BDD!D1266="","",BDD!D1266)</f>
        <v/>
      </c>
      <c r="D1280" s="31" t="str">
        <f>IF(BDD!E1266="","",BDD!E1266)</f>
        <v/>
      </c>
      <c r="E1280" s="31" t="str">
        <f>IF(BDD!F1266="","",BDD!F1266)</f>
        <v/>
      </c>
      <c r="F1280" s="31" t="str">
        <f>IF(BDD!G1266="","",BDD!G1266)</f>
        <v/>
      </c>
      <c r="G1280" s="31" t="str">
        <f>IF(BDD!H1266="","",BDD!H1266)</f>
        <v/>
      </c>
      <c r="H1280" s="31" t="str">
        <f>IF(BDD!I1266="","",BDD!I1266)</f>
        <v/>
      </c>
      <c r="I1280" s="31" t="str">
        <f>IF(BDD!J1266="","",BDD!J1266)</f>
        <v/>
      </c>
      <c r="J1280" s="31" t="str">
        <f>IF(BDD!K1266="","",BDD!K1266)</f>
        <v/>
      </c>
      <c r="K1280" s="31" t="str">
        <f>IF(BDD!L1266="","",BDD!L1266)</f>
        <v/>
      </c>
      <c r="L1280" s="31" t="str">
        <f>IF(BDD!M1266="","",BDD!M1266)</f>
        <v/>
      </c>
      <c r="M1280" s="31" t="str">
        <f>IF(BDD!N1266="","",BDD!N1266)</f>
        <v/>
      </c>
      <c r="N1280" s="31" t="str">
        <f>IF(BDD!O1266="","",BDD!O1266)</f>
        <v/>
      </c>
      <c r="O1280" s="31" t="str">
        <f>IF(BDD!P1266="","",BDD!P1266)</f>
        <v/>
      </c>
      <c r="P1280" s="31" t="str">
        <f>IF(BDD!Q1266="","",BDD!Q1266)</f>
        <v/>
      </c>
      <c r="Q1280" s="31" t="str">
        <f>IF(BDD!R1266="","",BDD!R1266)</f>
        <v/>
      </c>
      <c r="R1280" s="31" t="str">
        <f>IF(BDD!S1266="","",BDD!S1266)</f>
        <v/>
      </c>
      <c r="S1280" s="31" t="str">
        <f>IF(BDD!T1266="","",BDD!T1266)</f>
        <v/>
      </c>
      <c r="T1280" s="31" t="str">
        <f>IF(BDD!U1266="","",BDD!U1266)</f>
        <v/>
      </c>
      <c r="U1280" s="31" t="str">
        <f>IF(BDD!V1266="","",BDD!V1266)</f>
        <v/>
      </c>
      <c r="V1280" s="31" t="str">
        <f>IF(BDD!W1266="","",BDD!W1266)</f>
        <v/>
      </c>
      <c r="W1280" s="31" t="str">
        <f>IF(BDD!X1266="","",BDD!X1266)</f>
        <v/>
      </c>
      <c r="X1280" s="31" t="str">
        <f>IF(BDD!Y1266="","",BDD!Y1266)</f>
        <v/>
      </c>
      <c r="Y1280" s="31" t="str">
        <f>IF(BDD!Z1266="","",BDD!Z1266)</f>
        <v/>
      </c>
    </row>
    <row r="1281" spans="1:25" x14ac:dyDescent="0.25">
      <c r="A1281" s="31" t="str">
        <f>IF(BDD!B1267="","",BDD!B1267)</f>
        <v/>
      </c>
      <c r="B1281" s="31" t="str">
        <f>IF(BDD!C1267="","",BDD!C1267)</f>
        <v/>
      </c>
      <c r="C1281" s="31" t="str">
        <f>IF(BDD!D1267="","",BDD!D1267)</f>
        <v/>
      </c>
      <c r="D1281" s="31" t="str">
        <f>IF(BDD!E1267="","",BDD!E1267)</f>
        <v/>
      </c>
      <c r="E1281" s="31" t="str">
        <f>IF(BDD!F1267="","",BDD!F1267)</f>
        <v/>
      </c>
      <c r="F1281" s="31" t="str">
        <f>IF(BDD!G1267="","",BDD!G1267)</f>
        <v/>
      </c>
      <c r="G1281" s="31" t="str">
        <f>IF(BDD!H1267="","",BDD!H1267)</f>
        <v/>
      </c>
      <c r="H1281" s="31" t="str">
        <f>IF(BDD!I1267="","",BDD!I1267)</f>
        <v/>
      </c>
      <c r="I1281" s="31" t="str">
        <f>IF(BDD!J1267="","",BDD!J1267)</f>
        <v/>
      </c>
      <c r="J1281" s="31" t="str">
        <f>IF(BDD!K1267="","",BDD!K1267)</f>
        <v/>
      </c>
      <c r="K1281" s="31" t="str">
        <f>IF(BDD!L1267="","",BDD!L1267)</f>
        <v/>
      </c>
      <c r="L1281" s="31" t="str">
        <f>IF(BDD!M1267="","",BDD!M1267)</f>
        <v/>
      </c>
      <c r="M1281" s="31" t="str">
        <f>IF(BDD!N1267="","",BDD!N1267)</f>
        <v/>
      </c>
      <c r="N1281" s="31" t="str">
        <f>IF(BDD!O1267="","",BDD!O1267)</f>
        <v/>
      </c>
      <c r="O1281" s="31" t="str">
        <f>IF(BDD!P1267="","",BDD!P1267)</f>
        <v/>
      </c>
      <c r="P1281" s="31" t="str">
        <f>IF(BDD!Q1267="","",BDD!Q1267)</f>
        <v/>
      </c>
      <c r="Q1281" s="31" t="str">
        <f>IF(BDD!R1267="","",BDD!R1267)</f>
        <v/>
      </c>
      <c r="R1281" s="31" t="str">
        <f>IF(BDD!S1267="","",BDD!S1267)</f>
        <v/>
      </c>
      <c r="S1281" s="31" t="str">
        <f>IF(BDD!T1267="","",BDD!T1267)</f>
        <v/>
      </c>
      <c r="T1281" s="31" t="str">
        <f>IF(BDD!U1267="","",BDD!U1267)</f>
        <v/>
      </c>
      <c r="U1281" s="31" t="str">
        <f>IF(BDD!V1267="","",BDD!V1267)</f>
        <v/>
      </c>
      <c r="V1281" s="31" t="str">
        <f>IF(BDD!W1267="","",BDD!W1267)</f>
        <v/>
      </c>
      <c r="W1281" s="31" t="str">
        <f>IF(BDD!X1267="","",BDD!X1267)</f>
        <v/>
      </c>
      <c r="X1281" s="31" t="str">
        <f>IF(BDD!Y1267="","",BDD!Y1267)</f>
        <v/>
      </c>
      <c r="Y1281" s="31" t="str">
        <f>IF(BDD!Z1267="","",BDD!Z1267)</f>
        <v/>
      </c>
    </row>
    <row r="1282" spans="1:25" x14ac:dyDescent="0.25">
      <c r="A1282" s="31" t="str">
        <f>IF(BDD!B1268="","",BDD!B1268)</f>
        <v/>
      </c>
      <c r="B1282" s="31" t="str">
        <f>IF(BDD!C1268="","",BDD!C1268)</f>
        <v/>
      </c>
      <c r="C1282" s="31" t="str">
        <f>IF(BDD!D1268="","",BDD!D1268)</f>
        <v/>
      </c>
      <c r="D1282" s="31" t="str">
        <f>IF(BDD!E1268="","",BDD!E1268)</f>
        <v/>
      </c>
      <c r="E1282" s="31" t="str">
        <f>IF(BDD!F1268="","",BDD!F1268)</f>
        <v/>
      </c>
      <c r="F1282" s="31" t="str">
        <f>IF(BDD!G1268="","",BDD!G1268)</f>
        <v/>
      </c>
      <c r="G1282" s="31" t="str">
        <f>IF(BDD!H1268="","",BDD!H1268)</f>
        <v/>
      </c>
      <c r="H1282" s="31" t="str">
        <f>IF(BDD!I1268="","",BDD!I1268)</f>
        <v/>
      </c>
      <c r="I1282" s="31" t="str">
        <f>IF(BDD!J1268="","",BDD!J1268)</f>
        <v/>
      </c>
      <c r="J1282" s="31" t="str">
        <f>IF(BDD!K1268="","",BDD!K1268)</f>
        <v/>
      </c>
      <c r="K1282" s="31" t="str">
        <f>IF(BDD!L1268="","",BDD!L1268)</f>
        <v/>
      </c>
      <c r="L1282" s="31" t="str">
        <f>IF(BDD!M1268="","",BDD!M1268)</f>
        <v/>
      </c>
      <c r="M1282" s="31" t="str">
        <f>IF(BDD!N1268="","",BDD!N1268)</f>
        <v/>
      </c>
      <c r="N1282" s="31" t="str">
        <f>IF(BDD!O1268="","",BDD!O1268)</f>
        <v/>
      </c>
      <c r="O1282" s="31" t="str">
        <f>IF(BDD!P1268="","",BDD!P1268)</f>
        <v/>
      </c>
      <c r="P1282" s="31" t="str">
        <f>IF(BDD!Q1268="","",BDD!Q1268)</f>
        <v/>
      </c>
      <c r="Q1282" s="31" t="str">
        <f>IF(BDD!R1268="","",BDD!R1268)</f>
        <v/>
      </c>
      <c r="R1282" s="31" t="str">
        <f>IF(BDD!S1268="","",BDD!S1268)</f>
        <v/>
      </c>
      <c r="S1282" s="31" t="str">
        <f>IF(BDD!T1268="","",BDD!T1268)</f>
        <v/>
      </c>
      <c r="T1282" s="31" t="str">
        <f>IF(BDD!U1268="","",BDD!U1268)</f>
        <v/>
      </c>
      <c r="U1282" s="31" t="str">
        <f>IF(BDD!V1268="","",BDD!V1268)</f>
        <v/>
      </c>
      <c r="V1282" s="31" t="str">
        <f>IF(BDD!W1268="","",BDD!W1268)</f>
        <v/>
      </c>
      <c r="W1282" s="31" t="str">
        <f>IF(BDD!X1268="","",BDD!X1268)</f>
        <v/>
      </c>
      <c r="X1282" s="31" t="str">
        <f>IF(BDD!Y1268="","",BDD!Y1268)</f>
        <v/>
      </c>
      <c r="Y1282" s="31" t="str">
        <f>IF(BDD!Z1268="","",BDD!Z1268)</f>
        <v/>
      </c>
    </row>
    <row r="1283" spans="1:25" x14ac:dyDescent="0.25">
      <c r="A1283" s="31" t="str">
        <f>IF(BDD!B1269="","",BDD!B1269)</f>
        <v/>
      </c>
      <c r="B1283" s="31" t="str">
        <f>IF(BDD!C1269="","",BDD!C1269)</f>
        <v/>
      </c>
      <c r="C1283" s="31" t="str">
        <f>IF(BDD!D1269="","",BDD!D1269)</f>
        <v/>
      </c>
      <c r="D1283" s="31" t="str">
        <f>IF(BDD!E1269="","",BDD!E1269)</f>
        <v/>
      </c>
      <c r="E1283" s="31" t="str">
        <f>IF(BDD!F1269="","",BDD!F1269)</f>
        <v/>
      </c>
      <c r="F1283" s="31" t="str">
        <f>IF(BDD!G1269="","",BDD!G1269)</f>
        <v/>
      </c>
      <c r="G1283" s="31" t="str">
        <f>IF(BDD!H1269="","",BDD!H1269)</f>
        <v/>
      </c>
      <c r="H1283" s="31" t="str">
        <f>IF(BDD!I1269="","",BDD!I1269)</f>
        <v/>
      </c>
      <c r="I1283" s="31" t="str">
        <f>IF(BDD!J1269="","",BDD!J1269)</f>
        <v/>
      </c>
      <c r="J1283" s="31" t="str">
        <f>IF(BDD!K1269="","",BDD!K1269)</f>
        <v/>
      </c>
      <c r="K1283" s="31" t="str">
        <f>IF(BDD!L1269="","",BDD!L1269)</f>
        <v/>
      </c>
      <c r="L1283" s="31" t="str">
        <f>IF(BDD!M1269="","",BDD!M1269)</f>
        <v/>
      </c>
      <c r="M1283" s="31" t="str">
        <f>IF(BDD!N1269="","",BDD!N1269)</f>
        <v/>
      </c>
      <c r="N1283" s="31" t="str">
        <f>IF(BDD!O1269="","",BDD!O1269)</f>
        <v/>
      </c>
      <c r="O1283" s="31" t="str">
        <f>IF(BDD!P1269="","",BDD!P1269)</f>
        <v/>
      </c>
      <c r="P1283" s="31" t="str">
        <f>IF(BDD!Q1269="","",BDD!Q1269)</f>
        <v/>
      </c>
      <c r="Q1283" s="31" t="str">
        <f>IF(BDD!R1269="","",BDD!R1269)</f>
        <v/>
      </c>
      <c r="R1283" s="31" t="str">
        <f>IF(BDD!S1269="","",BDD!S1269)</f>
        <v/>
      </c>
      <c r="S1283" s="31" t="str">
        <f>IF(BDD!T1269="","",BDD!T1269)</f>
        <v/>
      </c>
      <c r="T1283" s="31" t="str">
        <f>IF(BDD!U1269="","",BDD!U1269)</f>
        <v/>
      </c>
      <c r="U1283" s="31" t="str">
        <f>IF(BDD!V1269="","",BDD!V1269)</f>
        <v/>
      </c>
      <c r="V1283" s="31" t="str">
        <f>IF(BDD!W1269="","",BDD!W1269)</f>
        <v/>
      </c>
      <c r="W1283" s="31" t="str">
        <f>IF(BDD!X1269="","",BDD!X1269)</f>
        <v/>
      </c>
      <c r="X1283" s="31" t="str">
        <f>IF(BDD!Y1269="","",BDD!Y1269)</f>
        <v/>
      </c>
      <c r="Y1283" s="31" t="str">
        <f>IF(BDD!Z1269="","",BDD!Z1269)</f>
        <v/>
      </c>
    </row>
    <row r="1284" spans="1:25" x14ac:dyDescent="0.25">
      <c r="A1284" s="31" t="str">
        <f>IF(BDD!B1270="","",BDD!B1270)</f>
        <v/>
      </c>
      <c r="B1284" s="31" t="str">
        <f>IF(BDD!C1270="","",BDD!C1270)</f>
        <v/>
      </c>
      <c r="C1284" s="31" t="str">
        <f>IF(BDD!D1270="","",BDD!D1270)</f>
        <v/>
      </c>
      <c r="D1284" s="31" t="str">
        <f>IF(BDD!E1270="","",BDD!E1270)</f>
        <v/>
      </c>
      <c r="E1284" s="31" t="str">
        <f>IF(BDD!F1270="","",BDD!F1270)</f>
        <v/>
      </c>
      <c r="F1284" s="31" t="str">
        <f>IF(BDD!G1270="","",BDD!G1270)</f>
        <v/>
      </c>
      <c r="G1284" s="31" t="str">
        <f>IF(BDD!H1270="","",BDD!H1270)</f>
        <v/>
      </c>
      <c r="H1284" s="31" t="str">
        <f>IF(BDD!I1270="","",BDD!I1270)</f>
        <v/>
      </c>
      <c r="I1284" s="31" t="str">
        <f>IF(BDD!J1270="","",BDD!J1270)</f>
        <v/>
      </c>
      <c r="J1284" s="31" t="str">
        <f>IF(BDD!K1270="","",BDD!K1270)</f>
        <v/>
      </c>
      <c r="K1284" s="31" t="str">
        <f>IF(BDD!L1270="","",BDD!L1270)</f>
        <v/>
      </c>
      <c r="L1284" s="31" t="str">
        <f>IF(BDD!M1270="","",BDD!M1270)</f>
        <v/>
      </c>
      <c r="M1284" s="31" t="str">
        <f>IF(BDD!N1270="","",BDD!N1270)</f>
        <v/>
      </c>
      <c r="N1284" s="31" t="str">
        <f>IF(BDD!O1270="","",BDD!O1270)</f>
        <v/>
      </c>
      <c r="O1284" s="31" t="str">
        <f>IF(BDD!P1270="","",BDD!P1270)</f>
        <v/>
      </c>
      <c r="P1284" s="31" t="str">
        <f>IF(BDD!Q1270="","",BDD!Q1270)</f>
        <v/>
      </c>
      <c r="Q1284" s="31" t="str">
        <f>IF(BDD!R1270="","",BDD!R1270)</f>
        <v/>
      </c>
      <c r="R1284" s="31" t="str">
        <f>IF(BDD!S1270="","",BDD!S1270)</f>
        <v/>
      </c>
      <c r="S1284" s="31" t="str">
        <f>IF(BDD!T1270="","",BDD!T1270)</f>
        <v/>
      </c>
      <c r="T1284" s="31" t="str">
        <f>IF(BDD!U1270="","",BDD!U1270)</f>
        <v/>
      </c>
      <c r="U1284" s="31" t="str">
        <f>IF(BDD!V1270="","",BDD!V1270)</f>
        <v/>
      </c>
      <c r="V1284" s="31" t="str">
        <f>IF(BDD!W1270="","",BDD!W1270)</f>
        <v/>
      </c>
      <c r="W1284" s="31" t="str">
        <f>IF(BDD!X1270="","",BDD!X1270)</f>
        <v/>
      </c>
      <c r="X1284" s="31" t="str">
        <f>IF(BDD!Y1270="","",BDD!Y1270)</f>
        <v/>
      </c>
      <c r="Y1284" s="31" t="str">
        <f>IF(BDD!Z1270="","",BDD!Z1270)</f>
        <v/>
      </c>
    </row>
    <row r="1285" spans="1:25" x14ac:dyDescent="0.25">
      <c r="A1285" s="31" t="str">
        <f>IF(BDD!B1271="","",BDD!B1271)</f>
        <v/>
      </c>
      <c r="B1285" s="31" t="str">
        <f>IF(BDD!C1271="","",BDD!C1271)</f>
        <v/>
      </c>
      <c r="C1285" s="31" t="str">
        <f>IF(BDD!D1271="","",BDD!D1271)</f>
        <v/>
      </c>
      <c r="D1285" s="31" t="str">
        <f>IF(BDD!E1271="","",BDD!E1271)</f>
        <v/>
      </c>
      <c r="E1285" s="31" t="str">
        <f>IF(BDD!F1271="","",BDD!F1271)</f>
        <v/>
      </c>
      <c r="F1285" s="31" t="str">
        <f>IF(BDD!G1271="","",BDD!G1271)</f>
        <v/>
      </c>
      <c r="G1285" s="31" t="str">
        <f>IF(BDD!H1271="","",BDD!H1271)</f>
        <v/>
      </c>
      <c r="H1285" s="31" t="str">
        <f>IF(BDD!I1271="","",BDD!I1271)</f>
        <v/>
      </c>
      <c r="I1285" s="31" t="str">
        <f>IF(BDD!J1271="","",BDD!J1271)</f>
        <v/>
      </c>
      <c r="J1285" s="31" t="str">
        <f>IF(BDD!K1271="","",BDD!K1271)</f>
        <v/>
      </c>
      <c r="K1285" s="31" t="str">
        <f>IF(BDD!L1271="","",BDD!L1271)</f>
        <v/>
      </c>
      <c r="L1285" s="31" t="str">
        <f>IF(BDD!M1271="","",BDD!M1271)</f>
        <v/>
      </c>
      <c r="M1285" s="31" t="str">
        <f>IF(BDD!N1271="","",BDD!N1271)</f>
        <v/>
      </c>
      <c r="N1285" s="31" t="str">
        <f>IF(BDD!O1271="","",BDD!O1271)</f>
        <v/>
      </c>
      <c r="O1285" s="31" t="str">
        <f>IF(BDD!P1271="","",BDD!P1271)</f>
        <v/>
      </c>
      <c r="P1285" s="31" t="str">
        <f>IF(BDD!Q1271="","",BDD!Q1271)</f>
        <v/>
      </c>
      <c r="Q1285" s="31" t="str">
        <f>IF(BDD!R1271="","",BDD!R1271)</f>
        <v/>
      </c>
      <c r="R1285" s="31" t="str">
        <f>IF(BDD!S1271="","",BDD!S1271)</f>
        <v/>
      </c>
      <c r="S1285" s="31" t="str">
        <f>IF(BDD!T1271="","",BDD!T1271)</f>
        <v/>
      </c>
      <c r="T1285" s="31" t="str">
        <f>IF(BDD!U1271="","",BDD!U1271)</f>
        <v/>
      </c>
      <c r="U1285" s="31" t="str">
        <f>IF(BDD!V1271="","",BDD!V1271)</f>
        <v/>
      </c>
      <c r="V1285" s="31" t="str">
        <f>IF(BDD!W1271="","",BDD!W1271)</f>
        <v/>
      </c>
      <c r="W1285" s="31" t="str">
        <f>IF(BDD!X1271="","",BDD!X1271)</f>
        <v/>
      </c>
      <c r="X1285" s="31" t="str">
        <f>IF(BDD!Y1271="","",BDD!Y1271)</f>
        <v/>
      </c>
      <c r="Y1285" s="31" t="str">
        <f>IF(BDD!Z1271="","",BDD!Z1271)</f>
        <v/>
      </c>
    </row>
    <row r="1286" spans="1:25" x14ac:dyDescent="0.25">
      <c r="A1286" s="31" t="str">
        <f>IF(BDD!B1272="","",BDD!B1272)</f>
        <v/>
      </c>
      <c r="B1286" s="31" t="str">
        <f>IF(BDD!C1272="","",BDD!C1272)</f>
        <v/>
      </c>
      <c r="C1286" s="31" t="str">
        <f>IF(BDD!D1272="","",BDD!D1272)</f>
        <v/>
      </c>
      <c r="D1286" s="31" t="str">
        <f>IF(BDD!E1272="","",BDD!E1272)</f>
        <v/>
      </c>
      <c r="E1286" s="31" t="str">
        <f>IF(BDD!F1272="","",BDD!F1272)</f>
        <v/>
      </c>
      <c r="F1286" s="31" t="str">
        <f>IF(BDD!G1272="","",BDD!G1272)</f>
        <v/>
      </c>
      <c r="G1286" s="31" t="str">
        <f>IF(BDD!H1272="","",BDD!H1272)</f>
        <v/>
      </c>
      <c r="H1286" s="31" t="str">
        <f>IF(BDD!I1272="","",BDD!I1272)</f>
        <v/>
      </c>
      <c r="I1286" s="31" t="str">
        <f>IF(BDD!J1272="","",BDD!J1272)</f>
        <v/>
      </c>
      <c r="J1286" s="31" t="str">
        <f>IF(BDD!K1272="","",BDD!K1272)</f>
        <v/>
      </c>
      <c r="K1286" s="31" t="str">
        <f>IF(BDD!L1272="","",BDD!L1272)</f>
        <v/>
      </c>
      <c r="L1286" s="31" t="str">
        <f>IF(BDD!M1272="","",BDD!M1272)</f>
        <v/>
      </c>
      <c r="M1286" s="31" t="str">
        <f>IF(BDD!N1272="","",BDD!N1272)</f>
        <v/>
      </c>
      <c r="N1286" s="31" t="str">
        <f>IF(BDD!O1272="","",BDD!O1272)</f>
        <v/>
      </c>
      <c r="O1286" s="31" t="str">
        <f>IF(BDD!P1272="","",BDD!P1272)</f>
        <v/>
      </c>
      <c r="P1286" s="31" t="str">
        <f>IF(BDD!Q1272="","",BDD!Q1272)</f>
        <v/>
      </c>
      <c r="Q1286" s="31" t="str">
        <f>IF(BDD!R1272="","",BDD!R1272)</f>
        <v/>
      </c>
      <c r="R1286" s="31" t="str">
        <f>IF(BDD!S1272="","",BDD!S1272)</f>
        <v/>
      </c>
      <c r="S1286" s="31" t="str">
        <f>IF(BDD!T1272="","",BDD!T1272)</f>
        <v/>
      </c>
      <c r="T1286" s="31" t="str">
        <f>IF(BDD!U1272="","",BDD!U1272)</f>
        <v/>
      </c>
      <c r="U1286" s="31" t="str">
        <f>IF(BDD!V1272="","",BDD!V1272)</f>
        <v/>
      </c>
      <c r="V1286" s="31" t="str">
        <f>IF(BDD!W1272="","",BDD!W1272)</f>
        <v/>
      </c>
      <c r="W1286" s="31" t="str">
        <f>IF(BDD!X1272="","",BDD!X1272)</f>
        <v/>
      </c>
      <c r="X1286" s="31" t="str">
        <f>IF(BDD!Y1272="","",BDD!Y1272)</f>
        <v/>
      </c>
      <c r="Y1286" s="31" t="str">
        <f>IF(BDD!Z1272="","",BDD!Z1272)</f>
        <v/>
      </c>
    </row>
    <row r="1287" spans="1:25" x14ac:dyDescent="0.25">
      <c r="A1287" s="31" t="str">
        <f>IF(BDD!B1273="","",BDD!B1273)</f>
        <v/>
      </c>
      <c r="B1287" s="31" t="str">
        <f>IF(BDD!C1273="","",BDD!C1273)</f>
        <v/>
      </c>
      <c r="C1287" s="31" t="str">
        <f>IF(BDD!D1273="","",BDD!D1273)</f>
        <v/>
      </c>
      <c r="D1287" s="31" t="str">
        <f>IF(BDD!E1273="","",BDD!E1273)</f>
        <v/>
      </c>
      <c r="E1287" s="31" t="str">
        <f>IF(BDD!F1273="","",BDD!F1273)</f>
        <v/>
      </c>
      <c r="F1287" s="31" t="str">
        <f>IF(BDD!G1273="","",BDD!G1273)</f>
        <v/>
      </c>
      <c r="G1287" s="31" t="str">
        <f>IF(BDD!H1273="","",BDD!H1273)</f>
        <v/>
      </c>
      <c r="H1287" s="31" t="str">
        <f>IF(BDD!I1273="","",BDD!I1273)</f>
        <v/>
      </c>
      <c r="I1287" s="31" t="str">
        <f>IF(BDD!J1273="","",BDD!J1273)</f>
        <v/>
      </c>
      <c r="J1287" s="31" t="str">
        <f>IF(BDD!K1273="","",BDD!K1273)</f>
        <v/>
      </c>
      <c r="K1287" s="31" t="str">
        <f>IF(BDD!L1273="","",BDD!L1273)</f>
        <v/>
      </c>
      <c r="L1287" s="31" t="str">
        <f>IF(BDD!M1273="","",BDD!M1273)</f>
        <v/>
      </c>
      <c r="M1287" s="31" t="str">
        <f>IF(BDD!N1273="","",BDD!N1273)</f>
        <v/>
      </c>
      <c r="N1287" s="31" t="str">
        <f>IF(BDD!O1273="","",BDD!O1273)</f>
        <v/>
      </c>
      <c r="O1287" s="31" t="str">
        <f>IF(BDD!P1273="","",BDD!P1273)</f>
        <v/>
      </c>
      <c r="P1287" s="31" t="str">
        <f>IF(BDD!Q1273="","",BDD!Q1273)</f>
        <v/>
      </c>
      <c r="Q1287" s="31" t="str">
        <f>IF(BDD!R1273="","",BDD!R1273)</f>
        <v/>
      </c>
      <c r="R1287" s="31" t="str">
        <f>IF(BDD!S1273="","",BDD!S1273)</f>
        <v/>
      </c>
      <c r="S1287" s="31" t="str">
        <f>IF(BDD!T1273="","",BDD!T1273)</f>
        <v/>
      </c>
      <c r="T1287" s="31" t="str">
        <f>IF(BDD!U1273="","",BDD!U1273)</f>
        <v/>
      </c>
      <c r="U1287" s="31" t="str">
        <f>IF(BDD!V1273="","",BDD!V1273)</f>
        <v/>
      </c>
      <c r="V1287" s="31" t="str">
        <f>IF(BDD!W1273="","",BDD!W1273)</f>
        <v/>
      </c>
      <c r="W1287" s="31" t="str">
        <f>IF(BDD!X1273="","",BDD!X1273)</f>
        <v/>
      </c>
      <c r="X1287" s="31" t="str">
        <f>IF(BDD!Y1273="","",BDD!Y1273)</f>
        <v/>
      </c>
      <c r="Y1287" s="31" t="str">
        <f>IF(BDD!Z1273="","",BDD!Z1273)</f>
        <v/>
      </c>
    </row>
    <row r="1288" spans="1:25" x14ac:dyDescent="0.25">
      <c r="A1288" s="31" t="str">
        <f>IF(BDD!B1274="","",BDD!B1274)</f>
        <v/>
      </c>
      <c r="B1288" s="31" t="str">
        <f>IF(BDD!C1274="","",BDD!C1274)</f>
        <v/>
      </c>
      <c r="C1288" s="31" t="str">
        <f>IF(BDD!D1274="","",BDD!D1274)</f>
        <v/>
      </c>
      <c r="D1288" s="31" t="str">
        <f>IF(BDD!E1274="","",BDD!E1274)</f>
        <v/>
      </c>
      <c r="E1288" s="31" t="str">
        <f>IF(BDD!F1274="","",BDD!F1274)</f>
        <v/>
      </c>
      <c r="F1288" s="31" t="str">
        <f>IF(BDD!G1274="","",BDD!G1274)</f>
        <v/>
      </c>
      <c r="G1288" s="31" t="str">
        <f>IF(BDD!H1274="","",BDD!H1274)</f>
        <v/>
      </c>
      <c r="H1288" s="31" t="str">
        <f>IF(BDD!I1274="","",BDD!I1274)</f>
        <v/>
      </c>
      <c r="I1288" s="31" t="str">
        <f>IF(BDD!J1274="","",BDD!J1274)</f>
        <v/>
      </c>
      <c r="J1288" s="31" t="str">
        <f>IF(BDD!K1274="","",BDD!K1274)</f>
        <v/>
      </c>
      <c r="K1288" s="31" t="str">
        <f>IF(BDD!L1274="","",BDD!L1274)</f>
        <v/>
      </c>
      <c r="L1288" s="31" t="str">
        <f>IF(BDD!M1274="","",BDD!M1274)</f>
        <v/>
      </c>
      <c r="M1288" s="31" t="str">
        <f>IF(BDD!N1274="","",BDD!N1274)</f>
        <v/>
      </c>
      <c r="N1288" s="31" t="str">
        <f>IF(BDD!O1274="","",BDD!O1274)</f>
        <v/>
      </c>
      <c r="O1288" s="31" t="str">
        <f>IF(BDD!P1274="","",BDD!P1274)</f>
        <v/>
      </c>
      <c r="P1288" s="31" t="str">
        <f>IF(BDD!Q1274="","",BDD!Q1274)</f>
        <v/>
      </c>
      <c r="Q1288" s="31" t="str">
        <f>IF(BDD!R1274="","",BDD!R1274)</f>
        <v/>
      </c>
      <c r="R1288" s="31" t="str">
        <f>IF(BDD!S1274="","",BDD!S1274)</f>
        <v/>
      </c>
      <c r="S1288" s="31" t="str">
        <f>IF(BDD!T1274="","",BDD!T1274)</f>
        <v/>
      </c>
      <c r="T1288" s="31" t="str">
        <f>IF(BDD!U1274="","",BDD!U1274)</f>
        <v/>
      </c>
      <c r="U1288" s="31" t="str">
        <f>IF(BDD!V1274="","",BDD!V1274)</f>
        <v/>
      </c>
      <c r="V1288" s="31" t="str">
        <f>IF(BDD!W1274="","",BDD!W1274)</f>
        <v/>
      </c>
      <c r="W1288" s="31" t="str">
        <f>IF(BDD!X1274="","",BDD!X1274)</f>
        <v/>
      </c>
      <c r="X1288" s="31" t="str">
        <f>IF(BDD!Y1274="","",BDD!Y1274)</f>
        <v/>
      </c>
      <c r="Y1288" s="31" t="str">
        <f>IF(BDD!Z1274="","",BDD!Z1274)</f>
        <v/>
      </c>
    </row>
    <row r="1289" spans="1:25" x14ac:dyDescent="0.25">
      <c r="A1289" s="31" t="str">
        <f>IF(BDD!B1275="","",BDD!B1275)</f>
        <v/>
      </c>
      <c r="B1289" s="31" t="str">
        <f>IF(BDD!C1275="","",BDD!C1275)</f>
        <v/>
      </c>
      <c r="C1289" s="31" t="str">
        <f>IF(BDD!D1275="","",BDD!D1275)</f>
        <v/>
      </c>
      <c r="D1289" s="31" t="str">
        <f>IF(BDD!E1275="","",BDD!E1275)</f>
        <v/>
      </c>
      <c r="E1289" s="31" t="str">
        <f>IF(BDD!F1275="","",BDD!F1275)</f>
        <v/>
      </c>
      <c r="F1289" s="31" t="str">
        <f>IF(BDD!G1275="","",BDD!G1275)</f>
        <v/>
      </c>
      <c r="G1289" s="31" t="str">
        <f>IF(BDD!H1275="","",BDD!H1275)</f>
        <v/>
      </c>
      <c r="H1289" s="31" t="str">
        <f>IF(BDD!I1275="","",BDD!I1275)</f>
        <v/>
      </c>
      <c r="I1289" s="31" t="str">
        <f>IF(BDD!J1275="","",BDD!J1275)</f>
        <v/>
      </c>
      <c r="J1289" s="31" t="str">
        <f>IF(BDD!K1275="","",BDD!K1275)</f>
        <v/>
      </c>
      <c r="K1289" s="31" t="str">
        <f>IF(BDD!L1275="","",BDD!L1275)</f>
        <v/>
      </c>
      <c r="L1289" s="31" t="str">
        <f>IF(BDD!M1275="","",BDD!M1275)</f>
        <v/>
      </c>
      <c r="M1289" s="31" t="str">
        <f>IF(BDD!N1275="","",BDD!N1275)</f>
        <v/>
      </c>
      <c r="N1289" s="31" t="str">
        <f>IF(BDD!O1275="","",BDD!O1275)</f>
        <v/>
      </c>
      <c r="O1289" s="31" t="str">
        <f>IF(BDD!P1275="","",BDD!P1275)</f>
        <v/>
      </c>
      <c r="P1289" s="31" t="str">
        <f>IF(BDD!Q1275="","",BDD!Q1275)</f>
        <v/>
      </c>
      <c r="Q1289" s="31" t="str">
        <f>IF(BDD!R1275="","",BDD!R1275)</f>
        <v/>
      </c>
      <c r="R1289" s="31" t="str">
        <f>IF(BDD!S1275="","",BDD!S1275)</f>
        <v/>
      </c>
      <c r="S1289" s="31" t="str">
        <f>IF(BDD!T1275="","",BDD!T1275)</f>
        <v/>
      </c>
      <c r="T1289" s="31" t="str">
        <f>IF(BDD!U1275="","",BDD!U1275)</f>
        <v/>
      </c>
      <c r="U1289" s="31" t="str">
        <f>IF(BDD!V1275="","",BDD!V1275)</f>
        <v/>
      </c>
      <c r="V1289" s="31" t="str">
        <f>IF(BDD!W1275="","",BDD!W1275)</f>
        <v/>
      </c>
      <c r="W1289" s="31" t="str">
        <f>IF(BDD!X1275="","",BDD!X1275)</f>
        <v/>
      </c>
      <c r="X1289" s="31" t="str">
        <f>IF(BDD!Y1275="","",BDD!Y1275)</f>
        <v/>
      </c>
      <c r="Y1289" s="31" t="str">
        <f>IF(BDD!Z1275="","",BDD!Z1275)</f>
        <v/>
      </c>
    </row>
    <row r="1290" spans="1:25" x14ac:dyDescent="0.25">
      <c r="A1290" s="31" t="str">
        <f>IF(BDD!B1276="","",BDD!B1276)</f>
        <v/>
      </c>
      <c r="B1290" s="31" t="str">
        <f>IF(BDD!C1276="","",BDD!C1276)</f>
        <v/>
      </c>
      <c r="C1290" s="31" t="str">
        <f>IF(BDD!D1276="","",BDD!D1276)</f>
        <v/>
      </c>
      <c r="D1290" s="31" t="str">
        <f>IF(BDD!E1276="","",BDD!E1276)</f>
        <v/>
      </c>
      <c r="E1290" s="31" t="str">
        <f>IF(BDD!F1276="","",BDD!F1276)</f>
        <v/>
      </c>
      <c r="F1290" s="31" t="str">
        <f>IF(BDD!G1276="","",BDD!G1276)</f>
        <v/>
      </c>
      <c r="G1290" s="31" t="str">
        <f>IF(BDD!H1276="","",BDD!H1276)</f>
        <v/>
      </c>
      <c r="H1290" s="31" t="str">
        <f>IF(BDD!I1276="","",BDD!I1276)</f>
        <v/>
      </c>
      <c r="I1290" s="31" t="str">
        <f>IF(BDD!J1276="","",BDD!J1276)</f>
        <v/>
      </c>
      <c r="J1290" s="31" t="str">
        <f>IF(BDD!K1276="","",BDD!K1276)</f>
        <v/>
      </c>
      <c r="K1290" s="31" t="str">
        <f>IF(BDD!L1276="","",BDD!L1276)</f>
        <v/>
      </c>
      <c r="L1290" s="31" t="str">
        <f>IF(BDD!M1276="","",BDD!M1276)</f>
        <v/>
      </c>
      <c r="M1290" s="31" t="str">
        <f>IF(BDD!N1276="","",BDD!N1276)</f>
        <v/>
      </c>
      <c r="N1290" s="31" t="str">
        <f>IF(BDD!O1276="","",BDD!O1276)</f>
        <v/>
      </c>
      <c r="O1290" s="31" t="str">
        <f>IF(BDD!P1276="","",BDD!P1276)</f>
        <v/>
      </c>
      <c r="P1290" s="31" t="str">
        <f>IF(BDD!Q1276="","",BDD!Q1276)</f>
        <v/>
      </c>
      <c r="Q1290" s="31" t="str">
        <f>IF(BDD!R1276="","",BDD!R1276)</f>
        <v/>
      </c>
      <c r="R1290" s="31" t="str">
        <f>IF(BDD!S1276="","",BDD!S1276)</f>
        <v/>
      </c>
      <c r="S1290" s="31" t="str">
        <f>IF(BDD!T1276="","",BDD!T1276)</f>
        <v/>
      </c>
      <c r="T1290" s="31" t="str">
        <f>IF(BDD!U1276="","",BDD!U1276)</f>
        <v/>
      </c>
      <c r="U1290" s="31" t="str">
        <f>IF(BDD!V1276="","",BDD!V1276)</f>
        <v/>
      </c>
      <c r="V1290" s="31" t="str">
        <f>IF(BDD!W1276="","",BDD!W1276)</f>
        <v/>
      </c>
      <c r="W1290" s="31" t="str">
        <f>IF(BDD!X1276="","",BDD!X1276)</f>
        <v/>
      </c>
      <c r="X1290" s="31" t="str">
        <f>IF(BDD!Y1276="","",BDD!Y1276)</f>
        <v/>
      </c>
      <c r="Y1290" s="31" t="str">
        <f>IF(BDD!Z1276="","",BDD!Z1276)</f>
        <v/>
      </c>
    </row>
    <row r="1291" spans="1:25" x14ac:dyDescent="0.25">
      <c r="A1291" s="31" t="str">
        <f>IF(BDD!B1277="","",BDD!B1277)</f>
        <v/>
      </c>
      <c r="B1291" s="31" t="str">
        <f>IF(BDD!C1277="","",BDD!C1277)</f>
        <v/>
      </c>
      <c r="C1291" s="31" t="str">
        <f>IF(BDD!D1277="","",BDD!D1277)</f>
        <v/>
      </c>
      <c r="D1291" s="31" t="str">
        <f>IF(BDD!E1277="","",BDD!E1277)</f>
        <v/>
      </c>
      <c r="E1291" s="31" t="str">
        <f>IF(BDD!F1277="","",BDD!F1277)</f>
        <v/>
      </c>
      <c r="F1291" s="31" t="str">
        <f>IF(BDD!G1277="","",BDD!G1277)</f>
        <v/>
      </c>
      <c r="G1291" s="31" t="str">
        <f>IF(BDD!H1277="","",BDD!H1277)</f>
        <v/>
      </c>
      <c r="H1291" s="31" t="str">
        <f>IF(BDD!I1277="","",BDD!I1277)</f>
        <v/>
      </c>
      <c r="I1291" s="31" t="str">
        <f>IF(BDD!J1277="","",BDD!J1277)</f>
        <v/>
      </c>
      <c r="J1291" s="31" t="str">
        <f>IF(BDD!K1277="","",BDD!K1277)</f>
        <v/>
      </c>
      <c r="K1291" s="31" t="str">
        <f>IF(BDD!L1277="","",BDD!L1277)</f>
        <v/>
      </c>
      <c r="L1291" s="31" t="str">
        <f>IF(BDD!M1277="","",BDD!M1277)</f>
        <v/>
      </c>
      <c r="M1291" s="31" t="str">
        <f>IF(BDD!N1277="","",BDD!N1277)</f>
        <v/>
      </c>
      <c r="N1291" s="31" t="str">
        <f>IF(BDD!O1277="","",BDD!O1277)</f>
        <v/>
      </c>
      <c r="O1291" s="31" t="str">
        <f>IF(BDD!P1277="","",BDD!P1277)</f>
        <v/>
      </c>
      <c r="P1291" s="31" t="str">
        <f>IF(BDD!Q1277="","",BDD!Q1277)</f>
        <v/>
      </c>
      <c r="Q1291" s="31" t="str">
        <f>IF(BDD!R1277="","",BDD!R1277)</f>
        <v/>
      </c>
      <c r="R1291" s="31" t="str">
        <f>IF(BDD!S1277="","",BDD!S1277)</f>
        <v/>
      </c>
      <c r="S1291" s="31" t="str">
        <f>IF(BDD!T1277="","",BDD!T1277)</f>
        <v/>
      </c>
      <c r="T1291" s="31" t="str">
        <f>IF(BDD!U1277="","",BDD!U1277)</f>
        <v/>
      </c>
      <c r="U1291" s="31" t="str">
        <f>IF(BDD!V1277="","",BDD!V1277)</f>
        <v/>
      </c>
      <c r="V1291" s="31" t="str">
        <f>IF(BDD!W1277="","",BDD!W1277)</f>
        <v/>
      </c>
      <c r="W1291" s="31" t="str">
        <f>IF(BDD!X1277="","",BDD!X1277)</f>
        <v/>
      </c>
      <c r="X1291" s="31" t="str">
        <f>IF(BDD!Y1277="","",BDD!Y1277)</f>
        <v/>
      </c>
      <c r="Y1291" s="31" t="str">
        <f>IF(BDD!Z1277="","",BDD!Z1277)</f>
        <v/>
      </c>
    </row>
    <row r="1292" spans="1:25" x14ac:dyDescent="0.25">
      <c r="A1292" s="31" t="str">
        <f>IF(BDD!B1278="","",BDD!B1278)</f>
        <v/>
      </c>
      <c r="B1292" s="31" t="str">
        <f>IF(BDD!C1278="","",BDD!C1278)</f>
        <v/>
      </c>
      <c r="C1292" s="31" t="str">
        <f>IF(BDD!D1278="","",BDD!D1278)</f>
        <v/>
      </c>
      <c r="D1292" s="31" t="str">
        <f>IF(BDD!E1278="","",BDD!E1278)</f>
        <v/>
      </c>
      <c r="E1292" s="31" t="str">
        <f>IF(BDD!F1278="","",BDD!F1278)</f>
        <v/>
      </c>
      <c r="F1292" s="31" t="str">
        <f>IF(BDD!G1278="","",BDD!G1278)</f>
        <v/>
      </c>
      <c r="G1292" s="31" t="str">
        <f>IF(BDD!H1278="","",BDD!H1278)</f>
        <v/>
      </c>
      <c r="H1292" s="31" t="str">
        <f>IF(BDD!I1278="","",BDD!I1278)</f>
        <v/>
      </c>
      <c r="I1292" s="31" t="str">
        <f>IF(BDD!J1278="","",BDD!J1278)</f>
        <v/>
      </c>
      <c r="J1292" s="31" t="str">
        <f>IF(BDD!K1278="","",BDD!K1278)</f>
        <v/>
      </c>
      <c r="K1292" s="31" t="str">
        <f>IF(BDD!L1278="","",BDD!L1278)</f>
        <v/>
      </c>
      <c r="L1292" s="31" t="str">
        <f>IF(BDD!M1278="","",BDD!M1278)</f>
        <v/>
      </c>
      <c r="M1292" s="31" t="str">
        <f>IF(BDD!N1278="","",BDD!N1278)</f>
        <v/>
      </c>
      <c r="N1292" s="31" t="str">
        <f>IF(BDD!O1278="","",BDD!O1278)</f>
        <v/>
      </c>
      <c r="O1292" s="31" t="str">
        <f>IF(BDD!P1278="","",BDD!P1278)</f>
        <v/>
      </c>
      <c r="P1292" s="31" t="str">
        <f>IF(BDD!Q1278="","",BDD!Q1278)</f>
        <v/>
      </c>
      <c r="Q1292" s="31" t="str">
        <f>IF(BDD!R1278="","",BDD!R1278)</f>
        <v/>
      </c>
      <c r="R1292" s="31" t="str">
        <f>IF(BDD!S1278="","",BDD!S1278)</f>
        <v/>
      </c>
      <c r="S1292" s="31" t="str">
        <f>IF(BDD!T1278="","",BDD!T1278)</f>
        <v/>
      </c>
      <c r="T1292" s="31" t="str">
        <f>IF(BDD!U1278="","",BDD!U1278)</f>
        <v/>
      </c>
      <c r="U1292" s="31" t="str">
        <f>IF(BDD!V1278="","",BDD!V1278)</f>
        <v/>
      </c>
      <c r="V1292" s="31" t="str">
        <f>IF(BDD!W1278="","",BDD!W1278)</f>
        <v/>
      </c>
      <c r="W1292" s="31" t="str">
        <f>IF(BDD!X1278="","",BDD!X1278)</f>
        <v/>
      </c>
      <c r="X1292" s="31" t="str">
        <f>IF(BDD!Y1278="","",BDD!Y1278)</f>
        <v/>
      </c>
      <c r="Y1292" s="31" t="str">
        <f>IF(BDD!Z1278="","",BDD!Z1278)</f>
        <v/>
      </c>
    </row>
    <row r="1293" spans="1:25" x14ac:dyDescent="0.25">
      <c r="A1293" s="31" t="str">
        <f>IF(BDD!B1279="","",BDD!B1279)</f>
        <v/>
      </c>
      <c r="B1293" s="31" t="str">
        <f>IF(BDD!C1279="","",BDD!C1279)</f>
        <v/>
      </c>
      <c r="C1293" s="31" t="str">
        <f>IF(BDD!D1279="","",BDD!D1279)</f>
        <v/>
      </c>
      <c r="D1293" s="31" t="str">
        <f>IF(BDD!E1279="","",BDD!E1279)</f>
        <v/>
      </c>
      <c r="E1293" s="31" t="str">
        <f>IF(BDD!F1279="","",BDD!F1279)</f>
        <v/>
      </c>
      <c r="F1293" s="31" t="str">
        <f>IF(BDD!G1279="","",BDD!G1279)</f>
        <v/>
      </c>
      <c r="G1293" s="31" t="str">
        <f>IF(BDD!H1279="","",BDD!H1279)</f>
        <v/>
      </c>
      <c r="H1293" s="31" t="str">
        <f>IF(BDD!I1279="","",BDD!I1279)</f>
        <v/>
      </c>
      <c r="I1293" s="31" t="str">
        <f>IF(BDD!J1279="","",BDD!J1279)</f>
        <v/>
      </c>
      <c r="J1293" s="31" t="str">
        <f>IF(BDD!K1279="","",BDD!K1279)</f>
        <v/>
      </c>
      <c r="K1293" s="31" t="str">
        <f>IF(BDD!L1279="","",BDD!L1279)</f>
        <v/>
      </c>
      <c r="L1293" s="31" t="str">
        <f>IF(BDD!M1279="","",BDD!M1279)</f>
        <v/>
      </c>
      <c r="M1293" s="31" t="str">
        <f>IF(BDD!N1279="","",BDD!N1279)</f>
        <v/>
      </c>
      <c r="N1293" s="31" t="str">
        <f>IF(BDD!O1279="","",BDD!O1279)</f>
        <v/>
      </c>
      <c r="O1293" s="31" t="str">
        <f>IF(BDD!P1279="","",BDD!P1279)</f>
        <v/>
      </c>
      <c r="P1293" s="31" t="str">
        <f>IF(BDD!Q1279="","",BDD!Q1279)</f>
        <v/>
      </c>
      <c r="Q1293" s="31" t="str">
        <f>IF(BDD!R1279="","",BDD!R1279)</f>
        <v/>
      </c>
      <c r="R1293" s="31" t="str">
        <f>IF(BDD!S1279="","",BDD!S1279)</f>
        <v/>
      </c>
      <c r="S1293" s="31" t="str">
        <f>IF(BDD!T1279="","",BDD!T1279)</f>
        <v/>
      </c>
      <c r="T1293" s="31" t="str">
        <f>IF(BDD!U1279="","",BDD!U1279)</f>
        <v/>
      </c>
      <c r="U1293" s="31" t="str">
        <f>IF(BDD!V1279="","",BDD!V1279)</f>
        <v/>
      </c>
      <c r="V1293" s="31" t="str">
        <f>IF(BDD!W1279="","",BDD!W1279)</f>
        <v/>
      </c>
      <c r="W1293" s="31" t="str">
        <f>IF(BDD!X1279="","",BDD!X1279)</f>
        <v/>
      </c>
      <c r="X1293" s="31" t="str">
        <f>IF(BDD!Y1279="","",BDD!Y1279)</f>
        <v/>
      </c>
      <c r="Y1293" s="31" t="str">
        <f>IF(BDD!Z1279="","",BDD!Z1279)</f>
        <v/>
      </c>
    </row>
    <row r="1294" spans="1:25" x14ac:dyDescent="0.25">
      <c r="A1294" s="31" t="str">
        <f>IF(BDD!B1280="","",BDD!B1280)</f>
        <v/>
      </c>
      <c r="B1294" s="31" t="str">
        <f>IF(BDD!C1280="","",BDD!C1280)</f>
        <v/>
      </c>
      <c r="C1294" s="31" t="str">
        <f>IF(BDD!D1280="","",BDD!D1280)</f>
        <v/>
      </c>
      <c r="D1294" s="31" t="str">
        <f>IF(BDD!E1280="","",BDD!E1280)</f>
        <v/>
      </c>
      <c r="E1294" s="31" t="str">
        <f>IF(BDD!F1280="","",BDD!F1280)</f>
        <v/>
      </c>
      <c r="F1294" s="31" t="str">
        <f>IF(BDD!G1280="","",BDD!G1280)</f>
        <v/>
      </c>
      <c r="G1294" s="31" t="str">
        <f>IF(BDD!H1280="","",BDD!H1280)</f>
        <v/>
      </c>
      <c r="H1294" s="31" t="str">
        <f>IF(BDD!I1280="","",BDD!I1280)</f>
        <v/>
      </c>
      <c r="I1294" s="31" t="str">
        <f>IF(BDD!J1280="","",BDD!J1280)</f>
        <v/>
      </c>
      <c r="J1294" s="31" t="str">
        <f>IF(BDD!K1280="","",BDD!K1280)</f>
        <v/>
      </c>
      <c r="K1294" s="31" t="str">
        <f>IF(BDD!L1280="","",BDD!L1280)</f>
        <v/>
      </c>
      <c r="L1294" s="31" t="str">
        <f>IF(BDD!M1280="","",BDD!M1280)</f>
        <v/>
      </c>
      <c r="M1294" s="31" t="str">
        <f>IF(BDD!N1280="","",BDD!N1280)</f>
        <v/>
      </c>
      <c r="N1294" s="31" t="str">
        <f>IF(BDD!O1280="","",BDD!O1280)</f>
        <v/>
      </c>
      <c r="O1294" s="31" t="str">
        <f>IF(BDD!P1280="","",BDD!P1280)</f>
        <v/>
      </c>
      <c r="P1294" s="31" t="str">
        <f>IF(BDD!Q1280="","",BDD!Q1280)</f>
        <v/>
      </c>
      <c r="Q1294" s="31" t="str">
        <f>IF(BDD!R1280="","",BDD!R1280)</f>
        <v/>
      </c>
      <c r="R1294" s="31" t="str">
        <f>IF(BDD!S1280="","",BDD!S1280)</f>
        <v/>
      </c>
      <c r="S1294" s="31" t="str">
        <f>IF(BDD!T1280="","",BDD!T1280)</f>
        <v/>
      </c>
      <c r="T1294" s="31" t="str">
        <f>IF(BDD!U1280="","",BDD!U1280)</f>
        <v/>
      </c>
      <c r="U1294" s="31" t="str">
        <f>IF(BDD!V1280="","",BDD!V1280)</f>
        <v/>
      </c>
      <c r="V1294" s="31" t="str">
        <f>IF(BDD!W1280="","",BDD!W1280)</f>
        <v/>
      </c>
      <c r="W1294" s="31" t="str">
        <f>IF(BDD!X1280="","",BDD!X1280)</f>
        <v/>
      </c>
      <c r="X1294" s="31" t="str">
        <f>IF(BDD!Y1280="","",BDD!Y1280)</f>
        <v/>
      </c>
      <c r="Y1294" s="31" t="str">
        <f>IF(BDD!Z1280="","",BDD!Z1280)</f>
        <v/>
      </c>
    </row>
    <row r="1295" spans="1:25" x14ac:dyDescent="0.25">
      <c r="A1295" s="31" t="str">
        <f>IF(BDD!B1281="","",BDD!B1281)</f>
        <v/>
      </c>
      <c r="B1295" s="31" t="str">
        <f>IF(BDD!C1281="","",BDD!C1281)</f>
        <v/>
      </c>
      <c r="C1295" s="31" t="str">
        <f>IF(BDD!D1281="","",BDD!D1281)</f>
        <v/>
      </c>
      <c r="D1295" s="31" t="str">
        <f>IF(BDD!E1281="","",BDD!E1281)</f>
        <v/>
      </c>
      <c r="E1295" s="31" t="str">
        <f>IF(BDD!F1281="","",BDD!F1281)</f>
        <v/>
      </c>
      <c r="F1295" s="31" t="str">
        <f>IF(BDD!G1281="","",BDD!G1281)</f>
        <v/>
      </c>
      <c r="G1295" s="31" t="str">
        <f>IF(BDD!H1281="","",BDD!H1281)</f>
        <v/>
      </c>
      <c r="H1295" s="31" t="str">
        <f>IF(BDD!I1281="","",BDD!I1281)</f>
        <v/>
      </c>
      <c r="I1295" s="31" t="str">
        <f>IF(BDD!J1281="","",BDD!J1281)</f>
        <v/>
      </c>
      <c r="J1295" s="31" t="str">
        <f>IF(BDD!K1281="","",BDD!K1281)</f>
        <v/>
      </c>
      <c r="K1295" s="31" t="str">
        <f>IF(BDD!L1281="","",BDD!L1281)</f>
        <v/>
      </c>
      <c r="L1295" s="31" t="str">
        <f>IF(BDD!M1281="","",BDD!M1281)</f>
        <v/>
      </c>
      <c r="M1295" s="31" t="str">
        <f>IF(BDD!N1281="","",BDD!N1281)</f>
        <v/>
      </c>
      <c r="N1295" s="31" t="str">
        <f>IF(BDD!O1281="","",BDD!O1281)</f>
        <v/>
      </c>
      <c r="O1295" s="31" t="str">
        <f>IF(BDD!P1281="","",BDD!P1281)</f>
        <v/>
      </c>
      <c r="P1295" s="31" t="str">
        <f>IF(BDD!Q1281="","",BDD!Q1281)</f>
        <v/>
      </c>
      <c r="Q1295" s="31" t="str">
        <f>IF(BDD!R1281="","",BDD!R1281)</f>
        <v/>
      </c>
      <c r="R1295" s="31" t="str">
        <f>IF(BDD!S1281="","",BDD!S1281)</f>
        <v/>
      </c>
      <c r="S1295" s="31" t="str">
        <f>IF(BDD!T1281="","",BDD!T1281)</f>
        <v/>
      </c>
      <c r="T1295" s="31" t="str">
        <f>IF(BDD!U1281="","",BDD!U1281)</f>
        <v/>
      </c>
      <c r="U1295" s="31" t="str">
        <f>IF(BDD!V1281="","",BDD!V1281)</f>
        <v/>
      </c>
      <c r="V1295" s="31" t="str">
        <f>IF(BDD!W1281="","",BDD!W1281)</f>
        <v/>
      </c>
      <c r="W1295" s="31" t="str">
        <f>IF(BDD!X1281="","",BDD!X1281)</f>
        <v/>
      </c>
      <c r="X1295" s="31" t="str">
        <f>IF(BDD!Y1281="","",BDD!Y1281)</f>
        <v/>
      </c>
      <c r="Y1295" s="31" t="str">
        <f>IF(BDD!Z1281="","",BDD!Z1281)</f>
        <v/>
      </c>
    </row>
    <row r="1296" spans="1:25" x14ac:dyDescent="0.25">
      <c r="A1296" s="31" t="str">
        <f>IF(BDD!B1282="","",BDD!B1282)</f>
        <v/>
      </c>
      <c r="B1296" s="31" t="str">
        <f>IF(BDD!C1282="","",BDD!C1282)</f>
        <v/>
      </c>
      <c r="C1296" s="31" t="str">
        <f>IF(BDD!D1282="","",BDD!D1282)</f>
        <v/>
      </c>
      <c r="D1296" s="31" t="str">
        <f>IF(BDD!E1282="","",BDD!E1282)</f>
        <v/>
      </c>
      <c r="E1296" s="31" t="str">
        <f>IF(BDD!F1282="","",BDD!F1282)</f>
        <v/>
      </c>
      <c r="F1296" s="31" t="str">
        <f>IF(BDD!G1282="","",BDD!G1282)</f>
        <v/>
      </c>
      <c r="G1296" s="31" t="str">
        <f>IF(BDD!H1282="","",BDD!H1282)</f>
        <v/>
      </c>
      <c r="H1296" s="31" t="str">
        <f>IF(BDD!I1282="","",BDD!I1282)</f>
        <v/>
      </c>
      <c r="I1296" s="31" t="str">
        <f>IF(BDD!J1282="","",BDD!J1282)</f>
        <v/>
      </c>
      <c r="J1296" s="31" t="str">
        <f>IF(BDD!K1282="","",BDD!K1282)</f>
        <v/>
      </c>
      <c r="K1296" s="31" t="str">
        <f>IF(BDD!L1282="","",BDD!L1282)</f>
        <v/>
      </c>
      <c r="L1296" s="31" t="str">
        <f>IF(BDD!M1282="","",BDD!M1282)</f>
        <v/>
      </c>
      <c r="M1296" s="31" t="str">
        <f>IF(BDD!N1282="","",BDD!N1282)</f>
        <v/>
      </c>
      <c r="N1296" s="31" t="str">
        <f>IF(BDD!O1282="","",BDD!O1282)</f>
        <v/>
      </c>
      <c r="O1296" s="31" t="str">
        <f>IF(BDD!P1282="","",BDD!P1282)</f>
        <v/>
      </c>
      <c r="P1296" s="31" t="str">
        <f>IF(BDD!Q1282="","",BDD!Q1282)</f>
        <v/>
      </c>
      <c r="Q1296" s="31" t="str">
        <f>IF(BDD!R1282="","",BDD!R1282)</f>
        <v/>
      </c>
      <c r="R1296" s="31" t="str">
        <f>IF(BDD!S1282="","",BDD!S1282)</f>
        <v/>
      </c>
      <c r="S1296" s="31" t="str">
        <f>IF(BDD!T1282="","",BDD!T1282)</f>
        <v/>
      </c>
      <c r="T1296" s="31" t="str">
        <f>IF(BDD!U1282="","",BDD!U1282)</f>
        <v/>
      </c>
      <c r="U1296" s="31" t="str">
        <f>IF(BDD!V1282="","",BDD!V1282)</f>
        <v/>
      </c>
      <c r="V1296" s="31" t="str">
        <f>IF(BDD!W1282="","",BDD!W1282)</f>
        <v/>
      </c>
      <c r="W1296" s="31" t="str">
        <f>IF(BDD!X1282="","",BDD!X1282)</f>
        <v/>
      </c>
      <c r="X1296" s="31" t="str">
        <f>IF(BDD!Y1282="","",BDD!Y1282)</f>
        <v/>
      </c>
      <c r="Y1296" s="31" t="str">
        <f>IF(BDD!Z1282="","",BDD!Z1282)</f>
        <v/>
      </c>
    </row>
    <row r="1297" spans="1:25" x14ac:dyDescent="0.25">
      <c r="A1297" s="31" t="str">
        <f>IF(BDD!B1283="","",BDD!B1283)</f>
        <v/>
      </c>
      <c r="B1297" s="31" t="str">
        <f>IF(BDD!C1283="","",BDD!C1283)</f>
        <v/>
      </c>
      <c r="C1297" s="31" t="str">
        <f>IF(BDD!D1283="","",BDD!D1283)</f>
        <v/>
      </c>
      <c r="D1297" s="31" t="str">
        <f>IF(BDD!E1283="","",BDD!E1283)</f>
        <v/>
      </c>
      <c r="E1297" s="31" t="str">
        <f>IF(BDD!F1283="","",BDD!F1283)</f>
        <v/>
      </c>
      <c r="F1297" s="31" t="str">
        <f>IF(BDD!G1283="","",BDD!G1283)</f>
        <v/>
      </c>
      <c r="G1297" s="31" t="str">
        <f>IF(BDD!H1283="","",BDD!H1283)</f>
        <v/>
      </c>
      <c r="H1297" s="31" t="str">
        <f>IF(BDD!I1283="","",BDD!I1283)</f>
        <v/>
      </c>
      <c r="I1297" s="31" t="str">
        <f>IF(BDD!J1283="","",BDD!J1283)</f>
        <v/>
      </c>
      <c r="J1297" s="31" t="str">
        <f>IF(BDD!K1283="","",BDD!K1283)</f>
        <v/>
      </c>
      <c r="K1297" s="31" t="str">
        <f>IF(BDD!L1283="","",BDD!L1283)</f>
        <v/>
      </c>
      <c r="L1297" s="31" t="str">
        <f>IF(BDD!M1283="","",BDD!M1283)</f>
        <v/>
      </c>
      <c r="M1297" s="31" t="str">
        <f>IF(BDD!N1283="","",BDD!N1283)</f>
        <v/>
      </c>
      <c r="N1297" s="31" t="str">
        <f>IF(BDD!O1283="","",BDD!O1283)</f>
        <v/>
      </c>
      <c r="O1297" s="31" t="str">
        <f>IF(BDD!P1283="","",BDD!P1283)</f>
        <v/>
      </c>
      <c r="P1297" s="31" t="str">
        <f>IF(BDD!Q1283="","",BDD!Q1283)</f>
        <v/>
      </c>
      <c r="Q1297" s="31" t="str">
        <f>IF(BDD!R1283="","",BDD!R1283)</f>
        <v/>
      </c>
      <c r="R1297" s="31" t="str">
        <f>IF(BDD!S1283="","",BDD!S1283)</f>
        <v/>
      </c>
      <c r="S1297" s="31" t="str">
        <f>IF(BDD!T1283="","",BDD!T1283)</f>
        <v/>
      </c>
      <c r="T1297" s="31" t="str">
        <f>IF(BDD!U1283="","",BDD!U1283)</f>
        <v/>
      </c>
      <c r="U1297" s="31" t="str">
        <f>IF(BDD!V1283="","",BDD!V1283)</f>
        <v/>
      </c>
      <c r="V1297" s="31" t="str">
        <f>IF(BDD!W1283="","",BDD!W1283)</f>
        <v/>
      </c>
      <c r="W1297" s="31" t="str">
        <f>IF(BDD!X1283="","",BDD!X1283)</f>
        <v/>
      </c>
      <c r="X1297" s="31" t="str">
        <f>IF(BDD!Y1283="","",BDD!Y1283)</f>
        <v/>
      </c>
      <c r="Y1297" s="31" t="str">
        <f>IF(BDD!Z1283="","",BDD!Z1283)</f>
        <v/>
      </c>
    </row>
    <row r="1298" spans="1:25" x14ac:dyDescent="0.25">
      <c r="A1298" s="31" t="str">
        <f>IF(BDD!B1284="","",BDD!B1284)</f>
        <v/>
      </c>
      <c r="B1298" s="31" t="str">
        <f>IF(BDD!C1284="","",BDD!C1284)</f>
        <v/>
      </c>
      <c r="C1298" s="31" t="str">
        <f>IF(BDD!D1284="","",BDD!D1284)</f>
        <v/>
      </c>
      <c r="D1298" s="31" t="str">
        <f>IF(BDD!E1284="","",BDD!E1284)</f>
        <v/>
      </c>
      <c r="E1298" s="31" t="str">
        <f>IF(BDD!F1284="","",BDD!F1284)</f>
        <v/>
      </c>
      <c r="F1298" s="31" t="str">
        <f>IF(BDD!G1284="","",BDD!G1284)</f>
        <v/>
      </c>
      <c r="G1298" s="31" t="str">
        <f>IF(BDD!H1284="","",BDD!H1284)</f>
        <v/>
      </c>
      <c r="H1298" s="31" t="str">
        <f>IF(BDD!I1284="","",BDD!I1284)</f>
        <v/>
      </c>
      <c r="I1298" s="31" t="str">
        <f>IF(BDD!J1284="","",BDD!J1284)</f>
        <v/>
      </c>
      <c r="J1298" s="31" t="str">
        <f>IF(BDD!K1284="","",BDD!K1284)</f>
        <v/>
      </c>
      <c r="K1298" s="31" t="str">
        <f>IF(BDD!L1284="","",BDD!L1284)</f>
        <v/>
      </c>
      <c r="L1298" s="31" t="str">
        <f>IF(BDD!M1284="","",BDD!M1284)</f>
        <v/>
      </c>
      <c r="M1298" s="31" t="str">
        <f>IF(BDD!N1284="","",BDD!N1284)</f>
        <v/>
      </c>
      <c r="N1298" s="31" t="str">
        <f>IF(BDD!O1284="","",BDD!O1284)</f>
        <v/>
      </c>
      <c r="O1298" s="31" t="str">
        <f>IF(BDD!P1284="","",BDD!P1284)</f>
        <v/>
      </c>
      <c r="P1298" s="31" t="str">
        <f>IF(BDD!Q1284="","",BDD!Q1284)</f>
        <v/>
      </c>
      <c r="Q1298" s="31" t="str">
        <f>IF(BDD!R1284="","",BDD!R1284)</f>
        <v/>
      </c>
      <c r="R1298" s="31" t="str">
        <f>IF(BDD!S1284="","",BDD!S1284)</f>
        <v/>
      </c>
      <c r="S1298" s="31" t="str">
        <f>IF(BDD!T1284="","",BDD!T1284)</f>
        <v/>
      </c>
      <c r="T1298" s="31" t="str">
        <f>IF(BDD!U1284="","",BDD!U1284)</f>
        <v/>
      </c>
      <c r="U1298" s="31" t="str">
        <f>IF(BDD!V1284="","",BDD!V1284)</f>
        <v/>
      </c>
      <c r="V1298" s="31" t="str">
        <f>IF(BDD!W1284="","",BDD!W1284)</f>
        <v/>
      </c>
      <c r="W1298" s="31" t="str">
        <f>IF(BDD!X1284="","",BDD!X1284)</f>
        <v/>
      </c>
      <c r="X1298" s="31" t="str">
        <f>IF(BDD!Y1284="","",BDD!Y1284)</f>
        <v/>
      </c>
      <c r="Y1298" s="31" t="str">
        <f>IF(BDD!Z1284="","",BDD!Z1284)</f>
        <v/>
      </c>
    </row>
    <row r="1299" spans="1:25" x14ac:dyDescent="0.25">
      <c r="A1299" s="31" t="str">
        <f>IF(BDD!B1285="","",BDD!B1285)</f>
        <v/>
      </c>
      <c r="B1299" s="31" t="str">
        <f>IF(BDD!C1285="","",BDD!C1285)</f>
        <v/>
      </c>
      <c r="C1299" s="31" t="str">
        <f>IF(BDD!D1285="","",BDD!D1285)</f>
        <v/>
      </c>
      <c r="D1299" s="31" t="str">
        <f>IF(BDD!E1285="","",BDD!E1285)</f>
        <v/>
      </c>
      <c r="E1299" s="31" t="str">
        <f>IF(BDD!F1285="","",BDD!F1285)</f>
        <v/>
      </c>
      <c r="F1299" s="31" t="str">
        <f>IF(BDD!G1285="","",BDD!G1285)</f>
        <v/>
      </c>
      <c r="G1299" s="31" t="str">
        <f>IF(BDD!H1285="","",BDD!H1285)</f>
        <v/>
      </c>
      <c r="H1299" s="31" t="str">
        <f>IF(BDD!I1285="","",BDD!I1285)</f>
        <v/>
      </c>
      <c r="I1299" s="31" t="str">
        <f>IF(BDD!J1285="","",BDD!J1285)</f>
        <v/>
      </c>
      <c r="J1299" s="31" t="str">
        <f>IF(BDD!K1285="","",BDD!K1285)</f>
        <v/>
      </c>
      <c r="K1299" s="31" t="str">
        <f>IF(BDD!L1285="","",BDD!L1285)</f>
        <v/>
      </c>
      <c r="L1299" s="31" t="str">
        <f>IF(BDD!M1285="","",BDD!M1285)</f>
        <v/>
      </c>
      <c r="M1299" s="31" t="str">
        <f>IF(BDD!N1285="","",BDD!N1285)</f>
        <v/>
      </c>
      <c r="N1299" s="31" t="str">
        <f>IF(BDD!O1285="","",BDD!O1285)</f>
        <v/>
      </c>
      <c r="O1299" s="31" t="str">
        <f>IF(BDD!P1285="","",BDD!P1285)</f>
        <v/>
      </c>
      <c r="P1299" s="31" t="str">
        <f>IF(BDD!Q1285="","",BDD!Q1285)</f>
        <v/>
      </c>
      <c r="Q1299" s="31" t="str">
        <f>IF(BDD!R1285="","",BDD!R1285)</f>
        <v/>
      </c>
      <c r="R1299" s="31" t="str">
        <f>IF(BDD!S1285="","",BDD!S1285)</f>
        <v/>
      </c>
      <c r="S1299" s="31" t="str">
        <f>IF(BDD!T1285="","",BDD!T1285)</f>
        <v/>
      </c>
      <c r="T1299" s="31" t="str">
        <f>IF(BDD!U1285="","",BDD!U1285)</f>
        <v/>
      </c>
      <c r="U1299" s="31" t="str">
        <f>IF(BDD!V1285="","",BDD!V1285)</f>
        <v/>
      </c>
      <c r="V1299" s="31" t="str">
        <f>IF(BDD!W1285="","",BDD!W1285)</f>
        <v/>
      </c>
      <c r="W1299" s="31" t="str">
        <f>IF(BDD!X1285="","",BDD!X1285)</f>
        <v/>
      </c>
      <c r="X1299" s="31" t="str">
        <f>IF(BDD!Y1285="","",BDD!Y1285)</f>
        <v/>
      </c>
      <c r="Y1299" s="31" t="str">
        <f>IF(BDD!Z1285="","",BDD!Z1285)</f>
        <v/>
      </c>
    </row>
    <row r="1300" spans="1:25" x14ac:dyDescent="0.25">
      <c r="A1300" s="31" t="str">
        <f>IF(BDD!B1286="","",BDD!B1286)</f>
        <v/>
      </c>
      <c r="B1300" s="31" t="str">
        <f>IF(BDD!C1286="","",BDD!C1286)</f>
        <v/>
      </c>
      <c r="C1300" s="31" t="str">
        <f>IF(BDD!D1286="","",BDD!D1286)</f>
        <v/>
      </c>
      <c r="D1300" s="31" t="str">
        <f>IF(BDD!E1286="","",BDD!E1286)</f>
        <v/>
      </c>
      <c r="E1300" s="31" t="str">
        <f>IF(BDD!F1286="","",BDD!F1286)</f>
        <v/>
      </c>
      <c r="F1300" s="31" t="str">
        <f>IF(BDD!G1286="","",BDD!G1286)</f>
        <v/>
      </c>
      <c r="G1300" s="31" t="str">
        <f>IF(BDD!H1286="","",BDD!H1286)</f>
        <v/>
      </c>
      <c r="H1300" s="31" t="str">
        <f>IF(BDD!I1286="","",BDD!I1286)</f>
        <v/>
      </c>
      <c r="I1300" s="31" t="str">
        <f>IF(BDD!J1286="","",BDD!J1286)</f>
        <v/>
      </c>
      <c r="J1300" s="31" t="str">
        <f>IF(BDD!K1286="","",BDD!K1286)</f>
        <v/>
      </c>
      <c r="K1300" s="31" t="str">
        <f>IF(BDD!L1286="","",BDD!L1286)</f>
        <v/>
      </c>
      <c r="L1300" s="31" t="str">
        <f>IF(BDD!M1286="","",BDD!M1286)</f>
        <v/>
      </c>
      <c r="M1300" s="31" t="str">
        <f>IF(BDD!N1286="","",BDD!N1286)</f>
        <v/>
      </c>
      <c r="N1300" s="31" t="str">
        <f>IF(BDD!O1286="","",BDD!O1286)</f>
        <v/>
      </c>
      <c r="O1300" s="31" t="str">
        <f>IF(BDD!P1286="","",BDD!P1286)</f>
        <v/>
      </c>
      <c r="P1300" s="31" t="str">
        <f>IF(BDD!Q1286="","",BDD!Q1286)</f>
        <v/>
      </c>
      <c r="Q1300" s="31" t="str">
        <f>IF(BDD!R1286="","",BDD!R1286)</f>
        <v/>
      </c>
      <c r="R1300" s="31" t="str">
        <f>IF(BDD!S1286="","",BDD!S1286)</f>
        <v/>
      </c>
      <c r="S1300" s="31" t="str">
        <f>IF(BDD!T1286="","",BDD!T1286)</f>
        <v/>
      </c>
      <c r="T1300" s="31" t="str">
        <f>IF(BDD!U1286="","",BDD!U1286)</f>
        <v/>
      </c>
      <c r="U1300" s="31" t="str">
        <f>IF(BDD!V1286="","",BDD!V1286)</f>
        <v/>
      </c>
      <c r="V1300" s="31" t="str">
        <f>IF(BDD!W1286="","",BDD!W1286)</f>
        <v/>
      </c>
      <c r="W1300" s="31" t="str">
        <f>IF(BDD!X1286="","",BDD!X1286)</f>
        <v/>
      </c>
      <c r="X1300" s="31" t="str">
        <f>IF(BDD!Y1286="","",BDD!Y1286)</f>
        <v/>
      </c>
      <c r="Y1300" s="31" t="str">
        <f>IF(BDD!Z1286="","",BDD!Z1286)</f>
        <v/>
      </c>
    </row>
    <row r="1301" spans="1:25" x14ac:dyDescent="0.25">
      <c r="A1301" s="31" t="str">
        <f>IF(BDD!B1287="","",BDD!B1287)</f>
        <v/>
      </c>
      <c r="B1301" s="31" t="str">
        <f>IF(BDD!C1287="","",BDD!C1287)</f>
        <v/>
      </c>
      <c r="C1301" s="31" t="str">
        <f>IF(BDD!D1287="","",BDD!D1287)</f>
        <v/>
      </c>
      <c r="D1301" s="31" t="str">
        <f>IF(BDD!E1287="","",BDD!E1287)</f>
        <v/>
      </c>
      <c r="E1301" s="31" t="str">
        <f>IF(BDD!F1287="","",BDD!F1287)</f>
        <v/>
      </c>
      <c r="F1301" s="31" t="str">
        <f>IF(BDD!G1287="","",BDD!G1287)</f>
        <v/>
      </c>
      <c r="G1301" s="31" t="str">
        <f>IF(BDD!H1287="","",BDD!H1287)</f>
        <v/>
      </c>
      <c r="H1301" s="31" t="str">
        <f>IF(BDD!I1287="","",BDD!I1287)</f>
        <v/>
      </c>
      <c r="I1301" s="31" t="str">
        <f>IF(BDD!J1287="","",BDD!J1287)</f>
        <v/>
      </c>
      <c r="J1301" s="31" t="str">
        <f>IF(BDD!K1287="","",BDD!K1287)</f>
        <v/>
      </c>
      <c r="K1301" s="31" t="str">
        <f>IF(BDD!L1287="","",BDD!L1287)</f>
        <v/>
      </c>
      <c r="L1301" s="31" t="str">
        <f>IF(BDD!M1287="","",BDD!M1287)</f>
        <v/>
      </c>
      <c r="M1301" s="31" t="str">
        <f>IF(BDD!N1287="","",BDD!N1287)</f>
        <v/>
      </c>
      <c r="N1301" s="31" t="str">
        <f>IF(BDD!O1287="","",BDD!O1287)</f>
        <v/>
      </c>
      <c r="O1301" s="31" t="str">
        <f>IF(BDD!P1287="","",BDD!P1287)</f>
        <v/>
      </c>
      <c r="P1301" s="31" t="str">
        <f>IF(BDD!Q1287="","",BDD!Q1287)</f>
        <v/>
      </c>
      <c r="Q1301" s="31" t="str">
        <f>IF(BDD!R1287="","",BDD!R1287)</f>
        <v/>
      </c>
      <c r="R1301" s="31" t="str">
        <f>IF(BDD!S1287="","",BDD!S1287)</f>
        <v/>
      </c>
      <c r="S1301" s="31" t="str">
        <f>IF(BDD!T1287="","",BDD!T1287)</f>
        <v/>
      </c>
      <c r="T1301" s="31" t="str">
        <f>IF(BDD!U1287="","",BDD!U1287)</f>
        <v/>
      </c>
      <c r="U1301" s="31" t="str">
        <f>IF(BDD!V1287="","",BDD!V1287)</f>
        <v/>
      </c>
      <c r="V1301" s="31" t="str">
        <f>IF(BDD!W1287="","",BDD!W1287)</f>
        <v/>
      </c>
      <c r="W1301" s="31" t="str">
        <f>IF(BDD!X1287="","",BDD!X1287)</f>
        <v/>
      </c>
      <c r="X1301" s="31" t="str">
        <f>IF(BDD!Y1287="","",BDD!Y1287)</f>
        <v/>
      </c>
      <c r="Y1301" s="31" t="str">
        <f>IF(BDD!Z1287="","",BDD!Z1287)</f>
        <v/>
      </c>
    </row>
    <row r="1302" spans="1:25" x14ac:dyDescent="0.25">
      <c r="A1302" s="31" t="str">
        <f>IF(BDD!B1288="","",BDD!B1288)</f>
        <v/>
      </c>
      <c r="B1302" s="31" t="str">
        <f>IF(BDD!C1288="","",BDD!C1288)</f>
        <v/>
      </c>
      <c r="C1302" s="31" t="str">
        <f>IF(BDD!D1288="","",BDD!D1288)</f>
        <v/>
      </c>
      <c r="D1302" s="31" t="str">
        <f>IF(BDD!E1288="","",BDD!E1288)</f>
        <v/>
      </c>
      <c r="E1302" s="31" t="str">
        <f>IF(BDD!F1288="","",BDD!F1288)</f>
        <v/>
      </c>
      <c r="F1302" s="31" t="str">
        <f>IF(BDD!G1288="","",BDD!G1288)</f>
        <v/>
      </c>
      <c r="G1302" s="31" t="str">
        <f>IF(BDD!H1288="","",BDD!H1288)</f>
        <v/>
      </c>
      <c r="H1302" s="31" t="str">
        <f>IF(BDD!I1288="","",BDD!I1288)</f>
        <v/>
      </c>
      <c r="I1302" s="31" t="str">
        <f>IF(BDD!J1288="","",BDD!J1288)</f>
        <v/>
      </c>
      <c r="J1302" s="31" t="str">
        <f>IF(BDD!K1288="","",BDD!K1288)</f>
        <v/>
      </c>
      <c r="K1302" s="31" t="str">
        <f>IF(BDD!L1288="","",BDD!L1288)</f>
        <v/>
      </c>
      <c r="L1302" s="31" t="str">
        <f>IF(BDD!M1288="","",BDD!M1288)</f>
        <v/>
      </c>
      <c r="M1302" s="31" t="str">
        <f>IF(BDD!N1288="","",BDD!N1288)</f>
        <v/>
      </c>
      <c r="N1302" s="31" t="str">
        <f>IF(BDD!O1288="","",BDD!O1288)</f>
        <v/>
      </c>
      <c r="O1302" s="31" t="str">
        <f>IF(BDD!P1288="","",BDD!P1288)</f>
        <v/>
      </c>
      <c r="P1302" s="31" t="str">
        <f>IF(BDD!Q1288="","",BDD!Q1288)</f>
        <v/>
      </c>
      <c r="Q1302" s="31" t="str">
        <f>IF(BDD!R1288="","",BDD!R1288)</f>
        <v/>
      </c>
      <c r="R1302" s="31" t="str">
        <f>IF(BDD!S1288="","",BDD!S1288)</f>
        <v/>
      </c>
      <c r="S1302" s="31" t="str">
        <f>IF(BDD!T1288="","",BDD!T1288)</f>
        <v/>
      </c>
      <c r="T1302" s="31" t="str">
        <f>IF(BDD!U1288="","",BDD!U1288)</f>
        <v/>
      </c>
      <c r="U1302" s="31" t="str">
        <f>IF(BDD!V1288="","",BDD!V1288)</f>
        <v/>
      </c>
      <c r="V1302" s="31" t="str">
        <f>IF(BDD!W1288="","",BDD!W1288)</f>
        <v/>
      </c>
      <c r="W1302" s="31" t="str">
        <f>IF(BDD!X1288="","",BDD!X1288)</f>
        <v/>
      </c>
      <c r="X1302" s="31" t="str">
        <f>IF(BDD!Y1288="","",BDD!Y1288)</f>
        <v/>
      </c>
      <c r="Y1302" s="31" t="str">
        <f>IF(BDD!Z1288="","",BDD!Z1288)</f>
        <v/>
      </c>
    </row>
    <row r="1303" spans="1:25" x14ac:dyDescent="0.25">
      <c r="A1303" s="31" t="str">
        <f>IF(BDD!B1289="","",BDD!B1289)</f>
        <v/>
      </c>
      <c r="B1303" s="31" t="str">
        <f>IF(BDD!C1289="","",BDD!C1289)</f>
        <v/>
      </c>
      <c r="C1303" s="31" t="str">
        <f>IF(BDD!D1289="","",BDD!D1289)</f>
        <v/>
      </c>
      <c r="D1303" s="31" t="str">
        <f>IF(BDD!E1289="","",BDD!E1289)</f>
        <v/>
      </c>
      <c r="E1303" s="31" t="str">
        <f>IF(BDD!F1289="","",BDD!F1289)</f>
        <v/>
      </c>
      <c r="F1303" s="31" t="str">
        <f>IF(BDD!G1289="","",BDD!G1289)</f>
        <v/>
      </c>
      <c r="G1303" s="31" t="str">
        <f>IF(BDD!H1289="","",BDD!H1289)</f>
        <v/>
      </c>
      <c r="H1303" s="31" t="str">
        <f>IF(BDD!I1289="","",BDD!I1289)</f>
        <v/>
      </c>
      <c r="I1303" s="31" t="str">
        <f>IF(BDD!J1289="","",BDD!J1289)</f>
        <v/>
      </c>
      <c r="J1303" s="31" t="str">
        <f>IF(BDD!K1289="","",BDD!K1289)</f>
        <v/>
      </c>
      <c r="K1303" s="31" t="str">
        <f>IF(BDD!L1289="","",BDD!L1289)</f>
        <v/>
      </c>
      <c r="L1303" s="31" t="str">
        <f>IF(BDD!M1289="","",BDD!M1289)</f>
        <v/>
      </c>
      <c r="M1303" s="31" t="str">
        <f>IF(BDD!N1289="","",BDD!N1289)</f>
        <v/>
      </c>
      <c r="N1303" s="31" t="str">
        <f>IF(BDD!O1289="","",BDD!O1289)</f>
        <v/>
      </c>
      <c r="O1303" s="31" t="str">
        <f>IF(BDD!P1289="","",BDD!P1289)</f>
        <v/>
      </c>
      <c r="P1303" s="31" t="str">
        <f>IF(BDD!Q1289="","",BDD!Q1289)</f>
        <v/>
      </c>
      <c r="Q1303" s="31" t="str">
        <f>IF(BDD!R1289="","",BDD!R1289)</f>
        <v/>
      </c>
      <c r="R1303" s="31" t="str">
        <f>IF(BDD!S1289="","",BDD!S1289)</f>
        <v/>
      </c>
      <c r="S1303" s="31" t="str">
        <f>IF(BDD!T1289="","",BDD!T1289)</f>
        <v/>
      </c>
      <c r="T1303" s="31" t="str">
        <f>IF(BDD!U1289="","",BDD!U1289)</f>
        <v/>
      </c>
      <c r="U1303" s="31" t="str">
        <f>IF(BDD!V1289="","",BDD!V1289)</f>
        <v/>
      </c>
      <c r="V1303" s="31" t="str">
        <f>IF(BDD!W1289="","",BDD!W1289)</f>
        <v/>
      </c>
      <c r="W1303" s="31" t="str">
        <f>IF(BDD!X1289="","",BDD!X1289)</f>
        <v/>
      </c>
      <c r="X1303" s="31" t="str">
        <f>IF(BDD!Y1289="","",BDD!Y1289)</f>
        <v/>
      </c>
      <c r="Y1303" s="31" t="str">
        <f>IF(BDD!Z1289="","",BDD!Z1289)</f>
        <v/>
      </c>
    </row>
    <row r="1304" spans="1:25" x14ac:dyDescent="0.25">
      <c r="A1304" s="31" t="str">
        <f>IF(BDD!B1290="","",BDD!B1290)</f>
        <v/>
      </c>
      <c r="B1304" s="31" t="str">
        <f>IF(BDD!C1290="","",BDD!C1290)</f>
        <v/>
      </c>
      <c r="C1304" s="31" t="str">
        <f>IF(BDD!D1290="","",BDD!D1290)</f>
        <v/>
      </c>
      <c r="D1304" s="31" t="str">
        <f>IF(BDD!E1290="","",BDD!E1290)</f>
        <v/>
      </c>
      <c r="E1304" s="31" t="str">
        <f>IF(BDD!F1290="","",BDD!F1290)</f>
        <v/>
      </c>
      <c r="F1304" s="31" t="str">
        <f>IF(BDD!G1290="","",BDD!G1290)</f>
        <v/>
      </c>
      <c r="G1304" s="31" t="str">
        <f>IF(BDD!H1290="","",BDD!H1290)</f>
        <v/>
      </c>
      <c r="H1304" s="31" t="str">
        <f>IF(BDD!I1290="","",BDD!I1290)</f>
        <v/>
      </c>
      <c r="I1304" s="31" t="str">
        <f>IF(BDD!J1290="","",BDD!J1290)</f>
        <v/>
      </c>
      <c r="J1304" s="31" t="str">
        <f>IF(BDD!K1290="","",BDD!K1290)</f>
        <v/>
      </c>
      <c r="K1304" s="31" t="str">
        <f>IF(BDD!L1290="","",BDD!L1290)</f>
        <v/>
      </c>
      <c r="L1304" s="31" t="str">
        <f>IF(BDD!M1290="","",BDD!M1290)</f>
        <v/>
      </c>
      <c r="M1304" s="31" t="str">
        <f>IF(BDD!N1290="","",BDD!N1290)</f>
        <v/>
      </c>
      <c r="N1304" s="31" t="str">
        <f>IF(BDD!O1290="","",BDD!O1290)</f>
        <v/>
      </c>
      <c r="O1304" s="31" t="str">
        <f>IF(BDD!P1290="","",BDD!P1290)</f>
        <v/>
      </c>
      <c r="P1304" s="31" t="str">
        <f>IF(BDD!Q1290="","",BDD!Q1290)</f>
        <v/>
      </c>
      <c r="Q1304" s="31" t="str">
        <f>IF(BDD!R1290="","",BDD!R1290)</f>
        <v/>
      </c>
      <c r="R1304" s="31" t="str">
        <f>IF(BDD!S1290="","",BDD!S1290)</f>
        <v/>
      </c>
      <c r="S1304" s="31" t="str">
        <f>IF(BDD!T1290="","",BDD!T1290)</f>
        <v/>
      </c>
      <c r="T1304" s="31" t="str">
        <f>IF(BDD!U1290="","",BDD!U1290)</f>
        <v/>
      </c>
      <c r="U1304" s="31" t="str">
        <f>IF(BDD!V1290="","",BDD!V1290)</f>
        <v/>
      </c>
      <c r="V1304" s="31" t="str">
        <f>IF(BDD!W1290="","",BDD!W1290)</f>
        <v/>
      </c>
      <c r="W1304" s="31" t="str">
        <f>IF(BDD!X1290="","",BDD!X1290)</f>
        <v/>
      </c>
      <c r="X1304" s="31" t="str">
        <f>IF(BDD!Y1290="","",BDD!Y1290)</f>
        <v/>
      </c>
      <c r="Y1304" s="31" t="str">
        <f>IF(BDD!Z1290="","",BDD!Z1290)</f>
        <v/>
      </c>
    </row>
    <row r="1305" spans="1:25" x14ac:dyDescent="0.25">
      <c r="A1305" s="31" t="str">
        <f>IF(BDD!B1291="","",BDD!B1291)</f>
        <v/>
      </c>
      <c r="B1305" s="31" t="str">
        <f>IF(BDD!C1291="","",BDD!C1291)</f>
        <v/>
      </c>
      <c r="C1305" s="31" t="str">
        <f>IF(BDD!D1291="","",BDD!D1291)</f>
        <v/>
      </c>
      <c r="D1305" s="31" t="str">
        <f>IF(BDD!E1291="","",BDD!E1291)</f>
        <v/>
      </c>
      <c r="E1305" s="31" t="str">
        <f>IF(BDD!F1291="","",BDD!F1291)</f>
        <v/>
      </c>
      <c r="F1305" s="31" t="str">
        <f>IF(BDD!G1291="","",BDD!G1291)</f>
        <v/>
      </c>
      <c r="G1305" s="31" t="str">
        <f>IF(BDD!H1291="","",BDD!H1291)</f>
        <v/>
      </c>
      <c r="H1305" s="31" t="str">
        <f>IF(BDD!I1291="","",BDD!I1291)</f>
        <v/>
      </c>
      <c r="I1305" s="31" t="str">
        <f>IF(BDD!J1291="","",BDD!J1291)</f>
        <v/>
      </c>
      <c r="J1305" s="31" t="str">
        <f>IF(BDD!K1291="","",BDD!K1291)</f>
        <v/>
      </c>
      <c r="K1305" s="31" t="str">
        <f>IF(BDD!L1291="","",BDD!L1291)</f>
        <v/>
      </c>
      <c r="L1305" s="31" t="str">
        <f>IF(BDD!M1291="","",BDD!M1291)</f>
        <v/>
      </c>
      <c r="M1305" s="31" t="str">
        <f>IF(BDD!N1291="","",BDD!N1291)</f>
        <v/>
      </c>
      <c r="N1305" s="31" t="str">
        <f>IF(BDD!O1291="","",BDD!O1291)</f>
        <v/>
      </c>
      <c r="O1305" s="31" t="str">
        <f>IF(BDD!P1291="","",BDD!P1291)</f>
        <v/>
      </c>
      <c r="P1305" s="31" t="str">
        <f>IF(BDD!Q1291="","",BDD!Q1291)</f>
        <v/>
      </c>
      <c r="Q1305" s="31" t="str">
        <f>IF(BDD!R1291="","",BDD!R1291)</f>
        <v/>
      </c>
      <c r="R1305" s="31" t="str">
        <f>IF(BDD!S1291="","",BDD!S1291)</f>
        <v/>
      </c>
      <c r="S1305" s="31" t="str">
        <f>IF(BDD!T1291="","",BDD!T1291)</f>
        <v/>
      </c>
      <c r="T1305" s="31" t="str">
        <f>IF(BDD!U1291="","",BDD!U1291)</f>
        <v/>
      </c>
      <c r="U1305" s="31" t="str">
        <f>IF(BDD!V1291="","",BDD!V1291)</f>
        <v/>
      </c>
      <c r="V1305" s="31" t="str">
        <f>IF(BDD!W1291="","",BDD!W1291)</f>
        <v/>
      </c>
      <c r="W1305" s="31" t="str">
        <f>IF(BDD!X1291="","",BDD!X1291)</f>
        <v/>
      </c>
      <c r="X1305" s="31" t="str">
        <f>IF(BDD!Y1291="","",BDD!Y1291)</f>
        <v/>
      </c>
      <c r="Y1305" s="31" t="str">
        <f>IF(BDD!Z1291="","",BDD!Z1291)</f>
        <v/>
      </c>
    </row>
    <row r="1306" spans="1:25" x14ac:dyDescent="0.25">
      <c r="A1306" s="31" t="str">
        <f>IF(BDD!B1292="","",BDD!B1292)</f>
        <v/>
      </c>
      <c r="B1306" s="31" t="str">
        <f>IF(BDD!C1292="","",BDD!C1292)</f>
        <v/>
      </c>
      <c r="C1306" s="31" t="str">
        <f>IF(BDD!D1292="","",BDD!D1292)</f>
        <v/>
      </c>
      <c r="D1306" s="31" t="str">
        <f>IF(BDD!E1292="","",BDD!E1292)</f>
        <v/>
      </c>
      <c r="E1306" s="31" t="str">
        <f>IF(BDD!F1292="","",BDD!F1292)</f>
        <v/>
      </c>
      <c r="F1306" s="31" t="str">
        <f>IF(BDD!G1292="","",BDD!G1292)</f>
        <v/>
      </c>
      <c r="G1306" s="31" t="str">
        <f>IF(BDD!H1292="","",BDD!H1292)</f>
        <v/>
      </c>
      <c r="H1306" s="31" t="str">
        <f>IF(BDD!I1292="","",BDD!I1292)</f>
        <v/>
      </c>
      <c r="I1306" s="31" t="str">
        <f>IF(BDD!J1292="","",BDD!J1292)</f>
        <v/>
      </c>
      <c r="J1306" s="31" t="str">
        <f>IF(BDD!K1292="","",BDD!K1292)</f>
        <v/>
      </c>
      <c r="K1306" s="31" t="str">
        <f>IF(BDD!L1292="","",BDD!L1292)</f>
        <v/>
      </c>
      <c r="L1306" s="31" t="str">
        <f>IF(BDD!M1292="","",BDD!M1292)</f>
        <v/>
      </c>
      <c r="M1306" s="31" t="str">
        <f>IF(BDD!N1292="","",BDD!N1292)</f>
        <v/>
      </c>
      <c r="N1306" s="31" t="str">
        <f>IF(BDD!O1292="","",BDD!O1292)</f>
        <v/>
      </c>
      <c r="O1306" s="31" t="str">
        <f>IF(BDD!P1292="","",BDD!P1292)</f>
        <v/>
      </c>
      <c r="P1306" s="31" t="str">
        <f>IF(BDD!Q1292="","",BDD!Q1292)</f>
        <v/>
      </c>
      <c r="Q1306" s="31" t="str">
        <f>IF(BDD!R1292="","",BDD!R1292)</f>
        <v/>
      </c>
      <c r="R1306" s="31" t="str">
        <f>IF(BDD!S1292="","",BDD!S1292)</f>
        <v/>
      </c>
      <c r="S1306" s="31" t="str">
        <f>IF(BDD!T1292="","",BDD!T1292)</f>
        <v/>
      </c>
      <c r="T1306" s="31" t="str">
        <f>IF(BDD!U1292="","",BDD!U1292)</f>
        <v/>
      </c>
      <c r="U1306" s="31" t="str">
        <f>IF(BDD!V1292="","",BDD!V1292)</f>
        <v/>
      </c>
      <c r="V1306" s="31" t="str">
        <f>IF(BDD!W1292="","",BDD!W1292)</f>
        <v/>
      </c>
      <c r="W1306" s="31" t="str">
        <f>IF(BDD!X1292="","",BDD!X1292)</f>
        <v/>
      </c>
      <c r="X1306" s="31" t="str">
        <f>IF(BDD!Y1292="","",BDD!Y1292)</f>
        <v/>
      </c>
      <c r="Y1306" s="31" t="str">
        <f>IF(BDD!Z1292="","",BDD!Z1292)</f>
        <v/>
      </c>
    </row>
    <row r="1307" spans="1:25" x14ac:dyDescent="0.25">
      <c r="A1307" s="31" t="str">
        <f>IF(BDD!B1293="","",BDD!B1293)</f>
        <v/>
      </c>
      <c r="B1307" s="31" t="str">
        <f>IF(BDD!C1293="","",BDD!C1293)</f>
        <v/>
      </c>
      <c r="C1307" s="31" t="str">
        <f>IF(BDD!D1293="","",BDD!D1293)</f>
        <v/>
      </c>
      <c r="D1307" s="31" t="str">
        <f>IF(BDD!E1293="","",BDD!E1293)</f>
        <v/>
      </c>
      <c r="E1307" s="31" t="str">
        <f>IF(BDD!F1293="","",BDD!F1293)</f>
        <v/>
      </c>
      <c r="F1307" s="31" t="str">
        <f>IF(BDD!G1293="","",BDD!G1293)</f>
        <v/>
      </c>
      <c r="G1307" s="31" t="str">
        <f>IF(BDD!H1293="","",BDD!H1293)</f>
        <v/>
      </c>
      <c r="H1307" s="31" t="str">
        <f>IF(BDD!I1293="","",BDD!I1293)</f>
        <v/>
      </c>
      <c r="I1307" s="31" t="str">
        <f>IF(BDD!J1293="","",BDD!J1293)</f>
        <v/>
      </c>
      <c r="J1307" s="31" t="str">
        <f>IF(BDD!K1293="","",BDD!K1293)</f>
        <v/>
      </c>
      <c r="K1307" s="31" t="str">
        <f>IF(BDD!L1293="","",BDD!L1293)</f>
        <v/>
      </c>
      <c r="L1307" s="31" t="str">
        <f>IF(BDD!M1293="","",BDD!M1293)</f>
        <v/>
      </c>
      <c r="M1307" s="31" t="str">
        <f>IF(BDD!N1293="","",BDD!N1293)</f>
        <v/>
      </c>
      <c r="N1307" s="31" t="str">
        <f>IF(BDD!O1293="","",BDD!O1293)</f>
        <v/>
      </c>
      <c r="O1307" s="31" t="str">
        <f>IF(BDD!P1293="","",BDD!P1293)</f>
        <v/>
      </c>
      <c r="P1307" s="31" t="str">
        <f>IF(BDD!Q1293="","",BDD!Q1293)</f>
        <v/>
      </c>
      <c r="Q1307" s="31" t="str">
        <f>IF(BDD!R1293="","",BDD!R1293)</f>
        <v/>
      </c>
      <c r="R1307" s="31" t="str">
        <f>IF(BDD!S1293="","",BDD!S1293)</f>
        <v/>
      </c>
      <c r="S1307" s="31" t="str">
        <f>IF(BDD!T1293="","",BDD!T1293)</f>
        <v/>
      </c>
      <c r="T1307" s="31" t="str">
        <f>IF(BDD!U1293="","",BDD!U1293)</f>
        <v/>
      </c>
      <c r="U1307" s="31" t="str">
        <f>IF(BDD!V1293="","",BDD!V1293)</f>
        <v/>
      </c>
      <c r="V1307" s="31" t="str">
        <f>IF(BDD!W1293="","",BDD!W1293)</f>
        <v/>
      </c>
      <c r="W1307" s="31" t="str">
        <f>IF(BDD!X1293="","",BDD!X1293)</f>
        <v/>
      </c>
      <c r="X1307" s="31" t="str">
        <f>IF(BDD!Y1293="","",BDD!Y1293)</f>
        <v/>
      </c>
      <c r="Y1307" s="31" t="str">
        <f>IF(BDD!Z1293="","",BDD!Z1293)</f>
        <v/>
      </c>
    </row>
    <row r="1308" spans="1:25" x14ac:dyDescent="0.25">
      <c r="A1308" s="31" t="str">
        <f>IF(BDD!B1294="","",BDD!B1294)</f>
        <v/>
      </c>
      <c r="B1308" s="31" t="str">
        <f>IF(BDD!C1294="","",BDD!C1294)</f>
        <v/>
      </c>
      <c r="C1308" s="31" t="str">
        <f>IF(BDD!D1294="","",BDD!D1294)</f>
        <v/>
      </c>
      <c r="D1308" s="31" t="str">
        <f>IF(BDD!E1294="","",BDD!E1294)</f>
        <v/>
      </c>
      <c r="E1308" s="31" t="str">
        <f>IF(BDD!F1294="","",BDD!F1294)</f>
        <v/>
      </c>
      <c r="F1308" s="31" t="str">
        <f>IF(BDD!G1294="","",BDD!G1294)</f>
        <v/>
      </c>
      <c r="G1308" s="31" t="str">
        <f>IF(BDD!H1294="","",BDD!H1294)</f>
        <v/>
      </c>
      <c r="H1308" s="31" t="str">
        <f>IF(BDD!I1294="","",BDD!I1294)</f>
        <v/>
      </c>
      <c r="I1308" s="31" t="str">
        <f>IF(BDD!J1294="","",BDD!J1294)</f>
        <v/>
      </c>
      <c r="J1308" s="31" t="str">
        <f>IF(BDD!K1294="","",BDD!K1294)</f>
        <v/>
      </c>
      <c r="K1308" s="31" t="str">
        <f>IF(BDD!L1294="","",BDD!L1294)</f>
        <v/>
      </c>
      <c r="L1308" s="31" t="str">
        <f>IF(BDD!M1294="","",BDD!M1294)</f>
        <v/>
      </c>
      <c r="M1308" s="31" t="str">
        <f>IF(BDD!N1294="","",BDD!N1294)</f>
        <v/>
      </c>
      <c r="N1308" s="31" t="str">
        <f>IF(BDD!O1294="","",BDD!O1294)</f>
        <v/>
      </c>
      <c r="O1308" s="31" t="str">
        <f>IF(BDD!P1294="","",BDD!P1294)</f>
        <v/>
      </c>
      <c r="P1308" s="31" t="str">
        <f>IF(BDD!Q1294="","",BDD!Q1294)</f>
        <v/>
      </c>
      <c r="Q1308" s="31" t="str">
        <f>IF(BDD!R1294="","",BDD!R1294)</f>
        <v/>
      </c>
      <c r="R1308" s="31" t="str">
        <f>IF(BDD!S1294="","",BDD!S1294)</f>
        <v/>
      </c>
      <c r="S1308" s="31" t="str">
        <f>IF(BDD!T1294="","",BDD!T1294)</f>
        <v/>
      </c>
      <c r="T1308" s="31" t="str">
        <f>IF(BDD!U1294="","",BDD!U1294)</f>
        <v/>
      </c>
      <c r="U1308" s="31" t="str">
        <f>IF(BDD!V1294="","",BDD!V1294)</f>
        <v/>
      </c>
      <c r="V1308" s="31" t="str">
        <f>IF(BDD!W1294="","",BDD!W1294)</f>
        <v/>
      </c>
      <c r="W1308" s="31" t="str">
        <f>IF(BDD!X1294="","",BDD!X1294)</f>
        <v/>
      </c>
      <c r="X1308" s="31" t="str">
        <f>IF(BDD!Y1294="","",BDD!Y1294)</f>
        <v/>
      </c>
      <c r="Y1308" s="31" t="str">
        <f>IF(BDD!Z1294="","",BDD!Z1294)</f>
        <v/>
      </c>
    </row>
    <row r="1309" spans="1:25" x14ac:dyDescent="0.25">
      <c r="A1309" s="31" t="str">
        <f>IF(BDD!B1295="","",BDD!B1295)</f>
        <v/>
      </c>
      <c r="B1309" s="31" t="str">
        <f>IF(BDD!C1295="","",BDD!C1295)</f>
        <v/>
      </c>
      <c r="C1309" s="31" t="str">
        <f>IF(BDD!D1295="","",BDD!D1295)</f>
        <v/>
      </c>
      <c r="D1309" s="31" t="str">
        <f>IF(BDD!E1295="","",BDD!E1295)</f>
        <v/>
      </c>
      <c r="E1309" s="31" t="str">
        <f>IF(BDD!F1295="","",BDD!F1295)</f>
        <v/>
      </c>
      <c r="F1309" s="31" t="str">
        <f>IF(BDD!G1295="","",BDD!G1295)</f>
        <v/>
      </c>
      <c r="G1309" s="31" t="str">
        <f>IF(BDD!H1295="","",BDD!H1295)</f>
        <v/>
      </c>
      <c r="H1309" s="31" t="str">
        <f>IF(BDD!I1295="","",BDD!I1295)</f>
        <v/>
      </c>
      <c r="I1309" s="31" t="str">
        <f>IF(BDD!J1295="","",BDD!J1295)</f>
        <v/>
      </c>
      <c r="J1309" s="31" t="str">
        <f>IF(BDD!K1295="","",BDD!K1295)</f>
        <v/>
      </c>
      <c r="K1309" s="31" t="str">
        <f>IF(BDD!L1295="","",BDD!L1295)</f>
        <v/>
      </c>
      <c r="L1309" s="31" t="str">
        <f>IF(BDD!M1295="","",BDD!M1295)</f>
        <v/>
      </c>
      <c r="M1309" s="31" t="str">
        <f>IF(BDD!N1295="","",BDD!N1295)</f>
        <v/>
      </c>
      <c r="N1309" s="31" t="str">
        <f>IF(BDD!O1295="","",BDD!O1295)</f>
        <v/>
      </c>
      <c r="O1309" s="31" t="str">
        <f>IF(BDD!P1295="","",BDD!P1295)</f>
        <v/>
      </c>
      <c r="P1309" s="31" t="str">
        <f>IF(BDD!Q1295="","",BDD!Q1295)</f>
        <v/>
      </c>
      <c r="Q1309" s="31" t="str">
        <f>IF(BDD!R1295="","",BDD!R1295)</f>
        <v/>
      </c>
      <c r="R1309" s="31" t="str">
        <f>IF(BDD!S1295="","",BDD!S1295)</f>
        <v/>
      </c>
      <c r="S1309" s="31" t="str">
        <f>IF(BDD!T1295="","",BDD!T1295)</f>
        <v/>
      </c>
      <c r="T1309" s="31" t="str">
        <f>IF(BDD!U1295="","",BDD!U1295)</f>
        <v/>
      </c>
      <c r="U1309" s="31" t="str">
        <f>IF(BDD!V1295="","",BDD!V1295)</f>
        <v/>
      </c>
      <c r="V1309" s="31" t="str">
        <f>IF(BDD!W1295="","",BDD!W1295)</f>
        <v/>
      </c>
      <c r="W1309" s="31" t="str">
        <f>IF(BDD!X1295="","",BDD!X1295)</f>
        <v/>
      </c>
      <c r="X1309" s="31" t="str">
        <f>IF(BDD!Y1295="","",BDD!Y1295)</f>
        <v/>
      </c>
      <c r="Y1309" s="31" t="str">
        <f>IF(BDD!Z1295="","",BDD!Z1295)</f>
        <v/>
      </c>
    </row>
    <row r="1310" spans="1:25" x14ac:dyDescent="0.25">
      <c r="A1310" s="31" t="str">
        <f>IF(BDD!B1296="","",BDD!B1296)</f>
        <v/>
      </c>
      <c r="B1310" s="31" t="str">
        <f>IF(BDD!C1296="","",BDD!C1296)</f>
        <v/>
      </c>
      <c r="C1310" s="31" t="str">
        <f>IF(BDD!D1296="","",BDD!D1296)</f>
        <v/>
      </c>
      <c r="D1310" s="31" t="str">
        <f>IF(BDD!E1296="","",BDD!E1296)</f>
        <v/>
      </c>
      <c r="E1310" s="31" t="str">
        <f>IF(BDD!F1296="","",BDD!F1296)</f>
        <v/>
      </c>
      <c r="F1310" s="31" t="str">
        <f>IF(BDD!G1296="","",BDD!G1296)</f>
        <v/>
      </c>
      <c r="G1310" s="31" t="str">
        <f>IF(BDD!H1296="","",BDD!H1296)</f>
        <v/>
      </c>
      <c r="H1310" s="31" t="str">
        <f>IF(BDD!I1296="","",BDD!I1296)</f>
        <v/>
      </c>
      <c r="I1310" s="31" t="str">
        <f>IF(BDD!J1296="","",BDD!J1296)</f>
        <v/>
      </c>
      <c r="J1310" s="31" t="str">
        <f>IF(BDD!K1296="","",BDD!K1296)</f>
        <v/>
      </c>
      <c r="K1310" s="31" t="str">
        <f>IF(BDD!L1296="","",BDD!L1296)</f>
        <v/>
      </c>
      <c r="L1310" s="31" t="str">
        <f>IF(BDD!M1296="","",BDD!M1296)</f>
        <v/>
      </c>
      <c r="M1310" s="31" t="str">
        <f>IF(BDD!N1296="","",BDD!N1296)</f>
        <v/>
      </c>
      <c r="N1310" s="31" t="str">
        <f>IF(BDD!O1296="","",BDD!O1296)</f>
        <v/>
      </c>
      <c r="O1310" s="31" t="str">
        <f>IF(BDD!P1296="","",BDD!P1296)</f>
        <v/>
      </c>
      <c r="P1310" s="31" t="str">
        <f>IF(BDD!Q1296="","",BDD!Q1296)</f>
        <v/>
      </c>
      <c r="Q1310" s="31" t="str">
        <f>IF(BDD!R1296="","",BDD!R1296)</f>
        <v/>
      </c>
      <c r="R1310" s="31" t="str">
        <f>IF(BDD!S1296="","",BDD!S1296)</f>
        <v/>
      </c>
      <c r="S1310" s="31" t="str">
        <f>IF(BDD!T1296="","",BDD!T1296)</f>
        <v/>
      </c>
      <c r="T1310" s="31" t="str">
        <f>IF(BDD!U1296="","",BDD!U1296)</f>
        <v/>
      </c>
      <c r="U1310" s="31" t="str">
        <f>IF(BDD!V1296="","",BDD!V1296)</f>
        <v/>
      </c>
      <c r="V1310" s="31" t="str">
        <f>IF(BDD!W1296="","",BDD!W1296)</f>
        <v/>
      </c>
      <c r="W1310" s="31" t="str">
        <f>IF(BDD!X1296="","",BDD!X1296)</f>
        <v/>
      </c>
      <c r="X1310" s="31" t="str">
        <f>IF(BDD!Y1296="","",BDD!Y1296)</f>
        <v/>
      </c>
      <c r="Y1310" s="31" t="str">
        <f>IF(BDD!Z1296="","",BDD!Z1296)</f>
        <v/>
      </c>
    </row>
    <row r="1311" spans="1:25" x14ac:dyDescent="0.25">
      <c r="A1311" s="31" t="str">
        <f>IF(BDD!B1297="","",BDD!B1297)</f>
        <v/>
      </c>
      <c r="B1311" s="31" t="str">
        <f>IF(BDD!C1297="","",BDD!C1297)</f>
        <v/>
      </c>
      <c r="C1311" s="31" t="str">
        <f>IF(BDD!D1297="","",BDD!D1297)</f>
        <v/>
      </c>
      <c r="D1311" s="31" t="str">
        <f>IF(BDD!E1297="","",BDD!E1297)</f>
        <v/>
      </c>
      <c r="E1311" s="31" t="str">
        <f>IF(BDD!F1297="","",BDD!F1297)</f>
        <v/>
      </c>
      <c r="F1311" s="31" t="str">
        <f>IF(BDD!G1297="","",BDD!G1297)</f>
        <v/>
      </c>
      <c r="G1311" s="31" t="str">
        <f>IF(BDD!H1297="","",BDD!H1297)</f>
        <v/>
      </c>
      <c r="H1311" s="31" t="str">
        <f>IF(BDD!I1297="","",BDD!I1297)</f>
        <v/>
      </c>
      <c r="I1311" s="31" t="str">
        <f>IF(BDD!J1297="","",BDD!J1297)</f>
        <v/>
      </c>
      <c r="J1311" s="31" t="str">
        <f>IF(BDD!K1297="","",BDD!K1297)</f>
        <v/>
      </c>
      <c r="K1311" s="31" t="str">
        <f>IF(BDD!L1297="","",BDD!L1297)</f>
        <v/>
      </c>
      <c r="L1311" s="31" t="str">
        <f>IF(BDD!M1297="","",BDD!M1297)</f>
        <v/>
      </c>
      <c r="M1311" s="31" t="str">
        <f>IF(BDD!N1297="","",BDD!N1297)</f>
        <v/>
      </c>
      <c r="N1311" s="31" t="str">
        <f>IF(BDD!O1297="","",BDD!O1297)</f>
        <v/>
      </c>
      <c r="O1311" s="31" t="str">
        <f>IF(BDD!P1297="","",BDD!P1297)</f>
        <v/>
      </c>
      <c r="P1311" s="31" t="str">
        <f>IF(BDD!Q1297="","",BDD!Q1297)</f>
        <v/>
      </c>
      <c r="Q1311" s="31" t="str">
        <f>IF(BDD!R1297="","",BDD!R1297)</f>
        <v/>
      </c>
      <c r="R1311" s="31" t="str">
        <f>IF(BDD!S1297="","",BDD!S1297)</f>
        <v/>
      </c>
      <c r="S1311" s="31" t="str">
        <f>IF(BDD!T1297="","",BDD!T1297)</f>
        <v/>
      </c>
      <c r="T1311" s="31" t="str">
        <f>IF(BDD!U1297="","",BDD!U1297)</f>
        <v/>
      </c>
      <c r="U1311" s="31" t="str">
        <f>IF(BDD!V1297="","",BDD!V1297)</f>
        <v/>
      </c>
      <c r="V1311" s="31" t="str">
        <f>IF(BDD!W1297="","",BDD!W1297)</f>
        <v/>
      </c>
      <c r="W1311" s="31" t="str">
        <f>IF(BDD!X1297="","",BDD!X1297)</f>
        <v/>
      </c>
      <c r="X1311" s="31" t="str">
        <f>IF(BDD!Y1297="","",BDD!Y1297)</f>
        <v/>
      </c>
      <c r="Y1311" s="31" t="str">
        <f>IF(BDD!Z1297="","",BDD!Z1297)</f>
        <v/>
      </c>
    </row>
    <row r="1312" spans="1:25" x14ac:dyDescent="0.25">
      <c r="A1312" s="31" t="str">
        <f>IF(BDD!B1298="","",BDD!B1298)</f>
        <v/>
      </c>
      <c r="B1312" s="31" t="str">
        <f>IF(BDD!C1298="","",BDD!C1298)</f>
        <v/>
      </c>
      <c r="C1312" s="31" t="str">
        <f>IF(BDD!D1298="","",BDD!D1298)</f>
        <v/>
      </c>
      <c r="D1312" s="31" t="str">
        <f>IF(BDD!E1298="","",BDD!E1298)</f>
        <v/>
      </c>
      <c r="E1312" s="31" t="str">
        <f>IF(BDD!F1298="","",BDD!F1298)</f>
        <v/>
      </c>
      <c r="F1312" s="31" t="str">
        <f>IF(BDD!G1298="","",BDD!G1298)</f>
        <v/>
      </c>
      <c r="G1312" s="31" t="str">
        <f>IF(BDD!H1298="","",BDD!H1298)</f>
        <v/>
      </c>
      <c r="H1312" s="31" t="str">
        <f>IF(BDD!I1298="","",BDD!I1298)</f>
        <v/>
      </c>
      <c r="I1312" s="31" t="str">
        <f>IF(BDD!J1298="","",BDD!J1298)</f>
        <v/>
      </c>
      <c r="J1312" s="31" t="str">
        <f>IF(BDD!K1298="","",BDD!K1298)</f>
        <v/>
      </c>
      <c r="K1312" s="31" t="str">
        <f>IF(BDD!L1298="","",BDD!L1298)</f>
        <v/>
      </c>
      <c r="L1312" s="31" t="str">
        <f>IF(BDD!M1298="","",BDD!M1298)</f>
        <v/>
      </c>
      <c r="M1312" s="31" t="str">
        <f>IF(BDD!N1298="","",BDD!N1298)</f>
        <v/>
      </c>
      <c r="N1312" s="31" t="str">
        <f>IF(BDD!O1298="","",BDD!O1298)</f>
        <v/>
      </c>
      <c r="O1312" s="31" t="str">
        <f>IF(BDD!P1298="","",BDD!P1298)</f>
        <v/>
      </c>
      <c r="P1312" s="31" t="str">
        <f>IF(BDD!Q1298="","",BDD!Q1298)</f>
        <v/>
      </c>
      <c r="Q1312" s="31" t="str">
        <f>IF(BDD!R1298="","",BDD!R1298)</f>
        <v/>
      </c>
      <c r="R1312" s="31" t="str">
        <f>IF(BDD!S1298="","",BDD!S1298)</f>
        <v/>
      </c>
      <c r="S1312" s="31" t="str">
        <f>IF(BDD!T1298="","",BDD!T1298)</f>
        <v/>
      </c>
      <c r="T1312" s="31" t="str">
        <f>IF(BDD!U1298="","",BDD!U1298)</f>
        <v/>
      </c>
      <c r="U1312" s="31" t="str">
        <f>IF(BDD!V1298="","",BDD!V1298)</f>
        <v/>
      </c>
      <c r="V1312" s="31" t="str">
        <f>IF(BDD!W1298="","",BDD!W1298)</f>
        <v/>
      </c>
      <c r="W1312" s="31" t="str">
        <f>IF(BDD!X1298="","",BDD!X1298)</f>
        <v/>
      </c>
      <c r="X1312" s="31" t="str">
        <f>IF(BDD!Y1298="","",BDD!Y1298)</f>
        <v/>
      </c>
      <c r="Y1312" s="31" t="str">
        <f>IF(BDD!Z1298="","",BDD!Z1298)</f>
        <v/>
      </c>
    </row>
    <row r="1313" spans="1:25" x14ac:dyDescent="0.25">
      <c r="A1313" s="31" t="str">
        <f>IF(BDD!B1299="","",BDD!B1299)</f>
        <v/>
      </c>
      <c r="B1313" s="31" t="str">
        <f>IF(BDD!C1299="","",BDD!C1299)</f>
        <v/>
      </c>
      <c r="C1313" s="31" t="str">
        <f>IF(BDD!D1299="","",BDD!D1299)</f>
        <v/>
      </c>
      <c r="D1313" s="31" t="str">
        <f>IF(BDD!E1299="","",BDD!E1299)</f>
        <v/>
      </c>
      <c r="E1313" s="31" t="str">
        <f>IF(BDD!F1299="","",BDD!F1299)</f>
        <v/>
      </c>
      <c r="F1313" s="31" t="str">
        <f>IF(BDD!G1299="","",BDD!G1299)</f>
        <v/>
      </c>
      <c r="G1313" s="31" t="str">
        <f>IF(BDD!H1299="","",BDD!H1299)</f>
        <v/>
      </c>
      <c r="H1313" s="31" t="str">
        <f>IF(BDD!I1299="","",BDD!I1299)</f>
        <v/>
      </c>
      <c r="I1313" s="31" t="str">
        <f>IF(BDD!J1299="","",BDD!J1299)</f>
        <v/>
      </c>
      <c r="J1313" s="31" t="str">
        <f>IF(BDD!K1299="","",BDD!K1299)</f>
        <v/>
      </c>
      <c r="K1313" s="31" t="str">
        <f>IF(BDD!L1299="","",BDD!L1299)</f>
        <v/>
      </c>
      <c r="L1313" s="31" t="str">
        <f>IF(BDD!M1299="","",BDD!M1299)</f>
        <v/>
      </c>
      <c r="M1313" s="31" t="str">
        <f>IF(BDD!N1299="","",BDD!N1299)</f>
        <v/>
      </c>
      <c r="N1313" s="31" t="str">
        <f>IF(BDD!O1299="","",BDD!O1299)</f>
        <v/>
      </c>
      <c r="O1313" s="31" t="str">
        <f>IF(BDD!P1299="","",BDD!P1299)</f>
        <v/>
      </c>
      <c r="P1313" s="31" t="str">
        <f>IF(BDD!Q1299="","",BDD!Q1299)</f>
        <v/>
      </c>
      <c r="Q1313" s="31" t="str">
        <f>IF(BDD!R1299="","",BDD!R1299)</f>
        <v/>
      </c>
      <c r="R1313" s="31" t="str">
        <f>IF(BDD!S1299="","",BDD!S1299)</f>
        <v/>
      </c>
      <c r="S1313" s="31" t="str">
        <f>IF(BDD!T1299="","",BDD!T1299)</f>
        <v/>
      </c>
      <c r="T1313" s="31" t="str">
        <f>IF(BDD!U1299="","",BDD!U1299)</f>
        <v/>
      </c>
      <c r="U1313" s="31" t="str">
        <f>IF(BDD!V1299="","",BDD!V1299)</f>
        <v/>
      </c>
      <c r="V1313" s="31" t="str">
        <f>IF(BDD!W1299="","",BDD!W1299)</f>
        <v/>
      </c>
      <c r="W1313" s="31" t="str">
        <f>IF(BDD!X1299="","",BDD!X1299)</f>
        <v/>
      </c>
      <c r="X1313" s="31" t="str">
        <f>IF(BDD!Y1299="","",BDD!Y1299)</f>
        <v/>
      </c>
      <c r="Y1313" s="31" t="str">
        <f>IF(BDD!Z1299="","",BDD!Z1299)</f>
        <v/>
      </c>
    </row>
    <row r="1314" spans="1:25" x14ac:dyDescent="0.25">
      <c r="A1314" s="31" t="str">
        <f>IF(BDD!B1300="","",BDD!B1300)</f>
        <v/>
      </c>
      <c r="B1314" s="31" t="str">
        <f>IF(BDD!C1300="","",BDD!C1300)</f>
        <v/>
      </c>
      <c r="C1314" s="31" t="str">
        <f>IF(BDD!D1300="","",BDD!D1300)</f>
        <v/>
      </c>
      <c r="D1314" s="31" t="str">
        <f>IF(BDD!E1300="","",BDD!E1300)</f>
        <v/>
      </c>
      <c r="E1314" s="31" t="str">
        <f>IF(BDD!F1300="","",BDD!F1300)</f>
        <v/>
      </c>
      <c r="F1314" s="31" t="str">
        <f>IF(BDD!G1300="","",BDD!G1300)</f>
        <v/>
      </c>
      <c r="G1314" s="31" t="str">
        <f>IF(BDD!H1300="","",BDD!H1300)</f>
        <v/>
      </c>
      <c r="H1314" s="31" t="str">
        <f>IF(BDD!I1300="","",BDD!I1300)</f>
        <v/>
      </c>
      <c r="I1314" s="31" t="str">
        <f>IF(BDD!J1300="","",BDD!J1300)</f>
        <v/>
      </c>
      <c r="J1314" s="31" t="str">
        <f>IF(BDD!K1300="","",BDD!K1300)</f>
        <v/>
      </c>
      <c r="K1314" s="31" t="str">
        <f>IF(BDD!L1300="","",BDD!L1300)</f>
        <v/>
      </c>
      <c r="L1314" s="31" t="str">
        <f>IF(BDD!M1300="","",BDD!M1300)</f>
        <v/>
      </c>
      <c r="M1314" s="31" t="str">
        <f>IF(BDD!N1300="","",BDD!N1300)</f>
        <v/>
      </c>
      <c r="N1314" s="31" t="str">
        <f>IF(BDD!O1300="","",BDD!O1300)</f>
        <v/>
      </c>
      <c r="O1314" s="31" t="str">
        <f>IF(BDD!P1300="","",BDD!P1300)</f>
        <v/>
      </c>
      <c r="P1314" s="31" t="str">
        <f>IF(BDD!Q1300="","",BDD!Q1300)</f>
        <v/>
      </c>
      <c r="Q1314" s="31" t="str">
        <f>IF(BDD!R1300="","",BDD!R1300)</f>
        <v/>
      </c>
      <c r="R1314" s="31" t="str">
        <f>IF(BDD!S1300="","",BDD!S1300)</f>
        <v/>
      </c>
      <c r="S1314" s="31" t="str">
        <f>IF(BDD!T1300="","",BDD!T1300)</f>
        <v/>
      </c>
      <c r="T1314" s="31" t="str">
        <f>IF(BDD!U1300="","",BDD!U1300)</f>
        <v/>
      </c>
      <c r="U1314" s="31" t="str">
        <f>IF(BDD!V1300="","",BDD!V1300)</f>
        <v/>
      </c>
      <c r="V1314" s="31" t="str">
        <f>IF(BDD!W1300="","",BDD!W1300)</f>
        <v/>
      </c>
      <c r="W1314" s="31" t="str">
        <f>IF(BDD!X1300="","",BDD!X1300)</f>
        <v/>
      </c>
      <c r="X1314" s="31" t="str">
        <f>IF(BDD!Y1300="","",BDD!Y1300)</f>
        <v/>
      </c>
      <c r="Y1314" s="31" t="str">
        <f>IF(BDD!Z1300="","",BDD!Z1300)</f>
        <v/>
      </c>
    </row>
    <row r="1315" spans="1:25" x14ac:dyDescent="0.25">
      <c r="A1315" s="31" t="str">
        <f>IF(BDD!B1301="","",BDD!B1301)</f>
        <v/>
      </c>
      <c r="B1315" s="31" t="str">
        <f>IF(BDD!C1301="","",BDD!C1301)</f>
        <v/>
      </c>
      <c r="C1315" s="31" t="str">
        <f>IF(BDD!D1301="","",BDD!D1301)</f>
        <v/>
      </c>
      <c r="D1315" s="31" t="str">
        <f>IF(BDD!E1301="","",BDD!E1301)</f>
        <v/>
      </c>
      <c r="E1315" s="31" t="str">
        <f>IF(BDD!F1301="","",BDD!F1301)</f>
        <v/>
      </c>
      <c r="F1315" s="31" t="str">
        <f>IF(BDD!G1301="","",BDD!G1301)</f>
        <v/>
      </c>
      <c r="G1315" s="31" t="str">
        <f>IF(BDD!H1301="","",BDD!H1301)</f>
        <v/>
      </c>
      <c r="H1315" s="31" t="str">
        <f>IF(BDD!I1301="","",BDD!I1301)</f>
        <v/>
      </c>
      <c r="I1315" s="31" t="str">
        <f>IF(BDD!J1301="","",BDD!J1301)</f>
        <v/>
      </c>
      <c r="J1315" s="31" t="str">
        <f>IF(BDD!K1301="","",BDD!K1301)</f>
        <v/>
      </c>
      <c r="K1315" s="31" t="str">
        <f>IF(BDD!L1301="","",BDD!L1301)</f>
        <v/>
      </c>
      <c r="L1315" s="31" t="str">
        <f>IF(BDD!M1301="","",BDD!M1301)</f>
        <v/>
      </c>
      <c r="M1315" s="31" t="str">
        <f>IF(BDD!N1301="","",BDD!N1301)</f>
        <v/>
      </c>
      <c r="N1315" s="31" t="str">
        <f>IF(BDD!O1301="","",BDD!O1301)</f>
        <v/>
      </c>
      <c r="O1315" s="31" t="str">
        <f>IF(BDD!P1301="","",BDD!P1301)</f>
        <v/>
      </c>
      <c r="P1315" s="31" t="str">
        <f>IF(BDD!Q1301="","",BDD!Q1301)</f>
        <v/>
      </c>
      <c r="Q1315" s="31" t="str">
        <f>IF(BDD!R1301="","",BDD!R1301)</f>
        <v/>
      </c>
      <c r="R1315" s="31" t="str">
        <f>IF(BDD!S1301="","",BDD!S1301)</f>
        <v/>
      </c>
      <c r="S1315" s="31" t="str">
        <f>IF(BDD!T1301="","",BDD!T1301)</f>
        <v/>
      </c>
      <c r="T1315" s="31" t="str">
        <f>IF(BDD!U1301="","",BDD!U1301)</f>
        <v/>
      </c>
      <c r="U1315" s="31" t="str">
        <f>IF(BDD!V1301="","",BDD!V1301)</f>
        <v/>
      </c>
      <c r="V1315" s="31" t="str">
        <f>IF(BDD!W1301="","",BDD!W1301)</f>
        <v/>
      </c>
      <c r="W1315" s="31" t="str">
        <f>IF(BDD!X1301="","",BDD!X1301)</f>
        <v/>
      </c>
      <c r="X1315" s="31" t="str">
        <f>IF(BDD!Y1301="","",BDD!Y1301)</f>
        <v/>
      </c>
      <c r="Y1315" s="31" t="str">
        <f>IF(BDD!Z1301="","",BDD!Z1301)</f>
        <v/>
      </c>
    </row>
    <row r="1316" spans="1:25" x14ac:dyDescent="0.25">
      <c r="A1316" s="31" t="str">
        <f>IF(BDD!B1302="","",BDD!B1302)</f>
        <v/>
      </c>
      <c r="B1316" s="31" t="str">
        <f>IF(BDD!C1302="","",BDD!C1302)</f>
        <v/>
      </c>
      <c r="C1316" s="31" t="str">
        <f>IF(BDD!D1302="","",BDD!D1302)</f>
        <v/>
      </c>
      <c r="D1316" s="31" t="str">
        <f>IF(BDD!E1302="","",BDD!E1302)</f>
        <v/>
      </c>
      <c r="E1316" s="31" t="str">
        <f>IF(BDD!F1302="","",BDD!F1302)</f>
        <v/>
      </c>
      <c r="F1316" s="31" t="str">
        <f>IF(BDD!G1302="","",BDD!G1302)</f>
        <v/>
      </c>
      <c r="G1316" s="31" t="str">
        <f>IF(BDD!H1302="","",BDD!H1302)</f>
        <v/>
      </c>
      <c r="H1316" s="31" t="str">
        <f>IF(BDD!I1302="","",BDD!I1302)</f>
        <v/>
      </c>
      <c r="I1316" s="31" t="str">
        <f>IF(BDD!J1302="","",BDD!J1302)</f>
        <v/>
      </c>
      <c r="J1316" s="31" t="str">
        <f>IF(BDD!K1302="","",BDD!K1302)</f>
        <v/>
      </c>
      <c r="K1316" s="31" t="str">
        <f>IF(BDD!L1302="","",BDD!L1302)</f>
        <v/>
      </c>
      <c r="L1316" s="31" t="str">
        <f>IF(BDD!M1302="","",BDD!M1302)</f>
        <v/>
      </c>
      <c r="M1316" s="31" t="str">
        <f>IF(BDD!N1302="","",BDD!N1302)</f>
        <v/>
      </c>
      <c r="N1316" s="31" t="str">
        <f>IF(BDD!O1302="","",BDD!O1302)</f>
        <v/>
      </c>
      <c r="O1316" s="31" t="str">
        <f>IF(BDD!P1302="","",BDD!P1302)</f>
        <v/>
      </c>
      <c r="P1316" s="31" t="str">
        <f>IF(BDD!Q1302="","",BDD!Q1302)</f>
        <v/>
      </c>
      <c r="Q1316" s="31" t="str">
        <f>IF(BDD!R1302="","",BDD!R1302)</f>
        <v/>
      </c>
      <c r="R1316" s="31" t="str">
        <f>IF(BDD!S1302="","",BDD!S1302)</f>
        <v/>
      </c>
      <c r="S1316" s="31" t="str">
        <f>IF(BDD!T1302="","",BDD!T1302)</f>
        <v/>
      </c>
      <c r="T1316" s="31" t="str">
        <f>IF(BDD!U1302="","",BDD!U1302)</f>
        <v/>
      </c>
      <c r="U1316" s="31" t="str">
        <f>IF(BDD!V1302="","",BDD!V1302)</f>
        <v/>
      </c>
      <c r="V1316" s="31" t="str">
        <f>IF(BDD!W1302="","",BDD!W1302)</f>
        <v/>
      </c>
      <c r="W1316" s="31" t="str">
        <f>IF(BDD!X1302="","",BDD!X1302)</f>
        <v/>
      </c>
      <c r="X1316" s="31" t="str">
        <f>IF(BDD!Y1302="","",BDD!Y1302)</f>
        <v/>
      </c>
      <c r="Y1316" s="31" t="str">
        <f>IF(BDD!Z1302="","",BDD!Z1302)</f>
        <v/>
      </c>
    </row>
    <row r="1317" spans="1:25" x14ac:dyDescent="0.25">
      <c r="A1317" s="31" t="str">
        <f>IF(BDD!B1303="","",BDD!B1303)</f>
        <v/>
      </c>
      <c r="B1317" s="31" t="str">
        <f>IF(BDD!C1303="","",BDD!C1303)</f>
        <v/>
      </c>
      <c r="C1317" s="31" t="str">
        <f>IF(BDD!D1303="","",BDD!D1303)</f>
        <v/>
      </c>
      <c r="D1317" s="31" t="str">
        <f>IF(BDD!E1303="","",BDD!E1303)</f>
        <v/>
      </c>
      <c r="E1317" s="31" t="str">
        <f>IF(BDD!F1303="","",BDD!F1303)</f>
        <v/>
      </c>
      <c r="F1317" s="31" t="str">
        <f>IF(BDD!G1303="","",BDD!G1303)</f>
        <v/>
      </c>
      <c r="G1317" s="31" t="str">
        <f>IF(BDD!H1303="","",BDD!H1303)</f>
        <v/>
      </c>
      <c r="H1317" s="31" t="str">
        <f>IF(BDD!I1303="","",BDD!I1303)</f>
        <v/>
      </c>
      <c r="I1317" s="31" t="str">
        <f>IF(BDD!J1303="","",BDD!J1303)</f>
        <v/>
      </c>
      <c r="J1317" s="31" t="str">
        <f>IF(BDD!K1303="","",BDD!K1303)</f>
        <v/>
      </c>
      <c r="K1317" s="31" t="str">
        <f>IF(BDD!L1303="","",BDD!L1303)</f>
        <v/>
      </c>
      <c r="L1317" s="31" t="str">
        <f>IF(BDD!M1303="","",BDD!M1303)</f>
        <v/>
      </c>
      <c r="M1317" s="31" t="str">
        <f>IF(BDD!N1303="","",BDD!N1303)</f>
        <v/>
      </c>
      <c r="N1317" s="31" t="str">
        <f>IF(BDD!O1303="","",BDD!O1303)</f>
        <v/>
      </c>
      <c r="O1317" s="31" t="str">
        <f>IF(BDD!P1303="","",BDD!P1303)</f>
        <v/>
      </c>
      <c r="P1317" s="31" t="str">
        <f>IF(BDD!Q1303="","",BDD!Q1303)</f>
        <v/>
      </c>
      <c r="Q1317" s="31" t="str">
        <f>IF(BDD!R1303="","",BDD!R1303)</f>
        <v/>
      </c>
      <c r="R1317" s="31" t="str">
        <f>IF(BDD!S1303="","",BDD!S1303)</f>
        <v/>
      </c>
      <c r="S1317" s="31" t="str">
        <f>IF(BDD!T1303="","",BDD!T1303)</f>
        <v/>
      </c>
      <c r="T1317" s="31" t="str">
        <f>IF(BDD!U1303="","",BDD!U1303)</f>
        <v/>
      </c>
      <c r="U1317" s="31" t="str">
        <f>IF(BDD!V1303="","",BDD!V1303)</f>
        <v/>
      </c>
      <c r="V1317" s="31" t="str">
        <f>IF(BDD!W1303="","",BDD!W1303)</f>
        <v/>
      </c>
      <c r="W1317" s="31" t="str">
        <f>IF(BDD!X1303="","",BDD!X1303)</f>
        <v/>
      </c>
      <c r="X1317" s="31" t="str">
        <f>IF(BDD!Y1303="","",BDD!Y1303)</f>
        <v/>
      </c>
      <c r="Y1317" s="31" t="str">
        <f>IF(BDD!Z1303="","",BDD!Z1303)</f>
        <v/>
      </c>
    </row>
    <row r="1318" spans="1:25" x14ac:dyDescent="0.25">
      <c r="A1318" s="31" t="str">
        <f>IF(BDD!B1304="","",BDD!B1304)</f>
        <v/>
      </c>
      <c r="B1318" s="31" t="str">
        <f>IF(BDD!C1304="","",BDD!C1304)</f>
        <v/>
      </c>
      <c r="C1318" s="31" t="str">
        <f>IF(BDD!D1304="","",BDD!D1304)</f>
        <v/>
      </c>
      <c r="D1318" s="31" t="str">
        <f>IF(BDD!E1304="","",BDD!E1304)</f>
        <v/>
      </c>
      <c r="E1318" s="31" t="str">
        <f>IF(BDD!F1304="","",BDD!F1304)</f>
        <v/>
      </c>
      <c r="F1318" s="31" t="str">
        <f>IF(BDD!G1304="","",BDD!G1304)</f>
        <v/>
      </c>
      <c r="G1318" s="31" t="str">
        <f>IF(BDD!H1304="","",BDD!H1304)</f>
        <v/>
      </c>
      <c r="H1318" s="31" t="str">
        <f>IF(BDD!I1304="","",BDD!I1304)</f>
        <v/>
      </c>
      <c r="I1318" s="31" t="str">
        <f>IF(BDD!J1304="","",BDD!J1304)</f>
        <v/>
      </c>
      <c r="J1318" s="31" t="str">
        <f>IF(BDD!K1304="","",BDD!K1304)</f>
        <v/>
      </c>
      <c r="K1318" s="31" t="str">
        <f>IF(BDD!L1304="","",BDD!L1304)</f>
        <v/>
      </c>
      <c r="L1318" s="31" t="str">
        <f>IF(BDD!M1304="","",BDD!M1304)</f>
        <v/>
      </c>
      <c r="M1318" s="31" t="str">
        <f>IF(BDD!N1304="","",BDD!N1304)</f>
        <v/>
      </c>
      <c r="N1318" s="31" t="str">
        <f>IF(BDD!O1304="","",BDD!O1304)</f>
        <v/>
      </c>
      <c r="O1318" s="31" t="str">
        <f>IF(BDD!P1304="","",BDD!P1304)</f>
        <v/>
      </c>
      <c r="P1318" s="31" t="str">
        <f>IF(BDD!Q1304="","",BDD!Q1304)</f>
        <v/>
      </c>
      <c r="Q1318" s="31" t="str">
        <f>IF(BDD!R1304="","",BDD!R1304)</f>
        <v/>
      </c>
      <c r="R1318" s="31" t="str">
        <f>IF(BDD!S1304="","",BDD!S1304)</f>
        <v/>
      </c>
      <c r="S1318" s="31" t="str">
        <f>IF(BDD!T1304="","",BDD!T1304)</f>
        <v/>
      </c>
      <c r="T1318" s="31" t="str">
        <f>IF(BDD!U1304="","",BDD!U1304)</f>
        <v/>
      </c>
      <c r="U1318" s="31" t="str">
        <f>IF(BDD!V1304="","",BDD!V1304)</f>
        <v/>
      </c>
      <c r="V1318" s="31" t="str">
        <f>IF(BDD!W1304="","",BDD!W1304)</f>
        <v/>
      </c>
      <c r="W1318" s="31" t="str">
        <f>IF(BDD!X1304="","",BDD!X1304)</f>
        <v/>
      </c>
      <c r="X1318" s="31" t="str">
        <f>IF(BDD!Y1304="","",BDD!Y1304)</f>
        <v/>
      </c>
      <c r="Y1318" s="31" t="str">
        <f>IF(BDD!Z1304="","",BDD!Z1304)</f>
        <v/>
      </c>
    </row>
    <row r="1319" spans="1:25" x14ac:dyDescent="0.25">
      <c r="A1319" s="31" t="str">
        <f>IF(BDD!B1305="","",BDD!B1305)</f>
        <v/>
      </c>
      <c r="B1319" s="31" t="str">
        <f>IF(BDD!C1305="","",BDD!C1305)</f>
        <v/>
      </c>
      <c r="C1319" s="31" t="str">
        <f>IF(BDD!D1305="","",BDD!D1305)</f>
        <v/>
      </c>
      <c r="D1319" s="31" t="str">
        <f>IF(BDD!E1305="","",BDD!E1305)</f>
        <v/>
      </c>
      <c r="E1319" s="31" t="str">
        <f>IF(BDD!F1305="","",BDD!F1305)</f>
        <v/>
      </c>
      <c r="F1319" s="31" t="str">
        <f>IF(BDD!G1305="","",BDD!G1305)</f>
        <v/>
      </c>
      <c r="G1319" s="31" t="str">
        <f>IF(BDD!H1305="","",BDD!H1305)</f>
        <v/>
      </c>
      <c r="H1319" s="31" t="str">
        <f>IF(BDD!I1305="","",BDD!I1305)</f>
        <v/>
      </c>
      <c r="I1319" s="31" t="str">
        <f>IF(BDD!J1305="","",BDD!J1305)</f>
        <v/>
      </c>
      <c r="J1319" s="31" t="str">
        <f>IF(BDD!K1305="","",BDD!K1305)</f>
        <v/>
      </c>
      <c r="K1319" s="31" t="str">
        <f>IF(BDD!L1305="","",BDD!L1305)</f>
        <v/>
      </c>
      <c r="L1319" s="31" t="str">
        <f>IF(BDD!M1305="","",BDD!M1305)</f>
        <v/>
      </c>
      <c r="M1319" s="31" t="str">
        <f>IF(BDD!N1305="","",BDD!N1305)</f>
        <v/>
      </c>
      <c r="N1319" s="31" t="str">
        <f>IF(BDD!O1305="","",BDD!O1305)</f>
        <v/>
      </c>
      <c r="O1319" s="31" t="str">
        <f>IF(BDD!P1305="","",BDD!P1305)</f>
        <v/>
      </c>
      <c r="P1319" s="31" t="str">
        <f>IF(BDD!Q1305="","",BDD!Q1305)</f>
        <v/>
      </c>
      <c r="Q1319" s="31" t="str">
        <f>IF(BDD!R1305="","",BDD!R1305)</f>
        <v/>
      </c>
      <c r="R1319" s="31" t="str">
        <f>IF(BDD!S1305="","",BDD!S1305)</f>
        <v/>
      </c>
      <c r="S1319" s="31" t="str">
        <f>IF(BDD!T1305="","",BDD!T1305)</f>
        <v/>
      </c>
      <c r="T1319" s="31" t="str">
        <f>IF(BDD!U1305="","",BDD!U1305)</f>
        <v/>
      </c>
      <c r="U1319" s="31" t="str">
        <f>IF(BDD!V1305="","",BDD!V1305)</f>
        <v/>
      </c>
      <c r="V1319" s="31" t="str">
        <f>IF(BDD!W1305="","",BDD!W1305)</f>
        <v/>
      </c>
      <c r="W1319" s="31" t="str">
        <f>IF(BDD!X1305="","",BDD!X1305)</f>
        <v/>
      </c>
      <c r="X1319" s="31" t="str">
        <f>IF(BDD!Y1305="","",BDD!Y1305)</f>
        <v/>
      </c>
      <c r="Y1319" s="31" t="str">
        <f>IF(BDD!Z1305="","",BDD!Z1305)</f>
        <v/>
      </c>
    </row>
    <row r="1320" spans="1:25" x14ac:dyDescent="0.25">
      <c r="A1320" s="31" t="str">
        <f>IF(BDD!B1306="","",BDD!B1306)</f>
        <v/>
      </c>
      <c r="B1320" s="31" t="str">
        <f>IF(BDD!C1306="","",BDD!C1306)</f>
        <v/>
      </c>
      <c r="C1320" s="31" t="str">
        <f>IF(BDD!D1306="","",BDD!D1306)</f>
        <v/>
      </c>
      <c r="D1320" s="31" t="str">
        <f>IF(BDD!E1306="","",BDD!E1306)</f>
        <v/>
      </c>
      <c r="E1320" s="31" t="str">
        <f>IF(BDD!F1306="","",BDD!F1306)</f>
        <v/>
      </c>
      <c r="F1320" s="31" t="str">
        <f>IF(BDD!G1306="","",BDD!G1306)</f>
        <v/>
      </c>
      <c r="G1320" s="31" t="str">
        <f>IF(BDD!H1306="","",BDD!H1306)</f>
        <v/>
      </c>
      <c r="H1320" s="31" t="str">
        <f>IF(BDD!I1306="","",BDD!I1306)</f>
        <v/>
      </c>
      <c r="I1320" s="31" t="str">
        <f>IF(BDD!J1306="","",BDD!J1306)</f>
        <v/>
      </c>
      <c r="J1320" s="31" t="str">
        <f>IF(BDD!K1306="","",BDD!K1306)</f>
        <v/>
      </c>
      <c r="K1320" s="31" t="str">
        <f>IF(BDD!L1306="","",BDD!L1306)</f>
        <v/>
      </c>
      <c r="L1320" s="31" t="str">
        <f>IF(BDD!M1306="","",BDD!M1306)</f>
        <v/>
      </c>
      <c r="M1320" s="31" t="str">
        <f>IF(BDD!N1306="","",BDD!N1306)</f>
        <v/>
      </c>
      <c r="N1320" s="31" t="str">
        <f>IF(BDD!O1306="","",BDD!O1306)</f>
        <v/>
      </c>
      <c r="O1320" s="31" t="str">
        <f>IF(BDD!P1306="","",BDD!P1306)</f>
        <v/>
      </c>
      <c r="P1320" s="31" t="str">
        <f>IF(BDD!Q1306="","",BDD!Q1306)</f>
        <v/>
      </c>
      <c r="Q1320" s="31" t="str">
        <f>IF(BDD!R1306="","",BDD!R1306)</f>
        <v/>
      </c>
      <c r="R1320" s="31" t="str">
        <f>IF(BDD!S1306="","",BDD!S1306)</f>
        <v/>
      </c>
      <c r="S1320" s="31" t="str">
        <f>IF(BDD!T1306="","",BDD!T1306)</f>
        <v/>
      </c>
      <c r="T1320" s="31" t="str">
        <f>IF(BDD!U1306="","",BDD!U1306)</f>
        <v/>
      </c>
      <c r="U1320" s="31" t="str">
        <f>IF(BDD!V1306="","",BDD!V1306)</f>
        <v/>
      </c>
      <c r="V1320" s="31" t="str">
        <f>IF(BDD!W1306="","",BDD!W1306)</f>
        <v/>
      </c>
      <c r="W1320" s="31" t="str">
        <f>IF(BDD!X1306="","",BDD!X1306)</f>
        <v/>
      </c>
      <c r="X1320" s="31" t="str">
        <f>IF(BDD!Y1306="","",BDD!Y1306)</f>
        <v/>
      </c>
      <c r="Y1320" s="31" t="str">
        <f>IF(BDD!Z1306="","",BDD!Z1306)</f>
        <v/>
      </c>
    </row>
    <row r="1321" spans="1:25" x14ac:dyDescent="0.25">
      <c r="A1321" s="31" t="str">
        <f>IF(BDD!B1307="","",BDD!B1307)</f>
        <v/>
      </c>
      <c r="B1321" s="31" t="str">
        <f>IF(BDD!C1307="","",BDD!C1307)</f>
        <v/>
      </c>
      <c r="C1321" s="31" t="str">
        <f>IF(BDD!D1307="","",BDD!D1307)</f>
        <v/>
      </c>
      <c r="D1321" s="31" t="str">
        <f>IF(BDD!E1307="","",BDD!E1307)</f>
        <v/>
      </c>
      <c r="E1321" s="31" t="str">
        <f>IF(BDD!F1307="","",BDD!F1307)</f>
        <v/>
      </c>
      <c r="F1321" s="31" t="str">
        <f>IF(BDD!G1307="","",BDD!G1307)</f>
        <v/>
      </c>
      <c r="G1321" s="31" t="str">
        <f>IF(BDD!H1307="","",BDD!H1307)</f>
        <v/>
      </c>
      <c r="H1321" s="31" t="str">
        <f>IF(BDD!I1307="","",BDD!I1307)</f>
        <v/>
      </c>
      <c r="I1321" s="31" t="str">
        <f>IF(BDD!J1307="","",BDD!J1307)</f>
        <v/>
      </c>
      <c r="J1321" s="31" t="str">
        <f>IF(BDD!K1307="","",BDD!K1307)</f>
        <v/>
      </c>
      <c r="K1321" s="31" t="str">
        <f>IF(BDD!L1307="","",BDD!L1307)</f>
        <v/>
      </c>
      <c r="L1321" s="31" t="str">
        <f>IF(BDD!M1307="","",BDD!M1307)</f>
        <v/>
      </c>
      <c r="M1321" s="31" t="str">
        <f>IF(BDD!N1307="","",BDD!N1307)</f>
        <v/>
      </c>
      <c r="N1321" s="31" t="str">
        <f>IF(BDD!O1307="","",BDD!O1307)</f>
        <v/>
      </c>
      <c r="O1321" s="31" t="str">
        <f>IF(BDD!P1307="","",BDD!P1307)</f>
        <v/>
      </c>
      <c r="P1321" s="31" t="str">
        <f>IF(BDD!Q1307="","",BDD!Q1307)</f>
        <v/>
      </c>
      <c r="Q1321" s="31" t="str">
        <f>IF(BDD!R1307="","",BDD!R1307)</f>
        <v/>
      </c>
      <c r="R1321" s="31" t="str">
        <f>IF(BDD!S1307="","",BDD!S1307)</f>
        <v/>
      </c>
      <c r="S1321" s="31" t="str">
        <f>IF(BDD!T1307="","",BDD!T1307)</f>
        <v/>
      </c>
      <c r="T1321" s="31" t="str">
        <f>IF(BDD!U1307="","",BDD!U1307)</f>
        <v/>
      </c>
      <c r="U1321" s="31" t="str">
        <f>IF(BDD!V1307="","",BDD!V1307)</f>
        <v/>
      </c>
      <c r="V1321" s="31" t="str">
        <f>IF(BDD!W1307="","",BDD!W1307)</f>
        <v/>
      </c>
      <c r="W1321" s="31" t="str">
        <f>IF(BDD!X1307="","",BDD!X1307)</f>
        <v/>
      </c>
      <c r="X1321" s="31" t="str">
        <f>IF(BDD!Y1307="","",BDD!Y1307)</f>
        <v/>
      </c>
      <c r="Y1321" s="31" t="str">
        <f>IF(BDD!Z1307="","",BDD!Z1307)</f>
        <v/>
      </c>
    </row>
    <row r="1322" spans="1:25" x14ac:dyDescent="0.25">
      <c r="A1322" s="31" t="str">
        <f>IF(BDD!B1308="","",BDD!B1308)</f>
        <v/>
      </c>
      <c r="B1322" s="31" t="str">
        <f>IF(BDD!C1308="","",BDD!C1308)</f>
        <v/>
      </c>
      <c r="C1322" s="31" t="str">
        <f>IF(BDD!D1308="","",BDD!D1308)</f>
        <v/>
      </c>
      <c r="D1322" s="31" t="str">
        <f>IF(BDD!E1308="","",BDD!E1308)</f>
        <v/>
      </c>
      <c r="E1322" s="31" t="str">
        <f>IF(BDD!F1308="","",BDD!F1308)</f>
        <v/>
      </c>
      <c r="F1322" s="31" t="str">
        <f>IF(BDD!G1308="","",BDD!G1308)</f>
        <v/>
      </c>
      <c r="G1322" s="31" t="str">
        <f>IF(BDD!H1308="","",BDD!H1308)</f>
        <v/>
      </c>
      <c r="H1322" s="31" t="str">
        <f>IF(BDD!I1308="","",BDD!I1308)</f>
        <v/>
      </c>
      <c r="I1322" s="31" t="str">
        <f>IF(BDD!J1308="","",BDD!J1308)</f>
        <v/>
      </c>
      <c r="J1322" s="31" t="str">
        <f>IF(BDD!K1308="","",BDD!K1308)</f>
        <v/>
      </c>
      <c r="K1322" s="31" t="str">
        <f>IF(BDD!L1308="","",BDD!L1308)</f>
        <v/>
      </c>
      <c r="L1322" s="31" t="str">
        <f>IF(BDD!M1308="","",BDD!M1308)</f>
        <v/>
      </c>
      <c r="M1322" s="31" t="str">
        <f>IF(BDD!N1308="","",BDD!N1308)</f>
        <v/>
      </c>
      <c r="N1322" s="31" t="str">
        <f>IF(BDD!O1308="","",BDD!O1308)</f>
        <v/>
      </c>
      <c r="O1322" s="31" t="str">
        <f>IF(BDD!P1308="","",BDD!P1308)</f>
        <v/>
      </c>
      <c r="P1322" s="31" t="str">
        <f>IF(BDD!Q1308="","",BDD!Q1308)</f>
        <v/>
      </c>
      <c r="Q1322" s="31" t="str">
        <f>IF(BDD!R1308="","",BDD!R1308)</f>
        <v/>
      </c>
      <c r="R1322" s="31" t="str">
        <f>IF(BDD!S1308="","",BDD!S1308)</f>
        <v/>
      </c>
      <c r="S1322" s="31" t="str">
        <f>IF(BDD!T1308="","",BDD!T1308)</f>
        <v/>
      </c>
      <c r="T1322" s="31" t="str">
        <f>IF(BDD!U1308="","",BDD!U1308)</f>
        <v/>
      </c>
      <c r="U1322" s="31" t="str">
        <f>IF(BDD!V1308="","",BDD!V1308)</f>
        <v/>
      </c>
      <c r="V1322" s="31" t="str">
        <f>IF(BDD!W1308="","",BDD!W1308)</f>
        <v/>
      </c>
      <c r="W1322" s="31" t="str">
        <f>IF(BDD!X1308="","",BDD!X1308)</f>
        <v/>
      </c>
      <c r="X1322" s="31" t="str">
        <f>IF(BDD!Y1308="","",BDD!Y1308)</f>
        <v/>
      </c>
      <c r="Y1322" s="31" t="str">
        <f>IF(BDD!Z1308="","",BDD!Z1308)</f>
        <v/>
      </c>
    </row>
    <row r="1323" spans="1:25" x14ac:dyDescent="0.25">
      <c r="A1323" s="31" t="str">
        <f>IF(BDD!B1309="","",BDD!B1309)</f>
        <v/>
      </c>
      <c r="B1323" s="31" t="str">
        <f>IF(BDD!C1309="","",BDD!C1309)</f>
        <v/>
      </c>
      <c r="C1323" s="31" t="str">
        <f>IF(BDD!D1309="","",BDD!D1309)</f>
        <v/>
      </c>
      <c r="D1323" s="31" t="str">
        <f>IF(BDD!E1309="","",BDD!E1309)</f>
        <v/>
      </c>
      <c r="E1323" s="31" t="str">
        <f>IF(BDD!F1309="","",BDD!F1309)</f>
        <v/>
      </c>
      <c r="F1323" s="31" t="str">
        <f>IF(BDD!G1309="","",BDD!G1309)</f>
        <v/>
      </c>
      <c r="G1323" s="31" t="str">
        <f>IF(BDD!H1309="","",BDD!H1309)</f>
        <v/>
      </c>
      <c r="H1323" s="31" t="str">
        <f>IF(BDD!I1309="","",BDD!I1309)</f>
        <v/>
      </c>
      <c r="I1323" s="31" t="str">
        <f>IF(BDD!J1309="","",BDD!J1309)</f>
        <v/>
      </c>
      <c r="J1323" s="31" t="str">
        <f>IF(BDD!K1309="","",BDD!K1309)</f>
        <v/>
      </c>
      <c r="K1323" s="31" t="str">
        <f>IF(BDD!L1309="","",BDD!L1309)</f>
        <v/>
      </c>
      <c r="L1323" s="31" t="str">
        <f>IF(BDD!M1309="","",BDD!M1309)</f>
        <v/>
      </c>
      <c r="M1323" s="31" t="str">
        <f>IF(BDD!N1309="","",BDD!N1309)</f>
        <v/>
      </c>
      <c r="N1323" s="31" t="str">
        <f>IF(BDD!O1309="","",BDD!O1309)</f>
        <v/>
      </c>
      <c r="O1323" s="31" t="str">
        <f>IF(BDD!P1309="","",BDD!P1309)</f>
        <v/>
      </c>
      <c r="P1323" s="31" t="str">
        <f>IF(BDD!Q1309="","",BDD!Q1309)</f>
        <v/>
      </c>
      <c r="Q1323" s="31" t="str">
        <f>IF(BDD!R1309="","",BDD!R1309)</f>
        <v/>
      </c>
      <c r="R1323" s="31" t="str">
        <f>IF(BDD!S1309="","",BDD!S1309)</f>
        <v/>
      </c>
      <c r="S1323" s="31" t="str">
        <f>IF(BDD!T1309="","",BDD!T1309)</f>
        <v/>
      </c>
      <c r="T1323" s="31" t="str">
        <f>IF(BDD!U1309="","",BDD!U1309)</f>
        <v/>
      </c>
      <c r="U1323" s="31" t="str">
        <f>IF(BDD!V1309="","",BDD!V1309)</f>
        <v/>
      </c>
      <c r="V1323" s="31" t="str">
        <f>IF(BDD!W1309="","",BDD!W1309)</f>
        <v/>
      </c>
      <c r="W1323" s="31" t="str">
        <f>IF(BDD!X1309="","",BDD!X1309)</f>
        <v/>
      </c>
      <c r="X1323" s="31" t="str">
        <f>IF(BDD!Y1309="","",BDD!Y1309)</f>
        <v/>
      </c>
      <c r="Y1323" s="31" t="str">
        <f>IF(BDD!Z1309="","",BDD!Z1309)</f>
        <v/>
      </c>
    </row>
    <row r="1324" spans="1:25" x14ac:dyDescent="0.25">
      <c r="A1324" s="31" t="str">
        <f>IF(BDD!B1310="","",BDD!B1310)</f>
        <v/>
      </c>
      <c r="B1324" s="31" t="str">
        <f>IF(BDD!C1310="","",BDD!C1310)</f>
        <v/>
      </c>
      <c r="C1324" s="31" t="str">
        <f>IF(BDD!D1310="","",BDD!D1310)</f>
        <v/>
      </c>
      <c r="D1324" s="31" t="str">
        <f>IF(BDD!E1310="","",BDD!E1310)</f>
        <v/>
      </c>
      <c r="E1324" s="31" t="str">
        <f>IF(BDD!F1310="","",BDD!F1310)</f>
        <v/>
      </c>
      <c r="F1324" s="31" t="str">
        <f>IF(BDD!G1310="","",BDD!G1310)</f>
        <v/>
      </c>
      <c r="G1324" s="31" t="str">
        <f>IF(BDD!H1310="","",BDD!H1310)</f>
        <v/>
      </c>
      <c r="H1324" s="31" t="str">
        <f>IF(BDD!I1310="","",BDD!I1310)</f>
        <v/>
      </c>
      <c r="I1324" s="31" t="str">
        <f>IF(BDD!J1310="","",BDD!J1310)</f>
        <v/>
      </c>
      <c r="J1324" s="31" t="str">
        <f>IF(BDD!K1310="","",BDD!K1310)</f>
        <v/>
      </c>
      <c r="K1324" s="31" t="str">
        <f>IF(BDD!L1310="","",BDD!L1310)</f>
        <v/>
      </c>
      <c r="L1324" s="31" t="str">
        <f>IF(BDD!M1310="","",BDD!M1310)</f>
        <v/>
      </c>
      <c r="M1324" s="31" t="str">
        <f>IF(BDD!N1310="","",BDD!N1310)</f>
        <v/>
      </c>
      <c r="N1324" s="31" t="str">
        <f>IF(BDD!O1310="","",BDD!O1310)</f>
        <v/>
      </c>
      <c r="O1324" s="31" t="str">
        <f>IF(BDD!P1310="","",BDD!P1310)</f>
        <v/>
      </c>
      <c r="P1324" s="31" t="str">
        <f>IF(BDD!Q1310="","",BDD!Q1310)</f>
        <v/>
      </c>
      <c r="Q1324" s="31" t="str">
        <f>IF(BDD!R1310="","",BDD!R1310)</f>
        <v/>
      </c>
      <c r="R1324" s="31" t="str">
        <f>IF(BDD!S1310="","",BDD!S1310)</f>
        <v/>
      </c>
      <c r="S1324" s="31" t="str">
        <f>IF(BDD!T1310="","",BDD!T1310)</f>
        <v/>
      </c>
      <c r="T1324" s="31" t="str">
        <f>IF(BDD!U1310="","",BDD!U1310)</f>
        <v/>
      </c>
      <c r="U1324" s="31" t="str">
        <f>IF(BDD!V1310="","",BDD!V1310)</f>
        <v/>
      </c>
      <c r="V1324" s="31" t="str">
        <f>IF(BDD!W1310="","",BDD!W1310)</f>
        <v/>
      </c>
      <c r="W1324" s="31" t="str">
        <f>IF(BDD!X1310="","",BDD!X1310)</f>
        <v/>
      </c>
      <c r="X1324" s="31" t="str">
        <f>IF(BDD!Y1310="","",BDD!Y1310)</f>
        <v/>
      </c>
      <c r="Y1324" s="31" t="str">
        <f>IF(BDD!Z1310="","",BDD!Z1310)</f>
        <v/>
      </c>
    </row>
    <row r="1325" spans="1:25" x14ac:dyDescent="0.25">
      <c r="A1325" s="31" t="str">
        <f>IF(BDD!B1311="","",BDD!B1311)</f>
        <v/>
      </c>
      <c r="B1325" s="31" t="str">
        <f>IF(BDD!C1311="","",BDD!C1311)</f>
        <v/>
      </c>
      <c r="C1325" s="31" t="str">
        <f>IF(BDD!D1311="","",BDD!D1311)</f>
        <v/>
      </c>
      <c r="D1325" s="31" t="str">
        <f>IF(BDD!E1311="","",BDD!E1311)</f>
        <v/>
      </c>
      <c r="E1325" s="31" t="str">
        <f>IF(BDD!F1311="","",BDD!F1311)</f>
        <v/>
      </c>
      <c r="F1325" s="31" t="str">
        <f>IF(BDD!G1311="","",BDD!G1311)</f>
        <v/>
      </c>
      <c r="G1325" s="31" t="str">
        <f>IF(BDD!H1311="","",BDD!H1311)</f>
        <v/>
      </c>
      <c r="H1325" s="31" t="str">
        <f>IF(BDD!I1311="","",BDD!I1311)</f>
        <v/>
      </c>
      <c r="I1325" s="31" t="str">
        <f>IF(BDD!J1311="","",BDD!J1311)</f>
        <v/>
      </c>
      <c r="J1325" s="31" t="str">
        <f>IF(BDD!K1311="","",BDD!K1311)</f>
        <v/>
      </c>
      <c r="K1325" s="31" t="str">
        <f>IF(BDD!L1311="","",BDD!L1311)</f>
        <v/>
      </c>
      <c r="L1325" s="31" t="str">
        <f>IF(BDD!M1311="","",BDD!M1311)</f>
        <v/>
      </c>
      <c r="M1325" s="31" t="str">
        <f>IF(BDD!N1311="","",BDD!N1311)</f>
        <v/>
      </c>
      <c r="N1325" s="31" t="str">
        <f>IF(BDD!O1311="","",BDD!O1311)</f>
        <v/>
      </c>
      <c r="O1325" s="31" t="str">
        <f>IF(BDD!P1311="","",BDD!P1311)</f>
        <v/>
      </c>
      <c r="P1325" s="31" t="str">
        <f>IF(BDD!Q1311="","",BDD!Q1311)</f>
        <v/>
      </c>
      <c r="Q1325" s="31" t="str">
        <f>IF(BDD!R1311="","",BDD!R1311)</f>
        <v/>
      </c>
      <c r="R1325" s="31" t="str">
        <f>IF(BDD!S1311="","",BDD!S1311)</f>
        <v/>
      </c>
      <c r="S1325" s="31" t="str">
        <f>IF(BDD!T1311="","",BDD!T1311)</f>
        <v/>
      </c>
      <c r="T1325" s="31" t="str">
        <f>IF(BDD!U1311="","",BDD!U1311)</f>
        <v/>
      </c>
      <c r="U1325" s="31" t="str">
        <f>IF(BDD!V1311="","",BDD!V1311)</f>
        <v/>
      </c>
      <c r="V1325" s="31" t="str">
        <f>IF(BDD!W1311="","",BDD!W1311)</f>
        <v/>
      </c>
      <c r="W1325" s="31" t="str">
        <f>IF(BDD!X1311="","",BDD!X1311)</f>
        <v/>
      </c>
      <c r="X1325" s="31" t="str">
        <f>IF(BDD!Y1311="","",BDD!Y1311)</f>
        <v/>
      </c>
      <c r="Y1325" s="31" t="str">
        <f>IF(BDD!Z1311="","",BDD!Z1311)</f>
        <v/>
      </c>
    </row>
    <row r="1326" spans="1:25" x14ac:dyDescent="0.25">
      <c r="A1326" s="31" t="str">
        <f>IF(BDD!B1312="","",BDD!B1312)</f>
        <v/>
      </c>
      <c r="B1326" s="31" t="str">
        <f>IF(BDD!C1312="","",BDD!C1312)</f>
        <v/>
      </c>
      <c r="C1326" s="31" t="str">
        <f>IF(BDD!D1312="","",BDD!D1312)</f>
        <v/>
      </c>
      <c r="D1326" s="31" t="str">
        <f>IF(BDD!E1312="","",BDD!E1312)</f>
        <v/>
      </c>
      <c r="E1326" s="31" t="str">
        <f>IF(BDD!F1312="","",BDD!F1312)</f>
        <v/>
      </c>
      <c r="F1326" s="31" t="str">
        <f>IF(BDD!G1312="","",BDD!G1312)</f>
        <v/>
      </c>
      <c r="G1326" s="31" t="str">
        <f>IF(BDD!H1312="","",BDD!H1312)</f>
        <v/>
      </c>
      <c r="H1326" s="31" t="str">
        <f>IF(BDD!I1312="","",BDD!I1312)</f>
        <v/>
      </c>
      <c r="I1326" s="31" t="str">
        <f>IF(BDD!J1312="","",BDD!J1312)</f>
        <v/>
      </c>
      <c r="J1326" s="31" t="str">
        <f>IF(BDD!K1312="","",BDD!K1312)</f>
        <v/>
      </c>
      <c r="K1326" s="31" t="str">
        <f>IF(BDD!L1312="","",BDD!L1312)</f>
        <v/>
      </c>
      <c r="L1326" s="31" t="str">
        <f>IF(BDD!M1312="","",BDD!M1312)</f>
        <v/>
      </c>
      <c r="M1326" s="31" t="str">
        <f>IF(BDD!N1312="","",BDD!N1312)</f>
        <v/>
      </c>
      <c r="N1326" s="31" t="str">
        <f>IF(BDD!O1312="","",BDD!O1312)</f>
        <v/>
      </c>
      <c r="O1326" s="31" t="str">
        <f>IF(BDD!P1312="","",BDD!P1312)</f>
        <v/>
      </c>
      <c r="P1326" s="31" t="str">
        <f>IF(BDD!Q1312="","",BDD!Q1312)</f>
        <v/>
      </c>
      <c r="Q1326" s="31" t="str">
        <f>IF(BDD!R1312="","",BDD!R1312)</f>
        <v/>
      </c>
      <c r="R1326" s="31" t="str">
        <f>IF(BDD!S1312="","",BDD!S1312)</f>
        <v/>
      </c>
      <c r="S1326" s="31" t="str">
        <f>IF(BDD!T1312="","",BDD!T1312)</f>
        <v/>
      </c>
      <c r="T1326" s="31" t="str">
        <f>IF(BDD!U1312="","",BDD!U1312)</f>
        <v/>
      </c>
      <c r="U1326" s="31" t="str">
        <f>IF(BDD!V1312="","",BDD!V1312)</f>
        <v/>
      </c>
      <c r="V1326" s="31" t="str">
        <f>IF(BDD!W1312="","",BDD!W1312)</f>
        <v/>
      </c>
      <c r="W1326" s="31" t="str">
        <f>IF(BDD!X1312="","",BDD!X1312)</f>
        <v/>
      </c>
      <c r="X1326" s="31" t="str">
        <f>IF(BDD!Y1312="","",BDD!Y1312)</f>
        <v/>
      </c>
      <c r="Y1326" s="31" t="str">
        <f>IF(BDD!Z1312="","",BDD!Z1312)</f>
        <v/>
      </c>
    </row>
    <row r="1327" spans="1:25" x14ac:dyDescent="0.25">
      <c r="A1327" s="31" t="str">
        <f>IF(BDD!B1313="","",BDD!B1313)</f>
        <v/>
      </c>
      <c r="B1327" s="31" t="str">
        <f>IF(BDD!C1313="","",BDD!C1313)</f>
        <v/>
      </c>
      <c r="C1327" s="31" t="str">
        <f>IF(BDD!D1313="","",BDD!D1313)</f>
        <v/>
      </c>
      <c r="D1327" s="31" t="str">
        <f>IF(BDD!E1313="","",BDD!E1313)</f>
        <v/>
      </c>
      <c r="E1327" s="31" t="str">
        <f>IF(BDD!F1313="","",BDD!F1313)</f>
        <v/>
      </c>
      <c r="F1327" s="31" t="str">
        <f>IF(BDD!G1313="","",BDD!G1313)</f>
        <v/>
      </c>
      <c r="G1327" s="31" t="str">
        <f>IF(BDD!H1313="","",BDD!H1313)</f>
        <v/>
      </c>
      <c r="H1327" s="31" t="str">
        <f>IF(BDD!I1313="","",BDD!I1313)</f>
        <v/>
      </c>
      <c r="I1327" s="31" t="str">
        <f>IF(BDD!J1313="","",BDD!J1313)</f>
        <v/>
      </c>
      <c r="J1327" s="31" t="str">
        <f>IF(BDD!K1313="","",BDD!K1313)</f>
        <v/>
      </c>
      <c r="K1327" s="31" t="str">
        <f>IF(BDD!L1313="","",BDD!L1313)</f>
        <v/>
      </c>
      <c r="L1327" s="31" t="str">
        <f>IF(BDD!M1313="","",BDD!M1313)</f>
        <v/>
      </c>
      <c r="M1327" s="31" t="str">
        <f>IF(BDD!N1313="","",BDD!N1313)</f>
        <v/>
      </c>
      <c r="N1327" s="31" t="str">
        <f>IF(BDD!O1313="","",BDD!O1313)</f>
        <v/>
      </c>
      <c r="O1327" s="31" t="str">
        <f>IF(BDD!P1313="","",BDD!P1313)</f>
        <v/>
      </c>
      <c r="P1327" s="31" t="str">
        <f>IF(BDD!Q1313="","",BDD!Q1313)</f>
        <v/>
      </c>
      <c r="Q1327" s="31" t="str">
        <f>IF(BDD!R1313="","",BDD!R1313)</f>
        <v/>
      </c>
      <c r="R1327" s="31" t="str">
        <f>IF(BDD!S1313="","",BDD!S1313)</f>
        <v/>
      </c>
      <c r="S1327" s="31" t="str">
        <f>IF(BDD!T1313="","",BDD!T1313)</f>
        <v/>
      </c>
      <c r="T1327" s="31" t="str">
        <f>IF(BDD!U1313="","",BDD!U1313)</f>
        <v/>
      </c>
      <c r="U1327" s="31" t="str">
        <f>IF(BDD!V1313="","",BDD!V1313)</f>
        <v/>
      </c>
      <c r="V1327" s="31" t="str">
        <f>IF(BDD!W1313="","",BDD!W1313)</f>
        <v/>
      </c>
      <c r="W1327" s="31" t="str">
        <f>IF(BDD!X1313="","",BDD!X1313)</f>
        <v/>
      </c>
      <c r="X1327" s="31" t="str">
        <f>IF(BDD!Y1313="","",BDD!Y1313)</f>
        <v/>
      </c>
      <c r="Y1327" s="31" t="str">
        <f>IF(BDD!Z1313="","",BDD!Z1313)</f>
        <v/>
      </c>
    </row>
    <row r="1328" spans="1:25" x14ac:dyDescent="0.25">
      <c r="A1328" s="31" t="str">
        <f>IF(BDD!B1314="","",BDD!B1314)</f>
        <v/>
      </c>
      <c r="B1328" s="31" t="str">
        <f>IF(BDD!C1314="","",BDD!C1314)</f>
        <v/>
      </c>
      <c r="C1328" s="31" t="str">
        <f>IF(BDD!D1314="","",BDD!D1314)</f>
        <v/>
      </c>
      <c r="D1328" s="31" t="str">
        <f>IF(BDD!E1314="","",BDD!E1314)</f>
        <v/>
      </c>
      <c r="E1328" s="31" t="str">
        <f>IF(BDD!F1314="","",BDD!F1314)</f>
        <v/>
      </c>
      <c r="F1328" s="31" t="str">
        <f>IF(BDD!G1314="","",BDD!G1314)</f>
        <v/>
      </c>
      <c r="G1328" s="31" t="str">
        <f>IF(BDD!H1314="","",BDD!H1314)</f>
        <v/>
      </c>
      <c r="H1328" s="31" t="str">
        <f>IF(BDD!I1314="","",BDD!I1314)</f>
        <v/>
      </c>
      <c r="I1328" s="31" t="str">
        <f>IF(BDD!J1314="","",BDD!J1314)</f>
        <v/>
      </c>
      <c r="J1328" s="31" t="str">
        <f>IF(BDD!K1314="","",BDD!K1314)</f>
        <v/>
      </c>
      <c r="K1328" s="31" t="str">
        <f>IF(BDD!L1314="","",BDD!L1314)</f>
        <v/>
      </c>
      <c r="L1328" s="31" t="str">
        <f>IF(BDD!M1314="","",BDD!M1314)</f>
        <v/>
      </c>
      <c r="M1328" s="31" t="str">
        <f>IF(BDD!N1314="","",BDD!N1314)</f>
        <v/>
      </c>
      <c r="N1328" s="31" t="str">
        <f>IF(BDD!O1314="","",BDD!O1314)</f>
        <v/>
      </c>
      <c r="O1328" s="31" t="str">
        <f>IF(BDD!P1314="","",BDD!P1314)</f>
        <v/>
      </c>
      <c r="P1328" s="31" t="str">
        <f>IF(BDD!Q1314="","",BDD!Q1314)</f>
        <v/>
      </c>
      <c r="Q1328" s="31" t="str">
        <f>IF(BDD!R1314="","",BDD!R1314)</f>
        <v/>
      </c>
      <c r="R1328" s="31" t="str">
        <f>IF(BDD!S1314="","",BDD!S1314)</f>
        <v/>
      </c>
      <c r="S1328" s="31" t="str">
        <f>IF(BDD!T1314="","",BDD!T1314)</f>
        <v/>
      </c>
      <c r="T1328" s="31" t="str">
        <f>IF(BDD!U1314="","",BDD!U1314)</f>
        <v/>
      </c>
      <c r="U1328" s="31" t="str">
        <f>IF(BDD!V1314="","",BDD!V1314)</f>
        <v/>
      </c>
      <c r="V1328" s="31" t="str">
        <f>IF(BDD!W1314="","",BDD!W1314)</f>
        <v/>
      </c>
      <c r="W1328" s="31" t="str">
        <f>IF(BDD!X1314="","",BDD!X1314)</f>
        <v/>
      </c>
      <c r="X1328" s="31" t="str">
        <f>IF(BDD!Y1314="","",BDD!Y1314)</f>
        <v/>
      </c>
      <c r="Y1328" s="31" t="str">
        <f>IF(BDD!Z1314="","",BDD!Z1314)</f>
        <v/>
      </c>
    </row>
    <row r="1329" spans="1:25" x14ac:dyDescent="0.25">
      <c r="A1329" s="31" t="str">
        <f>IF(BDD!B1315="","",BDD!B1315)</f>
        <v/>
      </c>
      <c r="B1329" s="31" t="str">
        <f>IF(BDD!C1315="","",BDD!C1315)</f>
        <v/>
      </c>
      <c r="C1329" s="31" t="str">
        <f>IF(BDD!D1315="","",BDD!D1315)</f>
        <v/>
      </c>
      <c r="D1329" s="31" t="str">
        <f>IF(BDD!E1315="","",BDD!E1315)</f>
        <v/>
      </c>
      <c r="E1329" s="31" t="str">
        <f>IF(BDD!F1315="","",BDD!F1315)</f>
        <v/>
      </c>
      <c r="F1329" s="31" t="str">
        <f>IF(BDD!G1315="","",BDD!G1315)</f>
        <v/>
      </c>
      <c r="G1329" s="31" t="str">
        <f>IF(BDD!H1315="","",BDD!H1315)</f>
        <v/>
      </c>
      <c r="H1329" s="31" t="str">
        <f>IF(BDD!I1315="","",BDD!I1315)</f>
        <v/>
      </c>
      <c r="I1329" s="31" t="str">
        <f>IF(BDD!J1315="","",BDD!J1315)</f>
        <v/>
      </c>
      <c r="J1329" s="31" t="str">
        <f>IF(BDD!K1315="","",BDD!K1315)</f>
        <v/>
      </c>
      <c r="K1329" s="31" t="str">
        <f>IF(BDD!L1315="","",BDD!L1315)</f>
        <v/>
      </c>
      <c r="L1329" s="31" t="str">
        <f>IF(BDD!M1315="","",BDD!M1315)</f>
        <v/>
      </c>
      <c r="M1329" s="31" t="str">
        <f>IF(BDD!N1315="","",BDD!N1315)</f>
        <v/>
      </c>
      <c r="N1329" s="31" t="str">
        <f>IF(BDD!O1315="","",BDD!O1315)</f>
        <v/>
      </c>
      <c r="O1329" s="31" t="str">
        <f>IF(BDD!P1315="","",BDD!P1315)</f>
        <v/>
      </c>
      <c r="P1329" s="31" t="str">
        <f>IF(BDD!Q1315="","",BDD!Q1315)</f>
        <v/>
      </c>
      <c r="Q1329" s="31" t="str">
        <f>IF(BDD!R1315="","",BDD!R1315)</f>
        <v/>
      </c>
      <c r="R1329" s="31" t="str">
        <f>IF(BDD!S1315="","",BDD!S1315)</f>
        <v/>
      </c>
      <c r="S1329" s="31" t="str">
        <f>IF(BDD!T1315="","",BDD!T1315)</f>
        <v/>
      </c>
      <c r="T1329" s="31" t="str">
        <f>IF(BDD!U1315="","",BDD!U1315)</f>
        <v/>
      </c>
      <c r="U1329" s="31" t="str">
        <f>IF(BDD!V1315="","",BDD!V1315)</f>
        <v/>
      </c>
      <c r="V1329" s="31" t="str">
        <f>IF(BDD!W1315="","",BDD!W1315)</f>
        <v/>
      </c>
      <c r="W1329" s="31" t="str">
        <f>IF(BDD!X1315="","",BDD!X1315)</f>
        <v/>
      </c>
      <c r="X1329" s="31" t="str">
        <f>IF(BDD!Y1315="","",BDD!Y1315)</f>
        <v/>
      </c>
      <c r="Y1329" s="31" t="str">
        <f>IF(BDD!Z1315="","",BDD!Z1315)</f>
        <v/>
      </c>
    </row>
    <row r="1330" spans="1:25" x14ac:dyDescent="0.25">
      <c r="A1330" s="31" t="str">
        <f>IF(BDD!B1316="","",BDD!B1316)</f>
        <v/>
      </c>
      <c r="B1330" s="31" t="str">
        <f>IF(BDD!C1316="","",BDD!C1316)</f>
        <v/>
      </c>
      <c r="C1330" s="31" t="str">
        <f>IF(BDD!D1316="","",BDD!D1316)</f>
        <v/>
      </c>
      <c r="D1330" s="31" t="str">
        <f>IF(BDD!E1316="","",BDD!E1316)</f>
        <v/>
      </c>
      <c r="E1330" s="31" t="str">
        <f>IF(BDD!F1316="","",BDD!F1316)</f>
        <v/>
      </c>
      <c r="F1330" s="31" t="str">
        <f>IF(BDD!G1316="","",BDD!G1316)</f>
        <v/>
      </c>
      <c r="G1330" s="31" t="str">
        <f>IF(BDD!H1316="","",BDD!H1316)</f>
        <v/>
      </c>
      <c r="H1330" s="31" t="str">
        <f>IF(BDD!I1316="","",BDD!I1316)</f>
        <v/>
      </c>
      <c r="I1330" s="31" t="str">
        <f>IF(BDD!J1316="","",BDD!J1316)</f>
        <v/>
      </c>
      <c r="J1330" s="31" t="str">
        <f>IF(BDD!K1316="","",BDD!K1316)</f>
        <v/>
      </c>
      <c r="K1330" s="31" t="str">
        <f>IF(BDD!L1316="","",BDD!L1316)</f>
        <v/>
      </c>
      <c r="L1330" s="31" t="str">
        <f>IF(BDD!M1316="","",BDD!M1316)</f>
        <v/>
      </c>
      <c r="M1330" s="31" t="str">
        <f>IF(BDD!N1316="","",BDD!N1316)</f>
        <v/>
      </c>
      <c r="N1330" s="31" t="str">
        <f>IF(BDD!O1316="","",BDD!O1316)</f>
        <v/>
      </c>
      <c r="O1330" s="31" t="str">
        <f>IF(BDD!P1316="","",BDD!P1316)</f>
        <v/>
      </c>
      <c r="P1330" s="31" t="str">
        <f>IF(BDD!Q1316="","",BDD!Q1316)</f>
        <v/>
      </c>
      <c r="Q1330" s="31" t="str">
        <f>IF(BDD!R1316="","",BDD!R1316)</f>
        <v/>
      </c>
      <c r="R1330" s="31" t="str">
        <f>IF(BDD!S1316="","",BDD!S1316)</f>
        <v/>
      </c>
      <c r="S1330" s="31" t="str">
        <f>IF(BDD!T1316="","",BDD!T1316)</f>
        <v/>
      </c>
      <c r="T1330" s="31" t="str">
        <f>IF(BDD!U1316="","",BDD!U1316)</f>
        <v/>
      </c>
      <c r="U1330" s="31" t="str">
        <f>IF(BDD!V1316="","",BDD!V1316)</f>
        <v/>
      </c>
      <c r="V1330" s="31" t="str">
        <f>IF(BDD!W1316="","",BDD!W1316)</f>
        <v/>
      </c>
      <c r="W1330" s="31" t="str">
        <f>IF(BDD!X1316="","",BDD!X1316)</f>
        <v/>
      </c>
      <c r="X1330" s="31" t="str">
        <f>IF(BDD!Y1316="","",BDD!Y1316)</f>
        <v/>
      </c>
      <c r="Y1330" s="31" t="str">
        <f>IF(BDD!Z1316="","",BDD!Z1316)</f>
        <v/>
      </c>
    </row>
    <row r="1331" spans="1:25" x14ac:dyDescent="0.25">
      <c r="A1331" s="31" t="str">
        <f>IF(BDD!B1317="","",BDD!B1317)</f>
        <v/>
      </c>
      <c r="B1331" s="31" t="str">
        <f>IF(BDD!C1317="","",BDD!C1317)</f>
        <v/>
      </c>
      <c r="C1331" s="31" t="str">
        <f>IF(BDD!D1317="","",BDD!D1317)</f>
        <v/>
      </c>
      <c r="D1331" s="31" t="str">
        <f>IF(BDD!E1317="","",BDD!E1317)</f>
        <v/>
      </c>
      <c r="E1331" s="31" t="str">
        <f>IF(BDD!F1317="","",BDD!F1317)</f>
        <v/>
      </c>
      <c r="F1331" s="31" t="str">
        <f>IF(BDD!G1317="","",BDD!G1317)</f>
        <v/>
      </c>
      <c r="G1331" s="31" t="str">
        <f>IF(BDD!H1317="","",BDD!H1317)</f>
        <v/>
      </c>
      <c r="H1331" s="31" t="str">
        <f>IF(BDD!I1317="","",BDD!I1317)</f>
        <v/>
      </c>
      <c r="I1331" s="31" t="str">
        <f>IF(BDD!J1317="","",BDD!J1317)</f>
        <v/>
      </c>
      <c r="J1331" s="31" t="str">
        <f>IF(BDD!K1317="","",BDD!K1317)</f>
        <v/>
      </c>
      <c r="K1331" s="31" t="str">
        <f>IF(BDD!L1317="","",BDD!L1317)</f>
        <v/>
      </c>
      <c r="L1331" s="31" t="str">
        <f>IF(BDD!M1317="","",BDD!M1317)</f>
        <v/>
      </c>
      <c r="M1331" s="31" t="str">
        <f>IF(BDD!N1317="","",BDD!N1317)</f>
        <v/>
      </c>
      <c r="N1331" s="31" t="str">
        <f>IF(BDD!O1317="","",BDD!O1317)</f>
        <v/>
      </c>
      <c r="O1331" s="31" t="str">
        <f>IF(BDD!P1317="","",BDD!P1317)</f>
        <v/>
      </c>
      <c r="P1331" s="31" t="str">
        <f>IF(BDD!Q1317="","",BDD!Q1317)</f>
        <v/>
      </c>
      <c r="Q1331" s="31" t="str">
        <f>IF(BDD!R1317="","",BDD!R1317)</f>
        <v/>
      </c>
      <c r="R1331" s="31" t="str">
        <f>IF(BDD!S1317="","",BDD!S1317)</f>
        <v/>
      </c>
      <c r="S1331" s="31" t="str">
        <f>IF(BDD!T1317="","",BDD!T1317)</f>
        <v/>
      </c>
      <c r="T1331" s="31" t="str">
        <f>IF(BDD!U1317="","",BDD!U1317)</f>
        <v/>
      </c>
      <c r="U1331" s="31" t="str">
        <f>IF(BDD!V1317="","",BDD!V1317)</f>
        <v/>
      </c>
      <c r="V1331" s="31" t="str">
        <f>IF(BDD!W1317="","",BDD!W1317)</f>
        <v/>
      </c>
      <c r="W1331" s="31" t="str">
        <f>IF(BDD!X1317="","",BDD!X1317)</f>
        <v/>
      </c>
      <c r="X1331" s="31" t="str">
        <f>IF(BDD!Y1317="","",BDD!Y1317)</f>
        <v/>
      </c>
      <c r="Y1331" s="31" t="str">
        <f>IF(BDD!Z1317="","",BDD!Z1317)</f>
        <v/>
      </c>
    </row>
    <row r="1332" spans="1:25" x14ac:dyDescent="0.25">
      <c r="A1332" s="31" t="str">
        <f>IF(BDD!B1318="","",BDD!B1318)</f>
        <v/>
      </c>
      <c r="B1332" s="31" t="str">
        <f>IF(BDD!C1318="","",BDD!C1318)</f>
        <v/>
      </c>
      <c r="C1332" s="31" t="str">
        <f>IF(BDD!D1318="","",BDD!D1318)</f>
        <v/>
      </c>
      <c r="D1332" s="31" t="str">
        <f>IF(BDD!E1318="","",BDD!E1318)</f>
        <v/>
      </c>
      <c r="E1332" s="31" t="str">
        <f>IF(BDD!F1318="","",BDD!F1318)</f>
        <v/>
      </c>
      <c r="F1332" s="31" t="str">
        <f>IF(BDD!G1318="","",BDD!G1318)</f>
        <v/>
      </c>
      <c r="G1332" s="31" t="str">
        <f>IF(BDD!H1318="","",BDD!H1318)</f>
        <v/>
      </c>
      <c r="H1332" s="31" t="str">
        <f>IF(BDD!I1318="","",BDD!I1318)</f>
        <v/>
      </c>
      <c r="I1332" s="31" t="str">
        <f>IF(BDD!J1318="","",BDD!J1318)</f>
        <v/>
      </c>
      <c r="J1332" s="31" t="str">
        <f>IF(BDD!K1318="","",BDD!K1318)</f>
        <v/>
      </c>
      <c r="K1332" s="31" t="str">
        <f>IF(BDD!L1318="","",BDD!L1318)</f>
        <v/>
      </c>
      <c r="L1332" s="31" t="str">
        <f>IF(BDD!M1318="","",BDD!M1318)</f>
        <v/>
      </c>
      <c r="M1332" s="31" t="str">
        <f>IF(BDD!N1318="","",BDD!N1318)</f>
        <v/>
      </c>
      <c r="N1332" s="31" t="str">
        <f>IF(BDD!O1318="","",BDD!O1318)</f>
        <v/>
      </c>
      <c r="O1332" s="31" t="str">
        <f>IF(BDD!P1318="","",BDD!P1318)</f>
        <v/>
      </c>
      <c r="P1332" s="31" t="str">
        <f>IF(BDD!Q1318="","",BDD!Q1318)</f>
        <v/>
      </c>
      <c r="Q1332" s="31" t="str">
        <f>IF(BDD!R1318="","",BDD!R1318)</f>
        <v/>
      </c>
      <c r="R1332" s="31" t="str">
        <f>IF(BDD!S1318="","",BDD!S1318)</f>
        <v/>
      </c>
      <c r="S1332" s="31" t="str">
        <f>IF(BDD!T1318="","",BDD!T1318)</f>
        <v/>
      </c>
      <c r="T1332" s="31" t="str">
        <f>IF(BDD!U1318="","",BDD!U1318)</f>
        <v/>
      </c>
      <c r="U1332" s="31" t="str">
        <f>IF(BDD!V1318="","",BDD!V1318)</f>
        <v/>
      </c>
      <c r="V1332" s="31" t="str">
        <f>IF(BDD!W1318="","",BDD!W1318)</f>
        <v/>
      </c>
      <c r="W1332" s="31" t="str">
        <f>IF(BDD!X1318="","",BDD!X1318)</f>
        <v/>
      </c>
      <c r="X1332" s="31" t="str">
        <f>IF(BDD!Y1318="","",BDD!Y1318)</f>
        <v/>
      </c>
      <c r="Y1332" s="31" t="str">
        <f>IF(BDD!Z1318="","",BDD!Z1318)</f>
        <v/>
      </c>
    </row>
    <row r="1333" spans="1:25" x14ac:dyDescent="0.25">
      <c r="A1333" s="31" t="str">
        <f>IF(BDD!B1319="","",BDD!B1319)</f>
        <v/>
      </c>
      <c r="B1333" s="31" t="str">
        <f>IF(BDD!C1319="","",BDD!C1319)</f>
        <v/>
      </c>
      <c r="C1333" s="31" t="str">
        <f>IF(BDD!D1319="","",BDD!D1319)</f>
        <v/>
      </c>
      <c r="D1333" s="31" t="str">
        <f>IF(BDD!E1319="","",BDD!E1319)</f>
        <v/>
      </c>
      <c r="E1333" s="31" t="str">
        <f>IF(BDD!F1319="","",BDD!F1319)</f>
        <v/>
      </c>
      <c r="F1333" s="31" t="str">
        <f>IF(BDD!G1319="","",BDD!G1319)</f>
        <v/>
      </c>
      <c r="G1333" s="31" t="str">
        <f>IF(BDD!H1319="","",BDD!H1319)</f>
        <v/>
      </c>
      <c r="H1333" s="31" t="str">
        <f>IF(BDD!I1319="","",BDD!I1319)</f>
        <v/>
      </c>
      <c r="I1333" s="31" t="str">
        <f>IF(BDD!J1319="","",BDD!J1319)</f>
        <v/>
      </c>
      <c r="J1333" s="31" t="str">
        <f>IF(BDD!K1319="","",BDD!K1319)</f>
        <v/>
      </c>
      <c r="K1333" s="31" t="str">
        <f>IF(BDD!L1319="","",BDD!L1319)</f>
        <v/>
      </c>
      <c r="L1333" s="31" t="str">
        <f>IF(BDD!M1319="","",BDD!M1319)</f>
        <v/>
      </c>
      <c r="M1333" s="31" t="str">
        <f>IF(BDD!N1319="","",BDD!N1319)</f>
        <v/>
      </c>
      <c r="N1333" s="31" t="str">
        <f>IF(BDD!O1319="","",BDD!O1319)</f>
        <v/>
      </c>
      <c r="O1333" s="31" t="str">
        <f>IF(BDD!P1319="","",BDD!P1319)</f>
        <v/>
      </c>
      <c r="P1333" s="31" t="str">
        <f>IF(BDD!Q1319="","",BDD!Q1319)</f>
        <v/>
      </c>
      <c r="Q1333" s="31" t="str">
        <f>IF(BDD!R1319="","",BDD!R1319)</f>
        <v/>
      </c>
      <c r="R1333" s="31" t="str">
        <f>IF(BDD!S1319="","",BDD!S1319)</f>
        <v/>
      </c>
      <c r="S1333" s="31" t="str">
        <f>IF(BDD!T1319="","",BDD!T1319)</f>
        <v/>
      </c>
      <c r="T1333" s="31" t="str">
        <f>IF(BDD!U1319="","",BDD!U1319)</f>
        <v/>
      </c>
      <c r="U1333" s="31" t="str">
        <f>IF(BDD!V1319="","",BDD!V1319)</f>
        <v/>
      </c>
      <c r="V1333" s="31" t="str">
        <f>IF(BDD!W1319="","",BDD!W1319)</f>
        <v/>
      </c>
      <c r="W1333" s="31" t="str">
        <f>IF(BDD!X1319="","",BDD!X1319)</f>
        <v/>
      </c>
      <c r="X1333" s="31" t="str">
        <f>IF(BDD!Y1319="","",BDD!Y1319)</f>
        <v/>
      </c>
      <c r="Y1333" s="31" t="str">
        <f>IF(BDD!Z1319="","",BDD!Z1319)</f>
        <v/>
      </c>
    </row>
    <row r="1334" spans="1:25" x14ac:dyDescent="0.25">
      <c r="A1334" s="31" t="str">
        <f>IF(BDD!B1320="","",BDD!B1320)</f>
        <v/>
      </c>
      <c r="B1334" s="31" t="str">
        <f>IF(BDD!C1320="","",BDD!C1320)</f>
        <v/>
      </c>
      <c r="C1334" s="31" t="str">
        <f>IF(BDD!D1320="","",BDD!D1320)</f>
        <v/>
      </c>
      <c r="D1334" s="31" t="str">
        <f>IF(BDD!E1320="","",BDD!E1320)</f>
        <v/>
      </c>
      <c r="E1334" s="31" t="str">
        <f>IF(BDD!F1320="","",BDD!F1320)</f>
        <v/>
      </c>
      <c r="F1334" s="31" t="str">
        <f>IF(BDD!G1320="","",BDD!G1320)</f>
        <v/>
      </c>
      <c r="G1334" s="31" t="str">
        <f>IF(BDD!H1320="","",BDD!H1320)</f>
        <v/>
      </c>
      <c r="H1334" s="31" t="str">
        <f>IF(BDD!I1320="","",BDD!I1320)</f>
        <v/>
      </c>
      <c r="I1334" s="31" t="str">
        <f>IF(BDD!J1320="","",BDD!J1320)</f>
        <v/>
      </c>
      <c r="J1334" s="31" t="str">
        <f>IF(BDD!K1320="","",BDD!K1320)</f>
        <v/>
      </c>
      <c r="K1334" s="31" t="str">
        <f>IF(BDD!L1320="","",BDD!L1320)</f>
        <v/>
      </c>
      <c r="L1334" s="31" t="str">
        <f>IF(BDD!M1320="","",BDD!M1320)</f>
        <v/>
      </c>
      <c r="M1334" s="31" t="str">
        <f>IF(BDD!N1320="","",BDD!N1320)</f>
        <v/>
      </c>
      <c r="N1334" s="31" t="str">
        <f>IF(BDD!O1320="","",BDD!O1320)</f>
        <v/>
      </c>
      <c r="O1334" s="31" t="str">
        <f>IF(BDD!P1320="","",BDD!P1320)</f>
        <v/>
      </c>
      <c r="P1334" s="31" t="str">
        <f>IF(BDD!Q1320="","",BDD!Q1320)</f>
        <v/>
      </c>
      <c r="Q1334" s="31" t="str">
        <f>IF(BDD!R1320="","",BDD!R1320)</f>
        <v/>
      </c>
      <c r="R1334" s="31" t="str">
        <f>IF(BDD!S1320="","",BDD!S1320)</f>
        <v/>
      </c>
      <c r="S1334" s="31" t="str">
        <f>IF(BDD!T1320="","",BDD!T1320)</f>
        <v/>
      </c>
      <c r="T1334" s="31" t="str">
        <f>IF(BDD!U1320="","",BDD!U1320)</f>
        <v/>
      </c>
      <c r="U1334" s="31" t="str">
        <f>IF(BDD!V1320="","",BDD!V1320)</f>
        <v/>
      </c>
      <c r="V1334" s="31" t="str">
        <f>IF(BDD!W1320="","",BDD!W1320)</f>
        <v/>
      </c>
      <c r="W1334" s="31" t="str">
        <f>IF(BDD!X1320="","",BDD!X1320)</f>
        <v/>
      </c>
      <c r="X1334" s="31" t="str">
        <f>IF(BDD!Y1320="","",BDD!Y1320)</f>
        <v/>
      </c>
      <c r="Y1334" s="31" t="str">
        <f>IF(BDD!Z1320="","",BDD!Z1320)</f>
        <v/>
      </c>
    </row>
    <row r="1335" spans="1:25" x14ac:dyDescent="0.25">
      <c r="A1335" s="31" t="str">
        <f>IF(BDD!B1321="","",BDD!B1321)</f>
        <v/>
      </c>
      <c r="B1335" s="31" t="str">
        <f>IF(BDD!C1321="","",BDD!C1321)</f>
        <v/>
      </c>
      <c r="C1335" s="31" t="str">
        <f>IF(BDD!D1321="","",BDD!D1321)</f>
        <v/>
      </c>
      <c r="D1335" s="31" t="str">
        <f>IF(BDD!E1321="","",BDD!E1321)</f>
        <v/>
      </c>
      <c r="E1335" s="31" t="str">
        <f>IF(BDD!F1321="","",BDD!F1321)</f>
        <v/>
      </c>
      <c r="F1335" s="31" t="str">
        <f>IF(BDD!G1321="","",BDD!G1321)</f>
        <v/>
      </c>
      <c r="G1335" s="31" t="str">
        <f>IF(BDD!H1321="","",BDD!H1321)</f>
        <v/>
      </c>
      <c r="H1335" s="31" t="str">
        <f>IF(BDD!I1321="","",BDD!I1321)</f>
        <v/>
      </c>
      <c r="I1335" s="31" t="str">
        <f>IF(BDD!J1321="","",BDD!J1321)</f>
        <v/>
      </c>
      <c r="J1335" s="31" t="str">
        <f>IF(BDD!K1321="","",BDD!K1321)</f>
        <v/>
      </c>
      <c r="K1335" s="31" t="str">
        <f>IF(BDD!L1321="","",BDD!L1321)</f>
        <v/>
      </c>
      <c r="L1335" s="31" t="str">
        <f>IF(BDD!M1321="","",BDD!M1321)</f>
        <v/>
      </c>
      <c r="M1335" s="31" t="str">
        <f>IF(BDD!N1321="","",BDD!N1321)</f>
        <v/>
      </c>
      <c r="N1335" s="31" t="str">
        <f>IF(BDD!O1321="","",BDD!O1321)</f>
        <v/>
      </c>
      <c r="O1335" s="31" t="str">
        <f>IF(BDD!P1321="","",BDD!P1321)</f>
        <v/>
      </c>
      <c r="P1335" s="31" t="str">
        <f>IF(BDD!Q1321="","",BDD!Q1321)</f>
        <v/>
      </c>
      <c r="Q1335" s="31" t="str">
        <f>IF(BDD!R1321="","",BDD!R1321)</f>
        <v/>
      </c>
      <c r="R1335" s="31" t="str">
        <f>IF(BDD!S1321="","",BDD!S1321)</f>
        <v/>
      </c>
      <c r="S1335" s="31" t="str">
        <f>IF(BDD!T1321="","",BDD!T1321)</f>
        <v/>
      </c>
      <c r="T1335" s="31" t="str">
        <f>IF(BDD!U1321="","",BDD!U1321)</f>
        <v/>
      </c>
      <c r="U1335" s="31" t="str">
        <f>IF(BDD!V1321="","",BDD!V1321)</f>
        <v/>
      </c>
      <c r="V1335" s="31" t="str">
        <f>IF(BDD!W1321="","",BDD!W1321)</f>
        <v/>
      </c>
      <c r="W1335" s="31" t="str">
        <f>IF(BDD!X1321="","",BDD!X1321)</f>
        <v/>
      </c>
      <c r="X1335" s="31" t="str">
        <f>IF(BDD!Y1321="","",BDD!Y1321)</f>
        <v/>
      </c>
      <c r="Y1335" s="31" t="str">
        <f>IF(BDD!Z1321="","",BDD!Z1321)</f>
        <v/>
      </c>
    </row>
    <row r="1336" spans="1:25" x14ac:dyDescent="0.25">
      <c r="A1336" s="31" t="str">
        <f>IF(BDD!B1322="","",BDD!B1322)</f>
        <v/>
      </c>
      <c r="B1336" s="31" t="str">
        <f>IF(BDD!C1322="","",BDD!C1322)</f>
        <v/>
      </c>
      <c r="C1336" s="31" t="str">
        <f>IF(BDD!D1322="","",BDD!D1322)</f>
        <v/>
      </c>
      <c r="D1336" s="31" t="str">
        <f>IF(BDD!E1322="","",BDD!E1322)</f>
        <v/>
      </c>
      <c r="E1336" s="31" t="str">
        <f>IF(BDD!F1322="","",BDD!F1322)</f>
        <v/>
      </c>
      <c r="F1336" s="31" t="str">
        <f>IF(BDD!G1322="","",BDD!G1322)</f>
        <v/>
      </c>
      <c r="G1336" s="31" t="str">
        <f>IF(BDD!H1322="","",BDD!H1322)</f>
        <v/>
      </c>
      <c r="H1336" s="31" t="str">
        <f>IF(BDD!I1322="","",BDD!I1322)</f>
        <v/>
      </c>
      <c r="I1336" s="31" t="str">
        <f>IF(BDD!J1322="","",BDD!J1322)</f>
        <v/>
      </c>
      <c r="J1336" s="31" t="str">
        <f>IF(BDD!K1322="","",BDD!K1322)</f>
        <v/>
      </c>
      <c r="K1336" s="31" t="str">
        <f>IF(BDD!L1322="","",BDD!L1322)</f>
        <v/>
      </c>
      <c r="L1336" s="31" t="str">
        <f>IF(BDD!M1322="","",BDD!M1322)</f>
        <v/>
      </c>
      <c r="M1336" s="31" t="str">
        <f>IF(BDD!N1322="","",BDD!N1322)</f>
        <v/>
      </c>
      <c r="N1336" s="31" t="str">
        <f>IF(BDD!O1322="","",BDD!O1322)</f>
        <v/>
      </c>
      <c r="O1336" s="31" t="str">
        <f>IF(BDD!P1322="","",BDD!P1322)</f>
        <v/>
      </c>
      <c r="P1336" s="31" t="str">
        <f>IF(BDD!Q1322="","",BDD!Q1322)</f>
        <v/>
      </c>
      <c r="Q1336" s="31" t="str">
        <f>IF(BDD!R1322="","",BDD!R1322)</f>
        <v/>
      </c>
      <c r="R1336" s="31" t="str">
        <f>IF(BDD!S1322="","",BDD!S1322)</f>
        <v/>
      </c>
      <c r="S1336" s="31" t="str">
        <f>IF(BDD!T1322="","",BDD!T1322)</f>
        <v/>
      </c>
      <c r="T1336" s="31" t="str">
        <f>IF(BDD!U1322="","",BDD!U1322)</f>
        <v/>
      </c>
      <c r="U1336" s="31" t="str">
        <f>IF(BDD!V1322="","",BDD!V1322)</f>
        <v/>
      </c>
      <c r="V1336" s="31" t="str">
        <f>IF(BDD!W1322="","",BDD!W1322)</f>
        <v/>
      </c>
      <c r="W1336" s="31" t="str">
        <f>IF(BDD!X1322="","",BDD!X1322)</f>
        <v/>
      </c>
      <c r="X1336" s="31" t="str">
        <f>IF(BDD!Y1322="","",BDD!Y1322)</f>
        <v/>
      </c>
      <c r="Y1336" s="31" t="str">
        <f>IF(BDD!Z1322="","",BDD!Z1322)</f>
        <v/>
      </c>
    </row>
    <row r="1337" spans="1:25" x14ac:dyDescent="0.25">
      <c r="A1337" s="31" t="str">
        <f>IF(BDD!B1323="","",BDD!B1323)</f>
        <v/>
      </c>
      <c r="B1337" s="31" t="str">
        <f>IF(BDD!C1323="","",BDD!C1323)</f>
        <v/>
      </c>
      <c r="C1337" s="31" t="str">
        <f>IF(BDD!D1323="","",BDD!D1323)</f>
        <v/>
      </c>
      <c r="D1337" s="31" t="str">
        <f>IF(BDD!E1323="","",BDD!E1323)</f>
        <v/>
      </c>
      <c r="E1337" s="31" t="str">
        <f>IF(BDD!F1323="","",BDD!F1323)</f>
        <v/>
      </c>
      <c r="F1337" s="31" t="str">
        <f>IF(BDD!G1323="","",BDD!G1323)</f>
        <v/>
      </c>
      <c r="G1337" s="31" t="str">
        <f>IF(BDD!H1323="","",BDD!H1323)</f>
        <v/>
      </c>
      <c r="H1337" s="31" t="str">
        <f>IF(BDD!I1323="","",BDD!I1323)</f>
        <v/>
      </c>
      <c r="I1337" s="31" t="str">
        <f>IF(BDD!J1323="","",BDD!J1323)</f>
        <v/>
      </c>
      <c r="J1337" s="31" t="str">
        <f>IF(BDD!K1323="","",BDD!K1323)</f>
        <v/>
      </c>
      <c r="K1337" s="31" t="str">
        <f>IF(BDD!L1323="","",BDD!L1323)</f>
        <v/>
      </c>
      <c r="L1337" s="31" t="str">
        <f>IF(BDD!M1323="","",BDD!M1323)</f>
        <v/>
      </c>
      <c r="M1337" s="31" t="str">
        <f>IF(BDD!N1323="","",BDD!N1323)</f>
        <v/>
      </c>
      <c r="N1337" s="31" t="str">
        <f>IF(BDD!O1323="","",BDD!O1323)</f>
        <v/>
      </c>
      <c r="O1337" s="31" t="str">
        <f>IF(BDD!P1323="","",BDD!P1323)</f>
        <v/>
      </c>
      <c r="P1337" s="31" t="str">
        <f>IF(BDD!Q1323="","",BDD!Q1323)</f>
        <v/>
      </c>
      <c r="Q1337" s="31" t="str">
        <f>IF(BDD!R1323="","",BDD!R1323)</f>
        <v/>
      </c>
      <c r="R1337" s="31" t="str">
        <f>IF(BDD!S1323="","",BDD!S1323)</f>
        <v/>
      </c>
      <c r="S1337" s="31" t="str">
        <f>IF(BDD!T1323="","",BDD!T1323)</f>
        <v/>
      </c>
      <c r="T1337" s="31" t="str">
        <f>IF(BDD!U1323="","",BDD!U1323)</f>
        <v/>
      </c>
      <c r="U1337" s="31" t="str">
        <f>IF(BDD!V1323="","",BDD!V1323)</f>
        <v/>
      </c>
      <c r="V1337" s="31" t="str">
        <f>IF(BDD!W1323="","",BDD!W1323)</f>
        <v/>
      </c>
      <c r="W1337" s="31" t="str">
        <f>IF(BDD!X1323="","",BDD!X1323)</f>
        <v/>
      </c>
      <c r="X1337" s="31" t="str">
        <f>IF(BDD!Y1323="","",BDD!Y1323)</f>
        <v/>
      </c>
      <c r="Y1337" s="31" t="str">
        <f>IF(BDD!Z1323="","",BDD!Z1323)</f>
        <v/>
      </c>
    </row>
    <row r="1338" spans="1:25" x14ac:dyDescent="0.25">
      <c r="A1338" s="31" t="str">
        <f>IF(BDD!B1324="","",BDD!B1324)</f>
        <v/>
      </c>
      <c r="B1338" s="31" t="str">
        <f>IF(BDD!C1324="","",BDD!C1324)</f>
        <v/>
      </c>
      <c r="C1338" s="31" t="str">
        <f>IF(BDD!D1324="","",BDD!D1324)</f>
        <v/>
      </c>
      <c r="D1338" s="31" t="str">
        <f>IF(BDD!E1324="","",BDD!E1324)</f>
        <v/>
      </c>
      <c r="E1338" s="31" t="str">
        <f>IF(BDD!F1324="","",BDD!F1324)</f>
        <v/>
      </c>
      <c r="F1338" s="31" t="str">
        <f>IF(BDD!G1324="","",BDD!G1324)</f>
        <v/>
      </c>
      <c r="G1338" s="31" t="str">
        <f>IF(BDD!H1324="","",BDD!H1324)</f>
        <v/>
      </c>
      <c r="H1338" s="31" t="str">
        <f>IF(BDD!I1324="","",BDD!I1324)</f>
        <v/>
      </c>
      <c r="I1338" s="31" t="str">
        <f>IF(BDD!J1324="","",BDD!J1324)</f>
        <v/>
      </c>
      <c r="J1338" s="31" t="str">
        <f>IF(BDD!K1324="","",BDD!K1324)</f>
        <v/>
      </c>
      <c r="K1338" s="31" t="str">
        <f>IF(BDD!L1324="","",BDD!L1324)</f>
        <v/>
      </c>
      <c r="L1338" s="31" t="str">
        <f>IF(BDD!M1324="","",BDD!M1324)</f>
        <v/>
      </c>
      <c r="M1338" s="31" t="str">
        <f>IF(BDD!N1324="","",BDD!N1324)</f>
        <v/>
      </c>
      <c r="N1338" s="31" t="str">
        <f>IF(BDD!O1324="","",BDD!O1324)</f>
        <v/>
      </c>
      <c r="O1338" s="31" t="str">
        <f>IF(BDD!P1324="","",BDD!P1324)</f>
        <v/>
      </c>
      <c r="P1338" s="31" t="str">
        <f>IF(BDD!Q1324="","",BDD!Q1324)</f>
        <v/>
      </c>
      <c r="Q1338" s="31" t="str">
        <f>IF(BDD!R1324="","",BDD!R1324)</f>
        <v/>
      </c>
      <c r="R1338" s="31" t="str">
        <f>IF(BDD!S1324="","",BDD!S1324)</f>
        <v/>
      </c>
      <c r="S1338" s="31" t="str">
        <f>IF(BDD!T1324="","",BDD!T1324)</f>
        <v/>
      </c>
      <c r="T1338" s="31" t="str">
        <f>IF(BDD!U1324="","",BDD!U1324)</f>
        <v/>
      </c>
      <c r="U1338" s="31" t="str">
        <f>IF(BDD!V1324="","",BDD!V1324)</f>
        <v/>
      </c>
      <c r="V1338" s="31" t="str">
        <f>IF(BDD!W1324="","",BDD!W1324)</f>
        <v/>
      </c>
      <c r="W1338" s="31" t="str">
        <f>IF(BDD!X1324="","",BDD!X1324)</f>
        <v/>
      </c>
      <c r="X1338" s="31" t="str">
        <f>IF(BDD!Y1324="","",BDD!Y1324)</f>
        <v/>
      </c>
      <c r="Y1338" s="31" t="str">
        <f>IF(BDD!Z1324="","",BDD!Z1324)</f>
        <v/>
      </c>
    </row>
    <row r="1339" spans="1:25" x14ac:dyDescent="0.25">
      <c r="A1339" s="31" t="str">
        <f>IF(BDD!B1325="","",BDD!B1325)</f>
        <v/>
      </c>
      <c r="B1339" s="31" t="str">
        <f>IF(BDD!C1325="","",BDD!C1325)</f>
        <v/>
      </c>
      <c r="C1339" s="31" t="str">
        <f>IF(BDD!D1325="","",BDD!D1325)</f>
        <v/>
      </c>
      <c r="D1339" s="31" t="str">
        <f>IF(BDD!E1325="","",BDD!E1325)</f>
        <v/>
      </c>
      <c r="E1339" s="31" t="str">
        <f>IF(BDD!F1325="","",BDD!F1325)</f>
        <v/>
      </c>
      <c r="F1339" s="31" t="str">
        <f>IF(BDD!G1325="","",BDD!G1325)</f>
        <v/>
      </c>
      <c r="G1339" s="31" t="str">
        <f>IF(BDD!H1325="","",BDD!H1325)</f>
        <v/>
      </c>
      <c r="H1339" s="31" t="str">
        <f>IF(BDD!I1325="","",BDD!I1325)</f>
        <v/>
      </c>
      <c r="I1339" s="31" t="str">
        <f>IF(BDD!J1325="","",BDD!J1325)</f>
        <v/>
      </c>
      <c r="J1339" s="31" t="str">
        <f>IF(BDD!K1325="","",BDD!K1325)</f>
        <v/>
      </c>
      <c r="K1339" s="31" t="str">
        <f>IF(BDD!L1325="","",BDD!L1325)</f>
        <v/>
      </c>
      <c r="L1339" s="31" t="str">
        <f>IF(BDD!M1325="","",BDD!M1325)</f>
        <v/>
      </c>
      <c r="M1339" s="31" t="str">
        <f>IF(BDD!N1325="","",BDD!N1325)</f>
        <v/>
      </c>
      <c r="N1339" s="31" t="str">
        <f>IF(BDD!O1325="","",BDD!O1325)</f>
        <v/>
      </c>
      <c r="O1339" s="31" t="str">
        <f>IF(BDD!P1325="","",BDD!P1325)</f>
        <v/>
      </c>
      <c r="P1339" s="31" t="str">
        <f>IF(BDD!Q1325="","",BDD!Q1325)</f>
        <v/>
      </c>
      <c r="Q1339" s="31" t="str">
        <f>IF(BDD!R1325="","",BDD!R1325)</f>
        <v/>
      </c>
      <c r="R1339" s="31" t="str">
        <f>IF(BDD!S1325="","",BDD!S1325)</f>
        <v/>
      </c>
      <c r="S1339" s="31" t="str">
        <f>IF(BDD!T1325="","",BDD!T1325)</f>
        <v/>
      </c>
      <c r="T1339" s="31" t="str">
        <f>IF(BDD!U1325="","",BDD!U1325)</f>
        <v/>
      </c>
      <c r="U1339" s="31" t="str">
        <f>IF(BDD!V1325="","",BDD!V1325)</f>
        <v/>
      </c>
      <c r="V1339" s="31" t="str">
        <f>IF(BDD!W1325="","",BDD!W1325)</f>
        <v/>
      </c>
      <c r="W1339" s="31" t="str">
        <f>IF(BDD!X1325="","",BDD!X1325)</f>
        <v/>
      </c>
      <c r="X1339" s="31" t="str">
        <f>IF(BDD!Y1325="","",BDD!Y1325)</f>
        <v/>
      </c>
      <c r="Y1339" s="31" t="str">
        <f>IF(BDD!Z1325="","",BDD!Z1325)</f>
        <v/>
      </c>
    </row>
    <row r="1340" spans="1:25" x14ac:dyDescent="0.25">
      <c r="A1340" s="31" t="str">
        <f>IF(BDD!B1326="","",BDD!B1326)</f>
        <v/>
      </c>
      <c r="B1340" s="31" t="str">
        <f>IF(BDD!C1326="","",BDD!C1326)</f>
        <v/>
      </c>
      <c r="C1340" s="31" t="str">
        <f>IF(BDD!D1326="","",BDD!D1326)</f>
        <v/>
      </c>
      <c r="D1340" s="31" t="str">
        <f>IF(BDD!E1326="","",BDD!E1326)</f>
        <v/>
      </c>
      <c r="E1340" s="31" t="str">
        <f>IF(BDD!F1326="","",BDD!F1326)</f>
        <v/>
      </c>
      <c r="F1340" s="31" t="str">
        <f>IF(BDD!G1326="","",BDD!G1326)</f>
        <v/>
      </c>
      <c r="G1340" s="31" t="str">
        <f>IF(BDD!H1326="","",BDD!H1326)</f>
        <v/>
      </c>
      <c r="H1340" s="31" t="str">
        <f>IF(BDD!I1326="","",BDD!I1326)</f>
        <v/>
      </c>
      <c r="I1340" s="31" t="str">
        <f>IF(BDD!J1326="","",BDD!J1326)</f>
        <v/>
      </c>
      <c r="J1340" s="31" t="str">
        <f>IF(BDD!K1326="","",BDD!K1326)</f>
        <v/>
      </c>
      <c r="K1340" s="31" t="str">
        <f>IF(BDD!L1326="","",BDD!L1326)</f>
        <v/>
      </c>
      <c r="L1340" s="31" t="str">
        <f>IF(BDD!M1326="","",BDD!M1326)</f>
        <v/>
      </c>
      <c r="M1340" s="31" t="str">
        <f>IF(BDD!N1326="","",BDD!N1326)</f>
        <v/>
      </c>
      <c r="N1340" s="31" t="str">
        <f>IF(BDD!O1326="","",BDD!O1326)</f>
        <v/>
      </c>
      <c r="O1340" s="31" t="str">
        <f>IF(BDD!P1326="","",BDD!P1326)</f>
        <v/>
      </c>
      <c r="P1340" s="31" t="str">
        <f>IF(BDD!Q1326="","",BDD!Q1326)</f>
        <v/>
      </c>
      <c r="Q1340" s="31" t="str">
        <f>IF(BDD!R1326="","",BDD!R1326)</f>
        <v/>
      </c>
      <c r="R1340" s="31" t="str">
        <f>IF(BDD!S1326="","",BDD!S1326)</f>
        <v/>
      </c>
      <c r="S1340" s="31" t="str">
        <f>IF(BDD!T1326="","",BDD!T1326)</f>
        <v/>
      </c>
      <c r="T1340" s="31" t="str">
        <f>IF(BDD!U1326="","",BDD!U1326)</f>
        <v/>
      </c>
      <c r="U1340" s="31" t="str">
        <f>IF(BDD!V1326="","",BDD!V1326)</f>
        <v/>
      </c>
      <c r="V1340" s="31" t="str">
        <f>IF(BDD!W1326="","",BDD!W1326)</f>
        <v/>
      </c>
      <c r="W1340" s="31" t="str">
        <f>IF(BDD!X1326="","",BDD!X1326)</f>
        <v/>
      </c>
      <c r="X1340" s="31" t="str">
        <f>IF(BDD!Y1326="","",BDD!Y1326)</f>
        <v/>
      </c>
      <c r="Y1340" s="31" t="str">
        <f>IF(BDD!Z1326="","",BDD!Z1326)</f>
        <v/>
      </c>
    </row>
    <row r="1341" spans="1:25" x14ac:dyDescent="0.25">
      <c r="A1341" s="31" t="str">
        <f>IF(BDD!B1327="","",BDD!B1327)</f>
        <v/>
      </c>
      <c r="B1341" s="31" t="str">
        <f>IF(BDD!C1327="","",BDD!C1327)</f>
        <v/>
      </c>
      <c r="C1341" s="31" t="str">
        <f>IF(BDD!D1327="","",BDD!D1327)</f>
        <v/>
      </c>
      <c r="D1341" s="31" t="str">
        <f>IF(BDD!E1327="","",BDD!E1327)</f>
        <v/>
      </c>
      <c r="E1341" s="31" t="str">
        <f>IF(BDD!F1327="","",BDD!F1327)</f>
        <v/>
      </c>
      <c r="F1341" s="31" t="str">
        <f>IF(BDD!G1327="","",BDD!G1327)</f>
        <v/>
      </c>
      <c r="G1341" s="31" t="str">
        <f>IF(BDD!H1327="","",BDD!H1327)</f>
        <v/>
      </c>
      <c r="H1341" s="31" t="str">
        <f>IF(BDD!I1327="","",BDD!I1327)</f>
        <v/>
      </c>
      <c r="I1341" s="31" t="str">
        <f>IF(BDD!J1327="","",BDD!J1327)</f>
        <v/>
      </c>
      <c r="J1341" s="31" t="str">
        <f>IF(BDD!K1327="","",BDD!K1327)</f>
        <v/>
      </c>
      <c r="K1341" s="31" t="str">
        <f>IF(BDD!L1327="","",BDD!L1327)</f>
        <v/>
      </c>
      <c r="L1341" s="31" t="str">
        <f>IF(BDD!M1327="","",BDD!M1327)</f>
        <v/>
      </c>
      <c r="M1341" s="31" t="str">
        <f>IF(BDD!N1327="","",BDD!N1327)</f>
        <v/>
      </c>
      <c r="N1341" s="31" t="str">
        <f>IF(BDD!O1327="","",BDD!O1327)</f>
        <v/>
      </c>
      <c r="O1341" s="31" t="str">
        <f>IF(BDD!P1327="","",BDD!P1327)</f>
        <v/>
      </c>
      <c r="P1341" s="31" t="str">
        <f>IF(BDD!Q1327="","",BDD!Q1327)</f>
        <v/>
      </c>
      <c r="Q1341" s="31" t="str">
        <f>IF(BDD!R1327="","",BDD!R1327)</f>
        <v/>
      </c>
      <c r="R1341" s="31" t="str">
        <f>IF(BDD!S1327="","",BDD!S1327)</f>
        <v/>
      </c>
      <c r="S1341" s="31" t="str">
        <f>IF(BDD!T1327="","",BDD!T1327)</f>
        <v/>
      </c>
      <c r="T1341" s="31" t="str">
        <f>IF(BDD!U1327="","",BDD!U1327)</f>
        <v/>
      </c>
      <c r="U1341" s="31" t="str">
        <f>IF(BDD!V1327="","",BDD!V1327)</f>
        <v/>
      </c>
      <c r="V1341" s="31" t="str">
        <f>IF(BDD!W1327="","",BDD!W1327)</f>
        <v/>
      </c>
      <c r="W1341" s="31" t="str">
        <f>IF(BDD!X1327="","",BDD!X1327)</f>
        <v/>
      </c>
      <c r="X1341" s="31" t="str">
        <f>IF(BDD!Y1327="","",BDD!Y1327)</f>
        <v/>
      </c>
      <c r="Y1341" s="31" t="str">
        <f>IF(BDD!Z1327="","",BDD!Z1327)</f>
        <v/>
      </c>
    </row>
    <row r="1342" spans="1:25" x14ac:dyDescent="0.25">
      <c r="A1342" s="31" t="str">
        <f>IF(BDD!B1328="","",BDD!B1328)</f>
        <v/>
      </c>
      <c r="B1342" s="31" t="str">
        <f>IF(BDD!C1328="","",BDD!C1328)</f>
        <v/>
      </c>
      <c r="C1342" s="31" t="str">
        <f>IF(BDD!D1328="","",BDD!D1328)</f>
        <v/>
      </c>
      <c r="D1342" s="31" t="str">
        <f>IF(BDD!E1328="","",BDD!E1328)</f>
        <v/>
      </c>
      <c r="E1342" s="31" t="str">
        <f>IF(BDD!F1328="","",BDD!F1328)</f>
        <v/>
      </c>
      <c r="F1342" s="31" t="str">
        <f>IF(BDD!G1328="","",BDD!G1328)</f>
        <v/>
      </c>
      <c r="G1342" s="31" t="str">
        <f>IF(BDD!H1328="","",BDD!H1328)</f>
        <v/>
      </c>
      <c r="H1342" s="31" t="str">
        <f>IF(BDD!I1328="","",BDD!I1328)</f>
        <v/>
      </c>
      <c r="I1342" s="31" t="str">
        <f>IF(BDD!J1328="","",BDD!J1328)</f>
        <v/>
      </c>
      <c r="J1342" s="31" t="str">
        <f>IF(BDD!K1328="","",BDD!K1328)</f>
        <v/>
      </c>
      <c r="K1342" s="31" t="str">
        <f>IF(BDD!L1328="","",BDD!L1328)</f>
        <v/>
      </c>
      <c r="L1342" s="31" t="str">
        <f>IF(BDD!M1328="","",BDD!M1328)</f>
        <v/>
      </c>
      <c r="M1342" s="31" t="str">
        <f>IF(BDD!N1328="","",BDD!N1328)</f>
        <v/>
      </c>
      <c r="N1342" s="31" t="str">
        <f>IF(BDD!O1328="","",BDD!O1328)</f>
        <v/>
      </c>
      <c r="O1342" s="31" t="str">
        <f>IF(BDD!P1328="","",BDD!P1328)</f>
        <v/>
      </c>
      <c r="P1342" s="31" t="str">
        <f>IF(BDD!Q1328="","",BDD!Q1328)</f>
        <v/>
      </c>
      <c r="Q1342" s="31" t="str">
        <f>IF(BDD!R1328="","",BDD!R1328)</f>
        <v/>
      </c>
      <c r="R1342" s="31" t="str">
        <f>IF(BDD!S1328="","",BDD!S1328)</f>
        <v/>
      </c>
      <c r="S1342" s="31" t="str">
        <f>IF(BDD!T1328="","",BDD!T1328)</f>
        <v/>
      </c>
      <c r="T1342" s="31" t="str">
        <f>IF(BDD!U1328="","",BDD!U1328)</f>
        <v/>
      </c>
      <c r="U1342" s="31" t="str">
        <f>IF(BDD!V1328="","",BDD!V1328)</f>
        <v/>
      </c>
      <c r="V1342" s="31" t="str">
        <f>IF(BDD!W1328="","",BDD!W1328)</f>
        <v/>
      </c>
      <c r="W1342" s="31" t="str">
        <f>IF(BDD!X1328="","",BDD!X1328)</f>
        <v/>
      </c>
      <c r="X1342" s="31" t="str">
        <f>IF(BDD!Y1328="","",BDD!Y1328)</f>
        <v/>
      </c>
      <c r="Y1342" s="31" t="str">
        <f>IF(BDD!Z1328="","",BDD!Z1328)</f>
        <v/>
      </c>
    </row>
    <row r="1343" spans="1:25" x14ac:dyDescent="0.25">
      <c r="A1343" s="31" t="str">
        <f>IF(BDD!B1329="","",BDD!B1329)</f>
        <v/>
      </c>
      <c r="B1343" s="31" t="str">
        <f>IF(BDD!C1329="","",BDD!C1329)</f>
        <v/>
      </c>
      <c r="C1343" s="31" t="str">
        <f>IF(BDD!D1329="","",BDD!D1329)</f>
        <v/>
      </c>
      <c r="D1343" s="31" t="str">
        <f>IF(BDD!E1329="","",BDD!E1329)</f>
        <v/>
      </c>
      <c r="E1343" s="31" t="str">
        <f>IF(BDD!F1329="","",BDD!F1329)</f>
        <v/>
      </c>
      <c r="F1343" s="31" t="str">
        <f>IF(BDD!G1329="","",BDD!G1329)</f>
        <v/>
      </c>
      <c r="G1343" s="31" t="str">
        <f>IF(BDD!H1329="","",BDD!H1329)</f>
        <v/>
      </c>
      <c r="H1343" s="31" t="str">
        <f>IF(BDD!I1329="","",BDD!I1329)</f>
        <v/>
      </c>
      <c r="I1343" s="31" t="str">
        <f>IF(BDD!J1329="","",BDD!J1329)</f>
        <v/>
      </c>
      <c r="J1343" s="31" t="str">
        <f>IF(BDD!K1329="","",BDD!K1329)</f>
        <v/>
      </c>
      <c r="K1343" s="31" t="str">
        <f>IF(BDD!L1329="","",BDD!L1329)</f>
        <v/>
      </c>
      <c r="L1343" s="31" t="str">
        <f>IF(BDD!M1329="","",BDD!M1329)</f>
        <v/>
      </c>
      <c r="M1343" s="31" t="str">
        <f>IF(BDD!N1329="","",BDD!N1329)</f>
        <v/>
      </c>
      <c r="N1343" s="31" t="str">
        <f>IF(BDD!O1329="","",BDD!O1329)</f>
        <v/>
      </c>
      <c r="O1343" s="31" t="str">
        <f>IF(BDD!P1329="","",BDD!P1329)</f>
        <v/>
      </c>
      <c r="P1343" s="31" t="str">
        <f>IF(BDD!Q1329="","",BDD!Q1329)</f>
        <v/>
      </c>
      <c r="Q1343" s="31" t="str">
        <f>IF(BDD!R1329="","",BDD!R1329)</f>
        <v/>
      </c>
      <c r="R1343" s="31" t="str">
        <f>IF(BDD!S1329="","",BDD!S1329)</f>
        <v/>
      </c>
      <c r="S1343" s="31" t="str">
        <f>IF(BDD!T1329="","",BDD!T1329)</f>
        <v/>
      </c>
      <c r="T1343" s="31" t="str">
        <f>IF(BDD!U1329="","",BDD!U1329)</f>
        <v/>
      </c>
      <c r="U1343" s="31" t="str">
        <f>IF(BDD!V1329="","",BDD!V1329)</f>
        <v/>
      </c>
      <c r="V1343" s="31" t="str">
        <f>IF(BDD!W1329="","",BDD!W1329)</f>
        <v/>
      </c>
      <c r="W1343" s="31" t="str">
        <f>IF(BDD!X1329="","",BDD!X1329)</f>
        <v/>
      </c>
      <c r="X1343" s="31" t="str">
        <f>IF(BDD!Y1329="","",BDD!Y1329)</f>
        <v/>
      </c>
      <c r="Y1343" s="31" t="str">
        <f>IF(BDD!Z1329="","",BDD!Z1329)</f>
        <v/>
      </c>
    </row>
    <row r="1344" spans="1:25" x14ac:dyDescent="0.25">
      <c r="A1344" s="31" t="str">
        <f>IF(BDD!B1330="","",BDD!B1330)</f>
        <v/>
      </c>
      <c r="B1344" s="31" t="str">
        <f>IF(BDD!C1330="","",BDD!C1330)</f>
        <v/>
      </c>
      <c r="C1344" s="31" t="str">
        <f>IF(BDD!D1330="","",BDD!D1330)</f>
        <v/>
      </c>
      <c r="D1344" s="31" t="str">
        <f>IF(BDD!E1330="","",BDD!E1330)</f>
        <v/>
      </c>
      <c r="E1344" s="31" t="str">
        <f>IF(BDD!F1330="","",BDD!F1330)</f>
        <v/>
      </c>
      <c r="F1344" s="31" t="str">
        <f>IF(BDD!G1330="","",BDD!G1330)</f>
        <v/>
      </c>
      <c r="G1344" s="31" t="str">
        <f>IF(BDD!H1330="","",BDD!H1330)</f>
        <v/>
      </c>
      <c r="H1344" s="31" t="str">
        <f>IF(BDD!I1330="","",BDD!I1330)</f>
        <v/>
      </c>
      <c r="I1344" s="31" t="str">
        <f>IF(BDD!J1330="","",BDD!J1330)</f>
        <v/>
      </c>
      <c r="J1344" s="31" t="str">
        <f>IF(BDD!K1330="","",BDD!K1330)</f>
        <v/>
      </c>
      <c r="K1344" s="31" t="str">
        <f>IF(BDD!L1330="","",BDD!L1330)</f>
        <v/>
      </c>
      <c r="L1344" s="31" t="str">
        <f>IF(BDD!M1330="","",BDD!M1330)</f>
        <v/>
      </c>
      <c r="M1344" s="31" t="str">
        <f>IF(BDD!N1330="","",BDD!N1330)</f>
        <v/>
      </c>
      <c r="N1344" s="31" t="str">
        <f>IF(BDD!O1330="","",BDD!O1330)</f>
        <v/>
      </c>
      <c r="O1344" s="31" t="str">
        <f>IF(BDD!P1330="","",BDD!P1330)</f>
        <v/>
      </c>
      <c r="P1344" s="31" t="str">
        <f>IF(BDD!Q1330="","",BDD!Q1330)</f>
        <v/>
      </c>
      <c r="Q1344" s="31" t="str">
        <f>IF(BDD!R1330="","",BDD!R1330)</f>
        <v/>
      </c>
      <c r="R1344" s="31" t="str">
        <f>IF(BDD!S1330="","",BDD!S1330)</f>
        <v/>
      </c>
      <c r="S1344" s="31" t="str">
        <f>IF(BDD!T1330="","",BDD!T1330)</f>
        <v/>
      </c>
      <c r="T1344" s="31" t="str">
        <f>IF(BDD!U1330="","",BDD!U1330)</f>
        <v/>
      </c>
      <c r="U1344" s="31" t="str">
        <f>IF(BDD!V1330="","",BDD!V1330)</f>
        <v/>
      </c>
      <c r="V1344" s="31" t="str">
        <f>IF(BDD!W1330="","",BDD!W1330)</f>
        <v/>
      </c>
      <c r="W1344" s="31" t="str">
        <f>IF(BDD!X1330="","",BDD!X1330)</f>
        <v/>
      </c>
      <c r="X1344" s="31" t="str">
        <f>IF(BDD!Y1330="","",BDD!Y1330)</f>
        <v/>
      </c>
      <c r="Y1344" s="31" t="str">
        <f>IF(BDD!Z1330="","",BDD!Z1330)</f>
        <v/>
      </c>
    </row>
    <row r="1345" spans="1:25" x14ac:dyDescent="0.25">
      <c r="A1345" s="31" t="str">
        <f>IF(BDD!B1331="","",BDD!B1331)</f>
        <v/>
      </c>
      <c r="B1345" s="31" t="str">
        <f>IF(BDD!C1331="","",BDD!C1331)</f>
        <v/>
      </c>
      <c r="C1345" s="31" t="str">
        <f>IF(BDD!D1331="","",BDD!D1331)</f>
        <v/>
      </c>
      <c r="D1345" s="31" t="str">
        <f>IF(BDD!E1331="","",BDD!E1331)</f>
        <v/>
      </c>
      <c r="E1345" s="31" t="str">
        <f>IF(BDD!F1331="","",BDD!F1331)</f>
        <v/>
      </c>
      <c r="F1345" s="31" t="str">
        <f>IF(BDD!G1331="","",BDD!G1331)</f>
        <v/>
      </c>
      <c r="G1345" s="31" t="str">
        <f>IF(BDD!H1331="","",BDD!H1331)</f>
        <v/>
      </c>
      <c r="H1345" s="31" t="str">
        <f>IF(BDD!I1331="","",BDD!I1331)</f>
        <v/>
      </c>
      <c r="I1345" s="31" t="str">
        <f>IF(BDD!J1331="","",BDD!J1331)</f>
        <v/>
      </c>
      <c r="J1345" s="31" t="str">
        <f>IF(BDD!K1331="","",BDD!K1331)</f>
        <v/>
      </c>
      <c r="K1345" s="31" t="str">
        <f>IF(BDD!L1331="","",BDD!L1331)</f>
        <v/>
      </c>
      <c r="L1345" s="31" t="str">
        <f>IF(BDD!M1331="","",BDD!M1331)</f>
        <v/>
      </c>
      <c r="M1345" s="31" t="str">
        <f>IF(BDD!N1331="","",BDD!N1331)</f>
        <v/>
      </c>
      <c r="N1345" s="31" t="str">
        <f>IF(BDD!O1331="","",BDD!O1331)</f>
        <v/>
      </c>
      <c r="O1345" s="31" t="str">
        <f>IF(BDD!P1331="","",BDD!P1331)</f>
        <v/>
      </c>
      <c r="P1345" s="31" t="str">
        <f>IF(BDD!Q1331="","",BDD!Q1331)</f>
        <v/>
      </c>
      <c r="Q1345" s="31" t="str">
        <f>IF(BDD!R1331="","",BDD!R1331)</f>
        <v/>
      </c>
      <c r="R1345" s="31" t="str">
        <f>IF(BDD!S1331="","",BDD!S1331)</f>
        <v/>
      </c>
      <c r="S1345" s="31" t="str">
        <f>IF(BDD!T1331="","",BDD!T1331)</f>
        <v/>
      </c>
      <c r="T1345" s="31" t="str">
        <f>IF(BDD!U1331="","",BDD!U1331)</f>
        <v/>
      </c>
      <c r="U1345" s="31" t="str">
        <f>IF(BDD!V1331="","",BDD!V1331)</f>
        <v/>
      </c>
      <c r="V1345" s="31" t="str">
        <f>IF(BDD!W1331="","",BDD!W1331)</f>
        <v/>
      </c>
      <c r="W1345" s="31" t="str">
        <f>IF(BDD!X1331="","",BDD!X1331)</f>
        <v/>
      </c>
      <c r="X1345" s="31" t="str">
        <f>IF(BDD!Y1331="","",BDD!Y1331)</f>
        <v/>
      </c>
      <c r="Y1345" s="31" t="str">
        <f>IF(BDD!Z1331="","",BDD!Z1331)</f>
        <v/>
      </c>
    </row>
    <row r="1346" spans="1:25" x14ac:dyDescent="0.25">
      <c r="A1346" s="31" t="str">
        <f>IF(BDD!B1332="","",BDD!B1332)</f>
        <v/>
      </c>
      <c r="B1346" s="31" t="str">
        <f>IF(BDD!C1332="","",BDD!C1332)</f>
        <v/>
      </c>
      <c r="C1346" s="31" t="str">
        <f>IF(BDD!D1332="","",BDD!D1332)</f>
        <v/>
      </c>
      <c r="D1346" s="31" t="str">
        <f>IF(BDD!E1332="","",BDD!E1332)</f>
        <v/>
      </c>
      <c r="E1346" s="31" t="str">
        <f>IF(BDD!F1332="","",BDD!F1332)</f>
        <v/>
      </c>
      <c r="F1346" s="31" t="str">
        <f>IF(BDD!G1332="","",BDD!G1332)</f>
        <v/>
      </c>
      <c r="G1346" s="31" t="str">
        <f>IF(BDD!H1332="","",BDD!H1332)</f>
        <v/>
      </c>
      <c r="H1346" s="31" t="str">
        <f>IF(BDD!I1332="","",BDD!I1332)</f>
        <v/>
      </c>
      <c r="I1346" s="31" t="str">
        <f>IF(BDD!J1332="","",BDD!J1332)</f>
        <v/>
      </c>
      <c r="J1346" s="31" t="str">
        <f>IF(BDD!K1332="","",BDD!K1332)</f>
        <v/>
      </c>
      <c r="K1346" s="31" t="str">
        <f>IF(BDD!L1332="","",BDD!L1332)</f>
        <v/>
      </c>
      <c r="L1346" s="31" t="str">
        <f>IF(BDD!M1332="","",BDD!M1332)</f>
        <v/>
      </c>
      <c r="M1346" s="31" t="str">
        <f>IF(BDD!N1332="","",BDD!N1332)</f>
        <v/>
      </c>
      <c r="N1346" s="31" t="str">
        <f>IF(BDD!O1332="","",BDD!O1332)</f>
        <v/>
      </c>
      <c r="O1346" s="31" t="str">
        <f>IF(BDD!P1332="","",BDD!P1332)</f>
        <v/>
      </c>
      <c r="P1346" s="31" t="str">
        <f>IF(BDD!Q1332="","",BDD!Q1332)</f>
        <v/>
      </c>
      <c r="Q1346" s="31" t="str">
        <f>IF(BDD!R1332="","",BDD!R1332)</f>
        <v/>
      </c>
      <c r="R1346" s="31" t="str">
        <f>IF(BDD!S1332="","",BDD!S1332)</f>
        <v/>
      </c>
      <c r="S1346" s="31" t="str">
        <f>IF(BDD!T1332="","",BDD!T1332)</f>
        <v/>
      </c>
      <c r="T1346" s="31" t="str">
        <f>IF(BDD!U1332="","",BDD!U1332)</f>
        <v/>
      </c>
      <c r="U1346" s="31" t="str">
        <f>IF(BDD!V1332="","",BDD!V1332)</f>
        <v/>
      </c>
      <c r="V1346" s="31" t="str">
        <f>IF(BDD!W1332="","",BDD!W1332)</f>
        <v/>
      </c>
      <c r="W1346" s="31" t="str">
        <f>IF(BDD!X1332="","",BDD!X1332)</f>
        <v/>
      </c>
      <c r="X1346" s="31" t="str">
        <f>IF(BDD!Y1332="","",BDD!Y1332)</f>
        <v/>
      </c>
      <c r="Y1346" s="31" t="str">
        <f>IF(BDD!Z1332="","",BDD!Z1332)</f>
        <v/>
      </c>
    </row>
    <row r="1347" spans="1:25" x14ac:dyDescent="0.25">
      <c r="A1347" s="31" t="str">
        <f>IF(BDD!B1333="","",BDD!B1333)</f>
        <v/>
      </c>
      <c r="B1347" s="31" t="str">
        <f>IF(BDD!C1333="","",BDD!C1333)</f>
        <v/>
      </c>
      <c r="C1347" s="31" t="str">
        <f>IF(BDD!D1333="","",BDD!D1333)</f>
        <v/>
      </c>
      <c r="D1347" s="31" t="str">
        <f>IF(BDD!E1333="","",BDD!E1333)</f>
        <v/>
      </c>
      <c r="E1347" s="31" t="str">
        <f>IF(BDD!F1333="","",BDD!F1333)</f>
        <v/>
      </c>
      <c r="F1347" s="31" t="str">
        <f>IF(BDD!G1333="","",BDD!G1333)</f>
        <v/>
      </c>
      <c r="G1347" s="31" t="str">
        <f>IF(BDD!H1333="","",BDD!H1333)</f>
        <v/>
      </c>
      <c r="H1347" s="31" t="str">
        <f>IF(BDD!I1333="","",BDD!I1333)</f>
        <v/>
      </c>
      <c r="I1347" s="31" t="str">
        <f>IF(BDD!J1333="","",BDD!J1333)</f>
        <v/>
      </c>
      <c r="J1347" s="31" t="str">
        <f>IF(BDD!K1333="","",BDD!K1333)</f>
        <v/>
      </c>
      <c r="K1347" s="31" t="str">
        <f>IF(BDD!L1333="","",BDD!L1333)</f>
        <v/>
      </c>
      <c r="L1347" s="31" t="str">
        <f>IF(BDD!M1333="","",BDD!M1333)</f>
        <v/>
      </c>
      <c r="M1347" s="31" t="str">
        <f>IF(BDD!N1333="","",BDD!N1333)</f>
        <v/>
      </c>
      <c r="N1347" s="31" t="str">
        <f>IF(BDD!O1333="","",BDD!O1333)</f>
        <v/>
      </c>
      <c r="O1347" s="31" t="str">
        <f>IF(BDD!P1333="","",BDD!P1333)</f>
        <v/>
      </c>
      <c r="P1347" s="31" t="str">
        <f>IF(BDD!Q1333="","",BDD!Q1333)</f>
        <v/>
      </c>
      <c r="Q1347" s="31" t="str">
        <f>IF(BDD!R1333="","",BDD!R1333)</f>
        <v/>
      </c>
      <c r="R1347" s="31" t="str">
        <f>IF(BDD!S1333="","",BDD!S1333)</f>
        <v/>
      </c>
      <c r="S1347" s="31" t="str">
        <f>IF(BDD!T1333="","",BDD!T1333)</f>
        <v/>
      </c>
      <c r="T1347" s="31" t="str">
        <f>IF(BDD!U1333="","",BDD!U1333)</f>
        <v/>
      </c>
      <c r="U1347" s="31" t="str">
        <f>IF(BDD!V1333="","",BDD!V1333)</f>
        <v/>
      </c>
      <c r="V1347" s="31" t="str">
        <f>IF(BDD!W1333="","",BDD!W1333)</f>
        <v/>
      </c>
      <c r="W1347" s="31" t="str">
        <f>IF(BDD!X1333="","",BDD!X1333)</f>
        <v/>
      </c>
      <c r="X1347" s="31" t="str">
        <f>IF(BDD!Y1333="","",BDD!Y1333)</f>
        <v/>
      </c>
      <c r="Y1347" s="31" t="str">
        <f>IF(BDD!Z1333="","",BDD!Z1333)</f>
        <v/>
      </c>
    </row>
    <row r="1348" spans="1:25" x14ac:dyDescent="0.25">
      <c r="A1348" s="31" t="str">
        <f>IF(BDD!B1334="","",BDD!B1334)</f>
        <v/>
      </c>
      <c r="B1348" s="31" t="str">
        <f>IF(BDD!C1334="","",BDD!C1334)</f>
        <v/>
      </c>
      <c r="C1348" s="31" t="str">
        <f>IF(BDD!D1334="","",BDD!D1334)</f>
        <v/>
      </c>
      <c r="D1348" s="31" t="str">
        <f>IF(BDD!E1334="","",BDD!E1334)</f>
        <v/>
      </c>
      <c r="E1348" s="31" t="str">
        <f>IF(BDD!F1334="","",BDD!F1334)</f>
        <v/>
      </c>
      <c r="F1348" s="31" t="str">
        <f>IF(BDD!G1334="","",BDD!G1334)</f>
        <v/>
      </c>
      <c r="G1348" s="31" t="str">
        <f>IF(BDD!H1334="","",BDD!H1334)</f>
        <v/>
      </c>
      <c r="H1348" s="31" t="str">
        <f>IF(BDD!I1334="","",BDD!I1334)</f>
        <v/>
      </c>
      <c r="I1348" s="31" t="str">
        <f>IF(BDD!J1334="","",BDD!J1334)</f>
        <v/>
      </c>
      <c r="J1348" s="31" t="str">
        <f>IF(BDD!K1334="","",BDD!K1334)</f>
        <v/>
      </c>
      <c r="K1348" s="31" t="str">
        <f>IF(BDD!L1334="","",BDD!L1334)</f>
        <v/>
      </c>
      <c r="L1348" s="31" t="str">
        <f>IF(BDD!M1334="","",BDD!M1334)</f>
        <v/>
      </c>
      <c r="M1348" s="31" t="str">
        <f>IF(BDD!N1334="","",BDD!N1334)</f>
        <v/>
      </c>
      <c r="N1348" s="31" t="str">
        <f>IF(BDD!O1334="","",BDD!O1334)</f>
        <v/>
      </c>
      <c r="O1348" s="31" t="str">
        <f>IF(BDD!P1334="","",BDD!P1334)</f>
        <v/>
      </c>
      <c r="P1348" s="31" t="str">
        <f>IF(BDD!Q1334="","",BDD!Q1334)</f>
        <v/>
      </c>
      <c r="Q1348" s="31" t="str">
        <f>IF(BDD!R1334="","",BDD!R1334)</f>
        <v/>
      </c>
      <c r="R1348" s="31" t="str">
        <f>IF(BDD!S1334="","",BDD!S1334)</f>
        <v/>
      </c>
      <c r="S1348" s="31" t="str">
        <f>IF(BDD!T1334="","",BDD!T1334)</f>
        <v/>
      </c>
      <c r="T1348" s="31" t="str">
        <f>IF(BDD!U1334="","",BDD!U1334)</f>
        <v/>
      </c>
      <c r="U1348" s="31" t="str">
        <f>IF(BDD!V1334="","",BDD!V1334)</f>
        <v/>
      </c>
      <c r="V1348" s="31" t="str">
        <f>IF(BDD!W1334="","",BDD!W1334)</f>
        <v/>
      </c>
      <c r="W1348" s="31" t="str">
        <f>IF(BDD!X1334="","",BDD!X1334)</f>
        <v/>
      </c>
      <c r="X1348" s="31" t="str">
        <f>IF(BDD!Y1334="","",BDD!Y1334)</f>
        <v/>
      </c>
      <c r="Y1348" s="31" t="str">
        <f>IF(BDD!Z1334="","",BDD!Z1334)</f>
        <v/>
      </c>
    </row>
    <row r="1349" spans="1:25" x14ac:dyDescent="0.25">
      <c r="A1349" s="31" t="str">
        <f>IF(BDD!B1335="","",BDD!B1335)</f>
        <v/>
      </c>
      <c r="B1349" s="31" t="str">
        <f>IF(BDD!C1335="","",BDD!C1335)</f>
        <v/>
      </c>
      <c r="C1349" s="31" t="str">
        <f>IF(BDD!D1335="","",BDD!D1335)</f>
        <v/>
      </c>
      <c r="D1349" s="31" t="str">
        <f>IF(BDD!E1335="","",BDD!E1335)</f>
        <v/>
      </c>
      <c r="E1349" s="31" t="str">
        <f>IF(BDD!F1335="","",BDD!F1335)</f>
        <v/>
      </c>
      <c r="F1349" s="31" t="str">
        <f>IF(BDD!G1335="","",BDD!G1335)</f>
        <v/>
      </c>
      <c r="G1349" s="31" t="str">
        <f>IF(BDD!H1335="","",BDD!H1335)</f>
        <v/>
      </c>
      <c r="H1349" s="31" t="str">
        <f>IF(BDD!I1335="","",BDD!I1335)</f>
        <v/>
      </c>
      <c r="I1349" s="31" t="str">
        <f>IF(BDD!J1335="","",BDD!J1335)</f>
        <v/>
      </c>
      <c r="J1349" s="31" t="str">
        <f>IF(BDD!K1335="","",BDD!K1335)</f>
        <v/>
      </c>
      <c r="K1349" s="31" t="str">
        <f>IF(BDD!L1335="","",BDD!L1335)</f>
        <v/>
      </c>
      <c r="L1349" s="31" t="str">
        <f>IF(BDD!M1335="","",BDD!M1335)</f>
        <v/>
      </c>
      <c r="M1349" s="31" t="str">
        <f>IF(BDD!N1335="","",BDD!N1335)</f>
        <v/>
      </c>
      <c r="N1349" s="31" t="str">
        <f>IF(BDD!O1335="","",BDD!O1335)</f>
        <v/>
      </c>
      <c r="O1349" s="31" t="str">
        <f>IF(BDD!P1335="","",BDD!P1335)</f>
        <v/>
      </c>
      <c r="P1349" s="31" t="str">
        <f>IF(BDD!Q1335="","",BDD!Q1335)</f>
        <v/>
      </c>
      <c r="Q1349" s="31" t="str">
        <f>IF(BDD!R1335="","",BDD!R1335)</f>
        <v/>
      </c>
      <c r="R1349" s="31" t="str">
        <f>IF(BDD!S1335="","",BDD!S1335)</f>
        <v/>
      </c>
      <c r="S1349" s="31" t="str">
        <f>IF(BDD!T1335="","",BDD!T1335)</f>
        <v/>
      </c>
      <c r="T1349" s="31" t="str">
        <f>IF(BDD!U1335="","",BDD!U1335)</f>
        <v/>
      </c>
      <c r="U1349" s="31" t="str">
        <f>IF(BDD!V1335="","",BDD!V1335)</f>
        <v/>
      </c>
      <c r="V1349" s="31" t="str">
        <f>IF(BDD!W1335="","",BDD!W1335)</f>
        <v/>
      </c>
      <c r="W1349" s="31" t="str">
        <f>IF(BDD!X1335="","",BDD!X1335)</f>
        <v/>
      </c>
      <c r="X1349" s="31" t="str">
        <f>IF(BDD!Y1335="","",BDD!Y1335)</f>
        <v/>
      </c>
      <c r="Y1349" s="31" t="str">
        <f>IF(BDD!Z1335="","",BDD!Z1335)</f>
        <v/>
      </c>
    </row>
    <row r="1350" spans="1:25" x14ac:dyDescent="0.25">
      <c r="A1350" s="31" t="str">
        <f>IF(BDD!B1336="","",BDD!B1336)</f>
        <v/>
      </c>
      <c r="B1350" s="31" t="str">
        <f>IF(BDD!C1336="","",BDD!C1336)</f>
        <v/>
      </c>
      <c r="C1350" s="31" t="str">
        <f>IF(BDD!D1336="","",BDD!D1336)</f>
        <v/>
      </c>
      <c r="D1350" s="31" t="str">
        <f>IF(BDD!E1336="","",BDD!E1336)</f>
        <v/>
      </c>
      <c r="E1350" s="31" t="str">
        <f>IF(BDD!F1336="","",BDD!F1336)</f>
        <v/>
      </c>
      <c r="F1350" s="31" t="str">
        <f>IF(BDD!G1336="","",BDD!G1336)</f>
        <v/>
      </c>
      <c r="G1350" s="31" t="str">
        <f>IF(BDD!H1336="","",BDD!H1336)</f>
        <v/>
      </c>
      <c r="H1350" s="31" t="str">
        <f>IF(BDD!I1336="","",BDD!I1336)</f>
        <v/>
      </c>
      <c r="I1350" s="31" t="str">
        <f>IF(BDD!J1336="","",BDD!J1336)</f>
        <v/>
      </c>
      <c r="J1350" s="31" t="str">
        <f>IF(BDD!K1336="","",BDD!K1336)</f>
        <v/>
      </c>
      <c r="K1350" s="31" t="str">
        <f>IF(BDD!L1336="","",BDD!L1336)</f>
        <v/>
      </c>
      <c r="L1350" s="31" t="str">
        <f>IF(BDD!M1336="","",BDD!M1336)</f>
        <v/>
      </c>
      <c r="M1350" s="31" t="str">
        <f>IF(BDD!N1336="","",BDD!N1336)</f>
        <v/>
      </c>
      <c r="N1350" s="31" t="str">
        <f>IF(BDD!O1336="","",BDD!O1336)</f>
        <v/>
      </c>
      <c r="O1350" s="31" t="str">
        <f>IF(BDD!P1336="","",BDD!P1336)</f>
        <v/>
      </c>
      <c r="P1350" s="31" t="str">
        <f>IF(BDD!Q1336="","",BDD!Q1336)</f>
        <v/>
      </c>
      <c r="Q1350" s="31" t="str">
        <f>IF(BDD!R1336="","",BDD!R1336)</f>
        <v/>
      </c>
      <c r="R1350" s="31" t="str">
        <f>IF(BDD!S1336="","",BDD!S1336)</f>
        <v/>
      </c>
      <c r="S1350" s="31" t="str">
        <f>IF(BDD!T1336="","",BDD!T1336)</f>
        <v/>
      </c>
      <c r="T1350" s="31" t="str">
        <f>IF(BDD!U1336="","",BDD!U1336)</f>
        <v/>
      </c>
      <c r="U1350" s="31" t="str">
        <f>IF(BDD!V1336="","",BDD!V1336)</f>
        <v/>
      </c>
      <c r="V1350" s="31" t="str">
        <f>IF(BDD!W1336="","",BDD!W1336)</f>
        <v/>
      </c>
      <c r="W1350" s="31" t="str">
        <f>IF(BDD!X1336="","",BDD!X1336)</f>
        <v/>
      </c>
      <c r="X1350" s="31" t="str">
        <f>IF(BDD!Y1336="","",BDD!Y1336)</f>
        <v/>
      </c>
      <c r="Y1350" s="31" t="str">
        <f>IF(BDD!Z1336="","",BDD!Z1336)</f>
        <v/>
      </c>
    </row>
    <row r="1351" spans="1:25" x14ac:dyDescent="0.25">
      <c r="A1351" s="31" t="str">
        <f>IF(BDD!B1337="","",BDD!B1337)</f>
        <v/>
      </c>
      <c r="B1351" s="31" t="str">
        <f>IF(BDD!C1337="","",BDD!C1337)</f>
        <v/>
      </c>
      <c r="C1351" s="31" t="str">
        <f>IF(BDD!D1337="","",BDD!D1337)</f>
        <v/>
      </c>
      <c r="D1351" s="31" t="str">
        <f>IF(BDD!E1337="","",BDD!E1337)</f>
        <v/>
      </c>
      <c r="E1351" s="31" t="str">
        <f>IF(BDD!F1337="","",BDD!F1337)</f>
        <v/>
      </c>
      <c r="F1351" s="31" t="str">
        <f>IF(BDD!G1337="","",BDD!G1337)</f>
        <v/>
      </c>
      <c r="G1351" s="31" t="str">
        <f>IF(BDD!H1337="","",BDD!H1337)</f>
        <v/>
      </c>
      <c r="H1351" s="31" t="str">
        <f>IF(BDD!I1337="","",BDD!I1337)</f>
        <v/>
      </c>
      <c r="I1351" s="31" t="str">
        <f>IF(BDD!J1337="","",BDD!J1337)</f>
        <v/>
      </c>
      <c r="J1351" s="31" t="str">
        <f>IF(BDD!K1337="","",BDD!K1337)</f>
        <v/>
      </c>
      <c r="K1351" s="31" t="str">
        <f>IF(BDD!L1337="","",BDD!L1337)</f>
        <v/>
      </c>
      <c r="L1351" s="31" t="str">
        <f>IF(BDD!M1337="","",BDD!M1337)</f>
        <v/>
      </c>
      <c r="M1351" s="31" t="str">
        <f>IF(BDD!N1337="","",BDD!N1337)</f>
        <v/>
      </c>
      <c r="N1351" s="31" t="str">
        <f>IF(BDD!O1337="","",BDD!O1337)</f>
        <v/>
      </c>
      <c r="O1351" s="31" t="str">
        <f>IF(BDD!P1337="","",BDD!P1337)</f>
        <v/>
      </c>
      <c r="P1351" s="31" t="str">
        <f>IF(BDD!Q1337="","",BDD!Q1337)</f>
        <v/>
      </c>
      <c r="Q1351" s="31" t="str">
        <f>IF(BDD!R1337="","",BDD!R1337)</f>
        <v/>
      </c>
      <c r="R1351" s="31" t="str">
        <f>IF(BDD!S1337="","",BDD!S1337)</f>
        <v/>
      </c>
      <c r="S1351" s="31" t="str">
        <f>IF(BDD!T1337="","",BDD!T1337)</f>
        <v/>
      </c>
      <c r="T1351" s="31" t="str">
        <f>IF(BDD!U1337="","",BDD!U1337)</f>
        <v/>
      </c>
      <c r="U1351" s="31" t="str">
        <f>IF(BDD!V1337="","",BDD!V1337)</f>
        <v/>
      </c>
      <c r="V1351" s="31" t="str">
        <f>IF(BDD!W1337="","",BDD!W1337)</f>
        <v/>
      </c>
      <c r="W1351" s="31" t="str">
        <f>IF(BDD!X1337="","",BDD!X1337)</f>
        <v/>
      </c>
      <c r="X1351" s="31" t="str">
        <f>IF(BDD!Y1337="","",BDD!Y1337)</f>
        <v/>
      </c>
      <c r="Y1351" s="31" t="str">
        <f>IF(BDD!Z1337="","",BDD!Z1337)</f>
        <v/>
      </c>
    </row>
    <row r="1352" spans="1:25" x14ac:dyDescent="0.25">
      <c r="A1352" s="31" t="str">
        <f>IF(BDD!B1338="","",BDD!B1338)</f>
        <v/>
      </c>
      <c r="B1352" s="31" t="str">
        <f>IF(BDD!C1338="","",BDD!C1338)</f>
        <v/>
      </c>
      <c r="C1352" s="31" t="str">
        <f>IF(BDD!D1338="","",BDD!D1338)</f>
        <v/>
      </c>
      <c r="D1352" s="31" t="str">
        <f>IF(BDD!E1338="","",BDD!E1338)</f>
        <v/>
      </c>
      <c r="E1352" s="31" t="str">
        <f>IF(BDD!F1338="","",BDD!F1338)</f>
        <v/>
      </c>
      <c r="F1352" s="31" t="str">
        <f>IF(BDD!G1338="","",BDD!G1338)</f>
        <v/>
      </c>
      <c r="G1352" s="31" t="str">
        <f>IF(BDD!H1338="","",BDD!H1338)</f>
        <v/>
      </c>
      <c r="H1352" s="31" t="str">
        <f>IF(BDD!I1338="","",BDD!I1338)</f>
        <v/>
      </c>
      <c r="I1352" s="31" t="str">
        <f>IF(BDD!J1338="","",BDD!J1338)</f>
        <v/>
      </c>
      <c r="J1352" s="31" t="str">
        <f>IF(BDD!K1338="","",BDD!K1338)</f>
        <v/>
      </c>
      <c r="K1352" s="31" t="str">
        <f>IF(BDD!L1338="","",BDD!L1338)</f>
        <v/>
      </c>
      <c r="L1352" s="31" t="str">
        <f>IF(BDD!M1338="","",BDD!M1338)</f>
        <v/>
      </c>
      <c r="M1352" s="31" t="str">
        <f>IF(BDD!N1338="","",BDD!N1338)</f>
        <v/>
      </c>
      <c r="N1352" s="31" t="str">
        <f>IF(BDD!O1338="","",BDD!O1338)</f>
        <v/>
      </c>
      <c r="O1352" s="31" t="str">
        <f>IF(BDD!P1338="","",BDD!P1338)</f>
        <v/>
      </c>
      <c r="P1352" s="31" t="str">
        <f>IF(BDD!Q1338="","",BDD!Q1338)</f>
        <v/>
      </c>
      <c r="Q1352" s="31" t="str">
        <f>IF(BDD!R1338="","",BDD!R1338)</f>
        <v/>
      </c>
      <c r="R1352" s="31" t="str">
        <f>IF(BDD!S1338="","",BDD!S1338)</f>
        <v/>
      </c>
      <c r="S1352" s="31" t="str">
        <f>IF(BDD!T1338="","",BDD!T1338)</f>
        <v/>
      </c>
      <c r="T1352" s="31" t="str">
        <f>IF(BDD!U1338="","",BDD!U1338)</f>
        <v/>
      </c>
      <c r="U1352" s="31" t="str">
        <f>IF(BDD!V1338="","",BDD!V1338)</f>
        <v/>
      </c>
      <c r="V1352" s="31" t="str">
        <f>IF(BDD!W1338="","",BDD!W1338)</f>
        <v/>
      </c>
      <c r="W1352" s="31" t="str">
        <f>IF(BDD!X1338="","",BDD!X1338)</f>
        <v/>
      </c>
      <c r="X1352" s="31" t="str">
        <f>IF(BDD!Y1338="","",BDD!Y1338)</f>
        <v/>
      </c>
      <c r="Y1352" s="31" t="str">
        <f>IF(BDD!Z1338="","",BDD!Z1338)</f>
        <v/>
      </c>
    </row>
    <row r="1353" spans="1:25" x14ac:dyDescent="0.25">
      <c r="A1353" s="31" t="str">
        <f>IF(BDD!B1339="","",BDD!B1339)</f>
        <v/>
      </c>
      <c r="B1353" s="31" t="str">
        <f>IF(BDD!C1339="","",BDD!C1339)</f>
        <v/>
      </c>
      <c r="C1353" s="31" t="str">
        <f>IF(BDD!D1339="","",BDD!D1339)</f>
        <v/>
      </c>
      <c r="D1353" s="31" t="str">
        <f>IF(BDD!E1339="","",BDD!E1339)</f>
        <v/>
      </c>
      <c r="E1353" s="31" t="str">
        <f>IF(BDD!F1339="","",BDD!F1339)</f>
        <v/>
      </c>
      <c r="F1353" s="31" t="str">
        <f>IF(BDD!G1339="","",BDD!G1339)</f>
        <v/>
      </c>
      <c r="G1353" s="31" t="str">
        <f>IF(BDD!H1339="","",BDD!H1339)</f>
        <v/>
      </c>
      <c r="H1353" s="31" t="str">
        <f>IF(BDD!I1339="","",BDD!I1339)</f>
        <v/>
      </c>
      <c r="I1353" s="31" t="str">
        <f>IF(BDD!J1339="","",BDD!J1339)</f>
        <v/>
      </c>
      <c r="J1353" s="31" t="str">
        <f>IF(BDD!K1339="","",BDD!K1339)</f>
        <v/>
      </c>
      <c r="K1353" s="31" t="str">
        <f>IF(BDD!L1339="","",BDD!L1339)</f>
        <v/>
      </c>
      <c r="L1353" s="31" t="str">
        <f>IF(BDD!M1339="","",BDD!M1339)</f>
        <v/>
      </c>
      <c r="M1353" s="31" t="str">
        <f>IF(BDD!N1339="","",BDD!N1339)</f>
        <v/>
      </c>
      <c r="N1353" s="31" t="str">
        <f>IF(BDD!O1339="","",BDD!O1339)</f>
        <v/>
      </c>
      <c r="O1353" s="31" t="str">
        <f>IF(BDD!P1339="","",BDD!P1339)</f>
        <v/>
      </c>
      <c r="P1353" s="31" t="str">
        <f>IF(BDD!Q1339="","",BDD!Q1339)</f>
        <v/>
      </c>
      <c r="Q1353" s="31" t="str">
        <f>IF(BDD!R1339="","",BDD!R1339)</f>
        <v/>
      </c>
      <c r="R1353" s="31" t="str">
        <f>IF(BDD!S1339="","",BDD!S1339)</f>
        <v/>
      </c>
      <c r="S1353" s="31" t="str">
        <f>IF(BDD!T1339="","",BDD!T1339)</f>
        <v/>
      </c>
      <c r="T1353" s="31" t="str">
        <f>IF(BDD!U1339="","",BDD!U1339)</f>
        <v/>
      </c>
      <c r="U1353" s="31" t="str">
        <f>IF(BDD!V1339="","",BDD!V1339)</f>
        <v/>
      </c>
      <c r="V1353" s="31" t="str">
        <f>IF(BDD!W1339="","",BDD!W1339)</f>
        <v/>
      </c>
      <c r="W1353" s="31" t="str">
        <f>IF(BDD!X1339="","",BDD!X1339)</f>
        <v/>
      </c>
      <c r="X1353" s="31" t="str">
        <f>IF(BDD!Y1339="","",BDD!Y1339)</f>
        <v/>
      </c>
      <c r="Y1353" s="31" t="str">
        <f>IF(BDD!Z1339="","",BDD!Z1339)</f>
        <v/>
      </c>
    </row>
    <row r="1354" spans="1:25" x14ac:dyDescent="0.25">
      <c r="A1354" s="31" t="str">
        <f>IF(BDD!B1340="","",BDD!B1340)</f>
        <v/>
      </c>
      <c r="B1354" s="31" t="str">
        <f>IF(BDD!C1340="","",BDD!C1340)</f>
        <v/>
      </c>
      <c r="C1354" s="31" t="str">
        <f>IF(BDD!D1340="","",BDD!D1340)</f>
        <v/>
      </c>
      <c r="D1354" s="31" t="str">
        <f>IF(BDD!E1340="","",BDD!E1340)</f>
        <v/>
      </c>
      <c r="E1354" s="31" t="str">
        <f>IF(BDD!F1340="","",BDD!F1340)</f>
        <v/>
      </c>
      <c r="F1354" s="31" t="str">
        <f>IF(BDD!G1340="","",BDD!G1340)</f>
        <v/>
      </c>
      <c r="G1354" s="31" t="str">
        <f>IF(BDD!H1340="","",BDD!H1340)</f>
        <v/>
      </c>
      <c r="H1354" s="31" t="str">
        <f>IF(BDD!I1340="","",BDD!I1340)</f>
        <v/>
      </c>
      <c r="I1354" s="31" t="str">
        <f>IF(BDD!J1340="","",BDD!J1340)</f>
        <v/>
      </c>
      <c r="J1354" s="31" t="str">
        <f>IF(BDD!K1340="","",BDD!K1340)</f>
        <v/>
      </c>
      <c r="K1354" s="31" t="str">
        <f>IF(BDD!L1340="","",BDD!L1340)</f>
        <v/>
      </c>
      <c r="L1354" s="31" t="str">
        <f>IF(BDD!M1340="","",BDD!M1340)</f>
        <v/>
      </c>
      <c r="M1354" s="31" t="str">
        <f>IF(BDD!N1340="","",BDD!N1340)</f>
        <v/>
      </c>
      <c r="N1354" s="31" t="str">
        <f>IF(BDD!O1340="","",BDD!O1340)</f>
        <v/>
      </c>
      <c r="O1354" s="31" t="str">
        <f>IF(BDD!P1340="","",BDD!P1340)</f>
        <v/>
      </c>
      <c r="P1354" s="31" t="str">
        <f>IF(BDD!Q1340="","",BDD!Q1340)</f>
        <v/>
      </c>
      <c r="Q1354" s="31" t="str">
        <f>IF(BDD!R1340="","",BDD!R1340)</f>
        <v/>
      </c>
      <c r="R1354" s="31" t="str">
        <f>IF(BDD!S1340="","",BDD!S1340)</f>
        <v/>
      </c>
      <c r="S1354" s="31" t="str">
        <f>IF(BDD!T1340="","",BDD!T1340)</f>
        <v/>
      </c>
      <c r="T1354" s="31" t="str">
        <f>IF(BDD!U1340="","",BDD!U1340)</f>
        <v/>
      </c>
      <c r="U1354" s="31" t="str">
        <f>IF(BDD!V1340="","",BDD!V1340)</f>
        <v/>
      </c>
      <c r="V1354" s="31" t="str">
        <f>IF(BDD!W1340="","",BDD!W1340)</f>
        <v/>
      </c>
      <c r="W1354" s="31" t="str">
        <f>IF(BDD!X1340="","",BDD!X1340)</f>
        <v/>
      </c>
      <c r="X1354" s="31" t="str">
        <f>IF(BDD!Y1340="","",BDD!Y1340)</f>
        <v/>
      </c>
      <c r="Y1354" s="31" t="str">
        <f>IF(BDD!Z1340="","",BDD!Z1340)</f>
        <v/>
      </c>
    </row>
    <row r="1355" spans="1:25" x14ac:dyDescent="0.25">
      <c r="A1355" s="31" t="str">
        <f>IF(BDD!B1341="","",BDD!B1341)</f>
        <v/>
      </c>
      <c r="B1355" s="31" t="str">
        <f>IF(BDD!C1341="","",BDD!C1341)</f>
        <v/>
      </c>
      <c r="C1355" s="31" t="str">
        <f>IF(BDD!D1341="","",BDD!D1341)</f>
        <v/>
      </c>
      <c r="D1355" s="31" t="str">
        <f>IF(BDD!E1341="","",BDD!E1341)</f>
        <v/>
      </c>
      <c r="E1355" s="31" t="str">
        <f>IF(BDD!F1341="","",BDD!F1341)</f>
        <v/>
      </c>
      <c r="F1355" s="31" t="str">
        <f>IF(BDD!G1341="","",BDD!G1341)</f>
        <v/>
      </c>
      <c r="G1355" s="31" t="str">
        <f>IF(BDD!H1341="","",BDD!H1341)</f>
        <v/>
      </c>
      <c r="H1355" s="31" t="str">
        <f>IF(BDD!I1341="","",BDD!I1341)</f>
        <v/>
      </c>
      <c r="I1355" s="31" t="str">
        <f>IF(BDD!J1341="","",BDD!J1341)</f>
        <v/>
      </c>
      <c r="J1355" s="31" t="str">
        <f>IF(BDD!K1341="","",BDD!K1341)</f>
        <v/>
      </c>
      <c r="K1355" s="31" t="str">
        <f>IF(BDD!L1341="","",BDD!L1341)</f>
        <v/>
      </c>
      <c r="L1355" s="31" t="str">
        <f>IF(BDD!M1341="","",BDD!M1341)</f>
        <v/>
      </c>
      <c r="M1355" s="31" t="str">
        <f>IF(BDD!N1341="","",BDD!N1341)</f>
        <v/>
      </c>
      <c r="N1355" s="31" t="str">
        <f>IF(BDD!O1341="","",BDD!O1341)</f>
        <v/>
      </c>
      <c r="O1355" s="31" t="str">
        <f>IF(BDD!P1341="","",BDD!P1341)</f>
        <v/>
      </c>
      <c r="P1355" s="31" t="str">
        <f>IF(BDD!Q1341="","",BDD!Q1341)</f>
        <v/>
      </c>
      <c r="Q1355" s="31" t="str">
        <f>IF(BDD!R1341="","",BDD!R1341)</f>
        <v/>
      </c>
      <c r="R1355" s="31" t="str">
        <f>IF(BDD!S1341="","",BDD!S1341)</f>
        <v/>
      </c>
      <c r="S1355" s="31" t="str">
        <f>IF(BDD!T1341="","",BDD!T1341)</f>
        <v/>
      </c>
      <c r="T1355" s="31" t="str">
        <f>IF(BDD!U1341="","",BDD!U1341)</f>
        <v/>
      </c>
      <c r="U1355" s="31" t="str">
        <f>IF(BDD!V1341="","",BDD!V1341)</f>
        <v/>
      </c>
      <c r="V1355" s="31" t="str">
        <f>IF(BDD!W1341="","",BDD!W1341)</f>
        <v/>
      </c>
      <c r="W1355" s="31" t="str">
        <f>IF(BDD!X1341="","",BDD!X1341)</f>
        <v/>
      </c>
      <c r="X1355" s="31" t="str">
        <f>IF(BDD!Y1341="","",BDD!Y1341)</f>
        <v/>
      </c>
      <c r="Y1355" s="31" t="str">
        <f>IF(BDD!Z1341="","",BDD!Z1341)</f>
        <v/>
      </c>
    </row>
    <row r="1356" spans="1:25" x14ac:dyDescent="0.25">
      <c r="A1356" s="31" t="str">
        <f>IF(BDD!B1342="","",BDD!B1342)</f>
        <v/>
      </c>
      <c r="B1356" s="31" t="str">
        <f>IF(BDD!C1342="","",BDD!C1342)</f>
        <v/>
      </c>
      <c r="C1356" s="31" t="str">
        <f>IF(BDD!D1342="","",BDD!D1342)</f>
        <v/>
      </c>
      <c r="D1356" s="31" t="str">
        <f>IF(BDD!E1342="","",BDD!E1342)</f>
        <v/>
      </c>
      <c r="E1356" s="31" t="str">
        <f>IF(BDD!F1342="","",BDD!F1342)</f>
        <v/>
      </c>
      <c r="F1356" s="31" t="str">
        <f>IF(BDD!G1342="","",BDD!G1342)</f>
        <v/>
      </c>
      <c r="G1356" s="31" t="str">
        <f>IF(BDD!H1342="","",BDD!H1342)</f>
        <v/>
      </c>
      <c r="H1356" s="31" t="str">
        <f>IF(BDD!I1342="","",BDD!I1342)</f>
        <v/>
      </c>
      <c r="I1356" s="31" t="str">
        <f>IF(BDD!J1342="","",BDD!J1342)</f>
        <v/>
      </c>
      <c r="J1356" s="31" t="str">
        <f>IF(BDD!K1342="","",BDD!K1342)</f>
        <v/>
      </c>
      <c r="K1356" s="31" t="str">
        <f>IF(BDD!L1342="","",BDD!L1342)</f>
        <v/>
      </c>
      <c r="L1356" s="31" t="str">
        <f>IF(BDD!M1342="","",BDD!M1342)</f>
        <v/>
      </c>
      <c r="M1356" s="31" t="str">
        <f>IF(BDD!N1342="","",BDD!N1342)</f>
        <v/>
      </c>
      <c r="N1356" s="31" t="str">
        <f>IF(BDD!O1342="","",BDD!O1342)</f>
        <v/>
      </c>
      <c r="O1356" s="31" t="str">
        <f>IF(BDD!P1342="","",BDD!P1342)</f>
        <v/>
      </c>
      <c r="P1356" s="31" t="str">
        <f>IF(BDD!Q1342="","",BDD!Q1342)</f>
        <v/>
      </c>
      <c r="Q1356" s="31" t="str">
        <f>IF(BDD!R1342="","",BDD!R1342)</f>
        <v/>
      </c>
      <c r="R1356" s="31" t="str">
        <f>IF(BDD!S1342="","",BDD!S1342)</f>
        <v/>
      </c>
      <c r="S1356" s="31" t="str">
        <f>IF(BDD!T1342="","",BDD!T1342)</f>
        <v/>
      </c>
      <c r="T1356" s="31" t="str">
        <f>IF(BDD!U1342="","",BDD!U1342)</f>
        <v/>
      </c>
      <c r="U1356" s="31" t="str">
        <f>IF(BDD!V1342="","",BDD!V1342)</f>
        <v/>
      </c>
      <c r="V1356" s="31" t="str">
        <f>IF(BDD!W1342="","",BDD!W1342)</f>
        <v/>
      </c>
      <c r="W1356" s="31" t="str">
        <f>IF(BDD!X1342="","",BDD!X1342)</f>
        <v/>
      </c>
      <c r="X1356" s="31" t="str">
        <f>IF(BDD!Y1342="","",BDD!Y1342)</f>
        <v/>
      </c>
      <c r="Y1356" s="31" t="str">
        <f>IF(BDD!Z1342="","",BDD!Z1342)</f>
        <v/>
      </c>
    </row>
    <row r="1357" spans="1:25" x14ac:dyDescent="0.25">
      <c r="A1357" s="31" t="str">
        <f>IF(BDD!B1343="","",BDD!B1343)</f>
        <v/>
      </c>
      <c r="B1357" s="31" t="str">
        <f>IF(BDD!C1343="","",BDD!C1343)</f>
        <v/>
      </c>
      <c r="C1357" s="31" t="str">
        <f>IF(BDD!D1343="","",BDD!D1343)</f>
        <v/>
      </c>
      <c r="D1357" s="31" t="str">
        <f>IF(BDD!E1343="","",BDD!E1343)</f>
        <v/>
      </c>
      <c r="E1357" s="31" t="str">
        <f>IF(BDD!F1343="","",BDD!F1343)</f>
        <v/>
      </c>
      <c r="F1357" s="31" t="str">
        <f>IF(BDD!G1343="","",BDD!G1343)</f>
        <v/>
      </c>
      <c r="G1357" s="31" t="str">
        <f>IF(BDD!H1343="","",BDD!H1343)</f>
        <v/>
      </c>
      <c r="H1357" s="31" t="str">
        <f>IF(BDD!I1343="","",BDD!I1343)</f>
        <v/>
      </c>
      <c r="I1357" s="31" t="str">
        <f>IF(BDD!J1343="","",BDD!J1343)</f>
        <v/>
      </c>
      <c r="J1357" s="31" t="str">
        <f>IF(BDD!K1343="","",BDD!K1343)</f>
        <v/>
      </c>
      <c r="K1357" s="31" t="str">
        <f>IF(BDD!L1343="","",BDD!L1343)</f>
        <v/>
      </c>
      <c r="L1357" s="31" t="str">
        <f>IF(BDD!M1343="","",BDD!M1343)</f>
        <v/>
      </c>
      <c r="M1357" s="31" t="str">
        <f>IF(BDD!N1343="","",BDD!N1343)</f>
        <v/>
      </c>
      <c r="N1357" s="31" t="str">
        <f>IF(BDD!O1343="","",BDD!O1343)</f>
        <v/>
      </c>
      <c r="O1357" s="31" t="str">
        <f>IF(BDD!P1343="","",BDD!P1343)</f>
        <v/>
      </c>
      <c r="P1357" s="31" t="str">
        <f>IF(BDD!Q1343="","",BDD!Q1343)</f>
        <v/>
      </c>
      <c r="Q1357" s="31" t="str">
        <f>IF(BDD!R1343="","",BDD!R1343)</f>
        <v/>
      </c>
      <c r="R1357" s="31" t="str">
        <f>IF(BDD!S1343="","",BDD!S1343)</f>
        <v/>
      </c>
      <c r="S1357" s="31" t="str">
        <f>IF(BDD!T1343="","",BDD!T1343)</f>
        <v/>
      </c>
      <c r="T1357" s="31" t="str">
        <f>IF(BDD!U1343="","",BDD!U1343)</f>
        <v/>
      </c>
      <c r="U1357" s="31" t="str">
        <f>IF(BDD!V1343="","",BDD!V1343)</f>
        <v/>
      </c>
      <c r="V1357" s="31" t="str">
        <f>IF(BDD!W1343="","",BDD!W1343)</f>
        <v/>
      </c>
      <c r="W1357" s="31" t="str">
        <f>IF(BDD!X1343="","",BDD!X1343)</f>
        <v/>
      </c>
      <c r="X1357" s="31" t="str">
        <f>IF(BDD!Y1343="","",BDD!Y1343)</f>
        <v/>
      </c>
      <c r="Y1357" s="31" t="str">
        <f>IF(BDD!Z1343="","",BDD!Z1343)</f>
        <v/>
      </c>
    </row>
    <row r="1358" spans="1:25" x14ac:dyDescent="0.25">
      <c r="A1358" s="31" t="str">
        <f>IF(BDD!B1344="","",BDD!B1344)</f>
        <v/>
      </c>
      <c r="B1358" s="31" t="str">
        <f>IF(BDD!C1344="","",BDD!C1344)</f>
        <v/>
      </c>
      <c r="C1358" s="31" t="str">
        <f>IF(BDD!D1344="","",BDD!D1344)</f>
        <v/>
      </c>
      <c r="D1358" s="31" t="str">
        <f>IF(BDD!E1344="","",BDD!E1344)</f>
        <v/>
      </c>
      <c r="E1358" s="31" t="str">
        <f>IF(BDD!F1344="","",BDD!F1344)</f>
        <v/>
      </c>
      <c r="F1358" s="31" t="str">
        <f>IF(BDD!G1344="","",BDD!G1344)</f>
        <v/>
      </c>
      <c r="G1358" s="31" t="str">
        <f>IF(BDD!H1344="","",BDD!H1344)</f>
        <v/>
      </c>
      <c r="H1358" s="31" t="str">
        <f>IF(BDD!I1344="","",BDD!I1344)</f>
        <v/>
      </c>
      <c r="I1358" s="31" t="str">
        <f>IF(BDD!J1344="","",BDD!J1344)</f>
        <v/>
      </c>
      <c r="J1358" s="31" t="str">
        <f>IF(BDD!K1344="","",BDD!K1344)</f>
        <v/>
      </c>
      <c r="K1358" s="31" t="str">
        <f>IF(BDD!L1344="","",BDD!L1344)</f>
        <v/>
      </c>
      <c r="L1358" s="31" t="str">
        <f>IF(BDD!M1344="","",BDD!M1344)</f>
        <v/>
      </c>
      <c r="M1358" s="31" t="str">
        <f>IF(BDD!N1344="","",BDD!N1344)</f>
        <v/>
      </c>
      <c r="N1358" s="31" t="str">
        <f>IF(BDD!O1344="","",BDD!O1344)</f>
        <v/>
      </c>
      <c r="O1358" s="31" t="str">
        <f>IF(BDD!P1344="","",BDD!P1344)</f>
        <v/>
      </c>
      <c r="P1358" s="31" t="str">
        <f>IF(BDD!Q1344="","",BDD!Q1344)</f>
        <v/>
      </c>
      <c r="Q1358" s="31" t="str">
        <f>IF(BDD!R1344="","",BDD!R1344)</f>
        <v/>
      </c>
      <c r="R1358" s="31" t="str">
        <f>IF(BDD!S1344="","",BDD!S1344)</f>
        <v/>
      </c>
      <c r="S1358" s="31" t="str">
        <f>IF(BDD!T1344="","",BDD!T1344)</f>
        <v/>
      </c>
      <c r="T1358" s="31" t="str">
        <f>IF(BDD!U1344="","",BDD!U1344)</f>
        <v/>
      </c>
      <c r="U1358" s="31" t="str">
        <f>IF(BDD!V1344="","",BDD!V1344)</f>
        <v/>
      </c>
      <c r="V1358" s="31" t="str">
        <f>IF(BDD!W1344="","",BDD!W1344)</f>
        <v/>
      </c>
      <c r="W1358" s="31" t="str">
        <f>IF(BDD!X1344="","",BDD!X1344)</f>
        <v/>
      </c>
      <c r="X1358" s="31" t="str">
        <f>IF(BDD!Y1344="","",BDD!Y1344)</f>
        <v/>
      </c>
      <c r="Y1358" s="31" t="str">
        <f>IF(BDD!Z1344="","",BDD!Z1344)</f>
        <v/>
      </c>
    </row>
    <row r="1359" spans="1:25" x14ac:dyDescent="0.25">
      <c r="A1359" s="31" t="str">
        <f>IF(BDD!B1345="","",BDD!B1345)</f>
        <v/>
      </c>
      <c r="B1359" s="31" t="str">
        <f>IF(BDD!C1345="","",BDD!C1345)</f>
        <v/>
      </c>
      <c r="C1359" s="31" t="str">
        <f>IF(BDD!D1345="","",BDD!D1345)</f>
        <v/>
      </c>
      <c r="D1359" s="31" t="str">
        <f>IF(BDD!E1345="","",BDD!E1345)</f>
        <v/>
      </c>
      <c r="E1359" s="31" t="str">
        <f>IF(BDD!F1345="","",BDD!F1345)</f>
        <v/>
      </c>
      <c r="F1359" s="31" t="str">
        <f>IF(BDD!G1345="","",BDD!G1345)</f>
        <v/>
      </c>
      <c r="G1359" s="31" t="str">
        <f>IF(BDD!H1345="","",BDD!H1345)</f>
        <v/>
      </c>
      <c r="H1359" s="31" t="str">
        <f>IF(BDD!I1345="","",BDD!I1345)</f>
        <v/>
      </c>
      <c r="I1359" s="31" t="str">
        <f>IF(BDD!J1345="","",BDD!J1345)</f>
        <v/>
      </c>
      <c r="J1359" s="31" t="str">
        <f>IF(BDD!K1345="","",BDD!K1345)</f>
        <v/>
      </c>
      <c r="K1359" s="31" t="str">
        <f>IF(BDD!L1345="","",BDD!L1345)</f>
        <v/>
      </c>
      <c r="L1359" s="31" t="str">
        <f>IF(BDD!M1345="","",BDD!M1345)</f>
        <v/>
      </c>
      <c r="M1359" s="31" t="str">
        <f>IF(BDD!N1345="","",BDD!N1345)</f>
        <v/>
      </c>
      <c r="N1359" s="31" t="str">
        <f>IF(BDD!O1345="","",BDD!O1345)</f>
        <v/>
      </c>
      <c r="O1359" s="31" t="str">
        <f>IF(BDD!P1345="","",BDD!P1345)</f>
        <v/>
      </c>
      <c r="P1359" s="31" t="str">
        <f>IF(BDD!Q1345="","",BDD!Q1345)</f>
        <v/>
      </c>
      <c r="Q1359" s="31" t="str">
        <f>IF(BDD!R1345="","",BDD!R1345)</f>
        <v/>
      </c>
      <c r="R1359" s="31" t="str">
        <f>IF(BDD!S1345="","",BDD!S1345)</f>
        <v/>
      </c>
      <c r="S1359" s="31" t="str">
        <f>IF(BDD!T1345="","",BDD!T1345)</f>
        <v/>
      </c>
      <c r="T1359" s="31" t="str">
        <f>IF(BDD!U1345="","",BDD!U1345)</f>
        <v/>
      </c>
      <c r="U1359" s="31" t="str">
        <f>IF(BDD!V1345="","",BDD!V1345)</f>
        <v/>
      </c>
      <c r="V1359" s="31" t="str">
        <f>IF(BDD!W1345="","",BDD!W1345)</f>
        <v/>
      </c>
      <c r="W1359" s="31" t="str">
        <f>IF(BDD!X1345="","",BDD!X1345)</f>
        <v/>
      </c>
      <c r="X1359" s="31" t="str">
        <f>IF(BDD!Y1345="","",BDD!Y1345)</f>
        <v/>
      </c>
      <c r="Y1359" s="31" t="str">
        <f>IF(BDD!Z1345="","",BDD!Z1345)</f>
        <v/>
      </c>
    </row>
    <row r="1360" spans="1:25" x14ac:dyDescent="0.25">
      <c r="A1360" s="31" t="str">
        <f>IF(BDD!B1346="","",BDD!B1346)</f>
        <v/>
      </c>
      <c r="B1360" s="31" t="str">
        <f>IF(BDD!C1346="","",BDD!C1346)</f>
        <v/>
      </c>
      <c r="C1360" s="31" t="str">
        <f>IF(BDD!D1346="","",BDD!D1346)</f>
        <v/>
      </c>
      <c r="D1360" s="31" t="str">
        <f>IF(BDD!E1346="","",BDD!E1346)</f>
        <v/>
      </c>
      <c r="E1360" s="31" t="str">
        <f>IF(BDD!F1346="","",BDD!F1346)</f>
        <v/>
      </c>
      <c r="F1360" s="31" t="str">
        <f>IF(BDD!G1346="","",BDD!G1346)</f>
        <v/>
      </c>
      <c r="G1360" s="31" t="str">
        <f>IF(BDD!H1346="","",BDD!H1346)</f>
        <v/>
      </c>
      <c r="H1360" s="31" t="str">
        <f>IF(BDD!I1346="","",BDD!I1346)</f>
        <v/>
      </c>
      <c r="I1360" s="31" t="str">
        <f>IF(BDD!J1346="","",BDD!J1346)</f>
        <v/>
      </c>
      <c r="J1360" s="31" t="str">
        <f>IF(BDD!K1346="","",BDD!K1346)</f>
        <v/>
      </c>
      <c r="K1360" s="31" t="str">
        <f>IF(BDD!L1346="","",BDD!L1346)</f>
        <v/>
      </c>
      <c r="L1360" s="31" t="str">
        <f>IF(BDD!M1346="","",BDD!M1346)</f>
        <v/>
      </c>
      <c r="M1360" s="31" t="str">
        <f>IF(BDD!N1346="","",BDD!N1346)</f>
        <v/>
      </c>
      <c r="N1360" s="31" t="str">
        <f>IF(BDD!O1346="","",BDD!O1346)</f>
        <v/>
      </c>
      <c r="O1360" s="31" t="str">
        <f>IF(BDD!P1346="","",BDD!P1346)</f>
        <v/>
      </c>
      <c r="P1360" s="31" t="str">
        <f>IF(BDD!Q1346="","",BDD!Q1346)</f>
        <v/>
      </c>
      <c r="Q1360" s="31" t="str">
        <f>IF(BDD!R1346="","",BDD!R1346)</f>
        <v/>
      </c>
      <c r="R1360" s="31" t="str">
        <f>IF(BDD!S1346="","",BDD!S1346)</f>
        <v/>
      </c>
      <c r="S1360" s="31" t="str">
        <f>IF(BDD!T1346="","",BDD!T1346)</f>
        <v/>
      </c>
      <c r="T1360" s="31" t="str">
        <f>IF(BDD!U1346="","",BDD!U1346)</f>
        <v/>
      </c>
      <c r="U1360" s="31" t="str">
        <f>IF(BDD!V1346="","",BDD!V1346)</f>
        <v/>
      </c>
      <c r="V1360" s="31" t="str">
        <f>IF(BDD!W1346="","",BDD!W1346)</f>
        <v/>
      </c>
      <c r="W1360" s="31" t="str">
        <f>IF(BDD!X1346="","",BDD!X1346)</f>
        <v/>
      </c>
      <c r="X1360" s="31" t="str">
        <f>IF(BDD!Y1346="","",BDD!Y1346)</f>
        <v/>
      </c>
      <c r="Y1360" s="31" t="str">
        <f>IF(BDD!Z1346="","",BDD!Z1346)</f>
        <v/>
      </c>
    </row>
    <row r="1361" spans="1:25" x14ac:dyDescent="0.25">
      <c r="A1361" s="31" t="str">
        <f>IF(BDD!B1347="","",BDD!B1347)</f>
        <v/>
      </c>
      <c r="B1361" s="31" t="str">
        <f>IF(BDD!C1347="","",BDD!C1347)</f>
        <v/>
      </c>
      <c r="C1361" s="31" t="str">
        <f>IF(BDD!D1347="","",BDD!D1347)</f>
        <v/>
      </c>
      <c r="D1361" s="31" t="str">
        <f>IF(BDD!E1347="","",BDD!E1347)</f>
        <v/>
      </c>
      <c r="E1361" s="31" t="str">
        <f>IF(BDD!F1347="","",BDD!F1347)</f>
        <v/>
      </c>
      <c r="F1361" s="31" t="str">
        <f>IF(BDD!G1347="","",BDD!G1347)</f>
        <v/>
      </c>
      <c r="G1361" s="31" t="str">
        <f>IF(BDD!H1347="","",BDD!H1347)</f>
        <v/>
      </c>
      <c r="H1361" s="31" t="str">
        <f>IF(BDD!I1347="","",BDD!I1347)</f>
        <v/>
      </c>
      <c r="I1361" s="31" t="str">
        <f>IF(BDD!J1347="","",BDD!J1347)</f>
        <v/>
      </c>
      <c r="J1361" s="31" t="str">
        <f>IF(BDD!K1347="","",BDD!K1347)</f>
        <v/>
      </c>
      <c r="K1361" s="31" t="str">
        <f>IF(BDD!L1347="","",BDD!L1347)</f>
        <v/>
      </c>
      <c r="L1361" s="31" t="str">
        <f>IF(BDD!M1347="","",BDD!M1347)</f>
        <v/>
      </c>
      <c r="M1361" s="31" t="str">
        <f>IF(BDD!N1347="","",BDD!N1347)</f>
        <v/>
      </c>
      <c r="N1361" s="31" t="str">
        <f>IF(BDD!O1347="","",BDD!O1347)</f>
        <v/>
      </c>
      <c r="O1361" s="31" t="str">
        <f>IF(BDD!P1347="","",BDD!P1347)</f>
        <v/>
      </c>
      <c r="P1361" s="31" t="str">
        <f>IF(BDD!Q1347="","",BDD!Q1347)</f>
        <v/>
      </c>
      <c r="Q1361" s="31" t="str">
        <f>IF(BDD!R1347="","",BDD!R1347)</f>
        <v/>
      </c>
      <c r="R1361" s="31" t="str">
        <f>IF(BDD!S1347="","",BDD!S1347)</f>
        <v/>
      </c>
      <c r="S1361" s="31" t="str">
        <f>IF(BDD!T1347="","",BDD!T1347)</f>
        <v/>
      </c>
      <c r="T1361" s="31" t="str">
        <f>IF(BDD!U1347="","",BDD!U1347)</f>
        <v/>
      </c>
      <c r="U1361" s="31" t="str">
        <f>IF(BDD!V1347="","",BDD!V1347)</f>
        <v/>
      </c>
      <c r="V1361" s="31" t="str">
        <f>IF(BDD!W1347="","",BDD!W1347)</f>
        <v/>
      </c>
      <c r="W1361" s="31" t="str">
        <f>IF(BDD!X1347="","",BDD!X1347)</f>
        <v/>
      </c>
      <c r="X1361" s="31" t="str">
        <f>IF(BDD!Y1347="","",BDD!Y1347)</f>
        <v/>
      </c>
      <c r="Y1361" s="31" t="str">
        <f>IF(BDD!Z1347="","",BDD!Z1347)</f>
        <v/>
      </c>
    </row>
    <row r="1362" spans="1:25" x14ac:dyDescent="0.25">
      <c r="A1362" s="31" t="str">
        <f>IF(BDD!B1348="","",BDD!B1348)</f>
        <v/>
      </c>
      <c r="B1362" s="31" t="str">
        <f>IF(BDD!C1348="","",BDD!C1348)</f>
        <v/>
      </c>
      <c r="C1362" s="31" t="str">
        <f>IF(BDD!D1348="","",BDD!D1348)</f>
        <v/>
      </c>
      <c r="D1362" s="31" t="str">
        <f>IF(BDD!E1348="","",BDD!E1348)</f>
        <v/>
      </c>
      <c r="E1362" s="31" t="str">
        <f>IF(BDD!F1348="","",BDD!F1348)</f>
        <v/>
      </c>
      <c r="F1362" s="31" t="str">
        <f>IF(BDD!G1348="","",BDD!G1348)</f>
        <v/>
      </c>
      <c r="G1362" s="31" t="str">
        <f>IF(BDD!H1348="","",BDD!H1348)</f>
        <v/>
      </c>
      <c r="H1362" s="31" t="str">
        <f>IF(BDD!I1348="","",BDD!I1348)</f>
        <v/>
      </c>
      <c r="I1362" s="31" t="str">
        <f>IF(BDD!J1348="","",BDD!J1348)</f>
        <v/>
      </c>
      <c r="J1362" s="31" t="str">
        <f>IF(BDD!K1348="","",BDD!K1348)</f>
        <v/>
      </c>
      <c r="K1362" s="31" t="str">
        <f>IF(BDD!L1348="","",BDD!L1348)</f>
        <v/>
      </c>
      <c r="L1362" s="31" t="str">
        <f>IF(BDD!M1348="","",BDD!M1348)</f>
        <v/>
      </c>
      <c r="M1362" s="31" t="str">
        <f>IF(BDD!N1348="","",BDD!N1348)</f>
        <v/>
      </c>
      <c r="N1362" s="31" t="str">
        <f>IF(BDD!O1348="","",BDD!O1348)</f>
        <v/>
      </c>
      <c r="O1362" s="31" t="str">
        <f>IF(BDD!P1348="","",BDD!P1348)</f>
        <v/>
      </c>
      <c r="P1362" s="31" t="str">
        <f>IF(BDD!Q1348="","",BDD!Q1348)</f>
        <v/>
      </c>
      <c r="Q1362" s="31" t="str">
        <f>IF(BDD!R1348="","",BDD!R1348)</f>
        <v/>
      </c>
      <c r="R1362" s="31" t="str">
        <f>IF(BDD!S1348="","",BDD!S1348)</f>
        <v/>
      </c>
      <c r="S1362" s="31" t="str">
        <f>IF(BDD!T1348="","",BDD!T1348)</f>
        <v/>
      </c>
      <c r="T1362" s="31" t="str">
        <f>IF(BDD!U1348="","",BDD!U1348)</f>
        <v/>
      </c>
      <c r="U1362" s="31" t="str">
        <f>IF(BDD!V1348="","",BDD!V1348)</f>
        <v/>
      </c>
      <c r="V1362" s="31" t="str">
        <f>IF(BDD!W1348="","",BDD!W1348)</f>
        <v/>
      </c>
      <c r="W1362" s="31" t="str">
        <f>IF(BDD!X1348="","",BDD!X1348)</f>
        <v/>
      </c>
      <c r="X1362" s="31" t="str">
        <f>IF(BDD!Y1348="","",BDD!Y1348)</f>
        <v/>
      </c>
      <c r="Y1362" s="31" t="str">
        <f>IF(BDD!Z1348="","",BDD!Z1348)</f>
        <v/>
      </c>
    </row>
    <row r="1363" spans="1:25" x14ac:dyDescent="0.25">
      <c r="A1363" s="31" t="str">
        <f>IF(BDD!B1349="","",BDD!B1349)</f>
        <v/>
      </c>
      <c r="B1363" s="31" t="str">
        <f>IF(BDD!C1349="","",BDD!C1349)</f>
        <v/>
      </c>
      <c r="C1363" s="31" t="str">
        <f>IF(BDD!D1349="","",BDD!D1349)</f>
        <v/>
      </c>
      <c r="D1363" s="31" t="str">
        <f>IF(BDD!E1349="","",BDD!E1349)</f>
        <v/>
      </c>
      <c r="E1363" s="31" t="str">
        <f>IF(BDD!F1349="","",BDD!F1349)</f>
        <v/>
      </c>
      <c r="F1363" s="31" t="str">
        <f>IF(BDD!G1349="","",BDD!G1349)</f>
        <v/>
      </c>
      <c r="G1363" s="31" t="str">
        <f>IF(BDD!H1349="","",BDD!H1349)</f>
        <v/>
      </c>
      <c r="H1363" s="31" t="str">
        <f>IF(BDD!I1349="","",BDD!I1349)</f>
        <v/>
      </c>
      <c r="I1363" s="31" t="str">
        <f>IF(BDD!J1349="","",BDD!J1349)</f>
        <v/>
      </c>
      <c r="J1363" s="31" t="str">
        <f>IF(BDD!K1349="","",BDD!K1349)</f>
        <v/>
      </c>
      <c r="K1363" s="31" t="str">
        <f>IF(BDD!L1349="","",BDD!L1349)</f>
        <v/>
      </c>
      <c r="L1363" s="31" t="str">
        <f>IF(BDD!M1349="","",BDD!M1349)</f>
        <v/>
      </c>
      <c r="M1363" s="31" t="str">
        <f>IF(BDD!N1349="","",BDD!N1349)</f>
        <v/>
      </c>
      <c r="N1363" s="31" t="str">
        <f>IF(BDD!O1349="","",BDD!O1349)</f>
        <v/>
      </c>
      <c r="O1363" s="31" t="str">
        <f>IF(BDD!P1349="","",BDD!P1349)</f>
        <v/>
      </c>
      <c r="P1363" s="31" t="str">
        <f>IF(BDD!Q1349="","",BDD!Q1349)</f>
        <v/>
      </c>
      <c r="Q1363" s="31" t="str">
        <f>IF(BDD!R1349="","",BDD!R1349)</f>
        <v/>
      </c>
      <c r="R1363" s="31" t="str">
        <f>IF(BDD!S1349="","",BDD!S1349)</f>
        <v/>
      </c>
      <c r="S1363" s="31" t="str">
        <f>IF(BDD!T1349="","",BDD!T1349)</f>
        <v/>
      </c>
      <c r="T1363" s="31" t="str">
        <f>IF(BDD!U1349="","",BDD!U1349)</f>
        <v/>
      </c>
      <c r="U1363" s="31" t="str">
        <f>IF(BDD!V1349="","",BDD!V1349)</f>
        <v/>
      </c>
      <c r="V1363" s="31" t="str">
        <f>IF(BDD!W1349="","",BDD!W1349)</f>
        <v/>
      </c>
      <c r="W1363" s="31" t="str">
        <f>IF(BDD!X1349="","",BDD!X1349)</f>
        <v/>
      </c>
      <c r="X1363" s="31" t="str">
        <f>IF(BDD!Y1349="","",BDD!Y1349)</f>
        <v/>
      </c>
      <c r="Y1363" s="31" t="str">
        <f>IF(BDD!Z1349="","",BDD!Z1349)</f>
        <v/>
      </c>
    </row>
    <row r="1364" spans="1:25" x14ac:dyDescent="0.25">
      <c r="A1364" s="31" t="str">
        <f>IF(BDD!B1350="","",BDD!B1350)</f>
        <v/>
      </c>
      <c r="B1364" s="31" t="str">
        <f>IF(BDD!C1350="","",BDD!C1350)</f>
        <v/>
      </c>
      <c r="C1364" s="31" t="str">
        <f>IF(BDD!D1350="","",BDD!D1350)</f>
        <v/>
      </c>
      <c r="D1364" s="31" t="str">
        <f>IF(BDD!E1350="","",BDD!E1350)</f>
        <v/>
      </c>
      <c r="E1364" s="31" t="str">
        <f>IF(BDD!F1350="","",BDD!F1350)</f>
        <v/>
      </c>
      <c r="F1364" s="31" t="str">
        <f>IF(BDD!G1350="","",BDD!G1350)</f>
        <v/>
      </c>
      <c r="G1364" s="31" t="str">
        <f>IF(BDD!H1350="","",BDD!H1350)</f>
        <v/>
      </c>
      <c r="H1364" s="31" t="str">
        <f>IF(BDD!I1350="","",BDD!I1350)</f>
        <v/>
      </c>
      <c r="I1364" s="31" t="str">
        <f>IF(BDD!J1350="","",BDD!J1350)</f>
        <v/>
      </c>
      <c r="J1364" s="31" t="str">
        <f>IF(BDD!K1350="","",BDD!K1350)</f>
        <v/>
      </c>
      <c r="K1364" s="31" t="str">
        <f>IF(BDD!L1350="","",BDD!L1350)</f>
        <v/>
      </c>
      <c r="L1364" s="31" t="str">
        <f>IF(BDD!M1350="","",BDD!M1350)</f>
        <v/>
      </c>
      <c r="M1364" s="31" t="str">
        <f>IF(BDD!N1350="","",BDD!N1350)</f>
        <v/>
      </c>
      <c r="N1364" s="31" t="str">
        <f>IF(BDD!O1350="","",BDD!O1350)</f>
        <v/>
      </c>
      <c r="O1364" s="31" t="str">
        <f>IF(BDD!P1350="","",BDD!P1350)</f>
        <v/>
      </c>
      <c r="P1364" s="31" t="str">
        <f>IF(BDD!Q1350="","",BDD!Q1350)</f>
        <v/>
      </c>
      <c r="Q1364" s="31" t="str">
        <f>IF(BDD!R1350="","",BDD!R1350)</f>
        <v/>
      </c>
      <c r="R1364" s="31" t="str">
        <f>IF(BDD!S1350="","",BDD!S1350)</f>
        <v/>
      </c>
      <c r="S1364" s="31" t="str">
        <f>IF(BDD!T1350="","",BDD!T1350)</f>
        <v/>
      </c>
      <c r="T1364" s="31" t="str">
        <f>IF(BDD!U1350="","",BDD!U1350)</f>
        <v/>
      </c>
      <c r="U1364" s="31" t="str">
        <f>IF(BDD!V1350="","",BDD!V1350)</f>
        <v/>
      </c>
      <c r="V1364" s="31" t="str">
        <f>IF(BDD!W1350="","",BDD!W1350)</f>
        <v/>
      </c>
      <c r="W1364" s="31" t="str">
        <f>IF(BDD!X1350="","",BDD!X1350)</f>
        <v/>
      </c>
      <c r="X1364" s="31" t="str">
        <f>IF(BDD!Y1350="","",BDD!Y1350)</f>
        <v/>
      </c>
      <c r="Y1364" s="31" t="str">
        <f>IF(BDD!Z1350="","",BDD!Z1350)</f>
        <v/>
      </c>
    </row>
    <row r="1365" spans="1:25" x14ac:dyDescent="0.25">
      <c r="A1365" s="31" t="str">
        <f>IF(BDD!B1351="","",BDD!B1351)</f>
        <v/>
      </c>
      <c r="B1365" s="31" t="str">
        <f>IF(BDD!C1351="","",BDD!C1351)</f>
        <v/>
      </c>
      <c r="C1365" s="31" t="str">
        <f>IF(BDD!D1351="","",BDD!D1351)</f>
        <v/>
      </c>
      <c r="D1365" s="31" t="str">
        <f>IF(BDD!E1351="","",BDD!E1351)</f>
        <v/>
      </c>
      <c r="E1365" s="31" t="str">
        <f>IF(BDD!F1351="","",BDD!F1351)</f>
        <v/>
      </c>
      <c r="F1365" s="31" t="str">
        <f>IF(BDD!G1351="","",BDD!G1351)</f>
        <v/>
      </c>
      <c r="G1365" s="31" t="str">
        <f>IF(BDD!H1351="","",BDD!H1351)</f>
        <v/>
      </c>
      <c r="H1365" s="31" t="str">
        <f>IF(BDD!I1351="","",BDD!I1351)</f>
        <v/>
      </c>
      <c r="I1365" s="31" t="str">
        <f>IF(BDD!J1351="","",BDD!J1351)</f>
        <v/>
      </c>
      <c r="J1365" s="31" t="str">
        <f>IF(BDD!K1351="","",BDD!K1351)</f>
        <v/>
      </c>
      <c r="K1365" s="31" t="str">
        <f>IF(BDD!L1351="","",BDD!L1351)</f>
        <v/>
      </c>
      <c r="L1365" s="31" t="str">
        <f>IF(BDD!M1351="","",BDD!M1351)</f>
        <v/>
      </c>
      <c r="M1365" s="31" t="str">
        <f>IF(BDD!N1351="","",BDD!N1351)</f>
        <v/>
      </c>
      <c r="N1365" s="31" t="str">
        <f>IF(BDD!O1351="","",BDD!O1351)</f>
        <v/>
      </c>
      <c r="O1365" s="31" t="str">
        <f>IF(BDD!P1351="","",BDD!P1351)</f>
        <v/>
      </c>
      <c r="P1365" s="31" t="str">
        <f>IF(BDD!Q1351="","",BDD!Q1351)</f>
        <v/>
      </c>
      <c r="Q1365" s="31" t="str">
        <f>IF(BDD!R1351="","",BDD!R1351)</f>
        <v/>
      </c>
      <c r="R1365" s="31" t="str">
        <f>IF(BDD!S1351="","",BDD!S1351)</f>
        <v/>
      </c>
      <c r="S1365" s="31" t="str">
        <f>IF(BDD!T1351="","",BDD!T1351)</f>
        <v/>
      </c>
      <c r="T1365" s="31" t="str">
        <f>IF(BDD!U1351="","",BDD!U1351)</f>
        <v/>
      </c>
      <c r="U1365" s="31" t="str">
        <f>IF(BDD!V1351="","",BDD!V1351)</f>
        <v/>
      </c>
      <c r="V1365" s="31" t="str">
        <f>IF(BDD!W1351="","",BDD!W1351)</f>
        <v/>
      </c>
      <c r="W1365" s="31" t="str">
        <f>IF(BDD!X1351="","",BDD!X1351)</f>
        <v/>
      </c>
      <c r="X1365" s="31" t="str">
        <f>IF(BDD!Y1351="","",BDD!Y1351)</f>
        <v/>
      </c>
      <c r="Y1365" s="31" t="str">
        <f>IF(BDD!Z1351="","",BDD!Z1351)</f>
        <v/>
      </c>
    </row>
    <row r="1366" spans="1:25" x14ac:dyDescent="0.25">
      <c r="A1366" s="31" t="str">
        <f>IF(BDD!B1352="","",BDD!B1352)</f>
        <v/>
      </c>
      <c r="B1366" s="31" t="str">
        <f>IF(BDD!C1352="","",BDD!C1352)</f>
        <v/>
      </c>
      <c r="C1366" s="31" t="str">
        <f>IF(BDD!D1352="","",BDD!D1352)</f>
        <v/>
      </c>
      <c r="D1366" s="31" t="str">
        <f>IF(BDD!E1352="","",BDD!E1352)</f>
        <v/>
      </c>
      <c r="E1366" s="31" t="str">
        <f>IF(BDD!F1352="","",BDD!F1352)</f>
        <v/>
      </c>
      <c r="F1366" s="31" t="str">
        <f>IF(BDD!G1352="","",BDD!G1352)</f>
        <v/>
      </c>
      <c r="G1366" s="31" t="str">
        <f>IF(BDD!H1352="","",BDD!H1352)</f>
        <v/>
      </c>
      <c r="H1366" s="31" t="str">
        <f>IF(BDD!I1352="","",BDD!I1352)</f>
        <v/>
      </c>
      <c r="I1366" s="31" t="str">
        <f>IF(BDD!J1352="","",BDD!J1352)</f>
        <v/>
      </c>
      <c r="J1366" s="31" t="str">
        <f>IF(BDD!K1352="","",BDD!K1352)</f>
        <v/>
      </c>
      <c r="K1366" s="31" t="str">
        <f>IF(BDD!L1352="","",BDD!L1352)</f>
        <v/>
      </c>
      <c r="L1366" s="31" t="str">
        <f>IF(BDD!M1352="","",BDD!M1352)</f>
        <v/>
      </c>
      <c r="M1366" s="31" t="str">
        <f>IF(BDD!N1352="","",BDD!N1352)</f>
        <v/>
      </c>
      <c r="N1366" s="31" t="str">
        <f>IF(BDD!O1352="","",BDD!O1352)</f>
        <v/>
      </c>
      <c r="O1366" s="31" t="str">
        <f>IF(BDD!P1352="","",BDD!P1352)</f>
        <v/>
      </c>
      <c r="P1366" s="31" t="str">
        <f>IF(BDD!Q1352="","",BDD!Q1352)</f>
        <v/>
      </c>
      <c r="Q1366" s="31" t="str">
        <f>IF(BDD!R1352="","",BDD!R1352)</f>
        <v/>
      </c>
      <c r="R1366" s="31" t="str">
        <f>IF(BDD!S1352="","",BDD!S1352)</f>
        <v/>
      </c>
      <c r="S1366" s="31" t="str">
        <f>IF(BDD!T1352="","",BDD!T1352)</f>
        <v/>
      </c>
      <c r="T1366" s="31" t="str">
        <f>IF(BDD!U1352="","",BDD!U1352)</f>
        <v/>
      </c>
      <c r="U1366" s="31" t="str">
        <f>IF(BDD!V1352="","",BDD!V1352)</f>
        <v/>
      </c>
      <c r="V1366" s="31" t="str">
        <f>IF(BDD!W1352="","",BDD!W1352)</f>
        <v/>
      </c>
      <c r="W1366" s="31" t="str">
        <f>IF(BDD!X1352="","",BDD!X1352)</f>
        <v/>
      </c>
      <c r="X1366" s="31" t="str">
        <f>IF(BDD!Y1352="","",BDD!Y1352)</f>
        <v/>
      </c>
      <c r="Y1366" s="31" t="str">
        <f>IF(BDD!Z1352="","",BDD!Z1352)</f>
        <v/>
      </c>
    </row>
    <row r="1367" spans="1:25" x14ac:dyDescent="0.25">
      <c r="A1367" s="31" t="str">
        <f>IF(BDD!B1353="","",BDD!B1353)</f>
        <v/>
      </c>
      <c r="B1367" s="31" t="str">
        <f>IF(BDD!C1353="","",BDD!C1353)</f>
        <v/>
      </c>
      <c r="C1367" s="31" t="str">
        <f>IF(BDD!D1353="","",BDD!D1353)</f>
        <v/>
      </c>
      <c r="D1367" s="31" t="str">
        <f>IF(BDD!E1353="","",BDD!E1353)</f>
        <v/>
      </c>
      <c r="E1367" s="31" t="str">
        <f>IF(BDD!F1353="","",BDD!F1353)</f>
        <v/>
      </c>
      <c r="F1367" s="31" t="str">
        <f>IF(BDD!G1353="","",BDD!G1353)</f>
        <v/>
      </c>
      <c r="G1367" s="31" t="str">
        <f>IF(BDD!H1353="","",BDD!H1353)</f>
        <v/>
      </c>
      <c r="H1367" s="31" t="str">
        <f>IF(BDD!I1353="","",BDD!I1353)</f>
        <v/>
      </c>
      <c r="I1367" s="31" t="str">
        <f>IF(BDD!J1353="","",BDD!J1353)</f>
        <v/>
      </c>
      <c r="J1367" s="31" t="str">
        <f>IF(BDD!K1353="","",BDD!K1353)</f>
        <v/>
      </c>
      <c r="K1367" s="31" t="str">
        <f>IF(BDD!L1353="","",BDD!L1353)</f>
        <v/>
      </c>
      <c r="L1367" s="31" t="str">
        <f>IF(BDD!M1353="","",BDD!M1353)</f>
        <v/>
      </c>
      <c r="M1367" s="31" t="str">
        <f>IF(BDD!N1353="","",BDD!N1353)</f>
        <v/>
      </c>
      <c r="N1367" s="31" t="str">
        <f>IF(BDD!O1353="","",BDD!O1353)</f>
        <v/>
      </c>
      <c r="O1367" s="31" t="str">
        <f>IF(BDD!P1353="","",BDD!P1353)</f>
        <v/>
      </c>
      <c r="P1367" s="31" t="str">
        <f>IF(BDD!Q1353="","",BDD!Q1353)</f>
        <v/>
      </c>
      <c r="Q1367" s="31" t="str">
        <f>IF(BDD!R1353="","",BDD!R1353)</f>
        <v/>
      </c>
      <c r="R1367" s="31" t="str">
        <f>IF(BDD!S1353="","",BDD!S1353)</f>
        <v/>
      </c>
      <c r="S1367" s="31" t="str">
        <f>IF(BDD!T1353="","",BDD!T1353)</f>
        <v/>
      </c>
      <c r="T1367" s="31" t="str">
        <f>IF(BDD!U1353="","",BDD!U1353)</f>
        <v/>
      </c>
      <c r="U1367" s="31" t="str">
        <f>IF(BDD!V1353="","",BDD!V1353)</f>
        <v/>
      </c>
      <c r="V1367" s="31" t="str">
        <f>IF(BDD!W1353="","",BDD!W1353)</f>
        <v/>
      </c>
      <c r="W1367" s="31" t="str">
        <f>IF(BDD!X1353="","",BDD!X1353)</f>
        <v/>
      </c>
      <c r="X1367" s="31" t="str">
        <f>IF(BDD!Y1353="","",BDD!Y1353)</f>
        <v/>
      </c>
      <c r="Y1367" s="31" t="str">
        <f>IF(BDD!Z1353="","",BDD!Z1353)</f>
        <v/>
      </c>
    </row>
    <row r="1368" spans="1:25" x14ac:dyDescent="0.25">
      <c r="A1368" s="31" t="str">
        <f>IF(BDD!B1354="","",BDD!B1354)</f>
        <v/>
      </c>
      <c r="B1368" s="31" t="str">
        <f>IF(BDD!C1354="","",BDD!C1354)</f>
        <v/>
      </c>
      <c r="C1368" s="31" t="str">
        <f>IF(BDD!D1354="","",BDD!D1354)</f>
        <v/>
      </c>
      <c r="D1368" s="31" t="str">
        <f>IF(BDD!E1354="","",BDD!E1354)</f>
        <v/>
      </c>
      <c r="E1368" s="31" t="str">
        <f>IF(BDD!F1354="","",BDD!F1354)</f>
        <v/>
      </c>
      <c r="F1368" s="31" t="str">
        <f>IF(BDD!G1354="","",BDD!G1354)</f>
        <v/>
      </c>
      <c r="G1368" s="31" t="str">
        <f>IF(BDD!H1354="","",BDD!H1354)</f>
        <v/>
      </c>
      <c r="H1368" s="31" t="str">
        <f>IF(BDD!I1354="","",BDD!I1354)</f>
        <v/>
      </c>
      <c r="I1368" s="31" t="str">
        <f>IF(BDD!J1354="","",BDD!J1354)</f>
        <v/>
      </c>
      <c r="J1368" s="31" t="str">
        <f>IF(BDD!K1354="","",BDD!K1354)</f>
        <v/>
      </c>
      <c r="K1368" s="31" t="str">
        <f>IF(BDD!L1354="","",BDD!L1354)</f>
        <v/>
      </c>
      <c r="L1368" s="31" t="str">
        <f>IF(BDD!M1354="","",BDD!M1354)</f>
        <v/>
      </c>
      <c r="M1368" s="31" t="str">
        <f>IF(BDD!N1354="","",BDD!N1354)</f>
        <v/>
      </c>
      <c r="N1368" s="31" t="str">
        <f>IF(BDD!O1354="","",BDD!O1354)</f>
        <v/>
      </c>
      <c r="O1368" s="31" t="str">
        <f>IF(BDD!P1354="","",BDD!P1354)</f>
        <v/>
      </c>
      <c r="P1368" s="31" t="str">
        <f>IF(BDD!Q1354="","",BDD!Q1354)</f>
        <v/>
      </c>
      <c r="Q1368" s="31" t="str">
        <f>IF(BDD!R1354="","",BDD!R1354)</f>
        <v/>
      </c>
      <c r="R1368" s="31" t="str">
        <f>IF(BDD!S1354="","",BDD!S1354)</f>
        <v/>
      </c>
      <c r="S1368" s="31" t="str">
        <f>IF(BDD!T1354="","",BDD!T1354)</f>
        <v/>
      </c>
      <c r="T1368" s="31" t="str">
        <f>IF(BDD!U1354="","",BDD!U1354)</f>
        <v/>
      </c>
      <c r="U1368" s="31" t="str">
        <f>IF(BDD!V1354="","",BDD!V1354)</f>
        <v/>
      </c>
      <c r="V1368" s="31" t="str">
        <f>IF(BDD!W1354="","",BDD!W1354)</f>
        <v/>
      </c>
      <c r="W1368" s="31" t="str">
        <f>IF(BDD!X1354="","",BDD!X1354)</f>
        <v/>
      </c>
      <c r="X1368" s="31" t="str">
        <f>IF(BDD!Y1354="","",BDD!Y1354)</f>
        <v/>
      </c>
      <c r="Y1368" s="31" t="str">
        <f>IF(BDD!Z1354="","",BDD!Z1354)</f>
        <v/>
      </c>
    </row>
    <row r="1369" spans="1:25" x14ac:dyDescent="0.25">
      <c r="A1369" s="31" t="str">
        <f>IF(BDD!B1355="","",BDD!B1355)</f>
        <v/>
      </c>
      <c r="B1369" s="31" t="str">
        <f>IF(BDD!C1355="","",BDD!C1355)</f>
        <v/>
      </c>
      <c r="C1369" s="31" t="str">
        <f>IF(BDD!D1355="","",BDD!D1355)</f>
        <v/>
      </c>
      <c r="D1369" s="31" t="str">
        <f>IF(BDD!E1355="","",BDD!E1355)</f>
        <v/>
      </c>
      <c r="E1369" s="31" t="str">
        <f>IF(BDD!F1355="","",BDD!F1355)</f>
        <v/>
      </c>
      <c r="F1369" s="31" t="str">
        <f>IF(BDD!G1355="","",BDD!G1355)</f>
        <v/>
      </c>
      <c r="G1369" s="31" t="str">
        <f>IF(BDD!H1355="","",BDD!H1355)</f>
        <v/>
      </c>
      <c r="H1369" s="31" t="str">
        <f>IF(BDD!I1355="","",BDD!I1355)</f>
        <v/>
      </c>
      <c r="I1369" s="31" t="str">
        <f>IF(BDD!J1355="","",BDD!J1355)</f>
        <v/>
      </c>
      <c r="J1369" s="31" t="str">
        <f>IF(BDD!K1355="","",BDD!K1355)</f>
        <v/>
      </c>
      <c r="K1369" s="31" t="str">
        <f>IF(BDD!L1355="","",BDD!L1355)</f>
        <v/>
      </c>
      <c r="L1369" s="31" t="str">
        <f>IF(BDD!M1355="","",BDD!M1355)</f>
        <v/>
      </c>
      <c r="M1369" s="31" t="str">
        <f>IF(BDD!N1355="","",BDD!N1355)</f>
        <v/>
      </c>
      <c r="N1369" s="31" t="str">
        <f>IF(BDD!O1355="","",BDD!O1355)</f>
        <v/>
      </c>
      <c r="O1369" s="31" t="str">
        <f>IF(BDD!P1355="","",BDD!P1355)</f>
        <v/>
      </c>
      <c r="P1369" s="31" t="str">
        <f>IF(BDD!Q1355="","",BDD!Q1355)</f>
        <v/>
      </c>
      <c r="Q1369" s="31" t="str">
        <f>IF(BDD!R1355="","",BDD!R1355)</f>
        <v/>
      </c>
      <c r="R1369" s="31" t="str">
        <f>IF(BDD!S1355="","",BDD!S1355)</f>
        <v/>
      </c>
      <c r="S1369" s="31" t="str">
        <f>IF(BDD!T1355="","",BDD!T1355)</f>
        <v/>
      </c>
      <c r="T1369" s="31" t="str">
        <f>IF(BDD!U1355="","",BDD!U1355)</f>
        <v/>
      </c>
      <c r="U1369" s="31" t="str">
        <f>IF(BDD!V1355="","",BDD!V1355)</f>
        <v/>
      </c>
      <c r="V1369" s="31" t="str">
        <f>IF(BDD!W1355="","",BDD!W1355)</f>
        <v/>
      </c>
      <c r="W1369" s="31" t="str">
        <f>IF(BDD!X1355="","",BDD!X1355)</f>
        <v/>
      </c>
      <c r="X1369" s="31" t="str">
        <f>IF(BDD!Y1355="","",BDD!Y1355)</f>
        <v/>
      </c>
      <c r="Y1369" s="31" t="str">
        <f>IF(BDD!Z1355="","",BDD!Z1355)</f>
        <v/>
      </c>
    </row>
    <row r="1370" spans="1:25" x14ac:dyDescent="0.25">
      <c r="A1370" s="31" t="str">
        <f>IF(BDD!B1356="","",BDD!B1356)</f>
        <v/>
      </c>
      <c r="B1370" s="31" t="str">
        <f>IF(BDD!C1356="","",BDD!C1356)</f>
        <v/>
      </c>
      <c r="C1370" s="31" t="str">
        <f>IF(BDD!D1356="","",BDD!D1356)</f>
        <v/>
      </c>
      <c r="D1370" s="31" t="str">
        <f>IF(BDD!E1356="","",BDD!E1356)</f>
        <v/>
      </c>
      <c r="E1370" s="31" t="str">
        <f>IF(BDD!F1356="","",BDD!F1356)</f>
        <v/>
      </c>
      <c r="F1370" s="31" t="str">
        <f>IF(BDD!G1356="","",BDD!G1356)</f>
        <v/>
      </c>
      <c r="G1370" s="31" t="str">
        <f>IF(BDD!H1356="","",BDD!H1356)</f>
        <v/>
      </c>
      <c r="H1370" s="31" t="str">
        <f>IF(BDD!I1356="","",BDD!I1356)</f>
        <v/>
      </c>
      <c r="I1370" s="31" t="str">
        <f>IF(BDD!J1356="","",BDD!J1356)</f>
        <v/>
      </c>
      <c r="J1370" s="31" t="str">
        <f>IF(BDD!K1356="","",BDD!K1356)</f>
        <v/>
      </c>
      <c r="K1370" s="31" t="str">
        <f>IF(BDD!L1356="","",BDD!L1356)</f>
        <v/>
      </c>
      <c r="L1370" s="31" t="str">
        <f>IF(BDD!M1356="","",BDD!M1356)</f>
        <v/>
      </c>
      <c r="M1370" s="31" t="str">
        <f>IF(BDD!N1356="","",BDD!N1356)</f>
        <v/>
      </c>
      <c r="N1370" s="31" t="str">
        <f>IF(BDD!O1356="","",BDD!O1356)</f>
        <v/>
      </c>
      <c r="O1370" s="31" t="str">
        <f>IF(BDD!P1356="","",BDD!P1356)</f>
        <v/>
      </c>
      <c r="P1370" s="31" t="str">
        <f>IF(BDD!Q1356="","",BDD!Q1356)</f>
        <v/>
      </c>
      <c r="Q1370" s="31" t="str">
        <f>IF(BDD!R1356="","",BDD!R1356)</f>
        <v/>
      </c>
      <c r="R1370" s="31" t="str">
        <f>IF(BDD!S1356="","",BDD!S1356)</f>
        <v/>
      </c>
      <c r="S1370" s="31" t="str">
        <f>IF(BDD!T1356="","",BDD!T1356)</f>
        <v/>
      </c>
      <c r="T1370" s="31" t="str">
        <f>IF(BDD!U1356="","",BDD!U1356)</f>
        <v/>
      </c>
      <c r="U1370" s="31" t="str">
        <f>IF(BDD!V1356="","",BDD!V1356)</f>
        <v/>
      </c>
      <c r="V1370" s="31" t="str">
        <f>IF(BDD!W1356="","",BDD!W1356)</f>
        <v/>
      </c>
      <c r="W1370" s="31" t="str">
        <f>IF(BDD!X1356="","",BDD!X1356)</f>
        <v/>
      </c>
      <c r="X1370" s="31" t="str">
        <f>IF(BDD!Y1356="","",BDD!Y1356)</f>
        <v/>
      </c>
      <c r="Y1370" s="31" t="str">
        <f>IF(BDD!Z1356="","",BDD!Z1356)</f>
        <v/>
      </c>
    </row>
    <row r="1371" spans="1:25" x14ac:dyDescent="0.25">
      <c r="A1371" s="31" t="str">
        <f>IF(BDD!B1357="","",BDD!B1357)</f>
        <v/>
      </c>
      <c r="B1371" s="31" t="str">
        <f>IF(BDD!C1357="","",BDD!C1357)</f>
        <v/>
      </c>
      <c r="C1371" s="31" t="str">
        <f>IF(BDD!D1357="","",BDD!D1357)</f>
        <v/>
      </c>
      <c r="D1371" s="31" t="str">
        <f>IF(BDD!E1357="","",BDD!E1357)</f>
        <v/>
      </c>
      <c r="E1371" s="31" t="str">
        <f>IF(BDD!F1357="","",BDD!F1357)</f>
        <v/>
      </c>
      <c r="F1371" s="31" t="str">
        <f>IF(BDD!G1357="","",BDD!G1357)</f>
        <v/>
      </c>
      <c r="G1371" s="31" t="str">
        <f>IF(BDD!H1357="","",BDD!H1357)</f>
        <v/>
      </c>
      <c r="H1371" s="31" t="str">
        <f>IF(BDD!I1357="","",BDD!I1357)</f>
        <v/>
      </c>
      <c r="I1371" s="31" t="str">
        <f>IF(BDD!J1357="","",BDD!J1357)</f>
        <v/>
      </c>
      <c r="J1371" s="31" t="str">
        <f>IF(BDD!K1357="","",BDD!K1357)</f>
        <v/>
      </c>
      <c r="K1371" s="31" t="str">
        <f>IF(BDD!L1357="","",BDD!L1357)</f>
        <v/>
      </c>
      <c r="L1371" s="31" t="str">
        <f>IF(BDD!M1357="","",BDD!M1357)</f>
        <v/>
      </c>
      <c r="M1371" s="31" t="str">
        <f>IF(BDD!N1357="","",BDD!N1357)</f>
        <v/>
      </c>
      <c r="N1371" s="31" t="str">
        <f>IF(BDD!O1357="","",BDD!O1357)</f>
        <v/>
      </c>
      <c r="O1371" s="31" t="str">
        <f>IF(BDD!P1357="","",BDD!P1357)</f>
        <v/>
      </c>
      <c r="P1371" s="31" t="str">
        <f>IF(BDD!Q1357="","",BDD!Q1357)</f>
        <v/>
      </c>
      <c r="Q1371" s="31" t="str">
        <f>IF(BDD!R1357="","",BDD!R1357)</f>
        <v/>
      </c>
      <c r="R1371" s="31" t="str">
        <f>IF(BDD!S1357="","",BDD!S1357)</f>
        <v/>
      </c>
      <c r="S1371" s="31" t="str">
        <f>IF(BDD!T1357="","",BDD!T1357)</f>
        <v/>
      </c>
      <c r="T1371" s="31" t="str">
        <f>IF(BDD!U1357="","",BDD!U1357)</f>
        <v/>
      </c>
      <c r="U1371" s="31" t="str">
        <f>IF(BDD!V1357="","",BDD!V1357)</f>
        <v/>
      </c>
      <c r="V1371" s="31" t="str">
        <f>IF(BDD!W1357="","",BDD!W1357)</f>
        <v/>
      </c>
      <c r="W1371" s="31" t="str">
        <f>IF(BDD!X1357="","",BDD!X1357)</f>
        <v/>
      </c>
      <c r="X1371" s="31" t="str">
        <f>IF(BDD!Y1357="","",BDD!Y1357)</f>
        <v/>
      </c>
      <c r="Y1371" s="31" t="str">
        <f>IF(BDD!Z1357="","",BDD!Z1357)</f>
        <v/>
      </c>
    </row>
    <row r="1372" spans="1:25" x14ac:dyDescent="0.25">
      <c r="A1372" s="31" t="str">
        <f>IF(BDD!B1358="","",BDD!B1358)</f>
        <v/>
      </c>
      <c r="B1372" s="31" t="str">
        <f>IF(BDD!C1358="","",BDD!C1358)</f>
        <v/>
      </c>
      <c r="C1372" s="31" t="str">
        <f>IF(BDD!D1358="","",BDD!D1358)</f>
        <v/>
      </c>
      <c r="D1372" s="31" t="str">
        <f>IF(BDD!E1358="","",BDD!E1358)</f>
        <v/>
      </c>
      <c r="E1372" s="31" t="str">
        <f>IF(BDD!F1358="","",BDD!F1358)</f>
        <v/>
      </c>
      <c r="F1372" s="31" t="str">
        <f>IF(BDD!G1358="","",BDD!G1358)</f>
        <v/>
      </c>
      <c r="G1372" s="31" t="str">
        <f>IF(BDD!H1358="","",BDD!H1358)</f>
        <v/>
      </c>
      <c r="H1372" s="31" t="str">
        <f>IF(BDD!I1358="","",BDD!I1358)</f>
        <v/>
      </c>
      <c r="I1372" s="31" t="str">
        <f>IF(BDD!J1358="","",BDD!J1358)</f>
        <v/>
      </c>
      <c r="J1372" s="31" t="str">
        <f>IF(BDD!K1358="","",BDD!K1358)</f>
        <v/>
      </c>
      <c r="K1372" s="31" t="str">
        <f>IF(BDD!L1358="","",BDD!L1358)</f>
        <v/>
      </c>
      <c r="L1372" s="31" t="str">
        <f>IF(BDD!M1358="","",BDD!M1358)</f>
        <v/>
      </c>
      <c r="M1372" s="31" t="str">
        <f>IF(BDD!N1358="","",BDD!N1358)</f>
        <v/>
      </c>
      <c r="N1372" s="31" t="str">
        <f>IF(BDD!O1358="","",BDD!O1358)</f>
        <v/>
      </c>
      <c r="O1372" s="31" t="str">
        <f>IF(BDD!P1358="","",BDD!P1358)</f>
        <v/>
      </c>
      <c r="P1372" s="31" t="str">
        <f>IF(BDD!Q1358="","",BDD!Q1358)</f>
        <v/>
      </c>
      <c r="Q1372" s="31" t="str">
        <f>IF(BDD!R1358="","",BDD!R1358)</f>
        <v/>
      </c>
      <c r="R1372" s="31" t="str">
        <f>IF(BDD!S1358="","",BDD!S1358)</f>
        <v/>
      </c>
      <c r="S1372" s="31" t="str">
        <f>IF(BDD!T1358="","",BDD!T1358)</f>
        <v/>
      </c>
      <c r="T1372" s="31" t="str">
        <f>IF(BDD!U1358="","",BDD!U1358)</f>
        <v/>
      </c>
      <c r="U1372" s="31" t="str">
        <f>IF(BDD!V1358="","",BDD!V1358)</f>
        <v/>
      </c>
      <c r="V1372" s="31" t="str">
        <f>IF(BDD!W1358="","",BDD!W1358)</f>
        <v/>
      </c>
      <c r="W1372" s="31" t="str">
        <f>IF(BDD!X1358="","",BDD!X1358)</f>
        <v/>
      </c>
      <c r="X1372" s="31" t="str">
        <f>IF(BDD!Y1358="","",BDD!Y1358)</f>
        <v/>
      </c>
      <c r="Y1372" s="31" t="str">
        <f>IF(BDD!Z1358="","",BDD!Z1358)</f>
        <v/>
      </c>
    </row>
    <row r="1373" spans="1:25" x14ac:dyDescent="0.25">
      <c r="A1373" s="31" t="str">
        <f>IF(BDD!B1359="","",BDD!B1359)</f>
        <v/>
      </c>
      <c r="B1373" s="31" t="str">
        <f>IF(BDD!C1359="","",BDD!C1359)</f>
        <v/>
      </c>
      <c r="C1373" s="31" t="str">
        <f>IF(BDD!D1359="","",BDD!D1359)</f>
        <v/>
      </c>
      <c r="D1373" s="31" t="str">
        <f>IF(BDD!E1359="","",BDD!E1359)</f>
        <v/>
      </c>
      <c r="E1373" s="31" t="str">
        <f>IF(BDD!F1359="","",BDD!F1359)</f>
        <v/>
      </c>
      <c r="F1373" s="31" t="str">
        <f>IF(BDD!G1359="","",BDD!G1359)</f>
        <v/>
      </c>
      <c r="G1373" s="31" t="str">
        <f>IF(BDD!H1359="","",BDD!H1359)</f>
        <v/>
      </c>
      <c r="H1373" s="31" t="str">
        <f>IF(BDD!I1359="","",BDD!I1359)</f>
        <v/>
      </c>
      <c r="I1373" s="31" t="str">
        <f>IF(BDD!J1359="","",BDD!J1359)</f>
        <v/>
      </c>
      <c r="J1373" s="31" t="str">
        <f>IF(BDD!K1359="","",BDD!K1359)</f>
        <v/>
      </c>
      <c r="K1373" s="31" t="str">
        <f>IF(BDD!L1359="","",BDD!L1359)</f>
        <v/>
      </c>
      <c r="L1373" s="31" t="str">
        <f>IF(BDD!M1359="","",BDD!M1359)</f>
        <v/>
      </c>
      <c r="M1373" s="31" t="str">
        <f>IF(BDD!N1359="","",BDD!N1359)</f>
        <v/>
      </c>
      <c r="N1373" s="31" t="str">
        <f>IF(BDD!O1359="","",BDD!O1359)</f>
        <v/>
      </c>
      <c r="O1373" s="31" t="str">
        <f>IF(BDD!P1359="","",BDD!P1359)</f>
        <v/>
      </c>
      <c r="P1373" s="31" t="str">
        <f>IF(BDD!Q1359="","",BDD!Q1359)</f>
        <v/>
      </c>
      <c r="Q1373" s="31" t="str">
        <f>IF(BDD!R1359="","",BDD!R1359)</f>
        <v/>
      </c>
      <c r="R1373" s="31" t="str">
        <f>IF(BDD!S1359="","",BDD!S1359)</f>
        <v/>
      </c>
      <c r="S1373" s="31" t="str">
        <f>IF(BDD!T1359="","",BDD!T1359)</f>
        <v/>
      </c>
      <c r="T1373" s="31" t="str">
        <f>IF(BDD!U1359="","",BDD!U1359)</f>
        <v/>
      </c>
      <c r="U1373" s="31" t="str">
        <f>IF(BDD!V1359="","",BDD!V1359)</f>
        <v/>
      </c>
      <c r="V1373" s="31" t="str">
        <f>IF(BDD!W1359="","",BDD!W1359)</f>
        <v/>
      </c>
      <c r="W1373" s="31" t="str">
        <f>IF(BDD!X1359="","",BDD!X1359)</f>
        <v/>
      </c>
      <c r="X1373" s="31" t="str">
        <f>IF(BDD!Y1359="","",BDD!Y1359)</f>
        <v/>
      </c>
      <c r="Y1373" s="31" t="str">
        <f>IF(BDD!Z1359="","",BDD!Z1359)</f>
        <v/>
      </c>
    </row>
    <row r="1374" spans="1:25" x14ac:dyDescent="0.25">
      <c r="A1374" s="31" t="str">
        <f>IF(BDD!B1360="","",BDD!B1360)</f>
        <v/>
      </c>
      <c r="B1374" s="31" t="str">
        <f>IF(BDD!C1360="","",BDD!C1360)</f>
        <v/>
      </c>
      <c r="C1374" s="31" t="str">
        <f>IF(BDD!D1360="","",BDD!D1360)</f>
        <v/>
      </c>
      <c r="D1374" s="31" t="str">
        <f>IF(BDD!E1360="","",BDD!E1360)</f>
        <v/>
      </c>
      <c r="E1374" s="31" t="str">
        <f>IF(BDD!F1360="","",BDD!F1360)</f>
        <v/>
      </c>
      <c r="F1374" s="31" t="str">
        <f>IF(BDD!G1360="","",BDD!G1360)</f>
        <v/>
      </c>
      <c r="G1374" s="31" t="str">
        <f>IF(BDD!H1360="","",BDD!H1360)</f>
        <v/>
      </c>
      <c r="H1374" s="31" t="str">
        <f>IF(BDD!I1360="","",BDD!I1360)</f>
        <v/>
      </c>
      <c r="I1374" s="31" t="str">
        <f>IF(BDD!J1360="","",BDD!J1360)</f>
        <v/>
      </c>
      <c r="J1374" s="31" t="str">
        <f>IF(BDD!K1360="","",BDD!K1360)</f>
        <v/>
      </c>
      <c r="K1374" s="31" t="str">
        <f>IF(BDD!L1360="","",BDD!L1360)</f>
        <v/>
      </c>
      <c r="L1374" s="31" t="str">
        <f>IF(BDD!M1360="","",BDD!M1360)</f>
        <v/>
      </c>
      <c r="M1374" s="31" t="str">
        <f>IF(BDD!N1360="","",BDD!N1360)</f>
        <v/>
      </c>
      <c r="N1374" s="31" t="str">
        <f>IF(BDD!O1360="","",BDD!O1360)</f>
        <v/>
      </c>
      <c r="O1374" s="31" t="str">
        <f>IF(BDD!P1360="","",BDD!P1360)</f>
        <v/>
      </c>
      <c r="P1374" s="31" t="str">
        <f>IF(BDD!Q1360="","",BDD!Q1360)</f>
        <v/>
      </c>
      <c r="Q1374" s="31" t="str">
        <f>IF(BDD!R1360="","",BDD!R1360)</f>
        <v/>
      </c>
      <c r="R1374" s="31" t="str">
        <f>IF(BDD!S1360="","",BDD!S1360)</f>
        <v/>
      </c>
      <c r="S1374" s="31" t="str">
        <f>IF(BDD!T1360="","",BDD!T1360)</f>
        <v/>
      </c>
      <c r="T1374" s="31" t="str">
        <f>IF(BDD!U1360="","",BDD!U1360)</f>
        <v/>
      </c>
      <c r="U1374" s="31" t="str">
        <f>IF(BDD!V1360="","",BDD!V1360)</f>
        <v/>
      </c>
      <c r="V1374" s="31" t="str">
        <f>IF(BDD!W1360="","",BDD!W1360)</f>
        <v/>
      </c>
      <c r="W1374" s="31" t="str">
        <f>IF(BDD!X1360="","",BDD!X1360)</f>
        <v/>
      </c>
      <c r="X1374" s="31" t="str">
        <f>IF(BDD!Y1360="","",BDD!Y1360)</f>
        <v/>
      </c>
      <c r="Y1374" s="31" t="str">
        <f>IF(BDD!Z1360="","",BDD!Z1360)</f>
        <v/>
      </c>
    </row>
    <row r="1375" spans="1:25" x14ac:dyDescent="0.25">
      <c r="A1375" s="31" t="str">
        <f>IF(BDD!B1361="","",BDD!B1361)</f>
        <v/>
      </c>
      <c r="B1375" s="31" t="str">
        <f>IF(BDD!C1361="","",BDD!C1361)</f>
        <v/>
      </c>
      <c r="C1375" s="31" t="str">
        <f>IF(BDD!D1361="","",BDD!D1361)</f>
        <v/>
      </c>
      <c r="D1375" s="31" t="str">
        <f>IF(BDD!E1361="","",BDD!E1361)</f>
        <v/>
      </c>
      <c r="E1375" s="31" t="str">
        <f>IF(BDD!F1361="","",BDD!F1361)</f>
        <v/>
      </c>
      <c r="F1375" s="31" t="str">
        <f>IF(BDD!G1361="","",BDD!G1361)</f>
        <v/>
      </c>
      <c r="G1375" s="31" t="str">
        <f>IF(BDD!H1361="","",BDD!H1361)</f>
        <v/>
      </c>
      <c r="H1375" s="31" t="str">
        <f>IF(BDD!I1361="","",BDD!I1361)</f>
        <v/>
      </c>
      <c r="I1375" s="31" t="str">
        <f>IF(BDD!J1361="","",BDD!J1361)</f>
        <v/>
      </c>
      <c r="J1375" s="31" t="str">
        <f>IF(BDD!K1361="","",BDD!K1361)</f>
        <v/>
      </c>
      <c r="K1375" s="31" t="str">
        <f>IF(BDD!L1361="","",BDD!L1361)</f>
        <v/>
      </c>
      <c r="L1375" s="31" t="str">
        <f>IF(BDD!M1361="","",BDD!M1361)</f>
        <v/>
      </c>
      <c r="M1375" s="31" t="str">
        <f>IF(BDD!N1361="","",BDD!N1361)</f>
        <v/>
      </c>
      <c r="N1375" s="31" t="str">
        <f>IF(BDD!O1361="","",BDD!O1361)</f>
        <v/>
      </c>
      <c r="O1375" s="31" t="str">
        <f>IF(BDD!P1361="","",BDD!P1361)</f>
        <v/>
      </c>
      <c r="P1375" s="31" t="str">
        <f>IF(BDD!Q1361="","",BDD!Q1361)</f>
        <v/>
      </c>
      <c r="Q1375" s="31" t="str">
        <f>IF(BDD!R1361="","",BDD!R1361)</f>
        <v/>
      </c>
      <c r="R1375" s="31" t="str">
        <f>IF(BDD!S1361="","",BDD!S1361)</f>
        <v/>
      </c>
      <c r="S1375" s="31" t="str">
        <f>IF(BDD!T1361="","",BDD!T1361)</f>
        <v/>
      </c>
      <c r="T1375" s="31" t="str">
        <f>IF(BDD!U1361="","",BDD!U1361)</f>
        <v/>
      </c>
      <c r="U1375" s="31" t="str">
        <f>IF(BDD!V1361="","",BDD!V1361)</f>
        <v/>
      </c>
      <c r="V1375" s="31" t="str">
        <f>IF(BDD!W1361="","",BDD!W1361)</f>
        <v/>
      </c>
      <c r="W1375" s="31" t="str">
        <f>IF(BDD!X1361="","",BDD!X1361)</f>
        <v/>
      </c>
      <c r="X1375" s="31" t="str">
        <f>IF(BDD!Y1361="","",BDD!Y1361)</f>
        <v/>
      </c>
      <c r="Y1375" s="31" t="str">
        <f>IF(BDD!Z1361="","",BDD!Z1361)</f>
        <v/>
      </c>
    </row>
    <row r="1376" spans="1:25" x14ac:dyDescent="0.25">
      <c r="A1376" s="31" t="str">
        <f>IF(BDD!B1362="","",BDD!B1362)</f>
        <v/>
      </c>
      <c r="B1376" s="31" t="str">
        <f>IF(BDD!C1362="","",BDD!C1362)</f>
        <v/>
      </c>
      <c r="C1376" s="31" t="str">
        <f>IF(BDD!D1362="","",BDD!D1362)</f>
        <v/>
      </c>
      <c r="D1376" s="31" t="str">
        <f>IF(BDD!E1362="","",BDD!E1362)</f>
        <v/>
      </c>
      <c r="E1376" s="31" t="str">
        <f>IF(BDD!F1362="","",BDD!F1362)</f>
        <v/>
      </c>
      <c r="F1376" s="31" t="str">
        <f>IF(BDD!G1362="","",BDD!G1362)</f>
        <v/>
      </c>
      <c r="G1376" s="31" t="str">
        <f>IF(BDD!H1362="","",BDD!H1362)</f>
        <v/>
      </c>
      <c r="H1376" s="31" t="str">
        <f>IF(BDD!I1362="","",BDD!I1362)</f>
        <v/>
      </c>
      <c r="I1376" s="31" t="str">
        <f>IF(BDD!J1362="","",BDD!J1362)</f>
        <v/>
      </c>
      <c r="J1376" s="31" t="str">
        <f>IF(BDD!K1362="","",BDD!K1362)</f>
        <v/>
      </c>
      <c r="K1376" s="31" t="str">
        <f>IF(BDD!L1362="","",BDD!L1362)</f>
        <v/>
      </c>
      <c r="L1376" s="31" t="str">
        <f>IF(BDD!M1362="","",BDD!M1362)</f>
        <v/>
      </c>
      <c r="M1376" s="31" t="str">
        <f>IF(BDD!N1362="","",BDD!N1362)</f>
        <v/>
      </c>
      <c r="N1376" s="31" t="str">
        <f>IF(BDD!O1362="","",BDD!O1362)</f>
        <v/>
      </c>
      <c r="O1376" s="31" t="str">
        <f>IF(BDD!P1362="","",BDD!P1362)</f>
        <v/>
      </c>
      <c r="P1376" s="31" t="str">
        <f>IF(BDD!Q1362="","",BDD!Q1362)</f>
        <v/>
      </c>
      <c r="Q1376" s="31" t="str">
        <f>IF(BDD!R1362="","",BDD!R1362)</f>
        <v/>
      </c>
      <c r="R1376" s="31" t="str">
        <f>IF(BDD!S1362="","",BDD!S1362)</f>
        <v/>
      </c>
      <c r="S1376" s="31" t="str">
        <f>IF(BDD!T1362="","",BDD!T1362)</f>
        <v/>
      </c>
      <c r="T1376" s="31" t="str">
        <f>IF(BDD!U1362="","",BDD!U1362)</f>
        <v/>
      </c>
      <c r="U1376" s="31" t="str">
        <f>IF(BDD!V1362="","",BDD!V1362)</f>
        <v/>
      </c>
      <c r="V1376" s="31" t="str">
        <f>IF(BDD!W1362="","",BDD!W1362)</f>
        <v/>
      </c>
      <c r="W1376" s="31" t="str">
        <f>IF(BDD!X1362="","",BDD!X1362)</f>
        <v/>
      </c>
      <c r="X1376" s="31" t="str">
        <f>IF(BDD!Y1362="","",BDD!Y1362)</f>
        <v/>
      </c>
      <c r="Y1376" s="31" t="str">
        <f>IF(BDD!Z1362="","",BDD!Z1362)</f>
        <v/>
      </c>
    </row>
    <row r="1377" spans="1:25" x14ac:dyDescent="0.25">
      <c r="A1377" s="31" t="str">
        <f>IF(BDD!B1363="","",BDD!B1363)</f>
        <v/>
      </c>
      <c r="B1377" s="31" t="str">
        <f>IF(BDD!C1363="","",BDD!C1363)</f>
        <v/>
      </c>
      <c r="C1377" s="31" t="str">
        <f>IF(BDD!D1363="","",BDD!D1363)</f>
        <v/>
      </c>
      <c r="D1377" s="31" t="str">
        <f>IF(BDD!E1363="","",BDD!E1363)</f>
        <v/>
      </c>
      <c r="E1377" s="31" t="str">
        <f>IF(BDD!F1363="","",BDD!F1363)</f>
        <v/>
      </c>
      <c r="F1377" s="31" t="str">
        <f>IF(BDD!G1363="","",BDD!G1363)</f>
        <v/>
      </c>
      <c r="G1377" s="31" t="str">
        <f>IF(BDD!H1363="","",BDD!H1363)</f>
        <v/>
      </c>
      <c r="H1377" s="31" t="str">
        <f>IF(BDD!I1363="","",BDD!I1363)</f>
        <v/>
      </c>
      <c r="I1377" s="31" t="str">
        <f>IF(BDD!J1363="","",BDD!J1363)</f>
        <v/>
      </c>
      <c r="J1377" s="31" t="str">
        <f>IF(BDD!K1363="","",BDD!K1363)</f>
        <v/>
      </c>
      <c r="K1377" s="31" t="str">
        <f>IF(BDD!L1363="","",BDD!L1363)</f>
        <v/>
      </c>
      <c r="L1377" s="31" t="str">
        <f>IF(BDD!M1363="","",BDD!M1363)</f>
        <v/>
      </c>
      <c r="M1377" s="31" t="str">
        <f>IF(BDD!N1363="","",BDD!N1363)</f>
        <v/>
      </c>
      <c r="N1377" s="31" t="str">
        <f>IF(BDD!O1363="","",BDD!O1363)</f>
        <v/>
      </c>
      <c r="O1377" s="31" t="str">
        <f>IF(BDD!P1363="","",BDD!P1363)</f>
        <v/>
      </c>
      <c r="P1377" s="31" t="str">
        <f>IF(BDD!Q1363="","",BDD!Q1363)</f>
        <v/>
      </c>
      <c r="Q1377" s="31" t="str">
        <f>IF(BDD!R1363="","",BDD!R1363)</f>
        <v/>
      </c>
      <c r="R1377" s="31" t="str">
        <f>IF(BDD!S1363="","",BDD!S1363)</f>
        <v/>
      </c>
      <c r="S1377" s="31" t="str">
        <f>IF(BDD!T1363="","",BDD!T1363)</f>
        <v/>
      </c>
      <c r="T1377" s="31" t="str">
        <f>IF(BDD!U1363="","",BDD!U1363)</f>
        <v/>
      </c>
      <c r="U1377" s="31" t="str">
        <f>IF(BDD!V1363="","",BDD!V1363)</f>
        <v/>
      </c>
      <c r="V1377" s="31" t="str">
        <f>IF(BDD!W1363="","",BDD!W1363)</f>
        <v/>
      </c>
      <c r="W1377" s="31" t="str">
        <f>IF(BDD!X1363="","",BDD!X1363)</f>
        <v/>
      </c>
      <c r="X1377" s="31" t="str">
        <f>IF(BDD!Y1363="","",BDD!Y1363)</f>
        <v/>
      </c>
      <c r="Y1377" s="31" t="str">
        <f>IF(BDD!Z1363="","",BDD!Z1363)</f>
        <v/>
      </c>
    </row>
    <row r="1378" spans="1:25" x14ac:dyDescent="0.25">
      <c r="A1378" s="31" t="str">
        <f>IF(BDD!B1364="","",BDD!B1364)</f>
        <v/>
      </c>
      <c r="B1378" s="31" t="str">
        <f>IF(BDD!C1364="","",BDD!C1364)</f>
        <v/>
      </c>
      <c r="C1378" s="31" t="str">
        <f>IF(BDD!D1364="","",BDD!D1364)</f>
        <v/>
      </c>
      <c r="D1378" s="31" t="str">
        <f>IF(BDD!E1364="","",BDD!E1364)</f>
        <v/>
      </c>
      <c r="E1378" s="31" t="str">
        <f>IF(BDD!F1364="","",BDD!F1364)</f>
        <v/>
      </c>
      <c r="F1378" s="31" t="str">
        <f>IF(BDD!G1364="","",BDD!G1364)</f>
        <v/>
      </c>
      <c r="G1378" s="31" t="str">
        <f>IF(BDD!H1364="","",BDD!H1364)</f>
        <v/>
      </c>
      <c r="H1378" s="31" t="str">
        <f>IF(BDD!I1364="","",BDD!I1364)</f>
        <v/>
      </c>
      <c r="I1378" s="31" t="str">
        <f>IF(BDD!J1364="","",BDD!J1364)</f>
        <v/>
      </c>
      <c r="J1378" s="31" t="str">
        <f>IF(BDD!K1364="","",BDD!K1364)</f>
        <v/>
      </c>
      <c r="K1378" s="31" t="str">
        <f>IF(BDD!L1364="","",BDD!L1364)</f>
        <v/>
      </c>
      <c r="L1378" s="31" t="str">
        <f>IF(BDD!M1364="","",BDD!M1364)</f>
        <v/>
      </c>
      <c r="M1378" s="31" t="str">
        <f>IF(BDD!N1364="","",BDD!N1364)</f>
        <v/>
      </c>
      <c r="N1378" s="31" t="str">
        <f>IF(BDD!O1364="","",BDD!O1364)</f>
        <v/>
      </c>
      <c r="O1378" s="31" t="str">
        <f>IF(BDD!P1364="","",BDD!P1364)</f>
        <v/>
      </c>
      <c r="P1378" s="31" t="str">
        <f>IF(BDD!Q1364="","",BDD!Q1364)</f>
        <v/>
      </c>
      <c r="Q1378" s="31" t="str">
        <f>IF(BDD!R1364="","",BDD!R1364)</f>
        <v/>
      </c>
      <c r="R1378" s="31" t="str">
        <f>IF(BDD!S1364="","",BDD!S1364)</f>
        <v/>
      </c>
      <c r="S1378" s="31" t="str">
        <f>IF(BDD!T1364="","",BDD!T1364)</f>
        <v/>
      </c>
      <c r="T1378" s="31" t="str">
        <f>IF(BDD!U1364="","",BDD!U1364)</f>
        <v/>
      </c>
      <c r="U1378" s="31" t="str">
        <f>IF(BDD!V1364="","",BDD!V1364)</f>
        <v/>
      </c>
      <c r="V1378" s="31" t="str">
        <f>IF(BDD!W1364="","",BDD!W1364)</f>
        <v/>
      </c>
      <c r="W1378" s="31" t="str">
        <f>IF(BDD!X1364="","",BDD!X1364)</f>
        <v/>
      </c>
      <c r="X1378" s="31" t="str">
        <f>IF(BDD!Y1364="","",BDD!Y1364)</f>
        <v/>
      </c>
      <c r="Y1378" s="31" t="str">
        <f>IF(BDD!Z1364="","",BDD!Z1364)</f>
        <v/>
      </c>
    </row>
    <row r="1379" spans="1:25" x14ac:dyDescent="0.25">
      <c r="A1379" s="31" t="str">
        <f>IF(BDD!B1365="","",BDD!B1365)</f>
        <v/>
      </c>
      <c r="B1379" s="31" t="str">
        <f>IF(BDD!C1365="","",BDD!C1365)</f>
        <v/>
      </c>
      <c r="C1379" s="31" t="str">
        <f>IF(BDD!D1365="","",BDD!D1365)</f>
        <v/>
      </c>
      <c r="D1379" s="31" t="str">
        <f>IF(BDD!E1365="","",BDD!E1365)</f>
        <v/>
      </c>
      <c r="E1379" s="31" t="str">
        <f>IF(BDD!F1365="","",BDD!F1365)</f>
        <v/>
      </c>
      <c r="F1379" s="31" t="str">
        <f>IF(BDD!G1365="","",BDD!G1365)</f>
        <v/>
      </c>
      <c r="G1379" s="31" t="str">
        <f>IF(BDD!H1365="","",BDD!H1365)</f>
        <v/>
      </c>
      <c r="H1379" s="31" t="str">
        <f>IF(BDD!I1365="","",BDD!I1365)</f>
        <v/>
      </c>
      <c r="I1379" s="31" t="str">
        <f>IF(BDD!J1365="","",BDD!J1365)</f>
        <v/>
      </c>
      <c r="J1379" s="31" t="str">
        <f>IF(BDD!K1365="","",BDD!K1365)</f>
        <v/>
      </c>
      <c r="K1379" s="31" t="str">
        <f>IF(BDD!L1365="","",BDD!L1365)</f>
        <v/>
      </c>
      <c r="L1379" s="31" t="str">
        <f>IF(BDD!M1365="","",BDD!M1365)</f>
        <v/>
      </c>
      <c r="M1379" s="31" t="str">
        <f>IF(BDD!N1365="","",BDD!N1365)</f>
        <v/>
      </c>
      <c r="N1379" s="31" t="str">
        <f>IF(BDD!O1365="","",BDD!O1365)</f>
        <v/>
      </c>
      <c r="O1379" s="31" t="str">
        <f>IF(BDD!P1365="","",BDD!P1365)</f>
        <v/>
      </c>
      <c r="P1379" s="31" t="str">
        <f>IF(BDD!Q1365="","",BDD!Q1365)</f>
        <v/>
      </c>
      <c r="Q1379" s="31" t="str">
        <f>IF(BDD!R1365="","",BDD!R1365)</f>
        <v/>
      </c>
      <c r="R1379" s="31" t="str">
        <f>IF(BDD!S1365="","",BDD!S1365)</f>
        <v/>
      </c>
      <c r="S1379" s="31" t="str">
        <f>IF(BDD!T1365="","",BDD!T1365)</f>
        <v/>
      </c>
      <c r="T1379" s="31" t="str">
        <f>IF(BDD!U1365="","",BDD!U1365)</f>
        <v/>
      </c>
      <c r="U1379" s="31" t="str">
        <f>IF(BDD!V1365="","",BDD!V1365)</f>
        <v/>
      </c>
      <c r="V1379" s="31" t="str">
        <f>IF(BDD!W1365="","",BDD!W1365)</f>
        <v/>
      </c>
      <c r="W1379" s="31" t="str">
        <f>IF(BDD!X1365="","",BDD!X1365)</f>
        <v/>
      </c>
      <c r="X1379" s="31" t="str">
        <f>IF(BDD!Y1365="","",BDD!Y1365)</f>
        <v/>
      </c>
      <c r="Y1379" s="31" t="str">
        <f>IF(BDD!Z1365="","",BDD!Z1365)</f>
        <v/>
      </c>
    </row>
    <row r="1380" spans="1:25" x14ac:dyDescent="0.25">
      <c r="A1380" s="31" t="str">
        <f>IF(BDD!B1366="","",BDD!B1366)</f>
        <v/>
      </c>
      <c r="B1380" s="31" t="str">
        <f>IF(BDD!C1366="","",BDD!C1366)</f>
        <v/>
      </c>
      <c r="C1380" s="31" t="str">
        <f>IF(BDD!D1366="","",BDD!D1366)</f>
        <v/>
      </c>
      <c r="D1380" s="31" t="str">
        <f>IF(BDD!E1366="","",BDD!E1366)</f>
        <v/>
      </c>
      <c r="E1380" s="31" t="str">
        <f>IF(BDD!F1366="","",BDD!F1366)</f>
        <v/>
      </c>
      <c r="F1380" s="31" t="str">
        <f>IF(BDD!G1366="","",BDD!G1366)</f>
        <v/>
      </c>
      <c r="G1380" s="31" t="str">
        <f>IF(BDD!H1366="","",BDD!H1366)</f>
        <v/>
      </c>
      <c r="H1380" s="31" t="str">
        <f>IF(BDD!I1366="","",BDD!I1366)</f>
        <v/>
      </c>
      <c r="I1380" s="31" t="str">
        <f>IF(BDD!J1366="","",BDD!J1366)</f>
        <v/>
      </c>
      <c r="J1380" s="31" t="str">
        <f>IF(BDD!K1366="","",BDD!K1366)</f>
        <v/>
      </c>
      <c r="K1380" s="31" t="str">
        <f>IF(BDD!L1366="","",BDD!L1366)</f>
        <v/>
      </c>
      <c r="L1380" s="31" t="str">
        <f>IF(BDD!M1366="","",BDD!M1366)</f>
        <v/>
      </c>
      <c r="M1380" s="31" t="str">
        <f>IF(BDD!N1366="","",BDD!N1366)</f>
        <v/>
      </c>
      <c r="N1380" s="31" t="str">
        <f>IF(BDD!O1366="","",BDD!O1366)</f>
        <v/>
      </c>
      <c r="O1380" s="31" t="str">
        <f>IF(BDD!P1366="","",BDD!P1366)</f>
        <v/>
      </c>
      <c r="P1380" s="31" t="str">
        <f>IF(BDD!Q1366="","",BDD!Q1366)</f>
        <v/>
      </c>
      <c r="Q1380" s="31" t="str">
        <f>IF(BDD!R1366="","",BDD!R1366)</f>
        <v/>
      </c>
      <c r="R1380" s="31" t="str">
        <f>IF(BDD!S1366="","",BDD!S1366)</f>
        <v/>
      </c>
      <c r="S1380" s="31" t="str">
        <f>IF(BDD!T1366="","",BDD!T1366)</f>
        <v/>
      </c>
      <c r="T1380" s="31" t="str">
        <f>IF(BDD!U1366="","",BDD!U1366)</f>
        <v/>
      </c>
      <c r="U1380" s="31" t="str">
        <f>IF(BDD!V1366="","",BDD!V1366)</f>
        <v/>
      </c>
      <c r="V1380" s="31" t="str">
        <f>IF(BDD!W1366="","",BDD!W1366)</f>
        <v/>
      </c>
      <c r="W1380" s="31" t="str">
        <f>IF(BDD!X1366="","",BDD!X1366)</f>
        <v/>
      </c>
      <c r="X1380" s="31" t="str">
        <f>IF(BDD!Y1366="","",BDD!Y1366)</f>
        <v/>
      </c>
      <c r="Y1380" s="31" t="str">
        <f>IF(BDD!Z1366="","",BDD!Z1366)</f>
        <v/>
      </c>
    </row>
    <row r="1381" spans="1:25" x14ac:dyDescent="0.25">
      <c r="A1381" s="31" t="str">
        <f>IF(BDD!B1367="","",BDD!B1367)</f>
        <v/>
      </c>
      <c r="B1381" s="31" t="str">
        <f>IF(BDD!C1367="","",BDD!C1367)</f>
        <v/>
      </c>
      <c r="C1381" s="31" t="str">
        <f>IF(BDD!D1367="","",BDD!D1367)</f>
        <v/>
      </c>
      <c r="D1381" s="31" t="str">
        <f>IF(BDD!E1367="","",BDD!E1367)</f>
        <v/>
      </c>
      <c r="E1381" s="31" t="str">
        <f>IF(BDD!F1367="","",BDD!F1367)</f>
        <v/>
      </c>
      <c r="F1381" s="31" t="str">
        <f>IF(BDD!G1367="","",BDD!G1367)</f>
        <v/>
      </c>
      <c r="G1381" s="31" t="str">
        <f>IF(BDD!H1367="","",BDD!H1367)</f>
        <v/>
      </c>
      <c r="H1381" s="31" t="str">
        <f>IF(BDD!I1367="","",BDD!I1367)</f>
        <v/>
      </c>
      <c r="I1381" s="31" t="str">
        <f>IF(BDD!J1367="","",BDD!J1367)</f>
        <v/>
      </c>
      <c r="J1381" s="31" t="str">
        <f>IF(BDD!K1367="","",BDD!K1367)</f>
        <v/>
      </c>
      <c r="K1381" s="31" t="str">
        <f>IF(BDD!L1367="","",BDD!L1367)</f>
        <v/>
      </c>
      <c r="L1381" s="31" t="str">
        <f>IF(BDD!M1367="","",BDD!M1367)</f>
        <v/>
      </c>
      <c r="M1381" s="31" t="str">
        <f>IF(BDD!N1367="","",BDD!N1367)</f>
        <v/>
      </c>
      <c r="N1381" s="31" t="str">
        <f>IF(BDD!O1367="","",BDD!O1367)</f>
        <v/>
      </c>
      <c r="O1381" s="31" t="str">
        <f>IF(BDD!P1367="","",BDD!P1367)</f>
        <v/>
      </c>
      <c r="P1381" s="31" t="str">
        <f>IF(BDD!Q1367="","",BDD!Q1367)</f>
        <v/>
      </c>
      <c r="Q1381" s="31" t="str">
        <f>IF(BDD!R1367="","",BDD!R1367)</f>
        <v/>
      </c>
      <c r="R1381" s="31" t="str">
        <f>IF(BDD!S1367="","",BDD!S1367)</f>
        <v/>
      </c>
      <c r="S1381" s="31" t="str">
        <f>IF(BDD!T1367="","",BDD!T1367)</f>
        <v/>
      </c>
      <c r="T1381" s="31" t="str">
        <f>IF(BDD!U1367="","",BDD!U1367)</f>
        <v/>
      </c>
      <c r="U1381" s="31" t="str">
        <f>IF(BDD!V1367="","",BDD!V1367)</f>
        <v/>
      </c>
      <c r="V1381" s="31" t="str">
        <f>IF(BDD!W1367="","",BDD!W1367)</f>
        <v/>
      </c>
      <c r="W1381" s="31" t="str">
        <f>IF(BDD!X1367="","",BDD!X1367)</f>
        <v/>
      </c>
      <c r="X1381" s="31" t="str">
        <f>IF(BDD!Y1367="","",BDD!Y1367)</f>
        <v/>
      </c>
      <c r="Y1381" s="31" t="str">
        <f>IF(BDD!Z1367="","",BDD!Z1367)</f>
        <v/>
      </c>
    </row>
    <row r="1382" spans="1:25" x14ac:dyDescent="0.25">
      <c r="A1382" s="31" t="str">
        <f>IF(BDD!B1368="","",BDD!B1368)</f>
        <v/>
      </c>
      <c r="B1382" s="31" t="str">
        <f>IF(BDD!C1368="","",BDD!C1368)</f>
        <v/>
      </c>
      <c r="C1382" s="31" t="str">
        <f>IF(BDD!D1368="","",BDD!D1368)</f>
        <v/>
      </c>
      <c r="D1382" s="31" t="str">
        <f>IF(BDD!E1368="","",BDD!E1368)</f>
        <v/>
      </c>
      <c r="E1382" s="31" t="str">
        <f>IF(BDD!F1368="","",BDD!F1368)</f>
        <v/>
      </c>
      <c r="F1382" s="31" t="str">
        <f>IF(BDD!G1368="","",BDD!G1368)</f>
        <v/>
      </c>
      <c r="G1382" s="31" t="str">
        <f>IF(BDD!H1368="","",BDD!H1368)</f>
        <v/>
      </c>
      <c r="H1382" s="31" t="str">
        <f>IF(BDD!I1368="","",BDD!I1368)</f>
        <v/>
      </c>
      <c r="I1382" s="31" t="str">
        <f>IF(BDD!J1368="","",BDD!J1368)</f>
        <v/>
      </c>
      <c r="J1382" s="31" t="str">
        <f>IF(BDD!K1368="","",BDD!K1368)</f>
        <v/>
      </c>
      <c r="K1382" s="31" t="str">
        <f>IF(BDD!L1368="","",BDD!L1368)</f>
        <v/>
      </c>
      <c r="L1382" s="31" t="str">
        <f>IF(BDD!M1368="","",BDD!M1368)</f>
        <v/>
      </c>
      <c r="M1382" s="31" t="str">
        <f>IF(BDD!N1368="","",BDD!N1368)</f>
        <v/>
      </c>
      <c r="N1382" s="31" t="str">
        <f>IF(BDD!O1368="","",BDD!O1368)</f>
        <v/>
      </c>
      <c r="O1382" s="31" t="str">
        <f>IF(BDD!P1368="","",BDD!P1368)</f>
        <v/>
      </c>
      <c r="P1382" s="31" t="str">
        <f>IF(BDD!Q1368="","",BDD!Q1368)</f>
        <v/>
      </c>
      <c r="Q1382" s="31" t="str">
        <f>IF(BDD!R1368="","",BDD!R1368)</f>
        <v/>
      </c>
      <c r="R1382" s="31" t="str">
        <f>IF(BDD!S1368="","",BDD!S1368)</f>
        <v/>
      </c>
      <c r="S1382" s="31" t="str">
        <f>IF(BDD!T1368="","",BDD!T1368)</f>
        <v/>
      </c>
      <c r="T1382" s="31" t="str">
        <f>IF(BDD!U1368="","",BDD!U1368)</f>
        <v/>
      </c>
      <c r="U1382" s="31" t="str">
        <f>IF(BDD!V1368="","",BDD!V1368)</f>
        <v/>
      </c>
      <c r="V1382" s="31" t="str">
        <f>IF(BDD!W1368="","",BDD!W1368)</f>
        <v/>
      </c>
      <c r="W1382" s="31" t="str">
        <f>IF(BDD!X1368="","",BDD!X1368)</f>
        <v/>
      </c>
      <c r="X1382" s="31" t="str">
        <f>IF(BDD!Y1368="","",BDD!Y1368)</f>
        <v/>
      </c>
      <c r="Y1382" s="31" t="str">
        <f>IF(BDD!Z1368="","",BDD!Z1368)</f>
        <v/>
      </c>
    </row>
    <row r="1383" spans="1:25" x14ac:dyDescent="0.25">
      <c r="A1383" s="31" t="str">
        <f>IF(BDD!B1369="","",BDD!B1369)</f>
        <v/>
      </c>
      <c r="B1383" s="31" t="str">
        <f>IF(BDD!C1369="","",BDD!C1369)</f>
        <v/>
      </c>
      <c r="C1383" s="31" t="str">
        <f>IF(BDD!D1369="","",BDD!D1369)</f>
        <v/>
      </c>
      <c r="D1383" s="31" t="str">
        <f>IF(BDD!E1369="","",BDD!E1369)</f>
        <v/>
      </c>
      <c r="E1383" s="31" t="str">
        <f>IF(BDD!F1369="","",BDD!F1369)</f>
        <v/>
      </c>
      <c r="F1383" s="31" t="str">
        <f>IF(BDD!G1369="","",BDD!G1369)</f>
        <v/>
      </c>
      <c r="G1383" s="31" t="str">
        <f>IF(BDD!H1369="","",BDD!H1369)</f>
        <v/>
      </c>
      <c r="H1383" s="31" t="str">
        <f>IF(BDD!I1369="","",BDD!I1369)</f>
        <v/>
      </c>
      <c r="I1383" s="31" t="str">
        <f>IF(BDD!J1369="","",BDD!J1369)</f>
        <v/>
      </c>
      <c r="J1383" s="31" t="str">
        <f>IF(BDD!K1369="","",BDD!K1369)</f>
        <v/>
      </c>
      <c r="K1383" s="31" t="str">
        <f>IF(BDD!L1369="","",BDD!L1369)</f>
        <v/>
      </c>
      <c r="L1383" s="31" t="str">
        <f>IF(BDD!M1369="","",BDD!M1369)</f>
        <v/>
      </c>
      <c r="M1383" s="31" t="str">
        <f>IF(BDD!N1369="","",BDD!N1369)</f>
        <v/>
      </c>
      <c r="N1383" s="31" t="str">
        <f>IF(BDD!O1369="","",BDD!O1369)</f>
        <v/>
      </c>
      <c r="O1383" s="31" t="str">
        <f>IF(BDD!P1369="","",BDD!P1369)</f>
        <v/>
      </c>
      <c r="P1383" s="31" t="str">
        <f>IF(BDD!Q1369="","",BDD!Q1369)</f>
        <v/>
      </c>
      <c r="Q1383" s="31" t="str">
        <f>IF(BDD!R1369="","",BDD!R1369)</f>
        <v/>
      </c>
      <c r="R1383" s="31" t="str">
        <f>IF(BDD!S1369="","",BDD!S1369)</f>
        <v/>
      </c>
      <c r="S1383" s="31" t="str">
        <f>IF(BDD!T1369="","",BDD!T1369)</f>
        <v/>
      </c>
      <c r="T1383" s="31" t="str">
        <f>IF(BDD!U1369="","",BDD!U1369)</f>
        <v/>
      </c>
      <c r="U1383" s="31" t="str">
        <f>IF(BDD!V1369="","",BDD!V1369)</f>
        <v/>
      </c>
      <c r="V1383" s="31" t="str">
        <f>IF(BDD!W1369="","",BDD!W1369)</f>
        <v/>
      </c>
      <c r="W1383" s="31" t="str">
        <f>IF(BDD!X1369="","",BDD!X1369)</f>
        <v/>
      </c>
      <c r="X1383" s="31" t="str">
        <f>IF(BDD!Y1369="","",BDD!Y1369)</f>
        <v/>
      </c>
      <c r="Y1383" s="31" t="str">
        <f>IF(BDD!Z1369="","",BDD!Z1369)</f>
        <v/>
      </c>
    </row>
    <row r="1384" spans="1:25" x14ac:dyDescent="0.25">
      <c r="A1384" s="31" t="str">
        <f>IF(BDD!B1370="","",BDD!B1370)</f>
        <v/>
      </c>
      <c r="B1384" s="31" t="str">
        <f>IF(BDD!C1370="","",BDD!C1370)</f>
        <v/>
      </c>
      <c r="C1384" s="31" t="str">
        <f>IF(BDD!D1370="","",BDD!D1370)</f>
        <v/>
      </c>
      <c r="D1384" s="31" t="str">
        <f>IF(BDD!E1370="","",BDD!E1370)</f>
        <v/>
      </c>
      <c r="E1384" s="31" t="str">
        <f>IF(BDD!F1370="","",BDD!F1370)</f>
        <v/>
      </c>
      <c r="F1384" s="31" t="str">
        <f>IF(BDD!G1370="","",BDD!G1370)</f>
        <v/>
      </c>
      <c r="G1384" s="31" t="str">
        <f>IF(BDD!H1370="","",BDD!H1370)</f>
        <v/>
      </c>
      <c r="H1384" s="31" t="str">
        <f>IF(BDD!I1370="","",BDD!I1370)</f>
        <v/>
      </c>
      <c r="I1384" s="31" t="str">
        <f>IF(BDD!J1370="","",BDD!J1370)</f>
        <v/>
      </c>
      <c r="J1384" s="31" t="str">
        <f>IF(BDD!K1370="","",BDD!K1370)</f>
        <v/>
      </c>
      <c r="K1384" s="31" t="str">
        <f>IF(BDD!L1370="","",BDD!L1370)</f>
        <v/>
      </c>
      <c r="L1384" s="31" t="str">
        <f>IF(BDD!M1370="","",BDD!M1370)</f>
        <v/>
      </c>
      <c r="M1384" s="31" t="str">
        <f>IF(BDD!N1370="","",BDD!N1370)</f>
        <v/>
      </c>
      <c r="N1384" s="31" t="str">
        <f>IF(BDD!O1370="","",BDD!O1370)</f>
        <v/>
      </c>
      <c r="O1384" s="31" t="str">
        <f>IF(BDD!P1370="","",BDD!P1370)</f>
        <v/>
      </c>
      <c r="P1384" s="31" t="str">
        <f>IF(BDD!Q1370="","",BDD!Q1370)</f>
        <v/>
      </c>
      <c r="Q1384" s="31" t="str">
        <f>IF(BDD!R1370="","",BDD!R1370)</f>
        <v/>
      </c>
      <c r="R1384" s="31" t="str">
        <f>IF(BDD!S1370="","",BDD!S1370)</f>
        <v/>
      </c>
      <c r="S1384" s="31" t="str">
        <f>IF(BDD!T1370="","",BDD!T1370)</f>
        <v/>
      </c>
      <c r="T1384" s="31" t="str">
        <f>IF(BDD!U1370="","",BDD!U1370)</f>
        <v/>
      </c>
      <c r="U1384" s="31" t="str">
        <f>IF(BDD!V1370="","",BDD!V1370)</f>
        <v/>
      </c>
      <c r="V1384" s="31" t="str">
        <f>IF(BDD!W1370="","",BDD!W1370)</f>
        <v/>
      </c>
      <c r="W1384" s="31" t="str">
        <f>IF(BDD!X1370="","",BDD!X1370)</f>
        <v/>
      </c>
      <c r="X1384" s="31" t="str">
        <f>IF(BDD!Y1370="","",BDD!Y1370)</f>
        <v/>
      </c>
      <c r="Y1384" s="31" t="str">
        <f>IF(BDD!Z1370="","",BDD!Z1370)</f>
        <v/>
      </c>
    </row>
    <row r="1385" spans="1:25" x14ac:dyDescent="0.25">
      <c r="A1385" s="31" t="str">
        <f>IF(BDD!B1371="","",BDD!B1371)</f>
        <v/>
      </c>
      <c r="B1385" s="31" t="str">
        <f>IF(BDD!C1371="","",BDD!C1371)</f>
        <v/>
      </c>
      <c r="C1385" s="31" t="str">
        <f>IF(BDD!D1371="","",BDD!D1371)</f>
        <v/>
      </c>
      <c r="D1385" s="31" t="str">
        <f>IF(BDD!E1371="","",BDD!E1371)</f>
        <v/>
      </c>
      <c r="E1385" s="31" t="str">
        <f>IF(BDD!F1371="","",BDD!F1371)</f>
        <v/>
      </c>
      <c r="F1385" s="31" t="str">
        <f>IF(BDD!G1371="","",BDD!G1371)</f>
        <v/>
      </c>
      <c r="G1385" s="31" t="str">
        <f>IF(BDD!H1371="","",BDD!H1371)</f>
        <v/>
      </c>
      <c r="H1385" s="31" t="str">
        <f>IF(BDD!I1371="","",BDD!I1371)</f>
        <v/>
      </c>
      <c r="I1385" s="31" t="str">
        <f>IF(BDD!J1371="","",BDD!J1371)</f>
        <v/>
      </c>
      <c r="J1385" s="31" t="str">
        <f>IF(BDD!K1371="","",BDD!K1371)</f>
        <v/>
      </c>
      <c r="K1385" s="31" t="str">
        <f>IF(BDD!L1371="","",BDD!L1371)</f>
        <v/>
      </c>
      <c r="L1385" s="31" t="str">
        <f>IF(BDD!M1371="","",BDD!M1371)</f>
        <v/>
      </c>
      <c r="M1385" s="31" t="str">
        <f>IF(BDD!N1371="","",BDD!N1371)</f>
        <v/>
      </c>
      <c r="N1385" s="31" t="str">
        <f>IF(BDD!O1371="","",BDD!O1371)</f>
        <v/>
      </c>
      <c r="O1385" s="31" t="str">
        <f>IF(BDD!P1371="","",BDD!P1371)</f>
        <v/>
      </c>
      <c r="P1385" s="31" t="str">
        <f>IF(BDD!Q1371="","",BDD!Q1371)</f>
        <v/>
      </c>
      <c r="Q1385" s="31" t="str">
        <f>IF(BDD!R1371="","",BDD!R1371)</f>
        <v/>
      </c>
      <c r="R1385" s="31" t="str">
        <f>IF(BDD!S1371="","",BDD!S1371)</f>
        <v/>
      </c>
      <c r="S1385" s="31" t="str">
        <f>IF(BDD!T1371="","",BDD!T1371)</f>
        <v/>
      </c>
      <c r="T1385" s="31" t="str">
        <f>IF(BDD!U1371="","",BDD!U1371)</f>
        <v/>
      </c>
      <c r="U1385" s="31" t="str">
        <f>IF(BDD!V1371="","",BDD!V1371)</f>
        <v/>
      </c>
      <c r="V1385" s="31" t="str">
        <f>IF(BDD!W1371="","",BDD!W1371)</f>
        <v/>
      </c>
      <c r="W1385" s="31" t="str">
        <f>IF(BDD!X1371="","",BDD!X1371)</f>
        <v/>
      </c>
      <c r="X1385" s="31" t="str">
        <f>IF(BDD!Y1371="","",BDD!Y1371)</f>
        <v/>
      </c>
      <c r="Y1385" s="31" t="str">
        <f>IF(BDD!Z1371="","",BDD!Z1371)</f>
        <v/>
      </c>
    </row>
    <row r="1386" spans="1:25" x14ac:dyDescent="0.25">
      <c r="A1386" s="31" t="str">
        <f>IF(BDD!B1372="","",BDD!B1372)</f>
        <v/>
      </c>
      <c r="B1386" s="31" t="str">
        <f>IF(BDD!C1372="","",BDD!C1372)</f>
        <v/>
      </c>
      <c r="C1386" s="31" t="str">
        <f>IF(BDD!D1372="","",BDD!D1372)</f>
        <v/>
      </c>
      <c r="D1386" s="31" t="str">
        <f>IF(BDD!E1372="","",BDD!E1372)</f>
        <v/>
      </c>
      <c r="E1386" s="31" t="str">
        <f>IF(BDD!F1372="","",BDD!F1372)</f>
        <v/>
      </c>
      <c r="F1386" s="31" t="str">
        <f>IF(BDD!G1372="","",BDD!G1372)</f>
        <v/>
      </c>
      <c r="G1386" s="31" t="str">
        <f>IF(BDD!H1372="","",BDD!H1372)</f>
        <v/>
      </c>
      <c r="H1386" s="31" t="str">
        <f>IF(BDD!I1372="","",BDD!I1372)</f>
        <v/>
      </c>
      <c r="I1386" s="31" t="str">
        <f>IF(BDD!J1372="","",BDD!J1372)</f>
        <v/>
      </c>
      <c r="J1386" s="31" t="str">
        <f>IF(BDD!K1372="","",BDD!K1372)</f>
        <v/>
      </c>
      <c r="K1386" s="31" t="str">
        <f>IF(BDD!L1372="","",BDD!L1372)</f>
        <v/>
      </c>
      <c r="L1386" s="31" t="str">
        <f>IF(BDD!M1372="","",BDD!M1372)</f>
        <v/>
      </c>
      <c r="M1386" s="31" t="str">
        <f>IF(BDD!N1372="","",BDD!N1372)</f>
        <v/>
      </c>
      <c r="N1386" s="31" t="str">
        <f>IF(BDD!O1372="","",BDD!O1372)</f>
        <v/>
      </c>
      <c r="O1386" s="31" t="str">
        <f>IF(BDD!P1372="","",BDD!P1372)</f>
        <v/>
      </c>
      <c r="P1386" s="31" t="str">
        <f>IF(BDD!Q1372="","",BDD!Q1372)</f>
        <v/>
      </c>
      <c r="Q1386" s="31" t="str">
        <f>IF(BDD!R1372="","",BDD!R1372)</f>
        <v/>
      </c>
      <c r="R1386" s="31" t="str">
        <f>IF(BDD!S1372="","",BDD!S1372)</f>
        <v/>
      </c>
      <c r="S1386" s="31" t="str">
        <f>IF(BDD!T1372="","",BDD!T1372)</f>
        <v/>
      </c>
      <c r="T1386" s="31" t="str">
        <f>IF(BDD!U1372="","",BDD!U1372)</f>
        <v/>
      </c>
      <c r="U1386" s="31" t="str">
        <f>IF(BDD!V1372="","",BDD!V1372)</f>
        <v/>
      </c>
      <c r="V1386" s="31" t="str">
        <f>IF(BDD!W1372="","",BDD!W1372)</f>
        <v/>
      </c>
      <c r="W1386" s="31" t="str">
        <f>IF(BDD!X1372="","",BDD!X1372)</f>
        <v/>
      </c>
      <c r="X1386" s="31" t="str">
        <f>IF(BDD!Y1372="","",BDD!Y1372)</f>
        <v/>
      </c>
      <c r="Y1386" s="31" t="str">
        <f>IF(BDD!Z1372="","",BDD!Z1372)</f>
        <v/>
      </c>
    </row>
    <row r="1387" spans="1:25" x14ac:dyDescent="0.25">
      <c r="A1387" s="31" t="str">
        <f>IF(BDD!B1373="","",BDD!B1373)</f>
        <v/>
      </c>
      <c r="B1387" s="31" t="str">
        <f>IF(BDD!C1373="","",BDD!C1373)</f>
        <v/>
      </c>
      <c r="C1387" s="31" t="str">
        <f>IF(BDD!D1373="","",BDD!D1373)</f>
        <v/>
      </c>
      <c r="D1387" s="31" t="str">
        <f>IF(BDD!E1373="","",BDD!E1373)</f>
        <v/>
      </c>
      <c r="E1387" s="31" t="str">
        <f>IF(BDD!F1373="","",BDD!F1373)</f>
        <v/>
      </c>
      <c r="F1387" s="31" t="str">
        <f>IF(BDD!G1373="","",BDD!G1373)</f>
        <v/>
      </c>
      <c r="G1387" s="31" t="str">
        <f>IF(BDD!H1373="","",BDD!H1373)</f>
        <v/>
      </c>
      <c r="H1387" s="31" t="str">
        <f>IF(BDD!I1373="","",BDD!I1373)</f>
        <v/>
      </c>
      <c r="I1387" s="31" t="str">
        <f>IF(BDD!J1373="","",BDD!J1373)</f>
        <v/>
      </c>
      <c r="J1387" s="31" t="str">
        <f>IF(BDD!K1373="","",BDD!K1373)</f>
        <v/>
      </c>
      <c r="K1387" s="31" t="str">
        <f>IF(BDD!L1373="","",BDD!L1373)</f>
        <v/>
      </c>
      <c r="L1387" s="31" t="str">
        <f>IF(BDD!M1373="","",BDD!M1373)</f>
        <v/>
      </c>
      <c r="M1387" s="31" t="str">
        <f>IF(BDD!N1373="","",BDD!N1373)</f>
        <v/>
      </c>
      <c r="N1387" s="31" t="str">
        <f>IF(BDD!O1373="","",BDD!O1373)</f>
        <v/>
      </c>
      <c r="O1387" s="31" t="str">
        <f>IF(BDD!P1373="","",BDD!P1373)</f>
        <v/>
      </c>
      <c r="P1387" s="31" t="str">
        <f>IF(BDD!Q1373="","",BDD!Q1373)</f>
        <v/>
      </c>
      <c r="Q1387" s="31" t="str">
        <f>IF(BDD!R1373="","",BDD!R1373)</f>
        <v/>
      </c>
      <c r="R1387" s="31" t="str">
        <f>IF(BDD!S1373="","",BDD!S1373)</f>
        <v/>
      </c>
      <c r="S1387" s="31" t="str">
        <f>IF(BDD!T1373="","",BDD!T1373)</f>
        <v/>
      </c>
      <c r="T1387" s="31" t="str">
        <f>IF(BDD!U1373="","",BDD!U1373)</f>
        <v/>
      </c>
      <c r="U1387" s="31" t="str">
        <f>IF(BDD!V1373="","",BDD!V1373)</f>
        <v/>
      </c>
      <c r="V1387" s="31" t="str">
        <f>IF(BDD!W1373="","",BDD!W1373)</f>
        <v/>
      </c>
      <c r="W1387" s="31" t="str">
        <f>IF(BDD!X1373="","",BDD!X1373)</f>
        <v/>
      </c>
      <c r="X1387" s="31" t="str">
        <f>IF(BDD!Y1373="","",BDD!Y1373)</f>
        <v/>
      </c>
      <c r="Y1387" s="31" t="str">
        <f>IF(BDD!Z1373="","",BDD!Z1373)</f>
        <v/>
      </c>
    </row>
    <row r="1388" spans="1:25" x14ac:dyDescent="0.25">
      <c r="A1388" s="31" t="str">
        <f>IF(BDD!B1374="","",BDD!B1374)</f>
        <v/>
      </c>
      <c r="B1388" s="31" t="str">
        <f>IF(BDD!C1374="","",BDD!C1374)</f>
        <v/>
      </c>
      <c r="C1388" s="31" t="str">
        <f>IF(BDD!D1374="","",BDD!D1374)</f>
        <v/>
      </c>
      <c r="D1388" s="31" t="str">
        <f>IF(BDD!E1374="","",BDD!E1374)</f>
        <v/>
      </c>
      <c r="E1388" s="31" t="str">
        <f>IF(BDD!F1374="","",BDD!F1374)</f>
        <v/>
      </c>
      <c r="F1388" s="31" t="str">
        <f>IF(BDD!G1374="","",BDD!G1374)</f>
        <v/>
      </c>
      <c r="G1388" s="31" t="str">
        <f>IF(BDD!H1374="","",BDD!H1374)</f>
        <v/>
      </c>
      <c r="H1388" s="31" t="str">
        <f>IF(BDD!I1374="","",BDD!I1374)</f>
        <v/>
      </c>
      <c r="I1388" s="31" t="str">
        <f>IF(BDD!J1374="","",BDD!J1374)</f>
        <v/>
      </c>
      <c r="J1388" s="31" t="str">
        <f>IF(BDD!K1374="","",BDD!K1374)</f>
        <v/>
      </c>
      <c r="K1388" s="31" t="str">
        <f>IF(BDD!L1374="","",BDD!L1374)</f>
        <v/>
      </c>
      <c r="L1388" s="31" t="str">
        <f>IF(BDD!M1374="","",BDD!M1374)</f>
        <v/>
      </c>
      <c r="M1388" s="31" t="str">
        <f>IF(BDD!N1374="","",BDD!N1374)</f>
        <v/>
      </c>
      <c r="N1388" s="31" t="str">
        <f>IF(BDD!O1374="","",BDD!O1374)</f>
        <v/>
      </c>
      <c r="O1388" s="31" t="str">
        <f>IF(BDD!P1374="","",BDD!P1374)</f>
        <v/>
      </c>
      <c r="P1388" s="31" t="str">
        <f>IF(BDD!Q1374="","",BDD!Q1374)</f>
        <v/>
      </c>
      <c r="Q1388" s="31" t="str">
        <f>IF(BDD!R1374="","",BDD!R1374)</f>
        <v/>
      </c>
      <c r="R1388" s="31" t="str">
        <f>IF(BDD!S1374="","",BDD!S1374)</f>
        <v/>
      </c>
      <c r="S1388" s="31" t="str">
        <f>IF(BDD!T1374="","",BDD!T1374)</f>
        <v/>
      </c>
      <c r="T1388" s="31" t="str">
        <f>IF(BDD!U1374="","",BDD!U1374)</f>
        <v/>
      </c>
      <c r="U1388" s="31" t="str">
        <f>IF(BDD!V1374="","",BDD!V1374)</f>
        <v/>
      </c>
      <c r="V1388" s="31" t="str">
        <f>IF(BDD!W1374="","",BDD!W1374)</f>
        <v/>
      </c>
      <c r="W1388" s="31" t="str">
        <f>IF(BDD!X1374="","",BDD!X1374)</f>
        <v/>
      </c>
      <c r="X1388" s="31" t="str">
        <f>IF(BDD!Y1374="","",BDD!Y1374)</f>
        <v/>
      </c>
      <c r="Y1388" s="31" t="str">
        <f>IF(BDD!Z1374="","",BDD!Z1374)</f>
        <v/>
      </c>
    </row>
    <row r="1389" spans="1:25" x14ac:dyDescent="0.25">
      <c r="A1389" s="31" t="str">
        <f>IF(BDD!B1375="","",BDD!B1375)</f>
        <v/>
      </c>
      <c r="B1389" s="31" t="str">
        <f>IF(BDD!C1375="","",BDD!C1375)</f>
        <v/>
      </c>
      <c r="C1389" s="31" t="str">
        <f>IF(BDD!D1375="","",BDD!D1375)</f>
        <v/>
      </c>
      <c r="D1389" s="31" t="str">
        <f>IF(BDD!E1375="","",BDD!E1375)</f>
        <v/>
      </c>
      <c r="E1389" s="31" t="str">
        <f>IF(BDD!F1375="","",BDD!F1375)</f>
        <v/>
      </c>
      <c r="F1389" s="31" t="str">
        <f>IF(BDD!G1375="","",BDD!G1375)</f>
        <v/>
      </c>
      <c r="G1389" s="31" t="str">
        <f>IF(BDD!H1375="","",BDD!H1375)</f>
        <v/>
      </c>
      <c r="H1389" s="31" t="str">
        <f>IF(BDD!I1375="","",BDD!I1375)</f>
        <v/>
      </c>
      <c r="I1389" s="31" t="str">
        <f>IF(BDD!J1375="","",BDD!J1375)</f>
        <v/>
      </c>
      <c r="J1389" s="31" t="str">
        <f>IF(BDD!K1375="","",BDD!K1375)</f>
        <v/>
      </c>
      <c r="K1389" s="31" t="str">
        <f>IF(BDD!L1375="","",BDD!L1375)</f>
        <v/>
      </c>
      <c r="L1389" s="31" t="str">
        <f>IF(BDD!M1375="","",BDD!M1375)</f>
        <v/>
      </c>
      <c r="M1389" s="31" t="str">
        <f>IF(BDD!N1375="","",BDD!N1375)</f>
        <v/>
      </c>
      <c r="N1389" s="31" t="str">
        <f>IF(BDD!O1375="","",BDD!O1375)</f>
        <v/>
      </c>
      <c r="O1389" s="31" t="str">
        <f>IF(BDD!P1375="","",BDD!P1375)</f>
        <v/>
      </c>
      <c r="P1389" s="31" t="str">
        <f>IF(BDD!Q1375="","",BDD!Q1375)</f>
        <v/>
      </c>
      <c r="Q1389" s="31" t="str">
        <f>IF(BDD!R1375="","",BDD!R1375)</f>
        <v/>
      </c>
      <c r="R1389" s="31" t="str">
        <f>IF(BDD!S1375="","",BDD!S1375)</f>
        <v/>
      </c>
      <c r="S1389" s="31" t="str">
        <f>IF(BDD!T1375="","",BDD!T1375)</f>
        <v/>
      </c>
      <c r="T1389" s="31" t="str">
        <f>IF(BDD!U1375="","",BDD!U1375)</f>
        <v/>
      </c>
      <c r="U1389" s="31" t="str">
        <f>IF(BDD!V1375="","",BDD!V1375)</f>
        <v/>
      </c>
      <c r="V1389" s="31" t="str">
        <f>IF(BDD!W1375="","",BDD!W1375)</f>
        <v/>
      </c>
      <c r="W1389" s="31" t="str">
        <f>IF(BDD!X1375="","",BDD!X1375)</f>
        <v/>
      </c>
      <c r="X1389" s="31" t="str">
        <f>IF(BDD!Y1375="","",BDD!Y1375)</f>
        <v/>
      </c>
      <c r="Y1389" s="31" t="str">
        <f>IF(BDD!Z1375="","",BDD!Z1375)</f>
        <v/>
      </c>
    </row>
    <row r="1390" spans="1:25" x14ac:dyDescent="0.25">
      <c r="A1390" s="31" t="str">
        <f>IF(BDD!B1376="","",BDD!B1376)</f>
        <v/>
      </c>
      <c r="B1390" s="31" t="str">
        <f>IF(BDD!C1376="","",BDD!C1376)</f>
        <v/>
      </c>
      <c r="C1390" s="31" t="str">
        <f>IF(BDD!D1376="","",BDD!D1376)</f>
        <v/>
      </c>
      <c r="D1390" s="31" t="str">
        <f>IF(BDD!E1376="","",BDD!E1376)</f>
        <v/>
      </c>
      <c r="E1390" s="31" t="str">
        <f>IF(BDD!F1376="","",BDD!F1376)</f>
        <v/>
      </c>
      <c r="F1390" s="31" t="str">
        <f>IF(BDD!G1376="","",BDD!G1376)</f>
        <v/>
      </c>
      <c r="G1390" s="31" t="str">
        <f>IF(BDD!H1376="","",BDD!H1376)</f>
        <v/>
      </c>
      <c r="H1390" s="31" t="str">
        <f>IF(BDD!I1376="","",BDD!I1376)</f>
        <v/>
      </c>
      <c r="I1390" s="31" t="str">
        <f>IF(BDD!J1376="","",BDD!J1376)</f>
        <v/>
      </c>
      <c r="J1390" s="31" t="str">
        <f>IF(BDD!K1376="","",BDD!K1376)</f>
        <v/>
      </c>
      <c r="K1390" s="31" t="str">
        <f>IF(BDD!L1376="","",BDD!L1376)</f>
        <v/>
      </c>
      <c r="L1390" s="31" t="str">
        <f>IF(BDD!M1376="","",BDD!M1376)</f>
        <v/>
      </c>
      <c r="M1390" s="31" t="str">
        <f>IF(BDD!N1376="","",BDD!N1376)</f>
        <v/>
      </c>
      <c r="N1390" s="31" t="str">
        <f>IF(BDD!O1376="","",BDD!O1376)</f>
        <v/>
      </c>
      <c r="O1390" s="31" t="str">
        <f>IF(BDD!P1376="","",BDD!P1376)</f>
        <v/>
      </c>
      <c r="P1390" s="31" t="str">
        <f>IF(BDD!Q1376="","",BDD!Q1376)</f>
        <v/>
      </c>
      <c r="Q1390" s="31" t="str">
        <f>IF(BDD!R1376="","",BDD!R1376)</f>
        <v/>
      </c>
      <c r="R1390" s="31" t="str">
        <f>IF(BDD!S1376="","",BDD!S1376)</f>
        <v/>
      </c>
      <c r="S1390" s="31" t="str">
        <f>IF(BDD!T1376="","",BDD!T1376)</f>
        <v/>
      </c>
      <c r="T1390" s="31" t="str">
        <f>IF(BDD!U1376="","",BDD!U1376)</f>
        <v/>
      </c>
      <c r="U1390" s="31" t="str">
        <f>IF(BDD!V1376="","",BDD!V1376)</f>
        <v/>
      </c>
      <c r="V1390" s="31" t="str">
        <f>IF(BDD!W1376="","",BDD!W1376)</f>
        <v/>
      </c>
      <c r="W1390" s="31" t="str">
        <f>IF(BDD!X1376="","",BDD!X1376)</f>
        <v/>
      </c>
      <c r="X1390" s="31" t="str">
        <f>IF(BDD!Y1376="","",BDD!Y1376)</f>
        <v/>
      </c>
      <c r="Y1390" s="31" t="str">
        <f>IF(BDD!Z1376="","",BDD!Z1376)</f>
        <v/>
      </c>
    </row>
    <row r="1391" spans="1:25" x14ac:dyDescent="0.25">
      <c r="A1391" s="31" t="str">
        <f>IF(BDD!B1377="","",BDD!B1377)</f>
        <v/>
      </c>
      <c r="B1391" s="31" t="str">
        <f>IF(BDD!C1377="","",BDD!C1377)</f>
        <v/>
      </c>
      <c r="C1391" s="31" t="str">
        <f>IF(BDD!D1377="","",BDD!D1377)</f>
        <v/>
      </c>
      <c r="D1391" s="31" t="str">
        <f>IF(BDD!E1377="","",BDD!E1377)</f>
        <v/>
      </c>
      <c r="E1391" s="31" t="str">
        <f>IF(BDD!F1377="","",BDD!F1377)</f>
        <v/>
      </c>
      <c r="F1391" s="31" t="str">
        <f>IF(BDD!G1377="","",BDD!G1377)</f>
        <v/>
      </c>
      <c r="G1391" s="31" t="str">
        <f>IF(BDD!H1377="","",BDD!H1377)</f>
        <v/>
      </c>
      <c r="H1391" s="31" t="str">
        <f>IF(BDD!I1377="","",BDD!I1377)</f>
        <v/>
      </c>
      <c r="I1391" s="31" t="str">
        <f>IF(BDD!J1377="","",BDD!J1377)</f>
        <v/>
      </c>
      <c r="J1391" s="31" t="str">
        <f>IF(BDD!K1377="","",BDD!K1377)</f>
        <v/>
      </c>
      <c r="K1391" s="31" t="str">
        <f>IF(BDD!L1377="","",BDD!L1377)</f>
        <v/>
      </c>
      <c r="L1391" s="31" t="str">
        <f>IF(BDD!M1377="","",BDD!M1377)</f>
        <v/>
      </c>
      <c r="M1391" s="31" t="str">
        <f>IF(BDD!N1377="","",BDD!N1377)</f>
        <v/>
      </c>
      <c r="N1391" s="31" t="str">
        <f>IF(BDD!O1377="","",BDD!O1377)</f>
        <v/>
      </c>
      <c r="O1391" s="31" t="str">
        <f>IF(BDD!P1377="","",BDD!P1377)</f>
        <v/>
      </c>
      <c r="P1391" s="31" t="str">
        <f>IF(BDD!Q1377="","",BDD!Q1377)</f>
        <v/>
      </c>
      <c r="Q1391" s="31" t="str">
        <f>IF(BDD!R1377="","",BDD!R1377)</f>
        <v/>
      </c>
      <c r="R1391" s="31" t="str">
        <f>IF(BDD!S1377="","",BDD!S1377)</f>
        <v/>
      </c>
      <c r="S1391" s="31" t="str">
        <f>IF(BDD!T1377="","",BDD!T1377)</f>
        <v/>
      </c>
      <c r="T1391" s="31" t="str">
        <f>IF(BDD!U1377="","",BDD!U1377)</f>
        <v/>
      </c>
      <c r="U1391" s="31" t="str">
        <f>IF(BDD!V1377="","",BDD!V1377)</f>
        <v/>
      </c>
      <c r="V1391" s="31" t="str">
        <f>IF(BDD!W1377="","",BDD!W1377)</f>
        <v/>
      </c>
      <c r="W1391" s="31" t="str">
        <f>IF(BDD!X1377="","",BDD!X1377)</f>
        <v/>
      </c>
      <c r="X1391" s="31" t="str">
        <f>IF(BDD!Y1377="","",BDD!Y1377)</f>
        <v/>
      </c>
      <c r="Y1391" s="31" t="str">
        <f>IF(BDD!Z1377="","",BDD!Z1377)</f>
        <v/>
      </c>
    </row>
    <row r="1392" spans="1:25" x14ac:dyDescent="0.25">
      <c r="A1392" s="31" t="str">
        <f>IF(BDD!B1378="","",BDD!B1378)</f>
        <v/>
      </c>
      <c r="B1392" s="31" t="str">
        <f>IF(BDD!C1378="","",BDD!C1378)</f>
        <v/>
      </c>
      <c r="C1392" s="31" t="str">
        <f>IF(BDD!D1378="","",BDD!D1378)</f>
        <v/>
      </c>
      <c r="D1392" s="31" t="str">
        <f>IF(BDD!E1378="","",BDD!E1378)</f>
        <v/>
      </c>
      <c r="E1392" s="31" t="str">
        <f>IF(BDD!F1378="","",BDD!F1378)</f>
        <v/>
      </c>
      <c r="F1392" s="31" t="str">
        <f>IF(BDD!G1378="","",BDD!G1378)</f>
        <v/>
      </c>
      <c r="G1392" s="31" t="str">
        <f>IF(BDD!H1378="","",BDD!H1378)</f>
        <v/>
      </c>
      <c r="H1392" s="31" t="str">
        <f>IF(BDD!I1378="","",BDD!I1378)</f>
        <v/>
      </c>
      <c r="I1392" s="31" t="str">
        <f>IF(BDD!J1378="","",BDD!J1378)</f>
        <v/>
      </c>
      <c r="J1392" s="31" t="str">
        <f>IF(BDD!K1378="","",BDD!K1378)</f>
        <v/>
      </c>
      <c r="K1392" s="31" t="str">
        <f>IF(BDD!L1378="","",BDD!L1378)</f>
        <v/>
      </c>
      <c r="L1392" s="31" t="str">
        <f>IF(BDD!M1378="","",BDD!M1378)</f>
        <v/>
      </c>
      <c r="M1392" s="31" t="str">
        <f>IF(BDD!N1378="","",BDD!N1378)</f>
        <v/>
      </c>
      <c r="N1392" s="31" t="str">
        <f>IF(BDD!O1378="","",BDD!O1378)</f>
        <v/>
      </c>
      <c r="O1392" s="31" t="str">
        <f>IF(BDD!P1378="","",BDD!P1378)</f>
        <v/>
      </c>
      <c r="P1392" s="31" t="str">
        <f>IF(BDD!Q1378="","",BDD!Q1378)</f>
        <v/>
      </c>
      <c r="Q1392" s="31" t="str">
        <f>IF(BDD!R1378="","",BDD!R1378)</f>
        <v/>
      </c>
      <c r="R1392" s="31" t="str">
        <f>IF(BDD!S1378="","",BDD!S1378)</f>
        <v/>
      </c>
      <c r="S1392" s="31" t="str">
        <f>IF(BDD!T1378="","",BDD!T1378)</f>
        <v/>
      </c>
      <c r="T1392" s="31" t="str">
        <f>IF(BDD!U1378="","",BDD!U1378)</f>
        <v/>
      </c>
      <c r="U1392" s="31" t="str">
        <f>IF(BDD!V1378="","",BDD!V1378)</f>
        <v/>
      </c>
      <c r="V1392" s="31" t="str">
        <f>IF(BDD!W1378="","",BDD!W1378)</f>
        <v/>
      </c>
      <c r="W1392" s="31" t="str">
        <f>IF(BDD!X1378="","",BDD!X1378)</f>
        <v/>
      </c>
      <c r="X1392" s="31" t="str">
        <f>IF(BDD!Y1378="","",BDD!Y1378)</f>
        <v/>
      </c>
      <c r="Y1392" s="31" t="str">
        <f>IF(BDD!Z1378="","",BDD!Z1378)</f>
        <v/>
      </c>
    </row>
    <row r="1393" spans="1:25" x14ac:dyDescent="0.25">
      <c r="A1393" s="31" t="str">
        <f>IF(BDD!B1379="","",BDD!B1379)</f>
        <v/>
      </c>
      <c r="B1393" s="31" t="str">
        <f>IF(BDD!C1379="","",BDD!C1379)</f>
        <v/>
      </c>
      <c r="C1393" s="31" t="str">
        <f>IF(BDD!D1379="","",BDD!D1379)</f>
        <v/>
      </c>
      <c r="D1393" s="31" t="str">
        <f>IF(BDD!E1379="","",BDD!E1379)</f>
        <v/>
      </c>
      <c r="E1393" s="31" t="str">
        <f>IF(BDD!F1379="","",BDD!F1379)</f>
        <v/>
      </c>
      <c r="F1393" s="31" t="str">
        <f>IF(BDD!G1379="","",BDD!G1379)</f>
        <v/>
      </c>
      <c r="G1393" s="31" t="str">
        <f>IF(BDD!H1379="","",BDD!H1379)</f>
        <v/>
      </c>
      <c r="H1393" s="31" t="str">
        <f>IF(BDD!I1379="","",BDD!I1379)</f>
        <v/>
      </c>
      <c r="I1393" s="31" t="str">
        <f>IF(BDD!J1379="","",BDD!J1379)</f>
        <v/>
      </c>
      <c r="J1393" s="31" t="str">
        <f>IF(BDD!K1379="","",BDD!K1379)</f>
        <v/>
      </c>
      <c r="K1393" s="31" t="str">
        <f>IF(BDD!L1379="","",BDD!L1379)</f>
        <v/>
      </c>
      <c r="L1393" s="31" t="str">
        <f>IF(BDD!M1379="","",BDD!M1379)</f>
        <v/>
      </c>
      <c r="M1393" s="31" t="str">
        <f>IF(BDD!N1379="","",BDD!N1379)</f>
        <v/>
      </c>
      <c r="N1393" s="31" t="str">
        <f>IF(BDD!O1379="","",BDD!O1379)</f>
        <v/>
      </c>
      <c r="O1393" s="31" t="str">
        <f>IF(BDD!P1379="","",BDD!P1379)</f>
        <v/>
      </c>
      <c r="P1393" s="31" t="str">
        <f>IF(BDD!Q1379="","",BDD!Q1379)</f>
        <v/>
      </c>
      <c r="Q1393" s="31" t="str">
        <f>IF(BDD!R1379="","",BDD!R1379)</f>
        <v/>
      </c>
      <c r="R1393" s="31" t="str">
        <f>IF(BDD!S1379="","",BDD!S1379)</f>
        <v/>
      </c>
      <c r="S1393" s="31" t="str">
        <f>IF(BDD!T1379="","",BDD!T1379)</f>
        <v/>
      </c>
      <c r="T1393" s="31" t="str">
        <f>IF(BDD!U1379="","",BDD!U1379)</f>
        <v/>
      </c>
      <c r="U1393" s="31" t="str">
        <f>IF(BDD!V1379="","",BDD!V1379)</f>
        <v/>
      </c>
      <c r="V1393" s="31" t="str">
        <f>IF(BDD!W1379="","",BDD!W1379)</f>
        <v/>
      </c>
      <c r="W1393" s="31" t="str">
        <f>IF(BDD!X1379="","",BDD!X1379)</f>
        <v/>
      </c>
      <c r="X1393" s="31" t="str">
        <f>IF(BDD!Y1379="","",BDD!Y1379)</f>
        <v/>
      </c>
      <c r="Y1393" s="31" t="str">
        <f>IF(BDD!Z1379="","",BDD!Z1379)</f>
        <v/>
      </c>
    </row>
    <row r="1394" spans="1:25" x14ac:dyDescent="0.25">
      <c r="A1394" s="31" t="str">
        <f>IF(BDD!B1380="","",BDD!B1380)</f>
        <v/>
      </c>
      <c r="B1394" s="31" t="str">
        <f>IF(BDD!C1380="","",BDD!C1380)</f>
        <v/>
      </c>
      <c r="C1394" s="31" t="str">
        <f>IF(BDD!D1380="","",BDD!D1380)</f>
        <v/>
      </c>
      <c r="D1394" s="31" t="str">
        <f>IF(BDD!E1380="","",BDD!E1380)</f>
        <v/>
      </c>
      <c r="E1394" s="31" t="str">
        <f>IF(BDD!F1380="","",BDD!F1380)</f>
        <v/>
      </c>
      <c r="F1394" s="31" t="str">
        <f>IF(BDD!G1380="","",BDD!G1380)</f>
        <v/>
      </c>
      <c r="G1394" s="31" t="str">
        <f>IF(BDD!H1380="","",BDD!H1380)</f>
        <v/>
      </c>
      <c r="H1394" s="31" t="str">
        <f>IF(BDD!I1380="","",BDD!I1380)</f>
        <v/>
      </c>
      <c r="I1394" s="31" t="str">
        <f>IF(BDD!J1380="","",BDD!J1380)</f>
        <v/>
      </c>
      <c r="J1394" s="31" t="str">
        <f>IF(BDD!K1380="","",BDD!K1380)</f>
        <v/>
      </c>
      <c r="K1394" s="31" t="str">
        <f>IF(BDD!L1380="","",BDD!L1380)</f>
        <v/>
      </c>
      <c r="L1394" s="31" t="str">
        <f>IF(BDD!M1380="","",BDD!M1380)</f>
        <v/>
      </c>
      <c r="M1394" s="31" t="str">
        <f>IF(BDD!N1380="","",BDD!N1380)</f>
        <v/>
      </c>
      <c r="N1394" s="31" t="str">
        <f>IF(BDD!O1380="","",BDD!O1380)</f>
        <v/>
      </c>
      <c r="O1394" s="31" t="str">
        <f>IF(BDD!P1380="","",BDD!P1380)</f>
        <v/>
      </c>
      <c r="P1394" s="31" t="str">
        <f>IF(BDD!Q1380="","",BDD!Q1380)</f>
        <v/>
      </c>
      <c r="Q1394" s="31" t="str">
        <f>IF(BDD!R1380="","",BDD!R1380)</f>
        <v/>
      </c>
      <c r="R1394" s="31" t="str">
        <f>IF(BDD!S1380="","",BDD!S1380)</f>
        <v/>
      </c>
      <c r="S1394" s="31" t="str">
        <f>IF(BDD!T1380="","",BDD!T1380)</f>
        <v/>
      </c>
      <c r="T1394" s="31" t="str">
        <f>IF(BDD!U1380="","",BDD!U1380)</f>
        <v/>
      </c>
      <c r="U1394" s="31" t="str">
        <f>IF(BDD!V1380="","",BDD!V1380)</f>
        <v/>
      </c>
      <c r="V1394" s="31" t="str">
        <f>IF(BDD!W1380="","",BDD!W1380)</f>
        <v/>
      </c>
      <c r="W1394" s="31" t="str">
        <f>IF(BDD!X1380="","",BDD!X1380)</f>
        <v/>
      </c>
      <c r="X1394" s="31" t="str">
        <f>IF(BDD!Y1380="","",BDD!Y1380)</f>
        <v/>
      </c>
      <c r="Y1394" s="31" t="str">
        <f>IF(BDD!Z1380="","",BDD!Z1380)</f>
        <v/>
      </c>
    </row>
    <row r="1395" spans="1:25" x14ac:dyDescent="0.25">
      <c r="A1395" s="31" t="str">
        <f>IF(BDD!B1381="","",BDD!B1381)</f>
        <v/>
      </c>
      <c r="B1395" s="31" t="str">
        <f>IF(BDD!C1381="","",BDD!C1381)</f>
        <v/>
      </c>
      <c r="C1395" s="31" t="str">
        <f>IF(BDD!D1381="","",BDD!D1381)</f>
        <v/>
      </c>
      <c r="D1395" s="31" t="str">
        <f>IF(BDD!E1381="","",BDD!E1381)</f>
        <v/>
      </c>
      <c r="E1395" s="31" t="str">
        <f>IF(BDD!F1381="","",BDD!F1381)</f>
        <v/>
      </c>
      <c r="F1395" s="31" t="str">
        <f>IF(BDD!G1381="","",BDD!G1381)</f>
        <v/>
      </c>
      <c r="G1395" s="31" t="str">
        <f>IF(BDD!H1381="","",BDD!H1381)</f>
        <v/>
      </c>
      <c r="H1395" s="31" t="str">
        <f>IF(BDD!I1381="","",BDD!I1381)</f>
        <v/>
      </c>
      <c r="I1395" s="31" t="str">
        <f>IF(BDD!J1381="","",BDD!J1381)</f>
        <v/>
      </c>
      <c r="J1395" s="31" t="str">
        <f>IF(BDD!K1381="","",BDD!K1381)</f>
        <v/>
      </c>
      <c r="K1395" s="31" t="str">
        <f>IF(BDD!L1381="","",BDD!L1381)</f>
        <v/>
      </c>
      <c r="L1395" s="31" t="str">
        <f>IF(BDD!M1381="","",BDD!M1381)</f>
        <v/>
      </c>
      <c r="M1395" s="31" t="str">
        <f>IF(BDD!N1381="","",BDD!N1381)</f>
        <v/>
      </c>
      <c r="N1395" s="31" t="str">
        <f>IF(BDD!O1381="","",BDD!O1381)</f>
        <v/>
      </c>
      <c r="O1395" s="31" t="str">
        <f>IF(BDD!P1381="","",BDD!P1381)</f>
        <v/>
      </c>
      <c r="P1395" s="31" t="str">
        <f>IF(BDD!Q1381="","",BDD!Q1381)</f>
        <v/>
      </c>
      <c r="Q1395" s="31" t="str">
        <f>IF(BDD!R1381="","",BDD!R1381)</f>
        <v/>
      </c>
      <c r="R1395" s="31" t="str">
        <f>IF(BDD!S1381="","",BDD!S1381)</f>
        <v/>
      </c>
      <c r="S1395" s="31" t="str">
        <f>IF(BDD!T1381="","",BDD!T1381)</f>
        <v/>
      </c>
      <c r="T1395" s="31" t="str">
        <f>IF(BDD!U1381="","",BDD!U1381)</f>
        <v/>
      </c>
      <c r="U1395" s="31" t="str">
        <f>IF(BDD!V1381="","",BDD!V1381)</f>
        <v/>
      </c>
      <c r="V1395" s="31" t="str">
        <f>IF(BDD!W1381="","",BDD!W1381)</f>
        <v/>
      </c>
      <c r="W1395" s="31" t="str">
        <f>IF(BDD!X1381="","",BDD!X1381)</f>
        <v/>
      </c>
      <c r="X1395" s="31" t="str">
        <f>IF(BDD!Y1381="","",BDD!Y1381)</f>
        <v/>
      </c>
      <c r="Y1395" s="31" t="str">
        <f>IF(BDD!Z1381="","",BDD!Z1381)</f>
        <v/>
      </c>
    </row>
    <row r="1396" spans="1:25" x14ac:dyDescent="0.25">
      <c r="A1396" s="31" t="str">
        <f>IF(BDD!B1382="","",BDD!B1382)</f>
        <v/>
      </c>
      <c r="B1396" s="31" t="str">
        <f>IF(BDD!C1382="","",BDD!C1382)</f>
        <v/>
      </c>
      <c r="C1396" s="31" t="str">
        <f>IF(BDD!D1382="","",BDD!D1382)</f>
        <v/>
      </c>
      <c r="D1396" s="31" t="str">
        <f>IF(BDD!E1382="","",BDD!E1382)</f>
        <v/>
      </c>
      <c r="E1396" s="31" t="str">
        <f>IF(BDD!F1382="","",BDD!F1382)</f>
        <v/>
      </c>
      <c r="F1396" s="31" t="str">
        <f>IF(BDD!G1382="","",BDD!G1382)</f>
        <v/>
      </c>
      <c r="G1396" s="31" t="str">
        <f>IF(BDD!H1382="","",BDD!H1382)</f>
        <v/>
      </c>
      <c r="H1396" s="31" t="str">
        <f>IF(BDD!I1382="","",BDD!I1382)</f>
        <v/>
      </c>
      <c r="I1396" s="31" t="str">
        <f>IF(BDD!J1382="","",BDD!J1382)</f>
        <v/>
      </c>
      <c r="J1396" s="31" t="str">
        <f>IF(BDD!K1382="","",BDD!K1382)</f>
        <v/>
      </c>
      <c r="K1396" s="31" t="str">
        <f>IF(BDD!L1382="","",BDD!L1382)</f>
        <v/>
      </c>
      <c r="L1396" s="31" t="str">
        <f>IF(BDD!M1382="","",BDD!M1382)</f>
        <v/>
      </c>
      <c r="M1396" s="31" t="str">
        <f>IF(BDD!N1382="","",BDD!N1382)</f>
        <v/>
      </c>
      <c r="N1396" s="31" t="str">
        <f>IF(BDD!O1382="","",BDD!O1382)</f>
        <v/>
      </c>
      <c r="O1396" s="31" t="str">
        <f>IF(BDD!P1382="","",BDD!P1382)</f>
        <v/>
      </c>
      <c r="P1396" s="31" t="str">
        <f>IF(BDD!Q1382="","",BDD!Q1382)</f>
        <v/>
      </c>
      <c r="Q1396" s="31" t="str">
        <f>IF(BDD!R1382="","",BDD!R1382)</f>
        <v/>
      </c>
      <c r="R1396" s="31" t="str">
        <f>IF(BDD!S1382="","",BDD!S1382)</f>
        <v/>
      </c>
      <c r="S1396" s="31" t="str">
        <f>IF(BDD!T1382="","",BDD!T1382)</f>
        <v/>
      </c>
      <c r="T1396" s="31" t="str">
        <f>IF(BDD!U1382="","",BDD!U1382)</f>
        <v/>
      </c>
      <c r="U1396" s="31" t="str">
        <f>IF(BDD!V1382="","",BDD!V1382)</f>
        <v/>
      </c>
      <c r="V1396" s="31" t="str">
        <f>IF(BDD!W1382="","",BDD!W1382)</f>
        <v/>
      </c>
      <c r="W1396" s="31" t="str">
        <f>IF(BDD!X1382="","",BDD!X1382)</f>
        <v/>
      </c>
      <c r="X1396" s="31" t="str">
        <f>IF(BDD!Y1382="","",BDD!Y1382)</f>
        <v/>
      </c>
      <c r="Y1396" s="31" t="str">
        <f>IF(BDD!Z1382="","",BDD!Z1382)</f>
        <v/>
      </c>
    </row>
    <row r="1397" spans="1:25" x14ac:dyDescent="0.25">
      <c r="A1397" s="31" t="str">
        <f>IF(BDD!B1383="","",BDD!B1383)</f>
        <v/>
      </c>
      <c r="B1397" s="31" t="str">
        <f>IF(BDD!C1383="","",BDD!C1383)</f>
        <v/>
      </c>
      <c r="C1397" s="31" t="str">
        <f>IF(BDD!D1383="","",BDD!D1383)</f>
        <v/>
      </c>
      <c r="D1397" s="31" t="str">
        <f>IF(BDD!E1383="","",BDD!E1383)</f>
        <v/>
      </c>
      <c r="E1397" s="31" t="str">
        <f>IF(BDD!F1383="","",BDD!F1383)</f>
        <v/>
      </c>
      <c r="F1397" s="31" t="str">
        <f>IF(BDD!G1383="","",BDD!G1383)</f>
        <v/>
      </c>
      <c r="G1397" s="31" t="str">
        <f>IF(BDD!H1383="","",BDD!H1383)</f>
        <v/>
      </c>
      <c r="H1397" s="31" t="str">
        <f>IF(BDD!I1383="","",BDD!I1383)</f>
        <v/>
      </c>
      <c r="I1397" s="31" t="str">
        <f>IF(BDD!J1383="","",BDD!J1383)</f>
        <v/>
      </c>
      <c r="J1397" s="31" t="str">
        <f>IF(BDD!K1383="","",BDD!K1383)</f>
        <v/>
      </c>
      <c r="K1397" s="31" t="str">
        <f>IF(BDD!L1383="","",BDD!L1383)</f>
        <v/>
      </c>
      <c r="L1397" s="31" t="str">
        <f>IF(BDD!M1383="","",BDD!M1383)</f>
        <v/>
      </c>
      <c r="M1397" s="31" t="str">
        <f>IF(BDD!N1383="","",BDD!N1383)</f>
        <v/>
      </c>
      <c r="N1397" s="31" t="str">
        <f>IF(BDD!O1383="","",BDD!O1383)</f>
        <v/>
      </c>
      <c r="O1397" s="31" t="str">
        <f>IF(BDD!P1383="","",BDD!P1383)</f>
        <v/>
      </c>
      <c r="P1397" s="31" t="str">
        <f>IF(BDD!Q1383="","",BDD!Q1383)</f>
        <v/>
      </c>
      <c r="Q1397" s="31" t="str">
        <f>IF(BDD!R1383="","",BDD!R1383)</f>
        <v/>
      </c>
      <c r="R1397" s="31" t="str">
        <f>IF(BDD!S1383="","",BDD!S1383)</f>
        <v/>
      </c>
      <c r="S1397" s="31" t="str">
        <f>IF(BDD!T1383="","",BDD!T1383)</f>
        <v/>
      </c>
      <c r="T1397" s="31" t="str">
        <f>IF(BDD!U1383="","",BDD!U1383)</f>
        <v/>
      </c>
      <c r="U1397" s="31" t="str">
        <f>IF(BDD!V1383="","",BDD!V1383)</f>
        <v/>
      </c>
      <c r="V1397" s="31" t="str">
        <f>IF(BDD!W1383="","",BDD!W1383)</f>
        <v/>
      </c>
      <c r="W1397" s="31" t="str">
        <f>IF(BDD!X1383="","",BDD!X1383)</f>
        <v/>
      </c>
      <c r="X1397" s="31" t="str">
        <f>IF(BDD!Y1383="","",BDD!Y1383)</f>
        <v/>
      </c>
      <c r="Y1397" s="31" t="str">
        <f>IF(BDD!Z1383="","",BDD!Z1383)</f>
        <v/>
      </c>
    </row>
    <row r="1398" spans="1:25" x14ac:dyDescent="0.25">
      <c r="A1398" s="31" t="str">
        <f>IF(BDD!B1384="","",BDD!B1384)</f>
        <v/>
      </c>
      <c r="B1398" s="31" t="str">
        <f>IF(BDD!C1384="","",BDD!C1384)</f>
        <v/>
      </c>
      <c r="C1398" s="31" t="str">
        <f>IF(BDD!D1384="","",BDD!D1384)</f>
        <v/>
      </c>
      <c r="D1398" s="31" t="str">
        <f>IF(BDD!E1384="","",BDD!E1384)</f>
        <v/>
      </c>
      <c r="E1398" s="31" t="str">
        <f>IF(BDD!F1384="","",BDD!F1384)</f>
        <v/>
      </c>
      <c r="F1398" s="31" t="str">
        <f>IF(BDD!G1384="","",BDD!G1384)</f>
        <v/>
      </c>
      <c r="G1398" s="31" t="str">
        <f>IF(BDD!H1384="","",BDD!H1384)</f>
        <v/>
      </c>
      <c r="H1398" s="31" t="str">
        <f>IF(BDD!I1384="","",BDD!I1384)</f>
        <v/>
      </c>
      <c r="I1398" s="31" t="str">
        <f>IF(BDD!J1384="","",BDD!J1384)</f>
        <v/>
      </c>
      <c r="J1398" s="31" t="str">
        <f>IF(BDD!K1384="","",BDD!K1384)</f>
        <v/>
      </c>
      <c r="K1398" s="31" t="str">
        <f>IF(BDD!L1384="","",BDD!L1384)</f>
        <v/>
      </c>
      <c r="L1398" s="31" t="str">
        <f>IF(BDD!M1384="","",BDD!M1384)</f>
        <v/>
      </c>
      <c r="M1398" s="31" t="str">
        <f>IF(BDD!N1384="","",BDD!N1384)</f>
        <v/>
      </c>
      <c r="N1398" s="31" t="str">
        <f>IF(BDD!O1384="","",BDD!O1384)</f>
        <v/>
      </c>
      <c r="O1398" s="31" t="str">
        <f>IF(BDD!P1384="","",BDD!P1384)</f>
        <v/>
      </c>
      <c r="P1398" s="31" t="str">
        <f>IF(BDD!Q1384="","",BDD!Q1384)</f>
        <v/>
      </c>
      <c r="Q1398" s="31" t="str">
        <f>IF(BDD!R1384="","",BDD!R1384)</f>
        <v/>
      </c>
      <c r="R1398" s="31" t="str">
        <f>IF(BDD!S1384="","",BDD!S1384)</f>
        <v/>
      </c>
      <c r="S1398" s="31" t="str">
        <f>IF(BDD!T1384="","",BDD!T1384)</f>
        <v/>
      </c>
      <c r="T1398" s="31" t="str">
        <f>IF(BDD!U1384="","",BDD!U1384)</f>
        <v/>
      </c>
      <c r="U1398" s="31" t="str">
        <f>IF(BDD!V1384="","",BDD!V1384)</f>
        <v/>
      </c>
      <c r="V1398" s="31" t="str">
        <f>IF(BDD!W1384="","",BDD!W1384)</f>
        <v/>
      </c>
      <c r="W1398" s="31" t="str">
        <f>IF(BDD!X1384="","",BDD!X1384)</f>
        <v/>
      </c>
      <c r="X1398" s="31" t="str">
        <f>IF(BDD!Y1384="","",BDD!Y1384)</f>
        <v/>
      </c>
      <c r="Y1398" s="31" t="str">
        <f>IF(BDD!Z1384="","",BDD!Z1384)</f>
        <v/>
      </c>
    </row>
    <row r="1399" spans="1:25" x14ac:dyDescent="0.25">
      <c r="A1399" s="31" t="str">
        <f>IF(BDD!B1385="","",BDD!B1385)</f>
        <v/>
      </c>
      <c r="B1399" s="31" t="str">
        <f>IF(BDD!C1385="","",BDD!C1385)</f>
        <v/>
      </c>
      <c r="C1399" s="31" t="str">
        <f>IF(BDD!D1385="","",BDD!D1385)</f>
        <v/>
      </c>
      <c r="D1399" s="31" t="str">
        <f>IF(BDD!E1385="","",BDD!E1385)</f>
        <v/>
      </c>
      <c r="E1399" s="31" t="str">
        <f>IF(BDD!F1385="","",BDD!F1385)</f>
        <v/>
      </c>
      <c r="F1399" s="31" t="str">
        <f>IF(BDD!G1385="","",BDD!G1385)</f>
        <v/>
      </c>
      <c r="G1399" s="31" t="str">
        <f>IF(BDD!H1385="","",BDD!H1385)</f>
        <v/>
      </c>
      <c r="H1399" s="31" t="str">
        <f>IF(BDD!I1385="","",BDD!I1385)</f>
        <v/>
      </c>
      <c r="I1399" s="31" t="str">
        <f>IF(BDD!J1385="","",BDD!J1385)</f>
        <v/>
      </c>
      <c r="J1399" s="31" t="str">
        <f>IF(BDD!K1385="","",BDD!K1385)</f>
        <v/>
      </c>
      <c r="K1399" s="31" t="str">
        <f>IF(BDD!L1385="","",BDD!L1385)</f>
        <v/>
      </c>
      <c r="L1399" s="31" t="str">
        <f>IF(BDD!M1385="","",BDD!M1385)</f>
        <v/>
      </c>
      <c r="M1399" s="31" t="str">
        <f>IF(BDD!N1385="","",BDD!N1385)</f>
        <v/>
      </c>
      <c r="N1399" s="31" t="str">
        <f>IF(BDD!O1385="","",BDD!O1385)</f>
        <v/>
      </c>
      <c r="O1399" s="31" t="str">
        <f>IF(BDD!P1385="","",BDD!P1385)</f>
        <v/>
      </c>
      <c r="P1399" s="31" t="str">
        <f>IF(BDD!Q1385="","",BDD!Q1385)</f>
        <v/>
      </c>
      <c r="Q1399" s="31" t="str">
        <f>IF(BDD!R1385="","",BDD!R1385)</f>
        <v/>
      </c>
      <c r="R1399" s="31" t="str">
        <f>IF(BDD!S1385="","",BDD!S1385)</f>
        <v/>
      </c>
      <c r="S1399" s="31" t="str">
        <f>IF(BDD!T1385="","",BDD!T1385)</f>
        <v/>
      </c>
      <c r="T1399" s="31" t="str">
        <f>IF(BDD!U1385="","",BDD!U1385)</f>
        <v/>
      </c>
      <c r="U1399" s="31" t="str">
        <f>IF(BDD!V1385="","",BDD!V1385)</f>
        <v/>
      </c>
      <c r="V1399" s="31" t="str">
        <f>IF(BDD!W1385="","",BDD!W1385)</f>
        <v/>
      </c>
      <c r="W1399" s="31" t="str">
        <f>IF(BDD!X1385="","",BDD!X1385)</f>
        <v/>
      </c>
      <c r="X1399" s="31" t="str">
        <f>IF(BDD!Y1385="","",BDD!Y1385)</f>
        <v/>
      </c>
      <c r="Y1399" s="31" t="str">
        <f>IF(BDD!Z1385="","",BDD!Z1385)</f>
        <v/>
      </c>
    </row>
    <row r="1400" spans="1:25" x14ac:dyDescent="0.25">
      <c r="A1400" s="31" t="str">
        <f>IF(BDD!B1386="","",BDD!B1386)</f>
        <v/>
      </c>
      <c r="B1400" s="31" t="str">
        <f>IF(BDD!C1386="","",BDD!C1386)</f>
        <v/>
      </c>
      <c r="C1400" s="31" t="str">
        <f>IF(BDD!D1386="","",BDD!D1386)</f>
        <v/>
      </c>
      <c r="D1400" s="31" t="str">
        <f>IF(BDD!E1386="","",BDD!E1386)</f>
        <v/>
      </c>
      <c r="E1400" s="31" t="str">
        <f>IF(BDD!F1386="","",BDD!F1386)</f>
        <v/>
      </c>
      <c r="F1400" s="31" t="str">
        <f>IF(BDD!G1386="","",BDD!G1386)</f>
        <v/>
      </c>
      <c r="G1400" s="31" t="str">
        <f>IF(BDD!H1386="","",BDD!H1386)</f>
        <v/>
      </c>
      <c r="H1400" s="31" t="str">
        <f>IF(BDD!I1386="","",BDD!I1386)</f>
        <v/>
      </c>
      <c r="I1400" s="31" t="str">
        <f>IF(BDD!J1386="","",BDD!J1386)</f>
        <v/>
      </c>
      <c r="J1400" s="31" t="str">
        <f>IF(BDD!K1386="","",BDD!K1386)</f>
        <v/>
      </c>
      <c r="K1400" s="31" t="str">
        <f>IF(BDD!L1386="","",BDD!L1386)</f>
        <v/>
      </c>
      <c r="L1400" s="31" t="str">
        <f>IF(BDD!M1386="","",BDD!M1386)</f>
        <v/>
      </c>
      <c r="M1400" s="31" t="str">
        <f>IF(BDD!N1386="","",BDD!N1386)</f>
        <v/>
      </c>
      <c r="N1400" s="31" t="str">
        <f>IF(BDD!O1386="","",BDD!O1386)</f>
        <v/>
      </c>
      <c r="O1400" s="31" t="str">
        <f>IF(BDD!P1386="","",BDD!P1386)</f>
        <v/>
      </c>
      <c r="P1400" s="31" t="str">
        <f>IF(BDD!Q1386="","",BDD!Q1386)</f>
        <v/>
      </c>
      <c r="Q1400" s="31" t="str">
        <f>IF(BDD!R1386="","",BDD!R1386)</f>
        <v/>
      </c>
      <c r="R1400" s="31" t="str">
        <f>IF(BDD!S1386="","",BDD!S1386)</f>
        <v/>
      </c>
      <c r="S1400" s="31" t="str">
        <f>IF(BDD!T1386="","",BDD!T1386)</f>
        <v/>
      </c>
      <c r="T1400" s="31" t="str">
        <f>IF(BDD!U1386="","",BDD!U1386)</f>
        <v/>
      </c>
      <c r="U1400" s="31" t="str">
        <f>IF(BDD!V1386="","",BDD!V1386)</f>
        <v/>
      </c>
      <c r="V1400" s="31" t="str">
        <f>IF(BDD!W1386="","",BDD!W1386)</f>
        <v/>
      </c>
      <c r="W1400" s="31" t="str">
        <f>IF(BDD!X1386="","",BDD!X1386)</f>
        <v/>
      </c>
      <c r="X1400" s="31" t="str">
        <f>IF(BDD!Y1386="","",BDD!Y1386)</f>
        <v/>
      </c>
      <c r="Y1400" s="31" t="str">
        <f>IF(BDD!Z1386="","",BDD!Z1386)</f>
        <v/>
      </c>
    </row>
    <row r="1401" spans="1:25" x14ac:dyDescent="0.25">
      <c r="A1401" s="31" t="str">
        <f>IF(BDD!B1387="","",BDD!B1387)</f>
        <v/>
      </c>
      <c r="B1401" s="31" t="str">
        <f>IF(BDD!C1387="","",BDD!C1387)</f>
        <v/>
      </c>
      <c r="C1401" s="31" t="str">
        <f>IF(BDD!D1387="","",BDD!D1387)</f>
        <v/>
      </c>
      <c r="D1401" s="31" t="str">
        <f>IF(BDD!E1387="","",BDD!E1387)</f>
        <v/>
      </c>
      <c r="E1401" s="31" t="str">
        <f>IF(BDD!F1387="","",BDD!F1387)</f>
        <v/>
      </c>
      <c r="F1401" s="31" t="str">
        <f>IF(BDD!G1387="","",BDD!G1387)</f>
        <v/>
      </c>
      <c r="G1401" s="31" t="str">
        <f>IF(BDD!H1387="","",BDD!H1387)</f>
        <v/>
      </c>
      <c r="H1401" s="31" t="str">
        <f>IF(BDD!I1387="","",BDD!I1387)</f>
        <v/>
      </c>
      <c r="I1401" s="31" t="str">
        <f>IF(BDD!J1387="","",BDD!J1387)</f>
        <v/>
      </c>
      <c r="J1401" s="31" t="str">
        <f>IF(BDD!K1387="","",BDD!K1387)</f>
        <v/>
      </c>
      <c r="K1401" s="31" t="str">
        <f>IF(BDD!L1387="","",BDD!L1387)</f>
        <v/>
      </c>
      <c r="L1401" s="31" t="str">
        <f>IF(BDD!M1387="","",BDD!M1387)</f>
        <v/>
      </c>
      <c r="M1401" s="31" t="str">
        <f>IF(BDD!N1387="","",BDD!N1387)</f>
        <v/>
      </c>
      <c r="N1401" s="31" t="str">
        <f>IF(BDD!O1387="","",BDD!O1387)</f>
        <v/>
      </c>
      <c r="O1401" s="31" t="str">
        <f>IF(BDD!P1387="","",BDD!P1387)</f>
        <v/>
      </c>
      <c r="P1401" s="31" t="str">
        <f>IF(BDD!Q1387="","",BDD!Q1387)</f>
        <v/>
      </c>
      <c r="Q1401" s="31" t="str">
        <f>IF(BDD!R1387="","",BDD!R1387)</f>
        <v/>
      </c>
      <c r="R1401" s="31" t="str">
        <f>IF(BDD!S1387="","",BDD!S1387)</f>
        <v/>
      </c>
      <c r="S1401" s="31" t="str">
        <f>IF(BDD!T1387="","",BDD!T1387)</f>
        <v/>
      </c>
      <c r="T1401" s="31" t="str">
        <f>IF(BDD!U1387="","",BDD!U1387)</f>
        <v/>
      </c>
      <c r="U1401" s="31" t="str">
        <f>IF(BDD!V1387="","",BDD!V1387)</f>
        <v/>
      </c>
      <c r="V1401" s="31" t="str">
        <f>IF(BDD!W1387="","",BDD!W1387)</f>
        <v/>
      </c>
      <c r="W1401" s="31" t="str">
        <f>IF(BDD!X1387="","",BDD!X1387)</f>
        <v/>
      </c>
      <c r="X1401" s="31" t="str">
        <f>IF(BDD!Y1387="","",BDD!Y1387)</f>
        <v/>
      </c>
      <c r="Y1401" s="31" t="str">
        <f>IF(BDD!Z1387="","",BDD!Z1387)</f>
        <v/>
      </c>
    </row>
    <row r="1402" spans="1:25" x14ac:dyDescent="0.25">
      <c r="A1402" s="31" t="str">
        <f>IF(BDD!B1388="","",BDD!B1388)</f>
        <v/>
      </c>
      <c r="B1402" s="31" t="str">
        <f>IF(BDD!C1388="","",BDD!C1388)</f>
        <v/>
      </c>
      <c r="C1402" s="31" t="str">
        <f>IF(BDD!D1388="","",BDD!D1388)</f>
        <v/>
      </c>
      <c r="D1402" s="31" t="str">
        <f>IF(BDD!E1388="","",BDD!E1388)</f>
        <v/>
      </c>
      <c r="E1402" s="31" t="str">
        <f>IF(BDD!F1388="","",BDD!F1388)</f>
        <v/>
      </c>
      <c r="F1402" s="31" t="str">
        <f>IF(BDD!G1388="","",BDD!G1388)</f>
        <v/>
      </c>
      <c r="G1402" s="31" t="str">
        <f>IF(BDD!H1388="","",BDD!H1388)</f>
        <v/>
      </c>
      <c r="H1402" s="31" t="str">
        <f>IF(BDD!I1388="","",BDD!I1388)</f>
        <v/>
      </c>
      <c r="I1402" s="31" t="str">
        <f>IF(BDD!J1388="","",BDD!J1388)</f>
        <v/>
      </c>
      <c r="J1402" s="31" t="str">
        <f>IF(BDD!K1388="","",BDD!K1388)</f>
        <v/>
      </c>
      <c r="K1402" s="31" t="str">
        <f>IF(BDD!L1388="","",BDD!L1388)</f>
        <v/>
      </c>
      <c r="L1402" s="31" t="str">
        <f>IF(BDD!M1388="","",BDD!M1388)</f>
        <v/>
      </c>
      <c r="M1402" s="31" t="str">
        <f>IF(BDD!N1388="","",BDD!N1388)</f>
        <v/>
      </c>
      <c r="N1402" s="31" t="str">
        <f>IF(BDD!O1388="","",BDD!O1388)</f>
        <v/>
      </c>
      <c r="O1402" s="31" t="str">
        <f>IF(BDD!P1388="","",BDD!P1388)</f>
        <v/>
      </c>
      <c r="P1402" s="31" t="str">
        <f>IF(BDD!Q1388="","",BDD!Q1388)</f>
        <v/>
      </c>
      <c r="Q1402" s="31" t="str">
        <f>IF(BDD!R1388="","",BDD!R1388)</f>
        <v/>
      </c>
      <c r="R1402" s="31" t="str">
        <f>IF(BDD!S1388="","",BDD!S1388)</f>
        <v/>
      </c>
      <c r="S1402" s="31" t="str">
        <f>IF(BDD!T1388="","",BDD!T1388)</f>
        <v/>
      </c>
      <c r="T1402" s="31" t="str">
        <f>IF(BDD!U1388="","",BDD!U1388)</f>
        <v/>
      </c>
      <c r="U1402" s="31" t="str">
        <f>IF(BDD!V1388="","",BDD!V1388)</f>
        <v/>
      </c>
      <c r="V1402" s="31" t="str">
        <f>IF(BDD!W1388="","",BDD!W1388)</f>
        <v/>
      </c>
      <c r="W1402" s="31" t="str">
        <f>IF(BDD!X1388="","",BDD!X1388)</f>
        <v/>
      </c>
      <c r="X1402" s="31" t="str">
        <f>IF(BDD!Y1388="","",BDD!Y1388)</f>
        <v/>
      </c>
      <c r="Y1402" s="31" t="str">
        <f>IF(BDD!Z1388="","",BDD!Z1388)</f>
        <v/>
      </c>
    </row>
    <row r="1403" spans="1:25" x14ac:dyDescent="0.25">
      <c r="A1403" s="31" t="str">
        <f>IF(BDD!B1389="","",BDD!B1389)</f>
        <v/>
      </c>
      <c r="B1403" s="31" t="str">
        <f>IF(BDD!C1389="","",BDD!C1389)</f>
        <v/>
      </c>
      <c r="C1403" s="31" t="str">
        <f>IF(BDD!D1389="","",BDD!D1389)</f>
        <v/>
      </c>
      <c r="D1403" s="31" t="str">
        <f>IF(BDD!E1389="","",BDD!E1389)</f>
        <v/>
      </c>
      <c r="E1403" s="31" t="str">
        <f>IF(BDD!F1389="","",BDD!F1389)</f>
        <v/>
      </c>
      <c r="F1403" s="31" t="str">
        <f>IF(BDD!G1389="","",BDD!G1389)</f>
        <v/>
      </c>
      <c r="G1403" s="31" t="str">
        <f>IF(BDD!H1389="","",BDD!H1389)</f>
        <v/>
      </c>
      <c r="H1403" s="31" t="str">
        <f>IF(BDD!I1389="","",BDD!I1389)</f>
        <v/>
      </c>
      <c r="I1403" s="31" t="str">
        <f>IF(BDD!J1389="","",BDD!J1389)</f>
        <v/>
      </c>
      <c r="J1403" s="31" t="str">
        <f>IF(BDD!K1389="","",BDD!K1389)</f>
        <v/>
      </c>
      <c r="K1403" s="31" t="str">
        <f>IF(BDD!L1389="","",BDD!L1389)</f>
        <v/>
      </c>
      <c r="L1403" s="31" t="str">
        <f>IF(BDD!M1389="","",BDD!M1389)</f>
        <v/>
      </c>
      <c r="M1403" s="31" t="str">
        <f>IF(BDD!N1389="","",BDD!N1389)</f>
        <v/>
      </c>
      <c r="N1403" s="31" t="str">
        <f>IF(BDD!O1389="","",BDD!O1389)</f>
        <v/>
      </c>
      <c r="O1403" s="31" t="str">
        <f>IF(BDD!P1389="","",BDD!P1389)</f>
        <v/>
      </c>
      <c r="P1403" s="31" t="str">
        <f>IF(BDD!Q1389="","",BDD!Q1389)</f>
        <v/>
      </c>
      <c r="Q1403" s="31" t="str">
        <f>IF(BDD!R1389="","",BDD!R1389)</f>
        <v/>
      </c>
      <c r="R1403" s="31" t="str">
        <f>IF(BDD!S1389="","",BDD!S1389)</f>
        <v/>
      </c>
      <c r="S1403" s="31" t="str">
        <f>IF(BDD!T1389="","",BDD!T1389)</f>
        <v/>
      </c>
      <c r="T1403" s="31" t="str">
        <f>IF(BDD!U1389="","",BDD!U1389)</f>
        <v/>
      </c>
      <c r="U1403" s="31" t="str">
        <f>IF(BDD!V1389="","",BDD!V1389)</f>
        <v/>
      </c>
      <c r="V1403" s="31" t="str">
        <f>IF(BDD!W1389="","",BDD!W1389)</f>
        <v/>
      </c>
      <c r="W1403" s="31" t="str">
        <f>IF(BDD!X1389="","",BDD!X1389)</f>
        <v/>
      </c>
      <c r="X1403" s="31" t="str">
        <f>IF(BDD!Y1389="","",BDD!Y1389)</f>
        <v/>
      </c>
      <c r="Y1403" s="31" t="str">
        <f>IF(BDD!Z1389="","",BDD!Z1389)</f>
        <v/>
      </c>
    </row>
    <row r="1404" spans="1:25" x14ac:dyDescent="0.25">
      <c r="A1404" s="31" t="str">
        <f>IF(BDD!B1390="","",BDD!B1390)</f>
        <v/>
      </c>
      <c r="B1404" s="31" t="str">
        <f>IF(BDD!C1390="","",BDD!C1390)</f>
        <v/>
      </c>
      <c r="C1404" s="31" t="str">
        <f>IF(BDD!D1390="","",BDD!D1390)</f>
        <v/>
      </c>
      <c r="D1404" s="31" t="str">
        <f>IF(BDD!E1390="","",BDD!E1390)</f>
        <v/>
      </c>
      <c r="E1404" s="31" t="str">
        <f>IF(BDD!F1390="","",BDD!F1390)</f>
        <v/>
      </c>
      <c r="F1404" s="31" t="str">
        <f>IF(BDD!G1390="","",BDD!G1390)</f>
        <v/>
      </c>
      <c r="G1404" s="31" t="str">
        <f>IF(BDD!H1390="","",BDD!H1390)</f>
        <v/>
      </c>
      <c r="H1404" s="31" t="str">
        <f>IF(BDD!I1390="","",BDD!I1390)</f>
        <v/>
      </c>
      <c r="I1404" s="31" t="str">
        <f>IF(BDD!J1390="","",BDD!J1390)</f>
        <v/>
      </c>
      <c r="J1404" s="31" t="str">
        <f>IF(BDD!K1390="","",BDD!K1390)</f>
        <v/>
      </c>
      <c r="K1404" s="31" t="str">
        <f>IF(BDD!L1390="","",BDD!L1390)</f>
        <v/>
      </c>
      <c r="L1404" s="31" t="str">
        <f>IF(BDD!M1390="","",BDD!M1390)</f>
        <v/>
      </c>
      <c r="M1404" s="31" t="str">
        <f>IF(BDD!N1390="","",BDD!N1390)</f>
        <v/>
      </c>
      <c r="N1404" s="31" t="str">
        <f>IF(BDD!O1390="","",BDD!O1390)</f>
        <v/>
      </c>
      <c r="O1404" s="31" t="str">
        <f>IF(BDD!P1390="","",BDD!P1390)</f>
        <v/>
      </c>
      <c r="P1404" s="31" t="str">
        <f>IF(BDD!Q1390="","",BDD!Q1390)</f>
        <v/>
      </c>
      <c r="Q1404" s="31" t="str">
        <f>IF(BDD!R1390="","",BDD!R1390)</f>
        <v/>
      </c>
      <c r="R1404" s="31" t="str">
        <f>IF(BDD!S1390="","",BDD!S1390)</f>
        <v/>
      </c>
      <c r="S1404" s="31" t="str">
        <f>IF(BDD!T1390="","",BDD!T1390)</f>
        <v/>
      </c>
      <c r="T1404" s="31" t="str">
        <f>IF(BDD!U1390="","",BDD!U1390)</f>
        <v/>
      </c>
      <c r="U1404" s="31" t="str">
        <f>IF(BDD!V1390="","",BDD!V1390)</f>
        <v/>
      </c>
      <c r="V1404" s="31" t="str">
        <f>IF(BDD!W1390="","",BDD!W1390)</f>
        <v/>
      </c>
      <c r="W1404" s="31" t="str">
        <f>IF(BDD!X1390="","",BDD!X1390)</f>
        <v/>
      </c>
      <c r="X1404" s="31" t="str">
        <f>IF(BDD!Y1390="","",BDD!Y1390)</f>
        <v/>
      </c>
      <c r="Y1404" s="31" t="str">
        <f>IF(BDD!Z1390="","",BDD!Z1390)</f>
        <v/>
      </c>
    </row>
    <row r="1405" spans="1:25" x14ac:dyDescent="0.25">
      <c r="A1405" s="31" t="str">
        <f>IF(BDD!B1391="","",BDD!B1391)</f>
        <v/>
      </c>
      <c r="B1405" s="31" t="str">
        <f>IF(BDD!C1391="","",BDD!C1391)</f>
        <v/>
      </c>
      <c r="C1405" s="31" t="str">
        <f>IF(BDD!D1391="","",BDD!D1391)</f>
        <v/>
      </c>
      <c r="D1405" s="31" t="str">
        <f>IF(BDD!E1391="","",BDD!E1391)</f>
        <v/>
      </c>
      <c r="E1405" s="31" t="str">
        <f>IF(BDD!F1391="","",BDD!F1391)</f>
        <v/>
      </c>
      <c r="F1405" s="31" t="str">
        <f>IF(BDD!G1391="","",BDD!G1391)</f>
        <v/>
      </c>
      <c r="G1405" s="31" t="str">
        <f>IF(BDD!H1391="","",BDD!H1391)</f>
        <v/>
      </c>
      <c r="H1405" s="31" t="str">
        <f>IF(BDD!I1391="","",BDD!I1391)</f>
        <v/>
      </c>
      <c r="I1405" s="31" t="str">
        <f>IF(BDD!J1391="","",BDD!J1391)</f>
        <v/>
      </c>
      <c r="J1405" s="31" t="str">
        <f>IF(BDD!K1391="","",BDD!K1391)</f>
        <v/>
      </c>
      <c r="K1405" s="31" t="str">
        <f>IF(BDD!L1391="","",BDD!L1391)</f>
        <v/>
      </c>
      <c r="L1405" s="31" t="str">
        <f>IF(BDD!M1391="","",BDD!M1391)</f>
        <v/>
      </c>
      <c r="M1405" s="31" t="str">
        <f>IF(BDD!N1391="","",BDD!N1391)</f>
        <v/>
      </c>
      <c r="N1405" s="31" t="str">
        <f>IF(BDD!O1391="","",BDD!O1391)</f>
        <v/>
      </c>
      <c r="O1405" s="31" t="str">
        <f>IF(BDD!P1391="","",BDD!P1391)</f>
        <v/>
      </c>
      <c r="P1405" s="31" t="str">
        <f>IF(BDD!Q1391="","",BDD!Q1391)</f>
        <v/>
      </c>
      <c r="Q1405" s="31" t="str">
        <f>IF(BDD!R1391="","",BDD!R1391)</f>
        <v/>
      </c>
      <c r="R1405" s="31" t="str">
        <f>IF(BDD!S1391="","",BDD!S1391)</f>
        <v/>
      </c>
      <c r="S1405" s="31" t="str">
        <f>IF(BDD!T1391="","",BDD!T1391)</f>
        <v/>
      </c>
      <c r="T1405" s="31" t="str">
        <f>IF(BDD!U1391="","",BDD!U1391)</f>
        <v/>
      </c>
      <c r="U1405" s="31" t="str">
        <f>IF(BDD!V1391="","",BDD!V1391)</f>
        <v/>
      </c>
      <c r="V1405" s="31" t="str">
        <f>IF(BDD!W1391="","",BDD!W1391)</f>
        <v/>
      </c>
      <c r="W1405" s="31" t="str">
        <f>IF(BDD!X1391="","",BDD!X1391)</f>
        <v/>
      </c>
      <c r="X1405" s="31" t="str">
        <f>IF(BDD!Y1391="","",BDD!Y1391)</f>
        <v/>
      </c>
      <c r="Y1405" s="31" t="str">
        <f>IF(BDD!Z1391="","",BDD!Z1391)</f>
        <v/>
      </c>
    </row>
    <row r="1406" spans="1:25" x14ac:dyDescent="0.25">
      <c r="A1406" s="31" t="str">
        <f>IF(BDD!B1392="","",BDD!B1392)</f>
        <v/>
      </c>
      <c r="B1406" s="31" t="str">
        <f>IF(BDD!C1392="","",BDD!C1392)</f>
        <v/>
      </c>
      <c r="C1406" s="31" t="str">
        <f>IF(BDD!D1392="","",BDD!D1392)</f>
        <v/>
      </c>
      <c r="D1406" s="31" t="str">
        <f>IF(BDD!E1392="","",BDD!E1392)</f>
        <v/>
      </c>
      <c r="E1406" s="31" t="str">
        <f>IF(BDD!F1392="","",BDD!F1392)</f>
        <v/>
      </c>
      <c r="F1406" s="31" t="str">
        <f>IF(BDD!G1392="","",BDD!G1392)</f>
        <v/>
      </c>
      <c r="G1406" s="31" t="str">
        <f>IF(BDD!H1392="","",BDD!H1392)</f>
        <v/>
      </c>
      <c r="H1406" s="31" t="str">
        <f>IF(BDD!I1392="","",BDD!I1392)</f>
        <v/>
      </c>
      <c r="I1406" s="31" t="str">
        <f>IF(BDD!J1392="","",BDD!J1392)</f>
        <v/>
      </c>
      <c r="J1406" s="31" t="str">
        <f>IF(BDD!K1392="","",BDD!K1392)</f>
        <v/>
      </c>
      <c r="K1406" s="31" t="str">
        <f>IF(BDD!L1392="","",BDD!L1392)</f>
        <v/>
      </c>
      <c r="L1406" s="31" t="str">
        <f>IF(BDD!M1392="","",BDD!M1392)</f>
        <v/>
      </c>
      <c r="M1406" s="31" t="str">
        <f>IF(BDD!N1392="","",BDD!N1392)</f>
        <v/>
      </c>
      <c r="N1406" s="31" t="str">
        <f>IF(BDD!O1392="","",BDD!O1392)</f>
        <v/>
      </c>
      <c r="O1406" s="31" t="str">
        <f>IF(BDD!P1392="","",BDD!P1392)</f>
        <v/>
      </c>
      <c r="P1406" s="31" t="str">
        <f>IF(BDD!Q1392="","",BDD!Q1392)</f>
        <v/>
      </c>
      <c r="Q1406" s="31" t="str">
        <f>IF(BDD!R1392="","",BDD!R1392)</f>
        <v/>
      </c>
      <c r="R1406" s="31" t="str">
        <f>IF(BDD!S1392="","",BDD!S1392)</f>
        <v/>
      </c>
      <c r="S1406" s="31" t="str">
        <f>IF(BDD!T1392="","",BDD!T1392)</f>
        <v/>
      </c>
      <c r="T1406" s="31" t="str">
        <f>IF(BDD!U1392="","",BDD!U1392)</f>
        <v/>
      </c>
      <c r="U1406" s="31" t="str">
        <f>IF(BDD!V1392="","",BDD!V1392)</f>
        <v/>
      </c>
      <c r="V1406" s="31" t="str">
        <f>IF(BDD!W1392="","",BDD!W1392)</f>
        <v/>
      </c>
      <c r="W1406" s="31" t="str">
        <f>IF(BDD!X1392="","",BDD!X1392)</f>
        <v/>
      </c>
      <c r="X1406" s="31" t="str">
        <f>IF(BDD!Y1392="","",BDD!Y1392)</f>
        <v/>
      </c>
      <c r="Y1406" s="31" t="str">
        <f>IF(BDD!Z1392="","",BDD!Z1392)</f>
        <v/>
      </c>
    </row>
    <row r="1407" spans="1:25" x14ac:dyDescent="0.25">
      <c r="A1407" s="31" t="str">
        <f>IF(BDD!B1393="","",BDD!B1393)</f>
        <v/>
      </c>
      <c r="B1407" s="31" t="str">
        <f>IF(BDD!C1393="","",BDD!C1393)</f>
        <v/>
      </c>
      <c r="C1407" s="31" t="str">
        <f>IF(BDD!D1393="","",BDD!D1393)</f>
        <v/>
      </c>
      <c r="D1407" s="31" t="str">
        <f>IF(BDD!E1393="","",BDD!E1393)</f>
        <v/>
      </c>
      <c r="E1407" s="31" t="str">
        <f>IF(BDD!F1393="","",BDD!F1393)</f>
        <v/>
      </c>
      <c r="F1407" s="31" t="str">
        <f>IF(BDD!G1393="","",BDD!G1393)</f>
        <v/>
      </c>
      <c r="G1407" s="31" t="str">
        <f>IF(BDD!H1393="","",BDD!H1393)</f>
        <v/>
      </c>
      <c r="H1407" s="31" t="str">
        <f>IF(BDD!I1393="","",BDD!I1393)</f>
        <v/>
      </c>
      <c r="I1407" s="31" t="str">
        <f>IF(BDD!J1393="","",BDD!J1393)</f>
        <v/>
      </c>
      <c r="J1407" s="31" t="str">
        <f>IF(BDD!K1393="","",BDD!K1393)</f>
        <v/>
      </c>
      <c r="K1407" s="31" t="str">
        <f>IF(BDD!L1393="","",BDD!L1393)</f>
        <v/>
      </c>
      <c r="L1407" s="31" t="str">
        <f>IF(BDD!M1393="","",BDD!M1393)</f>
        <v/>
      </c>
      <c r="M1407" s="31" t="str">
        <f>IF(BDD!N1393="","",BDD!N1393)</f>
        <v/>
      </c>
      <c r="N1407" s="31" t="str">
        <f>IF(BDD!O1393="","",BDD!O1393)</f>
        <v/>
      </c>
      <c r="O1407" s="31" t="str">
        <f>IF(BDD!P1393="","",BDD!P1393)</f>
        <v/>
      </c>
      <c r="P1407" s="31" t="str">
        <f>IF(BDD!Q1393="","",BDD!Q1393)</f>
        <v/>
      </c>
      <c r="Q1407" s="31" t="str">
        <f>IF(BDD!R1393="","",BDD!R1393)</f>
        <v/>
      </c>
      <c r="R1407" s="31" t="str">
        <f>IF(BDD!S1393="","",BDD!S1393)</f>
        <v/>
      </c>
      <c r="S1407" s="31" t="str">
        <f>IF(BDD!T1393="","",BDD!T1393)</f>
        <v/>
      </c>
      <c r="T1407" s="31" t="str">
        <f>IF(BDD!U1393="","",BDD!U1393)</f>
        <v/>
      </c>
      <c r="U1407" s="31" t="str">
        <f>IF(BDD!V1393="","",BDD!V1393)</f>
        <v/>
      </c>
      <c r="V1407" s="31" t="str">
        <f>IF(BDD!W1393="","",BDD!W1393)</f>
        <v/>
      </c>
      <c r="W1407" s="31" t="str">
        <f>IF(BDD!X1393="","",BDD!X1393)</f>
        <v/>
      </c>
      <c r="X1407" s="31" t="str">
        <f>IF(BDD!Y1393="","",BDD!Y1393)</f>
        <v/>
      </c>
      <c r="Y1407" s="31" t="str">
        <f>IF(BDD!Z1393="","",BDD!Z1393)</f>
        <v/>
      </c>
    </row>
    <row r="1408" spans="1:25" x14ac:dyDescent="0.25">
      <c r="A1408" s="31" t="str">
        <f>IF(BDD!B1394="","",BDD!B1394)</f>
        <v/>
      </c>
      <c r="B1408" s="31" t="str">
        <f>IF(BDD!C1394="","",BDD!C1394)</f>
        <v/>
      </c>
      <c r="C1408" s="31" t="str">
        <f>IF(BDD!D1394="","",BDD!D1394)</f>
        <v/>
      </c>
      <c r="D1408" s="31" t="str">
        <f>IF(BDD!E1394="","",BDD!E1394)</f>
        <v/>
      </c>
      <c r="E1408" s="31" t="str">
        <f>IF(BDD!F1394="","",BDD!F1394)</f>
        <v/>
      </c>
      <c r="F1408" s="31" t="str">
        <f>IF(BDD!G1394="","",BDD!G1394)</f>
        <v/>
      </c>
      <c r="G1408" s="31" t="str">
        <f>IF(BDD!H1394="","",BDD!H1394)</f>
        <v/>
      </c>
      <c r="H1408" s="31" t="str">
        <f>IF(BDD!I1394="","",BDD!I1394)</f>
        <v/>
      </c>
      <c r="I1408" s="31" t="str">
        <f>IF(BDD!J1394="","",BDD!J1394)</f>
        <v/>
      </c>
      <c r="J1408" s="31" t="str">
        <f>IF(BDD!K1394="","",BDD!K1394)</f>
        <v/>
      </c>
      <c r="K1408" s="31" t="str">
        <f>IF(BDD!L1394="","",BDD!L1394)</f>
        <v/>
      </c>
      <c r="L1408" s="31" t="str">
        <f>IF(BDD!M1394="","",BDD!M1394)</f>
        <v/>
      </c>
      <c r="M1408" s="31" t="str">
        <f>IF(BDD!N1394="","",BDD!N1394)</f>
        <v/>
      </c>
      <c r="N1408" s="31" t="str">
        <f>IF(BDD!O1394="","",BDD!O1394)</f>
        <v/>
      </c>
      <c r="O1408" s="31" t="str">
        <f>IF(BDD!P1394="","",BDD!P1394)</f>
        <v/>
      </c>
      <c r="P1408" s="31" t="str">
        <f>IF(BDD!Q1394="","",BDD!Q1394)</f>
        <v/>
      </c>
      <c r="Q1408" s="31" t="str">
        <f>IF(BDD!R1394="","",BDD!R1394)</f>
        <v/>
      </c>
      <c r="R1408" s="31" t="str">
        <f>IF(BDD!S1394="","",BDD!S1394)</f>
        <v/>
      </c>
      <c r="S1408" s="31" t="str">
        <f>IF(BDD!T1394="","",BDD!T1394)</f>
        <v/>
      </c>
      <c r="T1408" s="31" t="str">
        <f>IF(BDD!U1394="","",BDD!U1394)</f>
        <v/>
      </c>
      <c r="U1408" s="31" t="str">
        <f>IF(BDD!V1394="","",BDD!V1394)</f>
        <v/>
      </c>
      <c r="V1408" s="31" t="str">
        <f>IF(BDD!W1394="","",BDD!W1394)</f>
        <v/>
      </c>
      <c r="W1408" s="31" t="str">
        <f>IF(BDD!X1394="","",BDD!X1394)</f>
        <v/>
      </c>
      <c r="X1408" s="31" t="str">
        <f>IF(BDD!Y1394="","",BDD!Y1394)</f>
        <v/>
      </c>
      <c r="Y1408" s="31" t="str">
        <f>IF(BDD!Z1394="","",BDD!Z1394)</f>
        <v/>
      </c>
    </row>
    <row r="1409" spans="1:25" x14ac:dyDescent="0.25">
      <c r="A1409" s="31" t="str">
        <f>IF(BDD!B1395="","",BDD!B1395)</f>
        <v/>
      </c>
      <c r="B1409" s="31" t="str">
        <f>IF(BDD!C1395="","",BDD!C1395)</f>
        <v/>
      </c>
      <c r="C1409" s="31" t="str">
        <f>IF(BDD!D1395="","",BDD!D1395)</f>
        <v/>
      </c>
      <c r="D1409" s="31" t="str">
        <f>IF(BDD!E1395="","",BDD!E1395)</f>
        <v/>
      </c>
      <c r="E1409" s="31" t="str">
        <f>IF(BDD!F1395="","",BDD!F1395)</f>
        <v/>
      </c>
      <c r="F1409" s="31" t="str">
        <f>IF(BDD!G1395="","",BDD!G1395)</f>
        <v/>
      </c>
      <c r="G1409" s="31" t="str">
        <f>IF(BDD!H1395="","",BDD!H1395)</f>
        <v/>
      </c>
      <c r="H1409" s="31" t="str">
        <f>IF(BDD!I1395="","",BDD!I1395)</f>
        <v/>
      </c>
      <c r="I1409" s="31" t="str">
        <f>IF(BDD!J1395="","",BDD!J1395)</f>
        <v/>
      </c>
      <c r="J1409" s="31" t="str">
        <f>IF(BDD!K1395="","",BDD!K1395)</f>
        <v/>
      </c>
      <c r="K1409" s="31" t="str">
        <f>IF(BDD!L1395="","",BDD!L1395)</f>
        <v/>
      </c>
      <c r="L1409" s="31" t="str">
        <f>IF(BDD!M1395="","",BDD!M1395)</f>
        <v/>
      </c>
      <c r="M1409" s="31" t="str">
        <f>IF(BDD!N1395="","",BDD!N1395)</f>
        <v/>
      </c>
      <c r="N1409" s="31" t="str">
        <f>IF(BDD!O1395="","",BDD!O1395)</f>
        <v/>
      </c>
      <c r="O1409" s="31" t="str">
        <f>IF(BDD!P1395="","",BDD!P1395)</f>
        <v/>
      </c>
      <c r="P1409" s="31" t="str">
        <f>IF(BDD!Q1395="","",BDD!Q1395)</f>
        <v/>
      </c>
      <c r="Q1409" s="31" t="str">
        <f>IF(BDD!R1395="","",BDD!R1395)</f>
        <v/>
      </c>
      <c r="R1409" s="31" t="str">
        <f>IF(BDD!S1395="","",BDD!S1395)</f>
        <v/>
      </c>
      <c r="S1409" s="31" t="str">
        <f>IF(BDD!T1395="","",BDD!T1395)</f>
        <v/>
      </c>
      <c r="T1409" s="31" t="str">
        <f>IF(BDD!U1395="","",BDD!U1395)</f>
        <v/>
      </c>
      <c r="U1409" s="31" t="str">
        <f>IF(BDD!V1395="","",BDD!V1395)</f>
        <v/>
      </c>
      <c r="V1409" s="31" t="str">
        <f>IF(BDD!W1395="","",BDD!W1395)</f>
        <v/>
      </c>
      <c r="W1409" s="31" t="str">
        <f>IF(BDD!X1395="","",BDD!X1395)</f>
        <v/>
      </c>
      <c r="X1409" s="31" t="str">
        <f>IF(BDD!Y1395="","",BDD!Y1395)</f>
        <v/>
      </c>
      <c r="Y1409" s="31" t="str">
        <f>IF(BDD!Z1395="","",BDD!Z1395)</f>
        <v/>
      </c>
    </row>
    <row r="1410" spans="1:25" x14ac:dyDescent="0.25">
      <c r="A1410" s="31" t="str">
        <f>IF(BDD!B1396="","",BDD!B1396)</f>
        <v/>
      </c>
      <c r="B1410" s="31" t="str">
        <f>IF(BDD!C1396="","",BDD!C1396)</f>
        <v/>
      </c>
      <c r="C1410" s="31" t="str">
        <f>IF(BDD!D1396="","",BDD!D1396)</f>
        <v/>
      </c>
      <c r="D1410" s="31" t="str">
        <f>IF(BDD!E1396="","",BDD!E1396)</f>
        <v/>
      </c>
      <c r="E1410" s="31" t="str">
        <f>IF(BDD!F1396="","",BDD!F1396)</f>
        <v/>
      </c>
      <c r="F1410" s="31" t="str">
        <f>IF(BDD!G1396="","",BDD!G1396)</f>
        <v/>
      </c>
      <c r="G1410" s="31" t="str">
        <f>IF(BDD!H1396="","",BDD!H1396)</f>
        <v/>
      </c>
      <c r="H1410" s="31" t="str">
        <f>IF(BDD!I1396="","",BDD!I1396)</f>
        <v/>
      </c>
      <c r="I1410" s="31" t="str">
        <f>IF(BDD!J1396="","",BDD!J1396)</f>
        <v/>
      </c>
      <c r="J1410" s="31" t="str">
        <f>IF(BDD!K1396="","",BDD!K1396)</f>
        <v/>
      </c>
      <c r="K1410" s="31" t="str">
        <f>IF(BDD!L1396="","",BDD!L1396)</f>
        <v/>
      </c>
      <c r="L1410" s="31" t="str">
        <f>IF(BDD!M1396="","",BDD!M1396)</f>
        <v/>
      </c>
      <c r="M1410" s="31" t="str">
        <f>IF(BDD!N1396="","",BDD!N1396)</f>
        <v/>
      </c>
      <c r="N1410" s="31" t="str">
        <f>IF(BDD!O1396="","",BDD!O1396)</f>
        <v/>
      </c>
      <c r="O1410" s="31" t="str">
        <f>IF(BDD!P1396="","",BDD!P1396)</f>
        <v/>
      </c>
      <c r="P1410" s="31" t="str">
        <f>IF(BDD!Q1396="","",BDD!Q1396)</f>
        <v/>
      </c>
      <c r="Q1410" s="31" t="str">
        <f>IF(BDD!R1396="","",BDD!R1396)</f>
        <v/>
      </c>
      <c r="R1410" s="31" t="str">
        <f>IF(BDD!S1396="","",BDD!S1396)</f>
        <v/>
      </c>
      <c r="S1410" s="31" t="str">
        <f>IF(BDD!T1396="","",BDD!T1396)</f>
        <v/>
      </c>
      <c r="T1410" s="31" t="str">
        <f>IF(BDD!U1396="","",BDD!U1396)</f>
        <v/>
      </c>
      <c r="U1410" s="31" t="str">
        <f>IF(BDD!V1396="","",BDD!V1396)</f>
        <v/>
      </c>
      <c r="V1410" s="31" t="str">
        <f>IF(BDD!W1396="","",BDD!W1396)</f>
        <v/>
      </c>
      <c r="W1410" s="31" t="str">
        <f>IF(BDD!X1396="","",BDD!X1396)</f>
        <v/>
      </c>
      <c r="X1410" s="31" t="str">
        <f>IF(BDD!Y1396="","",BDD!Y1396)</f>
        <v/>
      </c>
      <c r="Y1410" s="31" t="str">
        <f>IF(BDD!Z1396="","",BDD!Z1396)</f>
        <v/>
      </c>
    </row>
    <row r="1411" spans="1:25" x14ac:dyDescent="0.25">
      <c r="A1411" s="31" t="str">
        <f>IF(BDD!B1397="","",BDD!B1397)</f>
        <v/>
      </c>
      <c r="B1411" s="31" t="str">
        <f>IF(BDD!C1397="","",BDD!C1397)</f>
        <v/>
      </c>
      <c r="C1411" s="31" t="str">
        <f>IF(BDD!D1397="","",BDD!D1397)</f>
        <v/>
      </c>
      <c r="D1411" s="31" t="str">
        <f>IF(BDD!E1397="","",BDD!E1397)</f>
        <v/>
      </c>
      <c r="E1411" s="31" t="str">
        <f>IF(BDD!F1397="","",BDD!F1397)</f>
        <v/>
      </c>
      <c r="F1411" s="31" t="str">
        <f>IF(BDD!G1397="","",BDD!G1397)</f>
        <v/>
      </c>
      <c r="G1411" s="31" t="str">
        <f>IF(BDD!H1397="","",BDD!H1397)</f>
        <v/>
      </c>
      <c r="H1411" s="31" t="str">
        <f>IF(BDD!I1397="","",BDD!I1397)</f>
        <v/>
      </c>
      <c r="I1411" s="31" t="str">
        <f>IF(BDD!J1397="","",BDD!J1397)</f>
        <v/>
      </c>
      <c r="J1411" s="31" t="str">
        <f>IF(BDD!K1397="","",BDD!K1397)</f>
        <v/>
      </c>
      <c r="K1411" s="31" t="str">
        <f>IF(BDD!L1397="","",BDD!L1397)</f>
        <v/>
      </c>
      <c r="L1411" s="31" t="str">
        <f>IF(BDD!M1397="","",BDD!M1397)</f>
        <v/>
      </c>
      <c r="M1411" s="31" t="str">
        <f>IF(BDD!N1397="","",BDD!N1397)</f>
        <v/>
      </c>
      <c r="N1411" s="31" t="str">
        <f>IF(BDD!O1397="","",BDD!O1397)</f>
        <v/>
      </c>
      <c r="O1411" s="31" t="str">
        <f>IF(BDD!P1397="","",BDD!P1397)</f>
        <v/>
      </c>
      <c r="P1411" s="31" t="str">
        <f>IF(BDD!Q1397="","",BDD!Q1397)</f>
        <v/>
      </c>
      <c r="Q1411" s="31" t="str">
        <f>IF(BDD!R1397="","",BDD!R1397)</f>
        <v/>
      </c>
      <c r="R1411" s="31" t="str">
        <f>IF(BDD!S1397="","",BDD!S1397)</f>
        <v/>
      </c>
      <c r="S1411" s="31" t="str">
        <f>IF(BDD!T1397="","",BDD!T1397)</f>
        <v/>
      </c>
      <c r="T1411" s="31" t="str">
        <f>IF(BDD!U1397="","",BDD!U1397)</f>
        <v/>
      </c>
      <c r="U1411" s="31" t="str">
        <f>IF(BDD!V1397="","",BDD!V1397)</f>
        <v/>
      </c>
      <c r="V1411" s="31" t="str">
        <f>IF(BDD!W1397="","",BDD!W1397)</f>
        <v/>
      </c>
      <c r="W1411" s="31" t="str">
        <f>IF(BDD!X1397="","",BDD!X1397)</f>
        <v/>
      </c>
      <c r="X1411" s="31" t="str">
        <f>IF(BDD!Y1397="","",BDD!Y1397)</f>
        <v/>
      </c>
      <c r="Y1411" s="31" t="str">
        <f>IF(BDD!Z1397="","",BDD!Z1397)</f>
        <v/>
      </c>
    </row>
    <row r="1412" spans="1:25" x14ac:dyDescent="0.25">
      <c r="A1412" s="31" t="str">
        <f>IF(BDD!B1398="","",BDD!B1398)</f>
        <v/>
      </c>
      <c r="B1412" s="31" t="str">
        <f>IF(BDD!C1398="","",BDD!C1398)</f>
        <v/>
      </c>
      <c r="C1412" s="31" t="str">
        <f>IF(BDD!D1398="","",BDD!D1398)</f>
        <v/>
      </c>
      <c r="D1412" s="31" t="str">
        <f>IF(BDD!E1398="","",BDD!E1398)</f>
        <v/>
      </c>
      <c r="E1412" s="31" t="str">
        <f>IF(BDD!F1398="","",BDD!F1398)</f>
        <v/>
      </c>
      <c r="F1412" s="31" t="str">
        <f>IF(BDD!G1398="","",BDD!G1398)</f>
        <v/>
      </c>
      <c r="G1412" s="31" t="str">
        <f>IF(BDD!H1398="","",BDD!H1398)</f>
        <v/>
      </c>
      <c r="H1412" s="31" t="str">
        <f>IF(BDD!I1398="","",BDD!I1398)</f>
        <v/>
      </c>
      <c r="I1412" s="31" t="str">
        <f>IF(BDD!J1398="","",BDD!J1398)</f>
        <v/>
      </c>
      <c r="J1412" s="31" t="str">
        <f>IF(BDD!K1398="","",BDD!K1398)</f>
        <v/>
      </c>
      <c r="K1412" s="31" t="str">
        <f>IF(BDD!L1398="","",BDD!L1398)</f>
        <v/>
      </c>
      <c r="L1412" s="31" t="str">
        <f>IF(BDD!M1398="","",BDD!M1398)</f>
        <v/>
      </c>
      <c r="M1412" s="31" t="str">
        <f>IF(BDD!N1398="","",BDD!N1398)</f>
        <v/>
      </c>
      <c r="N1412" s="31" t="str">
        <f>IF(BDD!O1398="","",BDD!O1398)</f>
        <v/>
      </c>
      <c r="O1412" s="31" t="str">
        <f>IF(BDD!P1398="","",BDD!P1398)</f>
        <v/>
      </c>
      <c r="P1412" s="31" t="str">
        <f>IF(BDD!Q1398="","",BDD!Q1398)</f>
        <v/>
      </c>
      <c r="Q1412" s="31" t="str">
        <f>IF(BDD!R1398="","",BDD!R1398)</f>
        <v/>
      </c>
      <c r="R1412" s="31" t="str">
        <f>IF(BDD!S1398="","",BDD!S1398)</f>
        <v/>
      </c>
      <c r="S1412" s="31" t="str">
        <f>IF(BDD!T1398="","",BDD!T1398)</f>
        <v/>
      </c>
      <c r="T1412" s="31" t="str">
        <f>IF(BDD!U1398="","",BDD!U1398)</f>
        <v/>
      </c>
      <c r="U1412" s="31" t="str">
        <f>IF(BDD!V1398="","",BDD!V1398)</f>
        <v/>
      </c>
      <c r="V1412" s="31" t="str">
        <f>IF(BDD!W1398="","",BDD!W1398)</f>
        <v/>
      </c>
      <c r="W1412" s="31" t="str">
        <f>IF(BDD!X1398="","",BDD!X1398)</f>
        <v/>
      </c>
      <c r="X1412" s="31" t="str">
        <f>IF(BDD!Y1398="","",BDD!Y1398)</f>
        <v/>
      </c>
      <c r="Y1412" s="31" t="str">
        <f>IF(BDD!Z1398="","",BDD!Z1398)</f>
        <v/>
      </c>
    </row>
    <row r="1413" spans="1:25" x14ac:dyDescent="0.25">
      <c r="A1413" s="31" t="str">
        <f>IF(BDD!B1399="","",BDD!B1399)</f>
        <v/>
      </c>
      <c r="B1413" s="31" t="str">
        <f>IF(BDD!C1399="","",BDD!C1399)</f>
        <v/>
      </c>
      <c r="C1413" s="31" t="str">
        <f>IF(BDD!D1399="","",BDD!D1399)</f>
        <v/>
      </c>
      <c r="D1413" s="31" t="str">
        <f>IF(BDD!E1399="","",BDD!E1399)</f>
        <v/>
      </c>
      <c r="E1413" s="31" t="str">
        <f>IF(BDD!F1399="","",BDD!F1399)</f>
        <v/>
      </c>
      <c r="F1413" s="31" t="str">
        <f>IF(BDD!G1399="","",BDD!G1399)</f>
        <v/>
      </c>
      <c r="G1413" s="31" t="str">
        <f>IF(BDD!H1399="","",BDD!H1399)</f>
        <v/>
      </c>
      <c r="H1413" s="31" t="str">
        <f>IF(BDD!I1399="","",BDD!I1399)</f>
        <v/>
      </c>
      <c r="I1413" s="31" t="str">
        <f>IF(BDD!J1399="","",BDD!J1399)</f>
        <v/>
      </c>
      <c r="J1413" s="31" t="str">
        <f>IF(BDD!K1399="","",BDD!K1399)</f>
        <v/>
      </c>
      <c r="K1413" s="31" t="str">
        <f>IF(BDD!L1399="","",BDD!L1399)</f>
        <v/>
      </c>
      <c r="L1413" s="31" t="str">
        <f>IF(BDD!M1399="","",BDD!M1399)</f>
        <v/>
      </c>
      <c r="M1413" s="31" t="str">
        <f>IF(BDD!N1399="","",BDD!N1399)</f>
        <v/>
      </c>
      <c r="N1413" s="31" t="str">
        <f>IF(BDD!O1399="","",BDD!O1399)</f>
        <v/>
      </c>
      <c r="O1413" s="31" t="str">
        <f>IF(BDD!P1399="","",BDD!P1399)</f>
        <v/>
      </c>
      <c r="P1413" s="31" t="str">
        <f>IF(BDD!Q1399="","",BDD!Q1399)</f>
        <v/>
      </c>
      <c r="Q1413" s="31" t="str">
        <f>IF(BDD!R1399="","",BDD!R1399)</f>
        <v/>
      </c>
      <c r="R1413" s="31" t="str">
        <f>IF(BDD!S1399="","",BDD!S1399)</f>
        <v/>
      </c>
      <c r="S1413" s="31" t="str">
        <f>IF(BDD!T1399="","",BDD!T1399)</f>
        <v/>
      </c>
      <c r="T1413" s="31" t="str">
        <f>IF(BDD!U1399="","",BDD!U1399)</f>
        <v/>
      </c>
      <c r="U1413" s="31" t="str">
        <f>IF(BDD!V1399="","",BDD!V1399)</f>
        <v/>
      </c>
      <c r="V1413" s="31" t="str">
        <f>IF(BDD!W1399="","",BDD!W1399)</f>
        <v/>
      </c>
      <c r="W1413" s="31" t="str">
        <f>IF(BDD!X1399="","",BDD!X1399)</f>
        <v/>
      </c>
      <c r="X1413" s="31" t="str">
        <f>IF(BDD!Y1399="","",BDD!Y1399)</f>
        <v/>
      </c>
      <c r="Y1413" s="31" t="str">
        <f>IF(BDD!Z1399="","",BDD!Z1399)</f>
        <v/>
      </c>
    </row>
    <row r="1414" spans="1:25" x14ac:dyDescent="0.25">
      <c r="A1414" s="31" t="str">
        <f>IF(BDD!B1400="","",BDD!B1400)</f>
        <v/>
      </c>
      <c r="B1414" s="31" t="str">
        <f>IF(BDD!C1400="","",BDD!C1400)</f>
        <v/>
      </c>
      <c r="C1414" s="31" t="str">
        <f>IF(BDD!D1400="","",BDD!D1400)</f>
        <v/>
      </c>
      <c r="D1414" s="31" t="str">
        <f>IF(BDD!E1400="","",BDD!E1400)</f>
        <v/>
      </c>
      <c r="E1414" s="31" t="str">
        <f>IF(BDD!F1400="","",BDD!F1400)</f>
        <v/>
      </c>
      <c r="F1414" s="31" t="str">
        <f>IF(BDD!G1400="","",BDD!G1400)</f>
        <v/>
      </c>
      <c r="G1414" s="31" t="str">
        <f>IF(BDD!H1400="","",BDD!H1400)</f>
        <v/>
      </c>
      <c r="H1414" s="31" t="str">
        <f>IF(BDD!I1400="","",BDD!I1400)</f>
        <v/>
      </c>
      <c r="I1414" s="31" t="str">
        <f>IF(BDD!J1400="","",BDD!J1400)</f>
        <v/>
      </c>
      <c r="J1414" s="31" t="str">
        <f>IF(BDD!K1400="","",BDD!K1400)</f>
        <v/>
      </c>
      <c r="K1414" s="31" t="str">
        <f>IF(BDD!L1400="","",BDD!L1400)</f>
        <v/>
      </c>
      <c r="L1414" s="31" t="str">
        <f>IF(BDD!M1400="","",BDD!M1400)</f>
        <v/>
      </c>
      <c r="M1414" s="31" t="str">
        <f>IF(BDD!N1400="","",BDD!N1400)</f>
        <v/>
      </c>
      <c r="N1414" s="31" t="str">
        <f>IF(BDD!O1400="","",BDD!O1400)</f>
        <v/>
      </c>
      <c r="O1414" s="31" t="str">
        <f>IF(BDD!P1400="","",BDD!P1400)</f>
        <v/>
      </c>
      <c r="P1414" s="31" t="str">
        <f>IF(BDD!Q1400="","",BDD!Q1400)</f>
        <v/>
      </c>
      <c r="Q1414" s="31" t="str">
        <f>IF(BDD!R1400="","",BDD!R1400)</f>
        <v/>
      </c>
      <c r="R1414" s="31" t="str">
        <f>IF(BDD!S1400="","",BDD!S1400)</f>
        <v/>
      </c>
      <c r="S1414" s="31" t="str">
        <f>IF(BDD!T1400="","",BDD!T1400)</f>
        <v/>
      </c>
      <c r="T1414" s="31" t="str">
        <f>IF(BDD!U1400="","",BDD!U1400)</f>
        <v/>
      </c>
      <c r="U1414" s="31" t="str">
        <f>IF(BDD!V1400="","",BDD!V1400)</f>
        <v/>
      </c>
      <c r="V1414" s="31" t="str">
        <f>IF(BDD!W1400="","",BDD!W1400)</f>
        <v/>
      </c>
      <c r="W1414" s="31" t="str">
        <f>IF(BDD!X1400="","",BDD!X1400)</f>
        <v/>
      </c>
      <c r="X1414" s="31" t="str">
        <f>IF(BDD!Y1400="","",BDD!Y1400)</f>
        <v/>
      </c>
      <c r="Y1414" s="31" t="str">
        <f>IF(BDD!Z1400="","",BDD!Z1400)</f>
        <v/>
      </c>
    </row>
    <row r="1415" spans="1:25" x14ac:dyDescent="0.25">
      <c r="A1415" s="31" t="str">
        <f>IF(BDD!B1401="","",BDD!B1401)</f>
        <v/>
      </c>
      <c r="B1415" s="31" t="str">
        <f>IF(BDD!C1401="","",BDD!C1401)</f>
        <v/>
      </c>
      <c r="C1415" s="31" t="str">
        <f>IF(BDD!D1401="","",BDD!D1401)</f>
        <v/>
      </c>
      <c r="D1415" s="31" t="str">
        <f>IF(BDD!E1401="","",BDD!E1401)</f>
        <v/>
      </c>
      <c r="E1415" s="31" t="str">
        <f>IF(BDD!F1401="","",BDD!F1401)</f>
        <v/>
      </c>
      <c r="F1415" s="31" t="str">
        <f>IF(BDD!G1401="","",BDD!G1401)</f>
        <v/>
      </c>
      <c r="G1415" s="31" t="str">
        <f>IF(BDD!H1401="","",BDD!H1401)</f>
        <v/>
      </c>
      <c r="H1415" s="31" t="str">
        <f>IF(BDD!I1401="","",BDD!I1401)</f>
        <v/>
      </c>
      <c r="I1415" s="31" t="str">
        <f>IF(BDD!J1401="","",BDD!J1401)</f>
        <v/>
      </c>
      <c r="J1415" s="31" t="str">
        <f>IF(BDD!K1401="","",BDD!K1401)</f>
        <v/>
      </c>
      <c r="K1415" s="31" t="str">
        <f>IF(BDD!L1401="","",BDD!L1401)</f>
        <v/>
      </c>
      <c r="L1415" s="31" t="str">
        <f>IF(BDD!M1401="","",BDD!M1401)</f>
        <v/>
      </c>
      <c r="M1415" s="31" t="str">
        <f>IF(BDD!N1401="","",BDD!N1401)</f>
        <v/>
      </c>
      <c r="N1415" s="31" t="str">
        <f>IF(BDD!O1401="","",BDD!O1401)</f>
        <v/>
      </c>
      <c r="O1415" s="31" t="str">
        <f>IF(BDD!P1401="","",BDD!P1401)</f>
        <v/>
      </c>
      <c r="P1415" s="31" t="str">
        <f>IF(BDD!Q1401="","",BDD!Q1401)</f>
        <v/>
      </c>
      <c r="Q1415" s="31" t="str">
        <f>IF(BDD!R1401="","",BDD!R1401)</f>
        <v/>
      </c>
      <c r="R1415" s="31" t="str">
        <f>IF(BDD!S1401="","",BDD!S1401)</f>
        <v/>
      </c>
      <c r="S1415" s="31" t="str">
        <f>IF(BDD!T1401="","",BDD!T1401)</f>
        <v/>
      </c>
      <c r="T1415" s="31" t="str">
        <f>IF(BDD!U1401="","",BDD!U1401)</f>
        <v/>
      </c>
      <c r="U1415" s="31" t="str">
        <f>IF(BDD!V1401="","",BDD!V1401)</f>
        <v/>
      </c>
      <c r="V1415" s="31" t="str">
        <f>IF(BDD!W1401="","",BDD!W1401)</f>
        <v/>
      </c>
      <c r="W1415" s="31" t="str">
        <f>IF(BDD!X1401="","",BDD!X1401)</f>
        <v/>
      </c>
      <c r="X1415" s="31" t="str">
        <f>IF(BDD!Y1401="","",BDD!Y1401)</f>
        <v/>
      </c>
      <c r="Y1415" s="31" t="str">
        <f>IF(BDD!Z1401="","",BDD!Z1401)</f>
        <v/>
      </c>
    </row>
    <row r="1416" spans="1:25" x14ac:dyDescent="0.25">
      <c r="A1416" s="31" t="str">
        <f>IF(BDD!B1402="","",BDD!B1402)</f>
        <v/>
      </c>
      <c r="B1416" s="31" t="str">
        <f>IF(BDD!C1402="","",BDD!C1402)</f>
        <v/>
      </c>
      <c r="C1416" s="31" t="str">
        <f>IF(BDD!D1402="","",BDD!D1402)</f>
        <v/>
      </c>
      <c r="D1416" s="31" t="str">
        <f>IF(BDD!E1402="","",BDD!E1402)</f>
        <v/>
      </c>
      <c r="E1416" s="31" t="str">
        <f>IF(BDD!F1402="","",BDD!F1402)</f>
        <v/>
      </c>
      <c r="F1416" s="31" t="str">
        <f>IF(BDD!G1402="","",BDD!G1402)</f>
        <v/>
      </c>
      <c r="G1416" s="31" t="str">
        <f>IF(BDD!H1402="","",BDD!H1402)</f>
        <v/>
      </c>
      <c r="H1416" s="31" t="str">
        <f>IF(BDD!I1402="","",BDD!I1402)</f>
        <v/>
      </c>
      <c r="I1416" s="31" t="str">
        <f>IF(BDD!J1402="","",BDD!J1402)</f>
        <v/>
      </c>
      <c r="J1416" s="31" t="str">
        <f>IF(BDD!K1402="","",BDD!K1402)</f>
        <v/>
      </c>
      <c r="K1416" s="31" t="str">
        <f>IF(BDD!L1402="","",BDD!L1402)</f>
        <v/>
      </c>
      <c r="L1416" s="31" t="str">
        <f>IF(BDD!M1402="","",BDD!M1402)</f>
        <v/>
      </c>
      <c r="M1416" s="31" t="str">
        <f>IF(BDD!N1402="","",BDD!N1402)</f>
        <v/>
      </c>
      <c r="N1416" s="31" t="str">
        <f>IF(BDD!O1402="","",BDD!O1402)</f>
        <v/>
      </c>
      <c r="O1416" s="31" t="str">
        <f>IF(BDD!P1402="","",BDD!P1402)</f>
        <v/>
      </c>
      <c r="P1416" s="31" t="str">
        <f>IF(BDD!Q1402="","",BDD!Q1402)</f>
        <v/>
      </c>
      <c r="Q1416" s="31" t="str">
        <f>IF(BDD!R1402="","",BDD!R1402)</f>
        <v/>
      </c>
      <c r="R1416" s="31" t="str">
        <f>IF(BDD!S1402="","",BDD!S1402)</f>
        <v/>
      </c>
      <c r="S1416" s="31" t="str">
        <f>IF(BDD!T1402="","",BDD!T1402)</f>
        <v/>
      </c>
      <c r="T1416" s="31" t="str">
        <f>IF(BDD!U1402="","",BDD!U1402)</f>
        <v/>
      </c>
      <c r="U1416" s="31" t="str">
        <f>IF(BDD!V1402="","",BDD!V1402)</f>
        <v/>
      </c>
      <c r="V1416" s="31" t="str">
        <f>IF(BDD!W1402="","",BDD!W1402)</f>
        <v/>
      </c>
      <c r="W1416" s="31" t="str">
        <f>IF(BDD!X1402="","",BDD!X1402)</f>
        <v/>
      </c>
      <c r="X1416" s="31" t="str">
        <f>IF(BDD!Y1402="","",BDD!Y1402)</f>
        <v/>
      </c>
      <c r="Y1416" s="31" t="str">
        <f>IF(BDD!Z1402="","",BDD!Z1402)</f>
        <v/>
      </c>
    </row>
    <row r="1417" spans="1:25" x14ac:dyDescent="0.25">
      <c r="A1417" s="31" t="str">
        <f>IF(BDD!B1403="","",BDD!B1403)</f>
        <v/>
      </c>
      <c r="B1417" s="31" t="str">
        <f>IF(BDD!C1403="","",BDD!C1403)</f>
        <v/>
      </c>
      <c r="C1417" s="31" t="str">
        <f>IF(BDD!D1403="","",BDD!D1403)</f>
        <v/>
      </c>
      <c r="D1417" s="31" t="str">
        <f>IF(BDD!E1403="","",BDD!E1403)</f>
        <v/>
      </c>
      <c r="E1417" s="31" t="str">
        <f>IF(BDD!F1403="","",BDD!F1403)</f>
        <v/>
      </c>
      <c r="F1417" s="31" t="str">
        <f>IF(BDD!G1403="","",BDD!G1403)</f>
        <v/>
      </c>
      <c r="G1417" s="31" t="str">
        <f>IF(BDD!H1403="","",BDD!H1403)</f>
        <v/>
      </c>
      <c r="H1417" s="31" t="str">
        <f>IF(BDD!I1403="","",BDD!I1403)</f>
        <v/>
      </c>
      <c r="I1417" s="31" t="str">
        <f>IF(BDD!J1403="","",BDD!J1403)</f>
        <v/>
      </c>
      <c r="J1417" s="31" t="str">
        <f>IF(BDD!K1403="","",BDD!K1403)</f>
        <v/>
      </c>
      <c r="K1417" s="31" t="str">
        <f>IF(BDD!L1403="","",BDD!L1403)</f>
        <v/>
      </c>
      <c r="L1417" s="31" t="str">
        <f>IF(BDD!M1403="","",BDD!M1403)</f>
        <v/>
      </c>
      <c r="M1417" s="31" t="str">
        <f>IF(BDD!N1403="","",BDD!N1403)</f>
        <v/>
      </c>
      <c r="N1417" s="31" t="str">
        <f>IF(BDD!O1403="","",BDD!O1403)</f>
        <v/>
      </c>
      <c r="O1417" s="31" t="str">
        <f>IF(BDD!P1403="","",BDD!P1403)</f>
        <v/>
      </c>
      <c r="P1417" s="31" t="str">
        <f>IF(BDD!Q1403="","",BDD!Q1403)</f>
        <v/>
      </c>
      <c r="Q1417" s="31" t="str">
        <f>IF(BDD!R1403="","",BDD!R1403)</f>
        <v/>
      </c>
      <c r="R1417" s="31" t="str">
        <f>IF(BDD!S1403="","",BDD!S1403)</f>
        <v/>
      </c>
      <c r="S1417" s="31" t="str">
        <f>IF(BDD!T1403="","",BDD!T1403)</f>
        <v/>
      </c>
      <c r="T1417" s="31" t="str">
        <f>IF(BDD!U1403="","",BDD!U1403)</f>
        <v/>
      </c>
      <c r="U1417" s="31" t="str">
        <f>IF(BDD!V1403="","",BDD!V1403)</f>
        <v/>
      </c>
      <c r="V1417" s="31" t="str">
        <f>IF(BDD!W1403="","",BDD!W1403)</f>
        <v/>
      </c>
      <c r="W1417" s="31" t="str">
        <f>IF(BDD!X1403="","",BDD!X1403)</f>
        <v/>
      </c>
      <c r="X1417" s="31" t="str">
        <f>IF(BDD!Y1403="","",BDD!Y1403)</f>
        <v/>
      </c>
      <c r="Y1417" s="31" t="str">
        <f>IF(BDD!Z1403="","",BDD!Z1403)</f>
        <v/>
      </c>
    </row>
    <row r="1418" spans="1:25" x14ac:dyDescent="0.25">
      <c r="A1418" s="31" t="str">
        <f>IF(BDD!B1404="","",BDD!B1404)</f>
        <v/>
      </c>
      <c r="B1418" s="31" t="str">
        <f>IF(BDD!C1404="","",BDD!C1404)</f>
        <v/>
      </c>
      <c r="C1418" s="31" t="str">
        <f>IF(BDD!D1404="","",BDD!D1404)</f>
        <v/>
      </c>
      <c r="D1418" s="31" t="str">
        <f>IF(BDD!E1404="","",BDD!E1404)</f>
        <v/>
      </c>
      <c r="E1418" s="31" t="str">
        <f>IF(BDD!F1404="","",BDD!F1404)</f>
        <v/>
      </c>
      <c r="F1418" s="31" t="str">
        <f>IF(BDD!G1404="","",BDD!G1404)</f>
        <v/>
      </c>
      <c r="G1418" s="31" t="str">
        <f>IF(BDD!H1404="","",BDD!H1404)</f>
        <v/>
      </c>
      <c r="H1418" s="31" t="str">
        <f>IF(BDD!I1404="","",BDD!I1404)</f>
        <v/>
      </c>
      <c r="I1418" s="31" t="str">
        <f>IF(BDD!J1404="","",BDD!J1404)</f>
        <v/>
      </c>
      <c r="J1418" s="31" t="str">
        <f>IF(BDD!K1404="","",BDD!K1404)</f>
        <v/>
      </c>
      <c r="K1418" s="31" t="str">
        <f>IF(BDD!L1404="","",BDD!L1404)</f>
        <v/>
      </c>
      <c r="L1418" s="31" t="str">
        <f>IF(BDD!M1404="","",BDD!M1404)</f>
        <v/>
      </c>
      <c r="M1418" s="31" t="str">
        <f>IF(BDD!N1404="","",BDD!N1404)</f>
        <v/>
      </c>
      <c r="N1418" s="31" t="str">
        <f>IF(BDD!O1404="","",BDD!O1404)</f>
        <v/>
      </c>
      <c r="O1418" s="31" t="str">
        <f>IF(BDD!P1404="","",BDD!P1404)</f>
        <v/>
      </c>
      <c r="P1418" s="31" t="str">
        <f>IF(BDD!Q1404="","",BDD!Q1404)</f>
        <v/>
      </c>
      <c r="Q1418" s="31" t="str">
        <f>IF(BDD!R1404="","",BDD!R1404)</f>
        <v/>
      </c>
      <c r="R1418" s="31" t="str">
        <f>IF(BDD!S1404="","",BDD!S1404)</f>
        <v/>
      </c>
      <c r="S1418" s="31" t="str">
        <f>IF(BDD!T1404="","",BDD!T1404)</f>
        <v/>
      </c>
      <c r="T1418" s="31" t="str">
        <f>IF(BDD!U1404="","",BDD!U1404)</f>
        <v/>
      </c>
      <c r="U1418" s="31" t="str">
        <f>IF(BDD!V1404="","",BDD!V1404)</f>
        <v/>
      </c>
      <c r="V1418" s="31" t="str">
        <f>IF(BDD!W1404="","",BDD!W1404)</f>
        <v/>
      </c>
      <c r="W1418" s="31" t="str">
        <f>IF(BDD!X1404="","",BDD!X1404)</f>
        <v/>
      </c>
      <c r="X1418" s="31" t="str">
        <f>IF(BDD!Y1404="","",BDD!Y1404)</f>
        <v/>
      </c>
      <c r="Y1418" s="31" t="str">
        <f>IF(BDD!Z1404="","",BDD!Z1404)</f>
        <v/>
      </c>
    </row>
    <row r="1419" spans="1:25" x14ac:dyDescent="0.25">
      <c r="A1419" s="31" t="str">
        <f>IF(BDD!B1405="","",BDD!B1405)</f>
        <v/>
      </c>
      <c r="B1419" s="31" t="str">
        <f>IF(BDD!C1405="","",BDD!C1405)</f>
        <v/>
      </c>
      <c r="C1419" s="31" t="str">
        <f>IF(BDD!D1405="","",BDD!D1405)</f>
        <v/>
      </c>
      <c r="D1419" s="31" t="str">
        <f>IF(BDD!E1405="","",BDD!E1405)</f>
        <v/>
      </c>
      <c r="E1419" s="31" t="str">
        <f>IF(BDD!F1405="","",BDD!F1405)</f>
        <v/>
      </c>
      <c r="F1419" s="31" t="str">
        <f>IF(BDD!G1405="","",BDD!G1405)</f>
        <v/>
      </c>
      <c r="G1419" s="31" t="str">
        <f>IF(BDD!H1405="","",BDD!H1405)</f>
        <v/>
      </c>
      <c r="H1419" s="31" t="str">
        <f>IF(BDD!I1405="","",BDD!I1405)</f>
        <v/>
      </c>
      <c r="I1419" s="31" t="str">
        <f>IF(BDD!J1405="","",BDD!J1405)</f>
        <v/>
      </c>
      <c r="J1419" s="31" t="str">
        <f>IF(BDD!K1405="","",BDD!K1405)</f>
        <v/>
      </c>
      <c r="K1419" s="31" t="str">
        <f>IF(BDD!L1405="","",BDD!L1405)</f>
        <v/>
      </c>
      <c r="L1419" s="31" t="str">
        <f>IF(BDD!M1405="","",BDD!M1405)</f>
        <v/>
      </c>
      <c r="M1419" s="31" t="str">
        <f>IF(BDD!N1405="","",BDD!N1405)</f>
        <v/>
      </c>
      <c r="N1419" s="31" t="str">
        <f>IF(BDD!O1405="","",BDD!O1405)</f>
        <v/>
      </c>
      <c r="O1419" s="31" t="str">
        <f>IF(BDD!P1405="","",BDD!P1405)</f>
        <v/>
      </c>
      <c r="P1419" s="31" t="str">
        <f>IF(BDD!Q1405="","",BDD!Q1405)</f>
        <v/>
      </c>
      <c r="Q1419" s="31" t="str">
        <f>IF(BDD!R1405="","",BDD!R1405)</f>
        <v/>
      </c>
      <c r="R1419" s="31" t="str">
        <f>IF(BDD!S1405="","",BDD!S1405)</f>
        <v/>
      </c>
      <c r="S1419" s="31" t="str">
        <f>IF(BDD!T1405="","",BDD!T1405)</f>
        <v/>
      </c>
      <c r="T1419" s="31" t="str">
        <f>IF(BDD!U1405="","",BDD!U1405)</f>
        <v/>
      </c>
      <c r="U1419" s="31" t="str">
        <f>IF(BDD!V1405="","",BDD!V1405)</f>
        <v/>
      </c>
      <c r="V1419" s="31" t="str">
        <f>IF(BDD!W1405="","",BDD!W1405)</f>
        <v/>
      </c>
      <c r="W1419" s="31" t="str">
        <f>IF(BDD!X1405="","",BDD!X1405)</f>
        <v/>
      </c>
      <c r="X1419" s="31" t="str">
        <f>IF(BDD!Y1405="","",BDD!Y1405)</f>
        <v/>
      </c>
      <c r="Y1419" s="31" t="str">
        <f>IF(BDD!Z1405="","",BDD!Z1405)</f>
        <v/>
      </c>
    </row>
    <row r="1420" spans="1:25" x14ac:dyDescent="0.25">
      <c r="A1420" s="31" t="str">
        <f>IF(BDD!B1406="","",BDD!B1406)</f>
        <v/>
      </c>
      <c r="B1420" s="31" t="str">
        <f>IF(BDD!C1406="","",BDD!C1406)</f>
        <v/>
      </c>
      <c r="C1420" s="31" t="str">
        <f>IF(BDD!D1406="","",BDD!D1406)</f>
        <v/>
      </c>
      <c r="D1420" s="31" t="str">
        <f>IF(BDD!E1406="","",BDD!E1406)</f>
        <v/>
      </c>
      <c r="E1420" s="31" t="str">
        <f>IF(BDD!F1406="","",BDD!F1406)</f>
        <v/>
      </c>
      <c r="F1420" s="31" t="str">
        <f>IF(BDD!G1406="","",BDD!G1406)</f>
        <v/>
      </c>
      <c r="G1420" s="31" t="str">
        <f>IF(BDD!H1406="","",BDD!H1406)</f>
        <v/>
      </c>
      <c r="H1420" s="31" t="str">
        <f>IF(BDD!I1406="","",BDD!I1406)</f>
        <v/>
      </c>
      <c r="I1420" s="31" t="str">
        <f>IF(BDD!J1406="","",BDD!J1406)</f>
        <v/>
      </c>
      <c r="J1420" s="31" t="str">
        <f>IF(BDD!K1406="","",BDD!K1406)</f>
        <v/>
      </c>
      <c r="K1420" s="31" t="str">
        <f>IF(BDD!L1406="","",BDD!L1406)</f>
        <v/>
      </c>
      <c r="L1420" s="31" t="str">
        <f>IF(BDD!M1406="","",BDD!M1406)</f>
        <v/>
      </c>
      <c r="M1420" s="31" t="str">
        <f>IF(BDD!N1406="","",BDD!N1406)</f>
        <v/>
      </c>
      <c r="N1420" s="31" t="str">
        <f>IF(BDD!O1406="","",BDD!O1406)</f>
        <v/>
      </c>
      <c r="O1420" s="31" t="str">
        <f>IF(BDD!P1406="","",BDD!P1406)</f>
        <v/>
      </c>
      <c r="P1420" s="31" t="str">
        <f>IF(BDD!Q1406="","",BDD!Q1406)</f>
        <v/>
      </c>
      <c r="Q1420" s="31" t="str">
        <f>IF(BDD!R1406="","",BDD!R1406)</f>
        <v/>
      </c>
      <c r="R1420" s="31" t="str">
        <f>IF(BDD!S1406="","",BDD!S1406)</f>
        <v/>
      </c>
      <c r="S1420" s="31" t="str">
        <f>IF(BDD!T1406="","",BDD!T1406)</f>
        <v/>
      </c>
      <c r="T1420" s="31" t="str">
        <f>IF(BDD!U1406="","",BDD!U1406)</f>
        <v/>
      </c>
      <c r="U1420" s="31" t="str">
        <f>IF(BDD!V1406="","",BDD!V1406)</f>
        <v/>
      </c>
      <c r="V1420" s="31" t="str">
        <f>IF(BDD!W1406="","",BDD!W1406)</f>
        <v/>
      </c>
      <c r="W1420" s="31" t="str">
        <f>IF(BDD!X1406="","",BDD!X1406)</f>
        <v/>
      </c>
      <c r="X1420" s="31" t="str">
        <f>IF(BDD!Y1406="","",BDD!Y1406)</f>
        <v/>
      </c>
      <c r="Y1420" s="31" t="str">
        <f>IF(BDD!Z1406="","",BDD!Z1406)</f>
        <v/>
      </c>
    </row>
    <row r="1421" spans="1:25" x14ac:dyDescent="0.25">
      <c r="A1421" s="31" t="str">
        <f>IF(BDD!B1407="","",BDD!B1407)</f>
        <v/>
      </c>
      <c r="B1421" s="31" t="str">
        <f>IF(BDD!C1407="","",BDD!C1407)</f>
        <v/>
      </c>
      <c r="C1421" s="31" t="str">
        <f>IF(BDD!D1407="","",BDD!D1407)</f>
        <v/>
      </c>
      <c r="D1421" s="31" t="str">
        <f>IF(BDD!E1407="","",BDD!E1407)</f>
        <v/>
      </c>
      <c r="E1421" s="31" t="str">
        <f>IF(BDD!F1407="","",BDD!F1407)</f>
        <v/>
      </c>
      <c r="F1421" s="31" t="str">
        <f>IF(BDD!G1407="","",BDD!G1407)</f>
        <v/>
      </c>
      <c r="G1421" s="31" t="str">
        <f>IF(BDD!H1407="","",BDD!H1407)</f>
        <v/>
      </c>
      <c r="H1421" s="31" t="str">
        <f>IF(BDD!I1407="","",BDD!I1407)</f>
        <v/>
      </c>
      <c r="I1421" s="31" t="str">
        <f>IF(BDD!J1407="","",BDD!J1407)</f>
        <v/>
      </c>
      <c r="J1421" s="31" t="str">
        <f>IF(BDD!K1407="","",BDD!K1407)</f>
        <v/>
      </c>
      <c r="K1421" s="31" t="str">
        <f>IF(BDD!L1407="","",BDD!L1407)</f>
        <v/>
      </c>
      <c r="L1421" s="31" t="str">
        <f>IF(BDD!M1407="","",BDD!M1407)</f>
        <v/>
      </c>
      <c r="M1421" s="31" t="str">
        <f>IF(BDD!N1407="","",BDD!N1407)</f>
        <v/>
      </c>
      <c r="N1421" s="31" t="str">
        <f>IF(BDD!O1407="","",BDD!O1407)</f>
        <v/>
      </c>
      <c r="O1421" s="31" t="str">
        <f>IF(BDD!P1407="","",BDD!P1407)</f>
        <v/>
      </c>
      <c r="P1421" s="31" t="str">
        <f>IF(BDD!Q1407="","",BDD!Q1407)</f>
        <v/>
      </c>
      <c r="Q1421" s="31" t="str">
        <f>IF(BDD!R1407="","",BDD!R1407)</f>
        <v/>
      </c>
      <c r="R1421" s="31" t="str">
        <f>IF(BDD!S1407="","",BDD!S1407)</f>
        <v/>
      </c>
      <c r="S1421" s="31" t="str">
        <f>IF(BDD!T1407="","",BDD!T1407)</f>
        <v/>
      </c>
      <c r="T1421" s="31" t="str">
        <f>IF(BDD!U1407="","",BDD!U1407)</f>
        <v/>
      </c>
      <c r="U1421" s="31" t="str">
        <f>IF(BDD!V1407="","",BDD!V1407)</f>
        <v/>
      </c>
      <c r="V1421" s="31" t="str">
        <f>IF(BDD!W1407="","",BDD!W1407)</f>
        <v/>
      </c>
      <c r="W1421" s="31" t="str">
        <f>IF(BDD!X1407="","",BDD!X1407)</f>
        <v/>
      </c>
      <c r="X1421" s="31" t="str">
        <f>IF(BDD!Y1407="","",BDD!Y1407)</f>
        <v/>
      </c>
      <c r="Y1421" s="31" t="str">
        <f>IF(BDD!Z1407="","",BDD!Z1407)</f>
        <v/>
      </c>
    </row>
    <row r="1422" spans="1:25" x14ac:dyDescent="0.25">
      <c r="A1422" s="31" t="str">
        <f>IF(BDD!B1408="","",BDD!B1408)</f>
        <v/>
      </c>
      <c r="B1422" s="31" t="str">
        <f>IF(BDD!C1408="","",BDD!C1408)</f>
        <v/>
      </c>
      <c r="C1422" s="31" t="str">
        <f>IF(BDD!D1408="","",BDD!D1408)</f>
        <v/>
      </c>
      <c r="D1422" s="31" t="str">
        <f>IF(BDD!E1408="","",BDD!E1408)</f>
        <v/>
      </c>
      <c r="E1422" s="31" t="str">
        <f>IF(BDD!F1408="","",BDD!F1408)</f>
        <v/>
      </c>
      <c r="F1422" s="31" t="str">
        <f>IF(BDD!G1408="","",BDD!G1408)</f>
        <v/>
      </c>
      <c r="G1422" s="31" t="str">
        <f>IF(BDD!H1408="","",BDD!H1408)</f>
        <v/>
      </c>
      <c r="H1422" s="31" t="str">
        <f>IF(BDD!I1408="","",BDD!I1408)</f>
        <v/>
      </c>
      <c r="I1422" s="31" t="str">
        <f>IF(BDD!J1408="","",BDD!J1408)</f>
        <v/>
      </c>
      <c r="J1422" s="31" t="str">
        <f>IF(BDD!K1408="","",BDD!K1408)</f>
        <v/>
      </c>
      <c r="K1422" s="31" t="str">
        <f>IF(BDD!L1408="","",BDD!L1408)</f>
        <v/>
      </c>
      <c r="L1422" s="31" t="str">
        <f>IF(BDD!M1408="","",BDD!M1408)</f>
        <v/>
      </c>
      <c r="M1422" s="31" t="str">
        <f>IF(BDD!N1408="","",BDD!N1408)</f>
        <v/>
      </c>
      <c r="N1422" s="31" t="str">
        <f>IF(BDD!O1408="","",BDD!O1408)</f>
        <v/>
      </c>
      <c r="O1422" s="31" t="str">
        <f>IF(BDD!P1408="","",BDD!P1408)</f>
        <v/>
      </c>
      <c r="P1422" s="31" t="str">
        <f>IF(BDD!Q1408="","",BDD!Q1408)</f>
        <v/>
      </c>
      <c r="Q1422" s="31" t="str">
        <f>IF(BDD!R1408="","",BDD!R1408)</f>
        <v/>
      </c>
      <c r="R1422" s="31" t="str">
        <f>IF(BDD!S1408="","",BDD!S1408)</f>
        <v/>
      </c>
      <c r="S1422" s="31" t="str">
        <f>IF(BDD!T1408="","",BDD!T1408)</f>
        <v/>
      </c>
      <c r="T1422" s="31" t="str">
        <f>IF(BDD!U1408="","",BDD!U1408)</f>
        <v/>
      </c>
      <c r="U1422" s="31" t="str">
        <f>IF(BDD!V1408="","",BDD!V1408)</f>
        <v/>
      </c>
      <c r="V1422" s="31" t="str">
        <f>IF(BDD!W1408="","",BDD!W1408)</f>
        <v/>
      </c>
      <c r="W1422" s="31" t="str">
        <f>IF(BDD!X1408="","",BDD!X1408)</f>
        <v/>
      </c>
      <c r="X1422" s="31" t="str">
        <f>IF(BDD!Y1408="","",BDD!Y1408)</f>
        <v/>
      </c>
      <c r="Y1422" s="31" t="str">
        <f>IF(BDD!Z1408="","",BDD!Z1408)</f>
        <v/>
      </c>
    </row>
    <row r="1423" spans="1:25" x14ac:dyDescent="0.25">
      <c r="A1423" s="31" t="str">
        <f>IF(BDD!B1409="","",BDD!B1409)</f>
        <v/>
      </c>
      <c r="B1423" s="31" t="str">
        <f>IF(BDD!C1409="","",BDD!C1409)</f>
        <v/>
      </c>
      <c r="C1423" s="31" t="str">
        <f>IF(BDD!D1409="","",BDD!D1409)</f>
        <v/>
      </c>
      <c r="D1423" s="31" t="str">
        <f>IF(BDD!E1409="","",BDD!E1409)</f>
        <v/>
      </c>
      <c r="E1423" s="31" t="str">
        <f>IF(BDD!F1409="","",BDD!F1409)</f>
        <v/>
      </c>
      <c r="F1423" s="31" t="str">
        <f>IF(BDD!G1409="","",BDD!G1409)</f>
        <v/>
      </c>
      <c r="G1423" s="31" t="str">
        <f>IF(BDD!H1409="","",BDD!H1409)</f>
        <v/>
      </c>
      <c r="H1423" s="31" t="str">
        <f>IF(BDD!I1409="","",BDD!I1409)</f>
        <v/>
      </c>
      <c r="I1423" s="31" t="str">
        <f>IF(BDD!J1409="","",BDD!J1409)</f>
        <v/>
      </c>
      <c r="J1423" s="31" t="str">
        <f>IF(BDD!K1409="","",BDD!K1409)</f>
        <v/>
      </c>
      <c r="K1423" s="31" t="str">
        <f>IF(BDD!L1409="","",BDD!L1409)</f>
        <v/>
      </c>
      <c r="L1423" s="31" t="str">
        <f>IF(BDD!M1409="","",BDD!M1409)</f>
        <v/>
      </c>
      <c r="M1423" s="31" t="str">
        <f>IF(BDD!N1409="","",BDD!N1409)</f>
        <v/>
      </c>
      <c r="N1423" s="31" t="str">
        <f>IF(BDD!O1409="","",BDD!O1409)</f>
        <v/>
      </c>
      <c r="O1423" s="31" t="str">
        <f>IF(BDD!P1409="","",BDD!P1409)</f>
        <v/>
      </c>
      <c r="P1423" s="31" t="str">
        <f>IF(BDD!Q1409="","",BDD!Q1409)</f>
        <v/>
      </c>
      <c r="Q1423" s="31" t="str">
        <f>IF(BDD!R1409="","",BDD!R1409)</f>
        <v/>
      </c>
      <c r="R1423" s="31" t="str">
        <f>IF(BDD!S1409="","",BDD!S1409)</f>
        <v/>
      </c>
      <c r="S1423" s="31" t="str">
        <f>IF(BDD!T1409="","",BDD!T1409)</f>
        <v/>
      </c>
      <c r="T1423" s="31" t="str">
        <f>IF(BDD!U1409="","",BDD!U1409)</f>
        <v/>
      </c>
      <c r="U1423" s="31" t="str">
        <f>IF(BDD!V1409="","",BDD!V1409)</f>
        <v/>
      </c>
      <c r="V1423" s="31" t="str">
        <f>IF(BDD!W1409="","",BDD!W1409)</f>
        <v/>
      </c>
      <c r="W1423" s="31" t="str">
        <f>IF(BDD!X1409="","",BDD!X1409)</f>
        <v/>
      </c>
      <c r="X1423" s="31" t="str">
        <f>IF(BDD!Y1409="","",BDD!Y1409)</f>
        <v/>
      </c>
      <c r="Y1423" s="31" t="str">
        <f>IF(BDD!Z1409="","",BDD!Z1409)</f>
        <v/>
      </c>
    </row>
    <row r="1424" spans="1:25" x14ac:dyDescent="0.25">
      <c r="A1424" s="31" t="str">
        <f>IF(BDD!B1410="","",BDD!B1410)</f>
        <v/>
      </c>
      <c r="B1424" s="31" t="str">
        <f>IF(BDD!C1410="","",BDD!C1410)</f>
        <v/>
      </c>
      <c r="C1424" s="31" t="str">
        <f>IF(BDD!D1410="","",BDD!D1410)</f>
        <v/>
      </c>
      <c r="D1424" s="31" t="str">
        <f>IF(BDD!E1410="","",BDD!E1410)</f>
        <v/>
      </c>
      <c r="E1424" s="31" t="str">
        <f>IF(BDD!F1410="","",BDD!F1410)</f>
        <v/>
      </c>
      <c r="F1424" s="31" t="str">
        <f>IF(BDD!G1410="","",BDD!G1410)</f>
        <v/>
      </c>
      <c r="G1424" s="31" t="str">
        <f>IF(BDD!H1410="","",BDD!H1410)</f>
        <v/>
      </c>
      <c r="H1424" s="31" t="str">
        <f>IF(BDD!I1410="","",BDD!I1410)</f>
        <v/>
      </c>
      <c r="I1424" s="31" t="str">
        <f>IF(BDD!J1410="","",BDD!J1410)</f>
        <v/>
      </c>
      <c r="J1424" s="31" t="str">
        <f>IF(BDD!K1410="","",BDD!K1410)</f>
        <v/>
      </c>
      <c r="K1424" s="31" t="str">
        <f>IF(BDD!L1410="","",BDD!L1410)</f>
        <v/>
      </c>
      <c r="L1424" s="31" t="str">
        <f>IF(BDD!M1410="","",BDD!M1410)</f>
        <v/>
      </c>
      <c r="M1424" s="31" t="str">
        <f>IF(BDD!N1410="","",BDD!N1410)</f>
        <v/>
      </c>
      <c r="N1424" s="31" t="str">
        <f>IF(BDD!O1410="","",BDD!O1410)</f>
        <v/>
      </c>
      <c r="O1424" s="31" t="str">
        <f>IF(BDD!P1410="","",BDD!P1410)</f>
        <v/>
      </c>
      <c r="P1424" s="31" t="str">
        <f>IF(BDD!Q1410="","",BDD!Q1410)</f>
        <v/>
      </c>
      <c r="Q1424" s="31" t="str">
        <f>IF(BDD!R1410="","",BDD!R1410)</f>
        <v/>
      </c>
      <c r="R1424" s="31" t="str">
        <f>IF(BDD!S1410="","",BDD!S1410)</f>
        <v/>
      </c>
      <c r="S1424" s="31" t="str">
        <f>IF(BDD!T1410="","",BDD!T1410)</f>
        <v/>
      </c>
      <c r="T1424" s="31" t="str">
        <f>IF(BDD!U1410="","",BDD!U1410)</f>
        <v/>
      </c>
      <c r="U1424" s="31" t="str">
        <f>IF(BDD!V1410="","",BDD!V1410)</f>
        <v/>
      </c>
      <c r="V1424" s="31" t="str">
        <f>IF(BDD!W1410="","",BDD!W1410)</f>
        <v/>
      </c>
      <c r="W1424" s="31" t="str">
        <f>IF(BDD!X1410="","",BDD!X1410)</f>
        <v/>
      </c>
      <c r="X1424" s="31" t="str">
        <f>IF(BDD!Y1410="","",BDD!Y1410)</f>
        <v/>
      </c>
      <c r="Y1424" s="31" t="str">
        <f>IF(BDD!Z1410="","",BDD!Z1410)</f>
        <v/>
      </c>
    </row>
    <row r="1425" spans="1:25" x14ac:dyDescent="0.25">
      <c r="A1425" s="31" t="str">
        <f>IF(BDD!B1411="","",BDD!B1411)</f>
        <v/>
      </c>
      <c r="B1425" s="31" t="str">
        <f>IF(BDD!C1411="","",BDD!C1411)</f>
        <v/>
      </c>
      <c r="C1425" s="31" t="str">
        <f>IF(BDD!D1411="","",BDD!D1411)</f>
        <v/>
      </c>
      <c r="D1425" s="31" t="str">
        <f>IF(BDD!E1411="","",BDD!E1411)</f>
        <v/>
      </c>
      <c r="E1425" s="31" t="str">
        <f>IF(BDD!F1411="","",BDD!F1411)</f>
        <v/>
      </c>
      <c r="F1425" s="31" t="str">
        <f>IF(BDD!G1411="","",BDD!G1411)</f>
        <v/>
      </c>
      <c r="G1425" s="31" t="str">
        <f>IF(BDD!H1411="","",BDD!H1411)</f>
        <v/>
      </c>
      <c r="H1425" s="31" t="str">
        <f>IF(BDD!I1411="","",BDD!I1411)</f>
        <v/>
      </c>
      <c r="I1425" s="31" t="str">
        <f>IF(BDD!J1411="","",BDD!J1411)</f>
        <v/>
      </c>
      <c r="J1425" s="31" t="str">
        <f>IF(BDD!K1411="","",BDD!K1411)</f>
        <v/>
      </c>
      <c r="K1425" s="31" t="str">
        <f>IF(BDD!L1411="","",BDD!L1411)</f>
        <v/>
      </c>
      <c r="L1425" s="31" t="str">
        <f>IF(BDD!M1411="","",BDD!M1411)</f>
        <v/>
      </c>
      <c r="M1425" s="31" t="str">
        <f>IF(BDD!N1411="","",BDD!N1411)</f>
        <v/>
      </c>
      <c r="N1425" s="31" t="str">
        <f>IF(BDD!O1411="","",BDD!O1411)</f>
        <v/>
      </c>
      <c r="O1425" s="31" t="str">
        <f>IF(BDD!P1411="","",BDD!P1411)</f>
        <v/>
      </c>
      <c r="P1425" s="31" t="str">
        <f>IF(BDD!Q1411="","",BDD!Q1411)</f>
        <v/>
      </c>
      <c r="Q1425" s="31" t="str">
        <f>IF(BDD!R1411="","",BDD!R1411)</f>
        <v/>
      </c>
      <c r="R1425" s="31" t="str">
        <f>IF(BDD!S1411="","",BDD!S1411)</f>
        <v/>
      </c>
      <c r="S1425" s="31" t="str">
        <f>IF(BDD!T1411="","",BDD!T1411)</f>
        <v/>
      </c>
      <c r="T1425" s="31" t="str">
        <f>IF(BDD!U1411="","",BDD!U1411)</f>
        <v/>
      </c>
      <c r="U1425" s="31" t="str">
        <f>IF(BDD!V1411="","",BDD!V1411)</f>
        <v/>
      </c>
      <c r="V1425" s="31" t="str">
        <f>IF(BDD!W1411="","",BDD!W1411)</f>
        <v/>
      </c>
      <c r="W1425" s="31" t="str">
        <f>IF(BDD!X1411="","",BDD!X1411)</f>
        <v/>
      </c>
      <c r="X1425" s="31" t="str">
        <f>IF(BDD!Y1411="","",BDD!Y1411)</f>
        <v/>
      </c>
      <c r="Y1425" s="31" t="str">
        <f>IF(BDD!Z1411="","",BDD!Z1411)</f>
        <v/>
      </c>
    </row>
    <row r="1426" spans="1:25" x14ac:dyDescent="0.25">
      <c r="A1426" s="31" t="str">
        <f>IF(BDD!B1412="","",BDD!B1412)</f>
        <v/>
      </c>
      <c r="B1426" s="31" t="str">
        <f>IF(BDD!C1412="","",BDD!C1412)</f>
        <v/>
      </c>
      <c r="C1426" s="31" t="str">
        <f>IF(BDD!D1412="","",BDD!D1412)</f>
        <v/>
      </c>
      <c r="D1426" s="31" t="str">
        <f>IF(BDD!E1412="","",BDD!E1412)</f>
        <v/>
      </c>
      <c r="E1426" s="31" t="str">
        <f>IF(BDD!F1412="","",BDD!F1412)</f>
        <v/>
      </c>
      <c r="F1426" s="31" t="str">
        <f>IF(BDD!G1412="","",BDD!G1412)</f>
        <v/>
      </c>
      <c r="G1426" s="31" t="str">
        <f>IF(BDD!H1412="","",BDD!H1412)</f>
        <v/>
      </c>
      <c r="H1426" s="31" t="str">
        <f>IF(BDD!I1412="","",BDD!I1412)</f>
        <v/>
      </c>
      <c r="I1426" s="31" t="str">
        <f>IF(BDD!J1412="","",BDD!J1412)</f>
        <v/>
      </c>
      <c r="J1426" s="31" t="str">
        <f>IF(BDD!K1412="","",BDD!K1412)</f>
        <v/>
      </c>
      <c r="K1426" s="31" t="str">
        <f>IF(BDD!L1412="","",BDD!L1412)</f>
        <v/>
      </c>
      <c r="L1426" s="31" t="str">
        <f>IF(BDD!M1412="","",BDD!M1412)</f>
        <v/>
      </c>
      <c r="M1426" s="31" t="str">
        <f>IF(BDD!N1412="","",BDD!N1412)</f>
        <v/>
      </c>
      <c r="N1426" s="31" t="str">
        <f>IF(BDD!O1412="","",BDD!O1412)</f>
        <v/>
      </c>
      <c r="O1426" s="31" t="str">
        <f>IF(BDD!P1412="","",BDD!P1412)</f>
        <v/>
      </c>
      <c r="P1426" s="31" t="str">
        <f>IF(BDD!Q1412="","",BDD!Q1412)</f>
        <v/>
      </c>
      <c r="Q1426" s="31" t="str">
        <f>IF(BDD!R1412="","",BDD!R1412)</f>
        <v/>
      </c>
      <c r="R1426" s="31" t="str">
        <f>IF(BDD!S1412="","",BDD!S1412)</f>
        <v/>
      </c>
      <c r="S1426" s="31" t="str">
        <f>IF(BDD!T1412="","",BDD!T1412)</f>
        <v/>
      </c>
      <c r="T1426" s="31" t="str">
        <f>IF(BDD!U1412="","",BDD!U1412)</f>
        <v/>
      </c>
      <c r="U1426" s="31" t="str">
        <f>IF(BDD!V1412="","",BDD!V1412)</f>
        <v/>
      </c>
      <c r="V1426" s="31" t="str">
        <f>IF(BDD!W1412="","",BDD!W1412)</f>
        <v/>
      </c>
      <c r="W1426" s="31" t="str">
        <f>IF(BDD!X1412="","",BDD!X1412)</f>
        <v/>
      </c>
      <c r="X1426" s="31" t="str">
        <f>IF(BDD!Y1412="","",BDD!Y1412)</f>
        <v/>
      </c>
      <c r="Y1426" s="31" t="str">
        <f>IF(BDD!Z1412="","",BDD!Z1412)</f>
        <v/>
      </c>
    </row>
    <row r="1427" spans="1:25" x14ac:dyDescent="0.25">
      <c r="A1427" s="31" t="str">
        <f>IF(BDD!B1413="","",BDD!B1413)</f>
        <v/>
      </c>
      <c r="B1427" s="31" t="str">
        <f>IF(BDD!C1413="","",BDD!C1413)</f>
        <v/>
      </c>
      <c r="C1427" s="31" t="str">
        <f>IF(BDD!D1413="","",BDD!D1413)</f>
        <v/>
      </c>
      <c r="D1427" s="31" t="str">
        <f>IF(BDD!E1413="","",BDD!E1413)</f>
        <v/>
      </c>
      <c r="E1427" s="31" t="str">
        <f>IF(BDD!F1413="","",BDD!F1413)</f>
        <v/>
      </c>
      <c r="F1427" s="31" t="str">
        <f>IF(BDD!G1413="","",BDD!G1413)</f>
        <v/>
      </c>
      <c r="G1427" s="31" t="str">
        <f>IF(BDD!H1413="","",BDD!H1413)</f>
        <v/>
      </c>
      <c r="H1427" s="31" t="str">
        <f>IF(BDD!I1413="","",BDD!I1413)</f>
        <v/>
      </c>
      <c r="I1427" s="31" t="str">
        <f>IF(BDD!J1413="","",BDD!J1413)</f>
        <v/>
      </c>
      <c r="J1427" s="31" t="str">
        <f>IF(BDD!K1413="","",BDD!K1413)</f>
        <v/>
      </c>
      <c r="K1427" s="31" t="str">
        <f>IF(BDD!L1413="","",BDD!L1413)</f>
        <v/>
      </c>
      <c r="L1427" s="31" t="str">
        <f>IF(BDD!M1413="","",BDD!M1413)</f>
        <v/>
      </c>
      <c r="M1427" s="31" t="str">
        <f>IF(BDD!N1413="","",BDD!N1413)</f>
        <v/>
      </c>
      <c r="N1427" s="31" t="str">
        <f>IF(BDD!O1413="","",BDD!O1413)</f>
        <v/>
      </c>
      <c r="O1427" s="31" t="str">
        <f>IF(BDD!P1413="","",BDD!P1413)</f>
        <v/>
      </c>
      <c r="P1427" s="31" t="str">
        <f>IF(BDD!Q1413="","",BDD!Q1413)</f>
        <v/>
      </c>
      <c r="Q1427" s="31" t="str">
        <f>IF(BDD!R1413="","",BDD!R1413)</f>
        <v/>
      </c>
      <c r="R1427" s="31" t="str">
        <f>IF(BDD!S1413="","",BDD!S1413)</f>
        <v/>
      </c>
      <c r="S1427" s="31" t="str">
        <f>IF(BDD!T1413="","",BDD!T1413)</f>
        <v/>
      </c>
      <c r="T1427" s="31" t="str">
        <f>IF(BDD!U1413="","",BDD!U1413)</f>
        <v/>
      </c>
      <c r="U1427" s="31" t="str">
        <f>IF(BDD!V1413="","",BDD!V1413)</f>
        <v/>
      </c>
      <c r="V1427" s="31" t="str">
        <f>IF(BDD!W1413="","",BDD!W1413)</f>
        <v/>
      </c>
      <c r="W1427" s="31" t="str">
        <f>IF(BDD!X1413="","",BDD!X1413)</f>
        <v/>
      </c>
      <c r="X1427" s="31" t="str">
        <f>IF(BDD!Y1413="","",BDD!Y1413)</f>
        <v/>
      </c>
      <c r="Y1427" s="31" t="str">
        <f>IF(BDD!Z1413="","",BDD!Z1413)</f>
        <v/>
      </c>
    </row>
    <row r="1428" spans="1:25" x14ac:dyDescent="0.25">
      <c r="A1428" s="31" t="str">
        <f>IF(BDD!B1414="","",BDD!B1414)</f>
        <v/>
      </c>
      <c r="B1428" s="31" t="str">
        <f>IF(BDD!C1414="","",BDD!C1414)</f>
        <v/>
      </c>
      <c r="C1428" s="31" t="str">
        <f>IF(BDD!D1414="","",BDD!D1414)</f>
        <v/>
      </c>
      <c r="D1428" s="31" t="str">
        <f>IF(BDD!E1414="","",BDD!E1414)</f>
        <v/>
      </c>
      <c r="E1428" s="31" t="str">
        <f>IF(BDD!F1414="","",BDD!F1414)</f>
        <v/>
      </c>
      <c r="F1428" s="31" t="str">
        <f>IF(BDD!G1414="","",BDD!G1414)</f>
        <v/>
      </c>
      <c r="G1428" s="31" t="str">
        <f>IF(BDD!H1414="","",BDD!H1414)</f>
        <v/>
      </c>
      <c r="H1428" s="31" t="str">
        <f>IF(BDD!I1414="","",BDD!I1414)</f>
        <v/>
      </c>
      <c r="I1428" s="31" t="str">
        <f>IF(BDD!J1414="","",BDD!J1414)</f>
        <v/>
      </c>
      <c r="J1428" s="31" t="str">
        <f>IF(BDD!K1414="","",BDD!K1414)</f>
        <v/>
      </c>
      <c r="K1428" s="31" t="str">
        <f>IF(BDD!L1414="","",BDD!L1414)</f>
        <v/>
      </c>
      <c r="L1428" s="31" t="str">
        <f>IF(BDD!M1414="","",BDD!M1414)</f>
        <v/>
      </c>
      <c r="M1428" s="31" t="str">
        <f>IF(BDD!N1414="","",BDD!N1414)</f>
        <v/>
      </c>
      <c r="N1428" s="31" t="str">
        <f>IF(BDD!O1414="","",BDD!O1414)</f>
        <v/>
      </c>
      <c r="O1428" s="31" t="str">
        <f>IF(BDD!P1414="","",BDD!P1414)</f>
        <v/>
      </c>
      <c r="P1428" s="31" t="str">
        <f>IF(BDD!Q1414="","",BDD!Q1414)</f>
        <v/>
      </c>
      <c r="Q1428" s="31" t="str">
        <f>IF(BDD!R1414="","",BDD!R1414)</f>
        <v/>
      </c>
      <c r="R1428" s="31" t="str">
        <f>IF(BDD!S1414="","",BDD!S1414)</f>
        <v/>
      </c>
      <c r="S1428" s="31" t="str">
        <f>IF(BDD!T1414="","",BDD!T1414)</f>
        <v/>
      </c>
      <c r="T1428" s="31" t="str">
        <f>IF(BDD!U1414="","",BDD!U1414)</f>
        <v/>
      </c>
      <c r="U1428" s="31" t="str">
        <f>IF(BDD!V1414="","",BDD!V1414)</f>
        <v/>
      </c>
      <c r="V1428" s="31" t="str">
        <f>IF(BDD!W1414="","",BDD!W1414)</f>
        <v/>
      </c>
      <c r="W1428" s="31" t="str">
        <f>IF(BDD!X1414="","",BDD!X1414)</f>
        <v/>
      </c>
      <c r="X1428" s="31" t="str">
        <f>IF(BDD!Y1414="","",BDD!Y1414)</f>
        <v/>
      </c>
      <c r="Y1428" s="31" t="str">
        <f>IF(BDD!Z1414="","",BDD!Z1414)</f>
        <v/>
      </c>
    </row>
    <row r="1429" spans="1:25" x14ac:dyDescent="0.25">
      <c r="A1429" s="31" t="str">
        <f>IF(BDD!B1415="","",BDD!B1415)</f>
        <v/>
      </c>
      <c r="B1429" s="31" t="str">
        <f>IF(BDD!C1415="","",BDD!C1415)</f>
        <v/>
      </c>
      <c r="C1429" s="31" t="str">
        <f>IF(BDD!D1415="","",BDD!D1415)</f>
        <v/>
      </c>
      <c r="D1429" s="31" t="str">
        <f>IF(BDD!E1415="","",BDD!E1415)</f>
        <v/>
      </c>
      <c r="E1429" s="31" t="str">
        <f>IF(BDD!F1415="","",BDD!F1415)</f>
        <v/>
      </c>
      <c r="F1429" s="31" t="str">
        <f>IF(BDD!G1415="","",BDD!G1415)</f>
        <v/>
      </c>
      <c r="G1429" s="31" t="str">
        <f>IF(BDD!H1415="","",BDD!H1415)</f>
        <v/>
      </c>
      <c r="H1429" s="31" t="str">
        <f>IF(BDD!I1415="","",BDD!I1415)</f>
        <v/>
      </c>
      <c r="I1429" s="31" t="str">
        <f>IF(BDD!J1415="","",BDD!J1415)</f>
        <v/>
      </c>
      <c r="J1429" s="31" t="str">
        <f>IF(BDD!K1415="","",BDD!K1415)</f>
        <v/>
      </c>
      <c r="K1429" s="31" t="str">
        <f>IF(BDD!L1415="","",BDD!L1415)</f>
        <v/>
      </c>
      <c r="L1429" s="31" t="str">
        <f>IF(BDD!M1415="","",BDD!M1415)</f>
        <v/>
      </c>
      <c r="M1429" s="31" t="str">
        <f>IF(BDD!N1415="","",BDD!N1415)</f>
        <v/>
      </c>
      <c r="N1429" s="31" t="str">
        <f>IF(BDD!O1415="","",BDD!O1415)</f>
        <v/>
      </c>
      <c r="O1429" s="31" t="str">
        <f>IF(BDD!P1415="","",BDD!P1415)</f>
        <v/>
      </c>
      <c r="P1429" s="31" t="str">
        <f>IF(BDD!Q1415="","",BDD!Q1415)</f>
        <v/>
      </c>
      <c r="Q1429" s="31" t="str">
        <f>IF(BDD!R1415="","",BDD!R1415)</f>
        <v/>
      </c>
      <c r="R1429" s="31" t="str">
        <f>IF(BDD!S1415="","",BDD!S1415)</f>
        <v/>
      </c>
      <c r="S1429" s="31" t="str">
        <f>IF(BDD!T1415="","",BDD!T1415)</f>
        <v/>
      </c>
      <c r="T1429" s="31" t="str">
        <f>IF(BDD!U1415="","",BDD!U1415)</f>
        <v/>
      </c>
      <c r="U1429" s="31" t="str">
        <f>IF(BDD!V1415="","",BDD!V1415)</f>
        <v/>
      </c>
      <c r="V1429" s="31" t="str">
        <f>IF(BDD!W1415="","",BDD!W1415)</f>
        <v/>
      </c>
      <c r="W1429" s="31" t="str">
        <f>IF(BDD!X1415="","",BDD!X1415)</f>
        <v/>
      </c>
      <c r="X1429" s="31" t="str">
        <f>IF(BDD!Y1415="","",BDD!Y1415)</f>
        <v/>
      </c>
      <c r="Y1429" s="31" t="str">
        <f>IF(BDD!Z1415="","",BDD!Z1415)</f>
        <v/>
      </c>
    </row>
    <row r="1430" spans="1:25" x14ac:dyDescent="0.25">
      <c r="A1430" s="31" t="str">
        <f>IF(BDD!B1416="","",BDD!B1416)</f>
        <v/>
      </c>
      <c r="B1430" s="31" t="str">
        <f>IF(BDD!C1416="","",BDD!C1416)</f>
        <v/>
      </c>
      <c r="C1430" s="31" t="str">
        <f>IF(BDD!D1416="","",BDD!D1416)</f>
        <v/>
      </c>
      <c r="D1430" s="31" t="str">
        <f>IF(BDD!E1416="","",BDD!E1416)</f>
        <v/>
      </c>
      <c r="E1430" s="31" t="str">
        <f>IF(BDD!F1416="","",BDD!F1416)</f>
        <v/>
      </c>
      <c r="F1430" s="31" t="str">
        <f>IF(BDD!G1416="","",BDD!G1416)</f>
        <v/>
      </c>
      <c r="G1430" s="31" t="str">
        <f>IF(BDD!H1416="","",BDD!H1416)</f>
        <v/>
      </c>
      <c r="H1430" s="31" t="str">
        <f>IF(BDD!I1416="","",BDD!I1416)</f>
        <v/>
      </c>
      <c r="I1430" s="31" t="str">
        <f>IF(BDD!J1416="","",BDD!J1416)</f>
        <v/>
      </c>
      <c r="J1430" s="31" t="str">
        <f>IF(BDD!K1416="","",BDD!K1416)</f>
        <v/>
      </c>
      <c r="K1430" s="31" t="str">
        <f>IF(BDD!L1416="","",BDD!L1416)</f>
        <v/>
      </c>
      <c r="L1430" s="31" t="str">
        <f>IF(BDD!M1416="","",BDD!M1416)</f>
        <v/>
      </c>
      <c r="M1430" s="31" t="str">
        <f>IF(BDD!N1416="","",BDD!N1416)</f>
        <v/>
      </c>
      <c r="N1430" s="31" t="str">
        <f>IF(BDD!O1416="","",BDD!O1416)</f>
        <v/>
      </c>
      <c r="O1430" s="31" t="str">
        <f>IF(BDD!P1416="","",BDD!P1416)</f>
        <v/>
      </c>
      <c r="P1430" s="31" t="str">
        <f>IF(BDD!Q1416="","",BDD!Q1416)</f>
        <v/>
      </c>
      <c r="Q1430" s="31" t="str">
        <f>IF(BDD!R1416="","",BDD!R1416)</f>
        <v/>
      </c>
      <c r="R1430" s="31" t="str">
        <f>IF(BDD!S1416="","",BDD!S1416)</f>
        <v/>
      </c>
      <c r="S1430" s="31" t="str">
        <f>IF(BDD!T1416="","",BDD!T1416)</f>
        <v/>
      </c>
      <c r="T1430" s="31" t="str">
        <f>IF(BDD!U1416="","",BDD!U1416)</f>
        <v/>
      </c>
      <c r="U1430" s="31" t="str">
        <f>IF(BDD!V1416="","",BDD!V1416)</f>
        <v/>
      </c>
      <c r="V1430" s="31" t="str">
        <f>IF(BDD!W1416="","",BDD!W1416)</f>
        <v/>
      </c>
      <c r="W1430" s="31" t="str">
        <f>IF(BDD!X1416="","",BDD!X1416)</f>
        <v/>
      </c>
      <c r="X1430" s="31" t="str">
        <f>IF(BDD!Y1416="","",BDD!Y1416)</f>
        <v/>
      </c>
      <c r="Y1430" s="31" t="str">
        <f>IF(BDD!Z1416="","",BDD!Z1416)</f>
        <v/>
      </c>
    </row>
    <row r="1431" spans="1:25" x14ac:dyDescent="0.25">
      <c r="A1431" s="31" t="str">
        <f>IF(BDD!B1417="","",BDD!B1417)</f>
        <v/>
      </c>
      <c r="B1431" s="31" t="str">
        <f>IF(BDD!C1417="","",BDD!C1417)</f>
        <v/>
      </c>
      <c r="C1431" s="31" t="str">
        <f>IF(BDD!D1417="","",BDD!D1417)</f>
        <v/>
      </c>
      <c r="D1431" s="31" t="str">
        <f>IF(BDD!E1417="","",BDD!E1417)</f>
        <v/>
      </c>
      <c r="E1431" s="31" t="str">
        <f>IF(BDD!F1417="","",BDD!F1417)</f>
        <v/>
      </c>
      <c r="F1431" s="31" t="str">
        <f>IF(BDD!G1417="","",BDD!G1417)</f>
        <v/>
      </c>
      <c r="G1431" s="31" t="str">
        <f>IF(BDD!H1417="","",BDD!H1417)</f>
        <v/>
      </c>
      <c r="H1431" s="31" t="str">
        <f>IF(BDD!I1417="","",BDD!I1417)</f>
        <v/>
      </c>
      <c r="I1431" s="31" t="str">
        <f>IF(BDD!J1417="","",BDD!J1417)</f>
        <v/>
      </c>
      <c r="J1431" s="31" t="str">
        <f>IF(BDD!K1417="","",BDD!K1417)</f>
        <v/>
      </c>
      <c r="K1431" s="31" t="str">
        <f>IF(BDD!L1417="","",BDD!L1417)</f>
        <v/>
      </c>
      <c r="L1431" s="31" t="str">
        <f>IF(BDD!M1417="","",BDD!M1417)</f>
        <v/>
      </c>
      <c r="M1431" s="31" t="str">
        <f>IF(BDD!N1417="","",BDD!N1417)</f>
        <v/>
      </c>
      <c r="N1431" s="31" t="str">
        <f>IF(BDD!O1417="","",BDD!O1417)</f>
        <v/>
      </c>
      <c r="O1431" s="31" t="str">
        <f>IF(BDD!P1417="","",BDD!P1417)</f>
        <v/>
      </c>
      <c r="P1431" s="31" t="str">
        <f>IF(BDD!Q1417="","",BDD!Q1417)</f>
        <v/>
      </c>
      <c r="Q1431" s="31" t="str">
        <f>IF(BDD!R1417="","",BDD!R1417)</f>
        <v/>
      </c>
      <c r="R1431" s="31" t="str">
        <f>IF(BDD!S1417="","",BDD!S1417)</f>
        <v/>
      </c>
      <c r="S1431" s="31" t="str">
        <f>IF(BDD!T1417="","",BDD!T1417)</f>
        <v/>
      </c>
      <c r="T1431" s="31" t="str">
        <f>IF(BDD!U1417="","",BDD!U1417)</f>
        <v/>
      </c>
      <c r="U1431" s="31" t="str">
        <f>IF(BDD!V1417="","",BDD!V1417)</f>
        <v/>
      </c>
      <c r="V1431" s="31" t="str">
        <f>IF(BDD!W1417="","",BDD!W1417)</f>
        <v/>
      </c>
      <c r="W1431" s="31" t="str">
        <f>IF(BDD!X1417="","",BDD!X1417)</f>
        <v/>
      </c>
      <c r="X1431" s="31" t="str">
        <f>IF(BDD!Y1417="","",BDD!Y1417)</f>
        <v/>
      </c>
      <c r="Y1431" s="31" t="str">
        <f>IF(BDD!Z1417="","",BDD!Z1417)</f>
        <v/>
      </c>
    </row>
    <row r="1432" spans="1:25" x14ac:dyDescent="0.25">
      <c r="A1432" s="31" t="str">
        <f>IF(BDD!B1418="","",BDD!B1418)</f>
        <v/>
      </c>
      <c r="B1432" s="31" t="str">
        <f>IF(BDD!C1418="","",BDD!C1418)</f>
        <v/>
      </c>
      <c r="C1432" s="31" t="str">
        <f>IF(BDD!D1418="","",BDD!D1418)</f>
        <v/>
      </c>
      <c r="D1432" s="31" t="str">
        <f>IF(BDD!E1418="","",BDD!E1418)</f>
        <v/>
      </c>
      <c r="E1432" s="31" t="str">
        <f>IF(BDD!F1418="","",BDD!F1418)</f>
        <v/>
      </c>
      <c r="F1432" s="31" t="str">
        <f>IF(BDD!G1418="","",BDD!G1418)</f>
        <v/>
      </c>
      <c r="G1432" s="31" t="str">
        <f>IF(BDD!H1418="","",BDD!H1418)</f>
        <v/>
      </c>
      <c r="H1432" s="31" t="str">
        <f>IF(BDD!I1418="","",BDD!I1418)</f>
        <v/>
      </c>
      <c r="I1432" s="31" t="str">
        <f>IF(BDD!J1418="","",BDD!J1418)</f>
        <v/>
      </c>
      <c r="J1432" s="31" t="str">
        <f>IF(BDD!K1418="","",BDD!K1418)</f>
        <v/>
      </c>
      <c r="K1432" s="31" t="str">
        <f>IF(BDD!L1418="","",BDD!L1418)</f>
        <v/>
      </c>
      <c r="L1432" s="31" t="str">
        <f>IF(BDD!M1418="","",BDD!M1418)</f>
        <v/>
      </c>
      <c r="M1432" s="31" t="str">
        <f>IF(BDD!N1418="","",BDD!N1418)</f>
        <v/>
      </c>
      <c r="N1432" s="31" t="str">
        <f>IF(BDD!O1418="","",BDD!O1418)</f>
        <v/>
      </c>
      <c r="O1432" s="31" t="str">
        <f>IF(BDD!P1418="","",BDD!P1418)</f>
        <v/>
      </c>
      <c r="P1432" s="31" t="str">
        <f>IF(BDD!Q1418="","",BDD!Q1418)</f>
        <v/>
      </c>
      <c r="Q1432" s="31" t="str">
        <f>IF(BDD!R1418="","",BDD!R1418)</f>
        <v/>
      </c>
      <c r="R1432" s="31" t="str">
        <f>IF(BDD!S1418="","",BDD!S1418)</f>
        <v/>
      </c>
      <c r="S1432" s="31" t="str">
        <f>IF(BDD!T1418="","",BDD!T1418)</f>
        <v/>
      </c>
      <c r="T1432" s="31" t="str">
        <f>IF(BDD!U1418="","",BDD!U1418)</f>
        <v/>
      </c>
      <c r="U1432" s="31" t="str">
        <f>IF(BDD!V1418="","",BDD!V1418)</f>
        <v/>
      </c>
      <c r="V1432" s="31" t="str">
        <f>IF(BDD!W1418="","",BDD!W1418)</f>
        <v/>
      </c>
      <c r="W1432" s="31" t="str">
        <f>IF(BDD!X1418="","",BDD!X1418)</f>
        <v/>
      </c>
      <c r="X1432" s="31" t="str">
        <f>IF(BDD!Y1418="","",BDD!Y1418)</f>
        <v/>
      </c>
      <c r="Y1432" s="31" t="str">
        <f>IF(BDD!Z1418="","",BDD!Z1418)</f>
        <v/>
      </c>
    </row>
    <row r="1433" spans="1:25" x14ac:dyDescent="0.25">
      <c r="A1433" s="31" t="str">
        <f>IF(BDD!B1419="","",BDD!B1419)</f>
        <v/>
      </c>
      <c r="B1433" s="31" t="str">
        <f>IF(BDD!C1419="","",BDD!C1419)</f>
        <v/>
      </c>
      <c r="C1433" s="31" t="str">
        <f>IF(BDD!D1419="","",BDD!D1419)</f>
        <v/>
      </c>
      <c r="D1433" s="31" t="str">
        <f>IF(BDD!E1419="","",BDD!E1419)</f>
        <v/>
      </c>
      <c r="E1433" s="31" t="str">
        <f>IF(BDD!F1419="","",BDD!F1419)</f>
        <v/>
      </c>
      <c r="F1433" s="31" t="str">
        <f>IF(BDD!G1419="","",BDD!G1419)</f>
        <v/>
      </c>
      <c r="G1433" s="31" t="str">
        <f>IF(BDD!H1419="","",BDD!H1419)</f>
        <v/>
      </c>
      <c r="H1433" s="31" t="str">
        <f>IF(BDD!I1419="","",BDD!I1419)</f>
        <v/>
      </c>
      <c r="I1433" s="31" t="str">
        <f>IF(BDD!J1419="","",BDD!J1419)</f>
        <v/>
      </c>
      <c r="J1433" s="31" t="str">
        <f>IF(BDD!K1419="","",BDD!K1419)</f>
        <v/>
      </c>
      <c r="K1433" s="31" t="str">
        <f>IF(BDD!L1419="","",BDD!L1419)</f>
        <v/>
      </c>
      <c r="L1433" s="31" t="str">
        <f>IF(BDD!M1419="","",BDD!M1419)</f>
        <v/>
      </c>
      <c r="M1433" s="31" t="str">
        <f>IF(BDD!N1419="","",BDD!N1419)</f>
        <v/>
      </c>
      <c r="N1433" s="31" t="str">
        <f>IF(BDD!O1419="","",BDD!O1419)</f>
        <v/>
      </c>
      <c r="O1433" s="31" t="str">
        <f>IF(BDD!P1419="","",BDD!P1419)</f>
        <v/>
      </c>
      <c r="P1433" s="31" t="str">
        <f>IF(BDD!Q1419="","",BDD!Q1419)</f>
        <v/>
      </c>
      <c r="Q1433" s="31" t="str">
        <f>IF(BDD!R1419="","",BDD!R1419)</f>
        <v/>
      </c>
      <c r="R1433" s="31" t="str">
        <f>IF(BDD!S1419="","",BDD!S1419)</f>
        <v/>
      </c>
      <c r="S1433" s="31" t="str">
        <f>IF(BDD!T1419="","",BDD!T1419)</f>
        <v/>
      </c>
      <c r="T1433" s="31" t="str">
        <f>IF(BDD!U1419="","",BDD!U1419)</f>
        <v/>
      </c>
      <c r="U1433" s="31" t="str">
        <f>IF(BDD!V1419="","",BDD!V1419)</f>
        <v/>
      </c>
      <c r="V1433" s="31" t="str">
        <f>IF(BDD!W1419="","",BDD!W1419)</f>
        <v/>
      </c>
      <c r="W1433" s="31" t="str">
        <f>IF(BDD!X1419="","",BDD!X1419)</f>
        <v/>
      </c>
      <c r="X1433" s="31" t="str">
        <f>IF(BDD!Y1419="","",BDD!Y1419)</f>
        <v/>
      </c>
      <c r="Y1433" s="31" t="str">
        <f>IF(BDD!Z1419="","",BDD!Z1419)</f>
        <v/>
      </c>
    </row>
    <row r="1434" spans="1:25" x14ac:dyDescent="0.25">
      <c r="A1434" s="31" t="str">
        <f>IF(BDD!B1420="","",BDD!B1420)</f>
        <v/>
      </c>
      <c r="B1434" s="31" t="str">
        <f>IF(BDD!C1420="","",BDD!C1420)</f>
        <v/>
      </c>
      <c r="C1434" s="31" t="str">
        <f>IF(BDD!D1420="","",BDD!D1420)</f>
        <v/>
      </c>
      <c r="D1434" s="31" t="str">
        <f>IF(BDD!E1420="","",BDD!E1420)</f>
        <v/>
      </c>
      <c r="E1434" s="31" t="str">
        <f>IF(BDD!F1420="","",BDD!F1420)</f>
        <v/>
      </c>
      <c r="F1434" s="31" t="str">
        <f>IF(BDD!G1420="","",BDD!G1420)</f>
        <v/>
      </c>
      <c r="G1434" s="31" t="str">
        <f>IF(BDD!H1420="","",BDD!H1420)</f>
        <v/>
      </c>
      <c r="H1434" s="31" t="str">
        <f>IF(BDD!I1420="","",BDD!I1420)</f>
        <v/>
      </c>
      <c r="I1434" s="31" t="str">
        <f>IF(BDD!J1420="","",BDD!J1420)</f>
        <v/>
      </c>
      <c r="J1434" s="31" t="str">
        <f>IF(BDD!K1420="","",BDD!K1420)</f>
        <v/>
      </c>
      <c r="K1434" s="31" t="str">
        <f>IF(BDD!L1420="","",BDD!L1420)</f>
        <v/>
      </c>
      <c r="L1434" s="31" t="str">
        <f>IF(BDD!M1420="","",BDD!M1420)</f>
        <v/>
      </c>
      <c r="M1434" s="31" t="str">
        <f>IF(BDD!N1420="","",BDD!N1420)</f>
        <v/>
      </c>
      <c r="N1434" s="31" t="str">
        <f>IF(BDD!O1420="","",BDD!O1420)</f>
        <v/>
      </c>
      <c r="O1434" s="31" t="str">
        <f>IF(BDD!P1420="","",BDD!P1420)</f>
        <v/>
      </c>
      <c r="P1434" s="31" t="str">
        <f>IF(BDD!Q1420="","",BDD!Q1420)</f>
        <v/>
      </c>
      <c r="Q1434" s="31" t="str">
        <f>IF(BDD!R1420="","",BDD!R1420)</f>
        <v/>
      </c>
      <c r="R1434" s="31" t="str">
        <f>IF(BDD!S1420="","",BDD!S1420)</f>
        <v/>
      </c>
      <c r="S1434" s="31" t="str">
        <f>IF(BDD!T1420="","",BDD!T1420)</f>
        <v/>
      </c>
      <c r="T1434" s="31" t="str">
        <f>IF(BDD!U1420="","",BDD!U1420)</f>
        <v/>
      </c>
      <c r="U1434" s="31" t="str">
        <f>IF(BDD!V1420="","",BDD!V1420)</f>
        <v/>
      </c>
      <c r="V1434" s="31" t="str">
        <f>IF(BDD!W1420="","",BDD!W1420)</f>
        <v/>
      </c>
      <c r="W1434" s="31" t="str">
        <f>IF(BDD!X1420="","",BDD!X1420)</f>
        <v/>
      </c>
      <c r="X1434" s="31" t="str">
        <f>IF(BDD!Y1420="","",BDD!Y1420)</f>
        <v/>
      </c>
      <c r="Y1434" s="31" t="str">
        <f>IF(BDD!Z1420="","",BDD!Z1420)</f>
        <v/>
      </c>
    </row>
    <row r="1435" spans="1:25" x14ac:dyDescent="0.25">
      <c r="A1435" s="31" t="str">
        <f>IF(BDD!B1421="","",BDD!B1421)</f>
        <v/>
      </c>
      <c r="B1435" s="31" t="str">
        <f>IF(BDD!C1421="","",BDD!C1421)</f>
        <v/>
      </c>
      <c r="C1435" s="31" t="str">
        <f>IF(BDD!D1421="","",BDD!D1421)</f>
        <v/>
      </c>
      <c r="D1435" s="31" t="str">
        <f>IF(BDD!E1421="","",BDD!E1421)</f>
        <v/>
      </c>
      <c r="E1435" s="31" t="str">
        <f>IF(BDD!F1421="","",BDD!F1421)</f>
        <v/>
      </c>
      <c r="F1435" s="31" t="str">
        <f>IF(BDD!G1421="","",BDD!G1421)</f>
        <v/>
      </c>
      <c r="G1435" s="31" t="str">
        <f>IF(BDD!H1421="","",BDD!H1421)</f>
        <v/>
      </c>
      <c r="H1435" s="31" t="str">
        <f>IF(BDD!I1421="","",BDD!I1421)</f>
        <v/>
      </c>
      <c r="I1435" s="31" t="str">
        <f>IF(BDD!J1421="","",BDD!J1421)</f>
        <v/>
      </c>
      <c r="J1435" s="31" t="str">
        <f>IF(BDD!K1421="","",BDD!K1421)</f>
        <v/>
      </c>
      <c r="K1435" s="31" t="str">
        <f>IF(BDD!L1421="","",BDD!L1421)</f>
        <v/>
      </c>
      <c r="L1435" s="31" t="str">
        <f>IF(BDD!M1421="","",BDD!M1421)</f>
        <v/>
      </c>
      <c r="M1435" s="31" t="str">
        <f>IF(BDD!N1421="","",BDD!N1421)</f>
        <v/>
      </c>
      <c r="N1435" s="31" t="str">
        <f>IF(BDD!O1421="","",BDD!O1421)</f>
        <v/>
      </c>
      <c r="O1435" s="31" t="str">
        <f>IF(BDD!P1421="","",BDD!P1421)</f>
        <v/>
      </c>
      <c r="P1435" s="31" t="str">
        <f>IF(BDD!Q1421="","",BDD!Q1421)</f>
        <v/>
      </c>
      <c r="Q1435" s="31" t="str">
        <f>IF(BDD!R1421="","",BDD!R1421)</f>
        <v/>
      </c>
      <c r="R1435" s="31" t="str">
        <f>IF(BDD!S1421="","",BDD!S1421)</f>
        <v/>
      </c>
      <c r="S1435" s="31" t="str">
        <f>IF(BDD!T1421="","",BDD!T1421)</f>
        <v/>
      </c>
      <c r="T1435" s="31" t="str">
        <f>IF(BDD!U1421="","",BDD!U1421)</f>
        <v/>
      </c>
      <c r="U1435" s="31" t="str">
        <f>IF(BDD!V1421="","",BDD!V1421)</f>
        <v/>
      </c>
      <c r="V1435" s="31" t="str">
        <f>IF(BDD!W1421="","",BDD!W1421)</f>
        <v/>
      </c>
      <c r="W1435" s="31" t="str">
        <f>IF(BDD!X1421="","",BDD!X1421)</f>
        <v/>
      </c>
      <c r="X1435" s="31" t="str">
        <f>IF(BDD!Y1421="","",BDD!Y1421)</f>
        <v/>
      </c>
      <c r="Y1435" s="31" t="str">
        <f>IF(BDD!Z1421="","",BDD!Z1421)</f>
        <v/>
      </c>
    </row>
    <row r="1436" spans="1:25" x14ac:dyDescent="0.25">
      <c r="A1436" s="31" t="str">
        <f>IF(BDD!B1422="","",BDD!B1422)</f>
        <v/>
      </c>
      <c r="B1436" s="31" t="str">
        <f>IF(BDD!C1422="","",BDD!C1422)</f>
        <v/>
      </c>
      <c r="C1436" s="31" t="str">
        <f>IF(BDD!D1422="","",BDD!D1422)</f>
        <v/>
      </c>
      <c r="D1436" s="31" t="str">
        <f>IF(BDD!E1422="","",BDD!E1422)</f>
        <v/>
      </c>
      <c r="E1436" s="31" t="str">
        <f>IF(BDD!F1422="","",BDD!F1422)</f>
        <v/>
      </c>
      <c r="F1436" s="31" t="str">
        <f>IF(BDD!G1422="","",BDD!G1422)</f>
        <v/>
      </c>
      <c r="G1436" s="31" t="str">
        <f>IF(BDD!H1422="","",BDD!H1422)</f>
        <v/>
      </c>
      <c r="H1436" s="31" t="str">
        <f>IF(BDD!I1422="","",BDD!I1422)</f>
        <v/>
      </c>
      <c r="I1436" s="31" t="str">
        <f>IF(BDD!J1422="","",BDD!J1422)</f>
        <v/>
      </c>
      <c r="J1436" s="31" t="str">
        <f>IF(BDD!K1422="","",BDD!K1422)</f>
        <v/>
      </c>
      <c r="K1436" s="31" t="str">
        <f>IF(BDD!L1422="","",BDD!L1422)</f>
        <v/>
      </c>
      <c r="L1436" s="31" t="str">
        <f>IF(BDD!M1422="","",BDD!M1422)</f>
        <v/>
      </c>
      <c r="M1436" s="31" t="str">
        <f>IF(BDD!N1422="","",BDD!N1422)</f>
        <v/>
      </c>
      <c r="N1436" s="31" t="str">
        <f>IF(BDD!O1422="","",BDD!O1422)</f>
        <v/>
      </c>
      <c r="O1436" s="31" t="str">
        <f>IF(BDD!P1422="","",BDD!P1422)</f>
        <v/>
      </c>
      <c r="P1436" s="31" t="str">
        <f>IF(BDD!Q1422="","",BDD!Q1422)</f>
        <v/>
      </c>
      <c r="Q1436" s="31" t="str">
        <f>IF(BDD!R1422="","",BDD!R1422)</f>
        <v/>
      </c>
      <c r="R1436" s="31" t="str">
        <f>IF(BDD!S1422="","",BDD!S1422)</f>
        <v/>
      </c>
      <c r="S1436" s="31" t="str">
        <f>IF(BDD!T1422="","",BDD!T1422)</f>
        <v/>
      </c>
      <c r="T1436" s="31" t="str">
        <f>IF(BDD!U1422="","",BDD!U1422)</f>
        <v/>
      </c>
      <c r="U1436" s="31" t="str">
        <f>IF(BDD!V1422="","",BDD!V1422)</f>
        <v/>
      </c>
      <c r="V1436" s="31" t="str">
        <f>IF(BDD!W1422="","",BDD!W1422)</f>
        <v/>
      </c>
      <c r="W1436" s="31" t="str">
        <f>IF(BDD!X1422="","",BDD!X1422)</f>
        <v/>
      </c>
      <c r="X1436" s="31" t="str">
        <f>IF(BDD!Y1422="","",BDD!Y1422)</f>
        <v/>
      </c>
      <c r="Y1436" s="31" t="str">
        <f>IF(BDD!Z1422="","",BDD!Z1422)</f>
        <v/>
      </c>
    </row>
    <row r="1437" spans="1:25" x14ac:dyDescent="0.25">
      <c r="A1437" s="31" t="str">
        <f>IF(BDD!B1423="","",BDD!B1423)</f>
        <v/>
      </c>
      <c r="B1437" s="31" t="str">
        <f>IF(BDD!C1423="","",BDD!C1423)</f>
        <v/>
      </c>
      <c r="C1437" s="31" t="str">
        <f>IF(BDD!D1423="","",BDD!D1423)</f>
        <v/>
      </c>
      <c r="D1437" s="31" t="str">
        <f>IF(BDD!E1423="","",BDD!E1423)</f>
        <v/>
      </c>
      <c r="E1437" s="31" t="str">
        <f>IF(BDD!F1423="","",BDD!F1423)</f>
        <v/>
      </c>
      <c r="F1437" s="31" t="str">
        <f>IF(BDD!G1423="","",BDD!G1423)</f>
        <v/>
      </c>
      <c r="G1437" s="31" t="str">
        <f>IF(BDD!H1423="","",BDD!H1423)</f>
        <v/>
      </c>
      <c r="H1437" s="31" t="str">
        <f>IF(BDD!I1423="","",BDD!I1423)</f>
        <v/>
      </c>
      <c r="I1437" s="31" t="str">
        <f>IF(BDD!J1423="","",BDD!J1423)</f>
        <v/>
      </c>
      <c r="J1437" s="31" t="str">
        <f>IF(BDD!K1423="","",BDD!K1423)</f>
        <v/>
      </c>
      <c r="K1437" s="31" t="str">
        <f>IF(BDD!L1423="","",BDD!L1423)</f>
        <v/>
      </c>
      <c r="L1437" s="31" t="str">
        <f>IF(BDD!M1423="","",BDD!M1423)</f>
        <v/>
      </c>
      <c r="M1437" s="31" t="str">
        <f>IF(BDD!N1423="","",BDD!N1423)</f>
        <v/>
      </c>
      <c r="N1437" s="31" t="str">
        <f>IF(BDD!O1423="","",BDD!O1423)</f>
        <v/>
      </c>
      <c r="O1437" s="31" t="str">
        <f>IF(BDD!P1423="","",BDD!P1423)</f>
        <v/>
      </c>
      <c r="P1437" s="31" t="str">
        <f>IF(BDD!Q1423="","",BDD!Q1423)</f>
        <v/>
      </c>
      <c r="Q1437" s="31" t="str">
        <f>IF(BDD!R1423="","",BDD!R1423)</f>
        <v/>
      </c>
      <c r="R1437" s="31" t="str">
        <f>IF(BDD!S1423="","",BDD!S1423)</f>
        <v/>
      </c>
      <c r="S1437" s="31" t="str">
        <f>IF(BDD!T1423="","",BDD!T1423)</f>
        <v/>
      </c>
      <c r="T1437" s="31" t="str">
        <f>IF(BDD!U1423="","",BDD!U1423)</f>
        <v/>
      </c>
      <c r="U1437" s="31" t="str">
        <f>IF(BDD!V1423="","",BDD!V1423)</f>
        <v/>
      </c>
      <c r="V1437" s="31" t="str">
        <f>IF(BDD!W1423="","",BDD!W1423)</f>
        <v/>
      </c>
      <c r="W1437" s="31" t="str">
        <f>IF(BDD!X1423="","",BDD!X1423)</f>
        <v/>
      </c>
      <c r="X1437" s="31" t="str">
        <f>IF(BDD!Y1423="","",BDD!Y1423)</f>
        <v/>
      </c>
      <c r="Y1437" s="31" t="str">
        <f>IF(BDD!Z1423="","",BDD!Z1423)</f>
        <v/>
      </c>
    </row>
    <row r="1438" spans="1:25" x14ac:dyDescent="0.25">
      <c r="A1438" s="31" t="str">
        <f>IF(BDD!B1424="","",BDD!B1424)</f>
        <v/>
      </c>
      <c r="B1438" s="31" t="str">
        <f>IF(BDD!C1424="","",BDD!C1424)</f>
        <v/>
      </c>
      <c r="C1438" s="31" t="str">
        <f>IF(BDD!D1424="","",BDD!D1424)</f>
        <v/>
      </c>
      <c r="D1438" s="31" t="str">
        <f>IF(BDD!E1424="","",BDD!E1424)</f>
        <v/>
      </c>
      <c r="E1438" s="31" t="str">
        <f>IF(BDD!F1424="","",BDD!F1424)</f>
        <v/>
      </c>
      <c r="F1438" s="31" t="str">
        <f>IF(BDD!G1424="","",BDD!G1424)</f>
        <v/>
      </c>
      <c r="G1438" s="31" t="str">
        <f>IF(BDD!H1424="","",BDD!H1424)</f>
        <v/>
      </c>
      <c r="H1438" s="31" t="str">
        <f>IF(BDD!I1424="","",BDD!I1424)</f>
        <v/>
      </c>
      <c r="I1438" s="31" t="str">
        <f>IF(BDD!J1424="","",BDD!J1424)</f>
        <v/>
      </c>
      <c r="J1438" s="31" t="str">
        <f>IF(BDD!K1424="","",BDD!K1424)</f>
        <v/>
      </c>
      <c r="K1438" s="31" t="str">
        <f>IF(BDD!L1424="","",BDD!L1424)</f>
        <v/>
      </c>
      <c r="L1438" s="31" t="str">
        <f>IF(BDD!M1424="","",BDD!M1424)</f>
        <v/>
      </c>
      <c r="M1438" s="31" t="str">
        <f>IF(BDD!N1424="","",BDD!N1424)</f>
        <v/>
      </c>
      <c r="N1438" s="31" t="str">
        <f>IF(BDD!O1424="","",BDD!O1424)</f>
        <v/>
      </c>
      <c r="O1438" s="31" t="str">
        <f>IF(BDD!P1424="","",BDD!P1424)</f>
        <v/>
      </c>
      <c r="P1438" s="31" t="str">
        <f>IF(BDD!Q1424="","",BDD!Q1424)</f>
        <v/>
      </c>
      <c r="Q1438" s="31" t="str">
        <f>IF(BDD!R1424="","",BDD!R1424)</f>
        <v/>
      </c>
      <c r="R1438" s="31" t="str">
        <f>IF(BDD!S1424="","",BDD!S1424)</f>
        <v/>
      </c>
      <c r="S1438" s="31" t="str">
        <f>IF(BDD!T1424="","",BDD!T1424)</f>
        <v/>
      </c>
      <c r="T1438" s="31" t="str">
        <f>IF(BDD!U1424="","",BDD!U1424)</f>
        <v/>
      </c>
      <c r="U1438" s="31" t="str">
        <f>IF(BDD!V1424="","",BDD!V1424)</f>
        <v/>
      </c>
      <c r="V1438" s="31" t="str">
        <f>IF(BDD!W1424="","",BDD!W1424)</f>
        <v/>
      </c>
      <c r="W1438" s="31" t="str">
        <f>IF(BDD!X1424="","",BDD!X1424)</f>
        <v/>
      </c>
      <c r="X1438" s="31" t="str">
        <f>IF(BDD!Y1424="","",BDD!Y1424)</f>
        <v/>
      </c>
      <c r="Y1438" s="31" t="str">
        <f>IF(BDD!Z1424="","",BDD!Z1424)</f>
        <v/>
      </c>
    </row>
    <row r="1439" spans="1:25" x14ac:dyDescent="0.25">
      <c r="A1439" s="31" t="str">
        <f>IF(BDD!B1425="","",BDD!B1425)</f>
        <v/>
      </c>
      <c r="B1439" s="31" t="str">
        <f>IF(BDD!C1425="","",BDD!C1425)</f>
        <v/>
      </c>
      <c r="C1439" s="31" t="str">
        <f>IF(BDD!D1425="","",BDD!D1425)</f>
        <v/>
      </c>
      <c r="D1439" s="31" t="str">
        <f>IF(BDD!E1425="","",BDD!E1425)</f>
        <v/>
      </c>
      <c r="E1439" s="31" t="str">
        <f>IF(BDD!F1425="","",BDD!F1425)</f>
        <v/>
      </c>
      <c r="F1439" s="31" t="str">
        <f>IF(BDD!G1425="","",BDD!G1425)</f>
        <v/>
      </c>
      <c r="G1439" s="31" t="str">
        <f>IF(BDD!H1425="","",BDD!H1425)</f>
        <v/>
      </c>
      <c r="H1439" s="31" t="str">
        <f>IF(BDD!I1425="","",BDD!I1425)</f>
        <v/>
      </c>
      <c r="I1439" s="31" t="str">
        <f>IF(BDD!J1425="","",BDD!J1425)</f>
        <v/>
      </c>
      <c r="J1439" s="31" t="str">
        <f>IF(BDD!K1425="","",BDD!K1425)</f>
        <v/>
      </c>
      <c r="K1439" s="31" t="str">
        <f>IF(BDD!L1425="","",BDD!L1425)</f>
        <v/>
      </c>
      <c r="L1439" s="31" t="str">
        <f>IF(BDD!M1425="","",BDD!M1425)</f>
        <v/>
      </c>
      <c r="M1439" s="31" t="str">
        <f>IF(BDD!N1425="","",BDD!N1425)</f>
        <v/>
      </c>
      <c r="N1439" s="31" t="str">
        <f>IF(BDD!O1425="","",BDD!O1425)</f>
        <v/>
      </c>
      <c r="O1439" s="31" t="str">
        <f>IF(BDD!P1425="","",BDD!P1425)</f>
        <v/>
      </c>
      <c r="P1439" s="31" t="str">
        <f>IF(BDD!Q1425="","",BDD!Q1425)</f>
        <v/>
      </c>
      <c r="Q1439" s="31" t="str">
        <f>IF(BDD!R1425="","",BDD!R1425)</f>
        <v/>
      </c>
      <c r="R1439" s="31" t="str">
        <f>IF(BDD!S1425="","",BDD!S1425)</f>
        <v/>
      </c>
      <c r="S1439" s="31" t="str">
        <f>IF(BDD!T1425="","",BDD!T1425)</f>
        <v/>
      </c>
      <c r="T1439" s="31" t="str">
        <f>IF(BDD!U1425="","",BDD!U1425)</f>
        <v/>
      </c>
      <c r="U1439" s="31" t="str">
        <f>IF(BDD!V1425="","",BDD!V1425)</f>
        <v/>
      </c>
      <c r="V1439" s="31" t="str">
        <f>IF(BDD!W1425="","",BDD!W1425)</f>
        <v/>
      </c>
      <c r="W1439" s="31" t="str">
        <f>IF(BDD!X1425="","",BDD!X1425)</f>
        <v/>
      </c>
      <c r="X1439" s="31" t="str">
        <f>IF(BDD!Y1425="","",BDD!Y1425)</f>
        <v/>
      </c>
      <c r="Y1439" s="31" t="str">
        <f>IF(BDD!Z1425="","",BDD!Z1425)</f>
        <v/>
      </c>
    </row>
    <row r="1440" spans="1:25" x14ac:dyDescent="0.25">
      <c r="A1440" s="31" t="str">
        <f>IF(BDD!B1426="","",BDD!B1426)</f>
        <v/>
      </c>
      <c r="B1440" s="31" t="str">
        <f>IF(BDD!C1426="","",BDD!C1426)</f>
        <v/>
      </c>
      <c r="C1440" s="31" t="str">
        <f>IF(BDD!D1426="","",BDD!D1426)</f>
        <v/>
      </c>
      <c r="D1440" s="31" t="str">
        <f>IF(BDD!E1426="","",BDD!E1426)</f>
        <v/>
      </c>
      <c r="E1440" s="31" t="str">
        <f>IF(BDD!F1426="","",BDD!F1426)</f>
        <v/>
      </c>
      <c r="F1440" s="31" t="str">
        <f>IF(BDD!G1426="","",BDD!G1426)</f>
        <v/>
      </c>
      <c r="G1440" s="31" t="str">
        <f>IF(BDD!H1426="","",BDD!H1426)</f>
        <v/>
      </c>
      <c r="H1440" s="31" t="str">
        <f>IF(BDD!I1426="","",BDD!I1426)</f>
        <v/>
      </c>
      <c r="I1440" s="31" t="str">
        <f>IF(BDD!J1426="","",BDD!J1426)</f>
        <v/>
      </c>
      <c r="J1440" s="31" t="str">
        <f>IF(BDD!K1426="","",BDD!K1426)</f>
        <v/>
      </c>
      <c r="K1440" s="31" t="str">
        <f>IF(BDD!L1426="","",BDD!L1426)</f>
        <v/>
      </c>
      <c r="L1440" s="31" t="str">
        <f>IF(BDD!M1426="","",BDD!M1426)</f>
        <v/>
      </c>
      <c r="M1440" s="31" t="str">
        <f>IF(BDD!N1426="","",BDD!N1426)</f>
        <v/>
      </c>
      <c r="N1440" s="31" t="str">
        <f>IF(BDD!O1426="","",BDD!O1426)</f>
        <v/>
      </c>
      <c r="O1440" s="31" t="str">
        <f>IF(BDD!P1426="","",BDD!P1426)</f>
        <v/>
      </c>
      <c r="P1440" s="31" t="str">
        <f>IF(BDD!Q1426="","",BDD!Q1426)</f>
        <v/>
      </c>
      <c r="Q1440" s="31" t="str">
        <f>IF(BDD!R1426="","",BDD!R1426)</f>
        <v/>
      </c>
      <c r="R1440" s="31" t="str">
        <f>IF(BDD!S1426="","",BDD!S1426)</f>
        <v/>
      </c>
      <c r="S1440" s="31" t="str">
        <f>IF(BDD!T1426="","",BDD!T1426)</f>
        <v/>
      </c>
      <c r="T1440" s="31" t="str">
        <f>IF(BDD!U1426="","",BDD!U1426)</f>
        <v/>
      </c>
      <c r="U1440" s="31" t="str">
        <f>IF(BDD!V1426="","",BDD!V1426)</f>
        <v/>
      </c>
      <c r="V1440" s="31" t="str">
        <f>IF(BDD!W1426="","",BDD!W1426)</f>
        <v/>
      </c>
      <c r="W1440" s="31" t="str">
        <f>IF(BDD!X1426="","",BDD!X1426)</f>
        <v/>
      </c>
      <c r="X1440" s="31" t="str">
        <f>IF(BDD!Y1426="","",BDD!Y1426)</f>
        <v/>
      </c>
      <c r="Y1440" s="31" t="str">
        <f>IF(BDD!Z1426="","",BDD!Z1426)</f>
        <v/>
      </c>
    </row>
    <row r="1441" spans="1:25" x14ac:dyDescent="0.25">
      <c r="A1441" s="31" t="str">
        <f>IF(BDD!B1427="","",BDD!B1427)</f>
        <v/>
      </c>
      <c r="B1441" s="31" t="str">
        <f>IF(BDD!C1427="","",BDD!C1427)</f>
        <v/>
      </c>
      <c r="C1441" s="31" t="str">
        <f>IF(BDD!D1427="","",BDD!D1427)</f>
        <v/>
      </c>
      <c r="D1441" s="31" t="str">
        <f>IF(BDD!E1427="","",BDD!E1427)</f>
        <v/>
      </c>
      <c r="E1441" s="31" t="str">
        <f>IF(BDD!F1427="","",BDD!F1427)</f>
        <v/>
      </c>
      <c r="F1441" s="31" t="str">
        <f>IF(BDD!G1427="","",BDD!G1427)</f>
        <v/>
      </c>
      <c r="G1441" s="31" t="str">
        <f>IF(BDD!H1427="","",BDD!H1427)</f>
        <v/>
      </c>
      <c r="H1441" s="31" t="str">
        <f>IF(BDD!I1427="","",BDD!I1427)</f>
        <v/>
      </c>
      <c r="I1441" s="31" t="str">
        <f>IF(BDD!J1427="","",BDD!J1427)</f>
        <v/>
      </c>
      <c r="J1441" s="31" t="str">
        <f>IF(BDD!K1427="","",BDD!K1427)</f>
        <v/>
      </c>
      <c r="K1441" s="31" t="str">
        <f>IF(BDD!L1427="","",BDD!L1427)</f>
        <v/>
      </c>
      <c r="L1441" s="31" t="str">
        <f>IF(BDD!M1427="","",BDD!M1427)</f>
        <v/>
      </c>
      <c r="M1441" s="31" t="str">
        <f>IF(BDD!N1427="","",BDD!N1427)</f>
        <v/>
      </c>
      <c r="N1441" s="31" t="str">
        <f>IF(BDD!O1427="","",BDD!O1427)</f>
        <v/>
      </c>
      <c r="O1441" s="31" t="str">
        <f>IF(BDD!P1427="","",BDD!P1427)</f>
        <v/>
      </c>
      <c r="P1441" s="31" t="str">
        <f>IF(BDD!Q1427="","",BDD!Q1427)</f>
        <v/>
      </c>
      <c r="Q1441" s="31" t="str">
        <f>IF(BDD!R1427="","",BDD!R1427)</f>
        <v/>
      </c>
      <c r="R1441" s="31" t="str">
        <f>IF(BDD!S1427="","",BDD!S1427)</f>
        <v/>
      </c>
      <c r="S1441" s="31" t="str">
        <f>IF(BDD!T1427="","",BDD!T1427)</f>
        <v/>
      </c>
      <c r="T1441" s="31" t="str">
        <f>IF(BDD!U1427="","",BDD!U1427)</f>
        <v/>
      </c>
      <c r="U1441" s="31" t="str">
        <f>IF(BDD!V1427="","",BDD!V1427)</f>
        <v/>
      </c>
      <c r="V1441" s="31" t="str">
        <f>IF(BDD!W1427="","",BDD!W1427)</f>
        <v/>
      </c>
      <c r="W1441" s="31" t="str">
        <f>IF(BDD!X1427="","",BDD!X1427)</f>
        <v/>
      </c>
      <c r="X1441" s="31" t="str">
        <f>IF(BDD!Y1427="","",BDD!Y1427)</f>
        <v/>
      </c>
      <c r="Y1441" s="31" t="str">
        <f>IF(BDD!Z1427="","",BDD!Z1427)</f>
        <v/>
      </c>
    </row>
    <row r="1442" spans="1:25" x14ac:dyDescent="0.25">
      <c r="A1442" s="31" t="str">
        <f>IF(BDD!B1428="","",BDD!B1428)</f>
        <v/>
      </c>
      <c r="B1442" s="31" t="str">
        <f>IF(BDD!C1428="","",BDD!C1428)</f>
        <v/>
      </c>
      <c r="C1442" s="31" t="str">
        <f>IF(BDD!D1428="","",BDD!D1428)</f>
        <v/>
      </c>
      <c r="D1442" s="31" t="str">
        <f>IF(BDD!E1428="","",BDD!E1428)</f>
        <v/>
      </c>
      <c r="E1442" s="31" t="str">
        <f>IF(BDD!F1428="","",BDD!F1428)</f>
        <v/>
      </c>
      <c r="F1442" s="31" t="str">
        <f>IF(BDD!G1428="","",BDD!G1428)</f>
        <v/>
      </c>
      <c r="G1442" s="31" t="str">
        <f>IF(BDD!H1428="","",BDD!H1428)</f>
        <v/>
      </c>
      <c r="H1442" s="31" t="str">
        <f>IF(BDD!I1428="","",BDD!I1428)</f>
        <v/>
      </c>
      <c r="I1442" s="31" t="str">
        <f>IF(BDD!J1428="","",BDD!J1428)</f>
        <v/>
      </c>
      <c r="J1442" s="31" t="str">
        <f>IF(BDD!K1428="","",BDD!K1428)</f>
        <v/>
      </c>
      <c r="K1442" s="31" t="str">
        <f>IF(BDD!L1428="","",BDD!L1428)</f>
        <v/>
      </c>
      <c r="L1442" s="31" t="str">
        <f>IF(BDD!M1428="","",BDD!M1428)</f>
        <v/>
      </c>
      <c r="M1442" s="31" t="str">
        <f>IF(BDD!N1428="","",BDD!N1428)</f>
        <v/>
      </c>
      <c r="N1442" s="31" t="str">
        <f>IF(BDD!O1428="","",BDD!O1428)</f>
        <v/>
      </c>
      <c r="O1442" s="31" t="str">
        <f>IF(BDD!P1428="","",BDD!P1428)</f>
        <v/>
      </c>
      <c r="P1442" s="31" t="str">
        <f>IF(BDD!Q1428="","",BDD!Q1428)</f>
        <v/>
      </c>
      <c r="Q1442" s="31" t="str">
        <f>IF(BDD!R1428="","",BDD!R1428)</f>
        <v/>
      </c>
      <c r="R1442" s="31" t="str">
        <f>IF(BDD!S1428="","",BDD!S1428)</f>
        <v/>
      </c>
      <c r="S1442" s="31" t="str">
        <f>IF(BDD!T1428="","",BDD!T1428)</f>
        <v/>
      </c>
      <c r="T1442" s="31" t="str">
        <f>IF(BDD!U1428="","",BDD!U1428)</f>
        <v/>
      </c>
      <c r="U1442" s="31" t="str">
        <f>IF(BDD!V1428="","",BDD!V1428)</f>
        <v/>
      </c>
      <c r="V1442" s="31" t="str">
        <f>IF(BDD!W1428="","",BDD!W1428)</f>
        <v/>
      </c>
      <c r="W1442" s="31" t="str">
        <f>IF(BDD!X1428="","",BDD!X1428)</f>
        <v/>
      </c>
      <c r="X1442" s="31" t="str">
        <f>IF(BDD!Y1428="","",BDD!Y1428)</f>
        <v/>
      </c>
      <c r="Y1442" s="31" t="str">
        <f>IF(BDD!Z1428="","",BDD!Z1428)</f>
        <v/>
      </c>
    </row>
    <row r="1443" spans="1:25" x14ac:dyDescent="0.25">
      <c r="A1443" s="31" t="str">
        <f>IF(BDD!B1429="","",BDD!B1429)</f>
        <v/>
      </c>
      <c r="B1443" s="31" t="str">
        <f>IF(BDD!C1429="","",BDD!C1429)</f>
        <v/>
      </c>
      <c r="C1443" s="31" t="str">
        <f>IF(BDD!D1429="","",BDD!D1429)</f>
        <v/>
      </c>
      <c r="D1443" s="31" t="str">
        <f>IF(BDD!E1429="","",BDD!E1429)</f>
        <v/>
      </c>
      <c r="E1443" s="31" t="str">
        <f>IF(BDD!F1429="","",BDD!F1429)</f>
        <v/>
      </c>
      <c r="F1443" s="31" t="str">
        <f>IF(BDD!G1429="","",BDD!G1429)</f>
        <v/>
      </c>
      <c r="G1443" s="31" t="str">
        <f>IF(BDD!H1429="","",BDD!H1429)</f>
        <v/>
      </c>
      <c r="H1443" s="31" t="str">
        <f>IF(BDD!I1429="","",BDD!I1429)</f>
        <v/>
      </c>
      <c r="I1443" s="31" t="str">
        <f>IF(BDD!J1429="","",BDD!J1429)</f>
        <v/>
      </c>
      <c r="J1443" s="31" t="str">
        <f>IF(BDD!K1429="","",BDD!K1429)</f>
        <v/>
      </c>
      <c r="K1443" s="31" t="str">
        <f>IF(BDD!L1429="","",BDD!L1429)</f>
        <v/>
      </c>
      <c r="L1443" s="31" t="str">
        <f>IF(BDD!M1429="","",BDD!M1429)</f>
        <v/>
      </c>
      <c r="M1443" s="31" t="str">
        <f>IF(BDD!N1429="","",BDD!N1429)</f>
        <v/>
      </c>
      <c r="N1443" s="31" t="str">
        <f>IF(BDD!O1429="","",BDD!O1429)</f>
        <v/>
      </c>
      <c r="O1443" s="31" t="str">
        <f>IF(BDD!P1429="","",BDD!P1429)</f>
        <v/>
      </c>
      <c r="P1443" s="31" t="str">
        <f>IF(BDD!Q1429="","",BDD!Q1429)</f>
        <v/>
      </c>
      <c r="Q1443" s="31" t="str">
        <f>IF(BDD!R1429="","",BDD!R1429)</f>
        <v/>
      </c>
      <c r="R1443" s="31" t="str">
        <f>IF(BDD!S1429="","",BDD!S1429)</f>
        <v/>
      </c>
      <c r="S1443" s="31" t="str">
        <f>IF(BDD!T1429="","",BDD!T1429)</f>
        <v/>
      </c>
      <c r="T1443" s="31" t="str">
        <f>IF(BDD!U1429="","",BDD!U1429)</f>
        <v/>
      </c>
      <c r="U1443" s="31" t="str">
        <f>IF(BDD!V1429="","",BDD!V1429)</f>
        <v/>
      </c>
      <c r="V1443" s="31" t="str">
        <f>IF(BDD!W1429="","",BDD!W1429)</f>
        <v/>
      </c>
      <c r="W1443" s="31" t="str">
        <f>IF(BDD!X1429="","",BDD!X1429)</f>
        <v/>
      </c>
      <c r="X1443" s="31" t="str">
        <f>IF(BDD!Y1429="","",BDD!Y1429)</f>
        <v/>
      </c>
      <c r="Y1443" s="31" t="str">
        <f>IF(BDD!Z1429="","",BDD!Z1429)</f>
        <v/>
      </c>
    </row>
    <row r="1444" spans="1:25" x14ac:dyDescent="0.25">
      <c r="A1444" s="31" t="str">
        <f>IF(BDD!B1430="","",BDD!B1430)</f>
        <v/>
      </c>
      <c r="B1444" s="31" t="str">
        <f>IF(BDD!C1430="","",BDD!C1430)</f>
        <v/>
      </c>
      <c r="C1444" s="31" t="str">
        <f>IF(BDD!D1430="","",BDD!D1430)</f>
        <v/>
      </c>
      <c r="D1444" s="31" t="str">
        <f>IF(BDD!E1430="","",BDD!E1430)</f>
        <v/>
      </c>
      <c r="E1444" s="31" t="str">
        <f>IF(BDD!F1430="","",BDD!F1430)</f>
        <v/>
      </c>
      <c r="F1444" s="31" t="str">
        <f>IF(BDD!G1430="","",BDD!G1430)</f>
        <v/>
      </c>
      <c r="G1444" s="31" t="str">
        <f>IF(BDD!H1430="","",BDD!H1430)</f>
        <v/>
      </c>
      <c r="H1444" s="31" t="str">
        <f>IF(BDD!I1430="","",BDD!I1430)</f>
        <v/>
      </c>
      <c r="I1444" s="31" t="str">
        <f>IF(BDD!J1430="","",BDD!J1430)</f>
        <v/>
      </c>
      <c r="J1444" s="31" t="str">
        <f>IF(BDD!K1430="","",BDD!K1430)</f>
        <v/>
      </c>
      <c r="K1444" s="31" t="str">
        <f>IF(BDD!L1430="","",BDD!L1430)</f>
        <v/>
      </c>
      <c r="L1444" s="31" t="str">
        <f>IF(BDD!M1430="","",BDD!M1430)</f>
        <v/>
      </c>
      <c r="M1444" s="31" t="str">
        <f>IF(BDD!N1430="","",BDD!N1430)</f>
        <v/>
      </c>
      <c r="N1444" s="31" t="str">
        <f>IF(BDD!O1430="","",BDD!O1430)</f>
        <v/>
      </c>
      <c r="O1444" s="31" t="str">
        <f>IF(BDD!P1430="","",BDD!P1430)</f>
        <v/>
      </c>
      <c r="P1444" s="31" t="str">
        <f>IF(BDD!Q1430="","",BDD!Q1430)</f>
        <v/>
      </c>
      <c r="Q1444" s="31" t="str">
        <f>IF(BDD!R1430="","",BDD!R1430)</f>
        <v/>
      </c>
      <c r="R1444" s="31" t="str">
        <f>IF(BDD!S1430="","",BDD!S1430)</f>
        <v/>
      </c>
      <c r="S1444" s="31" t="str">
        <f>IF(BDD!T1430="","",BDD!T1430)</f>
        <v/>
      </c>
      <c r="T1444" s="31" t="str">
        <f>IF(BDD!U1430="","",BDD!U1430)</f>
        <v/>
      </c>
      <c r="U1444" s="31" t="str">
        <f>IF(BDD!V1430="","",BDD!V1430)</f>
        <v/>
      </c>
      <c r="V1444" s="31" t="str">
        <f>IF(BDD!W1430="","",BDD!W1430)</f>
        <v/>
      </c>
      <c r="W1444" s="31" t="str">
        <f>IF(BDD!X1430="","",BDD!X1430)</f>
        <v/>
      </c>
      <c r="X1444" s="31" t="str">
        <f>IF(BDD!Y1430="","",BDD!Y1430)</f>
        <v/>
      </c>
      <c r="Y1444" s="31" t="str">
        <f>IF(BDD!Z1430="","",BDD!Z1430)</f>
        <v/>
      </c>
    </row>
    <row r="1445" spans="1:25" x14ac:dyDescent="0.25">
      <c r="A1445" s="31" t="str">
        <f>IF(BDD!B1431="","",BDD!B1431)</f>
        <v/>
      </c>
      <c r="B1445" s="31" t="str">
        <f>IF(BDD!C1431="","",BDD!C1431)</f>
        <v/>
      </c>
      <c r="C1445" s="31" t="str">
        <f>IF(BDD!D1431="","",BDD!D1431)</f>
        <v/>
      </c>
      <c r="D1445" s="31" t="str">
        <f>IF(BDD!E1431="","",BDD!E1431)</f>
        <v/>
      </c>
      <c r="E1445" s="31" t="str">
        <f>IF(BDD!F1431="","",BDD!F1431)</f>
        <v/>
      </c>
      <c r="F1445" s="31" t="str">
        <f>IF(BDD!G1431="","",BDD!G1431)</f>
        <v/>
      </c>
      <c r="G1445" s="31" t="str">
        <f>IF(BDD!H1431="","",BDD!H1431)</f>
        <v/>
      </c>
      <c r="H1445" s="31" t="str">
        <f>IF(BDD!I1431="","",BDD!I1431)</f>
        <v/>
      </c>
      <c r="I1445" s="31" t="str">
        <f>IF(BDD!J1431="","",BDD!J1431)</f>
        <v/>
      </c>
      <c r="J1445" s="31" t="str">
        <f>IF(BDD!K1431="","",BDD!K1431)</f>
        <v/>
      </c>
      <c r="K1445" s="31" t="str">
        <f>IF(BDD!L1431="","",BDD!L1431)</f>
        <v/>
      </c>
      <c r="L1445" s="31" t="str">
        <f>IF(BDD!M1431="","",BDD!M1431)</f>
        <v/>
      </c>
      <c r="M1445" s="31" t="str">
        <f>IF(BDD!N1431="","",BDD!N1431)</f>
        <v/>
      </c>
      <c r="N1445" s="31" t="str">
        <f>IF(BDD!O1431="","",BDD!O1431)</f>
        <v/>
      </c>
      <c r="O1445" s="31" t="str">
        <f>IF(BDD!P1431="","",BDD!P1431)</f>
        <v/>
      </c>
      <c r="P1445" s="31" t="str">
        <f>IF(BDD!Q1431="","",BDD!Q1431)</f>
        <v/>
      </c>
      <c r="Q1445" s="31" t="str">
        <f>IF(BDD!R1431="","",BDD!R1431)</f>
        <v/>
      </c>
      <c r="R1445" s="31" t="str">
        <f>IF(BDD!S1431="","",BDD!S1431)</f>
        <v/>
      </c>
      <c r="S1445" s="31" t="str">
        <f>IF(BDD!T1431="","",BDD!T1431)</f>
        <v/>
      </c>
      <c r="T1445" s="31" t="str">
        <f>IF(BDD!U1431="","",BDD!U1431)</f>
        <v/>
      </c>
      <c r="U1445" s="31" t="str">
        <f>IF(BDD!V1431="","",BDD!V1431)</f>
        <v/>
      </c>
      <c r="V1445" s="31" t="str">
        <f>IF(BDD!W1431="","",BDD!W1431)</f>
        <v/>
      </c>
      <c r="W1445" s="31" t="str">
        <f>IF(BDD!X1431="","",BDD!X1431)</f>
        <v/>
      </c>
      <c r="X1445" s="31" t="str">
        <f>IF(BDD!Y1431="","",BDD!Y1431)</f>
        <v/>
      </c>
      <c r="Y1445" s="31" t="str">
        <f>IF(BDD!Z1431="","",BDD!Z1431)</f>
        <v/>
      </c>
    </row>
    <row r="1446" spans="1:25" x14ac:dyDescent="0.25">
      <c r="A1446" s="31" t="str">
        <f>IF(BDD!B1432="","",BDD!B1432)</f>
        <v/>
      </c>
      <c r="B1446" s="31" t="str">
        <f>IF(BDD!C1432="","",BDD!C1432)</f>
        <v/>
      </c>
      <c r="C1446" s="31" t="str">
        <f>IF(BDD!D1432="","",BDD!D1432)</f>
        <v/>
      </c>
      <c r="D1446" s="31" t="str">
        <f>IF(BDD!E1432="","",BDD!E1432)</f>
        <v/>
      </c>
      <c r="E1446" s="31" t="str">
        <f>IF(BDD!F1432="","",BDD!F1432)</f>
        <v/>
      </c>
      <c r="F1446" s="31" t="str">
        <f>IF(BDD!G1432="","",BDD!G1432)</f>
        <v/>
      </c>
      <c r="G1446" s="31" t="str">
        <f>IF(BDD!H1432="","",BDD!H1432)</f>
        <v/>
      </c>
      <c r="H1446" s="31" t="str">
        <f>IF(BDD!I1432="","",BDD!I1432)</f>
        <v/>
      </c>
      <c r="I1446" s="31" t="str">
        <f>IF(BDD!J1432="","",BDD!J1432)</f>
        <v/>
      </c>
      <c r="J1446" s="31" t="str">
        <f>IF(BDD!K1432="","",BDD!K1432)</f>
        <v/>
      </c>
      <c r="K1446" s="31" t="str">
        <f>IF(BDD!L1432="","",BDD!L1432)</f>
        <v/>
      </c>
      <c r="L1446" s="31" t="str">
        <f>IF(BDD!M1432="","",BDD!M1432)</f>
        <v/>
      </c>
      <c r="M1446" s="31" t="str">
        <f>IF(BDD!N1432="","",BDD!N1432)</f>
        <v/>
      </c>
      <c r="N1446" s="31" t="str">
        <f>IF(BDD!O1432="","",BDD!O1432)</f>
        <v/>
      </c>
      <c r="O1446" s="31" t="str">
        <f>IF(BDD!P1432="","",BDD!P1432)</f>
        <v/>
      </c>
      <c r="P1446" s="31" t="str">
        <f>IF(BDD!Q1432="","",BDD!Q1432)</f>
        <v/>
      </c>
      <c r="Q1446" s="31" t="str">
        <f>IF(BDD!R1432="","",BDD!R1432)</f>
        <v/>
      </c>
      <c r="R1446" s="31" t="str">
        <f>IF(BDD!S1432="","",BDD!S1432)</f>
        <v/>
      </c>
      <c r="S1446" s="31" t="str">
        <f>IF(BDD!T1432="","",BDD!T1432)</f>
        <v/>
      </c>
      <c r="T1446" s="31" t="str">
        <f>IF(BDD!U1432="","",BDD!U1432)</f>
        <v/>
      </c>
      <c r="U1446" s="31" t="str">
        <f>IF(BDD!V1432="","",BDD!V1432)</f>
        <v/>
      </c>
      <c r="V1446" s="31" t="str">
        <f>IF(BDD!W1432="","",BDD!W1432)</f>
        <v/>
      </c>
      <c r="W1446" s="31" t="str">
        <f>IF(BDD!X1432="","",BDD!X1432)</f>
        <v/>
      </c>
      <c r="X1446" s="31" t="str">
        <f>IF(BDD!Y1432="","",BDD!Y1432)</f>
        <v/>
      </c>
      <c r="Y1446" s="31" t="str">
        <f>IF(BDD!Z1432="","",BDD!Z1432)</f>
        <v/>
      </c>
    </row>
    <row r="1447" spans="1:25" x14ac:dyDescent="0.25">
      <c r="A1447" s="31" t="str">
        <f>IF(BDD!B1433="","",BDD!B1433)</f>
        <v/>
      </c>
      <c r="B1447" s="31" t="str">
        <f>IF(BDD!C1433="","",BDD!C1433)</f>
        <v/>
      </c>
      <c r="C1447" s="31" t="str">
        <f>IF(BDD!D1433="","",BDD!D1433)</f>
        <v/>
      </c>
      <c r="D1447" s="31" t="str">
        <f>IF(BDD!E1433="","",BDD!E1433)</f>
        <v/>
      </c>
      <c r="E1447" s="31" t="str">
        <f>IF(BDD!F1433="","",BDD!F1433)</f>
        <v/>
      </c>
      <c r="F1447" s="31" t="str">
        <f>IF(BDD!G1433="","",BDD!G1433)</f>
        <v/>
      </c>
      <c r="G1447" s="31" t="str">
        <f>IF(BDD!H1433="","",BDD!H1433)</f>
        <v/>
      </c>
      <c r="H1447" s="31" t="str">
        <f>IF(BDD!I1433="","",BDD!I1433)</f>
        <v/>
      </c>
      <c r="I1447" s="31" t="str">
        <f>IF(BDD!J1433="","",BDD!J1433)</f>
        <v/>
      </c>
      <c r="J1447" s="31" t="str">
        <f>IF(BDD!K1433="","",BDD!K1433)</f>
        <v/>
      </c>
      <c r="K1447" s="31" t="str">
        <f>IF(BDD!L1433="","",BDD!L1433)</f>
        <v/>
      </c>
      <c r="L1447" s="31" t="str">
        <f>IF(BDD!M1433="","",BDD!M1433)</f>
        <v/>
      </c>
      <c r="M1447" s="31" t="str">
        <f>IF(BDD!N1433="","",BDD!N1433)</f>
        <v/>
      </c>
      <c r="N1447" s="31" t="str">
        <f>IF(BDD!O1433="","",BDD!O1433)</f>
        <v/>
      </c>
      <c r="O1447" s="31" t="str">
        <f>IF(BDD!P1433="","",BDD!P1433)</f>
        <v/>
      </c>
      <c r="P1447" s="31" t="str">
        <f>IF(BDD!Q1433="","",BDD!Q1433)</f>
        <v/>
      </c>
      <c r="Q1447" s="31" t="str">
        <f>IF(BDD!R1433="","",BDD!R1433)</f>
        <v/>
      </c>
      <c r="R1447" s="31" t="str">
        <f>IF(BDD!S1433="","",BDD!S1433)</f>
        <v/>
      </c>
      <c r="S1447" s="31" t="str">
        <f>IF(BDD!T1433="","",BDD!T1433)</f>
        <v/>
      </c>
      <c r="T1447" s="31" t="str">
        <f>IF(BDD!U1433="","",BDD!U1433)</f>
        <v/>
      </c>
      <c r="U1447" s="31" t="str">
        <f>IF(BDD!V1433="","",BDD!V1433)</f>
        <v/>
      </c>
      <c r="V1447" s="31" t="str">
        <f>IF(BDD!W1433="","",BDD!W1433)</f>
        <v/>
      </c>
      <c r="W1447" s="31" t="str">
        <f>IF(BDD!X1433="","",BDD!X1433)</f>
        <v/>
      </c>
      <c r="X1447" s="31" t="str">
        <f>IF(BDD!Y1433="","",BDD!Y1433)</f>
        <v/>
      </c>
      <c r="Y1447" s="31" t="str">
        <f>IF(BDD!Z1433="","",BDD!Z1433)</f>
        <v/>
      </c>
    </row>
    <row r="1448" spans="1:25" x14ac:dyDescent="0.25">
      <c r="A1448" s="31" t="str">
        <f>IF(BDD!B1434="","",BDD!B1434)</f>
        <v/>
      </c>
      <c r="B1448" s="31" t="str">
        <f>IF(BDD!C1434="","",BDD!C1434)</f>
        <v/>
      </c>
      <c r="C1448" s="31" t="str">
        <f>IF(BDD!D1434="","",BDD!D1434)</f>
        <v/>
      </c>
      <c r="D1448" s="31" t="str">
        <f>IF(BDD!E1434="","",BDD!E1434)</f>
        <v/>
      </c>
      <c r="E1448" s="31" t="str">
        <f>IF(BDD!F1434="","",BDD!F1434)</f>
        <v/>
      </c>
      <c r="F1448" s="31" t="str">
        <f>IF(BDD!G1434="","",BDD!G1434)</f>
        <v/>
      </c>
      <c r="G1448" s="31" t="str">
        <f>IF(BDD!H1434="","",BDD!H1434)</f>
        <v/>
      </c>
      <c r="H1448" s="31" t="str">
        <f>IF(BDD!I1434="","",BDD!I1434)</f>
        <v/>
      </c>
      <c r="I1448" s="31" t="str">
        <f>IF(BDD!J1434="","",BDD!J1434)</f>
        <v/>
      </c>
      <c r="J1448" s="31" t="str">
        <f>IF(BDD!K1434="","",BDD!K1434)</f>
        <v/>
      </c>
      <c r="K1448" s="31" t="str">
        <f>IF(BDD!L1434="","",BDD!L1434)</f>
        <v/>
      </c>
      <c r="L1448" s="31" t="str">
        <f>IF(BDD!M1434="","",BDD!M1434)</f>
        <v/>
      </c>
      <c r="M1448" s="31" t="str">
        <f>IF(BDD!N1434="","",BDD!N1434)</f>
        <v/>
      </c>
      <c r="N1448" s="31" t="str">
        <f>IF(BDD!O1434="","",BDD!O1434)</f>
        <v/>
      </c>
      <c r="O1448" s="31" t="str">
        <f>IF(BDD!P1434="","",BDD!P1434)</f>
        <v/>
      </c>
      <c r="P1448" s="31" t="str">
        <f>IF(BDD!Q1434="","",BDD!Q1434)</f>
        <v/>
      </c>
      <c r="Q1448" s="31" t="str">
        <f>IF(BDD!R1434="","",BDD!R1434)</f>
        <v/>
      </c>
      <c r="R1448" s="31" t="str">
        <f>IF(BDD!S1434="","",BDD!S1434)</f>
        <v/>
      </c>
      <c r="S1448" s="31" t="str">
        <f>IF(BDD!T1434="","",BDD!T1434)</f>
        <v/>
      </c>
      <c r="T1448" s="31" t="str">
        <f>IF(BDD!U1434="","",BDD!U1434)</f>
        <v/>
      </c>
      <c r="U1448" s="31" t="str">
        <f>IF(BDD!V1434="","",BDD!V1434)</f>
        <v/>
      </c>
      <c r="V1448" s="31" t="str">
        <f>IF(BDD!W1434="","",BDD!W1434)</f>
        <v/>
      </c>
      <c r="W1448" s="31" t="str">
        <f>IF(BDD!X1434="","",BDD!X1434)</f>
        <v/>
      </c>
      <c r="X1448" s="31" t="str">
        <f>IF(BDD!Y1434="","",BDD!Y1434)</f>
        <v/>
      </c>
      <c r="Y1448" s="31" t="str">
        <f>IF(BDD!Z1434="","",BDD!Z1434)</f>
        <v/>
      </c>
    </row>
    <row r="1449" spans="1:25" x14ac:dyDescent="0.25">
      <c r="A1449" s="31" t="str">
        <f>IF(BDD!B1435="","",BDD!B1435)</f>
        <v/>
      </c>
      <c r="B1449" s="31" t="str">
        <f>IF(BDD!C1435="","",BDD!C1435)</f>
        <v/>
      </c>
      <c r="C1449" s="31" t="str">
        <f>IF(BDD!D1435="","",BDD!D1435)</f>
        <v/>
      </c>
      <c r="D1449" s="31" t="str">
        <f>IF(BDD!E1435="","",BDD!E1435)</f>
        <v/>
      </c>
      <c r="E1449" s="31" t="str">
        <f>IF(BDD!F1435="","",BDD!F1435)</f>
        <v/>
      </c>
      <c r="F1449" s="31" t="str">
        <f>IF(BDD!G1435="","",BDD!G1435)</f>
        <v/>
      </c>
      <c r="G1449" s="31" t="str">
        <f>IF(BDD!H1435="","",BDD!H1435)</f>
        <v/>
      </c>
      <c r="H1449" s="31" t="str">
        <f>IF(BDD!I1435="","",BDD!I1435)</f>
        <v/>
      </c>
      <c r="I1449" s="31" t="str">
        <f>IF(BDD!J1435="","",BDD!J1435)</f>
        <v/>
      </c>
      <c r="J1449" s="31" t="str">
        <f>IF(BDD!K1435="","",BDD!K1435)</f>
        <v/>
      </c>
      <c r="K1449" s="31" t="str">
        <f>IF(BDD!L1435="","",BDD!L1435)</f>
        <v/>
      </c>
      <c r="L1449" s="31" t="str">
        <f>IF(BDD!M1435="","",BDD!M1435)</f>
        <v/>
      </c>
      <c r="M1449" s="31" t="str">
        <f>IF(BDD!N1435="","",BDD!N1435)</f>
        <v/>
      </c>
      <c r="N1449" s="31" t="str">
        <f>IF(BDD!O1435="","",BDD!O1435)</f>
        <v/>
      </c>
      <c r="O1449" s="31" t="str">
        <f>IF(BDD!P1435="","",BDD!P1435)</f>
        <v/>
      </c>
      <c r="P1449" s="31" t="str">
        <f>IF(BDD!Q1435="","",BDD!Q1435)</f>
        <v/>
      </c>
      <c r="Q1449" s="31" t="str">
        <f>IF(BDD!R1435="","",BDD!R1435)</f>
        <v/>
      </c>
      <c r="R1449" s="31" t="str">
        <f>IF(BDD!S1435="","",BDD!S1435)</f>
        <v/>
      </c>
      <c r="S1449" s="31" t="str">
        <f>IF(BDD!T1435="","",BDD!T1435)</f>
        <v/>
      </c>
      <c r="T1449" s="31" t="str">
        <f>IF(BDD!U1435="","",BDD!U1435)</f>
        <v/>
      </c>
      <c r="U1449" s="31" t="str">
        <f>IF(BDD!V1435="","",BDD!V1435)</f>
        <v/>
      </c>
      <c r="V1449" s="31" t="str">
        <f>IF(BDD!W1435="","",BDD!W1435)</f>
        <v/>
      </c>
      <c r="W1449" s="31" t="str">
        <f>IF(BDD!X1435="","",BDD!X1435)</f>
        <v/>
      </c>
      <c r="X1449" s="31" t="str">
        <f>IF(BDD!Y1435="","",BDD!Y1435)</f>
        <v/>
      </c>
      <c r="Y1449" s="31" t="str">
        <f>IF(BDD!Z1435="","",BDD!Z1435)</f>
        <v/>
      </c>
    </row>
    <row r="1450" spans="1:25" x14ac:dyDescent="0.25">
      <c r="A1450" s="31" t="str">
        <f>IF(BDD!B1436="","",BDD!B1436)</f>
        <v/>
      </c>
      <c r="B1450" s="31" t="str">
        <f>IF(BDD!C1436="","",BDD!C1436)</f>
        <v/>
      </c>
      <c r="C1450" s="31" t="str">
        <f>IF(BDD!D1436="","",BDD!D1436)</f>
        <v/>
      </c>
      <c r="D1450" s="31" t="str">
        <f>IF(BDD!E1436="","",BDD!E1436)</f>
        <v/>
      </c>
      <c r="E1450" s="31" t="str">
        <f>IF(BDD!F1436="","",BDD!F1436)</f>
        <v/>
      </c>
      <c r="F1450" s="31" t="str">
        <f>IF(BDD!G1436="","",BDD!G1436)</f>
        <v/>
      </c>
      <c r="G1450" s="31" t="str">
        <f>IF(BDD!H1436="","",BDD!H1436)</f>
        <v/>
      </c>
      <c r="H1450" s="31" t="str">
        <f>IF(BDD!I1436="","",BDD!I1436)</f>
        <v/>
      </c>
      <c r="I1450" s="31" t="str">
        <f>IF(BDD!J1436="","",BDD!J1436)</f>
        <v/>
      </c>
      <c r="J1450" s="31" t="str">
        <f>IF(BDD!K1436="","",BDD!K1436)</f>
        <v/>
      </c>
      <c r="K1450" s="31" t="str">
        <f>IF(BDD!L1436="","",BDD!L1436)</f>
        <v/>
      </c>
      <c r="L1450" s="31" t="str">
        <f>IF(BDD!M1436="","",BDD!M1436)</f>
        <v/>
      </c>
      <c r="M1450" s="31" t="str">
        <f>IF(BDD!N1436="","",BDD!N1436)</f>
        <v/>
      </c>
      <c r="N1450" s="31" t="str">
        <f>IF(BDD!O1436="","",BDD!O1436)</f>
        <v/>
      </c>
      <c r="O1450" s="31" t="str">
        <f>IF(BDD!P1436="","",BDD!P1436)</f>
        <v/>
      </c>
      <c r="P1450" s="31" t="str">
        <f>IF(BDD!Q1436="","",BDD!Q1436)</f>
        <v/>
      </c>
      <c r="Q1450" s="31" t="str">
        <f>IF(BDD!R1436="","",BDD!R1436)</f>
        <v/>
      </c>
      <c r="R1450" s="31" t="str">
        <f>IF(BDD!S1436="","",BDD!S1436)</f>
        <v/>
      </c>
      <c r="S1450" s="31" t="str">
        <f>IF(BDD!T1436="","",BDD!T1436)</f>
        <v/>
      </c>
      <c r="T1450" s="31" t="str">
        <f>IF(BDD!U1436="","",BDD!U1436)</f>
        <v/>
      </c>
      <c r="U1450" s="31" t="str">
        <f>IF(BDD!V1436="","",BDD!V1436)</f>
        <v/>
      </c>
      <c r="V1450" s="31" t="str">
        <f>IF(BDD!W1436="","",BDD!W1436)</f>
        <v/>
      </c>
      <c r="W1450" s="31" t="str">
        <f>IF(BDD!X1436="","",BDD!X1436)</f>
        <v/>
      </c>
      <c r="X1450" s="31" t="str">
        <f>IF(BDD!Y1436="","",BDD!Y1436)</f>
        <v/>
      </c>
      <c r="Y1450" s="31" t="str">
        <f>IF(BDD!Z1436="","",BDD!Z1436)</f>
        <v/>
      </c>
    </row>
    <row r="1451" spans="1:25" x14ac:dyDescent="0.25">
      <c r="A1451" s="31" t="str">
        <f>IF(BDD!B1437="","",BDD!B1437)</f>
        <v/>
      </c>
      <c r="B1451" s="31" t="str">
        <f>IF(BDD!C1437="","",BDD!C1437)</f>
        <v/>
      </c>
      <c r="C1451" s="31" t="str">
        <f>IF(BDD!D1437="","",BDD!D1437)</f>
        <v/>
      </c>
      <c r="D1451" s="31" t="str">
        <f>IF(BDD!E1437="","",BDD!E1437)</f>
        <v/>
      </c>
      <c r="E1451" s="31" t="str">
        <f>IF(BDD!F1437="","",BDD!F1437)</f>
        <v/>
      </c>
      <c r="F1451" s="31" t="str">
        <f>IF(BDD!G1437="","",BDD!G1437)</f>
        <v/>
      </c>
      <c r="G1451" s="31" t="str">
        <f>IF(BDD!H1437="","",BDD!H1437)</f>
        <v/>
      </c>
      <c r="H1451" s="31" t="str">
        <f>IF(BDD!I1437="","",BDD!I1437)</f>
        <v/>
      </c>
      <c r="I1451" s="31" t="str">
        <f>IF(BDD!J1437="","",BDD!J1437)</f>
        <v/>
      </c>
      <c r="J1451" s="31" t="str">
        <f>IF(BDD!K1437="","",BDD!K1437)</f>
        <v/>
      </c>
      <c r="K1451" s="31" t="str">
        <f>IF(BDD!L1437="","",BDD!L1437)</f>
        <v/>
      </c>
      <c r="L1451" s="31" t="str">
        <f>IF(BDD!M1437="","",BDD!M1437)</f>
        <v/>
      </c>
      <c r="M1451" s="31" t="str">
        <f>IF(BDD!N1437="","",BDD!N1437)</f>
        <v/>
      </c>
      <c r="N1451" s="31" t="str">
        <f>IF(BDD!O1437="","",BDD!O1437)</f>
        <v/>
      </c>
      <c r="O1451" s="31" t="str">
        <f>IF(BDD!P1437="","",BDD!P1437)</f>
        <v/>
      </c>
      <c r="P1451" s="31" t="str">
        <f>IF(BDD!Q1437="","",BDD!Q1437)</f>
        <v/>
      </c>
      <c r="Q1451" s="31" t="str">
        <f>IF(BDD!R1437="","",BDD!R1437)</f>
        <v/>
      </c>
      <c r="R1451" s="31" t="str">
        <f>IF(BDD!S1437="","",BDD!S1437)</f>
        <v/>
      </c>
      <c r="S1451" s="31" t="str">
        <f>IF(BDD!T1437="","",BDD!T1437)</f>
        <v/>
      </c>
      <c r="T1451" s="31" t="str">
        <f>IF(BDD!U1437="","",BDD!U1437)</f>
        <v/>
      </c>
      <c r="U1451" s="31" t="str">
        <f>IF(BDD!V1437="","",BDD!V1437)</f>
        <v/>
      </c>
      <c r="V1451" s="31" t="str">
        <f>IF(BDD!W1437="","",BDD!W1437)</f>
        <v/>
      </c>
      <c r="W1451" s="31" t="str">
        <f>IF(BDD!X1437="","",BDD!X1437)</f>
        <v/>
      </c>
      <c r="X1451" s="31" t="str">
        <f>IF(BDD!Y1437="","",BDD!Y1437)</f>
        <v/>
      </c>
      <c r="Y1451" s="31" t="str">
        <f>IF(BDD!Z1437="","",BDD!Z1437)</f>
        <v/>
      </c>
    </row>
    <row r="1452" spans="1:25" x14ac:dyDescent="0.25">
      <c r="A1452" s="31" t="str">
        <f>IF(BDD!B1438="","",BDD!B1438)</f>
        <v/>
      </c>
      <c r="B1452" s="31" t="str">
        <f>IF(BDD!C1438="","",BDD!C1438)</f>
        <v/>
      </c>
      <c r="C1452" s="31" t="str">
        <f>IF(BDD!D1438="","",BDD!D1438)</f>
        <v/>
      </c>
      <c r="D1452" s="31" t="str">
        <f>IF(BDD!E1438="","",BDD!E1438)</f>
        <v/>
      </c>
      <c r="E1452" s="31" t="str">
        <f>IF(BDD!F1438="","",BDD!F1438)</f>
        <v/>
      </c>
      <c r="F1452" s="31" t="str">
        <f>IF(BDD!G1438="","",BDD!G1438)</f>
        <v/>
      </c>
      <c r="G1452" s="31" t="str">
        <f>IF(BDD!H1438="","",BDD!H1438)</f>
        <v/>
      </c>
      <c r="H1452" s="31" t="str">
        <f>IF(BDD!I1438="","",BDD!I1438)</f>
        <v/>
      </c>
      <c r="I1452" s="31" t="str">
        <f>IF(BDD!J1438="","",BDD!J1438)</f>
        <v/>
      </c>
      <c r="J1452" s="31" t="str">
        <f>IF(BDD!K1438="","",BDD!K1438)</f>
        <v/>
      </c>
      <c r="K1452" s="31" t="str">
        <f>IF(BDD!L1438="","",BDD!L1438)</f>
        <v/>
      </c>
      <c r="L1452" s="31" t="str">
        <f>IF(BDD!M1438="","",BDD!M1438)</f>
        <v/>
      </c>
      <c r="M1452" s="31" t="str">
        <f>IF(BDD!N1438="","",BDD!N1438)</f>
        <v/>
      </c>
      <c r="N1452" s="31" t="str">
        <f>IF(BDD!O1438="","",BDD!O1438)</f>
        <v/>
      </c>
      <c r="O1452" s="31" t="str">
        <f>IF(BDD!P1438="","",BDD!P1438)</f>
        <v/>
      </c>
      <c r="P1452" s="31" t="str">
        <f>IF(BDD!Q1438="","",BDD!Q1438)</f>
        <v/>
      </c>
      <c r="Q1452" s="31" t="str">
        <f>IF(BDD!R1438="","",BDD!R1438)</f>
        <v/>
      </c>
      <c r="R1452" s="31" t="str">
        <f>IF(BDD!S1438="","",BDD!S1438)</f>
        <v/>
      </c>
      <c r="S1452" s="31" t="str">
        <f>IF(BDD!T1438="","",BDD!T1438)</f>
        <v/>
      </c>
      <c r="T1452" s="31" t="str">
        <f>IF(BDD!U1438="","",BDD!U1438)</f>
        <v/>
      </c>
      <c r="U1452" s="31" t="str">
        <f>IF(BDD!V1438="","",BDD!V1438)</f>
        <v/>
      </c>
      <c r="V1452" s="31" t="str">
        <f>IF(BDD!W1438="","",BDD!W1438)</f>
        <v/>
      </c>
      <c r="W1452" s="31" t="str">
        <f>IF(BDD!X1438="","",BDD!X1438)</f>
        <v/>
      </c>
      <c r="X1452" s="31" t="str">
        <f>IF(BDD!Y1438="","",BDD!Y1438)</f>
        <v/>
      </c>
      <c r="Y1452" s="31" t="str">
        <f>IF(BDD!Z1438="","",BDD!Z1438)</f>
        <v/>
      </c>
    </row>
    <row r="1453" spans="1:25" x14ac:dyDescent="0.25">
      <c r="A1453" s="31" t="str">
        <f>IF(BDD!B1439="","",BDD!B1439)</f>
        <v/>
      </c>
      <c r="B1453" s="31" t="str">
        <f>IF(BDD!C1439="","",BDD!C1439)</f>
        <v/>
      </c>
      <c r="C1453" s="31" t="str">
        <f>IF(BDD!D1439="","",BDD!D1439)</f>
        <v/>
      </c>
      <c r="D1453" s="31" t="str">
        <f>IF(BDD!E1439="","",BDD!E1439)</f>
        <v/>
      </c>
      <c r="E1453" s="31" t="str">
        <f>IF(BDD!F1439="","",BDD!F1439)</f>
        <v/>
      </c>
      <c r="F1453" s="31" t="str">
        <f>IF(BDD!G1439="","",BDD!G1439)</f>
        <v/>
      </c>
      <c r="G1453" s="31" t="str">
        <f>IF(BDD!H1439="","",BDD!H1439)</f>
        <v/>
      </c>
      <c r="H1453" s="31" t="str">
        <f>IF(BDD!I1439="","",BDD!I1439)</f>
        <v/>
      </c>
      <c r="I1453" s="31" t="str">
        <f>IF(BDD!J1439="","",BDD!J1439)</f>
        <v/>
      </c>
      <c r="J1453" s="31" t="str">
        <f>IF(BDD!K1439="","",BDD!K1439)</f>
        <v/>
      </c>
      <c r="K1453" s="31" t="str">
        <f>IF(BDD!L1439="","",BDD!L1439)</f>
        <v/>
      </c>
      <c r="L1453" s="31" t="str">
        <f>IF(BDD!M1439="","",BDD!M1439)</f>
        <v/>
      </c>
      <c r="M1453" s="31" t="str">
        <f>IF(BDD!N1439="","",BDD!N1439)</f>
        <v/>
      </c>
      <c r="N1453" s="31" t="str">
        <f>IF(BDD!O1439="","",BDD!O1439)</f>
        <v/>
      </c>
      <c r="O1453" s="31" t="str">
        <f>IF(BDD!P1439="","",BDD!P1439)</f>
        <v/>
      </c>
      <c r="P1453" s="31" t="str">
        <f>IF(BDD!Q1439="","",BDD!Q1439)</f>
        <v/>
      </c>
      <c r="Q1453" s="31" t="str">
        <f>IF(BDD!R1439="","",BDD!R1439)</f>
        <v/>
      </c>
      <c r="R1453" s="31" t="str">
        <f>IF(BDD!S1439="","",BDD!S1439)</f>
        <v/>
      </c>
      <c r="S1453" s="31" t="str">
        <f>IF(BDD!T1439="","",BDD!T1439)</f>
        <v/>
      </c>
      <c r="T1453" s="31" t="str">
        <f>IF(BDD!U1439="","",BDD!U1439)</f>
        <v/>
      </c>
      <c r="U1453" s="31" t="str">
        <f>IF(BDD!V1439="","",BDD!V1439)</f>
        <v/>
      </c>
      <c r="V1453" s="31" t="str">
        <f>IF(BDD!W1439="","",BDD!W1439)</f>
        <v/>
      </c>
      <c r="W1453" s="31" t="str">
        <f>IF(BDD!X1439="","",BDD!X1439)</f>
        <v/>
      </c>
      <c r="X1453" s="31" t="str">
        <f>IF(BDD!Y1439="","",BDD!Y1439)</f>
        <v/>
      </c>
      <c r="Y1453" s="31" t="str">
        <f>IF(BDD!Z1439="","",BDD!Z1439)</f>
        <v/>
      </c>
    </row>
    <row r="1454" spans="1:25" x14ac:dyDescent="0.25">
      <c r="A1454" s="31" t="str">
        <f>IF(BDD!B1440="","",BDD!B1440)</f>
        <v/>
      </c>
      <c r="B1454" s="31" t="str">
        <f>IF(BDD!C1440="","",BDD!C1440)</f>
        <v/>
      </c>
      <c r="C1454" s="31" t="str">
        <f>IF(BDD!D1440="","",BDD!D1440)</f>
        <v/>
      </c>
      <c r="D1454" s="31" t="str">
        <f>IF(BDD!E1440="","",BDD!E1440)</f>
        <v/>
      </c>
      <c r="E1454" s="31" t="str">
        <f>IF(BDD!F1440="","",BDD!F1440)</f>
        <v/>
      </c>
      <c r="F1454" s="31" t="str">
        <f>IF(BDD!G1440="","",BDD!G1440)</f>
        <v/>
      </c>
      <c r="G1454" s="31" t="str">
        <f>IF(BDD!H1440="","",BDD!H1440)</f>
        <v/>
      </c>
      <c r="H1454" s="31" t="str">
        <f>IF(BDD!I1440="","",BDD!I1440)</f>
        <v/>
      </c>
      <c r="I1454" s="31" t="str">
        <f>IF(BDD!J1440="","",BDD!J1440)</f>
        <v/>
      </c>
      <c r="J1454" s="31" t="str">
        <f>IF(BDD!K1440="","",BDD!K1440)</f>
        <v/>
      </c>
      <c r="K1454" s="31" t="str">
        <f>IF(BDD!L1440="","",BDD!L1440)</f>
        <v/>
      </c>
      <c r="L1454" s="31" t="str">
        <f>IF(BDD!M1440="","",BDD!M1440)</f>
        <v/>
      </c>
      <c r="M1454" s="31" t="str">
        <f>IF(BDD!N1440="","",BDD!N1440)</f>
        <v/>
      </c>
      <c r="N1454" s="31" t="str">
        <f>IF(BDD!O1440="","",BDD!O1440)</f>
        <v/>
      </c>
      <c r="O1454" s="31" t="str">
        <f>IF(BDD!P1440="","",BDD!P1440)</f>
        <v/>
      </c>
      <c r="P1454" s="31" t="str">
        <f>IF(BDD!Q1440="","",BDD!Q1440)</f>
        <v/>
      </c>
      <c r="Q1454" s="31" t="str">
        <f>IF(BDD!R1440="","",BDD!R1440)</f>
        <v/>
      </c>
      <c r="R1454" s="31" t="str">
        <f>IF(BDD!S1440="","",BDD!S1440)</f>
        <v/>
      </c>
      <c r="S1454" s="31" t="str">
        <f>IF(BDD!T1440="","",BDD!T1440)</f>
        <v/>
      </c>
      <c r="T1454" s="31" t="str">
        <f>IF(BDD!U1440="","",BDD!U1440)</f>
        <v/>
      </c>
      <c r="U1454" s="31" t="str">
        <f>IF(BDD!V1440="","",BDD!V1440)</f>
        <v/>
      </c>
      <c r="V1454" s="31" t="str">
        <f>IF(BDD!W1440="","",BDD!W1440)</f>
        <v/>
      </c>
      <c r="W1454" s="31" t="str">
        <f>IF(BDD!X1440="","",BDD!X1440)</f>
        <v/>
      </c>
      <c r="X1454" s="31" t="str">
        <f>IF(BDD!Y1440="","",BDD!Y1440)</f>
        <v/>
      </c>
      <c r="Y1454" s="31" t="str">
        <f>IF(BDD!Z1440="","",BDD!Z1440)</f>
        <v/>
      </c>
    </row>
    <row r="1455" spans="1:25" x14ac:dyDescent="0.25">
      <c r="A1455" s="31" t="str">
        <f>IF(BDD!B1441="","",BDD!B1441)</f>
        <v/>
      </c>
      <c r="B1455" s="31" t="str">
        <f>IF(BDD!C1441="","",BDD!C1441)</f>
        <v/>
      </c>
      <c r="C1455" s="31" t="str">
        <f>IF(BDD!D1441="","",BDD!D1441)</f>
        <v/>
      </c>
      <c r="D1455" s="31" t="str">
        <f>IF(BDD!E1441="","",BDD!E1441)</f>
        <v/>
      </c>
      <c r="E1455" s="31" t="str">
        <f>IF(BDD!F1441="","",BDD!F1441)</f>
        <v/>
      </c>
      <c r="F1455" s="31" t="str">
        <f>IF(BDD!G1441="","",BDD!G1441)</f>
        <v/>
      </c>
      <c r="G1455" s="31" t="str">
        <f>IF(BDD!H1441="","",BDD!H1441)</f>
        <v/>
      </c>
      <c r="H1455" s="31" t="str">
        <f>IF(BDD!I1441="","",BDD!I1441)</f>
        <v/>
      </c>
      <c r="I1455" s="31" t="str">
        <f>IF(BDD!J1441="","",BDD!J1441)</f>
        <v/>
      </c>
      <c r="J1455" s="31" t="str">
        <f>IF(BDD!K1441="","",BDD!K1441)</f>
        <v/>
      </c>
      <c r="K1455" s="31" t="str">
        <f>IF(BDD!L1441="","",BDD!L1441)</f>
        <v/>
      </c>
      <c r="L1455" s="31" t="str">
        <f>IF(BDD!M1441="","",BDD!M1441)</f>
        <v/>
      </c>
      <c r="M1455" s="31" t="str">
        <f>IF(BDD!N1441="","",BDD!N1441)</f>
        <v/>
      </c>
      <c r="N1455" s="31" t="str">
        <f>IF(BDD!O1441="","",BDD!O1441)</f>
        <v/>
      </c>
      <c r="O1455" s="31" t="str">
        <f>IF(BDD!P1441="","",BDD!P1441)</f>
        <v/>
      </c>
      <c r="P1455" s="31" t="str">
        <f>IF(BDD!Q1441="","",BDD!Q1441)</f>
        <v/>
      </c>
      <c r="Q1455" s="31" t="str">
        <f>IF(BDD!R1441="","",BDD!R1441)</f>
        <v/>
      </c>
      <c r="R1455" s="31" t="str">
        <f>IF(BDD!S1441="","",BDD!S1441)</f>
        <v/>
      </c>
      <c r="S1455" s="31" t="str">
        <f>IF(BDD!T1441="","",BDD!T1441)</f>
        <v/>
      </c>
      <c r="T1455" s="31" t="str">
        <f>IF(BDD!U1441="","",BDD!U1441)</f>
        <v/>
      </c>
      <c r="U1455" s="31" t="str">
        <f>IF(BDD!V1441="","",BDD!V1441)</f>
        <v/>
      </c>
      <c r="V1455" s="31" t="str">
        <f>IF(BDD!W1441="","",BDD!W1441)</f>
        <v/>
      </c>
      <c r="W1455" s="31" t="str">
        <f>IF(BDD!X1441="","",BDD!X1441)</f>
        <v/>
      </c>
      <c r="X1455" s="31" t="str">
        <f>IF(BDD!Y1441="","",BDD!Y1441)</f>
        <v/>
      </c>
      <c r="Y1455" s="31" t="str">
        <f>IF(BDD!Z1441="","",BDD!Z1441)</f>
        <v/>
      </c>
    </row>
    <row r="1456" spans="1:25" x14ac:dyDescent="0.25">
      <c r="A1456" s="31" t="str">
        <f>IF(BDD!B1442="","",BDD!B1442)</f>
        <v/>
      </c>
      <c r="B1456" s="31" t="str">
        <f>IF(BDD!C1442="","",BDD!C1442)</f>
        <v/>
      </c>
      <c r="C1456" s="31" t="str">
        <f>IF(BDD!D1442="","",BDD!D1442)</f>
        <v/>
      </c>
      <c r="D1456" s="31" t="str">
        <f>IF(BDD!E1442="","",BDD!E1442)</f>
        <v/>
      </c>
      <c r="E1456" s="31" t="str">
        <f>IF(BDD!F1442="","",BDD!F1442)</f>
        <v/>
      </c>
      <c r="F1456" s="31" t="str">
        <f>IF(BDD!G1442="","",BDD!G1442)</f>
        <v/>
      </c>
      <c r="G1456" s="31" t="str">
        <f>IF(BDD!H1442="","",BDD!H1442)</f>
        <v/>
      </c>
      <c r="H1456" s="31" t="str">
        <f>IF(BDD!I1442="","",BDD!I1442)</f>
        <v/>
      </c>
      <c r="I1456" s="31" t="str">
        <f>IF(BDD!J1442="","",BDD!J1442)</f>
        <v/>
      </c>
      <c r="J1456" s="31" t="str">
        <f>IF(BDD!K1442="","",BDD!K1442)</f>
        <v/>
      </c>
      <c r="K1456" s="31" t="str">
        <f>IF(BDD!L1442="","",BDD!L1442)</f>
        <v/>
      </c>
      <c r="L1456" s="31" t="str">
        <f>IF(BDD!M1442="","",BDD!M1442)</f>
        <v/>
      </c>
      <c r="M1456" s="31" t="str">
        <f>IF(BDD!N1442="","",BDD!N1442)</f>
        <v/>
      </c>
      <c r="N1456" s="31" t="str">
        <f>IF(BDD!O1442="","",BDD!O1442)</f>
        <v/>
      </c>
      <c r="O1456" s="31" t="str">
        <f>IF(BDD!P1442="","",BDD!P1442)</f>
        <v/>
      </c>
      <c r="P1456" s="31" t="str">
        <f>IF(BDD!Q1442="","",BDD!Q1442)</f>
        <v/>
      </c>
      <c r="Q1456" s="31" t="str">
        <f>IF(BDD!R1442="","",BDD!R1442)</f>
        <v/>
      </c>
      <c r="R1456" s="31" t="str">
        <f>IF(BDD!S1442="","",BDD!S1442)</f>
        <v/>
      </c>
      <c r="S1456" s="31" t="str">
        <f>IF(BDD!T1442="","",BDD!T1442)</f>
        <v/>
      </c>
      <c r="T1456" s="31" t="str">
        <f>IF(BDD!U1442="","",BDD!U1442)</f>
        <v/>
      </c>
      <c r="U1456" s="31" t="str">
        <f>IF(BDD!V1442="","",BDD!V1442)</f>
        <v/>
      </c>
      <c r="V1456" s="31" t="str">
        <f>IF(BDD!W1442="","",BDD!W1442)</f>
        <v/>
      </c>
      <c r="W1456" s="31" t="str">
        <f>IF(BDD!X1442="","",BDD!X1442)</f>
        <v/>
      </c>
      <c r="X1456" s="31" t="str">
        <f>IF(BDD!Y1442="","",BDD!Y1442)</f>
        <v/>
      </c>
      <c r="Y1456" s="31" t="str">
        <f>IF(BDD!Z1442="","",BDD!Z1442)</f>
        <v/>
      </c>
    </row>
    <row r="1457" spans="1:25" x14ac:dyDescent="0.25">
      <c r="A1457" s="31" t="str">
        <f>IF(BDD!B1443="","",BDD!B1443)</f>
        <v/>
      </c>
      <c r="B1457" s="31" t="str">
        <f>IF(BDD!C1443="","",BDD!C1443)</f>
        <v/>
      </c>
      <c r="C1457" s="31" t="str">
        <f>IF(BDD!D1443="","",BDD!D1443)</f>
        <v/>
      </c>
      <c r="D1457" s="31" t="str">
        <f>IF(BDD!E1443="","",BDD!E1443)</f>
        <v/>
      </c>
      <c r="E1457" s="31" t="str">
        <f>IF(BDD!F1443="","",BDD!F1443)</f>
        <v/>
      </c>
      <c r="F1457" s="31" t="str">
        <f>IF(BDD!G1443="","",BDD!G1443)</f>
        <v/>
      </c>
      <c r="G1457" s="31" t="str">
        <f>IF(BDD!H1443="","",BDD!H1443)</f>
        <v/>
      </c>
      <c r="H1457" s="31" t="str">
        <f>IF(BDD!I1443="","",BDD!I1443)</f>
        <v/>
      </c>
      <c r="I1457" s="31" t="str">
        <f>IF(BDD!J1443="","",BDD!J1443)</f>
        <v/>
      </c>
      <c r="J1457" s="31" t="str">
        <f>IF(BDD!K1443="","",BDD!K1443)</f>
        <v/>
      </c>
      <c r="K1457" s="31" t="str">
        <f>IF(BDD!L1443="","",BDD!L1443)</f>
        <v/>
      </c>
      <c r="L1457" s="31" t="str">
        <f>IF(BDD!M1443="","",BDD!M1443)</f>
        <v/>
      </c>
      <c r="M1457" s="31" t="str">
        <f>IF(BDD!N1443="","",BDD!N1443)</f>
        <v/>
      </c>
      <c r="N1457" s="31" t="str">
        <f>IF(BDD!O1443="","",BDD!O1443)</f>
        <v/>
      </c>
      <c r="O1457" s="31" t="str">
        <f>IF(BDD!P1443="","",BDD!P1443)</f>
        <v/>
      </c>
      <c r="P1457" s="31" t="str">
        <f>IF(BDD!Q1443="","",BDD!Q1443)</f>
        <v/>
      </c>
      <c r="Q1457" s="31" t="str">
        <f>IF(BDD!R1443="","",BDD!R1443)</f>
        <v/>
      </c>
      <c r="R1457" s="31" t="str">
        <f>IF(BDD!S1443="","",BDD!S1443)</f>
        <v/>
      </c>
      <c r="S1457" s="31" t="str">
        <f>IF(BDD!T1443="","",BDD!T1443)</f>
        <v/>
      </c>
      <c r="T1457" s="31" t="str">
        <f>IF(BDD!U1443="","",BDD!U1443)</f>
        <v/>
      </c>
      <c r="U1457" s="31" t="str">
        <f>IF(BDD!V1443="","",BDD!V1443)</f>
        <v/>
      </c>
      <c r="V1457" s="31" t="str">
        <f>IF(BDD!W1443="","",BDD!W1443)</f>
        <v/>
      </c>
      <c r="W1457" s="31" t="str">
        <f>IF(BDD!X1443="","",BDD!X1443)</f>
        <v/>
      </c>
      <c r="X1457" s="31" t="str">
        <f>IF(BDD!Y1443="","",BDD!Y1443)</f>
        <v/>
      </c>
      <c r="Y1457" s="31" t="str">
        <f>IF(BDD!Z1443="","",BDD!Z1443)</f>
        <v/>
      </c>
    </row>
    <row r="1458" spans="1:25" x14ac:dyDescent="0.25">
      <c r="A1458" s="31" t="str">
        <f>IF(BDD!B1444="","",BDD!B1444)</f>
        <v/>
      </c>
      <c r="B1458" s="31" t="str">
        <f>IF(BDD!C1444="","",BDD!C1444)</f>
        <v/>
      </c>
      <c r="C1458" s="31" t="str">
        <f>IF(BDD!D1444="","",BDD!D1444)</f>
        <v/>
      </c>
      <c r="D1458" s="31" t="str">
        <f>IF(BDD!E1444="","",BDD!E1444)</f>
        <v/>
      </c>
      <c r="E1458" s="31" t="str">
        <f>IF(BDD!F1444="","",BDD!F1444)</f>
        <v/>
      </c>
      <c r="F1458" s="31" t="str">
        <f>IF(BDD!G1444="","",BDD!G1444)</f>
        <v/>
      </c>
      <c r="G1458" s="31" t="str">
        <f>IF(BDD!H1444="","",BDD!H1444)</f>
        <v/>
      </c>
      <c r="H1458" s="31" t="str">
        <f>IF(BDD!I1444="","",BDD!I1444)</f>
        <v/>
      </c>
      <c r="I1458" s="31" t="str">
        <f>IF(BDD!J1444="","",BDD!J1444)</f>
        <v/>
      </c>
      <c r="J1458" s="31" t="str">
        <f>IF(BDD!K1444="","",BDD!K1444)</f>
        <v/>
      </c>
      <c r="K1458" s="31" t="str">
        <f>IF(BDD!L1444="","",BDD!L1444)</f>
        <v/>
      </c>
      <c r="L1458" s="31" t="str">
        <f>IF(BDD!M1444="","",BDD!M1444)</f>
        <v/>
      </c>
      <c r="M1458" s="31" t="str">
        <f>IF(BDD!N1444="","",BDD!N1444)</f>
        <v/>
      </c>
      <c r="N1458" s="31" t="str">
        <f>IF(BDD!O1444="","",BDD!O1444)</f>
        <v/>
      </c>
      <c r="O1458" s="31" t="str">
        <f>IF(BDD!P1444="","",BDD!P1444)</f>
        <v/>
      </c>
      <c r="P1458" s="31" t="str">
        <f>IF(BDD!Q1444="","",BDD!Q1444)</f>
        <v/>
      </c>
      <c r="Q1458" s="31" t="str">
        <f>IF(BDD!R1444="","",BDD!R1444)</f>
        <v/>
      </c>
      <c r="R1458" s="31" t="str">
        <f>IF(BDD!S1444="","",BDD!S1444)</f>
        <v/>
      </c>
      <c r="S1458" s="31" t="str">
        <f>IF(BDD!T1444="","",BDD!T1444)</f>
        <v/>
      </c>
      <c r="T1458" s="31" t="str">
        <f>IF(BDD!U1444="","",BDD!U1444)</f>
        <v/>
      </c>
      <c r="U1458" s="31" t="str">
        <f>IF(BDD!V1444="","",BDD!V1444)</f>
        <v/>
      </c>
      <c r="V1458" s="31" t="str">
        <f>IF(BDD!W1444="","",BDD!W1444)</f>
        <v/>
      </c>
      <c r="W1458" s="31" t="str">
        <f>IF(BDD!X1444="","",BDD!X1444)</f>
        <v/>
      </c>
      <c r="X1458" s="31" t="str">
        <f>IF(BDD!Y1444="","",BDD!Y1444)</f>
        <v/>
      </c>
      <c r="Y1458" s="31" t="str">
        <f>IF(BDD!Z1444="","",BDD!Z1444)</f>
        <v/>
      </c>
    </row>
    <row r="1459" spans="1:25" x14ac:dyDescent="0.25">
      <c r="A1459" s="31" t="str">
        <f>IF(BDD!B1445="","",BDD!B1445)</f>
        <v/>
      </c>
      <c r="B1459" s="31" t="str">
        <f>IF(BDD!C1445="","",BDD!C1445)</f>
        <v/>
      </c>
      <c r="C1459" s="31" t="str">
        <f>IF(BDD!D1445="","",BDD!D1445)</f>
        <v/>
      </c>
      <c r="D1459" s="31" t="str">
        <f>IF(BDD!E1445="","",BDD!E1445)</f>
        <v/>
      </c>
      <c r="E1459" s="31" t="str">
        <f>IF(BDD!F1445="","",BDD!F1445)</f>
        <v/>
      </c>
      <c r="F1459" s="31" t="str">
        <f>IF(BDD!G1445="","",BDD!G1445)</f>
        <v/>
      </c>
      <c r="G1459" s="31" t="str">
        <f>IF(BDD!H1445="","",BDD!H1445)</f>
        <v/>
      </c>
      <c r="H1459" s="31" t="str">
        <f>IF(BDD!I1445="","",BDD!I1445)</f>
        <v/>
      </c>
      <c r="I1459" s="31" t="str">
        <f>IF(BDD!J1445="","",BDD!J1445)</f>
        <v/>
      </c>
      <c r="J1459" s="31" t="str">
        <f>IF(BDD!K1445="","",BDD!K1445)</f>
        <v/>
      </c>
      <c r="K1459" s="31" t="str">
        <f>IF(BDD!L1445="","",BDD!L1445)</f>
        <v/>
      </c>
      <c r="L1459" s="31" t="str">
        <f>IF(BDD!M1445="","",BDD!M1445)</f>
        <v/>
      </c>
      <c r="M1459" s="31" t="str">
        <f>IF(BDD!N1445="","",BDD!N1445)</f>
        <v/>
      </c>
      <c r="N1459" s="31" t="str">
        <f>IF(BDD!O1445="","",BDD!O1445)</f>
        <v/>
      </c>
      <c r="O1459" s="31" t="str">
        <f>IF(BDD!P1445="","",BDD!P1445)</f>
        <v/>
      </c>
      <c r="P1459" s="31" t="str">
        <f>IF(BDD!Q1445="","",BDD!Q1445)</f>
        <v/>
      </c>
      <c r="Q1459" s="31" t="str">
        <f>IF(BDD!R1445="","",BDD!R1445)</f>
        <v/>
      </c>
      <c r="R1459" s="31" t="str">
        <f>IF(BDD!S1445="","",BDD!S1445)</f>
        <v/>
      </c>
      <c r="S1459" s="31" t="str">
        <f>IF(BDD!T1445="","",BDD!T1445)</f>
        <v/>
      </c>
      <c r="T1459" s="31" t="str">
        <f>IF(BDD!U1445="","",BDD!U1445)</f>
        <v/>
      </c>
      <c r="U1459" s="31" t="str">
        <f>IF(BDD!V1445="","",BDD!V1445)</f>
        <v/>
      </c>
      <c r="V1459" s="31" t="str">
        <f>IF(BDD!W1445="","",BDD!W1445)</f>
        <v/>
      </c>
      <c r="W1459" s="31" t="str">
        <f>IF(BDD!X1445="","",BDD!X1445)</f>
        <v/>
      </c>
      <c r="X1459" s="31" t="str">
        <f>IF(BDD!Y1445="","",BDD!Y1445)</f>
        <v/>
      </c>
      <c r="Y1459" s="31" t="str">
        <f>IF(BDD!Z1445="","",BDD!Z1445)</f>
        <v/>
      </c>
    </row>
    <row r="1460" spans="1:25" x14ac:dyDescent="0.25">
      <c r="A1460" s="31" t="str">
        <f>IF(BDD!B1446="","",BDD!B1446)</f>
        <v/>
      </c>
      <c r="B1460" s="31" t="str">
        <f>IF(BDD!C1446="","",BDD!C1446)</f>
        <v/>
      </c>
      <c r="C1460" s="31" t="str">
        <f>IF(BDD!D1446="","",BDD!D1446)</f>
        <v/>
      </c>
      <c r="D1460" s="31" t="str">
        <f>IF(BDD!E1446="","",BDD!E1446)</f>
        <v/>
      </c>
      <c r="E1460" s="31" t="str">
        <f>IF(BDD!F1446="","",BDD!F1446)</f>
        <v/>
      </c>
      <c r="F1460" s="31" t="str">
        <f>IF(BDD!G1446="","",BDD!G1446)</f>
        <v/>
      </c>
      <c r="G1460" s="31" t="str">
        <f>IF(BDD!H1446="","",BDD!H1446)</f>
        <v/>
      </c>
      <c r="H1460" s="31" t="str">
        <f>IF(BDD!I1446="","",BDD!I1446)</f>
        <v/>
      </c>
      <c r="I1460" s="31" t="str">
        <f>IF(BDD!J1446="","",BDD!J1446)</f>
        <v/>
      </c>
      <c r="J1460" s="31" t="str">
        <f>IF(BDD!K1446="","",BDD!K1446)</f>
        <v/>
      </c>
      <c r="K1460" s="31" t="str">
        <f>IF(BDD!L1446="","",BDD!L1446)</f>
        <v/>
      </c>
      <c r="L1460" s="31" t="str">
        <f>IF(BDD!M1446="","",BDD!M1446)</f>
        <v/>
      </c>
      <c r="M1460" s="31" t="str">
        <f>IF(BDD!N1446="","",BDD!N1446)</f>
        <v/>
      </c>
      <c r="N1460" s="31" t="str">
        <f>IF(BDD!O1446="","",BDD!O1446)</f>
        <v/>
      </c>
      <c r="O1460" s="31" t="str">
        <f>IF(BDD!P1446="","",BDD!P1446)</f>
        <v/>
      </c>
      <c r="P1460" s="31" t="str">
        <f>IF(BDD!Q1446="","",BDD!Q1446)</f>
        <v/>
      </c>
      <c r="Q1460" s="31" t="str">
        <f>IF(BDD!R1446="","",BDD!R1446)</f>
        <v/>
      </c>
      <c r="R1460" s="31" t="str">
        <f>IF(BDD!S1446="","",BDD!S1446)</f>
        <v/>
      </c>
      <c r="S1460" s="31" t="str">
        <f>IF(BDD!T1446="","",BDD!T1446)</f>
        <v/>
      </c>
      <c r="T1460" s="31" t="str">
        <f>IF(BDD!U1446="","",BDD!U1446)</f>
        <v/>
      </c>
      <c r="U1460" s="31" t="str">
        <f>IF(BDD!V1446="","",BDD!V1446)</f>
        <v/>
      </c>
      <c r="V1460" s="31" t="str">
        <f>IF(BDD!W1446="","",BDD!W1446)</f>
        <v/>
      </c>
      <c r="W1460" s="31" t="str">
        <f>IF(BDD!X1446="","",BDD!X1446)</f>
        <v/>
      </c>
      <c r="X1460" s="31" t="str">
        <f>IF(BDD!Y1446="","",BDD!Y1446)</f>
        <v/>
      </c>
      <c r="Y1460" s="31" t="str">
        <f>IF(BDD!Z1446="","",BDD!Z1446)</f>
        <v/>
      </c>
    </row>
    <row r="1461" spans="1:25" x14ac:dyDescent="0.25">
      <c r="A1461" s="31" t="str">
        <f>IF(BDD!B1447="","",BDD!B1447)</f>
        <v/>
      </c>
      <c r="B1461" s="31" t="str">
        <f>IF(BDD!C1447="","",BDD!C1447)</f>
        <v/>
      </c>
      <c r="C1461" s="31" t="str">
        <f>IF(BDD!D1447="","",BDD!D1447)</f>
        <v/>
      </c>
      <c r="D1461" s="31" t="str">
        <f>IF(BDD!E1447="","",BDD!E1447)</f>
        <v/>
      </c>
      <c r="E1461" s="31" t="str">
        <f>IF(BDD!F1447="","",BDD!F1447)</f>
        <v/>
      </c>
      <c r="F1461" s="31" t="str">
        <f>IF(BDD!G1447="","",BDD!G1447)</f>
        <v/>
      </c>
      <c r="G1461" s="31" t="str">
        <f>IF(BDD!H1447="","",BDD!H1447)</f>
        <v/>
      </c>
      <c r="H1461" s="31" t="str">
        <f>IF(BDD!I1447="","",BDD!I1447)</f>
        <v/>
      </c>
      <c r="I1461" s="31" t="str">
        <f>IF(BDD!J1447="","",BDD!J1447)</f>
        <v/>
      </c>
      <c r="J1461" s="31" t="str">
        <f>IF(BDD!K1447="","",BDD!K1447)</f>
        <v/>
      </c>
      <c r="K1461" s="31" t="str">
        <f>IF(BDD!L1447="","",BDD!L1447)</f>
        <v/>
      </c>
      <c r="L1461" s="31" t="str">
        <f>IF(BDD!M1447="","",BDD!M1447)</f>
        <v/>
      </c>
      <c r="M1461" s="31" t="str">
        <f>IF(BDD!N1447="","",BDD!N1447)</f>
        <v/>
      </c>
      <c r="N1461" s="31" t="str">
        <f>IF(BDD!O1447="","",BDD!O1447)</f>
        <v/>
      </c>
      <c r="O1461" s="31" t="str">
        <f>IF(BDD!P1447="","",BDD!P1447)</f>
        <v/>
      </c>
      <c r="P1461" s="31" t="str">
        <f>IF(BDD!Q1447="","",BDD!Q1447)</f>
        <v/>
      </c>
      <c r="Q1461" s="31" t="str">
        <f>IF(BDD!R1447="","",BDD!R1447)</f>
        <v/>
      </c>
      <c r="R1461" s="31" t="str">
        <f>IF(BDD!S1447="","",BDD!S1447)</f>
        <v/>
      </c>
      <c r="S1461" s="31" t="str">
        <f>IF(BDD!T1447="","",BDD!T1447)</f>
        <v/>
      </c>
      <c r="T1461" s="31" t="str">
        <f>IF(BDD!U1447="","",BDD!U1447)</f>
        <v/>
      </c>
      <c r="U1461" s="31" t="str">
        <f>IF(BDD!V1447="","",BDD!V1447)</f>
        <v/>
      </c>
      <c r="V1461" s="31" t="str">
        <f>IF(BDD!W1447="","",BDD!W1447)</f>
        <v/>
      </c>
      <c r="W1461" s="31" t="str">
        <f>IF(BDD!X1447="","",BDD!X1447)</f>
        <v/>
      </c>
      <c r="X1461" s="31" t="str">
        <f>IF(BDD!Y1447="","",BDD!Y1447)</f>
        <v/>
      </c>
      <c r="Y1461" s="31" t="str">
        <f>IF(BDD!Z1447="","",BDD!Z1447)</f>
        <v/>
      </c>
    </row>
    <row r="1462" spans="1:25" x14ac:dyDescent="0.25">
      <c r="A1462" s="31" t="str">
        <f>IF(BDD!B1448="","",BDD!B1448)</f>
        <v/>
      </c>
      <c r="B1462" s="31" t="str">
        <f>IF(BDD!C1448="","",BDD!C1448)</f>
        <v/>
      </c>
      <c r="C1462" s="31" t="str">
        <f>IF(BDD!D1448="","",BDD!D1448)</f>
        <v/>
      </c>
      <c r="D1462" s="31" t="str">
        <f>IF(BDD!E1448="","",BDD!E1448)</f>
        <v/>
      </c>
      <c r="E1462" s="31" t="str">
        <f>IF(BDD!F1448="","",BDD!F1448)</f>
        <v/>
      </c>
      <c r="F1462" s="31" t="str">
        <f>IF(BDD!G1448="","",BDD!G1448)</f>
        <v/>
      </c>
      <c r="G1462" s="31" t="str">
        <f>IF(BDD!H1448="","",BDD!H1448)</f>
        <v/>
      </c>
      <c r="H1462" s="31" t="str">
        <f>IF(BDD!I1448="","",BDD!I1448)</f>
        <v/>
      </c>
      <c r="I1462" s="31" t="str">
        <f>IF(BDD!J1448="","",BDD!J1448)</f>
        <v/>
      </c>
      <c r="J1462" s="31" t="str">
        <f>IF(BDD!K1448="","",BDD!K1448)</f>
        <v/>
      </c>
      <c r="K1462" s="31" t="str">
        <f>IF(BDD!L1448="","",BDD!L1448)</f>
        <v/>
      </c>
      <c r="L1462" s="31" t="str">
        <f>IF(BDD!M1448="","",BDD!M1448)</f>
        <v/>
      </c>
      <c r="M1462" s="31" t="str">
        <f>IF(BDD!N1448="","",BDD!N1448)</f>
        <v/>
      </c>
      <c r="N1462" s="31" t="str">
        <f>IF(BDD!O1448="","",BDD!O1448)</f>
        <v/>
      </c>
      <c r="O1462" s="31" t="str">
        <f>IF(BDD!P1448="","",BDD!P1448)</f>
        <v/>
      </c>
      <c r="P1462" s="31" t="str">
        <f>IF(BDD!Q1448="","",BDD!Q1448)</f>
        <v/>
      </c>
      <c r="Q1462" s="31" t="str">
        <f>IF(BDD!R1448="","",BDD!R1448)</f>
        <v/>
      </c>
      <c r="R1462" s="31" t="str">
        <f>IF(BDD!S1448="","",BDD!S1448)</f>
        <v/>
      </c>
      <c r="S1462" s="31" t="str">
        <f>IF(BDD!T1448="","",BDD!T1448)</f>
        <v/>
      </c>
      <c r="T1462" s="31" t="str">
        <f>IF(BDD!U1448="","",BDD!U1448)</f>
        <v/>
      </c>
      <c r="U1462" s="31" t="str">
        <f>IF(BDD!V1448="","",BDD!V1448)</f>
        <v/>
      </c>
      <c r="V1462" s="31" t="str">
        <f>IF(BDD!W1448="","",BDD!W1448)</f>
        <v/>
      </c>
      <c r="W1462" s="31" t="str">
        <f>IF(BDD!X1448="","",BDD!X1448)</f>
        <v/>
      </c>
      <c r="X1462" s="31" t="str">
        <f>IF(BDD!Y1448="","",BDD!Y1448)</f>
        <v/>
      </c>
      <c r="Y1462" s="31" t="str">
        <f>IF(BDD!Z1448="","",BDD!Z1448)</f>
        <v/>
      </c>
    </row>
    <row r="1463" spans="1:25" x14ac:dyDescent="0.25">
      <c r="A1463" s="31" t="str">
        <f>IF(BDD!B1449="","",BDD!B1449)</f>
        <v/>
      </c>
      <c r="B1463" s="31" t="str">
        <f>IF(BDD!C1449="","",BDD!C1449)</f>
        <v/>
      </c>
      <c r="C1463" s="31" t="str">
        <f>IF(BDD!D1449="","",BDD!D1449)</f>
        <v/>
      </c>
      <c r="D1463" s="31" t="str">
        <f>IF(BDD!E1449="","",BDD!E1449)</f>
        <v/>
      </c>
      <c r="E1463" s="31" t="str">
        <f>IF(BDD!F1449="","",BDD!F1449)</f>
        <v/>
      </c>
      <c r="F1463" s="31" t="str">
        <f>IF(BDD!G1449="","",BDD!G1449)</f>
        <v/>
      </c>
      <c r="G1463" s="31" t="str">
        <f>IF(BDD!H1449="","",BDD!H1449)</f>
        <v/>
      </c>
      <c r="H1463" s="31" t="str">
        <f>IF(BDD!I1449="","",BDD!I1449)</f>
        <v/>
      </c>
      <c r="I1463" s="31" t="str">
        <f>IF(BDD!J1449="","",BDD!J1449)</f>
        <v/>
      </c>
      <c r="J1463" s="31" t="str">
        <f>IF(BDD!K1449="","",BDD!K1449)</f>
        <v/>
      </c>
      <c r="K1463" s="31" t="str">
        <f>IF(BDD!L1449="","",BDD!L1449)</f>
        <v/>
      </c>
      <c r="L1463" s="31" t="str">
        <f>IF(BDD!M1449="","",BDD!M1449)</f>
        <v/>
      </c>
      <c r="M1463" s="31" t="str">
        <f>IF(BDD!N1449="","",BDD!N1449)</f>
        <v/>
      </c>
      <c r="N1463" s="31" t="str">
        <f>IF(BDD!O1449="","",BDD!O1449)</f>
        <v/>
      </c>
      <c r="O1463" s="31" t="str">
        <f>IF(BDD!P1449="","",BDD!P1449)</f>
        <v/>
      </c>
      <c r="P1463" s="31" t="str">
        <f>IF(BDD!Q1449="","",BDD!Q1449)</f>
        <v/>
      </c>
      <c r="Q1463" s="31" t="str">
        <f>IF(BDD!R1449="","",BDD!R1449)</f>
        <v/>
      </c>
      <c r="R1463" s="31" t="str">
        <f>IF(BDD!S1449="","",BDD!S1449)</f>
        <v/>
      </c>
      <c r="S1463" s="31" t="str">
        <f>IF(BDD!T1449="","",BDD!T1449)</f>
        <v/>
      </c>
      <c r="T1463" s="31" t="str">
        <f>IF(BDD!U1449="","",BDD!U1449)</f>
        <v/>
      </c>
      <c r="U1463" s="31" t="str">
        <f>IF(BDD!V1449="","",BDD!V1449)</f>
        <v/>
      </c>
      <c r="V1463" s="31" t="str">
        <f>IF(BDD!W1449="","",BDD!W1449)</f>
        <v/>
      </c>
      <c r="W1463" s="31" t="str">
        <f>IF(BDD!X1449="","",BDD!X1449)</f>
        <v/>
      </c>
      <c r="X1463" s="31" t="str">
        <f>IF(BDD!Y1449="","",BDD!Y1449)</f>
        <v/>
      </c>
      <c r="Y1463" s="31" t="str">
        <f>IF(BDD!Z1449="","",BDD!Z1449)</f>
        <v/>
      </c>
    </row>
    <row r="1464" spans="1:25" x14ac:dyDescent="0.25">
      <c r="A1464" s="31" t="str">
        <f>IF(BDD!B1450="","",BDD!B1450)</f>
        <v/>
      </c>
      <c r="B1464" s="31" t="str">
        <f>IF(BDD!C1450="","",BDD!C1450)</f>
        <v/>
      </c>
      <c r="C1464" s="31" t="str">
        <f>IF(BDD!D1450="","",BDD!D1450)</f>
        <v/>
      </c>
      <c r="D1464" s="31" t="str">
        <f>IF(BDD!E1450="","",BDD!E1450)</f>
        <v/>
      </c>
      <c r="E1464" s="31" t="str">
        <f>IF(BDD!F1450="","",BDD!F1450)</f>
        <v/>
      </c>
      <c r="F1464" s="31" t="str">
        <f>IF(BDD!G1450="","",BDD!G1450)</f>
        <v/>
      </c>
      <c r="G1464" s="31" t="str">
        <f>IF(BDD!H1450="","",BDD!H1450)</f>
        <v/>
      </c>
      <c r="H1464" s="31" t="str">
        <f>IF(BDD!I1450="","",BDD!I1450)</f>
        <v/>
      </c>
      <c r="I1464" s="31" t="str">
        <f>IF(BDD!J1450="","",BDD!J1450)</f>
        <v/>
      </c>
      <c r="J1464" s="31" t="str">
        <f>IF(BDD!K1450="","",BDD!K1450)</f>
        <v/>
      </c>
      <c r="K1464" s="31" t="str">
        <f>IF(BDD!L1450="","",BDD!L1450)</f>
        <v/>
      </c>
      <c r="L1464" s="31" t="str">
        <f>IF(BDD!M1450="","",BDD!M1450)</f>
        <v/>
      </c>
      <c r="M1464" s="31" t="str">
        <f>IF(BDD!N1450="","",BDD!N1450)</f>
        <v/>
      </c>
      <c r="N1464" s="31" t="str">
        <f>IF(BDD!O1450="","",BDD!O1450)</f>
        <v/>
      </c>
      <c r="O1464" s="31" t="str">
        <f>IF(BDD!P1450="","",BDD!P1450)</f>
        <v/>
      </c>
      <c r="P1464" s="31" t="str">
        <f>IF(BDD!Q1450="","",BDD!Q1450)</f>
        <v/>
      </c>
      <c r="Q1464" s="31" t="str">
        <f>IF(BDD!R1450="","",BDD!R1450)</f>
        <v/>
      </c>
      <c r="R1464" s="31" t="str">
        <f>IF(BDD!S1450="","",BDD!S1450)</f>
        <v/>
      </c>
      <c r="S1464" s="31" t="str">
        <f>IF(BDD!T1450="","",BDD!T1450)</f>
        <v/>
      </c>
      <c r="T1464" s="31" t="str">
        <f>IF(BDD!U1450="","",BDD!U1450)</f>
        <v/>
      </c>
      <c r="U1464" s="31" t="str">
        <f>IF(BDD!V1450="","",BDD!V1450)</f>
        <v/>
      </c>
      <c r="V1464" s="31" t="str">
        <f>IF(BDD!W1450="","",BDD!W1450)</f>
        <v/>
      </c>
      <c r="W1464" s="31" t="str">
        <f>IF(BDD!X1450="","",BDD!X1450)</f>
        <v/>
      </c>
      <c r="X1464" s="31" t="str">
        <f>IF(BDD!Y1450="","",BDD!Y1450)</f>
        <v/>
      </c>
      <c r="Y1464" s="31" t="str">
        <f>IF(BDD!Z1450="","",BDD!Z1450)</f>
        <v/>
      </c>
    </row>
    <row r="1465" spans="1:25" x14ac:dyDescent="0.25">
      <c r="A1465" s="31" t="str">
        <f>IF(BDD!B1451="","",BDD!B1451)</f>
        <v/>
      </c>
      <c r="B1465" s="31" t="str">
        <f>IF(BDD!C1451="","",BDD!C1451)</f>
        <v/>
      </c>
      <c r="C1465" s="31" t="str">
        <f>IF(BDD!D1451="","",BDD!D1451)</f>
        <v/>
      </c>
      <c r="D1465" s="31" t="str">
        <f>IF(BDD!E1451="","",BDD!E1451)</f>
        <v/>
      </c>
      <c r="E1465" s="31" t="str">
        <f>IF(BDD!F1451="","",BDD!F1451)</f>
        <v/>
      </c>
      <c r="F1465" s="31" t="str">
        <f>IF(BDD!G1451="","",BDD!G1451)</f>
        <v/>
      </c>
      <c r="G1465" s="31" t="str">
        <f>IF(BDD!H1451="","",BDD!H1451)</f>
        <v/>
      </c>
      <c r="H1465" s="31" t="str">
        <f>IF(BDD!I1451="","",BDD!I1451)</f>
        <v/>
      </c>
      <c r="I1465" s="31" t="str">
        <f>IF(BDD!J1451="","",BDD!J1451)</f>
        <v/>
      </c>
      <c r="J1465" s="31" t="str">
        <f>IF(BDD!K1451="","",BDD!K1451)</f>
        <v/>
      </c>
      <c r="K1465" s="31" t="str">
        <f>IF(BDD!L1451="","",BDD!L1451)</f>
        <v/>
      </c>
      <c r="L1465" s="31" t="str">
        <f>IF(BDD!M1451="","",BDD!M1451)</f>
        <v/>
      </c>
      <c r="M1465" s="31" t="str">
        <f>IF(BDD!N1451="","",BDD!N1451)</f>
        <v/>
      </c>
      <c r="N1465" s="31" t="str">
        <f>IF(BDD!O1451="","",BDD!O1451)</f>
        <v/>
      </c>
      <c r="O1465" s="31" t="str">
        <f>IF(BDD!P1451="","",BDD!P1451)</f>
        <v/>
      </c>
      <c r="P1465" s="31" t="str">
        <f>IF(BDD!Q1451="","",BDD!Q1451)</f>
        <v/>
      </c>
      <c r="Q1465" s="31" t="str">
        <f>IF(BDD!R1451="","",BDD!R1451)</f>
        <v/>
      </c>
      <c r="R1465" s="31" t="str">
        <f>IF(BDD!S1451="","",BDD!S1451)</f>
        <v/>
      </c>
      <c r="S1465" s="31" t="str">
        <f>IF(BDD!T1451="","",BDD!T1451)</f>
        <v/>
      </c>
      <c r="T1465" s="31" t="str">
        <f>IF(BDD!U1451="","",BDD!U1451)</f>
        <v/>
      </c>
      <c r="U1465" s="31" t="str">
        <f>IF(BDD!V1451="","",BDD!V1451)</f>
        <v/>
      </c>
      <c r="V1465" s="31" t="str">
        <f>IF(BDD!W1451="","",BDD!W1451)</f>
        <v/>
      </c>
      <c r="W1465" s="31" t="str">
        <f>IF(BDD!X1451="","",BDD!X1451)</f>
        <v/>
      </c>
      <c r="X1465" s="31" t="str">
        <f>IF(BDD!Y1451="","",BDD!Y1451)</f>
        <v/>
      </c>
      <c r="Y1465" s="31" t="str">
        <f>IF(BDD!Z1451="","",BDD!Z1451)</f>
        <v/>
      </c>
    </row>
    <row r="1466" spans="1:25" x14ac:dyDescent="0.25">
      <c r="A1466" s="31" t="str">
        <f>IF(BDD!B1452="","",BDD!B1452)</f>
        <v/>
      </c>
      <c r="B1466" s="31" t="str">
        <f>IF(BDD!C1452="","",BDD!C1452)</f>
        <v/>
      </c>
      <c r="C1466" s="31" t="str">
        <f>IF(BDD!D1452="","",BDD!D1452)</f>
        <v/>
      </c>
      <c r="D1466" s="31" t="str">
        <f>IF(BDD!E1452="","",BDD!E1452)</f>
        <v/>
      </c>
      <c r="E1466" s="31" t="str">
        <f>IF(BDD!F1452="","",BDD!F1452)</f>
        <v/>
      </c>
      <c r="F1466" s="31" t="str">
        <f>IF(BDD!G1452="","",BDD!G1452)</f>
        <v/>
      </c>
      <c r="G1466" s="31" t="str">
        <f>IF(BDD!H1452="","",BDD!H1452)</f>
        <v/>
      </c>
      <c r="H1466" s="31" t="str">
        <f>IF(BDD!I1452="","",BDD!I1452)</f>
        <v/>
      </c>
      <c r="I1466" s="31" t="str">
        <f>IF(BDD!J1452="","",BDD!J1452)</f>
        <v/>
      </c>
      <c r="J1466" s="31" t="str">
        <f>IF(BDD!K1452="","",BDD!K1452)</f>
        <v/>
      </c>
      <c r="K1466" s="31" t="str">
        <f>IF(BDD!L1452="","",BDD!L1452)</f>
        <v/>
      </c>
      <c r="L1466" s="31" t="str">
        <f>IF(BDD!M1452="","",BDD!M1452)</f>
        <v/>
      </c>
      <c r="M1466" s="31" t="str">
        <f>IF(BDD!N1452="","",BDD!N1452)</f>
        <v/>
      </c>
      <c r="N1466" s="31" t="str">
        <f>IF(BDD!O1452="","",BDD!O1452)</f>
        <v/>
      </c>
      <c r="O1466" s="31" t="str">
        <f>IF(BDD!P1452="","",BDD!P1452)</f>
        <v/>
      </c>
      <c r="P1466" s="31" t="str">
        <f>IF(BDD!Q1452="","",BDD!Q1452)</f>
        <v/>
      </c>
      <c r="Q1466" s="31" t="str">
        <f>IF(BDD!R1452="","",BDD!R1452)</f>
        <v/>
      </c>
      <c r="R1466" s="31" t="str">
        <f>IF(BDD!S1452="","",BDD!S1452)</f>
        <v/>
      </c>
      <c r="S1466" s="31" t="str">
        <f>IF(BDD!T1452="","",BDD!T1452)</f>
        <v/>
      </c>
      <c r="T1466" s="31" t="str">
        <f>IF(BDD!U1452="","",BDD!U1452)</f>
        <v/>
      </c>
      <c r="U1466" s="31" t="str">
        <f>IF(BDD!V1452="","",BDD!V1452)</f>
        <v/>
      </c>
      <c r="V1466" s="31" t="str">
        <f>IF(BDD!W1452="","",BDD!W1452)</f>
        <v/>
      </c>
      <c r="W1466" s="31" t="str">
        <f>IF(BDD!X1452="","",BDD!X1452)</f>
        <v/>
      </c>
      <c r="X1466" s="31" t="str">
        <f>IF(BDD!Y1452="","",BDD!Y1452)</f>
        <v/>
      </c>
      <c r="Y1466" s="31" t="str">
        <f>IF(BDD!Z1452="","",BDD!Z1452)</f>
        <v/>
      </c>
    </row>
    <row r="1467" spans="1:25" x14ac:dyDescent="0.25">
      <c r="A1467" s="31" t="str">
        <f>IF(BDD!B1453="","",BDD!B1453)</f>
        <v/>
      </c>
      <c r="B1467" s="31" t="str">
        <f>IF(BDD!C1453="","",BDD!C1453)</f>
        <v/>
      </c>
      <c r="C1467" s="31" t="str">
        <f>IF(BDD!D1453="","",BDD!D1453)</f>
        <v/>
      </c>
      <c r="D1467" s="31" t="str">
        <f>IF(BDD!E1453="","",BDD!E1453)</f>
        <v/>
      </c>
      <c r="E1467" s="31" t="str">
        <f>IF(BDD!F1453="","",BDD!F1453)</f>
        <v/>
      </c>
      <c r="F1467" s="31" t="str">
        <f>IF(BDD!G1453="","",BDD!G1453)</f>
        <v/>
      </c>
      <c r="G1467" s="31" t="str">
        <f>IF(BDD!H1453="","",BDD!H1453)</f>
        <v/>
      </c>
      <c r="H1467" s="31" t="str">
        <f>IF(BDD!I1453="","",BDD!I1453)</f>
        <v/>
      </c>
      <c r="I1467" s="31" t="str">
        <f>IF(BDD!J1453="","",BDD!J1453)</f>
        <v/>
      </c>
      <c r="J1467" s="31" t="str">
        <f>IF(BDD!K1453="","",BDD!K1453)</f>
        <v/>
      </c>
      <c r="K1467" s="31" t="str">
        <f>IF(BDD!L1453="","",BDD!L1453)</f>
        <v/>
      </c>
      <c r="L1467" s="31" t="str">
        <f>IF(BDD!M1453="","",BDD!M1453)</f>
        <v/>
      </c>
      <c r="M1467" s="31" t="str">
        <f>IF(BDD!N1453="","",BDD!N1453)</f>
        <v/>
      </c>
      <c r="N1467" s="31" t="str">
        <f>IF(BDD!O1453="","",BDD!O1453)</f>
        <v/>
      </c>
      <c r="O1467" s="31" t="str">
        <f>IF(BDD!P1453="","",BDD!P1453)</f>
        <v/>
      </c>
      <c r="P1467" s="31" t="str">
        <f>IF(BDD!Q1453="","",BDD!Q1453)</f>
        <v/>
      </c>
      <c r="Q1467" s="31" t="str">
        <f>IF(BDD!R1453="","",BDD!R1453)</f>
        <v/>
      </c>
      <c r="R1467" s="31" t="str">
        <f>IF(BDD!S1453="","",BDD!S1453)</f>
        <v/>
      </c>
      <c r="S1467" s="31" t="str">
        <f>IF(BDD!T1453="","",BDD!T1453)</f>
        <v/>
      </c>
      <c r="T1467" s="31" t="str">
        <f>IF(BDD!U1453="","",BDD!U1453)</f>
        <v/>
      </c>
      <c r="U1467" s="31" t="str">
        <f>IF(BDD!V1453="","",BDD!V1453)</f>
        <v/>
      </c>
      <c r="V1467" s="31" t="str">
        <f>IF(BDD!W1453="","",BDD!W1453)</f>
        <v/>
      </c>
      <c r="W1467" s="31" t="str">
        <f>IF(BDD!X1453="","",BDD!X1453)</f>
        <v/>
      </c>
      <c r="X1467" s="31" t="str">
        <f>IF(BDD!Y1453="","",BDD!Y1453)</f>
        <v/>
      </c>
      <c r="Y1467" s="31" t="str">
        <f>IF(BDD!Z1453="","",BDD!Z1453)</f>
        <v/>
      </c>
    </row>
    <row r="1468" spans="1:25" x14ac:dyDescent="0.25">
      <c r="A1468" s="31" t="str">
        <f>IF(BDD!B1454="","",BDD!B1454)</f>
        <v/>
      </c>
      <c r="B1468" s="31" t="str">
        <f>IF(BDD!C1454="","",BDD!C1454)</f>
        <v/>
      </c>
      <c r="C1468" s="31" t="str">
        <f>IF(BDD!D1454="","",BDD!D1454)</f>
        <v/>
      </c>
      <c r="D1468" s="31" t="str">
        <f>IF(BDD!E1454="","",BDD!E1454)</f>
        <v/>
      </c>
      <c r="E1468" s="31" t="str">
        <f>IF(BDD!F1454="","",BDD!F1454)</f>
        <v/>
      </c>
      <c r="F1468" s="31" t="str">
        <f>IF(BDD!G1454="","",BDD!G1454)</f>
        <v/>
      </c>
      <c r="G1468" s="31" t="str">
        <f>IF(BDD!H1454="","",BDD!H1454)</f>
        <v/>
      </c>
      <c r="H1468" s="31" t="str">
        <f>IF(BDD!I1454="","",BDD!I1454)</f>
        <v/>
      </c>
      <c r="I1468" s="31" t="str">
        <f>IF(BDD!J1454="","",BDD!J1454)</f>
        <v/>
      </c>
      <c r="J1468" s="31" t="str">
        <f>IF(BDD!K1454="","",BDD!K1454)</f>
        <v/>
      </c>
      <c r="K1468" s="31" t="str">
        <f>IF(BDD!L1454="","",BDD!L1454)</f>
        <v/>
      </c>
      <c r="L1468" s="31" t="str">
        <f>IF(BDD!M1454="","",BDD!M1454)</f>
        <v/>
      </c>
      <c r="M1468" s="31" t="str">
        <f>IF(BDD!N1454="","",BDD!N1454)</f>
        <v/>
      </c>
      <c r="N1468" s="31" t="str">
        <f>IF(BDD!O1454="","",BDD!O1454)</f>
        <v/>
      </c>
      <c r="O1468" s="31" t="str">
        <f>IF(BDD!P1454="","",BDD!P1454)</f>
        <v/>
      </c>
      <c r="P1468" s="31" t="str">
        <f>IF(BDD!Q1454="","",BDD!Q1454)</f>
        <v/>
      </c>
      <c r="Q1468" s="31" t="str">
        <f>IF(BDD!R1454="","",BDD!R1454)</f>
        <v/>
      </c>
      <c r="R1468" s="31" t="str">
        <f>IF(BDD!S1454="","",BDD!S1454)</f>
        <v/>
      </c>
      <c r="S1468" s="31" t="str">
        <f>IF(BDD!T1454="","",BDD!T1454)</f>
        <v/>
      </c>
      <c r="T1468" s="31" t="str">
        <f>IF(BDD!U1454="","",BDD!U1454)</f>
        <v/>
      </c>
      <c r="U1468" s="31" t="str">
        <f>IF(BDD!V1454="","",BDD!V1454)</f>
        <v/>
      </c>
      <c r="V1468" s="31" t="str">
        <f>IF(BDD!W1454="","",BDD!W1454)</f>
        <v/>
      </c>
      <c r="W1468" s="31" t="str">
        <f>IF(BDD!X1454="","",BDD!X1454)</f>
        <v/>
      </c>
      <c r="X1468" s="31" t="str">
        <f>IF(BDD!Y1454="","",BDD!Y1454)</f>
        <v/>
      </c>
      <c r="Y1468" s="31" t="str">
        <f>IF(BDD!Z1454="","",BDD!Z1454)</f>
        <v/>
      </c>
    </row>
    <row r="1469" spans="1:25" x14ac:dyDescent="0.25">
      <c r="A1469" s="31" t="str">
        <f>IF(BDD!B1455="","",BDD!B1455)</f>
        <v/>
      </c>
      <c r="B1469" s="31" t="str">
        <f>IF(BDD!C1455="","",BDD!C1455)</f>
        <v/>
      </c>
      <c r="C1469" s="31" t="str">
        <f>IF(BDD!D1455="","",BDD!D1455)</f>
        <v/>
      </c>
      <c r="D1469" s="31" t="str">
        <f>IF(BDD!E1455="","",BDD!E1455)</f>
        <v/>
      </c>
      <c r="E1469" s="31" t="str">
        <f>IF(BDD!F1455="","",BDD!F1455)</f>
        <v/>
      </c>
      <c r="F1469" s="31" t="str">
        <f>IF(BDD!G1455="","",BDD!G1455)</f>
        <v/>
      </c>
      <c r="G1469" s="31" t="str">
        <f>IF(BDD!H1455="","",BDD!H1455)</f>
        <v/>
      </c>
      <c r="H1469" s="31" t="str">
        <f>IF(BDD!I1455="","",BDD!I1455)</f>
        <v/>
      </c>
      <c r="I1469" s="31" t="str">
        <f>IF(BDD!J1455="","",BDD!J1455)</f>
        <v/>
      </c>
      <c r="J1469" s="31" t="str">
        <f>IF(BDD!K1455="","",BDD!K1455)</f>
        <v/>
      </c>
      <c r="K1469" s="31" t="str">
        <f>IF(BDD!L1455="","",BDD!L1455)</f>
        <v/>
      </c>
      <c r="L1469" s="31" t="str">
        <f>IF(BDD!M1455="","",BDD!M1455)</f>
        <v/>
      </c>
      <c r="M1469" s="31" t="str">
        <f>IF(BDD!N1455="","",BDD!N1455)</f>
        <v/>
      </c>
      <c r="N1469" s="31" t="str">
        <f>IF(BDD!O1455="","",BDD!O1455)</f>
        <v/>
      </c>
      <c r="O1469" s="31" t="str">
        <f>IF(BDD!P1455="","",BDD!P1455)</f>
        <v/>
      </c>
      <c r="P1469" s="31" t="str">
        <f>IF(BDD!Q1455="","",BDD!Q1455)</f>
        <v/>
      </c>
      <c r="Q1469" s="31" t="str">
        <f>IF(BDD!R1455="","",BDD!R1455)</f>
        <v/>
      </c>
      <c r="R1469" s="31" t="str">
        <f>IF(BDD!S1455="","",BDD!S1455)</f>
        <v/>
      </c>
      <c r="S1469" s="31" t="str">
        <f>IF(BDD!T1455="","",BDD!T1455)</f>
        <v/>
      </c>
      <c r="T1469" s="31" t="str">
        <f>IF(BDD!U1455="","",BDD!U1455)</f>
        <v/>
      </c>
      <c r="U1469" s="31" t="str">
        <f>IF(BDD!V1455="","",BDD!V1455)</f>
        <v/>
      </c>
      <c r="V1469" s="31" t="str">
        <f>IF(BDD!W1455="","",BDD!W1455)</f>
        <v/>
      </c>
      <c r="W1469" s="31" t="str">
        <f>IF(BDD!X1455="","",BDD!X1455)</f>
        <v/>
      </c>
      <c r="X1469" s="31" t="str">
        <f>IF(BDD!Y1455="","",BDD!Y1455)</f>
        <v/>
      </c>
      <c r="Y1469" s="31" t="str">
        <f>IF(BDD!Z1455="","",BDD!Z1455)</f>
        <v/>
      </c>
    </row>
    <row r="1470" spans="1:25" x14ac:dyDescent="0.25">
      <c r="A1470" s="31" t="str">
        <f>IF(BDD!B1456="","",BDD!B1456)</f>
        <v/>
      </c>
      <c r="B1470" s="31" t="str">
        <f>IF(BDD!C1456="","",BDD!C1456)</f>
        <v/>
      </c>
      <c r="C1470" s="31" t="str">
        <f>IF(BDD!D1456="","",BDD!D1456)</f>
        <v/>
      </c>
      <c r="D1470" s="31" t="str">
        <f>IF(BDD!E1456="","",BDD!E1456)</f>
        <v/>
      </c>
      <c r="E1470" s="31" t="str">
        <f>IF(BDD!F1456="","",BDD!F1456)</f>
        <v/>
      </c>
      <c r="F1470" s="31" t="str">
        <f>IF(BDD!G1456="","",BDD!G1456)</f>
        <v/>
      </c>
      <c r="G1470" s="31" t="str">
        <f>IF(BDD!H1456="","",BDD!H1456)</f>
        <v/>
      </c>
      <c r="H1470" s="31" t="str">
        <f>IF(BDD!I1456="","",BDD!I1456)</f>
        <v/>
      </c>
      <c r="I1470" s="31" t="str">
        <f>IF(BDD!J1456="","",BDD!J1456)</f>
        <v/>
      </c>
      <c r="J1470" s="31" t="str">
        <f>IF(BDD!K1456="","",BDD!K1456)</f>
        <v/>
      </c>
      <c r="K1470" s="31" t="str">
        <f>IF(BDD!L1456="","",BDD!L1456)</f>
        <v/>
      </c>
      <c r="L1470" s="31" t="str">
        <f>IF(BDD!M1456="","",BDD!M1456)</f>
        <v/>
      </c>
      <c r="M1470" s="31" t="str">
        <f>IF(BDD!N1456="","",BDD!N1456)</f>
        <v/>
      </c>
      <c r="N1470" s="31" t="str">
        <f>IF(BDD!O1456="","",BDD!O1456)</f>
        <v/>
      </c>
      <c r="O1470" s="31" t="str">
        <f>IF(BDD!P1456="","",BDD!P1456)</f>
        <v/>
      </c>
      <c r="P1470" s="31" t="str">
        <f>IF(BDD!Q1456="","",BDD!Q1456)</f>
        <v/>
      </c>
      <c r="Q1470" s="31" t="str">
        <f>IF(BDD!R1456="","",BDD!R1456)</f>
        <v/>
      </c>
      <c r="R1470" s="31" t="str">
        <f>IF(BDD!S1456="","",BDD!S1456)</f>
        <v/>
      </c>
      <c r="S1470" s="31" t="str">
        <f>IF(BDD!T1456="","",BDD!T1456)</f>
        <v/>
      </c>
      <c r="T1470" s="31" t="str">
        <f>IF(BDD!U1456="","",BDD!U1456)</f>
        <v/>
      </c>
      <c r="U1470" s="31" t="str">
        <f>IF(BDD!V1456="","",BDD!V1456)</f>
        <v/>
      </c>
      <c r="V1470" s="31" t="str">
        <f>IF(BDD!W1456="","",BDD!W1456)</f>
        <v/>
      </c>
      <c r="W1470" s="31" t="str">
        <f>IF(BDD!X1456="","",BDD!X1456)</f>
        <v/>
      </c>
      <c r="X1470" s="31" t="str">
        <f>IF(BDD!Y1456="","",BDD!Y1456)</f>
        <v/>
      </c>
      <c r="Y1470" s="31" t="str">
        <f>IF(BDD!Z1456="","",BDD!Z1456)</f>
        <v/>
      </c>
    </row>
    <row r="1471" spans="1:25" x14ac:dyDescent="0.25">
      <c r="A1471" s="31" t="str">
        <f>IF(BDD!B1457="","",BDD!B1457)</f>
        <v/>
      </c>
      <c r="B1471" s="31" t="str">
        <f>IF(BDD!C1457="","",BDD!C1457)</f>
        <v/>
      </c>
      <c r="C1471" s="31" t="str">
        <f>IF(BDD!D1457="","",BDD!D1457)</f>
        <v/>
      </c>
      <c r="D1471" s="31" t="str">
        <f>IF(BDD!E1457="","",BDD!E1457)</f>
        <v/>
      </c>
      <c r="E1471" s="31" t="str">
        <f>IF(BDD!F1457="","",BDD!F1457)</f>
        <v/>
      </c>
      <c r="F1471" s="31" t="str">
        <f>IF(BDD!G1457="","",BDD!G1457)</f>
        <v/>
      </c>
      <c r="G1471" s="31" t="str">
        <f>IF(BDD!H1457="","",BDD!H1457)</f>
        <v/>
      </c>
      <c r="H1471" s="31" t="str">
        <f>IF(BDD!I1457="","",BDD!I1457)</f>
        <v/>
      </c>
      <c r="I1471" s="31" t="str">
        <f>IF(BDD!J1457="","",BDD!J1457)</f>
        <v/>
      </c>
      <c r="J1471" s="31" t="str">
        <f>IF(BDD!K1457="","",BDD!K1457)</f>
        <v/>
      </c>
      <c r="K1471" s="31" t="str">
        <f>IF(BDD!L1457="","",BDD!L1457)</f>
        <v/>
      </c>
      <c r="L1471" s="31" t="str">
        <f>IF(BDD!M1457="","",BDD!M1457)</f>
        <v/>
      </c>
      <c r="M1471" s="31" t="str">
        <f>IF(BDD!N1457="","",BDD!N1457)</f>
        <v/>
      </c>
      <c r="N1471" s="31" t="str">
        <f>IF(BDD!O1457="","",BDD!O1457)</f>
        <v/>
      </c>
      <c r="O1471" s="31" t="str">
        <f>IF(BDD!P1457="","",BDD!P1457)</f>
        <v/>
      </c>
      <c r="P1471" s="31" t="str">
        <f>IF(BDD!Q1457="","",BDD!Q1457)</f>
        <v/>
      </c>
      <c r="Q1471" s="31" t="str">
        <f>IF(BDD!R1457="","",BDD!R1457)</f>
        <v/>
      </c>
      <c r="R1471" s="31" t="str">
        <f>IF(BDD!S1457="","",BDD!S1457)</f>
        <v/>
      </c>
      <c r="S1471" s="31" t="str">
        <f>IF(BDD!T1457="","",BDD!T1457)</f>
        <v/>
      </c>
      <c r="T1471" s="31" t="str">
        <f>IF(BDD!U1457="","",BDD!U1457)</f>
        <v/>
      </c>
      <c r="U1471" s="31" t="str">
        <f>IF(BDD!V1457="","",BDD!V1457)</f>
        <v/>
      </c>
      <c r="V1471" s="31" t="str">
        <f>IF(BDD!W1457="","",BDD!W1457)</f>
        <v/>
      </c>
      <c r="W1471" s="31" t="str">
        <f>IF(BDD!X1457="","",BDD!X1457)</f>
        <v/>
      </c>
      <c r="X1471" s="31" t="str">
        <f>IF(BDD!Y1457="","",BDD!Y1457)</f>
        <v/>
      </c>
      <c r="Y1471" s="31" t="str">
        <f>IF(BDD!Z1457="","",BDD!Z1457)</f>
        <v/>
      </c>
    </row>
    <row r="1472" spans="1:25" x14ac:dyDescent="0.25">
      <c r="A1472" s="31" t="str">
        <f>IF(BDD!B1458="","",BDD!B1458)</f>
        <v/>
      </c>
      <c r="B1472" s="31" t="str">
        <f>IF(BDD!C1458="","",BDD!C1458)</f>
        <v/>
      </c>
      <c r="C1472" s="31" t="str">
        <f>IF(BDD!D1458="","",BDD!D1458)</f>
        <v/>
      </c>
      <c r="D1472" s="31" t="str">
        <f>IF(BDD!E1458="","",BDD!E1458)</f>
        <v/>
      </c>
      <c r="E1472" s="31" t="str">
        <f>IF(BDD!F1458="","",BDD!F1458)</f>
        <v/>
      </c>
      <c r="F1472" s="31" t="str">
        <f>IF(BDD!G1458="","",BDD!G1458)</f>
        <v/>
      </c>
      <c r="G1472" s="31" t="str">
        <f>IF(BDD!H1458="","",BDD!H1458)</f>
        <v/>
      </c>
      <c r="H1472" s="31" t="str">
        <f>IF(BDD!I1458="","",BDD!I1458)</f>
        <v/>
      </c>
      <c r="I1472" s="31" t="str">
        <f>IF(BDD!J1458="","",BDD!J1458)</f>
        <v/>
      </c>
      <c r="J1472" s="31" t="str">
        <f>IF(BDD!K1458="","",BDD!K1458)</f>
        <v/>
      </c>
      <c r="K1472" s="31" t="str">
        <f>IF(BDD!L1458="","",BDD!L1458)</f>
        <v/>
      </c>
      <c r="L1472" s="31" t="str">
        <f>IF(BDD!M1458="","",BDD!M1458)</f>
        <v/>
      </c>
      <c r="M1472" s="31" t="str">
        <f>IF(BDD!N1458="","",BDD!N1458)</f>
        <v/>
      </c>
      <c r="N1472" s="31" t="str">
        <f>IF(BDD!O1458="","",BDD!O1458)</f>
        <v/>
      </c>
      <c r="O1472" s="31" t="str">
        <f>IF(BDD!P1458="","",BDD!P1458)</f>
        <v/>
      </c>
      <c r="P1472" s="31" t="str">
        <f>IF(BDD!Q1458="","",BDD!Q1458)</f>
        <v/>
      </c>
      <c r="Q1472" s="31" t="str">
        <f>IF(BDD!R1458="","",BDD!R1458)</f>
        <v/>
      </c>
      <c r="R1472" s="31" t="str">
        <f>IF(BDD!S1458="","",BDD!S1458)</f>
        <v/>
      </c>
      <c r="S1472" s="31" t="str">
        <f>IF(BDD!T1458="","",BDD!T1458)</f>
        <v/>
      </c>
      <c r="T1472" s="31" t="str">
        <f>IF(BDD!U1458="","",BDD!U1458)</f>
        <v/>
      </c>
      <c r="U1472" s="31" t="str">
        <f>IF(BDD!V1458="","",BDD!V1458)</f>
        <v/>
      </c>
      <c r="V1472" s="31" t="str">
        <f>IF(BDD!W1458="","",BDD!W1458)</f>
        <v/>
      </c>
      <c r="W1472" s="31" t="str">
        <f>IF(BDD!X1458="","",BDD!X1458)</f>
        <v/>
      </c>
      <c r="X1472" s="31" t="str">
        <f>IF(BDD!Y1458="","",BDD!Y1458)</f>
        <v/>
      </c>
      <c r="Y1472" s="31" t="str">
        <f>IF(BDD!Z1458="","",BDD!Z1458)</f>
        <v/>
      </c>
    </row>
    <row r="1473" spans="1:25" x14ac:dyDescent="0.25">
      <c r="A1473" s="31" t="str">
        <f>IF(BDD!B1459="","",BDD!B1459)</f>
        <v/>
      </c>
      <c r="B1473" s="31" t="str">
        <f>IF(BDD!C1459="","",BDD!C1459)</f>
        <v/>
      </c>
      <c r="C1473" s="31" t="str">
        <f>IF(BDD!D1459="","",BDD!D1459)</f>
        <v/>
      </c>
      <c r="D1473" s="31" t="str">
        <f>IF(BDD!E1459="","",BDD!E1459)</f>
        <v/>
      </c>
      <c r="E1473" s="31" t="str">
        <f>IF(BDD!F1459="","",BDD!F1459)</f>
        <v/>
      </c>
      <c r="F1473" s="31" t="str">
        <f>IF(BDD!G1459="","",BDD!G1459)</f>
        <v/>
      </c>
      <c r="G1473" s="31" t="str">
        <f>IF(BDD!H1459="","",BDD!H1459)</f>
        <v/>
      </c>
      <c r="H1473" s="31" t="str">
        <f>IF(BDD!I1459="","",BDD!I1459)</f>
        <v/>
      </c>
      <c r="I1473" s="31" t="str">
        <f>IF(BDD!J1459="","",BDD!J1459)</f>
        <v/>
      </c>
      <c r="J1473" s="31" t="str">
        <f>IF(BDD!K1459="","",BDD!K1459)</f>
        <v/>
      </c>
      <c r="K1473" s="31" t="str">
        <f>IF(BDD!L1459="","",BDD!L1459)</f>
        <v/>
      </c>
      <c r="L1473" s="31" t="str">
        <f>IF(BDD!M1459="","",BDD!M1459)</f>
        <v/>
      </c>
      <c r="M1473" s="31" t="str">
        <f>IF(BDD!N1459="","",BDD!N1459)</f>
        <v/>
      </c>
      <c r="N1473" s="31" t="str">
        <f>IF(BDD!O1459="","",BDD!O1459)</f>
        <v/>
      </c>
      <c r="O1473" s="31" t="str">
        <f>IF(BDD!P1459="","",BDD!P1459)</f>
        <v/>
      </c>
      <c r="P1473" s="31" t="str">
        <f>IF(BDD!Q1459="","",BDD!Q1459)</f>
        <v/>
      </c>
      <c r="Q1473" s="31" t="str">
        <f>IF(BDD!R1459="","",BDD!R1459)</f>
        <v/>
      </c>
      <c r="R1473" s="31" t="str">
        <f>IF(BDD!S1459="","",BDD!S1459)</f>
        <v/>
      </c>
      <c r="S1473" s="31" t="str">
        <f>IF(BDD!T1459="","",BDD!T1459)</f>
        <v/>
      </c>
      <c r="T1473" s="31" t="str">
        <f>IF(BDD!U1459="","",BDD!U1459)</f>
        <v/>
      </c>
      <c r="U1473" s="31" t="str">
        <f>IF(BDD!V1459="","",BDD!V1459)</f>
        <v/>
      </c>
      <c r="V1473" s="31" t="str">
        <f>IF(BDD!W1459="","",BDD!W1459)</f>
        <v/>
      </c>
      <c r="W1473" s="31" t="str">
        <f>IF(BDD!X1459="","",BDD!X1459)</f>
        <v/>
      </c>
      <c r="X1473" s="31" t="str">
        <f>IF(BDD!Y1459="","",BDD!Y1459)</f>
        <v/>
      </c>
      <c r="Y1473" s="31" t="str">
        <f>IF(BDD!Z1459="","",BDD!Z1459)</f>
        <v/>
      </c>
    </row>
    <row r="1474" spans="1:25" x14ac:dyDescent="0.25">
      <c r="A1474" s="31" t="str">
        <f>IF(BDD!B1460="","",BDD!B1460)</f>
        <v/>
      </c>
      <c r="B1474" s="31" t="str">
        <f>IF(BDD!C1460="","",BDD!C1460)</f>
        <v/>
      </c>
      <c r="C1474" s="31" t="str">
        <f>IF(BDD!D1460="","",BDD!D1460)</f>
        <v/>
      </c>
      <c r="D1474" s="31" t="str">
        <f>IF(BDD!E1460="","",BDD!E1460)</f>
        <v/>
      </c>
      <c r="E1474" s="31" t="str">
        <f>IF(BDD!F1460="","",BDD!F1460)</f>
        <v/>
      </c>
      <c r="F1474" s="31" t="str">
        <f>IF(BDD!G1460="","",BDD!G1460)</f>
        <v/>
      </c>
      <c r="G1474" s="31" t="str">
        <f>IF(BDD!H1460="","",BDD!H1460)</f>
        <v/>
      </c>
      <c r="H1474" s="31" t="str">
        <f>IF(BDD!I1460="","",BDD!I1460)</f>
        <v/>
      </c>
      <c r="I1474" s="31" t="str">
        <f>IF(BDD!J1460="","",BDD!J1460)</f>
        <v/>
      </c>
      <c r="J1474" s="31" t="str">
        <f>IF(BDD!K1460="","",BDD!K1460)</f>
        <v/>
      </c>
      <c r="K1474" s="31" t="str">
        <f>IF(BDD!L1460="","",BDD!L1460)</f>
        <v/>
      </c>
      <c r="L1474" s="31" t="str">
        <f>IF(BDD!M1460="","",BDD!M1460)</f>
        <v/>
      </c>
      <c r="M1474" s="31" t="str">
        <f>IF(BDD!N1460="","",BDD!N1460)</f>
        <v/>
      </c>
      <c r="N1474" s="31" t="str">
        <f>IF(BDD!O1460="","",BDD!O1460)</f>
        <v/>
      </c>
      <c r="O1474" s="31" t="str">
        <f>IF(BDD!P1460="","",BDD!P1460)</f>
        <v/>
      </c>
      <c r="P1474" s="31" t="str">
        <f>IF(BDD!Q1460="","",BDD!Q1460)</f>
        <v/>
      </c>
      <c r="Q1474" s="31" t="str">
        <f>IF(BDD!R1460="","",BDD!R1460)</f>
        <v/>
      </c>
      <c r="R1474" s="31" t="str">
        <f>IF(BDD!S1460="","",BDD!S1460)</f>
        <v/>
      </c>
      <c r="S1474" s="31" t="str">
        <f>IF(BDD!T1460="","",BDD!T1460)</f>
        <v/>
      </c>
      <c r="T1474" s="31" t="str">
        <f>IF(BDD!U1460="","",BDD!U1460)</f>
        <v/>
      </c>
      <c r="U1474" s="31" t="str">
        <f>IF(BDD!V1460="","",BDD!V1460)</f>
        <v/>
      </c>
      <c r="V1474" s="31" t="str">
        <f>IF(BDD!W1460="","",BDD!W1460)</f>
        <v/>
      </c>
      <c r="W1474" s="31" t="str">
        <f>IF(BDD!X1460="","",BDD!X1460)</f>
        <v/>
      </c>
      <c r="X1474" s="31" t="str">
        <f>IF(BDD!Y1460="","",BDD!Y1460)</f>
        <v/>
      </c>
      <c r="Y1474" s="31" t="str">
        <f>IF(BDD!Z1460="","",BDD!Z1460)</f>
        <v/>
      </c>
    </row>
    <row r="1475" spans="1:25" x14ac:dyDescent="0.25">
      <c r="A1475" s="31" t="str">
        <f>IF(BDD!B1461="","",BDD!B1461)</f>
        <v/>
      </c>
      <c r="B1475" s="31" t="str">
        <f>IF(BDD!C1461="","",BDD!C1461)</f>
        <v/>
      </c>
      <c r="C1475" s="31" t="str">
        <f>IF(BDD!D1461="","",BDD!D1461)</f>
        <v/>
      </c>
      <c r="D1475" s="31" t="str">
        <f>IF(BDD!E1461="","",BDD!E1461)</f>
        <v/>
      </c>
      <c r="E1475" s="31" t="str">
        <f>IF(BDD!F1461="","",BDD!F1461)</f>
        <v/>
      </c>
      <c r="F1475" s="31" t="str">
        <f>IF(BDD!G1461="","",BDD!G1461)</f>
        <v/>
      </c>
      <c r="G1475" s="31" t="str">
        <f>IF(BDD!H1461="","",BDD!H1461)</f>
        <v/>
      </c>
      <c r="H1475" s="31" t="str">
        <f>IF(BDD!I1461="","",BDD!I1461)</f>
        <v/>
      </c>
      <c r="I1475" s="31" t="str">
        <f>IF(BDD!J1461="","",BDD!J1461)</f>
        <v/>
      </c>
      <c r="J1475" s="31" t="str">
        <f>IF(BDD!K1461="","",BDD!K1461)</f>
        <v/>
      </c>
      <c r="K1475" s="31" t="str">
        <f>IF(BDD!L1461="","",BDD!L1461)</f>
        <v/>
      </c>
      <c r="L1475" s="31" t="str">
        <f>IF(BDD!M1461="","",BDD!M1461)</f>
        <v/>
      </c>
      <c r="M1475" s="31" t="str">
        <f>IF(BDD!N1461="","",BDD!N1461)</f>
        <v/>
      </c>
      <c r="N1475" s="31" t="str">
        <f>IF(BDD!O1461="","",BDD!O1461)</f>
        <v/>
      </c>
      <c r="O1475" s="31" t="str">
        <f>IF(BDD!P1461="","",BDD!P1461)</f>
        <v/>
      </c>
      <c r="P1475" s="31" t="str">
        <f>IF(BDD!Q1461="","",BDD!Q1461)</f>
        <v/>
      </c>
      <c r="Q1475" s="31" t="str">
        <f>IF(BDD!R1461="","",BDD!R1461)</f>
        <v/>
      </c>
      <c r="R1475" s="31" t="str">
        <f>IF(BDD!S1461="","",BDD!S1461)</f>
        <v/>
      </c>
      <c r="S1475" s="31" t="str">
        <f>IF(BDD!T1461="","",BDD!T1461)</f>
        <v/>
      </c>
      <c r="T1475" s="31" t="str">
        <f>IF(BDD!U1461="","",BDD!U1461)</f>
        <v/>
      </c>
      <c r="U1475" s="31" t="str">
        <f>IF(BDD!V1461="","",BDD!V1461)</f>
        <v/>
      </c>
      <c r="V1475" s="31" t="str">
        <f>IF(BDD!W1461="","",BDD!W1461)</f>
        <v/>
      </c>
      <c r="W1475" s="31" t="str">
        <f>IF(BDD!X1461="","",BDD!X1461)</f>
        <v/>
      </c>
      <c r="X1475" s="31" t="str">
        <f>IF(BDD!Y1461="","",BDD!Y1461)</f>
        <v/>
      </c>
      <c r="Y1475" s="31" t="str">
        <f>IF(BDD!Z1461="","",BDD!Z1461)</f>
        <v/>
      </c>
    </row>
    <row r="1476" spans="1:25" x14ac:dyDescent="0.25">
      <c r="A1476" s="31" t="str">
        <f>IF(BDD!B1462="","",BDD!B1462)</f>
        <v/>
      </c>
      <c r="B1476" s="31" t="str">
        <f>IF(BDD!C1462="","",BDD!C1462)</f>
        <v/>
      </c>
      <c r="C1476" s="31" t="str">
        <f>IF(BDD!D1462="","",BDD!D1462)</f>
        <v/>
      </c>
      <c r="D1476" s="31" t="str">
        <f>IF(BDD!E1462="","",BDD!E1462)</f>
        <v/>
      </c>
      <c r="E1476" s="31" t="str">
        <f>IF(BDD!F1462="","",BDD!F1462)</f>
        <v/>
      </c>
      <c r="F1476" s="31" t="str">
        <f>IF(BDD!G1462="","",BDD!G1462)</f>
        <v/>
      </c>
      <c r="G1476" s="31" t="str">
        <f>IF(BDD!H1462="","",BDD!H1462)</f>
        <v/>
      </c>
      <c r="H1476" s="31" t="str">
        <f>IF(BDD!I1462="","",BDD!I1462)</f>
        <v/>
      </c>
      <c r="I1476" s="31" t="str">
        <f>IF(BDD!J1462="","",BDD!J1462)</f>
        <v/>
      </c>
      <c r="J1476" s="31" t="str">
        <f>IF(BDD!K1462="","",BDD!K1462)</f>
        <v/>
      </c>
      <c r="K1476" s="31" t="str">
        <f>IF(BDD!L1462="","",BDD!L1462)</f>
        <v/>
      </c>
      <c r="L1476" s="31" t="str">
        <f>IF(BDD!M1462="","",BDD!M1462)</f>
        <v/>
      </c>
      <c r="M1476" s="31" t="str">
        <f>IF(BDD!N1462="","",BDD!N1462)</f>
        <v/>
      </c>
      <c r="N1476" s="31" t="str">
        <f>IF(BDD!O1462="","",BDD!O1462)</f>
        <v/>
      </c>
      <c r="O1476" s="31" t="str">
        <f>IF(BDD!P1462="","",BDD!P1462)</f>
        <v/>
      </c>
      <c r="P1476" s="31" t="str">
        <f>IF(BDD!Q1462="","",BDD!Q1462)</f>
        <v/>
      </c>
      <c r="Q1476" s="31" t="str">
        <f>IF(BDD!R1462="","",BDD!R1462)</f>
        <v/>
      </c>
      <c r="R1476" s="31" t="str">
        <f>IF(BDD!S1462="","",BDD!S1462)</f>
        <v/>
      </c>
      <c r="S1476" s="31" t="str">
        <f>IF(BDD!T1462="","",BDD!T1462)</f>
        <v/>
      </c>
      <c r="T1476" s="31" t="str">
        <f>IF(BDD!U1462="","",BDD!U1462)</f>
        <v/>
      </c>
      <c r="U1476" s="31" t="str">
        <f>IF(BDD!V1462="","",BDD!V1462)</f>
        <v/>
      </c>
      <c r="V1476" s="31" t="str">
        <f>IF(BDD!W1462="","",BDD!W1462)</f>
        <v/>
      </c>
      <c r="W1476" s="31" t="str">
        <f>IF(BDD!X1462="","",BDD!X1462)</f>
        <v/>
      </c>
      <c r="X1476" s="31" t="str">
        <f>IF(BDD!Y1462="","",BDD!Y1462)</f>
        <v/>
      </c>
      <c r="Y1476" s="31" t="str">
        <f>IF(BDD!Z1462="","",BDD!Z1462)</f>
        <v/>
      </c>
    </row>
    <row r="1477" spans="1:25" x14ac:dyDescent="0.25">
      <c r="A1477" s="31" t="str">
        <f>IF(BDD!B1463="","",BDD!B1463)</f>
        <v/>
      </c>
      <c r="B1477" s="31" t="str">
        <f>IF(BDD!C1463="","",BDD!C1463)</f>
        <v/>
      </c>
      <c r="C1477" s="31" t="str">
        <f>IF(BDD!D1463="","",BDD!D1463)</f>
        <v/>
      </c>
      <c r="D1477" s="31" t="str">
        <f>IF(BDD!E1463="","",BDD!E1463)</f>
        <v/>
      </c>
      <c r="E1477" s="31" t="str">
        <f>IF(BDD!F1463="","",BDD!F1463)</f>
        <v/>
      </c>
      <c r="F1477" s="31" t="str">
        <f>IF(BDD!G1463="","",BDD!G1463)</f>
        <v/>
      </c>
      <c r="G1477" s="31" t="str">
        <f>IF(BDD!H1463="","",BDD!H1463)</f>
        <v/>
      </c>
      <c r="H1477" s="31" t="str">
        <f>IF(BDD!I1463="","",BDD!I1463)</f>
        <v/>
      </c>
      <c r="I1477" s="31" t="str">
        <f>IF(BDD!J1463="","",BDD!J1463)</f>
        <v/>
      </c>
      <c r="J1477" s="31" t="str">
        <f>IF(BDD!K1463="","",BDD!K1463)</f>
        <v/>
      </c>
      <c r="K1477" s="31" t="str">
        <f>IF(BDD!L1463="","",BDD!L1463)</f>
        <v/>
      </c>
      <c r="L1477" s="31" t="str">
        <f>IF(BDD!M1463="","",BDD!M1463)</f>
        <v/>
      </c>
      <c r="M1477" s="31" t="str">
        <f>IF(BDD!N1463="","",BDD!N1463)</f>
        <v/>
      </c>
      <c r="N1477" s="31" t="str">
        <f>IF(BDD!O1463="","",BDD!O1463)</f>
        <v/>
      </c>
      <c r="O1477" s="31" t="str">
        <f>IF(BDD!P1463="","",BDD!P1463)</f>
        <v/>
      </c>
      <c r="P1477" s="31" t="str">
        <f>IF(BDD!Q1463="","",BDD!Q1463)</f>
        <v/>
      </c>
      <c r="Q1477" s="31" t="str">
        <f>IF(BDD!R1463="","",BDD!R1463)</f>
        <v/>
      </c>
      <c r="R1477" s="31" t="str">
        <f>IF(BDD!S1463="","",BDD!S1463)</f>
        <v/>
      </c>
      <c r="S1477" s="31" t="str">
        <f>IF(BDD!T1463="","",BDD!T1463)</f>
        <v/>
      </c>
      <c r="T1477" s="31" t="str">
        <f>IF(BDD!U1463="","",BDD!U1463)</f>
        <v/>
      </c>
      <c r="U1477" s="31" t="str">
        <f>IF(BDD!V1463="","",BDD!V1463)</f>
        <v/>
      </c>
      <c r="V1477" s="31" t="str">
        <f>IF(BDD!W1463="","",BDD!W1463)</f>
        <v/>
      </c>
      <c r="W1477" s="31" t="str">
        <f>IF(BDD!X1463="","",BDD!X1463)</f>
        <v/>
      </c>
      <c r="X1477" s="31" t="str">
        <f>IF(BDD!Y1463="","",BDD!Y1463)</f>
        <v/>
      </c>
      <c r="Y1477" s="31" t="str">
        <f>IF(BDD!Z1463="","",BDD!Z1463)</f>
        <v/>
      </c>
    </row>
    <row r="1478" spans="1:25" x14ac:dyDescent="0.25">
      <c r="A1478" s="31" t="str">
        <f>IF(BDD!B1464="","",BDD!B1464)</f>
        <v/>
      </c>
      <c r="B1478" s="31" t="str">
        <f>IF(BDD!C1464="","",BDD!C1464)</f>
        <v/>
      </c>
      <c r="C1478" s="31" t="str">
        <f>IF(BDD!D1464="","",BDD!D1464)</f>
        <v/>
      </c>
      <c r="D1478" s="31" t="str">
        <f>IF(BDD!E1464="","",BDD!E1464)</f>
        <v/>
      </c>
      <c r="E1478" s="31" t="str">
        <f>IF(BDD!F1464="","",BDD!F1464)</f>
        <v/>
      </c>
      <c r="F1478" s="31" t="str">
        <f>IF(BDD!G1464="","",BDD!G1464)</f>
        <v/>
      </c>
      <c r="G1478" s="31" t="str">
        <f>IF(BDD!H1464="","",BDD!H1464)</f>
        <v/>
      </c>
      <c r="H1478" s="31" t="str">
        <f>IF(BDD!I1464="","",BDD!I1464)</f>
        <v/>
      </c>
      <c r="I1478" s="31" t="str">
        <f>IF(BDD!J1464="","",BDD!J1464)</f>
        <v/>
      </c>
      <c r="J1478" s="31" t="str">
        <f>IF(BDD!K1464="","",BDD!K1464)</f>
        <v/>
      </c>
      <c r="K1478" s="31" t="str">
        <f>IF(BDD!L1464="","",BDD!L1464)</f>
        <v/>
      </c>
      <c r="L1478" s="31" t="str">
        <f>IF(BDD!M1464="","",BDD!M1464)</f>
        <v/>
      </c>
      <c r="M1478" s="31" t="str">
        <f>IF(BDD!N1464="","",BDD!N1464)</f>
        <v/>
      </c>
      <c r="N1478" s="31" t="str">
        <f>IF(BDD!O1464="","",BDD!O1464)</f>
        <v/>
      </c>
      <c r="O1478" s="31" t="str">
        <f>IF(BDD!P1464="","",BDD!P1464)</f>
        <v/>
      </c>
      <c r="P1478" s="31" t="str">
        <f>IF(BDD!Q1464="","",BDD!Q1464)</f>
        <v/>
      </c>
      <c r="Q1478" s="31" t="str">
        <f>IF(BDD!R1464="","",BDD!R1464)</f>
        <v/>
      </c>
      <c r="R1478" s="31" t="str">
        <f>IF(BDD!S1464="","",BDD!S1464)</f>
        <v/>
      </c>
      <c r="S1478" s="31" t="str">
        <f>IF(BDD!T1464="","",BDD!T1464)</f>
        <v/>
      </c>
      <c r="T1478" s="31" t="str">
        <f>IF(BDD!U1464="","",BDD!U1464)</f>
        <v/>
      </c>
      <c r="U1478" s="31" t="str">
        <f>IF(BDD!V1464="","",BDD!V1464)</f>
        <v/>
      </c>
      <c r="V1478" s="31" t="str">
        <f>IF(BDD!W1464="","",BDD!W1464)</f>
        <v/>
      </c>
      <c r="W1478" s="31" t="str">
        <f>IF(BDD!X1464="","",BDD!X1464)</f>
        <v/>
      </c>
      <c r="X1478" s="31" t="str">
        <f>IF(BDD!Y1464="","",BDD!Y1464)</f>
        <v/>
      </c>
      <c r="Y1478" s="31" t="str">
        <f>IF(BDD!Z1464="","",BDD!Z1464)</f>
        <v/>
      </c>
    </row>
    <row r="1479" spans="1:25" x14ac:dyDescent="0.25">
      <c r="A1479" s="31" t="str">
        <f>IF(BDD!B1465="","",BDD!B1465)</f>
        <v/>
      </c>
      <c r="B1479" s="31" t="str">
        <f>IF(BDD!C1465="","",BDD!C1465)</f>
        <v/>
      </c>
      <c r="C1479" s="31" t="str">
        <f>IF(BDD!D1465="","",BDD!D1465)</f>
        <v/>
      </c>
      <c r="D1479" s="31" t="str">
        <f>IF(BDD!E1465="","",BDD!E1465)</f>
        <v/>
      </c>
      <c r="E1479" s="31" t="str">
        <f>IF(BDD!F1465="","",BDD!F1465)</f>
        <v/>
      </c>
      <c r="F1479" s="31" t="str">
        <f>IF(BDD!G1465="","",BDD!G1465)</f>
        <v/>
      </c>
      <c r="G1479" s="31" t="str">
        <f>IF(BDD!H1465="","",BDD!H1465)</f>
        <v/>
      </c>
      <c r="H1479" s="31" t="str">
        <f>IF(BDD!I1465="","",BDD!I1465)</f>
        <v/>
      </c>
      <c r="I1479" s="31" t="str">
        <f>IF(BDD!J1465="","",BDD!J1465)</f>
        <v/>
      </c>
      <c r="J1479" s="31" t="str">
        <f>IF(BDD!K1465="","",BDD!K1465)</f>
        <v/>
      </c>
      <c r="K1479" s="31" t="str">
        <f>IF(BDD!L1465="","",BDD!L1465)</f>
        <v/>
      </c>
      <c r="L1479" s="31" t="str">
        <f>IF(BDD!M1465="","",BDD!M1465)</f>
        <v/>
      </c>
      <c r="M1479" s="31" t="str">
        <f>IF(BDD!N1465="","",BDD!N1465)</f>
        <v/>
      </c>
      <c r="N1479" s="31" t="str">
        <f>IF(BDD!O1465="","",BDD!O1465)</f>
        <v/>
      </c>
      <c r="O1479" s="31" t="str">
        <f>IF(BDD!P1465="","",BDD!P1465)</f>
        <v/>
      </c>
      <c r="P1479" s="31" t="str">
        <f>IF(BDD!Q1465="","",BDD!Q1465)</f>
        <v/>
      </c>
      <c r="Q1479" s="31" t="str">
        <f>IF(BDD!R1465="","",BDD!R1465)</f>
        <v/>
      </c>
      <c r="R1479" s="31" t="str">
        <f>IF(BDD!S1465="","",BDD!S1465)</f>
        <v/>
      </c>
      <c r="S1479" s="31" t="str">
        <f>IF(BDD!T1465="","",BDD!T1465)</f>
        <v/>
      </c>
      <c r="T1479" s="31" t="str">
        <f>IF(BDD!U1465="","",BDD!U1465)</f>
        <v/>
      </c>
      <c r="U1479" s="31" t="str">
        <f>IF(BDD!V1465="","",BDD!V1465)</f>
        <v/>
      </c>
      <c r="V1479" s="31" t="str">
        <f>IF(BDD!W1465="","",BDD!W1465)</f>
        <v/>
      </c>
      <c r="W1479" s="31" t="str">
        <f>IF(BDD!X1465="","",BDD!X1465)</f>
        <v/>
      </c>
      <c r="X1479" s="31" t="str">
        <f>IF(BDD!Y1465="","",BDD!Y1465)</f>
        <v/>
      </c>
      <c r="Y1479" s="31" t="str">
        <f>IF(BDD!Z1465="","",BDD!Z1465)</f>
        <v/>
      </c>
    </row>
    <row r="1480" spans="1:25" x14ac:dyDescent="0.25">
      <c r="A1480" s="31" t="str">
        <f>IF(BDD!B1466="","",BDD!B1466)</f>
        <v/>
      </c>
      <c r="B1480" s="31" t="str">
        <f>IF(BDD!C1466="","",BDD!C1466)</f>
        <v/>
      </c>
      <c r="C1480" s="31" t="str">
        <f>IF(BDD!D1466="","",BDD!D1466)</f>
        <v/>
      </c>
      <c r="D1480" s="31" t="str">
        <f>IF(BDD!E1466="","",BDD!E1466)</f>
        <v/>
      </c>
      <c r="E1480" s="31" t="str">
        <f>IF(BDD!F1466="","",BDD!F1466)</f>
        <v/>
      </c>
      <c r="F1480" s="31" t="str">
        <f>IF(BDD!G1466="","",BDD!G1466)</f>
        <v/>
      </c>
      <c r="G1480" s="31" t="str">
        <f>IF(BDD!H1466="","",BDD!H1466)</f>
        <v/>
      </c>
      <c r="H1480" s="31" t="str">
        <f>IF(BDD!I1466="","",BDD!I1466)</f>
        <v/>
      </c>
      <c r="I1480" s="31" t="str">
        <f>IF(BDD!J1466="","",BDD!J1466)</f>
        <v/>
      </c>
      <c r="J1480" s="31" t="str">
        <f>IF(BDD!K1466="","",BDD!K1466)</f>
        <v/>
      </c>
      <c r="K1480" s="31" t="str">
        <f>IF(BDD!L1466="","",BDD!L1466)</f>
        <v/>
      </c>
      <c r="L1480" s="31" t="str">
        <f>IF(BDD!M1466="","",BDD!M1466)</f>
        <v/>
      </c>
      <c r="M1480" s="31" t="str">
        <f>IF(BDD!N1466="","",BDD!N1466)</f>
        <v/>
      </c>
      <c r="N1480" s="31" t="str">
        <f>IF(BDD!O1466="","",BDD!O1466)</f>
        <v/>
      </c>
      <c r="O1480" s="31" t="str">
        <f>IF(BDD!P1466="","",BDD!P1466)</f>
        <v/>
      </c>
      <c r="P1480" s="31" t="str">
        <f>IF(BDD!Q1466="","",BDD!Q1466)</f>
        <v/>
      </c>
      <c r="Q1480" s="31" t="str">
        <f>IF(BDD!R1466="","",BDD!R1466)</f>
        <v/>
      </c>
      <c r="R1480" s="31" t="str">
        <f>IF(BDD!S1466="","",BDD!S1466)</f>
        <v/>
      </c>
      <c r="S1480" s="31" t="str">
        <f>IF(BDD!T1466="","",BDD!T1466)</f>
        <v/>
      </c>
      <c r="T1480" s="31" t="str">
        <f>IF(BDD!U1466="","",BDD!U1466)</f>
        <v/>
      </c>
      <c r="U1480" s="31" t="str">
        <f>IF(BDD!V1466="","",BDD!V1466)</f>
        <v/>
      </c>
      <c r="V1480" s="31" t="str">
        <f>IF(BDD!W1466="","",BDD!W1466)</f>
        <v/>
      </c>
      <c r="W1480" s="31" t="str">
        <f>IF(BDD!X1466="","",BDD!X1466)</f>
        <v/>
      </c>
      <c r="X1480" s="31" t="str">
        <f>IF(BDD!Y1466="","",BDD!Y1466)</f>
        <v/>
      </c>
      <c r="Y1480" s="31" t="str">
        <f>IF(BDD!Z1466="","",BDD!Z1466)</f>
        <v/>
      </c>
    </row>
    <row r="1481" spans="1:25" x14ac:dyDescent="0.25">
      <c r="A1481" s="31" t="str">
        <f>IF(BDD!B1467="","",BDD!B1467)</f>
        <v/>
      </c>
      <c r="B1481" s="31" t="str">
        <f>IF(BDD!C1467="","",BDD!C1467)</f>
        <v/>
      </c>
      <c r="C1481" s="31" t="str">
        <f>IF(BDD!D1467="","",BDD!D1467)</f>
        <v/>
      </c>
      <c r="D1481" s="31" t="str">
        <f>IF(BDD!E1467="","",BDD!E1467)</f>
        <v/>
      </c>
      <c r="E1481" s="31" t="str">
        <f>IF(BDD!F1467="","",BDD!F1467)</f>
        <v/>
      </c>
      <c r="F1481" s="31" t="str">
        <f>IF(BDD!G1467="","",BDD!G1467)</f>
        <v/>
      </c>
      <c r="G1481" s="31" t="str">
        <f>IF(BDD!H1467="","",BDD!H1467)</f>
        <v/>
      </c>
      <c r="H1481" s="31" t="str">
        <f>IF(BDD!I1467="","",BDD!I1467)</f>
        <v/>
      </c>
      <c r="I1481" s="31" t="str">
        <f>IF(BDD!J1467="","",BDD!J1467)</f>
        <v/>
      </c>
      <c r="J1481" s="31" t="str">
        <f>IF(BDD!K1467="","",BDD!K1467)</f>
        <v/>
      </c>
      <c r="K1481" s="31" t="str">
        <f>IF(BDD!L1467="","",BDD!L1467)</f>
        <v/>
      </c>
      <c r="L1481" s="31" t="str">
        <f>IF(BDD!M1467="","",BDD!M1467)</f>
        <v/>
      </c>
      <c r="M1481" s="31" t="str">
        <f>IF(BDD!N1467="","",BDD!N1467)</f>
        <v/>
      </c>
      <c r="N1481" s="31" t="str">
        <f>IF(BDD!O1467="","",BDD!O1467)</f>
        <v/>
      </c>
      <c r="O1481" s="31" t="str">
        <f>IF(BDD!P1467="","",BDD!P1467)</f>
        <v/>
      </c>
      <c r="P1481" s="31" t="str">
        <f>IF(BDD!Q1467="","",BDD!Q1467)</f>
        <v/>
      </c>
      <c r="Q1481" s="31" t="str">
        <f>IF(BDD!R1467="","",BDD!R1467)</f>
        <v/>
      </c>
      <c r="R1481" s="31" t="str">
        <f>IF(BDD!S1467="","",BDD!S1467)</f>
        <v/>
      </c>
      <c r="S1481" s="31" t="str">
        <f>IF(BDD!T1467="","",BDD!T1467)</f>
        <v/>
      </c>
      <c r="T1481" s="31" t="str">
        <f>IF(BDD!U1467="","",BDD!U1467)</f>
        <v/>
      </c>
      <c r="U1481" s="31" t="str">
        <f>IF(BDD!V1467="","",BDD!V1467)</f>
        <v/>
      </c>
      <c r="V1481" s="31" t="str">
        <f>IF(BDD!W1467="","",BDD!W1467)</f>
        <v/>
      </c>
      <c r="W1481" s="31" t="str">
        <f>IF(BDD!X1467="","",BDD!X1467)</f>
        <v/>
      </c>
      <c r="X1481" s="31" t="str">
        <f>IF(BDD!Y1467="","",BDD!Y1467)</f>
        <v/>
      </c>
      <c r="Y1481" s="31" t="str">
        <f>IF(BDD!Z1467="","",BDD!Z1467)</f>
        <v/>
      </c>
    </row>
    <row r="1482" spans="1:25" x14ac:dyDescent="0.25">
      <c r="A1482" s="31" t="str">
        <f>IF(BDD!B1468="","",BDD!B1468)</f>
        <v/>
      </c>
      <c r="B1482" s="31" t="str">
        <f>IF(BDD!C1468="","",BDD!C1468)</f>
        <v/>
      </c>
      <c r="C1482" s="31" t="str">
        <f>IF(BDD!D1468="","",BDD!D1468)</f>
        <v/>
      </c>
      <c r="D1482" s="31" t="str">
        <f>IF(BDD!E1468="","",BDD!E1468)</f>
        <v/>
      </c>
      <c r="E1482" s="31" t="str">
        <f>IF(BDD!F1468="","",BDD!F1468)</f>
        <v/>
      </c>
      <c r="F1482" s="31" t="str">
        <f>IF(BDD!G1468="","",BDD!G1468)</f>
        <v/>
      </c>
      <c r="G1482" s="31" t="str">
        <f>IF(BDD!H1468="","",BDD!H1468)</f>
        <v/>
      </c>
      <c r="H1482" s="31" t="str">
        <f>IF(BDD!I1468="","",BDD!I1468)</f>
        <v/>
      </c>
      <c r="I1482" s="31" t="str">
        <f>IF(BDD!J1468="","",BDD!J1468)</f>
        <v/>
      </c>
      <c r="J1482" s="31" t="str">
        <f>IF(BDD!K1468="","",BDD!K1468)</f>
        <v/>
      </c>
      <c r="K1482" s="31" t="str">
        <f>IF(BDD!L1468="","",BDD!L1468)</f>
        <v/>
      </c>
      <c r="L1482" s="31" t="str">
        <f>IF(BDD!M1468="","",BDD!M1468)</f>
        <v/>
      </c>
      <c r="M1482" s="31" t="str">
        <f>IF(BDD!N1468="","",BDD!N1468)</f>
        <v/>
      </c>
      <c r="N1482" s="31" t="str">
        <f>IF(BDD!O1468="","",BDD!O1468)</f>
        <v/>
      </c>
      <c r="O1482" s="31" t="str">
        <f>IF(BDD!P1468="","",BDD!P1468)</f>
        <v/>
      </c>
      <c r="P1482" s="31" t="str">
        <f>IF(BDD!Q1468="","",BDD!Q1468)</f>
        <v/>
      </c>
      <c r="Q1482" s="31" t="str">
        <f>IF(BDD!R1468="","",BDD!R1468)</f>
        <v/>
      </c>
      <c r="R1482" s="31" t="str">
        <f>IF(BDD!S1468="","",BDD!S1468)</f>
        <v/>
      </c>
      <c r="S1482" s="31" t="str">
        <f>IF(BDD!T1468="","",BDD!T1468)</f>
        <v/>
      </c>
      <c r="T1482" s="31" t="str">
        <f>IF(BDD!U1468="","",BDD!U1468)</f>
        <v/>
      </c>
      <c r="U1482" s="31" t="str">
        <f>IF(BDD!V1468="","",BDD!V1468)</f>
        <v/>
      </c>
      <c r="V1482" s="31" t="str">
        <f>IF(BDD!W1468="","",BDD!W1468)</f>
        <v/>
      </c>
      <c r="W1482" s="31" t="str">
        <f>IF(BDD!X1468="","",BDD!X1468)</f>
        <v/>
      </c>
      <c r="X1482" s="31" t="str">
        <f>IF(BDD!Y1468="","",BDD!Y1468)</f>
        <v/>
      </c>
      <c r="Y1482" s="31" t="str">
        <f>IF(BDD!Z1468="","",BDD!Z1468)</f>
        <v/>
      </c>
    </row>
    <row r="1483" spans="1:25" x14ac:dyDescent="0.25">
      <c r="A1483" s="31" t="str">
        <f>IF(BDD!B1469="","",BDD!B1469)</f>
        <v/>
      </c>
      <c r="B1483" s="31" t="str">
        <f>IF(BDD!C1469="","",BDD!C1469)</f>
        <v/>
      </c>
      <c r="C1483" s="31" t="str">
        <f>IF(BDD!D1469="","",BDD!D1469)</f>
        <v/>
      </c>
      <c r="D1483" s="31" t="str">
        <f>IF(BDD!E1469="","",BDD!E1469)</f>
        <v/>
      </c>
      <c r="E1483" s="31" t="str">
        <f>IF(BDD!F1469="","",BDD!F1469)</f>
        <v/>
      </c>
      <c r="F1483" s="31" t="str">
        <f>IF(BDD!G1469="","",BDD!G1469)</f>
        <v/>
      </c>
      <c r="G1483" s="31" t="str">
        <f>IF(BDD!H1469="","",BDD!H1469)</f>
        <v/>
      </c>
      <c r="H1483" s="31" t="str">
        <f>IF(BDD!I1469="","",BDD!I1469)</f>
        <v/>
      </c>
      <c r="I1483" s="31" t="str">
        <f>IF(BDD!J1469="","",BDD!J1469)</f>
        <v/>
      </c>
      <c r="J1483" s="31" t="str">
        <f>IF(BDD!K1469="","",BDD!K1469)</f>
        <v/>
      </c>
      <c r="K1483" s="31" t="str">
        <f>IF(BDD!L1469="","",BDD!L1469)</f>
        <v/>
      </c>
      <c r="L1483" s="31" t="str">
        <f>IF(BDD!M1469="","",BDD!M1469)</f>
        <v/>
      </c>
      <c r="M1483" s="31" t="str">
        <f>IF(BDD!N1469="","",BDD!N1469)</f>
        <v/>
      </c>
      <c r="N1483" s="31" t="str">
        <f>IF(BDD!O1469="","",BDD!O1469)</f>
        <v/>
      </c>
      <c r="O1483" s="31" t="str">
        <f>IF(BDD!P1469="","",BDD!P1469)</f>
        <v/>
      </c>
      <c r="P1483" s="31" t="str">
        <f>IF(BDD!Q1469="","",BDD!Q1469)</f>
        <v/>
      </c>
      <c r="Q1483" s="31" t="str">
        <f>IF(BDD!R1469="","",BDD!R1469)</f>
        <v/>
      </c>
      <c r="R1483" s="31" t="str">
        <f>IF(BDD!S1469="","",BDD!S1469)</f>
        <v/>
      </c>
      <c r="S1483" s="31" t="str">
        <f>IF(BDD!T1469="","",BDD!T1469)</f>
        <v/>
      </c>
      <c r="T1483" s="31" t="str">
        <f>IF(BDD!U1469="","",BDD!U1469)</f>
        <v/>
      </c>
      <c r="U1483" s="31" t="str">
        <f>IF(BDD!V1469="","",BDD!V1469)</f>
        <v/>
      </c>
      <c r="V1483" s="31" t="str">
        <f>IF(BDD!W1469="","",BDD!W1469)</f>
        <v/>
      </c>
      <c r="W1483" s="31" t="str">
        <f>IF(BDD!X1469="","",BDD!X1469)</f>
        <v/>
      </c>
      <c r="X1483" s="31" t="str">
        <f>IF(BDD!Y1469="","",BDD!Y1469)</f>
        <v/>
      </c>
      <c r="Y1483" s="31" t="str">
        <f>IF(BDD!Z1469="","",BDD!Z1469)</f>
        <v/>
      </c>
    </row>
    <row r="1484" spans="1:25" x14ac:dyDescent="0.25">
      <c r="A1484" s="31" t="str">
        <f>IF(BDD!B1470="","",BDD!B1470)</f>
        <v/>
      </c>
      <c r="B1484" s="31" t="str">
        <f>IF(BDD!C1470="","",BDD!C1470)</f>
        <v/>
      </c>
      <c r="C1484" s="31" t="str">
        <f>IF(BDD!D1470="","",BDD!D1470)</f>
        <v/>
      </c>
      <c r="D1484" s="31" t="str">
        <f>IF(BDD!E1470="","",BDD!E1470)</f>
        <v/>
      </c>
      <c r="E1484" s="31" t="str">
        <f>IF(BDD!F1470="","",BDD!F1470)</f>
        <v/>
      </c>
      <c r="F1484" s="31" t="str">
        <f>IF(BDD!G1470="","",BDD!G1470)</f>
        <v/>
      </c>
      <c r="G1484" s="31" t="str">
        <f>IF(BDD!H1470="","",BDD!H1470)</f>
        <v/>
      </c>
      <c r="H1484" s="31" t="str">
        <f>IF(BDD!I1470="","",BDD!I1470)</f>
        <v/>
      </c>
      <c r="I1484" s="31" t="str">
        <f>IF(BDD!J1470="","",BDD!J1470)</f>
        <v/>
      </c>
      <c r="J1484" s="31" t="str">
        <f>IF(BDD!K1470="","",BDD!K1470)</f>
        <v/>
      </c>
      <c r="K1484" s="31" t="str">
        <f>IF(BDD!L1470="","",BDD!L1470)</f>
        <v/>
      </c>
      <c r="L1484" s="31" t="str">
        <f>IF(BDD!M1470="","",BDD!M1470)</f>
        <v/>
      </c>
      <c r="M1484" s="31" t="str">
        <f>IF(BDD!N1470="","",BDD!N1470)</f>
        <v/>
      </c>
      <c r="N1484" s="31" t="str">
        <f>IF(BDD!O1470="","",BDD!O1470)</f>
        <v/>
      </c>
      <c r="O1484" s="31" t="str">
        <f>IF(BDD!P1470="","",BDD!P1470)</f>
        <v/>
      </c>
      <c r="P1484" s="31" t="str">
        <f>IF(BDD!Q1470="","",BDD!Q1470)</f>
        <v/>
      </c>
      <c r="Q1484" s="31" t="str">
        <f>IF(BDD!R1470="","",BDD!R1470)</f>
        <v/>
      </c>
      <c r="R1484" s="31" t="str">
        <f>IF(BDD!S1470="","",BDD!S1470)</f>
        <v/>
      </c>
      <c r="S1484" s="31" t="str">
        <f>IF(BDD!T1470="","",BDD!T1470)</f>
        <v/>
      </c>
      <c r="T1484" s="31" t="str">
        <f>IF(BDD!U1470="","",BDD!U1470)</f>
        <v/>
      </c>
      <c r="U1484" s="31" t="str">
        <f>IF(BDD!V1470="","",BDD!V1470)</f>
        <v/>
      </c>
      <c r="V1484" s="31" t="str">
        <f>IF(BDD!W1470="","",BDD!W1470)</f>
        <v/>
      </c>
      <c r="W1484" s="31" t="str">
        <f>IF(BDD!X1470="","",BDD!X1470)</f>
        <v/>
      </c>
      <c r="X1484" s="31" t="str">
        <f>IF(BDD!Y1470="","",BDD!Y1470)</f>
        <v/>
      </c>
      <c r="Y1484" s="31" t="str">
        <f>IF(BDD!Z1470="","",BDD!Z1470)</f>
        <v/>
      </c>
    </row>
    <row r="1485" spans="1:25" x14ac:dyDescent="0.25">
      <c r="A1485" s="31" t="str">
        <f>IF(BDD!B1471="","",BDD!B1471)</f>
        <v/>
      </c>
      <c r="B1485" s="31" t="str">
        <f>IF(BDD!C1471="","",BDD!C1471)</f>
        <v/>
      </c>
      <c r="C1485" s="31" t="str">
        <f>IF(BDD!D1471="","",BDD!D1471)</f>
        <v/>
      </c>
      <c r="D1485" s="31" t="str">
        <f>IF(BDD!E1471="","",BDD!E1471)</f>
        <v/>
      </c>
      <c r="E1485" s="31" t="str">
        <f>IF(BDD!F1471="","",BDD!F1471)</f>
        <v/>
      </c>
      <c r="F1485" s="31" t="str">
        <f>IF(BDD!G1471="","",BDD!G1471)</f>
        <v/>
      </c>
      <c r="G1485" s="31" t="str">
        <f>IF(BDD!H1471="","",BDD!H1471)</f>
        <v/>
      </c>
      <c r="H1485" s="31" t="str">
        <f>IF(BDD!I1471="","",BDD!I1471)</f>
        <v/>
      </c>
      <c r="I1485" s="31" t="str">
        <f>IF(BDD!J1471="","",BDD!J1471)</f>
        <v/>
      </c>
      <c r="J1485" s="31" t="str">
        <f>IF(BDD!K1471="","",BDD!K1471)</f>
        <v/>
      </c>
      <c r="K1485" s="31" t="str">
        <f>IF(BDD!L1471="","",BDD!L1471)</f>
        <v/>
      </c>
      <c r="L1485" s="31" t="str">
        <f>IF(BDD!M1471="","",BDD!M1471)</f>
        <v/>
      </c>
      <c r="M1485" s="31" t="str">
        <f>IF(BDD!N1471="","",BDD!N1471)</f>
        <v/>
      </c>
      <c r="N1485" s="31" t="str">
        <f>IF(BDD!O1471="","",BDD!O1471)</f>
        <v/>
      </c>
      <c r="O1485" s="31" t="str">
        <f>IF(BDD!P1471="","",BDD!P1471)</f>
        <v/>
      </c>
      <c r="P1485" s="31" t="str">
        <f>IF(BDD!Q1471="","",BDD!Q1471)</f>
        <v/>
      </c>
      <c r="Q1485" s="31" t="str">
        <f>IF(BDD!R1471="","",BDD!R1471)</f>
        <v/>
      </c>
      <c r="R1485" s="31" t="str">
        <f>IF(BDD!S1471="","",BDD!S1471)</f>
        <v/>
      </c>
      <c r="S1485" s="31" t="str">
        <f>IF(BDD!T1471="","",BDD!T1471)</f>
        <v/>
      </c>
      <c r="T1485" s="31" t="str">
        <f>IF(BDD!U1471="","",BDD!U1471)</f>
        <v/>
      </c>
      <c r="U1485" s="31" t="str">
        <f>IF(BDD!V1471="","",BDD!V1471)</f>
        <v/>
      </c>
      <c r="V1485" s="31" t="str">
        <f>IF(BDD!W1471="","",BDD!W1471)</f>
        <v/>
      </c>
      <c r="W1485" s="31" t="str">
        <f>IF(BDD!X1471="","",BDD!X1471)</f>
        <v/>
      </c>
      <c r="X1485" s="31" t="str">
        <f>IF(BDD!Y1471="","",BDD!Y1471)</f>
        <v/>
      </c>
      <c r="Y1485" s="31" t="str">
        <f>IF(BDD!Z1471="","",BDD!Z1471)</f>
        <v/>
      </c>
    </row>
    <row r="1486" spans="1:25" x14ac:dyDescent="0.25">
      <c r="A1486" s="31" t="str">
        <f>IF(BDD!B1472="","",BDD!B1472)</f>
        <v/>
      </c>
      <c r="B1486" s="31" t="str">
        <f>IF(BDD!C1472="","",BDD!C1472)</f>
        <v/>
      </c>
      <c r="C1486" s="31" t="str">
        <f>IF(BDD!D1472="","",BDD!D1472)</f>
        <v/>
      </c>
      <c r="D1486" s="31" t="str">
        <f>IF(BDD!E1472="","",BDD!E1472)</f>
        <v/>
      </c>
      <c r="E1486" s="31" t="str">
        <f>IF(BDD!F1472="","",BDD!F1472)</f>
        <v/>
      </c>
      <c r="F1486" s="31" t="str">
        <f>IF(BDD!G1472="","",BDD!G1472)</f>
        <v/>
      </c>
      <c r="G1486" s="31" t="str">
        <f>IF(BDD!H1472="","",BDD!H1472)</f>
        <v/>
      </c>
      <c r="H1486" s="31" t="str">
        <f>IF(BDD!I1472="","",BDD!I1472)</f>
        <v/>
      </c>
      <c r="I1486" s="31" t="str">
        <f>IF(BDD!J1472="","",BDD!J1472)</f>
        <v/>
      </c>
      <c r="J1486" s="31" t="str">
        <f>IF(BDD!K1472="","",BDD!K1472)</f>
        <v/>
      </c>
      <c r="K1486" s="31" t="str">
        <f>IF(BDD!L1472="","",BDD!L1472)</f>
        <v/>
      </c>
      <c r="L1486" s="31" t="str">
        <f>IF(BDD!M1472="","",BDD!M1472)</f>
        <v/>
      </c>
      <c r="M1486" s="31" t="str">
        <f>IF(BDD!N1472="","",BDD!N1472)</f>
        <v/>
      </c>
      <c r="N1486" s="31" t="str">
        <f>IF(BDD!O1472="","",BDD!O1472)</f>
        <v/>
      </c>
      <c r="O1486" s="31" t="str">
        <f>IF(BDD!P1472="","",BDD!P1472)</f>
        <v/>
      </c>
      <c r="P1486" s="31" t="str">
        <f>IF(BDD!Q1472="","",BDD!Q1472)</f>
        <v/>
      </c>
      <c r="Q1486" s="31" t="str">
        <f>IF(BDD!R1472="","",BDD!R1472)</f>
        <v/>
      </c>
      <c r="R1486" s="31" t="str">
        <f>IF(BDD!S1472="","",BDD!S1472)</f>
        <v/>
      </c>
      <c r="S1486" s="31" t="str">
        <f>IF(BDD!T1472="","",BDD!T1472)</f>
        <v/>
      </c>
      <c r="T1486" s="31" t="str">
        <f>IF(BDD!U1472="","",BDD!U1472)</f>
        <v/>
      </c>
      <c r="U1486" s="31" t="str">
        <f>IF(BDD!V1472="","",BDD!V1472)</f>
        <v/>
      </c>
      <c r="V1486" s="31" t="str">
        <f>IF(BDD!W1472="","",BDD!W1472)</f>
        <v/>
      </c>
      <c r="W1486" s="31" t="str">
        <f>IF(BDD!X1472="","",BDD!X1472)</f>
        <v/>
      </c>
      <c r="X1486" s="31" t="str">
        <f>IF(BDD!Y1472="","",BDD!Y1472)</f>
        <v/>
      </c>
      <c r="Y1486" s="31" t="str">
        <f>IF(BDD!Z1472="","",BDD!Z1472)</f>
        <v/>
      </c>
    </row>
    <row r="1487" spans="1:25" x14ac:dyDescent="0.25">
      <c r="A1487" s="31" t="str">
        <f>IF(BDD!B1473="","",BDD!B1473)</f>
        <v/>
      </c>
      <c r="B1487" s="31" t="str">
        <f>IF(BDD!C1473="","",BDD!C1473)</f>
        <v/>
      </c>
      <c r="C1487" s="31" t="str">
        <f>IF(BDD!D1473="","",BDD!D1473)</f>
        <v/>
      </c>
      <c r="D1487" s="31" t="str">
        <f>IF(BDD!E1473="","",BDD!E1473)</f>
        <v/>
      </c>
      <c r="E1487" s="31" t="str">
        <f>IF(BDD!F1473="","",BDD!F1473)</f>
        <v/>
      </c>
      <c r="F1487" s="31" t="str">
        <f>IF(BDD!G1473="","",BDD!G1473)</f>
        <v/>
      </c>
      <c r="G1487" s="31" t="str">
        <f>IF(BDD!H1473="","",BDD!H1473)</f>
        <v/>
      </c>
      <c r="H1487" s="31" t="str">
        <f>IF(BDD!I1473="","",BDD!I1473)</f>
        <v/>
      </c>
      <c r="I1487" s="31" t="str">
        <f>IF(BDD!J1473="","",BDD!J1473)</f>
        <v/>
      </c>
      <c r="J1487" s="31" t="str">
        <f>IF(BDD!K1473="","",BDD!K1473)</f>
        <v/>
      </c>
      <c r="K1487" s="31" t="str">
        <f>IF(BDD!L1473="","",BDD!L1473)</f>
        <v/>
      </c>
      <c r="L1487" s="31" t="str">
        <f>IF(BDD!M1473="","",BDD!M1473)</f>
        <v/>
      </c>
      <c r="M1487" s="31" t="str">
        <f>IF(BDD!N1473="","",BDD!N1473)</f>
        <v/>
      </c>
      <c r="N1487" s="31" t="str">
        <f>IF(BDD!O1473="","",BDD!O1473)</f>
        <v/>
      </c>
      <c r="O1487" s="31" t="str">
        <f>IF(BDD!P1473="","",BDD!P1473)</f>
        <v/>
      </c>
      <c r="P1487" s="31" t="str">
        <f>IF(BDD!Q1473="","",BDD!Q1473)</f>
        <v/>
      </c>
      <c r="Q1487" s="31" t="str">
        <f>IF(BDD!R1473="","",BDD!R1473)</f>
        <v/>
      </c>
      <c r="R1487" s="31" t="str">
        <f>IF(BDD!S1473="","",BDD!S1473)</f>
        <v/>
      </c>
      <c r="S1487" s="31" t="str">
        <f>IF(BDD!T1473="","",BDD!T1473)</f>
        <v/>
      </c>
      <c r="T1487" s="31" t="str">
        <f>IF(BDD!U1473="","",BDD!U1473)</f>
        <v/>
      </c>
      <c r="U1487" s="31" t="str">
        <f>IF(BDD!V1473="","",BDD!V1473)</f>
        <v/>
      </c>
      <c r="V1487" s="31" t="str">
        <f>IF(BDD!W1473="","",BDD!W1473)</f>
        <v/>
      </c>
      <c r="W1487" s="31" t="str">
        <f>IF(BDD!X1473="","",BDD!X1473)</f>
        <v/>
      </c>
      <c r="X1487" s="31" t="str">
        <f>IF(BDD!Y1473="","",BDD!Y1473)</f>
        <v/>
      </c>
      <c r="Y1487" s="31" t="str">
        <f>IF(BDD!Z1473="","",BDD!Z1473)</f>
        <v/>
      </c>
    </row>
    <row r="1488" spans="1:25" x14ac:dyDescent="0.25">
      <c r="A1488" s="31" t="str">
        <f>IF(BDD!B1474="","",BDD!B1474)</f>
        <v/>
      </c>
      <c r="B1488" s="31" t="str">
        <f>IF(BDD!C1474="","",BDD!C1474)</f>
        <v/>
      </c>
      <c r="C1488" s="31" t="str">
        <f>IF(BDD!D1474="","",BDD!D1474)</f>
        <v/>
      </c>
      <c r="D1488" s="31" t="str">
        <f>IF(BDD!E1474="","",BDD!E1474)</f>
        <v/>
      </c>
      <c r="E1488" s="31" t="str">
        <f>IF(BDD!F1474="","",BDD!F1474)</f>
        <v/>
      </c>
      <c r="F1488" s="31" t="str">
        <f>IF(BDD!G1474="","",BDD!G1474)</f>
        <v/>
      </c>
      <c r="G1488" s="31" t="str">
        <f>IF(BDD!H1474="","",BDD!H1474)</f>
        <v/>
      </c>
      <c r="H1488" s="31" t="str">
        <f>IF(BDD!I1474="","",BDD!I1474)</f>
        <v/>
      </c>
      <c r="I1488" s="31" t="str">
        <f>IF(BDD!J1474="","",BDD!J1474)</f>
        <v/>
      </c>
      <c r="J1488" s="31" t="str">
        <f>IF(BDD!K1474="","",BDD!K1474)</f>
        <v/>
      </c>
      <c r="K1488" s="31" t="str">
        <f>IF(BDD!L1474="","",BDD!L1474)</f>
        <v/>
      </c>
      <c r="L1488" s="31" t="str">
        <f>IF(BDD!M1474="","",BDD!M1474)</f>
        <v/>
      </c>
      <c r="M1488" s="31" t="str">
        <f>IF(BDD!N1474="","",BDD!N1474)</f>
        <v/>
      </c>
      <c r="N1488" s="31" t="str">
        <f>IF(BDD!O1474="","",BDD!O1474)</f>
        <v/>
      </c>
      <c r="O1488" s="31" t="str">
        <f>IF(BDD!P1474="","",BDD!P1474)</f>
        <v/>
      </c>
      <c r="P1488" s="31" t="str">
        <f>IF(BDD!Q1474="","",BDD!Q1474)</f>
        <v/>
      </c>
      <c r="Q1488" s="31" t="str">
        <f>IF(BDD!R1474="","",BDD!R1474)</f>
        <v/>
      </c>
      <c r="R1488" s="31" t="str">
        <f>IF(BDD!S1474="","",BDD!S1474)</f>
        <v/>
      </c>
      <c r="S1488" s="31" t="str">
        <f>IF(BDD!T1474="","",BDD!T1474)</f>
        <v/>
      </c>
      <c r="T1488" s="31" t="str">
        <f>IF(BDD!U1474="","",BDD!U1474)</f>
        <v/>
      </c>
      <c r="U1488" s="31" t="str">
        <f>IF(BDD!V1474="","",BDD!V1474)</f>
        <v/>
      </c>
      <c r="V1488" s="31" t="str">
        <f>IF(BDD!W1474="","",BDD!W1474)</f>
        <v/>
      </c>
      <c r="W1488" s="31" t="str">
        <f>IF(BDD!X1474="","",BDD!X1474)</f>
        <v/>
      </c>
      <c r="X1488" s="31" t="str">
        <f>IF(BDD!Y1474="","",BDD!Y1474)</f>
        <v/>
      </c>
      <c r="Y1488" s="31" t="str">
        <f>IF(BDD!Z1474="","",BDD!Z1474)</f>
        <v/>
      </c>
    </row>
    <row r="1489" spans="1:11" x14ac:dyDescent="0.25">
      <c r="A1489" s="31" t="str">
        <f>IF(BDD!B1475="","",BDD!B1475)</f>
        <v/>
      </c>
      <c r="B1489" s="31" t="str">
        <f>IF(BDD!C1477="","",BDD!C1477)</f>
        <v/>
      </c>
      <c r="C1489" s="31" t="str">
        <f>IF(BDD!D1477="","",BDD!D1477)</f>
        <v/>
      </c>
      <c r="D1489" s="31" t="str">
        <f>IF(BDD!G1477="","",BDD!G1477)</f>
        <v/>
      </c>
      <c r="E1489" s="31" t="str">
        <f>IF(BDD!H1477="","",BDD!H1477)</f>
        <v/>
      </c>
      <c r="F1489" s="31" t="str">
        <f t="shared" ref="F1487:F1550" si="0">IF(E1489="","",IF(E1489="C1 ","Non cadre",IF(E1489="C2 ","Non cadre",IF(E1489="C3 ","Non cadre",IF(E1489="C4 ","Non cadre","Cadre")))))</f>
        <v/>
      </c>
      <c r="G1489" s="31" t="str">
        <f>IF(BDD!I1477="","",BDD!I1477)</f>
        <v/>
      </c>
      <c r="H1489" s="31" t="str">
        <f>IF(BDD!M1477="","",BDD!M1477)</f>
        <v/>
      </c>
      <c r="I1489" s="31" t="str">
        <f>IF(BDD!P1477="","",BDD!P1477)</f>
        <v/>
      </c>
      <c r="J1489" s="31" t="str">
        <f>IF(BDD!Q1477="","",BDD!Q1477)</f>
        <v/>
      </c>
      <c r="K1489" s="31" t="str">
        <f>IF(BDD!R1477="","",BDD!R1477)</f>
        <v/>
      </c>
    </row>
    <row r="1490" spans="1:11" x14ac:dyDescent="0.25">
      <c r="A1490" s="31" t="str">
        <f>IF(BDD!B1476="","",BDD!B1476)</f>
        <v/>
      </c>
      <c r="B1490" s="31" t="str">
        <f>IF(BDD!C1478="","",BDD!C1478)</f>
        <v/>
      </c>
      <c r="C1490" s="31" t="str">
        <f>IF(BDD!D1478="","",BDD!D1478)</f>
        <v/>
      </c>
      <c r="D1490" s="31" t="str">
        <f>IF(BDD!G1478="","",BDD!G1478)</f>
        <v/>
      </c>
      <c r="E1490" s="31" t="str">
        <f>IF(BDD!H1478="","",BDD!H1478)</f>
        <v/>
      </c>
      <c r="F1490" s="31" t="str">
        <f t="shared" si="0"/>
        <v/>
      </c>
      <c r="G1490" s="31" t="str">
        <f>IF(BDD!I1478="","",BDD!I1478)</f>
        <v/>
      </c>
      <c r="H1490" s="31" t="str">
        <f>IF(BDD!M1478="","",BDD!M1478)</f>
        <v/>
      </c>
      <c r="I1490" s="31" t="str">
        <f>IF(BDD!P1478="","",BDD!P1478)</f>
        <v/>
      </c>
      <c r="J1490" s="31" t="str">
        <f>IF(BDD!Q1478="","",BDD!Q1478)</f>
        <v/>
      </c>
      <c r="K1490" s="31" t="str">
        <f>IF(BDD!R1478="","",BDD!R1478)</f>
        <v/>
      </c>
    </row>
    <row r="1491" spans="1:11" x14ac:dyDescent="0.25">
      <c r="A1491" s="31" t="str">
        <f>IF(BDD!B1477="","",BDD!B1477)</f>
        <v/>
      </c>
      <c r="B1491" s="31" t="str">
        <f>IF(BDD!C1479="","",BDD!C1479)</f>
        <v/>
      </c>
      <c r="C1491" s="31" t="str">
        <f>IF(BDD!D1479="","",BDD!D1479)</f>
        <v/>
      </c>
      <c r="D1491" s="31" t="str">
        <f>IF(BDD!G1479="","",BDD!G1479)</f>
        <v/>
      </c>
      <c r="E1491" s="31" t="str">
        <f>IF(BDD!H1479="","",BDD!H1479)</f>
        <v/>
      </c>
      <c r="F1491" s="31" t="str">
        <f t="shared" si="0"/>
        <v/>
      </c>
      <c r="G1491" s="31" t="str">
        <f>IF(BDD!I1479="","",BDD!I1479)</f>
        <v/>
      </c>
      <c r="H1491" s="31" t="str">
        <f>IF(BDD!M1479="","",BDD!M1479)</f>
        <v/>
      </c>
      <c r="I1491" s="31" t="str">
        <f>IF(BDD!P1479="","",BDD!P1479)</f>
        <v/>
      </c>
      <c r="J1491" s="31" t="str">
        <f>IF(BDD!Q1479="","",BDD!Q1479)</f>
        <v/>
      </c>
      <c r="K1491" s="31" t="str">
        <f>IF(BDD!R1479="","",BDD!R1479)</f>
        <v/>
      </c>
    </row>
    <row r="1492" spans="1:11" x14ac:dyDescent="0.25">
      <c r="A1492" s="31" t="str">
        <f>IF(BDD!B1478="","",BDD!B1478)</f>
        <v/>
      </c>
      <c r="B1492" s="31" t="str">
        <f>IF(BDD!C1480="","",BDD!C1480)</f>
        <v/>
      </c>
      <c r="C1492" s="31" t="str">
        <f>IF(BDD!D1480="","",BDD!D1480)</f>
        <v/>
      </c>
      <c r="D1492" s="31" t="str">
        <f>IF(BDD!G1480="","",BDD!G1480)</f>
        <v/>
      </c>
      <c r="E1492" s="31" t="str">
        <f>IF(BDD!H1480="","",BDD!H1480)</f>
        <v/>
      </c>
      <c r="F1492" s="31" t="str">
        <f t="shared" si="0"/>
        <v/>
      </c>
      <c r="G1492" s="31" t="str">
        <f>IF(BDD!I1480="","",BDD!I1480)</f>
        <v/>
      </c>
      <c r="H1492" s="31" t="str">
        <f>IF(BDD!M1480="","",BDD!M1480)</f>
        <v/>
      </c>
      <c r="I1492" s="31" t="str">
        <f>IF(BDD!P1480="","",BDD!P1480)</f>
        <v/>
      </c>
      <c r="J1492" s="31" t="str">
        <f>IF(BDD!Q1480="","",BDD!Q1480)</f>
        <v/>
      </c>
      <c r="K1492" s="31" t="str">
        <f>IF(BDD!R1480="","",BDD!R1480)</f>
        <v/>
      </c>
    </row>
    <row r="1493" spans="1:11" x14ac:dyDescent="0.25">
      <c r="A1493" s="31" t="str">
        <f>IF(BDD!B1479="","",BDD!B1479)</f>
        <v/>
      </c>
      <c r="B1493" s="31" t="str">
        <f>IF(BDD!C1481="","",BDD!C1481)</f>
        <v/>
      </c>
      <c r="C1493" s="31" t="str">
        <f>IF(BDD!D1481="","",BDD!D1481)</f>
        <v/>
      </c>
      <c r="D1493" s="31" t="str">
        <f>IF(BDD!G1481="","",BDD!G1481)</f>
        <v/>
      </c>
      <c r="E1493" s="31" t="str">
        <f>IF(BDD!H1481="","",BDD!H1481)</f>
        <v/>
      </c>
      <c r="F1493" s="31" t="str">
        <f t="shared" si="0"/>
        <v/>
      </c>
      <c r="G1493" s="31" t="str">
        <f>IF(BDD!I1481="","",BDD!I1481)</f>
        <v/>
      </c>
      <c r="H1493" s="31" t="str">
        <f>IF(BDD!M1481="","",BDD!M1481)</f>
        <v/>
      </c>
      <c r="I1493" s="31" t="str">
        <f>IF(BDD!P1481="","",BDD!P1481)</f>
        <v/>
      </c>
      <c r="J1493" s="31" t="str">
        <f>IF(BDD!Q1481="","",BDD!Q1481)</f>
        <v/>
      </c>
      <c r="K1493" s="31" t="str">
        <f>IF(BDD!R1481="","",BDD!R1481)</f>
        <v/>
      </c>
    </row>
    <row r="1494" spans="1:11" x14ac:dyDescent="0.25">
      <c r="A1494" s="31" t="str">
        <f>IF(BDD!B1480="","",BDD!B1480)</f>
        <v/>
      </c>
      <c r="B1494" s="31" t="str">
        <f>IF(BDD!C1482="","",BDD!C1482)</f>
        <v/>
      </c>
      <c r="C1494" s="31" t="str">
        <f>IF(BDD!D1482="","",BDD!D1482)</f>
        <v/>
      </c>
      <c r="D1494" s="31" t="str">
        <f>IF(BDD!G1482="","",BDD!G1482)</f>
        <v/>
      </c>
      <c r="E1494" s="31" t="str">
        <f>IF(BDD!H1482="","",BDD!H1482)</f>
        <v/>
      </c>
      <c r="F1494" s="31" t="str">
        <f t="shared" si="0"/>
        <v/>
      </c>
      <c r="G1494" s="31" t="str">
        <f>IF(BDD!I1482="","",BDD!I1482)</f>
        <v/>
      </c>
      <c r="H1494" s="31" t="str">
        <f>IF(BDD!M1482="","",BDD!M1482)</f>
        <v/>
      </c>
      <c r="I1494" s="31" t="str">
        <f>IF(BDD!P1482="","",BDD!P1482)</f>
        <v/>
      </c>
      <c r="J1494" s="31" t="str">
        <f>IF(BDD!Q1482="","",BDD!Q1482)</f>
        <v/>
      </c>
      <c r="K1494" s="31" t="str">
        <f>IF(BDD!R1482="","",BDD!R1482)</f>
        <v/>
      </c>
    </row>
    <row r="1495" spans="1:11" x14ac:dyDescent="0.25">
      <c r="A1495" s="31" t="str">
        <f>IF(BDD!B1481="","",BDD!B1481)</f>
        <v/>
      </c>
      <c r="B1495" s="31" t="str">
        <f>IF(BDD!C1483="","",BDD!C1483)</f>
        <v/>
      </c>
      <c r="C1495" s="31" t="str">
        <f>IF(BDD!D1483="","",BDD!D1483)</f>
        <v/>
      </c>
      <c r="D1495" s="31" t="str">
        <f>IF(BDD!G1483="","",BDD!G1483)</f>
        <v/>
      </c>
      <c r="E1495" s="31" t="str">
        <f>IF(BDD!H1483="","",BDD!H1483)</f>
        <v/>
      </c>
      <c r="F1495" s="31" t="str">
        <f t="shared" si="0"/>
        <v/>
      </c>
      <c r="G1495" s="31" t="str">
        <f>IF(BDD!I1483="","",BDD!I1483)</f>
        <v/>
      </c>
      <c r="H1495" s="31" t="str">
        <f>IF(BDD!M1483="","",BDD!M1483)</f>
        <v/>
      </c>
      <c r="I1495" s="31" t="str">
        <f>IF(BDD!P1483="","",BDD!P1483)</f>
        <v/>
      </c>
      <c r="J1495" s="31" t="str">
        <f>IF(BDD!Q1483="","",BDD!Q1483)</f>
        <v/>
      </c>
      <c r="K1495" s="31" t="str">
        <f>IF(BDD!R1483="","",BDD!R1483)</f>
        <v/>
      </c>
    </row>
    <row r="1496" spans="1:11" x14ac:dyDescent="0.25">
      <c r="A1496" s="31" t="str">
        <f>IF(BDD!B1482="","",BDD!B1482)</f>
        <v/>
      </c>
      <c r="B1496" s="31" t="str">
        <f>IF(BDD!C1484="","",BDD!C1484)</f>
        <v/>
      </c>
      <c r="C1496" s="31" t="str">
        <f>IF(BDD!D1484="","",BDD!D1484)</f>
        <v/>
      </c>
      <c r="D1496" s="31" t="str">
        <f>IF(BDD!G1484="","",BDD!G1484)</f>
        <v/>
      </c>
      <c r="E1496" s="31" t="str">
        <f>IF(BDD!H1484="","",BDD!H1484)</f>
        <v/>
      </c>
      <c r="F1496" s="31" t="str">
        <f t="shared" si="0"/>
        <v/>
      </c>
      <c r="G1496" s="31" t="str">
        <f>IF(BDD!I1484="","",BDD!I1484)</f>
        <v/>
      </c>
      <c r="H1496" s="31" t="str">
        <f>IF(BDD!M1484="","",BDD!M1484)</f>
        <v/>
      </c>
      <c r="I1496" s="31" t="str">
        <f>IF(BDD!P1484="","",BDD!P1484)</f>
        <v/>
      </c>
      <c r="J1496" s="31" t="str">
        <f>IF(BDD!Q1484="","",BDD!Q1484)</f>
        <v/>
      </c>
      <c r="K1496" s="31" t="str">
        <f>IF(BDD!R1484="","",BDD!R1484)</f>
        <v/>
      </c>
    </row>
    <row r="1497" spans="1:11" x14ac:dyDescent="0.25">
      <c r="A1497" s="31" t="str">
        <f>IF(BDD!B1483="","",BDD!B1483)</f>
        <v/>
      </c>
      <c r="B1497" s="31" t="str">
        <f>IF(BDD!C1485="","",BDD!C1485)</f>
        <v/>
      </c>
      <c r="C1497" s="31" t="str">
        <f>IF(BDD!D1485="","",BDD!D1485)</f>
        <v/>
      </c>
      <c r="D1497" s="31" t="str">
        <f>IF(BDD!G1485="","",BDD!G1485)</f>
        <v/>
      </c>
      <c r="E1497" s="31" t="str">
        <f>IF(BDD!H1485="","",BDD!H1485)</f>
        <v/>
      </c>
      <c r="F1497" s="31" t="str">
        <f t="shared" si="0"/>
        <v/>
      </c>
      <c r="G1497" s="31" t="str">
        <f>IF(BDD!I1485="","",BDD!I1485)</f>
        <v/>
      </c>
      <c r="H1497" s="31" t="str">
        <f>IF(BDD!M1485="","",BDD!M1485)</f>
        <v/>
      </c>
      <c r="I1497" s="31" t="str">
        <f>IF(BDD!P1485="","",BDD!P1485)</f>
        <v/>
      </c>
      <c r="J1497" s="31" t="str">
        <f>IF(BDD!Q1485="","",BDD!Q1485)</f>
        <v/>
      </c>
      <c r="K1497" s="31" t="str">
        <f>IF(BDD!R1485="","",BDD!R1485)</f>
        <v/>
      </c>
    </row>
    <row r="1498" spans="1:11" x14ac:dyDescent="0.25">
      <c r="A1498" s="31" t="str">
        <f>IF(BDD!B1484="","",BDD!B1484)</f>
        <v/>
      </c>
      <c r="B1498" s="31" t="str">
        <f>IF(BDD!C1486="","",BDD!C1486)</f>
        <v/>
      </c>
      <c r="C1498" s="31" t="str">
        <f>IF(BDD!D1486="","",BDD!D1486)</f>
        <v/>
      </c>
      <c r="D1498" s="31" t="str">
        <f>IF(BDD!G1486="","",BDD!G1486)</f>
        <v/>
      </c>
      <c r="E1498" s="31" t="str">
        <f>IF(BDD!H1486="","",BDD!H1486)</f>
        <v/>
      </c>
      <c r="F1498" s="31" t="str">
        <f t="shared" si="0"/>
        <v/>
      </c>
      <c r="G1498" s="31" t="str">
        <f>IF(BDD!I1486="","",BDD!I1486)</f>
        <v/>
      </c>
      <c r="H1498" s="31" t="str">
        <f>IF(BDD!M1486="","",BDD!M1486)</f>
        <v/>
      </c>
      <c r="I1498" s="31" t="str">
        <f>IF(BDD!P1486="","",BDD!P1486)</f>
        <v/>
      </c>
      <c r="J1498" s="31" t="str">
        <f>IF(BDD!Q1486="","",BDD!Q1486)</f>
        <v/>
      </c>
      <c r="K1498" s="31" t="str">
        <f>IF(BDD!R1486="","",BDD!R1486)</f>
        <v/>
      </c>
    </row>
    <row r="1499" spans="1:11" x14ac:dyDescent="0.25">
      <c r="A1499" s="31" t="str">
        <f>IF(BDD!B1485="","",BDD!B1485)</f>
        <v/>
      </c>
      <c r="B1499" s="31" t="str">
        <f>IF(BDD!C1487="","",BDD!C1487)</f>
        <v/>
      </c>
      <c r="C1499" s="31" t="str">
        <f>IF(BDD!D1487="","",BDD!D1487)</f>
        <v/>
      </c>
      <c r="D1499" s="31" t="str">
        <f>IF(BDD!G1487="","",BDD!G1487)</f>
        <v/>
      </c>
      <c r="E1499" s="31" t="str">
        <f>IF(BDD!H1487="","",BDD!H1487)</f>
        <v/>
      </c>
      <c r="F1499" s="31" t="str">
        <f t="shared" si="0"/>
        <v/>
      </c>
      <c r="G1499" s="31" t="str">
        <f>IF(BDD!I1487="","",BDD!I1487)</f>
        <v/>
      </c>
      <c r="H1499" s="31" t="str">
        <f>IF(BDD!M1487="","",BDD!M1487)</f>
        <v/>
      </c>
      <c r="I1499" s="31" t="str">
        <f>IF(BDD!P1487="","",BDD!P1487)</f>
        <v/>
      </c>
      <c r="J1499" s="31" t="str">
        <f>IF(BDD!Q1487="","",BDD!Q1487)</f>
        <v/>
      </c>
      <c r="K1499" s="31" t="str">
        <f>IF(BDD!R1487="","",BDD!R1487)</f>
        <v/>
      </c>
    </row>
    <row r="1500" spans="1:11" x14ac:dyDescent="0.25">
      <c r="A1500" s="31" t="str">
        <f>IF(BDD!B1486="","",BDD!B1486)</f>
        <v/>
      </c>
      <c r="B1500" s="31" t="str">
        <f>IF(BDD!C1488="","",BDD!C1488)</f>
        <v/>
      </c>
      <c r="C1500" s="31" t="str">
        <f>IF(BDD!D1488="","",BDD!D1488)</f>
        <v/>
      </c>
      <c r="D1500" s="31" t="str">
        <f>IF(BDD!G1488="","",BDD!G1488)</f>
        <v/>
      </c>
      <c r="E1500" s="31" t="str">
        <f>IF(BDD!H1488="","",BDD!H1488)</f>
        <v/>
      </c>
      <c r="F1500" s="31" t="str">
        <f t="shared" si="0"/>
        <v/>
      </c>
      <c r="G1500" s="31" t="str">
        <f>IF(BDD!I1488="","",BDD!I1488)</f>
        <v/>
      </c>
      <c r="H1500" s="31" t="str">
        <f>IF(BDD!M1488="","",BDD!M1488)</f>
        <v/>
      </c>
      <c r="I1500" s="31" t="str">
        <f>IF(BDD!P1488="","",BDD!P1488)</f>
        <v/>
      </c>
      <c r="J1500" s="31" t="str">
        <f>IF(BDD!Q1488="","",BDD!Q1488)</f>
        <v/>
      </c>
      <c r="K1500" s="31" t="str">
        <f>IF(BDD!R1488="","",BDD!R1488)</f>
        <v/>
      </c>
    </row>
    <row r="1501" spans="1:11" x14ac:dyDescent="0.25">
      <c r="A1501" s="31" t="str">
        <f>IF(BDD!B1487="","",BDD!B1487)</f>
        <v/>
      </c>
      <c r="B1501" s="31" t="str">
        <f>IF(BDD!C1489="","",BDD!C1489)</f>
        <v/>
      </c>
      <c r="C1501" s="31" t="str">
        <f>IF(BDD!D1489="","",BDD!D1489)</f>
        <v/>
      </c>
      <c r="D1501" s="31" t="str">
        <f>IF(BDD!G1489="","",BDD!G1489)</f>
        <v/>
      </c>
      <c r="E1501" s="31" t="str">
        <f>IF(BDD!H1489="","",BDD!H1489)</f>
        <v/>
      </c>
      <c r="F1501" s="31" t="str">
        <f t="shared" si="0"/>
        <v/>
      </c>
      <c r="G1501" s="31" t="str">
        <f>IF(BDD!I1489="","",BDD!I1489)</f>
        <v/>
      </c>
      <c r="H1501" s="31" t="str">
        <f>IF(BDD!M1489="","",BDD!M1489)</f>
        <v/>
      </c>
      <c r="I1501" s="31" t="str">
        <f>IF(BDD!P1489="","",BDD!P1489)</f>
        <v/>
      </c>
      <c r="J1501" s="31" t="str">
        <f>IF(BDD!Q1489="","",BDD!Q1489)</f>
        <v/>
      </c>
      <c r="K1501" s="31" t="str">
        <f>IF(BDD!R1489="","",BDD!R1489)</f>
        <v/>
      </c>
    </row>
    <row r="1502" spans="1:11" x14ac:dyDescent="0.25">
      <c r="A1502" s="31" t="str">
        <f>IF(BDD!B1488="","",BDD!B1488)</f>
        <v/>
      </c>
      <c r="B1502" s="31" t="str">
        <f>IF(BDD!C1490="","",BDD!C1490)</f>
        <v/>
      </c>
      <c r="C1502" s="31" t="str">
        <f>IF(BDD!D1490="","",BDD!D1490)</f>
        <v/>
      </c>
      <c r="D1502" s="31" t="str">
        <f>IF(BDD!G1490="","",BDD!G1490)</f>
        <v/>
      </c>
      <c r="E1502" s="31" t="str">
        <f>IF(BDD!H1490="","",BDD!H1490)</f>
        <v/>
      </c>
      <c r="F1502" s="31" t="str">
        <f t="shared" si="0"/>
        <v/>
      </c>
      <c r="G1502" s="31" t="str">
        <f>IF(BDD!I1490="","",BDD!I1490)</f>
        <v/>
      </c>
      <c r="H1502" s="31" t="str">
        <f>IF(BDD!M1490="","",BDD!M1490)</f>
        <v/>
      </c>
      <c r="I1502" s="31" t="str">
        <f>IF(BDD!P1490="","",BDD!P1490)</f>
        <v/>
      </c>
      <c r="J1502" s="31" t="str">
        <f>IF(BDD!Q1490="","",BDD!Q1490)</f>
        <v/>
      </c>
      <c r="K1502" s="31" t="str">
        <f>IF(BDD!R1490="","",BDD!R1490)</f>
        <v/>
      </c>
    </row>
    <row r="1503" spans="1:11" x14ac:dyDescent="0.25">
      <c r="A1503" s="31" t="str">
        <f>IF(BDD!B1489="","",BDD!B1489)</f>
        <v/>
      </c>
      <c r="B1503" s="31" t="str">
        <f>IF(BDD!C1491="","",BDD!C1491)</f>
        <v/>
      </c>
      <c r="C1503" s="31" t="str">
        <f>IF(BDD!D1491="","",BDD!D1491)</f>
        <v/>
      </c>
      <c r="D1503" s="31" t="str">
        <f>IF(BDD!G1491="","",BDD!G1491)</f>
        <v/>
      </c>
      <c r="E1503" s="31" t="str">
        <f>IF(BDD!H1491="","",BDD!H1491)</f>
        <v/>
      </c>
      <c r="F1503" s="31" t="str">
        <f t="shared" si="0"/>
        <v/>
      </c>
      <c r="G1503" s="31" t="str">
        <f>IF(BDD!I1491="","",BDD!I1491)</f>
        <v/>
      </c>
      <c r="H1503" s="31" t="str">
        <f>IF(BDD!M1491="","",BDD!M1491)</f>
        <v/>
      </c>
      <c r="I1503" s="31" t="str">
        <f>IF(BDD!P1491="","",BDD!P1491)</f>
        <v/>
      </c>
      <c r="J1503" s="31" t="str">
        <f>IF(BDD!Q1491="","",BDD!Q1491)</f>
        <v/>
      </c>
      <c r="K1503" s="31" t="str">
        <f>IF(BDD!R1491="","",BDD!R1491)</f>
        <v/>
      </c>
    </row>
    <row r="1504" spans="1:11" x14ac:dyDescent="0.25">
      <c r="A1504" s="31" t="str">
        <f>IF(BDD!B1490="","",BDD!B1490)</f>
        <v/>
      </c>
      <c r="B1504" s="31" t="str">
        <f>IF(BDD!C1492="","",BDD!C1492)</f>
        <v/>
      </c>
      <c r="C1504" s="31" t="str">
        <f>IF(BDD!D1492="","",BDD!D1492)</f>
        <v/>
      </c>
      <c r="D1504" s="31" t="str">
        <f>IF(BDD!G1492="","",BDD!G1492)</f>
        <v/>
      </c>
      <c r="E1504" s="31" t="str">
        <f>IF(BDD!H1492="","",BDD!H1492)</f>
        <v/>
      </c>
      <c r="F1504" s="31" t="str">
        <f t="shared" si="0"/>
        <v/>
      </c>
      <c r="G1504" s="31" t="str">
        <f>IF(BDD!I1492="","",BDD!I1492)</f>
        <v/>
      </c>
      <c r="H1504" s="31" t="str">
        <f>IF(BDD!M1492="","",BDD!M1492)</f>
        <v/>
      </c>
      <c r="I1504" s="31" t="str">
        <f>IF(BDD!P1492="","",BDD!P1492)</f>
        <v/>
      </c>
      <c r="J1504" s="31" t="str">
        <f>IF(BDD!Q1492="","",BDD!Q1492)</f>
        <v/>
      </c>
      <c r="K1504" s="31" t="str">
        <f>IF(BDD!R1492="","",BDD!R1492)</f>
        <v/>
      </c>
    </row>
    <row r="1505" spans="1:11" x14ac:dyDescent="0.25">
      <c r="A1505" s="31" t="str">
        <f>IF(BDD!B1491="","",BDD!B1491)</f>
        <v/>
      </c>
      <c r="B1505" s="31" t="str">
        <f>IF(BDD!C1493="","",BDD!C1493)</f>
        <v/>
      </c>
      <c r="C1505" s="31" t="str">
        <f>IF(BDD!D1493="","",BDD!D1493)</f>
        <v/>
      </c>
      <c r="D1505" s="31" t="str">
        <f>IF(BDD!G1493="","",BDD!G1493)</f>
        <v/>
      </c>
      <c r="E1505" s="31" t="str">
        <f>IF(BDD!H1493="","",BDD!H1493)</f>
        <v/>
      </c>
      <c r="F1505" s="31" t="str">
        <f t="shared" si="0"/>
        <v/>
      </c>
      <c r="G1505" s="31" t="str">
        <f>IF(BDD!I1493="","",BDD!I1493)</f>
        <v/>
      </c>
      <c r="H1505" s="31" t="str">
        <f>IF(BDD!M1493="","",BDD!M1493)</f>
        <v/>
      </c>
      <c r="I1505" s="31" t="str">
        <f>IF(BDD!P1493="","",BDD!P1493)</f>
        <v/>
      </c>
      <c r="J1505" s="31" t="str">
        <f>IF(BDD!Q1493="","",BDD!Q1493)</f>
        <v/>
      </c>
      <c r="K1505" s="31" t="str">
        <f>IF(BDD!R1493="","",BDD!R1493)</f>
        <v/>
      </c>
    </row>
    <row r="1506" spans="1:11" x14ac:dyDescent="0.25">
      <c r="A1506" s="31" t="str">
        <f>IF(BDD!B1492="","",BDD!B1492)</f>
        <v/>
      </c>
      <c r="B1506" s="31" t="str">
        <f>IF(BDD!C1494="","",BDD!C1494)</f>
        <v/>
      </c>
      <c r="C1506" s="31" t="str">
        <f>IF(BDD!D1494="","",BDD!D1494)</f>
        <v/>
      </c>
      <c r="D1506" s="31" t="str">
        <f>IF(BDD!G1494="","",BDD!G1494)</f>
        <v/>
      </c>
      <c r="E1506" s="31" t="str">
        <f>IF(BDD!H1494="","",BDD!H1494)</f>
        <v/>
      </c>
      <c r="F1506" s="31" t="str">
        <f t="shared" si="0"/>
        <v/>
      </c>
      <c r="G1506" s="31" t="str">
        <f>IF(BDD!I1494="","",BDD!I1494)</f>
        <v/>
      </c>
      <c r="H1506" s="31" t="str">
        <f>IF(BDD!M1494="","",BDD!M1494)</f>
        <v/>
      </c>
      <c r="I1506" s="31" t="str">
        <f>IF(BDD!P1494="","",BDD!P1494)</f>
        <v/>
      </c>
      <c r="J1506" s="31" t="str">
        <f>IF(BDD!Q1494="","",BDD!Q1494)</f>
        <v/>
      </c>
      <c r="K1506" s="31" t="str">
        <f>IF(BDD!R1494="","",BDD!R1494)</f>
        <v/>
      </c>
    </row>
    <row r="1507" spans="1:11" x14ac:dyDescent="0.25">
      <c r="A1507" s="31" t="str">
        <f>IF(BDD!B1493="","",BDD!B1493)</f>
        <v/>
      </c>
      <c r="B1507" s="31" t="str">
        <f>IF(BDD!C1495="","",BDD!C1495)</f>
        <v/>
      </c>
      <c r="C1507" s="31" t="str">
        <f>IF(BDD!D1495="","",BDD!D1495)</f>
        <v/>
      </c>
      <c r="D1507" s="31" t="str">
        <f>IF(BDD!G1495="","",BDD!G1495)</f>
        <v/>
      </c>
      <c r="E1507" s="31" t="str">
        <f>IF(BDD!H1495="","",BDD!H1495)</f>
        <v/>
      </c>
      <c r="F1507" s="31" t="str">
        <f t="shared" si="0"/>
        <v/>
      </c>
      <c r="G1507" s="31" t="str">
        <f>IF(BDD!I1495="","",BDD!I1495)</f>
        <v/>
      </c>
      <c r="H1507" s="31" t="str">
        <f>IF(BDD!M1495="","",BDD!M1495)</f>
        <v/>
      </c>
      <c r="I1507" s="31" t="str">
        <f>IF(BDD!P1495="","",BDD!P1495)</f>
        <v/>
      </c>
      <c r="J1507" s="31" t="str">
        <f>IF(BDD!Q1495="","",BDD!Q1495)</f>
        <v/>
      </c>
      <c r="K1507" s="31" t="str">
        <f>IF(BDD!R1495="","",BDD!R1495)</f>
        <v/>
      </c>
    </row>
    <row r="1508" spans="1:11" x14ac:dyDescent="0.25">
      <c r="A1508" s="31" t="str">
        <f>IF(BDD!B1494="","",BDD!B1494)</f>
        <v/>
      </c>
      <c r="B1508" s="31" t="str">
        <f>IF(BDD!C1496="","",BDD!C1496)</f>
        <v/>
      </c>
      <c r="C1508" s="31" t="str">
        <f>IF(BDD!D1496="","",BDD!D1496)</f>
        <v/>
      </c>
      <c r="D1508" s="31" t="str">
        <f>IF(BDD!G1496="","",BDD!G1496)</f>
        <v/>
      </c>
      <c r="E1508" s="31" t="str">
        <f>IF(BDD!H1496="","",BDD!H1496)</f>
        <v/>
      </c>
      <c r="F1508" s="31" t="str">
        <f t="shared" si="0"/>
        <v/>
      </c>
      <c r="G1508" s="31" t="str">
        <f>IF(BDD!I1496="","",BDD!I1496)</f>
        <v/>
      </c>
      <c r="H1508" s="31" t="str">
        <f>IF(BDD!M1496="","",BDD!M1496)</f>
        <v/>
      </c>
      <c r="I1508" s="31" t="str">
        <f>IF(BDD!P1496="","",BDD!P1496)</f>
        <v/>
      </c>
      <c r="J1508" s="31" t="str">
        <f>IF(BDD!Q1496="","",BDD!Q1496)</f>
        <v/>
      </c>
      <c r="K1508" s="31" t="str">
        <f>IF(BDD!R1496="","",BDD!R1496)</f>
        <v/>
      </c>
    </row>
    <row r="1509" spans="1:11" x14ac:dyDescent="0.25">
      <c r="A1509" s="31" t="str">
        <f>IF(BDD!B1495="","",BDD!B1495)</f>
        <v/>
      </c>
      <c r="B1509" s="31" t="str">
        <f>IF(BDD!C1497="","",BDD!C1497)</f>
        <v/>
      </c>
      <c r="C1509" s="31" t="str">
        <f>IF(BDD!D1497="","",BDD!D1497)</f>
        <v/>
      </c>
      <c r="D1509" s="31" t="str">
        <f>IF(BDD!G1497="","",BDD!G1497)</f>
        <v/>
      </c>
      <c r="E1509" s="31" t="str">
        <f>IF(BDD!H1497="","",BDD!H1497)</f>
        <v/>
      </c>
      <c r="F1509" s="31" t="str">
        <f t="shared" si="0"/>
        <v/>
      </c>
      <c r="G1509" s="31" t="str">
        <f>IF(BDD!I1497="","",BDD!I1497)</f>
        <v/>
      </c>
      <c r="H1509" s="31" t="str">
        <f>IF(BDD!M1497="","",BDD!M1497)</f>
        <v/>
      </c>
      <c r="I1509" s="31" t="str">
        <f>IF(BDD!P1497="","",BDD!P1497)</f>
        <v/>
      </c>
      <c r="J1509" s="31" t="str">
        <f>IF(BDD!Q1497="","",BDD!Q1497)</f>
        <v/>
      </c>
      <c r="K1509" s="31" t="str">
        <f>IF(BDD!R1497="","",BDD!R1497)</f>
        <v/>
      </c>
    </row>
    <row r="1510" spans="1:11" x14ac:dyDescent="0.25">
      <c r="A1510" s="31" t="str">
        <f>IF(BDD!B1496="","",BDD!B1496)</f>
        <v/>
      </c>
      <c r="B1510" s="31" t="str">
        <f>IF(BDD!C1498="","",BDD!C1498)</f>
        <v/>
      </c>
      <c r="C1510" s="31" t="str">
        <f>IF(BDD!D1498="","",BDD!D1498)</f>
        <v/>
      </c>
      <c r="D1510" s="31" t="str">
        <f>IF(BDD!G1498="","",BDD!G1498)</f>
        <v/>
      </c>
      <c r="E1510" s="31" t="str">
        <f>IF(BDD!H1498="","",BDD!H1498)</f>
        <v/>
      </c>
      <c r="F1510" s="31" t="str">
        <f t="shared" si="0"/>
        <v/>
      </c>
      <c r="G1510" s="31" t="str">
        <f>IF(BDD!I1498="","",BDD!I1498)</f>
        <v/>
      </c>
      <c r="H1510" s="31" t="str">
        <f>IF(BDD!M1498="","",BDD!M1498)</f>
        <v/>
      </c>
      <c r="I1510" s="31" t="str">
        <f>IF(BDD!P1498="","",BDD!P1498)</f>
        <v/>
      </c>
      <c r="J1510" s="31" t="str">
        <f>IF(BDD!Q1498="","",BDD!Q1498)</f>
        <v/>
      </c>
      <c r="K1510" s="31" t="str">
        <f>IF(BDD!R1498="","",BDD!R1498)</f>
        <v/>
      </c>
    </row>
    <row r="1511" spans="1:11" x14ac:dyDescent="0.25">
      <c r="A1511" s="31" t="str">
        <f>IF(BDD!B1497="","",BDD!B1497)</f>
        <v/>
      </c>
      <c r="B1511" s="31" t="str">
        <f>IF(BDD!C1499="","",BDD!C1499)</f>
        <v/>
      </c>
      <c r="C1511" s="31" t="str">
        <f>IF(BDD!D1499="","",BDD!D1499)</f>
        <v/>
      </c>
      <c r="D1511" s="31" t="str">
        <f>IF(BDD!G1499="","",BDD!G1499)</f>
        <v/>
      </c>
      <c r="E1511" s="31" t="str">
        <f>IF(BDD!H1499="","",BDD!H1499)</f>
        <v/>
      </c>
      <c r="F1511" s="31" t="str">
        <f t="shared" si="0"/>
        <v/>
      </c>
      <c r="G1511" s="31" t="str">
        <f>IF(BDD!I1499="","",BDD!I1499)</f>
        <v/>
      </c>
      <c r="H1511" s="31" t="str">
        <f>IF(BDD!M1499="","",BDD!M1499)</f>
        <v/>
      </c>
      <c r="I1511" s="31" t="str">
        <f>IF(BDD!P1499="","",BDD!P1499)</f>
        <v/>
      </c>
      <c r="J1511" s="31" t="str">
        <f>IF(BDD!Q1499="","",BDD!Q1499)</f>
        <v/>
      </c>
      <c r="K1511" s="31" t="str">
        <f>IF(BDD!R1499="","",BDD!R1499)</f>
        <v/>
      </c>
    </row>
    <row r="1512" spans="1:11" x14ac:dyDescent="0.25">
      <c r="A1512" s="31" t="str">
        <f>IF(BDD!B1498="","",BDD!B1498)</f>
        <v/>
      </c>
      <c r="B1512" s="31" t="str">
        <f>IF(BDD!C1500="","",BDD!C1500)</f>
        <v/>
      </c>
      <c r="C1512" s="31" t="str">
        <f>IF(BDD!D1500="","",BDD!D1500)</f>
        <v/>
      </c>
      <c r="D1512" s="31" t="str">
        <f>IF(BDD!G1500="","",BDD!G1500)</f>
        <v/>
      </c>
      <c r="E1512" s="31" t="str">
        <f>IF(BDD!H1500="","",BDD!H1500)</f>
        <v/>
      </c>
      <c r="F1512" s="31" t="str">
        <f t="shared" si="0"/>
        <v/>
      </c>
      <c r="G1512" s="31" t="str">
        <f>IF(BDD!I1500="","",BDD!I1500)</f>
        <v/>
      </c>
      <c r="H1512" s="31" t="str">
        <f>IF(BDD!M1500="","",BDD!M1500)</f>
        <v/>
      </c>
      <c r="I1512" s="31" t="str">
        <f>IF(BDD!P1500="","",BDD!P1500)</f>
        <v/>
      </c>
      <c r="J1512" s="31" t="str">
        <f>IF(BDD!Q1500="","",BDD!Q1500)</f>
        <v/>
      </c>
      <c r="K1512" s="31" t="str">
        <f>IF(BDD!R1500="","",BDD!R1500)</f>
        <v/>
      </c>
    </row>
    <row r="1513" spans="1:11" x14ac:dyDescent="0.25">
      <c r="A1513" s="31" t="str">
        <f>IF(BDD!B1499="","",BDD!B1499)</f>
        <v/>
      </c>
      <c r="B1513" s="31" t="str">
        <f>IF(BDD!C1501="","",BDD!C1501)</f>
        <v/>
      </c>
      <c r="C1513" s="31" t="str">
        <f>IF(BDD!D1501="","",BDD!D1501)</f>
        <v/>
      </c>
      <c r="D1513" s="31" t="str">
        <f>IF(BDD!G1501="","",BDD!G1501)</f>
        <v/>
      </c>
      <c r="E1513" s="31" t="str">
        <f>IF(BDD!H1501="","",BDD!H1501)</f>
        <v/>
      </c>
      <c r="F1513" s="31" t="str">
        <f t="shared" si="0"/>
        <v/>
      </c>
      <c r="G1513" s="31" t="str">
        <f>IF(BDD!I1501="","",BDD!I1501)</f>
        <v/>
      </c>
      <c r="H1513" s="31" t="str">
        <f>IF(BDD!M1501="","",BDD!M1501)</f>
        <v/>
      </c>
      <c r="I1513" s="31" t="str">
        <f>IF(BDD!P1501="","",BDD!P1501)</f>
        <v/>
      </c>
      <c r="J1513" s="31" t="str">
        <f>IF(BDD!Q1501="","",BDD!Q1501)</f>
        <v/>
      </c>
      <c r="K1513" s="31" t="str">
        <f>IF(BDD!R1501="","",BDD!R1501)</f>
        <v/>
      </c>
    </row>
    <row r="1514" spans="1:11" x14ac:dyDescent="0.25">
      <c r="A1514" s="31" t="str">
        <f>IF(BDD!B1500="","",BDD!B1500)</f>
        <v/>
      </c>
      <c r="B1514" s="31" t="str">
        <f>IF(BDD!C1502="","",BDD!C1502)</f>
        <v/>
      </c>
      <c r="C1514" s="31" t="str">
        <f>IF(BDD!D1502="","",BDD!D1502)</f>
        <v/>
      </c>
      <c r="D1514" s="31" t="str">
        <f>IF(BDD!G1502="","",BDD!G1502)</f>
        <v/>
      </c>
      <c r="E1514" s="31" t="str">
        <f>IF(BDD!H1502="","",BDD!H1502)</f>
        <v/>
      </c>
      <c r="F1514" s="31" t="str">
        <f t="shared" si="0"/>
        <v/>
      </c>
      <c r="G1514" s="31" t="str">
        <f>IF(BDD!I1502="","",BDD!I1502)</f>
        <v/>
      </c>
      <c r="H1514" s="31" t="str">
        <f>IF(BDD!M1502="","",BDD!M1502)</f>
        <v/>
      </c>
      <c r="I1514" s="31" t="str">
        <f>IF(BDD!P1502="","",BDD!P1502)</f>
        <v/>
      </c>
      <c r="J1514" s="31" t="str">
        <f>IF(BDD!Q1502="","",BDD!Q1502)</f>
        <v/>
      </c>
      <c r="K1514" s="31" t="str">
        <f>IF(BDD!R1502="","",BDD!R1502)</f>
        <v/>
      </c>
    </row>
    <row r="1515" spans="1:11" x14ac:dyDescent="0.25">
      <c r="A1515" s="31" t="str">
        <f>IF(BDD!B1501="","",BDD!B1501)</f>
        <v/>
      </c>
      <c r="B1515" s="31" t="str">
        <f>IF(BDD!C1503="","",BDD!C1503)</f>
        <v/>
      </c>
      <c r="C1515" s="31" t="str">
        <f>IF(BDD!D1503="","",BDD!D1503)</f>
        <v/>
      </c>
      <c r="D1515" s="31" t="str">
        <f>IF(BDD!G1503="","",BDD!G1503)</f>
        <v/>
      </c>
      <c r="E1515" s="31" t="str">
        <f>IF(BDD!H1503="","",BDD!H1503)</f>
        <v/>
      </c>
      <c r="F1515" s="31" t="str">
        <f t="shared" si="0"/>
        <v/>
      </c>
      <c r="G1515" s="31" t="str">
        <f>IF(BDD!I1503="","",BDD!I1503)</f>
        <v/>
      </c>
      <c r="H1515" s="31" t="str">
        <f>IF(BDD!M1503="","",BDD!M1503)</f>
        <v/>
      </c>
      <c r="I1515" s="31" t="str">
        <f>IF(BDD!P1503="","",BDD!P1503)</f>
        <v/>
      </c>
      <c r="J1515" s="31" t="str">
        <f>IF(BDD!Q1503="","",BDD!Q1503)</f>
        <v/>
      </c>
      <c r="K1515" s="31" t="str">
        <f>IF(BDD!R1503="","",BDD!R1503)</f>
        <v/>
      </c>
    </row>
    <row r="1516" spans="1:11" x14ac:dyDescent="0.25">
      <c r="A1516" s="31" t="str">
        <f>IF(BDD!B1502="","",BDD!B1502)</f>
        <v/>
      </c>
      <c r="B1516" s="31" t="str">
        <f>IF(BDD!C1504="","",BDD!C1504)</f>
        <v/>
      </c>
      <c r="C1516" s="31" t="str">
        <f>IF(BDD!D1504="","",BDD!D1504)</f>
        <v/>
      </c>
      <c r="D1516" s="31" t="str">
        <f>IF(BDD!G1504="","",BDD!G1504)</f>
        <v/>
      </c>
      <c r="E1516" s="31" t="str">
        <f>IF(BDD!H1504="","",BDD!H1504)</f>
        <v/>
      </c>
      <c r="F1516" s="31" t="str">
        <f t="shared" si="0"/>
        <v/>
      </c>
      <c r="G1516" s="31" t="str">
        <f>IF(BDD!I1504="","",BDD!I1504)</f>
        <v/>
      </c>
      <c r="H1516" s="31" t="str">
        <f>IF(BDD!M1504="","",BDD!M1504)</f>
        <v/>
      </c>
      <c r="I1516" s="31" t="str">
        <f>IF(BDD!P1504="","",BDD!P1504)</f>
        <v/>
      </c>
      <c r="J1516" s="31" t="str">
        <f>IF(BDD!Q1504="","",BDD!Q1504)</f>
        <v/>
      </c>
      <c r="K1516" s="31" t="str">
        <f>IF(BDD!R1504="","",BDD!R1504)</f>
        <v/>
      </c>
    </row>
    <row r="1517" spans="1:11" x14ac:dyDescent="0.25">
      <c r="A1517" s="31" t="str">
        <f>IF(BDD!B1503="","",BDD!B1503)</f>
        <v/>
      </c>
      <c r="B1517" s="31" t="str">
        <f>IF(BDD!C1505="","",BDD!C1505)</f>
        <v/>
      </c>
      <c r="C1517" s="31" t="str">
        <f>IF(BDD!D1505="","",BDD!D1505)</f>
        <v/>
      </c>
      <c r="D1517" s="31" t="str">
        <f>IF(BDD!G1505="","",BDD!G1505)</f>
        <v/>
      </c>
      <c r="E1517" s="31" t="str">
        <f>IF(BDD!H1505="","",BDD!H1505)</f>
        <v/>
      </c>
      <c r="F1517" s="31" t="str">
        <f t="shared" si="0"/>
        <v/>
      </c>
      <c r="G1517" s="31" t="str">
        <f>IF(BDD!I1505="","",BDD!I1505)</f>
        <v/>
      </c>
      <c r="H1517" s="31" t="str">
        <f>IF(BDD!M1505="","",BDD!M1505)</f>
        <v/>
      </c>
      <c r="I1517" s="31" t="str">
        <f>IF(BDD!P1505="","",BDD!P1505)</f>
        <v/>
      </c>
      <c r="J1517" s="31" t="str">
        <f>IF(BDD!Q1505="","",BDD!Q1505)</f>
        <v/>
      </c>
      <c r="K1517" s="31" t="str">
        <f>IF(BDD!R1505="","",BDD!R1505)</f>
        <v/>
      </c>
    </row>
    <row r="1518" spans="1:11" x14ac:dyDescent="0.25">
      <c r="A1518" s="31" t="str">
        <f>IF(BDD!B1504="","",BDD!B1504)</f>
        <v/>
      </c>
      <c r="B1518" s="31" t="str">
        <f>IF(BDD!C1506="","",BDD!C1506)</f>
        <v/>
      </c>
      <c r="C1518" s="31" t="str">
        <f>IF(BDD!D1506="","",BDD!D1506)</f>
        <v/>
      </c>
      <c r="D1518" s="31" t="str">
        <f>IF(BDD!G1506="","",BDD!G1506)</f>
        <v/>
      </c>
      <c r="E1518" s="31" t="str">
        <f>IF(BDD!H1506="","",BDD!H1506)</f>
        <v/>
      </c>
      <c r="F1518" s="31" t="str">
        <f t="shared" si="0"/>
        <v/>
      </c>
      <c r="G1518" s="31" t="str">
        <f>IF(BDD!I1506="","",BDD!I1506)</f>
        <v/>
      </c>
      <c r="H1518" s="31" t="str">
        <f>IF(BDD!M1506="","",BDD!M1506)</f>
        <v/>
      </c>
      <c r="I1518" s="31" t="str">
        <f>IF(BDD!P1506="","",BDD!P1506)</f>
        <v/>
      </c>
      <c r="J1518" s="31" t="str">
        <f>IF(BDD!Q1506="","",BDD!Q1506)</f>
        <v/>
      </c>
      <c r="K1518" s="31" t="str">
        <f>IF(BDD!R1506="","",BDD!R1506)</f>
        <v/>
      </c>
    </row>
    <row r="1519" spans="1:11" x14ac:dyDescent="0.25">
      <c r="A1519" s="31" t="str">
        <f>IF(BDD!B1505="","",BDD!B1505)</f>
        <v/>
      </c>
      <c r="B1519" s="31" t="str">
        <f>IF(BDD!C1507="","",BDD!C1507)</f>
        <v/>
      </c>
      <c r="C1519" s="31" t="str">
        <f>IF(BDD!D1507="","",BDD!D1507)</f>
        <v/>
      </c>
      <c r="D1519" s="31" t="str">
        <f>IF(BDD!G1507="","",BDD!G1507)</f>
        <v/>
      </c>
      <c r="E1519" s="31" t="str">
        <f>IF(BDD!H1507="","",BDD!H1507)</f>
        <v/>
      </c>
      <c r="F1519" s="31" t="str">
        <f t="shared" si="0"/>
        <v/>
      </c>
      <c r="G1519" s="31" t="str">
        <f>IF(BDD!I1507="","",BDD!I1507)</f>
        <v/>
      </c>
      <c r="H1519" s="31" t="str">
        <f>IF(BDD!M1507="","",BDD!M1507)</f>
        <v/>
      </c>
      <c r="I1519" s="31" t="str">
        <f>IF(BDD!P1507="","",BDD!P1507)</f>
        <v/>
      </c>
      <c r="J1519" s="31" t="str">
        <f>IF(BDD!Q1507="","",BDD!Q1507)</f>
        <v/>
      </c>
      <c r="K1519" s="31" t="str">
        <f>IF(BDD!R1507="","",BDD!R1507)</f>
        <v/>
      </c>
    </row>
    <row r="1520" spans="1:11" x14ac:dyDescent="0.25">
      <c r="A1520" s="31" t="str">
        <f>IF(BDD!B1506="","",BDD!B1506)</f>
        <v/>
      </c>
      <c r="B1520" s="31" t="str">
        <f>IF(BDD!C1508="","",BDD!C1508)</f>
        <v/>
      </c>
      <c r="C1520" s="31" t="str">
        <f>IF(BDD!D1508="","",BDD!D1508)</f>
        <v/>
      </c>
      <c r="D1520" s="31" t="str">
        <f>IF(BDD!G1508="","",BDD!G1508)</f>
        <v/>
      </c>
      <c r="E1520" s="31" t="str">
        <f>IF(BDD!H1508="","",BDD!H1508)</f>
        <v/>
      </c>
      <c r="F1520" s="31" t="str">
        <f t="shared" si="0"/>
        <v/>
      </c>
      <c r="G1520" s="31" t="str">
        <f>IF(BDD!I1508="","",BDD!I1508)</f>
        <v/>
      </c>
      <c r="H1520" s="31" t="str">
        <f>IF(BDD!M1508="","",BDD!M1508)</f>
        <v/>
      </c>
      <c r="I1520" s="31" t="str">
        <f>IF(BDD!P1508="","",BDD!P1508)</f>
        <v/>
      </c>
      <c r="J1520" s="31" t="str">
        <f>IF(BDD!Q1508="","",BDD!Q1508)</f>
        <v/>
      </c>
      <c r="K1520" s="31" t="str">
        <f>IF(BDD!R1508="","",BDD!R1508)</f>
        <v/>
      </c>
    </row>
    <row r="1521" spans="1:11" x14ac:dyDescent="0.25">
      <c r="A1521" s="31" t="str">
        <f>IF(BDD!B1507="","",BDD!B1507)</f>
        <v/>
      </c>
      <c r="B1521" s="31" t="str">
        <f>IF(BDD!C1509="","",BDD!C1509)</f>
        <v/>
      </c>
      <c r="C1521" s="31" t="str">
        <f>IF(BDD!D1509="","",BDD!D1509)</f>
        <v/>
      </c>
      <c r="D1521" s="31" t="str">
        <f>IF(BDD!G1509="","",BDD!G1509)</f>
        <v/>
      </c>
      <c r="E1521" s="31" t="str">
        <f>IF(BDD!H1509="","",BDD!H1509)</f>
        <v/>
      </c>
      <c r="F1521" s="31" t="str">
        <f t="shared" si="0"/>
        <v/>
      </c>
      <c r="G1521" s="31" t="str">
        <f>IF(BDD!I1509="","",BDD!I1509)</f>
        <v/>
      </c>
      <c r="H1521" s="31" t="str">
        <f>IF(BDD!M1509="","",BDD!M1509)</f>
        <v/>
      </c>
      <c r="I1521" s="31" t="str">
        <f>IF(BDD!P1509="","",BDD!P1509)</f>
        <v/>
      </c>
      <c r="J1521" s="31" t="str">
        <f>IF(BDD!Q1509="","",BDD!Q1509)</f>
        <v/>
      </c>
      <c r="K1521" s="31" t="str">
        <f>IF(BDD!R1509="","",BDD!R1509)</f>
        <v/>
      </c>
    </row>
    <row r="1522" spans="1:11" x14ac:dyDescent="0.25">
      <c r="A1522" s="31" t="str">
        <f>IF(BDD!B1508="","",BDD!B1508)</f>
        <v/>
      </c>
      <c r="B1522" s="31" t="str">
        <f>IF(BDD!C1510="","",BDD!C1510)</f>
        <v/>
      </c>
      <c r="C1522" s="31" t="str">
        <f>IF(BDD!D1510="","",BDD!D1510)</f>
        <v/>
      </c>
      <c r="D1522" s="31" t="str">
        <f>IF(BDD!G1510="","",BDD!G1510)</f>
        <v/>
      </c>
      <c r="E1522" s="31" t="str">
        <f>IF(BDD!H1510="","",BDD!H1510)</f>
        <v/>
      </c>
      <c r="F1522" s="31" t="str">
        <f t="shared" si="0"/>
        <v/>
      </c>
      <c r="G1522" s="31" t="str">
        <f>IF(BDD!I1510="","",BDD!I1510)</f>
        <v/>
      </c>
      <c r="H1522" s="31" t="str">
        <f>IF(BDD!M1510="","",BDD!M1510)</f>
        <v/>
      </c>
      <c r="I1522" s="31" t="str">
        <f>IF(BDD!P1510="","",BDD!P1510)</f>
        <v/>
      </c>
      <c r="J1522" s="31" t="str">
        <f>IF(BDD!Q1510="","",BDD!Q1510)</f>
        <v/>
      </c>
      <c r="K1522" s="31" t="str">
        <f>IF(BDD!R1510="","",BDD!R1510)</f>
        <v/>
      </c>
    </row>
    <row r="1523" spans="1:11" x14ac:dyDescent="0.25">
      <c r="A1523" s="31" t="str">
        <f>IF(BDD!B1509="","",BDD!B1509)</f>
        <v/>
      </c>
      <c r="B1523" s="31" t="str">
        <f>IF(BDD!C1511="","",BDD!C1511)</f>
        <v/>
      </c>
      <c r="C1523" s="31" t="str">
        <f>IF(BDD!D1511="","",BDD!D1511)</f>
        <v/>
      </c>
      <c r="D1523" s="31" t="str">
        <f>IF(BDD!G1511="","",BDD!G1511)</f>
        <v/>
      </c>
      <c r="E1523" s="31" t="str">
        <f>IF(BDD!H1511="","",BDD!H1511)</f>
        <v/>
      </c>
      <c r="F1523" s="31" t="str">
        <f t="shared" si="0"/>
        <v/>
      </c>
      <c r="G1523" s="31" t="str">
        <f>IF(BDD!I1511="","",BDD!I1511)</f>
        <v/>
      </c>
      <c r="H1523" s="31" t="str">
        <f>IF(BDD!M1511="","",BDD!M1511)</f>
        <v/>
      </c>
      <c r="I1523" s="31" t="str">
        <f>IF(BDD!P1511="","",BDD!P1511)</f>
        <v/>
      </c>
      <c r="J1523" s="31" t="str">
        <f>IF(BDD!Q1511="","",BDD!Q1511)</f>
        <v/>
      </c>
      <c r="K1523" s="31" t="str">
        <f>IF(BDD!R1511="","",BDD!R1511)</f>
        <v/>
      </c>
    </row>
    <row r="1524" spans="1:11" x14ac:dyDescent="0.25">
      <c r="A1524" s="31" t="str">
        <f>IF(BDD!B1510="","",BDD!B1510)</f>
        <v/>
      </c>
      <c r="B1524" s="31" t="str">
        <f>IF(BDD!C1512="","",BDD!C1512)</f>
        <v/>
      </c>
      <c r="C1524" s="31" t="str">
        <f>IF(BDD!D1512="","",BDD!D1512)</f>
        <v/>
      </c>
      <c r="D1524" s="31" t="str">
        <f>IF(BDD!G1512="","",BDD!G1512)</f>
        <v/>
      </c>
      <c r="E1524" s="31" t="str">
        <f>IF(BDD!H1512="","",BDD!H1512)</f>
        <v/>
      </c>
      <c r="F1524" s="31" t="str">
        <f t="shared" si="0"/>
        <v/>
      </c>
      <c r="G1524" s="31" t="str">
        <f>IF(BDD!I1512="","",BDD!I1512)</f>
        <v/>
      </c>
      <c r="H1524" s="31" t="str">
        <f>IF(BDD!M1512="","",BDD!M1512)</f>
        <v/>
      </c>
      <c r="I1524" s="31" t="str">
        <f>IF(BDD!P1512="","",BDD!P1512)</f>
        <v/>
      </c>
      <c r="J1524" s="31" t="str">
        <f>IF(BDD!Q1512="","",BDD!Q1512)</f>
        <v/>
      </c>
      <c r="K1524" s="31" t="str">
        <f>IF(BDD!R1512="","",BDD!R1512)</f>
        <v/>
      </c>
    </row>
    <row r="1525" spans="1:11" x14ac:dyDescent="0.25">
      <c r="A1525" s="31" t="str">
        <f>IF(BDD!B1511="","",BDD!B1511)</f>
        <v/>
      </c>
      <c r="B1525" s="31" t="str">
        <f>IF(BDD!C1513="","",BDD!C1513)</f>
        <v/>
      </c>
      <c r="C1525" s="31" t="str">
        <f>IF(BDD!D1513="","",BDD!D1513)</f>
        <v/>
      </c>
      <c r="D1525" s="31" t="str">
        <f>IF(BDD!G1513="","",BDD!G1513)</f>
        <v/>
      </c>
      <c r="E1525" s="31" t="str">
        <f>IF(BDD!H1513="","",BDD!H1513)</f>
        <v/>
      </c>
      <c r="F1525" s="31" t="str">
        <f t="shared" si="0"/>
        <v/>
      </c>
      <c r="G1525" s="31" t="str">
        <f>IF(BDD!I1513="","",BDD!I1513)</f>
        <v/>
      </c>
      <c r="H1525" s="31" t="str">
        <f>IF(BDD!M1513="","",BDD!M1513)</f>
        <v/>
      </c>
      <c r="I1525" s="31" t="str">
        <f>IF(BDD!P1513="","",BDD!P1513)</f>
        <v/>
      </c>
      <c r="J1525" s="31" t="str">
        <f>IF(BDD!Q1513="","",BDD!Q1513)</f>
        <v/>
      </c>
      <c r="K1525" s="31" t="str">
        <f>IF(BDD!R1513="","",BDD!R1513)</f>
        <v/>
      </c>
    </row>
    <row r="1526" spans="1:11" x14ac:dyDescent="0.25">
      <c r="A1526" s="31" t="str">
        <f>IF(BDD!B1512="","",BDD!B1512)</f>
        <v/>
      </c>
      <c r="B1526" s="31" t="str">
        <f>IF(BDD!C1514="","",BDD!C1514)</f>
        <v/>
      </c>
      <c r="C1526" s="31" t="str">
        <f>IF(BDD!D1514="","",BDD!D1514)</f>
        <v/>
      </c>
      <c r="D1526" s="31" t="str">
        <f>IF(BDD!G1514="","",BDD!G1514)</f>
        <v/>
      </c>
      <c r="E1526" s="31" t="str">
        <f>IF(BDD!H1514="","",BDD!H1514)</f>
        <v/>
      </c>
      <c r="F1526" s="31" t="str">
        <f t="shared" si="0"/>
        <v/>
      </c>
      <c r="G1526" s="31" t="str">
        <f>IF(BDD!I1514="","",BDD!I1514)</f>
        <v/>
      </c>
      <c r="H1526" s="31" t="str">
        <f>IF(BDD!M1514="","",BDD!M1514)</f>
        <v/>
      </c>
      <c r="I1526" s="31" t="str">
        <f>IF(BDD!P1514="","",BDD!P1514)</f>
        <v/>
      </c>
      <c r="J1526" s="31" t="str">
        <f>IF(BDD!Q1514="","",BDD!Q1514)</f>
        <v/>
      </c>
      <c r="K1526" s="31" t="str">
        <f>IF(BDD!R1514="","",BDD!R1514)</f>
        <v/>
      </c>
    </row>
    <row r="1527" spans="1:11" x14ac:dyDescent="0.25">
      <c r="A1527" s="31" t="str">
        <f>IF(BDD!B1513="","",BDD!B1513)</f>
        <v/>
      </c>
      <c r="B1527" s="31" t="str">
        <f>IF(BDD!C1515="","",BDD!C1515)</f>
        <v/>
      </c>
      <c r="C1527" s="31" t="str">
        <f>IF(BDD!D1515="","",BDD!D1515)</f>
        <v/>
      </c>
      <c r="D1527" s="31" t="str">
        <f>IF(BDD!G1515="","",BDD!G1515)</f>
        <v/>
      </c>
      <c r="E1527" s="31" t="str">
        <f>IF(BDD!H1515="","",BDD!H1515)</f>
        <v/>
      </c>
      <c r="F1527" s="31" t="str">
        <f t="shared" si="0"/>
        <v/>
      </c>
      <c r="G1527" s="31" t="str">
        <f>IF(BDD!I1515="","",BDD!I1515)</f>
        <v/>
      </c>
      <c r="H1527" s="31" t="str">
        <f>IF(BDD!M1515="","",BDD!M1515)</f>
        <v/>
      </c>
      <c r="I1527" s="31" t="str">
        <f>IF(BDD!P1515="","",BDD!P1515)</f>
        <v/>
      </c>
      <c r="J1527" s="31" t="str">
        <f>IF(BDD!Q1515="","",BDD!Q1515)</f>
        <v/>
      </c>
      <c r="K1527" s="31" t="str">
        <f>IF(BDD!R1515="","",BDD!R1515)</f>
        <v/>
      </c>
    </row>
    <row r="1528" spans="1:11" x14ac:dyDescent="0.25">
      <c r="A1528" s="31" t="str">
        <f>IF(BDD!B1514="","",BDD!B1514)</f>
        <v/>
      </c>
      <c r="B1528" s="31" t="str">
        <f>IF(BDD!C1516="","",BDD!C1516)</f>
        <v/>
      </c>
      <c r="C1528" s="31" t="str">
        <f>IF(BDD!D1516="","",BDD!D1516)</f>
        <v/>
      </c>
      <c r="D1528" s="31" t="str">
        <f>IF(BDD!G1516="","",BDD!G1516)</f>
        <v/>
      </c>
      <c r="E1528" s="31" t="str">
        <f>IF(BDD!H1516="","",BDD!H1516)</f>
        <v/>
      </c>
      <c r="F1528" s="31" t="str">
        <f t="shared" si="0"/>
        <v/>
      </c>
      <c r="G1528" s="31" t="str">
        <f>IF(BDD!I1516="","",BDD!I1516)</f>
        <v/>
      </c>
      <c r="H1528" s="31" t="str">
        <f>IF(BDD!M1516="","",BDD!M1516)</f>
        <v/>
      </c>
      <c r="I1528" s="31" t="str">
        <f>IF(BDD!P1516="","",BDD!P1516)</f>
        <v/>
      </c>
      <c r="J1528" s="31" t="str">
        <f>IF(BDD!Q1516="","",BDD!Q1516)</f>
        <v/>
      </c>
      <c r="K1528" s="31" t="str">
        <f>IF(BDD!R1516="","",BDD!R1516)</f>
        <v/>
      </c>
    </row>
    <row r="1529" spans="1:11" x14ac:dyDescent="0.25">
      <c r="A1529" s="31" t="str">
        <f>IF(BDD!B1515="","",BDD!B1515)</f>
        <v/>
      </c>
      <c r="B1529" s="31" t="str">
        <f>IF(BDD!C1517="","",BDD!C1517)</f>
        <v/>
      </c>
      <c r="C1529" s="31" t="str">
        <f>IF(BDD!D1517="","",BDD!D1517)</f>
        <v/>
      </c>
      <c r="D1529" s="31" t="str">
        <f>IF(BDD!G1517="","",BDD!G1517)</f>
        <v/>
      </c>
      <c r="E1529" s="31" t="str">
        <f>IF(BDD!H1517="","",BDD!H1517)</f>
        <v/>
      </c>
      <c r="F1529" s="31" t="str">
        <f t="shared" si="0"/>
        <v/>
      </c>
      <c r="G1529" s="31" t="str">
        <f>IF(BDD!I1517="","",BDD!I1517)</f>
        <v/>
      </c>
      <c r="H1529" s="31" t="str">
        <f>IF(BDD!M1517="","",BDD!M1517)</f>
        <v/>
      </c>
      <c r="I1529" s="31" t="str">
        <f>IF(BDD!P1517="","",BDD!P1517)</f>
        <v/>
      </c>
      <c r="J1529" s="31" t="str">
        <f>IF(BDD!Q1517="","",BDD!Q1517)</f>
        <v/>
      </c>
      <c r="K1529" s="31" t="str">
        <f>IF(BDD!R1517="","",BDD!R1517)</f>
        <v/>
      </c>
    </row>
    <row r="1530" spans="1:11" x14ac:dyDescent="0.25">
      <c r="A1530" s="31" t="str">
        <f>IF(BDD!B1516="","",BDD!B1516)</f>
        <v/>
      </c>
      <c r="B1530" s="31" t="str">
        <f>IF(BDD!C1518="","",BDD!C1518)</f>
        <v/>
      </c>
      <c r="C1530" s="31" t="str">
        <f>IF(BDD!D1518="","",BDD!D1518)</f>
        <v/>
      </c>
      <c r="D1530" s="31" t="str">
        <f>IF(BDD!G1518="","",BDD!G1518)</f>
        <v/>
      </c>
      <c r="E1530" s="31" t="str">
        <f>IF(BDD!H1518="","",BDD!H1518)</f>
        <v/>
      </c>
      <c r="F1530" s="31" t="str">
        <f t="shared" si="0"/>
        <v/>
      </c>
      <c r="G1530" s="31" t="str">
        <f>IF(BDD!I1518="","",BDD!I1518)</f>
        <v/>
      </c>
      <c r="H1530" s="31" t="str">
        <f>IF(BDD!M1518="","",BDD!M1518)</f>
        <v/>
      </c>
      <c r="I1530" s="31" t="str">
        <f>IF(BDD!P1518="","",BDD!P1518)</f>
        <v/>
      </c>
      <c r="J1530" s="31" t="str">
        <f>IF(BDD!Q1518="","",BDD!Q1518)</f>
        <v/>
      </c>
      <c r="K1530" s="31" t="str">
        <f>IF(BDD!R1518="","",BDD!R1518)</f>
        <v/>
      </c>
    </row>
    <row r="1531" spans="1:11" x14ac:dyDescent="0.25">
      <c r="A1531" s="31" t="str">
        <f>IF(BDD!B1517="","",BDD!B1517)</f>
        <v/>
      </c>
      <c r="B1531" s="31" t="str">
        <f>IF(BDD!C1519="","",BDD!C1519)</f>
        <v/>
      </c>
      <c r="C1531" s="31" t="str">
        <f>IF(BDD!D1519="","",BDD!D1519)</f>
        <v/>
      </c>
      <c r="D1531" s="31" t="str">
        <f>IF(BDD!G1519="","",BDD!G1519)</f>
        <v/>
      </c>
      <c r="E1531" s="31" t="str">
        <f>IF(BDD!H1519="","",BDD!H1519)</f>
        <v/>
      </c>
      <c r="F1531" s="31" t="str">
        <f t="shared" si="0"/>
        <v/>
      </c>
      <c r="G1531" s="31" t="str">
        <f>IF(BDD!I1519="","",BDD!I1519)</f>
        <v/>
      </c>
      <c r="H1531" s="31" t="str">
        <f>IF(BDD!M1519="","",BDD!M1519)</f>
        <v/>
      </c>
      <c r="I1531" s="31" t="str">
        <f>IF(BDD!P1519="","",BDD!P1519)</f>
        <v/>
      </c>
      <c r="J1531" s="31" t="str">
        <f>IF(BDD!Q1519="","",BDD!Q1519)</f>
        <v/>
      </c>
      <c r="K1531" s="31" t="str">
        <f>IF(BDD!R1519="","",BDD!R1519)</f>
        <v/>
      </c>
    </row>
    <row r="1532" spans="1:11" x14ac:dyDescent="0.25">
      <c r="A1532" s="31" t="str">
        <f>IF(BDD!B1518="","",BDD!B1518)</f>
        <v/>
      </c>
      <c r="B1532" s="31" t="str">
        <f>IF(BDD!C1520="","",BDD!C1520)</f>
        <v/>
      </c>
      <c r="C1532" s="31" t="str">
        <f>IF(BDD!D1520="","",BDD!D1520)</f>
        <v/>
      </c>
      <c r="D1532" s="31" t="str">
        <f>IF(BDD!G1520="","",BDD!G1520)</f>
        <v/>
      </c>
      <c r="E1532" s="31" t="str">
        <f>IF(BDD!H1520="","",BDD!H1520)</f>
        <v/>
      </c>
      <c r="F1532" s="31" t="str">
        <f t="shared" si="0"/>
        <v/>
      </c>
      <c r="G1532" s="31" t="str">
        <f>IF(BDD!I1520="","",BDD!I1520)</f>
        <v/>
      </c>
      <c r="H1532" s="31" t="str">
        <f>IF(BDD!M1520="","",BDD!M1520)</f>
        <v/>
      </c>
      <c r="I1532" s="31" t="str">
        <f>IF(BDD!P1520="","",BDD!P1520)</f>
        <v/>
      </c>
      <c r="J1532" s="31" t="str">
        <f>IF(BDD!Q1520="","",BDD!Q1520)</f>
        <v/>
      </c>
      <c r="K1532" s="31" t="str">
        <f>IF(BDD!R1520="","",BDD!R1520)</f>
        <v/>
      </c>
    </row>
    <row r="1533" spans="1:11" x14ac:dyDescent="0.25">
      <c r="A1533" s="31" t="str">
        <f>IF(BDD!B1519="","",BDD!B1519)</f>
        <v/>
      </c>
      <c r="B1533" s="31" t="str">
        <f>IF(BDD!C1521="","",BDD!C1521)</f>
        <v/>
      </c>
      <c r="C1533" s="31" t="str">
        <f>IF(BDD!D1521="","",BDD!D1521)</f>
        <v/>
      </c>
      <c r="D1533" s="31" t="str">
        <f>IF(BDD!G1521="","",BDD!G1521)</f>
        <v/>
      </c>
      <c r="E1533" s="31" t="str">
        <f>IF(BDD!H1521="","",BDD!H1521)</f>
        <v/>
      </c>
      <c r="F1533" s="31" t="str">
        <f t="shared" si="0"/>
        <v/>
      </c>
      <c r="G1533" s="31" t="str">
        <f>IF(BDD!I1521="","",BDD!I1521)</f>
        <v/>
      </c>
      <c r="H1533" s="31" t="str">
        <f>IF(BDD!M1521="","",BDD!M1521)</f>
        <v/>
      </c>
      <c r="I1533" s="31" t="str">
        <f>IF(BDD!P1521="","",BDD!P1521)</f>
        <v/>
      </c>
      <c r="J1533" s="31" t="str">
        <f>IF(BDD!Q1521="","",BDD!Q1521)</f>
        <v/>
      </c>
      <c r="K1533" s="31" t="str">
        <f>IF(BDD!R1521="","",BDD!R1521)</f>
        <v/>
      </c>
    </row>
    <row r="1534" spans="1:11" x14ac:dyDescent="0.25">
      <c r="A1534" s="31" t="str">
        <f>IF(BDD!B1520="","",BDD!B1520)</f>
        <v/>
      </c>
      <c r="B1534" s="31" t="str">
        <f>IF(BDD!C1522="","",BDD!C1522)</f>
        <v/>
      </c>
      <c r="C1534" s="31" t="str">
        <f>IF(BDD!D1522="","",BDD!D1522)</f>
        <v/>
      </c>
      <c r="D1534" s="31" t="str">
        <f>IF(BDD!G1522="","",BDD!G1522)</f>
        <v/>
      </c>
      <c r="E1534" s="31" t="str">
        <f>IF(BDD!H1522="","",BDD!H1522)</f>
        <v/>
      </c>
      <c r="F1534" s="31" t="str">
        <f t="shared" si="0"/>
        <v/>
      </c>
      <c r="G1534" s="31" t="str">
        <f>IF(BDD!I1522="","",BDD!I1522)</f>
        <v/>
      </c>
      <c r="H1534" s="31" t="str">
        <f>IF(BDD!M1522="","",BDD!M1522)</f>
        <v/>
      </c>
      <c r="I1534" s="31" t="str">
        <f>IF(BDD!P1522="","",BDD!P1522)</f>
        <v/>
      </c>
      <c r="J1534" s="31" t="str">
        <f>IF(BDD!Q1522="","",BDD!Q1522)</f>
        <v/>
      </c>
      <c r="K1534" s="31" t="str">
        <f>IF(BDD!R1522="","",BDD!R1522)</f>
        <v/>
      </c>
    </row>
    <row r="1535" spans="1:11" x14ac:dyDescent="0.25">
      <c r="A1535" s="31" t="str">
        <f>IF(BDD!B1521="","",BDD!B1521)</f>
        <v/>
      </c>
      <c r="B1535" s="31" t="str">
        <f>IF(BDD!C1523="","",BDD!C1523)</f>
        <v/>
      </c>
      <c r="C1535" s="31" t="str">
        <f>IF(BDD!D1523="","",BDD!D1523)</f>
        <v/>
      </c>
      <c r="D1535" s="31" t="str">
        <f>IF(BDD!G1523="","",BDD!G1523)</f>
        <v/>
      </c>
      <c r="E1535" s="31" t="str">
        <f>IF(BDD!H1523="","",BDD!H1523)</f>
        <v/>
      </c>
      <c r="F1535" s="31" t="str">
        <f t="shared" si="0"/>
        <v/>
      </c>
      <c r="G1535" s="31" t="str">
        <f>IF(BDD!I1523="","",BDD!I1523)</f>
        <v/>
      </c>
      <c r="H1535" s="31" t="str">
        <f>IF(BDD!M1523="","",BDD!M1523)</f>
        <v/>
      </c>
      <c r="I1535" s="31" t="str">
        <f>IF(BDD!P1523="","",BDD!P1523)</f>
        <v/>
      </c>
      <c r="J1535" s="31" t="str">
        <f>IF(BDD!Q1523="","",BDD!Q1523)</f>
        <v/>
      </c>
      <c r="K1535" s="31" t="str">
        <f>IF(BDD!R1523="","",BDD!R1523)</f>
        <v/>
      </c>
    </row>
    <row r="1536" spans="1:11" x14ac:dyDescent="0.25">
      <c r="A1536" s="31" t="str">
        <f>IF(BDD!B1522="","",BDD!B1522)</f>
        <v/>
      </c>
      <c r="B1536" s="31" t="str">
        <f>IF(BDD!C1524="","",BDD!C1524)</f>
        <v/>
      </c>
      <c r="C1536" s="31" t="str">
        <f>IF(BDD!D1524="","",BDD!D1524)</f>
        <v/>
      </c>
      <c r="D1536" s="31" t="str">
        <f>IF(BDD!G1524="","",BDD!G1524)</f>
        <v/>
      </c>
      <c r="E1536" s="31" t="str">
        <f>IF(BDD!H1524="","",BDD!H1524)</f>
        <v/>
      </c>
      <c r="F1536" s="31" t="str">
        <f t="shared" si="0"/>
        <v/>
      </c>
      <c r="G1536" s="31" t="str">
        <f>IF(BDD!I1524="","",BDD!I1524)</f>
        <v/>
      </c>
      <c r="H1536" s="31" t="str">
        <f>IF(BDD!M1524="","",BDD!M1524)</f>
        <v/>
      </c>
      <c r="I1536" s="31" t="str">
        <f>IF(BDD!P1524="","",BDD!P1524)</f>
        <v/>
      </c>
      <c r="J1536" s="31" t="str">
        <f>IF(BDD!Q1524="","",BDD!Q1524)</f>
        <v/>
      </c>
      <c r="K1536" s="31" t="str">
        <f>IF(BDD!R1524="","",BDD!R1524)</f>
        <v/>
      </c>
    </row>
    <row r="1537" spans="1:11" x14ac:dyDescent="0.25">
      <c r="A1537" s="31" t="str">
        <f>IF(BDD!B1523="","",BDD!B1523)</f>
        <v/>
      </c>
      <c r="B1537" s="31" t="str">
        <f>IF(BDD!C1525="","",BDD!C1525)</f>
        <v/>
      </c>
      <c r="C1537" s="31" t="str">
        <f>IF(BDD!D1525="","",BDD!D1525)</f>
        <v/>
      </c>
      <c r="D1537" s="31" t="str">
        <f>IF(BDD!G1525="","",BDD!G1525)</f>
        <v/>
      </c>
      <c r="E1537" s="31" t="str">
        <f>IF(BDD!H1525="","",BDD!H1525)</f>
        <v/>
      </c>
      <c r="F1537" s="31" t="str">
        <f t="shared" si="0"/>
        <v/>
      </c>
      <c r="G1537" s="31" t="str">
        <f>IF(BDD!I1525="","",BDD!I1525)</f>
        <v/>
      </c>
      <c r="H1537" s="31" t="str">
        <f>IF(BDD!M1525="","",BDD!M1525)</f>
        <v/>
      </c>
      <c r="I1537" s="31" t="str">
        <f>IF(BDD!P1525="","",BDD!P1525)</f>
        <v/>
      </c>
      <c r="J1537" s="31" t="str">
        <f>IF(BDD!Q1525="","",BDD!Q1525)</f>
        <v/>
      </c>
      <c r="K1537" s="31" t="str">
        <f>IF(BDD!R1525="","",BDD!R1525)</f>
        <v/>
      </c>
    </row>
    <row r="1538" spans="1:11" x14ac:dyDescent="0.25">
      <c r="A1538" s="31" t="str">
        <f>IF(BDD!B1524="","",BDD!B1524)</f>
        <v/>
      </c>
      <c r="B1538" s="31" t="str">
        <f>IF(BDD!C1526="","",BDD!C1526)</f>
        <v/>
      </c>
      <c r="C1538" s="31" t="str">
        <f>IF(BDD!D1526="","",BDD!D1526)</f>
        <v/>
      </c>
      <c r="D1538" s="31" t="str">
        <f>IF(BDD!G1526="","",BDD!G1526)</f>
        <v/>
      </c>
      <c r="E1538" s="31" t="str">
        <f>IF(BDD!H1526="","",BDD!H1526)</f>
        <v/>
      </c>
      <c r="F1538" s="31" t="str">
        <f t="shared" si="0"/>
        <v/>
      </c>
      <c r="G1538" s="31" t="str">
        <f>IF(BDD!I1526="","",BDD!I1526)</f>
        <v/>
      </c>
      <c r="H1538" s="31" t="str">
        <f>IF(BDD!M1526="","",BDD!M1526)</f>
        <v/>
      </c>
      <c r="I1538" s="31" t="str">
        <f>IF(BDD!P1526="","",BDD!P1526)</f>
        <v/>
      </c>
      <c r="J1538" s="31" t="str">
        <f>IF(BDD!Q1526="","",BDD!Q1526)</f>
        <v/>
      </c>
      <c r="K1538" s="31" t="str">
        <f>IF(BDD!R1526="","",BDD!R1526)</f>
        <v/>
      </c>
    </row>
    <row r="1539" spans="1:11" x14ac:dyDescent="0.25">
      <c r="A1539" s="31" t="str">
        <f>IF(BDD!B1525="","",BDD!B1525)</f>
        <v/>
      </c>
      <c r="B1539" s="31" t="str">
        <f>IF(BDD!C1527="","",BDD!C1527)</f>
        <v/>
      </c>
      <c r="C1539" s="31" t="str">
        <f>IF(BDD!D1527="","",BDD!D1527)</f>
        <v/>
      </c>
      <c r="D1539" s="31" t="str">
        <f>IF(BDD!G1527="","",BDD!G1527)</f>
        <v/>
      </c>
      <c r="E1539" s="31" t="str">
        <f>IF(BDD!H1527="","",BDD!H1527)</f>
        <v/>
      </c>
      <c r="F1539" s="31" t="str">
        <f t="shared" si="0"/>
        <v/>
      </c>
      <c r="G1539" s="31" t="str">
        <f>IF(BDD!I1527="","",BDD!I1527)</f>
        <v/>
      </c>
      <c r="H1539" s="31" t="str">
        <f>IF(BDD!M1527="","",BDD!M1527)</f>
        <v/>
      </c>
      <c r="I1539" s="31" t="str">
        <f>IF(BDD!P1527="","",BDD!P1527)</f>
        <v/>
      </c>
      <c r="J1539" s="31" t="str">
        <f>IF(BDD!Q1527="","",BDD!Q1527)</f>
        <v/>
      </c>
      <c r="K1539" s="31" t="str">
        <f>IF(BDD!R1527="","",BDD!R1527)</f>
        <v/>
      </c>
    </row>
    <row r="1540" spans="1:11" x14ac:dyDescent="0.25">
      <c r="A1540" s="31" t="str">
        <f>IF(BDD!B1526="","",BDD!B1526)</f>
        <v/>
      </c>
      <c r="B1540" s="31" t="str">
        <f>IF(BDD!C1528="","",BDD!C1528)</f>
        <v/>
      </c>
      <c r="C1540" s="31" t="str">
        <f>IF(BDD!D1528="","",BDD!D1528)</f>
        <v/>
      </c>
      <c r="D1540" s="31" t="str">
        <f>IF(BDD!G1528="","",BDD!G1528)</f>
        <v/>
      </c>
      <c r="E1540" s="31" t="str">
        <f>IF(BDD!H1528="","",BDD!H1528)</f>
        <v/>
      </c>
      <c r="F1540" s="31" t="str">
        <f t="shared" si="0"/>
        <v/>
      </c>
      <c r="G1540" s="31" t="str">
        <f>IF(BDD!I1528="","",BDD!I1528)</f>
        <v/>
      </c>
      <c r="H1540" s="31" t="str">
        <f>IF(BDD!M1528="","",BDD!M1528)</f>
        <v/>
      </c>
      <c r="I1540" s="31" t="str">
        <f>IF(BDD!P1528="","",BDD!P1528)</f>
        <v/>
      </c>
      <c r="J1540" s="31" t="str">
        <f>IF(BDD!Q1528="","",BDD!Q1528)</f>
        <v/>
      </c>
      <c r="K1540" s="31" t="str">
        <f>IF(BDD!R1528="","",BDD!R1528)</f>
        <v/>
      </c>
    </row>
    <row r="1541" spans="1:11" x14ac:dyDescent="0.25">
      <c r="A1541" s="31" t="str">
        <f>IF(BDD!B1527="","",BDD!B1527)</f>
        <v/>
      </c>
      <c r="B1541" s="31" t="str">
        <f>IF(BDD!C1529="","",BDD!C1529)</f>
        <v/>
      </c>
      <c r="C1541" s="31" t="str">
        <f>IF(BDD!D1529="","",BDD!D1529)</f>
        <v/>
      </c>
      <c r="D1541" s="31" t="str">
        <f>IF(BDD!G1529="","",BDD!G1529)</f>
        <v/>
      </c>
      <c r="E1541" s="31" t="str">
        <f>IF(BDD!H1529="","",BDD!H1529)</f>
        <v/>
      </c>
      <c r="F1541" s="31" t="str">
        <f t="shared" si="0"/>
        <v/>
      </c>
      <c r="G1541" s="31" t="str">
        <f>IF(BDD!I1529="","",BDD!I1529)</f>
        <v/>
      </c>
      <c r="H1541" s="31" t="str">
        <f>IF(BDD!M1529="","",BDD!M1529)</f>
        <v/>
      </c>
      <c r="I1541" s="31" t="str">
        <f>IF(BDD!P1529="","",BDD!P1529)</f>
        <v/>
      </c>
      <c r="J1541" s="31" t="str">
        <f>IF(BDD!Q1529="","",BDD!Q1529)</f>
        <v/>
      </c>
      <c r="K1541" s="31" t="str">
        <f>IF(BDD!R1529="","",BDD!R1529)</f>
        <v/>
      </c>
    </row>
    <row r="1542" spans="1:11" x14ac:dyDescent="0.25">
      <c r="A1542" s="31" t="str">
        <f>IF(BDD!B1528="","",BDD!B1528)</f>
        <v/>
      </c>
      <c r="B1542" s="31" t="str">
        <f>IF(BDD!C1530="","",BDD!C1530)</f>
        <v/>
      </c>
      <c r="C1542" s="31" t="str">
        <f>IF(BDD!D1530="","",BDD!D1530)</f>
        <v/>
      </c>
      <c r="D1542" s="31" t="str">
        <f>IF(BDD!G1530="","",BDD!G1530)</f>
        <v/>
      </c>
      <c r="E1542" s="31" t="str">
        <f>IF(BDD!H1530="","",BDD!H1530)</f>
        <v/>
      </c>
      <c r="F1542" s="31" t="str">
        <f t="shared" si="0"/>
        <v/>
      </c>
      <c r="G1542" s="31" t="str">
        <f>IF(BDD!I1530="","",BDD!I1530)</f>
        <v/>
      </c>
      <c r="H1542" s="31" t="str">
        <f>IF(BDD!M1530="","",BDD!M1530)</f>
        <v/>
      </c>
      <c r="I1542" s="31" t="str">
        <f>IF(BDD!P1530="","",BDD!P1530)</f>
        <v/>
      </c>
      <c r="J1542" s="31" t="str">
        <f>IF(BDD!Q1530="","",BDD!Q1530)</f>
        <v/>
      </c>
      <c r="K1542" s="31" t="str">
        <f>IF(BDD!R1530="","",BDD!R1530)</f>
        <v/>
      </c>
    </row>
    <row r="1543" spans="1:11" x14ac:dyDescent="0.25">
      <c r="A1543" s="31" t="str">
        <f>IF(BDD!B1529="","",BDD!B1529)</f>
        <v/>
      </c>
      <c r="B1543" s="31" t="str">
        <f>IF(BDD!C1531="","",BDD!C1531)</f>
        <v/>
      </c>
      <c r="C1543" s="31" t="str">
        <f>IF(BDD!D1531="","",BDD!D1531)</f>
        <v/>
      </c>
      <c r="D1543" s="31" t="str">
        <f>IF(BDD!G1531="","",BDD!G1531)</f>
        <v/>
      </c>
      <c r="E1543" s="31" t="str">
        <f>IF(BDD!H1531="","",BDD!H1531)</f>
        <v/>
      </c>
      <c r="F1543" s="31" t="str">
        <f t="shared" si="0"/>
        <v/>
      </c>
      <c r="G1543" s="31" t="str">
        <f>IF(BDD!I1531="","",BDD!I1531)</f>
        <v/>
      </c>
      <c r="H1543" s="31" t="str">
        <f>IF(BDD!M1531="","",BDD!M1531)</f>
        <v/>
      </c>
      <c r="I1543" s="31" t="str">
        <f>IF(BDD!P1531="","",BDD!P1531)</f>
        <v/>
      </c>
      <c r="J1543" s="31" t="str">
        <f>IF(BDD!Q1531="","",BDD!Q1531)</f>
        <v/>
      </c>
      <c r="K1543" s="31" t="str">
        <f>IF(BDD!R1531="","",BDD!R1531)</f>
        <v/>
      </c>
    </row>
    <row r="1544" spans="1:11" x14ac:dyDescent="0.25">
      <c r="A1544" s="31" t="str">
        <f>IF(BDD!B1530="","",BDD!B1530)</f>
        <v/>
      </c>
      <c r="B1544" s="31" t="str">
        <f>IF(BDD!C1532="","",BDD!C1532)</f>
        <v/>
      </c>
      <c r="C1544" s="31" t="str">
        <f>IF(BDD!D1532="","",BDD!D1532)</f>
        <v/>
      </c>
      <c r="D1544" s="31" t="str">
        <f>IF(BDD!G1532="","",BDD!G1532)</f>
        <v/>
      </c>
      <c r="E1544" s="31" t="str">
        <f>IF(BDD!H1532="","",BDD!H1532)</f>
        <v/>
      </c>
      <c r="F1544" s="31" t="str">
        <f t="shared" si="0"/>
        <v/>
      </c>
      <c r="G1544" s="31" t="str">
        <f>IF(BDD!I1532="","",BDD!I1532)</f>
        <v/>
      </c>
      <c r="H1544" s="31" t="str">
        <f>IF(BDD!M1532="","",BDD!M1532)</f>
        <v/>
      </c>
      <c r="I1544" s="31" t="str">
        <f>IF(BDD!P1532="","",BDD!P1532)</f>
        <v/>
      </c>
      <c r="J1544" s="31" t="str">
        <f>IF(BDD!Q1532="","",BDD!Q1532)</f>
        <v/>
      </c>
      <c r="K1544" s="31" t="str">
        <f>IF(BDD!R1532="","",BDD!R1532)</f>
        <v/>
      </c>
    </row>
    <row r="1545" spans="1:11" x14ac:dyDescent="0.25">
      <c r="A1545" s="31" t="str">
        <f>IF(BDD!B1531="","",BDD!B1531)</f>
        <v/>
      </c>
      <c r="B1545" s="31" t="str">
        <f>IF(BDD!C1533="","",BDD!C1533)</f>
        <v/>
      </c>
      <c r="C1545" s="31" t="str">
        <f>IF(BDD!D1533="","",BDD!D1533)</f>
        <v/>
      </c>
      <c r="D1545" s="31" t="str">
        <f>IF(BDD!G1533="","",BDD!G1533)</f>
        <v/>
      </c>
      <c r="E1545" s="31" t="str">
        <f>IF(BDD!H1533="","",BDD!H1533)</f>
        <v/>
      </c>
      <c r="F1545" s="31" t="str">
        <f t="shared" si="0"/>
        <v/>
      </c>
      <c r="G1545" s="31" t="str">
        <f>IF(BDD!I1533="","",BDD!I1533)</f>
        <v/>
      </c>
      <c r="H1545" s="31" t="str">
        <f>IF(BDD!M1533="","",BDD!M1533)</f>
        <v/>
      </c>
      <c r="I1545" s="31" t="str">
        <f>IF(BDD!P1533="","",BDD!P1533)</f>
        <v/>
      </c>
      <c r="J1545" s="31" t="str">
        <f>IF(BDD!Q1533="","",BDD!Q1533)</f>
        <v/>
      </c>
      <c r="K1545" s="31" t="str">
        <f>IF(BDD!R1533="","",BDD!R1533)</f>
        <v/>
      </c>
    </row>
    <row r="1546" spans="1:11" x14ac:dyDescent="0.25">
      <c r="A1546" s="31" t="str">
        <f>IF(BDD!B1532="","",BDD!B1532)</f>
        <v/>
      </c>
      <c r="B1546" s="31" t="str">
        <f>IF(BDD!C1534="","",BDD!C1534)</f>
        <v/>
      </c>
      <c r="C1546" s="31" t="str">
        <f>IF(BDD!D1534="","",BDD!D1534)</f>
        <v/>
      </c>
      <c r="D1546" s="31" t="str">
        <f>IF(BDD!G1534="","",BDD!G1534)</f>
        <v/>
      </c>
      <c r="E1546" s="31" t="str">
        <f>IF(BDD!H1534="","",BDD!H1534)</f>
        <v/>
      </c>
      <c r="F1546" s="31" t="str">
        <f t="shared" si="0"/>
        <v/>
      </c>
      <c r="G1546" s="31" t="str">
        <f>IF(BDD!I1534="","",BDD!I1534)</f>
        <v/>
      </c>
      <c r="H1546" s="31" t="str">
        <f>IF(BDD!M1534="","",BDD!M1534)</f>
        <v/>
      </c>
      <c r="I1546" s="31" t="str">
        <f>IF(BDD!P1534="","",BDD!P1534)</f>
        <v/>
      </c>
      <c r="J1546" s="31" t="str">
        <f>IF(BDD!Q1534="","",BDD!Q1534)</f>
        <v/>
      </c>
      <c r="K1546" s="31" t="str">
        <f>IF(BDD!R1534="","",BDD!R1534)</f>
        <v/>
      </c>
    </row>
    <row r="1547" spans="1:11" x14ac:dyDescent="0.25">
      <c r="A1547" s="31" t="str">
        <f>IF(BDD!B1533="","",BDD!B1533)</f>
        <v/>
      </c>
      <c r="B1547" s="31" t="str">
        <f>IF(BDD!C1535="","",BDD!C1535)</f>
        <v/>
      </c>
      <c r="C1547" s="31" t="str">
        <f>IF(BDD!D1535="","",BDD!D1535)</f>
        <v/>
      </c>
      <c r="D1547" s="31" t="str">
        <f>IF(BDD!G1535="","",BDD!G1535)</f>
        <v/>
      </c>
      <c r="E1547" s="31" t="str">
        <f>IF(BDD!H1535="","",BDD!H1535)</f>
        <v/>
      </c>
      <c r="F1547" s="31" t="str">
        <f t="shared" si="0"/>
        <v/>
      </c>
      <c r="G1547" s="31" t="str">
        <f>IF(BDD!I1535="","",BDD!I1535)</f>
        <v/>
      </c>
      <c r="H1547" s="31" t="str">
        <f>IF(BDD!M1535="","",BDD!M1535)</f>
        <v/>
      </c>
      <c r="I1547" s="31" t="str">
        <f>IF(BDD!P1535="","",BDD!P1535)</f>
        <v/>
      </c>
      <c r="J1547" s="31" t="str">
        <f>IF(BDD!Q1535="","",BDD!Q1535)</f>
        <v/>
      </c>
      <c r="K1547" s="31" t="str">
        <f>IF(BDD!R1535="","",BDD!R1535)</f>
        <v/>
      </c>
    </row>
    <row r="1548" spans="1:11" x14ac:dyDescent="0.25">
      <c r="A1548" s="31" t="str">
        <f>IF(BDD!B1534="","",BDD!B1534)</f>
        <v/>
      </c>
      <c r="B1548" s="31" t="str">
        <f>IF(BDD!C1536="","",BDD!C1536)</f>
        <v/>
      </c>
      <c r="C1548" s="31" t="str">
        <f>IF(BDD!D1536="","",BDD!D1536)</f>
        <v/>
      </c>
      <c r="D1548" s="31" t="str">
        <f>IF(BDD!G1536="","",BDD!G1536)</f>
        <v/>
      </c>
      <c r="E1548" s="31" t="str">
        <f>IF(BDD!H1536="","",BDD!H1536)</f>
        <v/>
      </c>
      <c r="F1548" s="31" t="str">
        <f t="shared" si="0"/>
        <v/>
      </c>
      <c r="G1548" s="31" t="str">
        <f>IF(BDD!I1536="","",BDD!I1536)</f>
        <v/>
      </c>
      <c r="H1548" s="31" t="str">
        <f>IF(BDD!M1536="","",BDD!M1536)</f>
        <v/>
      </c>
      <c r="I1548" s="31" t="str">
        <f>IF(BDD!P1536="","",BDD!P1536)</f>
        <v/>
      </c>
      <c r="J1548" s="31" t="str">
        <f>IF(BDD!Q1536="","",BDD!Q1536)</f>
        <v/>
      </c>
      <c r="K1548" s="31" t="str">
        <f>IF(BDD!R1536="","",BDD!R1536)</f>
        <v/>
      </c>
    </row>
    <row r="1549" spans="1:11" x14ac:dyDescent="0.25">
      <c r="A1549" s="31" t="str">
        <f>IF(BDD!B1535="","",BDD!B1535)</f>
        <v/>
      </c>
      <c r="B1549" s="31" t="str">
        <f>IF(BDD!C1537="","",BDD!C1537)</f>
        <v/>
      </c>
      <c r="C1549" s="31" t="str">
        <f>IF(BDD!D1537="","",BDD!D1537)</f>
        <v/>
      </c>
      <c r="D1549" s="31" t="str">
        <f>IF(BDD!G1537="","",BDD!G1537)</f>
        <v/>
      </c>
      <c r="E1549" s="31" t="str">
        <f>IF(BDD!H1537="","",BDD!H1537)</f>
        <v/>
      </c>
      <c r="F1549" s="31" t="str">
        <f t="shared" si="0"/>
        <v/>
      </c>
      <c r="G1549" s="31" t="str">
        <f>IF(BDD!I1537="","",BDD!I1537)</f>
        <v/>
      </c>
      <c r="H1549" s="31" t="str">
        <f>IF(BDD!M1537="","",BDD!M1537)</f>
        <v/>
      </c>
      <c r="I1549" s="31" t="str">
        <f>IF(BDD!P1537="","",BDD!P1537)</f>
        <v/>
      </c>
      <c r="J1549" s="31" t="str">
        <f>IF(BDD!Q1537="","",BDD!Q1537)</f>
        <v/>
      </c>
      <c r="K1549" s="31" t="str">
        <f>IF(BDD!R1537="","",BDD!R1537)</f>
        <v/>
      </c>
    </row>
    <row r="1550" spans="1:11" x14ac:dyDescent="0.25">
      <c r="A1550" s="31" t="str">
        <f>IF(BDD!B1536="","",BDD!B1536)</f>
        <v/>
      </c>
      <c r="B1550" s="31" t="str">
        <f>IF(BDD!C1538="","",BDD!C1538)</f>
        <v/>
      </c>
      <c r="C1550" s="31" t="str">
        <f>IF(BDD!D1538="","",BDD!D1538)</f>
        <v/>
      </c>
      <c r="D1550" s="31" t="str">
        <f>IF(BDD!G1538="","",BDD!G1538)</f>
        <v/>
      </c>
      <c r="E1550" s="31" t="str">
        <f>IF(BDD!H1538="","",BDD!H1538)</f>
        <v/>
      </c>
      <c r="F1550" s="31" t="str">
        <f t="shared" si="0"/>
        <v/>
      </c>
      <c r="G1550" s="31" t="str">
        <f>IF(BDD!I1538="","",BDD!I1538)</f>
        <v/>
      </c>
      <c r="H1550" s="31" t="str">
        <f>IF(BDD!M1538="","",BDD!M1538)</f>
        <v/>
      </c>
      <c r="I1550" s="31" t="str">
        <f>IF(BDD!P1538="","",BDD!P1538)</f>
        <v/>
      </c>
      <c r="J1550" s="31" t="str">
        <f>IF(BDD!Q1538="","",BDD!Q1538)</f>
        <v/>
      </c>
      <c r="K1550" s="31" t="str">
        <f>IF(BDD!R1538="","",BDD!R1538)</f>
        <v/>
      </c>
    </row>
    <row r="1551" spans="1:11" x14ac:dyDescent="0.25">
      <c r="A1551" s="31" t="str">
        <f>IF(BDD!B1537="","",BDD!B1537)</f>
        <v/>
      </c>
      <c r="B1551" s="31" t="str">
        <f>IF(BDD!C1539="","",BDD!C1539)</f>
        <v/>
      </c>
      <c r="C1551" s="31" t="str">
        <f>IF(BDD!D1539="","",BDD!D1539)</f>
        <v/>
      </c>
      <c r="D1551" s="31" t="str">
        <f>IF(BDD!G1539="","",BDD!G1539)</f>
        <v/>
      </c>
      <c r="E1551" s="31" t="str">
        <f>IF(BDD!H1539="","",BDD!H1539)</f>
        <v/>
      </c>
      <c r="F1551" s="31" t="str">
        <f t="shared" ref="F1551:F1614" si="1">IF(E1551="","",IF(E1551="C1 ","Non cadre",IF(E1551="C2 ","Non cadre",IF(E1551="C3 ","Non cadre",IF(E1551="C4 ","Non cadre","Cadre")))))</f>
        <v/>
      </c>
      <c r="G1551" s="31" t="str">
        <f>IF(BDD!I1539="","",BDD!I1539)</f>
        <v/>
      </c>
      <c r="H1551" s="31" t="str">
        <f>IF(BDD!M1539="","",BDD!M1539)</f>
        <v/>
      </c>
      <c r="I1551" s="31" t="str">
        <f>IF(BDD!P1539="","",BDD!P1539)</f>
        <v/>
      </c>
      <c r="J1551" s="31" t="str">
        <f>IF(BDD!Q1539="","",BDD!Q1539)</f>
        <v/>
      </c>
      <c r="K1551" s="31" t="str">
        <f>IF(BDD!R1539="","",BDD!R1539)</f>
        <v/>
      </c>
    </row>
    <row r="1552" spans="1:11" x14ac:dyDescent="0.25">
      <c r="A1552" s="31" t="str">
        <f>IF(BDD!B1538="","",BDD!B1538)</f>
        <v/>
      </c>
      <c r="B1552" s="31" t="str">
        <f>IF(BDD!C1540="","",BDD!C1540)</f>
        <v/>
      </c>
      <c r="C1552" s="31" t="str">
        <f>IF(BDD!D1540="","",BDD!D1540)</f>
        <v/>
      </c>
      <c r="D1552" s="31" t="str">
        <f>IF(BDD!G1540="","",BDD!G1540)</f>
        <v/>
      </c>
      <c r="E1552" s="31" t="str">
        <f>IF(BDD!H1540="","",BDD!H1540)</f>
        <v/>
      </c>
      <c r="F1552" s="31" t="str">
        <f t="shared" si="1"/>
        <v/>
      </c>
      <c r="G1552" s="31" t="str">
        <f>IF(BDD!I1540="","",BDD!I1540)</f>
        <v/>
      </c>
      <c r="H1552" s="31" t="str">
        <f>IF(BDD!M1540="","",BDD!M1540)</f>
        <v/>
      </c>
      <c r="I1552" s="31" t="str">
        <f>IF(BDD!P1540="","",BDD!P1540)</f>
        <v/>
      </c>
      <c r="J1552" s="31" t="str">
        <f>IF(BDD!Q1540="","",BDD!Q1540)</f>
        <v/>
      </c>
      <c r="K1552" s="31" t="str">
        <f>IF(BDD!R1540="","",BDD!R1540)</f>
        <v/>
      </c>
    </row>
    <row r="1553" spans="1:11" x14ac:dyDescent="0.25">
      <c r="A1553" s="31" t="str">
        <f>IF(BDD!B1539="","",BDD!B1539)</f>
        <v/>
      </c>
      <c r="B1553" s="31" t="str">
        <f>IF(BDD!C1541="","",BDD!C1541)</f>
        <v/>
      </c>
      <c r="C1553" s="31" t="str">
        <f>IF(BDD!D1541="","",BDD!D1541)</f>
        <v/>
      </c>
      <c r="D1553" s="31" t="str">
        <f>IF(BDD!G1541="","",BDD!G1541)</f>
        <v/>
      </c>
      <c r="E1553" s="31" t="str">
        <f>IF(BDD!H1541="","",BDD!H1541)</f>
        <v/>
      </c>
      <c r="F1553" s="31" t="str">
        <f t="shared" si="1"/>
        <v/>
      </c>
      <c r="G1553" s="31" t="str">
        <f>IF(BDD!I1541="","",BDD!I1541)</f>
        <v/>
      </c>
      <c r="H1553" s="31" t="str">
        <f>IF(BDD!M1541="","",BDD!M1541)</f>
        <v/>
      </c>
      <c r="I1553" s="31" t="str">
        <f>IF(BDD!P1541="","",BDD!P1541)</f>
        <v/>
      </c>
      <c r="J1553" s="31" t="str">
        <f>IF(BDD!Q1541="","",BDD!Q1541)</f>
        <v/>
      </c>
      <c r="K1553" s="31" t="str">
        <f>IF(BDD!R1541="","",BDD!R1541)</f>
        <v/>
      </c>
    </row>
    <row r="1554" spans="1:11" x14ac:dyDescent="0.25">
      <c r="A1554" s="31" t="str">
        <f>IF(BDD!B1540="","",BDD!B1540)</f>
        <v/>
      </c>
      <c r="B1554" s="31" t="str">
        <f>IF(BDD!C1542="","",BDD!C1542)</f>
        <v/>
      </c>
      <c r="C1554" s="31" t="str">
        <f>IF(BDD!D1542="","",BDD!D1542)</f>
        <v/>
      </c>
      <c r="D1554" s="31" t="str">
        <f>IF(BDD!G1542="","",BDD!G1542)</f>
        <v/>
      </c>
      <c r="E1554" s="31" t="str">
        <f>IF(BDD!H1542="","",BDD!H1542)</f>
        <v/>
      </c>
      <c r="F1554" s="31" t="str">
        <f t="shared" si="1"/>
        <v/>
      </c>
      <c r="G1554" s="31" t="str">
        <f>IF(BDD!I1542="","",BDD!I1542)</f>
        <v/>
      </c>
      <c r="H1554" s="31" t="str">
        <f>IF(BDD!M1542="","",BDD!M1542)</f>
        <v/>
      </c>
      <c r="I1554" s="31" t="str">
        <f>IF(BDD!P1542="","",BDD!P1542)</f>
        <v/>
      </c>
      <c r="J1554" s="31" t="str">
        <f>IF(BDD!Q1542="","",BDD!Q1542)</f>
        <v/>
      </c>
      <c r="K1554" s="31" t="str">
        <f>IF(BDD!R1542="","",BDD!R1542)</f>
        <v/>
      </c>
    </row>
    <row r="1555" spans="1:11" x14ac:dyDescent="0.25">
      <c r="A1555" s="31" t="str">
        <f>IF(BDD!B1541="","",BDD!B1541)</f>
        <v/>
      </c>
      <c r="B1555" s="31" t="str">
        <f>IF(BDD!C1543="","",BDD!C1543)</f>
        <v/>
      </c>
      <c r="C1555" s="31" t="str">
        <f>IF(BDD!D1543="","",BDD!D1543)</f>
        <v/>
      </c>
      <c r="D1555" s="31" t="str">
        <f>IF(BDD!G1543="","",BDD!G1543)</f>
        <v/>
      </c>
      <c r="E1555" s="31" t="str">
        <f>IF(BDD!H1543="","",BDD!H1543)</f>
        <v/>
      </c>
      <c r="F1555" s="31" t="str">
        <f t="shared" si="1"/>
        <v/>
      </c>
      <c r="G1555" s="31" t="str">
        <f>IF(BDD!I1543="","",BDD!I1543)</f>
        <v/>
      </c>
      <c r="H1555" s="31" t="str">
        <f>IF(BDD!M1543="","",BDD!M1543)</f>
        <v/>
      </c>
      <c r="I1555" s="31" t="str">
        <f>IF(BDD!P1543="","",BDD!P1543)</f>
        <v/>
      </c>
      <c r="J1555" s="31" t="str">
        <f>IF(BDD!Q1543="","",BDD!Q1543)</f>
        <v/>
      </c>
      <c r="K1555" s="31" t="str">
        <f>IF(BDD!R1543="","",BDD!R1543)</f>
        <v/>
      </c>
    </row>
    <row r="1556" spans="1:11" x14ac:dyDescent="0.25">
      <c r="A1556" s="31" t="str">
        <f>IF(BDD!B1542="","",BDD!B1542)</f>
        <v/>
      </c>
      <c r="B1556" s="31" t="str">
        <f>IF(BDD!C1544="","",BDD!C1544)</f>
        <v/>
      </c>
      <c r="C1556" s="31" t="str">
        <f>IF(BDD!D1544="","",BDD!D1544)</f>
        <v/>
      </c>
      <c r="D1556" s="31" t="str">
        <f>IF(BDD!G1544="","",BDD!G1544)</f>
        <v/>
      </c>
      <c r="E1556" s="31" t="str">
        <f>IF(BDD!H1544="","",BDD!H1544)</f>
        <v/>
      </c>
      <c r="F1556" s="31" t="str">
        <f t="shared" si="1"/>
        <v/>
      </c>
      <c r="G1556" s="31" t="str">
        <f>IF(BDD!I1544="","",BDD!I1544)</f>
        <v/>
      </c>
      <c r="H1556" s="31" t="str">
        <f>IF(BDD!M1544="","",BDD!M1544)</f>
        <v/>
      </c>
      <c r="I1556" s="31" t="str">
        <f>IF(BDD!P1544="","",BDD!P1544)</f>
        <v/>
      </c>
      <c r="J1556" s="31" t="str">
        <f>IF(BDD!Q1544="","",BDD!Q1544)</f>
        <v/>
      </c>
      <c r="K1556" s="31" t="str">
        <f>IF(BDD!R1544="","",BDD!R1544)</f>
        <v/>
      </c>
    </row>
    <row r="1557" spans="1:11" x14ac:dyDescent="0.25">
      <c r="A1557" s="31" t="str">
        <f>IF(BDD!B1543="","",BDD!B1543)</f>
        <v/>
      </c>
      <c r="B1557" s="31" t="str">
        <f>IF(BDD!C1545="","",BDD!C1545)</f>
        <v/>
      </c>
      <c r="C1557" s="31" t="str">
        <f>IF(BDD!D1545="","",BDD!D1545)</f>
        <v/>
      </c>
      <c r="D1557" s="31" t="str">
        <f>IF(BDD!G1545="","",BDD!G1545)</f>
        <v/>
      </c>
      <c r="E1557" s="31" t="str">
        <f>IF(BDD!H1545="","",BDD!H1545)</f>
        <v/>
      </c>
      <c r="F1557" s="31" t="str">
        <f t="shared" si="1"/>
        <v/>
      </c>
      <c r="G1557" s="31" t="str">
        <f>IF(BDD!I1545="","",BDD!I1545)</f>
        <v/>
      </c>
      <c r="H1557" s="31" t="str">
        <f>IF(BDD!M1545="","",BDD!M1545)</f>
        <v/>
      </c>
      <c r="I1557" s="31" t="str">
        <f>IF(BDD!P1545="","",BDD!P1545)</f>
        <v/>
      </c>
      <c r="J1557" s="31" t="str">
        <f>IF(BDD!Q1545="","",BDD!Q1545)</f>
        <v/>
      </c>
      <c r="K1557" s="31" t="str">
        <f>IF(BDD!R1545="","",BDD!R1545)</f>
        <v/>
      </c>
    </row>
    <row r="1558" spans="1:11" x14ac:dyDescent="0.25">
      <c r="A1558" s="31" t="str">
        <f>IF(BDD!B1544="","",BDD!B1544)</f>
        <v/>
      </c>
      <c r="B1558" s="31" t="str">
        <f>IF(BDD!C1546="","",BDD!C1546)</f>
        <v/>
      </c>
      <c r="C1558" s="31" t="str">
        <f>IF(BDD!D1546="","",BDD!D1546)</f>
        <v/>
      </c>
      <c r="D1558" s="31" t="str">
        <f>IF(BDD!G1546="","",BDD!G1546)</f>
        <v/>
      </c>
      <c r="E1558" s="31" t="str">
        <f>IF(BDD!H1546="","",BDD!H1546)</f>
        <v/>
      </c>
      <c r="F1558" s="31" t="str">
        <f t="shared" si="1"/>
        <v/>
      </c>
      <c r="G1558" s="31" t="str">
        <f>IF(BDD!I1546="","",BDD!I1546)</f>
        <v/>
      </c>
      <c r="H1558" s="31" t="str">
        <f>IF(BDD!M1546="","",BDD!M1546)</f>
        <v/>
      </c>
      <c r="I1558" s="31" t="str">
        <f>IF(BDD!P1546="","",BDD!P1546)</f>
        <v/>
      </c>
      <c r="J1558" s="31" t="str">
        <f>IF(BDD!Q1546="","",BDD!Q1546)</f>
        <v/>
      </c>
      <c r="K1558" s="31" t="str">
        <f>IF(BDD!R1546="","",BDD!R1546)</f>
        <v/>
      </c>
    </row>
    <row r="1559" spans="1:11" x14ac:dyDescent="0.25">
      <c r="A1559" s="31" t="str">
        <f>IF(BDD!B1545="","",BDD!B1545)</f>
        <v/>
      </c>
      <c r="B1559" s="31" t="str">
        <f>IF(BDD!C1547="","",BDD!C1547)</f>
        <v/>
      </c>
      <c r="C1559" s="31" t="str">
        <f>IF(BDD!D1547="","",BDD!D1547)</f>
        <v/>
      </c>
      <c r="D1559" s="31" t="str">
        <f>IF(BDD!G1547="","",BDD!G1547)</f>
        <v/>
      </c>
      <c r="E1559" s="31" t="str">
        <f>IF(BDD!H1547="","",BDD!H1547)</f>
        <v/>
      </c>
      <c r="F1559" s="31" t="str">
        <f t="shared" si="1"/>
        <v/>
      </c>
      <c r="G1559" s="31" t="str">
        <f>IF(BDD!I1547="","",BDD!I1547)</f>
        <v/>
      </c>
      <c r="H1559" s="31" t="str">
        <f>IF(BDD!M1547="","",BDD!M1547)</f>
        <v/>
      </c>
      <c r="I1559" s="31" t="str">
        <f>IF(BDD!P1547="","",BDD!P1547)</f>
        <v/>
      </c>
      <c r="J1559" s="31" t="str">
        <f>IF(BDD!Q1547="","",BDD!Q1547)</f>
        <v/>
      </c>
      <c r="K1559" s="31" t="str">
        <f>IF(BDD!R1547="","",BDD!R1547)</f>
        <v/>
      </c>
    </row>
    <row r="1560" spans="1:11" x14ac:dyDescent="0.25">
      <c r="A1560" s="31" t="str">
        <f>IF(BDD!B1546="","",BDD!B1546)</f>
        <v/>
      </c>
      <c r="B1560" s="31" t="str">
        <f>IF(BDD!C1548="","",BDD!C1548)</f>
        <v/>
      </c>
      <c r="C1560" s="31" t="str">
        <f>IF(BDD!D1548="","",BDD!D1548)</f>
        <v/>
      </c>
      <c r="D1560" s="31" t="str">
        <f>IF(BDD!G1548="","",BDD!G1548)</f>
        <v/>
      </c>
      <c r="E1560" s="31" t="str">
        <f>IF(BDD!H1548="","",BDD!H1548)</f>
        <v/>
      </c>
      <c r="F1560" s="31" t="str">
        <f t="shared" si="1"/>
        <v/>
      </c>
      <c r="G1560" s="31" t="str">
        <f>IF(BDD!I1548="","",BDD!I1548)</f>
        <v/>
      </c>
      <c r="H1560" s="31" t="str">
        <f>IF(BDD!M1548="","",BDD!M1548)</f>
        <v/>
      </c>
      <c r="I1560" s="31" t="str">
        <f>IF(BDD!P1548="","",BDD!P1548)</f>
        <v/>
      </c>
      <c r="J1560" s="31" t="str">
        <f>IF(BDD!Q1548="","",BDD!Q1548)</f>
        <v/>
      </c>
      <c r="K1560" s="31" t="str">
        <f>IF(BDD!R1548="","",BDD!R1548)</f>
        <v/>
      </c>
    </row>
    <row r="1561" spans="1:11" x14ac:dyDescent="0.25">
      <c r="A1561" s="31" t="str">
        <f>IF(BDD!B1547="","",BDD!B1547)</f>
        <v/>
      </c>
      <c r="B1561" s="31" t="str">
        <f>IF(BDD!C1549="","",BDD!C1549)</f>
        <v/>
      </c>
      <c r="C1561" s="31" t="str">
        <f>IF(BDD!D1549="","",BDD!D1549)</f>
        <v/>
      </c>
      <c r="D1561" s="31" t="str">
        <f>IF(BDD!G1549="","",BDD!G1549)</f>
        <v/>
      </c>
      <c r="E1561" s="31" t="str">
        <f>IF(BDD!H1549="","",BDD!H1549)</f>
        <v/>
      </c>
      <c r="F1561" s="31" t="str">
        <f t="shared" si="1"/>
        <v/>
      </c>
      <c r="G1561" s="31" t="str">
        <f>IF(BDD!I1549="","",BDD!I1549)</f>
        <v/>
      </c>
      <c r="H1561" s="31" t="str">
        <f>IF(BDD!M1549="","",BDD!M1549)</f>
        <v/>
      </c>
      <c r="I1561" s="31" t="str">
        <f>IF(BDD!P1549="","",BDD!P1549)</f>
        <v/>
      </c>
      <c r="J1561" s="31" t="str">
        <f>IF(BDD!Q1549="","",BDD!Q1549)</f>
        <v/>
      </c>
      <c r="K1561" s="31" t="str">
        <f>IF(BDD!R1549="","",BDD!R1549)</f>
        <v/>
      </c>
    </row>
    <row r="1562" spans="1:11" x14ac:dyDescent="0.25">
      <c r="A1562" s="31" t="str">
        <f>IF(BDD!B1548="","",BDD!B1548)</f>
        <v/>
      </c>
      <c r="B1562" s="31" t="str">
        <f>IF(BDD!C1550="","",BDD!C1550)</f>
        <v/>
      </c>
      <c r="C1562" s="31" t="str">
        <f>IF(BDD!D1550="","",BDD!D1550)</f>
        <v/>
      </c>
      <c r="D1562" s="31" t="str">
        <f>IF(BDD!G1550="","",BDD!G1550)</f>
        <v/>
      </c>
      <c r="E1562" s="31" t="str">
        <f>IF(BDD!H1550="","",BDD!H1550)</f>
        <v/>
      </c>
      <c r="F1562" s="31" t="str">
        <f t="shared" si="1"/>
        <v/>
      </c>
      <c r="G1562" s="31" t="str">
        <f>IF(BDD!I1550="","",BDD!I1550)</f>
        <v/>
      </c>
      <c r="H1562" s="31" t="str">
        <f>IF(BDD!M1550="","",BDD!M1550)</f>
        <v/>
      </c>
      <c r="I1562" s="31" t="str">
        <f>IF(BDD!P1550="","",BDD!P1550)</f>
        <v/>
      </c>
      <c r="J1562" s="31" t="str">
        <f>IF(BDD!Q1550="","",BDD!Q1550)</f>
        <v/>
      </c>
      <c r="K1562" s="31" t="str">
        <f>IF(BDD!R1550="","",BDD!R1550)</f>
        <v/>
      </c>
    </row>
    <row r="1563" spans="1:11" x14ac:dyDescent="0.25">
      <c r="A1563" s="31" t="str">
        <f>IF(BDD!B1549="","",BDD!B1549)</f>
        <v/>
      </c>
      <c r="B1563" s="31" t="str">
        <f>IF(BDD!C1551="","",BDD!C1551)</f>
        <v/>
      </c>
      <c r="C1563" s="31" t="str">
        <f>IF(BDD!D1551="","",BDD!D1551)</f>
        <v/>
      </c>
      <c r="D1563" s="31" t="str">
        <f>IF(BDD!G1551="","",BDD!G1551)</f>
        <v/>
      </c>
      <c r="E1563" s="31" t="str">
        <f>IF(BDD!H1551="","",BDD!H1551)</f>
        <v/>
      </c>
      <c r="F1563" s="31" t="str">
        <f t="shared" si="1"/>
        <v/>
      </c>
      <c r="G1563" s="31" t="str">
        <f>IF(BDD!I1551="","",BDD!I1551)</f>
        <v/>
      </c>
      <c r="H1563" s="31" t="str">
        <f>IF(BDD!M1551="","",BDD!M1551)</f>
        <v/>
      </c>
      <c r="I1563" s="31" t="str">
        <f>IF(BDD!P1551="","",BDD!P1551)</f>
        <v/>
      </c>
      <c r="J1563" s="31" t="str">
        <f>IF(BDD!Q1551="","",BDD!Q1551)</f>
        <v/>
      </c>
      <c r="K1563" s="31" t="str">
        <f>IF(BDD!R1551="","",BDD!R1551)</f>
        <v/>
      </c>
    </row>
    <row r="1564" spans="1:11" x14ac:dyDescent="0.25">
      <c r="A1564" s="31" t="str">
        <f>IF(BDD!B1550="","",BDD!B1550)</f>
        <v/>
      </c>
      <c r="B1564" s="31" t="str">
        <f>IF(BDD!C1552="","",BDD!C1552)</f>
        <v/>
      </c>
      <c r="C1564" s="31" t="str">
        <f>IF(BDD!D1552="","",BDD!D1552)</f>
        <v/>
      </c>
      <c r="D1564" s="31" t="str">
        <f>IF(BDD!G1552="","",BDD!G1552)</f>
        <v/>
      </c>
      <c r="E1564" s="31" t="str">
        <f>IF(BDD!H1552="","",BDD!H1552)</f>
        <v/>
      </c>
      <c r="F1564" s="31" t="str">
        <f t="shared" si="1"/>
        <v/>
      </c>
      <c r="G1564" s="31" t="str">
        <f>IF(BDD!I1552="","",BDD!I1552)</f>
        <v/>
      </c>
      <c r="H1564" s="31" t="str">
        <f>IF(BDD!M1552="","",BDD!M1552)</f>
        <v/>
      </c>
      <c r="I1564" s="31" t="str">
        <f>IF(BDD!P1552="","",BDD!P1552)</f>
        <v/>
      </c>
      <c r="J1564" s="31" t="str">
        <f>IF(BDD!Q1552="","",BDD!Q1552)</f>
        <v/>
      </c>
      <c r="K1564" s="31" t="str">
        <f>IF(BDD!R1552="","",BDD!R1552)</f>
        <v/>
      </c>
    </row>
    <row r="1565" spans="1:11" x14ac:dyDescent="0.25">
      <c r="A1565" s="31" t="str">
        <f>IF(BDD!B1551="","",BDD!B1551)</f>
        <v/>
      </c>
      <c r="B1565" s="31" t="str">
        <f>IF(BDD!C1553="","",BDD!C1553)</f>
        <v/>
      </c>
      <c r="C1565" s="31" t="str">
        <f>IF(BDD!D1553="","",BDD!D1553)</f>
        <v/>
      </c>
      <c r="D1565" s="31" t="str">
        <f>IF(BDD!G1553="","",BDD!G1553)</f>
        <v/>
      </c>
      <c r="E1565" s="31" t="str">
        <f>IF(BDD!H1553="","",BDD!H1553)</f>
        <v/>
      </c>
      <c r="F1565" s="31" t="str">
        <f t="shared" si="1"/>
        <v/>
      </c>
      <c r="G1565" s="31" t="str">
        <f>IF(BDD!I1553="","",BDD!I1553)</f>
        <v/>
      </c>
      <c r="H1565" s="31" t="str">
        <f>IF(BDD!M1553="","",BDD!M1553)</f>
        <v/>
      </c>
      <c r="I1565" s="31" t="str">
        <f>IF(BDD!P1553="","",BDD!P1553)</f>
        <v/>
      </c>
      <c r="J1565" s="31" t="str">
        <f>IF(BDD!Q1553="","",BDD!Q1553)</f>
        <v/>
      </c>
      <c r="K1565" s="31" t="str">
        <f>IF(BDD!R1553="","",BDD!R1553)</f>
        <v/>
      </c>
    </row>
    <row r="1566" spans="1:11" x14ac:dyDescent="0.25">
      <c r="A1566" s="31" t="str">
        <f>IF(BDD!B1552="","",BDD!B1552)</f>
        <v/>
      </c>
      <c r="B1566" s="31" t="str">
        <f>IF(BDD!C1554="","",BDD!C1554)</f>
        <v/>
      </c>
      <c r="C1566" s="31" t="str">
        <f>IF(BDD!D1554="","",BDD!D1554)</f>
        <v/>
      </c>
      <c r="D1566" s="31" t="str">
        <f>IF(BDD!G1554="","",BDD!G1554)</f>
        <v/>
      </c>
      <c r="E1566" s="31" t="str">
        <f>IF(BDD!H1554="","",BDD!H1554)</f>
        <v/>
      </c>
      <c r="F1566" s="31" t="str">
        <f t="shared" si="1"/>
        <v/>
      </c>
      <c r="G1566" s="31" t="str">
        <f>IF(BDD!I1554="","",BDD!I1554)</f>
        <v/>
      </c>
      <c r="H1566" s="31" t="str">
        <f>IF(BDD!M1554="","",BDD!M1554)</f>
        <v/>
      </c>
      <c r="I1566" s="31" t="str">
        <f>IF(BDD!P1554="","",BDD!P1554)</f>
        <v/>
      </c>
      <c r="J1566" s="31" t="str">
        <f>IF(BDD!Q1554="","",BDD!Q1554)</f>
        <v/>
      </c>
      <c r="K1566" s="31" t="str">
        <f>IF(BDD!R1554="","",BDD!R1554)</f>
        <v/>
      </c>
    </row>
    <row r="1567" spans="1:11" x14ac:dyDescent="0.25">
      <c r="A1567" s="31" t="str">
        <f>IF(BDD!B1553="","",BDD!B1553)</f>
        <v/>
      </c>
      <c r="B1567" s="31" t="str">
        <f>IF(BDD!C1555="","",BDD!C1555)</f>
        <v/>
      </c>
      <c r="C1567" s="31" t="str">
        <f>IF(BDD!D1555="","",BDD!D1555)</f>
        <v/>
      </c>
      <c r="D1567" s="31" t="str">
        <f>IF(BDD!G1555="","",BDD!G1555)</f>
        <v/>
      </c>
      <c r="E1567" s="31" t="str">
        <f>IF(BDD!H1555="","",BDD!H1555)</f>
        <v/>
      </c>
      <c r="F1567" s="31" t="str">
        <f t="shared" si="1"/>
        <v/>
      </c>
      <c r="G1567" s="31" t="str">
        <f>IF(BDD!I1555="","",BDD!I1555)</f>
        <v/>
      </c>
      <c r="H1567" s="31" t="str">
        <f>IF(BDD!M1555="","",BDD!M1555)</f>
        <v/>
      </c>
      <c r="I1567" s="31" t="str">
        <f>IF(BDD!P1555="","",BDD!P1555)</f>
        <v/>
      </c>
      <c r="J1567" s="31" t="str">
        <f>IF(BDD!Q1555="","",BDD!Q1555)</f>
        <v/>
      </c>
      <c r="K1567" s="31" t="str">
        <f>IF(BDD!R1555="","",BDD!R1555)</f>
        <v/>
      </c>
    </row>
    <row r="1568" spans="1:11" x14ac:dyDescent="0.25">
      <c r="A1568" s="31" t="str">
        <f>IF(BDD!B1554="","",BDD!B1554)</f>
        <v/>
      </c>
      <c r="B1568" s="31" t="str">
        <f>IF(BDD!C1556="","",BDD!C1556)</f>
        <v/>
      </c>
      <c r="C1568" s="31" t="str">
        <f>IF(BDD!D1556="","",BDD!D1556)</f>
        <v/>
      </c>
      <c r="D1568" s="31" t="str">
        <f>IF(BDD!G1556="","",BDD!G1556)</f>
        <v/>
      </c>
      <c r="E1568" s="31" t="str">
        <f>IF(BDD!H1556="","",BDD!H1556)</f>
        <v/>
      </c>
      <c r="F1568" s="31" t="str">
        <f t="shared" si="1"/>
        <v/>
      </c>
      <c r="G1568" s="31" t="str">
        <f>IF(BDD!I1556="","",BDD!I1556)</f>
        <v/>
      </c>
      <c r="H1568" s="31" t="str">
        <f>IF(BDD!M1556="","",BDD!M1556)</f>
        <v/>
      </c>
      <c r="I1568" s="31" t="str">
        <f>IF(BDD!P1556="","",BDD!P1556)</f>
        <v/>
      </c>
      <c r="J1568" s="31" t="str">
        <f>IF(BDD!Q1556="","",BDD!Q1556)</f>
        <v/>
      </c>
      <c r="K1568" s="31" t="str">
        <f>IF(BDD!R1556="","",BDD!R1556)</f>
        <v/>
      </c>
    </row>
    <row r="1569" spans="1:11" x14ac:dyDescent="0.25">
      <c r="A1569" s="31" t="str">
        <f>IF(BDD!B1555="","",BDD!B1555)</f>
        <v/>
      </c>
      <c r="B1569" s="31" t="str">
        <f>IF(BDD!C1557="","",BDD!C1557)</f>
        <v/>
      </c>
      <c r="C1569" s="31" t="str">
        <f>IF(BDD!D1557="","",BDD!D1557)</f>
        <v/>
      </c>
      <c r="D1569" s="31" t="str">
        <f>IF(BDD!G1557="","",BDD!G1557)</f>
        <v/>
      </c>
      <c r="E1569" s="31" t="str">
        <f>IF(BDD!H1557="","",BDD!H1557)</f>
        <v/>
      </c>
      <c r="F1569" s="31" t="str">
        <f t="shared" si="1"/>
        <v/>
      </c>
      <c r="G1569" s="31" t="str">
        <f>IF(BDD!I1557="","",BDD!I1557)</f>
        <v/>
      </c>
      <c r="H1569" s="31" t="str">
        <f>IF(BDD!M1557="","",BDD!M1557)</f>
        <v/>
      </c>
      <c r="I1569" s="31" t="str">
        <f>IF(BDD!P1557="","",BDD!P1557)</f>
        <v/>
      </c>
      <c r="J1569" s="31" t="str">
        <f>IF(BDD!Q1557="","",BDD!Q1557)</f>
        <v/>
      </c>
      <c r="K1569" s="31" t="str">
        <f>IF(BDD!R1557="","",BDD!R1557)</f>
        <v/>
      </c>
    </row>
    <row r="1570" spans="1:11" x14ac:dyDescent="0.25">
      <c r="A1570" s="31" t="str">
        <f>IF(BDD!B1556="","",BDD!B1556)</f>
        <v/>
      </c>
      <c r="B1570" s="31" t="str">
        <f>IF(BDD!C1558="","",BDD!C1558)</f>
        <v/>
      </c>
      <c r="C1570" s="31" t="str">
        <f>IF(BDD!D1558="","",BDD!D1558)</f>
        <v/>
      </c>
      <c r="D1570" s="31" t="str">
        <f>IF(BDD!G1558="","",BDD!G1558)</f>
        <v/>
      </c>
      <c r="E1570" s="31" t="str">
        <f>IF(BDD!H1558="","",BDD!H1558)</f>
        <v/>
      </c>
      <c r="F1570" s="31" t="str">
        <f t="shared" si="1"/>
        <v/>
      </c>
      <c r="G1570" s="31" t="str">
        <f>IF(BDD!I1558="","",BDD!I1558)</f>
        <v/>
      </c>
      <c r="H1570" s="31" t="str">
        <f>IF(BDD!M1558="","",BDD!M1558)</f>
        <v/>
      </c>
      <c r="I1570" s="31" t="str">
        <f>IF(BDD!P1558="","",BDD!P1558)</f>
        <v/>
      </c>
      <c r="J1570" s="31" t="str">
        <f>IF(BDD!Q1558="","",BDD!Q1558)</f>
        <v/>
      </c>
      <c r="K1570" s="31" t="str">
        <f>IF(BDD!R1558="","",BDD!R1558)</f>
        <v/>
      </c>
    </row>
    <row r="1571" spans="1:11" x14ac:dyDescent="0.25">
      <c r="A1571" s="31" t="str">
        <f>IF(BDD!B1557="","",BDD!B1557)</f>
        <v/>
      </c>
      <c r="B1571" s="31" t="str">
        <f>IF(BDD!C1559="","",BDD!C1559)</f>
        <v/>
      </c>
      <c r="C1571" s="31" t="str">
        <f>IF(BDD!D1559="","",BDD!D1559)</f>
        <v/>
      </c>
      <c r="D1571" s="31" t="str">
        <f>IF(BDD!G1559="","",BDD!G1559)</f>
        <v/>
      </c>
      <c r="E1571" s="31" t="str">
        <f>IF(BDD!H1559="","",BDD!H1559)</f>
        <v/>
      </c>
      <c r="F1571" s="31" t="str">
        <f t="shared" si="1"/>
        <v/>
      </c>
      <c r="G1571" s="31" t="str">
        <f>IF(BDD!I1559="","",BDD!I1559)</f>
        <v/>
      </c>
      <c r="H1571" s="31" t="str">
        <f>IF(BDD!M1559="","",BDD!M1559)</f>
        <v/>
      </c>
      <c r="I1571" s="31" t="str">
        <f>IF(BDD!P1559="","",BDD!P1559)</f>
        <v/>
      </c>
      <c r="J1571" s="31" t="str">
        <f>IF(BDD!Q1559="","",BDD!Q1559)</f>
        <v/>
      </c>
      <c r="K1571" s="31" t="str">
        <f>IF(BDD!R1559="","",BDD!R1559)</f>
        <v/>
      </c>
    </row>
    <row r="1572" spans="1:11" x14ac:dyDescent="0.25">
      <c r="A1572" s="31" t="str">
        <f>IF(BDD!B1558="","",BDD!B1558)</f>
        <v/>
      </c>
      <c r="B1572" s="31" t="str">
        <f>IF(BDD!C1560="","",BDD!C1560)</f>
        <v/>
      </c>
      <c r="C1572" s="31" t="str">
        <f>IF(BDD!D1560="","",BDD!D1560)</f>
        <v/>
      </c>
      <c r="D1572" s="31" t="str">
        <f>IF(BDD!G1560="","",BDD!G1560)</f>
        <v/>
      </c>
      <c r="E1572" s="31" t="str">
        <f>IF(BDD!H1560="","",BDD!H1560)</f>
        <v/>
      </c>
      <c r="F1572" s="31" t="str">
        <f t="shared" si="1"/>
        <v/>
      </c>
      <c r="G1572" s="31" t="str">
        <f>IF(BDD!I1560="","",BDD!I1560)</f>
        <v/>
      </c>
      <c r="H1572" s="31" t="str">
        <f>IF(BDD!M1560="","",BDD!M1560)</f>
        <v/>
      </c>
      <c r="I1572" s="31" t="str">
        <f>IF(BDD!P1560="","",BDD!P1560)</f>
        <v/>
      </c>
      <c r="J1572" s="31" t="str">
        <f>IF(BDD!Q1560="","",BDD!Q1560)</f>
        <v/>
      </c>
      <c r="K1572" s="31" t="str">
        <f>IF(BDD!R1560="","",BDD!R1560)</f>
        <v/>
      </c>
    </row>
    <row r="1573" spans="1:11" x14ac:dyDescent="0.25">
      <c r="A1573" s="31" t="str">
        <f>IF(BDD!B1559="","",BDD!B1559)</f>
        <v/>
      </c>
      <c r="B1573" s="31" t="str">
        <f>IF(BDD!C1561="","",BDD!C1561)</f>
        <v/>
      </c>
      <c r="C1573" s="31" t="str">
        <f>IF(BDD!D1561="","",BDD!D1561)</f>
        <v/>
      </c>
      <c r="D1573" s="31" t="str">
        <f>IF(BDD!G1561="","",BDD!G1561)</f>
        <v/>
      </c>
      <c r="E1573" s="31" t="str">
        <f>IF(BDD!H1561="","",BDD!H1561)</f>
        <v/>
      </c>
      <c r="F1573" s="31" t="str">
        <f t="shared" si="1"/>
        <v/>
      </c>
      <c r="G1573" s="31" t="str">
        <f>IF(BDD!I1561="","",BDD!I1561)</f>
        <v/>
      </c>
      <c r="H1573" s="31" t="str">
        <f>IF(BDD!M1561="","",BDD!M1561)</f>
        <v/>
      </c>
      <c r="I1573" s="31" t="str">
        <f>IF(BDD!P1561="","",BDD!P1561)</f>
        <v/>
      </c>
      <c r="J1573" s="31" t="str">
        <f>IF(BDD!Q1561="","",BDD!Q1561)</f>
        <v/>
      </c>
      <c r="K1573" s="31" t="str">
        <f>IF(BDD!R1561="","",BDD!R1561)</f>
        <v/>
      </c>
    </row>
    <row r="1574" spans="1:11" x14ac:dyDescent="0.25">
      <c r="A1574" s="31" t="str">
        <f>IF(BDD!B1560="","",BDD!B1560)</f>
        <v/>
      </c>
      <c r="B1574" s="31" t="str">
        <f>IF(BDD!C1562="","",BDD!C1562)</f>
        <v/>
      </c>
      <c r="C1574" s="31" t="str">
        <f>IF(BDD!D1562="","",BDD!D1562)</f>
        <v/>
      </c>
      <c r="D1574" s="31" t="str">
        <f>IF(BDD!G1562="","",BDD!G1562)</f>
        <v/>
      </c>
      <c r="E1574" s="31" t="str">
        <f>IF(BDD!H1562="","",BDD!H1562)</f>
        <v/>
      </c>
      <c r="F1574" s="31" t="str">
        <f t="shared" si="1"/>
        <v/>
      </c>
      <c r="G1574" s="31" t="str">
        <f>IF(BDD!I1562="","",BDD!I1562)</f>
        <v/>
      </c>
      <c r="H1574" s="31" t="str">
        <f>IF(BDD!M1562="","",BDD!M1562)</f>
        <v/>
      </c>
      <c r="I1574" s="31" t="str">
        <f>IF(BDD!P1562="","",BDD!P1562)</f>
        <v/>
      </c>
      <c r="J1574" s="31" t="str">
        <f>IF(BDD!Q1562="","",BDD!Q1562)</f>
        <v/>
      </c>
      <c r="K1574" s="31" t="str">
        <f>IF(BDD!R1562="","",BDD!R1562)</f>
        <v/>
      </c>
    </row>
    <row r="1575" spans="1:11" x14ac:dyDescent="0.25">
      <c r="A1575" s="31" t="str">
        <f>IF(BDD!B1561="","",BDD!B1561)</f>
        <v/>
      </c>
      <c r="B1575" s="31" t="str">
        <f>IF(BDD!C1563="","",BDD!C1563)</f>
        <v/>
      </c>
      <c r="C1575" s="31" t="str">
        <f>IF(BDD!D1563="","",BDD!D1563)</f>
        <v/>
      </c>
      <c r="D1575" s="31" t="str">
        <f>IF(BDD!G1563="","",BDD!G1563)</f>
        <v/>
      </c>
      <c r="E1575" s="31" t="str">
        <f>IF(BDD!H1563="","",BDD!H1563)</f>
        <v/>
      </c>
      <c r="F1575" s="31" t="str">
        <f t="shared" si="1"/>
        <v/>
      </c>
      <c r="G1575" s="31" t="str">
        <f>IF(BDD!I1563="","",BDD!I1563)</f>
        <v/>
      </c>
      <c r="H1575" s="31" t="str">
        <f>IF(BDD!M1563="","",BDD!M1563)</f>
        <v/>
      </c>
      <c r="I1575" s="31" t="str">
        <f>IF(BDD!P1563="","",BDD!P1563)</f>
        <v/>
      </c>
      <c r="J1575" s="31" t="str">
        <f>IF(BDD!Q1563="","",BDD!Q1563)</f>
        <v/>
      </c>
      <c r="K1575" s="31" t="str">
        <f>IF(BDD!R1563="","",BDD!R1563)</f>
        <v/>
      </c>
    </row>
    <row r="1576" spans="1:11" x14ac:dyDescent="0.25">
      <c r="A1576" s="31" t="str">
        <f>IF(BDD!B1562="","",BDD!B1562)</f>
        <v/>
      </c>
      <c r="B1576" s="31" t="str">
        <f>IF(BDD!C1564="","",BDD!C1564)</f>
        <v/>
      </c>
      <c r="C1576" s="31" t="str">
        <f>IF(BDD!D1564="","",BDD!D1564)</f>
        <v/>
      </c>
      <c r="D1576" s="31" t="str">
        <f>IF(BDD!G1564="","",BDD!G1564)</f>
        <v/>
      </c>
      <c r="E1576" s="31" t="str">
        <f>IF(BDD!H1564="","",BDD!H1564)</f>
        <v/>
      </c>
      <c r="F1576" s="31" t="str">
        <f t="shared" si="1"/>
        <v/>
      </c>
      <c r="G1576" s="31" t="str">
        <f>IF(BDD!I1564="","",BDD!I1564)</f>
        <v/>
      </c>
      <c r="H1576" s="31" t="str">
        <f>IF(BDD!M1564="","",BDD!M1564)</f>
        <v/>
      </c>
      <c r="I1576" s="31" t="str">
        <f>IF(BDD!P1564="","",BDD!P1564)</f>
        <v/>
      </c>
      <c r="J1576" s="31" t="str">
        <f>IF(BDD!Q1564="","",BDD!Q1564)</f>
        <v/>
      </c>
      <c r="K1576" s="31" t="str">
        <f>IF(BDD!R1564="","",BDD!R1564)</f>
        <v/>
      </c>
    </row>
    <row r="1577" spans="1:11" x14ac:dyDescent="0.25">
      <c r="A1577" s="31" t="str">
        <f>IF(BDD!B1563="","",BDD!B1563)</f>
        <v/>
      </c>
      <c r="B1577" s="31" t="str">
        <f>IF(BDD!C1565="","",BDD!C1565)</f>
        <v/>
      </c>
      <c r="C1577" s="31" t="str">
        <f>IF(BDD!D1565="","",BDD!D1565)</f>
        <v/>
      </c>
      <c r="D1577" s="31" t="str">
        <f>IF(BDD!G1565="","",BDD!G1565)</f>
        <v/>
      </c>
      <c r="E1577" s="31" t="str">
        <f>IF(BDD!H1565="","",BDD!H1565)</f>
        <v/>
      </c>
      <c r="F1577" s="31" t="str">
        <f t="shared" si="1"/>
        <v/>
      </c>
      <c r="G1577" s="31" t="str">
        <f>IF(BDD!I1565="","",BDD!I1565)</f>
        <v/>
      </c>
      <c r="H1577" s="31" t="str">
        <f>IF(BDD!M1565="","",BDD!M1565)</f>
        <v/>
      </c>
      <c r="I1577" s="31" t="str">
        <f>IF(BDD!P1565="","",BDD!P1565)</f>
        <v/>
      </c>
      <c r="J1577" s="31" t="str">
        <f>IF(BDD!Q1565="","",BDD!Q1565)</f>
        <v/>
      </c>
      <c r="K1577" s="31" t="str">
        <f>IF(BDD!R1565="","",BDD!R1565)</f>
        <v/>
      </c>
    </row>
    <row r="1578" spans="1:11" x14ac:dyDescent="0.25">
      <c r="A1578" s="31" t="str">
        <f>IF(BDD!B1564="","",BDD!B1564)</f>
        <v/>
      </c>
      <c r="B1578" s="31" t="str">
        <f>IF(BDD!C1566="","",BDD!C1566)</f>
        <v/>
      </c>
      <c r="C1578" s="31" t="str">
        <f>IF(BDD!D1566="","",BDD!D1566)</f>
        <v/>
      </c>
      <c r="D1578" s="31" t="str">
        <f>IF(BDD!G1566="","",BDD!G1566)</f>
        <v/>
      </c>
      <c r="E1578" s="31" t="str">
        <f>IF(BDD!H1566="","",BDD!H1566)</f>
        <v/>
      </c>
      <c r="F1578" s="31" t="str">
        <f t="shared" si="1"/>
        <v/>
      </c>
      <c r="G1578" s="31" t="str">
        <f>IF(BDD!I1566="","",BDD!I1566)</f>
        <v/>
      </c>
      <c r="H1578" s="31" t="str">
        <f>IF(BDD!M1566="","",BDD!M1566)</f>
        <v/>
      </c>
      <c r="I1578" s="31" t="str">
        <f>IF(BDD!P1566="","",BDD!P1566)</f>
        <v/>
      </c>
      <c r="J1578" s="31" t="str">
        <f>IF(BDD!Q1566="","",BDD!Q1566)</f>
        <v/>
      </c>
      <c r="K1578" s="31" t="str">
        <f>IF(BDD!R1566="","",BDD!R1566)</f>
        <v/>
      </c>
    </row>
    <row r="1579" spans="1:11" x14ac:dyDescent="0.25">
      <c r="A1579" s="31" t="str">
        <f>IF(BDD!B1565="","",BDD!B1565)</f>
        <v/>
      </c>
      <c r="B1579" s="31" t="str">
        <f>IF(BDD!C1567="","",BDD!C1567)</f>
        <v/>
      </c>
      <c r="C1579" s="31" t="str">
        <f>IF(BDD!D1567="","",BDD!D1567)</f>
        <v/>
      </c>
      <c r="D1579" s="31" t="str">
        <f>IF(BDD!G1567="","",BDD!G1567)</f>
        <v/>
      </c>
      <c r="E1579" s="31" t="str">
        <f>IF(BDD!H1567="","",BDD!H1567)</f>
        <v/>
      </c>
      <c r="F1579" s="31" t="str">
        <f t="shared" si="1"/>
        <v/>
      </c>
      <c r="G1579" s="31" t="str">
        <f>IF(BDD!I1567="","",BDD!I1567)</f>
        <v/>
      </c>
      <c r="H1579" s="31" t="str">
        <f>IF(BDD!M1567="","",BDD!M1567)</f>
        <v/>
      </c>
      <c r="I1579" s="31" t="str">
        <f>IF(BDD!P1567="","",BDD!P1567)</f>
        <v/>
      </c>
      <c r="J1579" s="31" t="str">
        <f>IF(BDD!Q1567="","",BDD!Q1567)</f>
        <v/>
      </c>
      <c r="K1579" s="31" t="str">
        <f>IF(BDD!R1567="","",BDD!R1567)</f>
        <v/>
      </c>
    </row>
    <row r="1580" spans="1:11" x14ac:dyDescent="0.25">
      <c r="A1580" s="31" t="str">
        <f>IF(BDD!B1566="","",BDD!B1566)</f>
        <v/>
      </c>
      <c r="B1580" s="31" t="str">
        <f>IF(BDD!C1568="","",BDD!C1568)</f>
        <v/>
      </c>
      <c r="C1580" s="31" t="str">
        <f>IF(BDD!D1568="","",BDD!D1568)</f>
        <v/>
      </c>
      <c r="D1580" s="31" t="str">
        <f>IF(BDD!G1568="","",BDD!G1568)</f>
        <v/>
      </c>
      <c r="E1580" s="31" t="str">
        <f>IF(BDD!H1568="","",BDD!H1568)</f>
        <v/>
      </c>
      <c r="F1580" s="31" t="str">
        <f t="shared" si="1"/>
        <v/>
      </c>
      <c r="G1580" s="31" t="str">
        <f>IF(BDD!I1568="","",BDD!I1568)</f>
        <v/>
      </c>
      <c r="H1580" s="31" t="str">
        <f>IF(BDD!M1568="","",BDD!M1568)</f>
        <v/>
      </c>
      <c r="I1580" s="31" t="str">
        <f>IF(BDD!P1568="","",BDD!P1568)</f>
        <v/>
      </c>
      <c r="J1580" s="31" t="str">
        <f>IF(BDD!Q1568="","",BDD!Q1568)</f>
        <v/>
      </c>
      <c r="K1580" s="31" t="str">
        <f>IF(BDD!R1568="","",BDD!R1568)</f>
        <v/>
      </c>
    </row>
    <row r="1581" spans="1:11" x14ac:dyDescent="0.25">
      <c r="A1581" s="31" t="str">
        <f>IF(BDD!B1567="","",BDD!B1567)</f>
        <v/>
      </c>
      <c r="B1581" s="31" t="str">
        <f>IF(BDD!C1569="","",BDD!C1569)</f>
        <v/>
      </c>
      <c r="C1581" s="31" t="str">
        <f>IF(BDD!D1569="","",BDD!D1569)</f>
        <v/>
      </c>
      <c r="D1581" s="31" t="str">
        <f>IF(BDD!G1569="","",BDD!G1569)</f>
        <v/>
      </c>
      <c r="E1581" s="31" t="str">
        <f>IF(BDD!H1569="","",BDD!H1569)</f>
        <v/>
      </c>
      <c r="F1581" s="31" t="str">
        <f t="shared" si="1"/>
        <v/>
      </c>
      <c r="G1581" s="31" t="str">
        <f>IF(BDD!I1569="","",BDD!I1569)</f>
        <v/>
      </c>
      <c r="H1581" s="31" t="str">
        <f>IF(BDD!M1569="","",BDD!M1569)</f>
        <v/>
      </c>
      <c r="I1581" s="31" t="str">
        <f>IF(BDD!P1569="","",BDD!P1569)</f>
        <v/>
      </c>
      <c r="J1581" s="31" t="str">
        <f>IF(BDD!Q1569="","",BDD!Q1569)</f>
        <v/>
      </c>
      <c r="K1581" s="31" t="str">
        <f>IF(BDD!R1569="","",BDD!R1569)</f>
        <v/>
      </c>
    </row>
    <row r="1582" spans="1:11" x14ac:dyDescent="0.25">
      <c r="A1582" s="31" t="str">
        <f>IF(BDD!B1568="","",BDD!B1568)</f>
        <v/>
      </c>
      <c r="B1582" s="31" t="str">
        <f>IF(BDD!C1570="","",BDD!C1570)</f>
        <v/>
      </c>
      <c r="C1582" s="31" t="str">
        <f>IF(BDD!D1570="","",BDD!D1570)</f>
        <v/>
      </c>
      <c r="D1582" s="31" t="str">
        <f>IF(BDD!G1570="","",BDD!G1570)</f>
        <v/>
      </c>
      <c r="E1582" s="31" t="str">
        <f>IF(BDD!H1570="","",BDD!H1570)</f>
        <v/>
      </c>
      <c r="F1582" s="31" t="str">
        <f t="shared" si="1"/>
        <v/>
      </c>
      <c r="G1582" s="31" t="str">
        <f>IF(BDD!I1570="","",BDD!I1570)</f>
        <v/>
      </c>
      <c r="H1582" s="31" t="str">
        <f>IF(BDD!M1570="","",BDD!M1570)</f>
        <v/>
      </c>
      <c r="I1582" s="31" t="str">
        <f>IF(BDD!P1570="","",BDD!P1570)</f>
        <v/>
      </c>
      <c r="J1582" s="31" t="str">
        <f>IF(BDD!Q1570="","",BDD!Q1570)</f>
        <v/>
      </c>
      <c r="K1582" s="31" t="str">
        <f>IF(BDD!R1570="","",BDD!R1570)</f>
        <v/>
      </c>
    </row>
    <row r="1583" spans="1:11" x14ac:dyDescent="0.25">
      <c r="A1583" s="31" t="str">
        <f>IF(BDD!B1569="","",BDD!B1569)</f>
        <v/>
      </c>
      <c r="B1583" s="31" t="str">
        <f>IF(BDD!C1571="","",BDD!C1571)</f>
        <v/>
      </c>
      <c r="C1583" s="31" t="str">
        <f>IF(BDD!D1571="","",BDD!D1571)</f>
        <v/>
      </c>
      <c r="D1583" s="31" t="str">
        <f>IF(BDD!G1571="","",BDD!G1571)</f>
        <v/>
      </c>
      <c r="E1583" s="31" t="str">
        <f>IF(BDD!H1571="","",BDD!H1571)</f>
        <v/>
      </c>
      <c r="F1583" s="31" t="str">
        <f t="shared" si="1"/>
        <v/>
      </c>
      <c r="G1583" s="31" t="str">
        <f>IF(BDD!I1571="","",BDD!I1571)</f>
        <v/>
      </c>
      <c r="H1583" s="31" t="str">
        <f>IF(BDD!M1571="","",BDD!M1571)</f>
        <v/>
      </c>
      <c r="I1583" s="31" t="str">
        <f>IF(BDD!P1571="","",BDD!P1571)</f>
        <v/>
      </c>
      <c r="J1583" s="31" t="str">
        <f>IF(BDD!Q1571="","",BDD!Q1571)</f>
        <v/>
      </c>
      <c r="K1583" s="31" t="str">
        <f>IF(BDD!R1571="","",BDD!R1571)</f>
        <v/>
      </c>
    </row>
    <row r="1584" spans="1:11" x14ac:dyDescent="0.25">
      <c r="A1584" s="31" t="str">
        <f>IF(BDD!B1570="","",BDD!B1570)</f>
        <v/>
      </c>
      <c r="B1584" s="31" t="str">
        <f>IF(BDD!C1572="","",BDD!C1572)</f>
        <v/>
      </c>
      <c r="C1584" s="31" t="str">
        <f>IF(BDD!D1572="","",BDD!D1572)</f>
        <v/>
      </c>
      <c r="D1584" s="31" t="str">
        <f>IF(BDD!G1572="","",BDD!G1572)</f>
        <v/>
      </c>
      <c r="E1584" s="31" t="str">
        <f>IF(BDD!H1572="","",BDD!H1572)</f>
        <v/>
      </c>
      <c r="F1584" s="31" t="str">
        <f t="shared" si="1"/>
        <v/>
      </c>
      <c r="G1584" s="31" t="str">
        <f>IF(BDD!I1572="","",BDD!I1572)</f>
        <v/>
      </c>
      <c r="H1584" s="31" t="str">
        <f>IF(BDD!M1572="","",BDD!M1572)</f>
        <v/>
      </c>
      <c r="I1584" s="31" t="str">
        <f>IF(BDD!P1572="","",BDD!P1572)</f>
        <v/>
      </c>
      <c r="J1584" s="31" t="str">
        <f>IF(BDD!Q1572="","",BDD!Q1572)</f>
        <v/>
      </c>
      <c r="K1584" s="31" t="str">
        <f>IF(BDD!R1572="","",BDD!R1572)</f>
        <v/>
      </c>
    </row>
    <row r="1585" spans="1:11" x14ac:dyDescent="0.25">
      <c r="A1585" s="31" t="str">
        <f>IF(BDD!B1571="","",BDD!B1571)</f>
        <v/>
      </c>
      <c r="B1585" s="31" t="str">
        <f>IF(BDD!C1573="","",BDD!C1573)</f>
        <v/>
      </c>
      <c r="C1585" s="31" t="str">
        <f>IF(BDD!D1573="","",BDD!D1573)</f>
        <v/>
      </c>
      <c r="D1585" s="31" t="str">
        <f>IF(BDD!G1573="","",BDD!G1573)</f>
        <v/>
      </c>
      <c r="E1585" s="31" t="str">
        <f>IF(BDD!H1573="","",BDD!H1573)</f>
        <v/>
      </c>
      <c r="F1585" s="31" t="str">
        <f t="shared" si="1"/>
        <v/>
      </c>
      <c r="G1585" s="31" t="str">
        <f>IF(BDD!I1573="","",BDD!I1573)</f>
        <v/>
      </c>
      <c r="H1585" s="31" t="str">
        <f>IF(BDD!M1573="","",BDD!M1573)</f>
        <v/>
      </c>
      <c r="I1585" s="31" t="str">
        <f>IF(BDD!P1573="","",BDD!P1573)</f>
        <v/>
      </c>
      <c r="J1585" s="31" t="str">
        <f>IF(BDD!Q1573="","",BDD!Q1573)</f>
        <v/>
      </c>
      <c r="K1585" s="31" t="str">
        <f>IF(BDD!R1573="","",BDD!R1573)</f>
        <v/>
      </c>
    </row>
    <row r="1586" spans="1:11" x14ac:dyDescent="0.25">
      <c r="A1586" s="31" t="str">
        <f>IF(BDD!B1572="","",BDD!B1572)</f>
        <v/>
      </c>
      <c r="B1586" s="31" t="str">
        <f>IF(BDD!C1574="","",BDD!C1574)</f>
        <v/>
      </c>
      <c r="C1586" s="31" t="str">
        <f>IF(BDD!D1574="","",BDD!D1574)</f>
        <v/>
      </c>
      <c r="D1586" s="31" t="str">
        <f>IF(BDD!G1574="","",BDD!G1574)</f>
        <v/>
      </c>
      <c r="E1586" s="31" t="str">
        <f>IF(BDD!H1574="","",BDD!H1574)</f>
        <v/>
      </c>
      <c r="F1586" s="31" t="str">
        <f t="shared" si="1"/>
        <v/>
      </c>
      <c r="G1586" s="31" t="str">
        <f>IF(BDD!I1574="","",BDD!I1574)</f>
        <v/>
      </c>
      <c r="H1586" s="31" t="str">
        <f>IF(BDD!M1574="","",BDD!M1574)</f>
        <v/>
      </c>
      <c r="I1586" s="31" t="str">
        <f>IF(BDD!P1574="","",BDD!P1574)</f>
        <v/>
      </c>
      <c r="J1586" s="31" t="str">
        <f>IF(BDD!Q1574="","",BDD!Q1574)</f>
        <v/>
      </c>
      <c r="K1586" s="31" t="str">
        <f>IF(BDD!R1574="","",BDD!R1574)</f>
        <v/>
      </c>
    </row>
    <row r="1587" spans="1:11" x14ac:dyDescent="0.25">
      <c r="A1587" s="31" t="str">
        <f>IF(BDD!B1573="","",BDD!B1573)</f>
        <v/>
      </c>
      <c r="B1587" s="31" t="str">
        <f>IF(BDD!C1575="","",BDD!C1575)</f>
        <v/>
      </c>
      <c r="C1587" s="31" t="str">
        <f>IF(BDD!D1575="","",BDD!D1575)</f>
        <v/>
      </c>
      <c r="D1587" s="31" t="str">
        <f>IF(BDD!G1575="","",BDD!G1575)</f>
        <v/>
      </c>
      <c r="E1587" s="31" t="str">
        <f>IF(BDD!H1575="","",BDD!H1575)</f>
        <v/>
      </c>
      <c r="F1587" s="31" t="str">
        <f t="shared" si="1"/>
        <v/>
      </c>
      <c r="G1587" s="31" t="str">
        <f>IF(BDD!I1575="","",BDD!I1575)</f>
        <v/>
      </c>
      <c r="H1587" s="31" t="str">
        <f>IF(BDD!M1575="","",BDD!M1575)</f>
        <v/>
      </c>
      <c r="I1587" s="31" t="str">
        <f>IF(BDD!P1575="","",BDD!P1575)</f>
        <v/>
      </c>
      <c r="J1587" s="31" t="str">
        <f>IF(BDD!Q1575="","",BDD!Q1575)</f>
        <v/>
      </c>
      <c r="K1587" s="31" t="str">
        <f>IF(BDD!R1575="","",BDD!R1575)</f>
        <v/>
      </c>
    </row>
    <row r="1588" spans="1:11" x14ac:dyDescent="0.25">
      <c r="A1588" s="31" t="str">
        <f>IF(BDD!B1574="","",BDD!B1574)</f>
        <v/>
      </c>
      <c r="B1588" s="31" t="str">
        <f>IF(BDD!C1576="","",BDD!C1576)</f>
        <v/>
      </c>
      <c r="C1588" s="31" t="str">
        <f>IF(BDD!D1576="","",BDD!D1576)</f>
        <v/>
      </c>
      <c r="D1588" s="31" t="str">
        <f>IF(BDD!G1576="","",BDD!G1576)</f>
        <v/>
      </c>
      <c r="E1588" s="31" t="str">
        <f>IF(BDD!H1576="","",BDD!H1576)</f>
        <v/>
      </c>
      <c r="F1588" s="31" t="str">
        <f t="shared" si="1"/>
        <v/>
      </c>
      <c r="G1588" s="31" t="str">
        <f>IF(BDD!I1576="","",BDD!I1576)</f>
        <v/>
      </c>
      <c r="H1588" s="31" t="str">
        <f>IF(BDD!M1576="","",BDD!M1576)</f>
        <v/>
      </c>
      <c r="I1588" s="31" t="str">
        <f>IF(BDD!P1576="","",BDD!P1576)</f>
        <v/>
      </c>
      <c r="J1588" s="31" t="str">
        <f>IF(BDD!Q1576="","",BDD!Q1576)</f>
        <v/>
      </c>
      <c r="K1588" s="31" t="str">
        <f>IF(BDD!R1576="","",BDD!R1576)</f>
        <v/>
      </c>
    </row>
    <row r="1589" spans="1:11" x14ac:dyDescent="0.25">
      <c r="A1589" s="31" t="str">
        <f>IF(BDD!B1575="","",BDD!B1575)</f>
        <v/>
      </c>
      <c r="B1589" s="31" t="str">
        <f>IF(BDD!C1577="","",BDD!C1577)</f>
        <v/>
      </c>
      <c r="C1589" s="31" t="str">
        <f>IF(BDD!D1577="","",BDD!D1577)</f>
        <v/>
      </c>
      <c r="D1589" s="31" t="str">
        <f>IF(BDD!G1577="","",BDD!G1577)</f>
        <v/>
      </c>
      <c r="E1589" s="31" t="str">
        <f>IF(BDD!H1577="","",BDD!H1577)</f>
        <v/>
      </c>
      <c r="F1589" s="31" t="str">
        <f t="shared" si="1"/>
        <v/>
      </c>
      <c r="G1589" s="31" t="str">
        <f>IF(BDD!I1577="","",BDD!I1577)</f>
        <v/>
      </c>
      <c r="H1589" s="31" t="str">
        <f>IF(BDD!M1577="","",BDD!M1577)</f>
        <v/>
      </c>
      <c r="I1589" s="31" t="str">
        <f>IF(BDD!P1577="","",BDD!P1577)</f>
        <v/>
      </c>
      <c r="J1589" s="31" t="str">
        <f>IF(BDD!Q1577="","",BDD!Q1577)</f>
        <v/>
      </c>
      <c r="K1589" s="31" t="str">
        <f>IF(BDD!R1577="","",BDD!R1577)</f>
        <v/>
      </c>
    </row>
    <row r="1590" spans="1:11" x14ac:dyDescent="0.25">
      <c r="A1590" s="31" t="str">
        <f>IF(BDD!B1576="","",BDD!B1576)</f>
        <v/>
      </c>
      <c r="B1590" s="31" t="str">
        <f>IF(BDD!C1578="","",BDD!C1578)</f>
        <v/>
      </c>
      <c r="C1590" s="31" t="str">
        <f>IF(BDD!D1578="","",BDD!D1578)</f>
        <v/>
      </c>
      <c r="D1590" s="31" t="str">
        <f>IF(BDD!G1578="","",BDD!G1578)</f>
        <v/>
      </c>
      <c r="E1590" s="31" t="str">
        <f>IF(BDD!H1578="","",BDD!H1578)</f>
        <v/>
      </c>
      <c r="F1590" s="31" t="str">
        <f t="shared" si="1"/>
        <v/>
      </c>
      <c r="G1590" s="31" t="str">
        <f>IF(BDD!I1578="","",BDD!I1578)</f>
        <v/>
      </c>
      <c r="H1590" s="31" t="str">
        <f>IF(BDD!M1578="","",BDD!M1578)</f>
        <v/>
      </c>
      <c r="I1590" s="31" t="str">
        <f>IF(BDD!P1578="","",BDD!P1578)</f>
        <v/>
      </c>
      <c r="J1590" s="31" t="str">
        <f>IF(BDD!Q1578="","",BDD!Q1578)</f>
        <v/>
      </c>
      <c r="K1590" s="31" t="str">
        <f>IF(BDD!R1578="","",BDD!R1578)</f>
        <v/>
      </c>
    </row>
    <row r="1591" spans="1:11" x14ac:dyDescent="0.25">
      <c r="A1591" s="31" t="str">
        <f>IF(BDD!B1577="","",BDD!B1577)</f>
        <v/>
      </c>
      <c r="B1591" s="31" t="str">
        <f>IF(BDD!C1579="","",BDD!C1579)</f>
        <v/>
      </c>
      <c r="C1591" s="31" t="str">
        <f>IF(BDD!D1579="","",BDD!D1579)</f>
        <v/>
      </c>
      <c r="D1591" s="31" t="str">
        <f>IF(BDD!G1579="","",BDD!G1579)</f>
        <v/>
      </c>
      <c r="E1591" s="31" t="str">
        <f>IF(BDD!H1579="","",BDD!H1579)</f>
        <v/>
      </c>
      <c r="F1591" s="31" t="str">
        <f t="shared" si="1"/>
        <v/>
      </c>
      <c r="G1591" s="31" t="str">
        <f>IF(BDD!I1579="","",BDD!I1579)</f>
        <v/>
      </c>
      <c r="H1591" s="31" t="str">
        <f>IF(BDD!M1579="","",BDD!M1579)</f>
        <v/>
      </c>
      <c r="I1591" s="31" t="str">
        <f>IF(BDD!P1579="","",BDD!P1579)</f>
        <v/>
      </c>
      <c r="J1591" s="31" t="str">
        <f>IF(BDD!Q1579="","",BDD!Q1579)</f>
        <v/>
      </c>
      <c r="K1591" s="31" t="str">
        <f>IF(BDD!R1579="","",BDD!R1579)</f>
        <v/>
      </c>
    </row>
    <row r="1592" spans="1:11" x14ac:dyDescent="0.25">
      <c r="A1592" s="31" t="str">
        <f>IF(BDD!B1578="","",BDD!B1578)</f>
        <v/>
      </c>
      <c r="B1592" s="31" t="str">
        <f>IF(BDD!C1580="","",BDD!C1580)</f>
        <v/>
      </c>
      <c r="C1592" s="31" t="str">
        <f>IF(BDD!D1580="","",BDD!D1580)</f>
        <v/>
      </c>
      <c r="D1592" s="31" t="str">
        <f>IF(BDD!G1580="","",BDD!G1580)</f>
        <v/>
      </c>
      <c r="E1592" s="31" t="str">
        <f>IF(BDD!H1580="","",BDD!H1580)</f>
        <v/>
      </c>
      <c r="F1592" s="31" t="str">
        <f t="shared" si="1"/>
        <v/>
      </c>
      <c r="G1592" s="31" t="str">
        <f>IF(BDD!I1580="","",BDD!I1580)</f>
        <v/>
      </c>
      <c r="H1592" s="31" t="str">
        <f>IF(BDD!M1580="","",BDD!M1580)</f>
        <v/>
      </c>
      <c r="I1592" s="31" t="str">
        <f>IF(BDD!P1580="","",BDD!P1580)</f>
        <v/>
      </c>
      <c r="J1592" s="31" t="str">
        <f>IF(BDD!Q1580="","",BDD!Q1580)</f>
        <v/>
      </c>
      <c r="K1592" s="31" t="str">
        <f>IF(BDD!R1580="","",BDD!R1580)</f>
        <v/>
      </c>
    </row>
    <row r="1593" spans="1:11" x14ac:dyDescent="0.25">
      <c r="A1593" s="31" t="str">
        <f>IF(BDD!B1579="","",BDD!B1579)</f>
        <v/>
      </c>
      <c r="B1593" s="31" t="str">
        <f>IF(BDD!C1581="","",BDD!C1581)</f>
        <v/>
      </c>
      <c r="C1593" s="31" t="str">
        <f>IF(BDD!D1581="","",BDD!D1581)</f>
        <v/>
      </c>
      <c r="D1593" s="31" t="str">
        <f>IF(BDD!G1581="","",BDD!G1581)</f>
        <v/>
      </c>
      <c r="E1593" s="31" t="str">
        <f>IF(BDD!H1581="","",BDD!H1581)</f>
        <v/>
      </c>
      <c r="F1593" s="31" t="str">
        <f t="shared" si="1"/>
        <v/>
      </c>
      <c r="G1593" s="31" t="str">
        <f>IF(BDD!I1581="","",BDD!I1581)</f>
        <v/>
      </c>
      <c r="H1593" s="31" t="str">
        <f>IF(BDD!M1581="","",BDD!M1581)</f>
        <v/>
      </c>
      <c r="I1593" s="31" t="str">
        <f>IF(BDD!P1581="","",BDD!P1581)</f>
        <v/>
      </c>
      <c r="J1593" s="31" t="str">
        <f>IF(BDD!Q1581="","",BDD!Q1581)</f>
        <v/>
      </c>
      <c r="K1593" s="31" t="str">
        <f>IF(BDD!R1581="","",BDD!R1581)</f>
        <v/>
      </c>
    </row>
    <row r="1594" spans="1:11" x14ac:dyDescent="0.25">
      <c r="A1594" s="31" t="str">
        <f>IF(BDD!B1580="","",BDD!B1580)</f>
        <v/>
      </c>
      <c r="B1594" s="31" t="str">
        <f>IF(BDD!C1582="","",BDD!C1582)</f>
        <v/>
      </c>
      <c r="C1594" s="31" t="str">
        <f>IF(BDD!D1582="","",BDD!D1582)</f>
        <v/>
      </c>
      <c r="D1594" s="31" t="str">
        <f>IF(BDD!G1582="","",BDD!G1582)</f>
        <v/>
      </c>
      <c r="E1594" s="31" t="str">
        <f>IF(BDD!H1582="","",BDD!H1582)</f>
        <v/>
      </c>
      <c r="F1594" s="31" t="str">
        <f t="shared" si="1"/>
        <v/>
      </c>
      <c r="G1594" s="31" t="str">
        <f>IF(BDD!I1582="","",BDD!I1582)</f>
        <v/>
      </c>
      <c r="H1594" s="31" t="str">
        <f>IF(BDD!M1582="","",BDD!M1582)</f>
        <v/>
      </c>
      <c r="I1594" s="31" t="str">
        <f>IF(BDD!P1582="","",BDD!P1582)</f>
        <v/>
      </c>
      <c r="J1594" s="31" t="str">
        <f>IF(BDD!Q1582="","",BDD!Q1582)</f>
        <v/>
      </c>
      <c r="K1594" s="31" t="str">
        <f>IF(BDD!R1582="","",BDD!R1582)</f>
        <v/>
      </c>
    </row>
    <row r="1595" spans="1:11" x14ac:dyDescent="0.25">
      <c r="A1595" s="31" t="str">
        <f>IF(BDD!B1581="","",BDD!B1581)</f>
        <v/>
      </c>
      <c r="B1595" s="31" t="str">
        <f>IF(BDD!C1583="","",BDD!C1583)</f>
        <v/>
      </c>
      <c r="C1595" s="31" t="str">
        <f>IF(BDD!D1583="","",BDD!D1583)</f>
        <v/>
      </c>
      <c r="D1595" s="31" t="str">
        <f>IF(BDD!G1583="","",BDD!G1583)</f>
        <v/>
      </c>
      <c r="E1595" s="31" t="str">
        <f>IF(BDD!H1583="","",BDD!H1583)</f>
        <v/>
      </c>
      <c r="F1595" s="31" t="str">
        <f t="shared" si="1"/>
        <v/>
      </c>
      <c r="G1595" s="31" t="str">
        <f>IF(BDD!I1583="","",BDD!I1583)</f>
        <v/>
      </c>
      <c r="H1595" s="31" t="str">
        <f>IF(BDD!M1583="","",BDD!M1583)</f>
        <v/>
      </c>
      <c r="I1595" s="31" t="str">
        <f>IF(BDD!P1583="","",BDD!P1583)</f>
        <v/>
      </c>
      <c r="J1595" s="31" t="str">
        <f>IF(BDD!Q1583="","",BDD!Q1583)</f>
        <v/>
      </c>
      <c r="K1595" s="31" t="str">
        <f>IF(BDD!R1583="","",BDD!R1583)</f>
        <v/>
      </c>
    </row>
    <row r="1596" spans="1:11" x14ac:dyDescent="0.25">
      <c r="A1596" s="31" t="str">
        <f>IF(BDD!B1582="","",BDD!B1582)</f>
        <v/>
      </c>
      <c r="B1596" s="31" t="str">
        <f>IF(BDD!C1584="","",BDD!C1584)</f>
        <v/>
      </c>
      <c r="C1596" s="31" t="str">
        <f>IF(BDD!D1584="","",BDD!D1584)</f>
        <v/>
      </c>
      <c r="D1596" s="31" t="str">
        <f>IF(BDD!G1584="","",BDD!G1584)</f>
        <v/>
      </c>
      <c r="E1596" s="31" t="str">
        <f>IF(BDD!H1584="","",BDD!H1584)</f>
        <v/>
      </c>
      <c r="F1596" s="31" t="str">
        <f t="shared" si="1"/>
        <v/>
      </c>
      <c r="G1596" s="31" t="str">
        <f>IF(BDD!I1584="","",BDD!I1584)</f>
        <v/>
      </c>
      <c r="H1596" s="31" t="str">
        <f>IF(BDD!M1584="","",BDD!M1584)</f>
        <v/>
      </c>
      <c r="I1596" s="31" t="str">
        <f>IF(BDD!P1584="","",BDD!P1584)</f>
        <v/>
      </c>
      <c r="J1596" s="31" t="str">
        <f>IF(BDD!Q1584="","",BDD!Q1584)</f>
        <v/>
      </c>
      <c r="K1596" s="31" t="str">
        <f>IF(BDD!R1584="","",BDD!R1584)</f>
        <v/>
      </c>
    </row>
    <row r="1597" spans="1:11" x14ac:dyDescent="0.25">
      <c r="A1597" s="31" t="str">
        <f>IF(BDD!B1583="","",BDD!B1583)</f>
        <v/>
      </c>
      <c r="B1597" s="31" t="str">
        <f>IF(BDD!C1585="","",BDD!C1585)</f>
        <v/>
      </c>
      <c r="C1597" s="31" t="str">
        <f>IF(BDD!D1585="","",BDD!D1585)</f>
        <v/>
      </c>
      <c r="D1597" s="31" t="str">
        <f>IF(BDD!G1585="","",BDD!G1585)</f>
        <v/>
      </c>
      <c r="E1597" s="31" t="str">
        <f>IF(BDD!H1585="","",BDD!H1585)</f>
        <v/>
      </c>
      <c r="F1597" s="31" t="str">
        <f t="shared" si="1"/>
        <v/>
      </c>
      <c r="G1597" s="31" t="str">
        <f>IF(BDD!I1585="","",BDD!I1585)</f>
        <v/>
      </c>
      <c r="H1597" s="31" t="str">
        <f>IF(BDD!M1585="","",BDD!M1585)</f>
        <v/>
      </c>
      <c r="I1597" s="31" t="str">
        <f>IF(BDD!P1585="","",BDD!P1585)</f>
        <v/>
      </c>
      <c r="J1597" s="31" t="str">
        <f>IF(BDD!Q1585="","",BDD!Q1585)</f>
        <v/>
      </c>
      <c r="K1597" s="31" t="str">
        <f>IF(BDD!R1585="","",BDD!R1585)</f>
        <v/>
      </c>
    </row>
    <row r="1598" spans="1:11" x14ac:dyDescent="0.25">
      <c r="A1598" s="31" t="str">
        <f>IF(BDD!B1584="","",BDD!B1584)</f>
        <v/>
      </c>
      <c r="B1598" s="31" t="str">
        <f>IF(BDD!C1586="","",BDD!C1586)</f>
        <v/>
      </c>
      <c r="C1598" s="31" t="str">
        <f>IF(BDD!D1586="","",BDD!D1586)</f>
        <v/>
      </c>
      <c r="D1598" s="31" t="str">
        <f>IF(BDD!G1586="","",BDD!G1586)</f>
        <v/>
      </c>
      <c r="E1598" s="31" t="str">
        <f>IF(BDD!H1586="","",BDD!H1586)</f>
        <v/>
      </c>
      <c r="F1598" s="31" t="str">
        <f t="shared" si="1"/>
        <v/>
      </c>
      <c r="G1598" s="31" t="str">
        <f>IF(BDD!I1586="","",BDD!I1586)</f>
        <v/>
      </c>
      <c r="H1598" s="31" t="str">
        <f>IF(BDD!M1586="","",BDD!M1586)</f>
        <v/>
      </c>
      <c r="I1598" s="31" t="str">
        <f>IF(BDD!P1586="","",BDD!P1586)</f>
        <v/>
      </c>
      <c r="J1598" s="31" t="str">
        <f>IF(BDD!Q1586="","",BDD!Q1586)</f>
        <v/>
      </c>
      <c r="K1598" s="31" t="str">
        <f>IF(BDD!R1586="","",BDD!R1586)</f>
        <v/>
      </c>
    </row>
    <row r="1599" spans="1:11" x14ac:dyDescent="0.25">
      <c r="A1599" s="31" t="str">
        <f>IF(BDD!B1585="","",BDD!B1585)</f>
        <v/>
      </c>
      <c r="B1599" s="31" t="str">
        <f>IF(BDD!C1587="","",BDD!C1587)</f>
        <v/>
      </c>
      <c r="C1599" s="31" t="str">
        <f>IF(BDD!D1587="","",BDD!D1587)</f>
        <v/>
      </c>
      <c r="D1599" s="31" t="str">
        <f>IF(BDD!G1587="","",BDD!G1587)</f>
        <v/>
      </c>
      <c r="E1599" s="31" t="str">
        <f>IF(BDD!H1587="","",BDD!H1587)</f>
        <v/>
      </c>
      <c r="F1599" s="31" t="str">
        <f t="shared" si="1"/>
        <v/>
      </c>
      <c r="G1599" s="31" t="str">
        <f>IF(BDD!I1587="","",BDD!I1587)</f>
        <v/>
      </c>
      <c r="H1599" s="31" t="str">
        <f>IF(BDD!M1587="","",BDD!M1587)</f>
        <v/>
      </c>
      <c r="I1599" s="31" t="str">
        <f>IF(BDD!P1587="","",BDD!P1587)</f>
        <v/>
      </c>
      <c r="J1599" s="31" t="str">
        <f>IF(BDD!Q1587="","",BDD!Q1587)</f>
        <v/>
      </c>
      <c r="K1599" s="31" t="str">
        <f>IF(BDD!R1587="","",BDD!R1587)</f>
        <v/>
      </c>
    </row>
    <row r="1600" spans="1:11" x14ac:dyDescent="0.25">
      <c r="A1600" s="31" t="str">
        <f>IF(BDD!B1586="","",BDD!B1586)</f>
        <v/>
      </c>
      <c r="B1600" s="31" t="str">
        <f>IF(BDD!C1588="","",BDD!C1588)</f>
        <v/>
      </c>
      <c r="C1600" s="31" t="str">
        <f>IF(BDD!D1588="","",BDD!D1588)</f>
        <v/>
      </c>
      <c r="D1600" s="31" t="str">
        <f>IF(BDD!G1588="","",BDD!G1588)</f>
        <v/>
      </c>
      <c r="E1600" s="31" t="str">
        <f>IF(BDD!H1588="","",BDD!H1588)</f>
        <v/>
      </c>
      <c r="F1600" s="31" t="str">
        <f t="shared" si="1"/>
        <v/>
      </c>
      <c r="G1600" s="31" t="str">
        <f>IF(BDD!I1588="","",BDD!I1588)</f>
        <v/>
      </c>
      <c r="H1600" s="31" t="str">
        <f>IF(BDD!M1588="","",BDD!M1588)</f>
        <v/>
      </c>
      <c r="I1600" s="31" t="str">
        <f>IF(BDD!P1588="","",BDD!P1588)</f>
        <v/>
      </c>
      <c r="J1600" s="31" t="str">
        <f>IF(BDD!Q1588="","",BDD!Q1588)</f>
        <v/>
      </c>
      <c r="K1600" s="31" t="str">
        <f>IF(BDD!R1588="","",BDD!R1588)</f>
        <v/>
      </c>
    </row>
    <row r="1601" spans="1:11" x14ac:dyDescent="0.25">
      <c r="A1601" s="31" t="str">
        <f>IF(BDD!B1587="","",BDD!B1587)</f>
        <v/>
      </c>
      <c r="B1601" s="31" t="str">
        <f>IF(BDD!C1589="","",BDD!C1589)</f>
        <v/>
      </c>
      <c r="C1601" s="31" t="str">
        <f>IF(BDD!D1589="","",BDD!D1589)</f>
        <v/>
      </c>
      <c r="D1601" s="31" t="str">
        <f>IF(BDD!G1589="","",BDD!G1589)</f>
        <v/>
      </c>
      <c r="E1601" s="31" t="str">
        <f>IF(BDD!H1589="","",BDD!H1589)</f>
        <v/>
      </c>
      <c r="F1601" s="31" t="str">
        <f t="shared" si="1"/>
        <v/>
      </c>
      <c r="G1601" s="31" t="str">
        <f>IF(BDD!I1589="","",BDD!I1589)</f>
        <v/>
      </c>
      <c r="H1601" s="31" t="str">
        <f>IF(BDD!M1589="","",BDD!M1589)</f>
        <v/>
      </c>
      <c r="I1601" s="31" t="str">
        <f>IF(BDD!P1589="","",BDD!P1589)</f>
        <v/>
      </c>
      <c r="J1601" s="31" t="str">
        <f>IF(BDD!Q1589="","",BDD!Q1589)</f>
        <v/>
      </c>
      <c r="K1601" s="31" t="str">
        <f>IF(BDD!R1589="","",BDD!R1589)</f>
        <v/>
      </c>
    </row>
    <row r="1602" spans="1:11" x14ac:dyDescent="0.25">
      <c r="A1602" s="31" t="str">
        <f>IF(BDD!B1588="","",BDD!B1588)</f>
        <v/>
      </c>
      <c r="B1602" s="31" t="str">
        <f>IF(BDD!C1590="","",BDD!C1590)</f>
        <v/>
      </c>
      <c r="C1602" s="31" t="str">
        <f>IF(BDD!D1590="","",BDD!D1590)</f>
        <v/>
      </c>
      <c r="D1602" s="31" t="str">
        <f>IF(BDD!G1590="","",BDD!G1590)</f>
        <v/>
      </c>
      <c r="E1602" s="31" t="str">
        <f>IF(BDD!H1590="","",BDD!H1590)</f>
        <v/>
      </c>
      <c r="F1602" s="31" t="str">
        <f t="shared" si="1"/>
        <v/>
      </c>
      <c r="G1602" s="31" t="str">
        <f>IF(BDD!I1590="","",BDD!I1590)</f>
        <v/>
      </c>
      <c r="H1602" s="31" t="str">
        <f>IF(BDD!M1590="","",BDD!M1590)</f>
        <v/>
      </c>
      <c r="I1602" s="31" t="str">
        <f>IF(BDD!P1590="","",BDD!P1590)</f>
        <v/>
      </c>
      <c r="J1602" s="31" t="str">
        <f>IF(BDD!Q1590="","",BDD!Q1590)</f>
        <v/>
      </c>
      <c r="K1602" s="31" t="str">
        <f>IF(BDD!R1590="","",BDD!R1590)</f>
        <v/>
      </c>
    </row>
    <row r="1603" spans="1:11" x14ac:dyDescent="0.25">
      <c r="A1603" s="31" t="str">
        <f>IF(BDD!B1589="","",BDD!B1589)</f>
        <v/>
      </c>
      <c r="B1603" s="31" t="str">
        <f>IF(BDD!C1591="","",BDD!C1591)</f>
        <v/>
      </c>
      <c r="C1603" s="31" t="str">
        <f>IF(BDD!D1591="","",BDD!D1591)</f>
        <v/>
      </c>
      <c r="D1603" s="31" t="str">
        <f>IF(BDD!G1591="","",BDD!G1591)</f>
        <v/>
      </c>
      <c r="E1603" s="31" t="str">
        <f>IF(BDD!H1591="","",BDD!H1591)</f>
        <v/>
      </c>
      <c r="F1603" s="31" t="str">
        <f t="shared" si="1"/>
        <v/>
      </c>
      <c r="G1603" s="31" t="str">
        <f>IF(BDD!I1591="","",BDD!I1591)</f>
        <v/>
      </c>
      <c r="H1603" s="31" t="str">
        <f>IF(BDD!M1591="","",BDD!M1591)</f>
        <v/>
      </c>
      <c r="I1603" s="31" t="str">
        <f>IF(BDD!P1591="","",BDD!P1591)</f>
        <v/>
      </c>
      <c r="J1603" s="31" t="str">
        <f>IF(BDD!Q1591="","",BDD!Q1591)</f>
        <v/>
      </c>
      <c r="K1603" s="31" t="str">
        <f>IF(BDD!R1591="","",BDD!R1591)</f>
        <v/>
      </c>
    </row>
    <row r="1604" spans="1:11" x14ac:dyDescent="0.25">
      <c r="A1604" s="31" t="str">
        <f>IF(BDD!B1590="","",BDD!B1590)</f>
        <v/>
      </c>
      <c r="B1604" s="31" t="str">
        <f>IF(BDD!C1592="","",BDD!C1592)</f>
        <v/>
      </c>
      <c r="C1604" s="31" t="str">
        <f>IF(BDD!D1592="","",BDD!D1592)</f>
        <v/>
      </c>
      <c r="D1604" s="31" t="str">
        <f>IF(BDD!G1592="","",BDD!G1592)</f>
        <v/>
      </c>
      <c r="E1604" s="31" t="str">
        <f>IF(BDD!H1592="","",BDD!H1592)</f>
        <v/>
      </c>
      <c r="F1604" s="31" t="str">
        <f t="shared" si="1"/>
        <v/>
      </c>
      <c r="G1604" s="31" t="str">
        <f>IF(BDD!I1592="","",BDD!I1592)</f>
        <v/>
      </c>
      <c r="H1604" s="31" t="str">
        <f>IF(BDD!M1592="","",BDD!M1592)</f>
        <v/>
      </c>
      <c r="I1604" s="31" t="str">
        <f>IF(BDD!P1592="","",BDD!P1592)</f>
        <v/>
      </c>
      <c r="J1604" s="31" t="str">
        <f>IF(BDD!Q1592="","",BDD!Q1592)</f>
        <v/>
      </c>
      <c r="K1604" s="31" t="str">
        <f>IF(BDD!R1592="","",BDD!R1592)</f>
        <v/>
      </c>
    </row>
    <row r="1605" spans="1:11" x14ac:dyDescent="0.25">
      <c r="A1605" s="31" t="str">
        <f>IF(BDD!B1591="","",BDD!B1591)</f>
        <v/>
      </c>
      <c r="B1605" s="31" t="str">
        <f>IF(BDD!C1593="","",BDD!C1593)</f>
        <v/>
      </c>
      <c r="C1605" s="31" t="str">
        <f>IF(BDD!D1593="","",BDD!D1593)</f>
        <v/>
      </c>
      <c r="D1605" s="31" t="str">
        <f>IF(BDD!G1593="","",BDD!G1593)</f>
        <v/>
      </c>
      <c r="E1605" s="31" t="str">
        <f>IF(BDD!H1593="","",BDD!H1593)</f>
        <v/>
      </c>
      <c r="F1605" s="31" t="str">
        <f t="shared" si="1"/>
        <v/>
      </c>
      <c r="G1605" s="31" t="str">
        <f>IF(BDD!I1593="","",BDD!I1593)</f>
        <v/>
      </c>
      <c r="H1605" s="31" t="str">
        <f>IF(BDD!M1593="","",BDD!M1593)</f>
        <v/>
      </c>
      <c r="I1605" s="31" t="str">
        <f>IF(BDD!P1593="","",BDD!P1593)</f>
        <v/>
      </c>
      <c r="J1605" s="31" t="str">
        <f>IF(BDD!Q1593="","",BDD!Q1593)</f>
        <v/>
      </c>
      <c r="K1605" s="31" t="str">
        <f>IF(BDD!R1593="","",BDD!R1593)</f>
        <v/>
      </c>
    </row>
    <row r="1606" spans="1:11" x14ac:dyDescent="0.25">
      <c r="A1606" s="31" t="str">
        <f>IF(BDD!B1592="","",BDD!B1592)</f>
        <v/>
      </c>
      <c r="B1606" s="31" t="str">
        <f>IF(BDD!C1594="","",BDD!C1594)</f>
        <v/>
      </c>
      <c r="C1606" s="31" t="str">
        <f>IF(BDD!D1594="","",BDD!D1594)</f>
        <v/>
      </c>
      <c r="D1606" s="31" t="str">
        <f>IF(BDD!G1594="","",BDD!G1594)</f>
        <v/>
      </c>
      <c r="E1606" s="31" t="str">
        <f>IF(BDD!H1594="","",BDD!H1594)</f>
        <v/>
      </c>
      <c r="F1606" s="31" t="str">
        <f t="shared" si="1"/>
        <v/>
      </c>
      <c r="G1606" s="31" t="str">
        <f>IF(BDD!I1594="","",BDD!I1594)</f>
        <v/>
      </c>
      <c r="H1606" s="31" t="str">
        <f>IF(BDD!M1594="","",BDD!M1594)</f>
        <v/>
      </c>
      <c r="I1606" s="31" t="str">
        <f>IF(BDD!P1594="","",BDD!P1594)</f>
        <v/>
      </c>
      <c r="J1606" s="31" t="str">
        <f>IF(BDD!Q1594="","",BDD!Q1594)</f>
        <v/>
      </c>
      <c r="K1606" s="31" t="str">
        <f>IF(BDD!R1594="","",BDD!R1594)</f>
        <v/>
      </c>
    </row>
    <row r="1607" spans="1:11" x14ac:dyDescent="0.25">
      <c r="A1607" s="31" t="str">
        <f>IF(BDD!B1593="","",BDD!B1593)</f>
        <v/>
      </c>
      <c r="B1607" s="31" t="str">
        <f>IF(BDD!C1595="","",BDD!C1595)</f>
        <v/>
      </c>
      <c r="C1607" s="31" t="str">
        <f>IF(BDD!D1595="","",BDD!D1595)</f>
        <v/>
      </c>
      <c r="D1607" s="31" t="str">
        <f>IF(BDD!G1595="","",BDD!G1595)</f>
        <v/>
      </c>
      <c r="E1607" s="31" t="str">
        <f>IF(BDD!H1595="","",BDD!H1595)</f>
        <v/>
      </c>
      <c r="F1607" s="31" t="str">
        <f t="shared" si="1"/>
        <v/>
      </c>
      <c r="G1607" s="31" t="str">
        <f>IF(BDD!I1595="","",BDD!I1595)</f>
        <v/>
      </c>
      <c r="H1607" s="31" t="str">
        <f>IF(BDD!M1595="","",BDD!M1595)</f>
        <v/>
      </c>
      <c r="I1607" s="31" t="str">
        <f>IF(BDD!P1595="","",BDD!P1595)</f>
        <v/>
      </c>
      <c r="J1607" s="31" t="str">
        <f>IF(BDD!Q1595="","",BDD!Q1595)</f>
        <v/>
      </c>
      <c r="K1607" s="31" t="str">
        <f>IF(BDD!R1595="","",BDD!R1595)</f>
        <v/>
      </c>
    </row>
    <row r="1608" spans="1:11" x14ac:dyDescent="0.25">
      <c r="A1608" s="31" t="str">
        <f>IF(BDD!B1594="","",BDD!B1594)</f>
        <v/>
      </c>
      <c r="B1608" s="31" t="str">
        <f>IF(BDD!C1596="","",BDD!C1596)</f>
        <v/>
      </c>
      <c r="C1608" s="31" t="str">
        <f>IF(BDD!D1596="","",BDD!D1596)</f>
        <v/>
      </c>
      <c r="D1608" s="31" t="str">
        <f>IF(BDD!G1596="","",BDD!G1596)</f>
        <v/>
      </c>
      <c r="E1608" s="31" t="str">
        <f>IF(BDD!H1596="","",BDD!H1596)</f>
        <v/>
      </c>
      <c r="F1608" s="31" t="str">
        <f t="shared" si="1"/>
        <v/>
      </c>
      <c r="G1608" s="31" t="str">
        <f>IF(BDD!I1596="","",BDD!I1596)</f>
        <v/>
      </c>
      <c r="H1608" s="31" t="str">
        <f>IF(BDD!M1596="","",BDD!M1596)</f>
        <v/>
      </c>
      <c r="I1608" s="31" t="str">
        <f>IF(BDD!P1596="","",BDD!P1596)</f>
        <v/>
      </c>
      <c r="J1608" s="31" t="str">
        <f>IF(BDD!Q1596="","",BDD!Q1596)</f>
        <v/>
      </c>
      <c r="K1608" s="31" t="str">
        <f>IF(BDD!R1596="","",BDD!R1596)</f>
        <v/>
      </c>
    </row>
    <row r="1609" spans="1:11" x14ac:dyDescent="0.25">
      <c r="A1609" s="31" t="str">
        <f>IF(BDD!B1595="","",BDD!B1595)</f>
        <v/>
      </c>
      <c r="B1609" s="31" t="str">
        <f>IF(BDD!C1597="","",BDD!C1597)</f>
        <v/>
      </c>
      <c r="C1609" s="31" t="str">
        <f>IF(BDD!D1597="","",BDD!D1597)</f>
        <v/>
      </c>
      <c r="D1609" s="31" t="str">
        <f>IF(BDD!G1597="","",BDD!G1597)</f>
        <v/>
      </c>
      <c r="E1609" s="31" t="str">
        <f>IF(BDD!H1597="","",BDD!H1597)</f>
        <v/>
      </c>
      <c r="F1609" s="31" t="str">
        <f t="shared" si="1"/>
        <v/>
      </c>
      <c r="G1609" s="31" t="str">
        <f>IF(BDD!I1597="","",BDD!I1597)</f>
        <v/>
      </c>
      <c r="H1609" s="31" t="str">
        <f>IF(BDD!M1597="","",BDD!M1597)</f>
        <v/>
      </c>
      <c r="I1609" s="31" t="str">
        <f>IF(BDD!P1597="","",BDD!P1597)</f>
        <v/>
      </c>
      <c r="J1609" s="31" t="str">
        <f>IF(BDD!Q1597="","",BDD!Q1597)</f>
        <v/>
      </c>
      <c r="K1609" s="31" t="str">
        <f>IF(BDD!R1597="","",BDD!R1597)</f>
        <v/>
      </c>
    </row>
    <row r="1610" spans="1:11" x14ac:dyDescent="0.25">
      <c r="A1610" s="31" t="str">
        <f>IF(BDD!B1596="","",BDD!B1596)</f>
        <v/>
      </c>
      <c r="B1610" s="31" t="str">
        <f>IF(BDD!C1598="","",BDD!C1598)</f>
        <v/>
      </c>
      <c r="C1610" s="31" t="str">
        <f>IF(BDD!D1598="","",BDD!D1598)</f>
        <v/>
      </c>
      <c r="D1610" s="31" t="str">
        <f>IF(BDD!G1598="","",BDD!G1598)</f>
        <v/>
      </c>
      <c r="E1610" s="31" t="str">
        <f>IF(BDD!H1598="","",BDD!H1598)</f>
        <v/>
      </c>
      <c r="F1610" s="31" t="str">
        <f t="shared" si="1"/>
        <v/>
      </c>
      <c r="G1610" s="31" t="str">
        <f>IF(BDD!I1598="","",BDD!I1598)</f>
        <v/>
      </c>
      <c r="H1610" s="31" t="str">
        <f>IF(BDD!M1598="","",BDD!M1598)</f>
        <v/>
      </c>
      <c r="I1610" s="31" t="str">
        <f>IF(BDD!P1598="","",BDD!P1598)</f>
        <v/>
      </c>
      <c r="J1610" s="31" t="str">
        <f>IF(BDD!Q1598="","",BDD!Q1598)</f>
        <v/>
      </c>
      <c r="K1610" s="31" t="str">
        <f>IF(BDD!R1598="","",BDD!R1598)</f>
        <v/>
      </c>
    </row>
    <row r="1611" spans="1:11" x14ac:dyDescent="0.25">
      <c r="A1611" s="31" t="str">
        <f>IF(BDD!B1597="","",BDD!B1597)</f>
        <v/>
      </c>
      <c r="B1611" s="31" t="str">
        <f>IF(BDD!C1599="","",BDD!C1599)</f>
        <v/>
      </c>
      <c r="C1611" s="31" t="str">
        <f>IF(BDD!D1599="","",BDD!D1599)</f>
        <v/>
      </c>
      <c r="D1611" s="31" t="str">
        <f>IF(BDD!G1599="","",BDD!G1599)</f>
        <v/>
      </c>
      <c r="E1611" s="31" t="str">
        <f>IF(BDD!H1599="","",BDD!H1599)</f>
        <v/>
      </c>
      <c r="F1611" s="31" t="str">
        <f t="shared" si="1"/>
        <v/>
      </c>
      <c r="G1611" s="31" t="str">
        <f>IF(BDD!I1599="","",BDD!I1599)</f>
        <v/>
      </c>
      <c r="H1611" s="31" t="str">
        <f>IF(BDD!M1599="","",BDD!M1599)</f>
        <v/>
      </c>
      <c r="I1611" s="31" t="str">
        <f>IF(BDD!P1599="","",BDD!P1599)</f>
        <v/>
      </c>
      <c r="J1611" s="31" t="str">
        <f>IF(BDD!Q1599="","",BDD!Q1599)</f>
        <v/>
      </c>
      <c r="K1611" s="31" t="str">
        <f>IF(BDD!R1599="","",BDD!R1599)</f>
        <v/>
      </c>
    </row>
    <row r="1612" spans="1:11" x14ac:dyDescent="0.25">
      <c r="A1612" s="31" t="str">
        <f>IF(BDD!B1598="","",BDD!B1598)</f>
        <v/>
      </c>
      <c r="B1612" s="31" t="str">
        <f>IF(BDD!C1600="","",BDD!C1600)</f>
        <v/>
      </c>
      <c r="C1612" s="31" t="str">
        <f>IF(BDD!D1600="","",BDD!D1600)</f>
        <v/>
      </c>
      <c r="D1612" s="31" t="str">
        <f>IF(BDD!G1600="","",BDD!G1600)</f>
        <v/>
      </c>
      <c r="E1612" s="31" t="str">
        <f>IF(BDD!H1600="","",BDD!H1600)</f>
        <v/>
      </c>
      <c r="F1612" s="31" t="str">
        <f t="shared" si="1"/>
        <v/>
      </c>
      <c r="G1612" s="31" t="str">
        <f>IF(BDD!I1600="","",BDD!I1600)</f>
        <v/>
      </c>
      <c r="H1612" s="31" t="str">
        <f>IF(BDD!M1600="","",BDD!M1600)</f>
        <v/>
      </c>
      <c r="I1612" s="31" t="str">
        <f>IF(BDD!P1600="","",BDD!P1600)</f>
        <v/>
      </c>
      <c r="J1612" s="31" t="str">
        <f>IF(BDD!Q1600="","",BDD!Q1600)</f>
        <v/>
      </c>
      <c r="K1612" s="31" t="str">
        <f>IF(BDD!R1600="","",BDD!R1600)</f>
        <v/>
      </c>
    </row>
    <row r="1613" spans="1:11" x14ac:dyDescent="0.25">
      <c r="A1613" s="31" t="str">
        <f>IF(BDD!B1599="","",BDD!B1599)</f>
        <v/>
      </c>
      <c r="B1613" s="31" t="str">
        <f>IF(BDD!C1601="","",BDD!C1601)</f>
        <v/>
      </c>
      <c r="C1613" s="31" t="str">
        <f>IF(BDD!D1601="","",BDD!D1601)</f>
        <v/>
      </c>
      <c r="D1613" s="31" t="str">
        <f>IF(BDD!G1601="","",BDD!G1601)</f>
        <v/>
      </c>
      <c r="E1613" s="31" t="str">
        <f>IF(BDD!H1601="","",BDD!H1601)</f>
        <v/>
      </c>
      <c r="F1613" s="31" t="str">
        <f t="shared" si="1"/>
        <v/>
      </c>
      <c r="G1613" s="31" t="str">
        <f>IF(BDD!I1601="","",BDD!I1601)</f>
        <v/>
      </c>
      <c r="H1613" s="31" t="str">
        <f>IF(BDD!M1601="","",BDD!M1601)</f>
        <v/>
      </c>
      <c r="I1613" s="31" t="str">
        <f>IF(BDD!P1601="","",BDD!P1601)</f>
        <v/>
      </c>
      <c r="J1613" s="31" t="str">
        <f>IF(BDD!Q1601="","",BDD!Q1601)</f>
        <v/>
      </c>
      <c r="K1613" s="31" t="str">
        <f>IF(BDD!R1601="","",BDD!R1601)</f>
        <v/>
      </c>
    </row>
    <row r="1614" spans="1:11" x14ac:dyDescent="0.25">
      <c r="A1614" s="31" t="str">
        <f>IF(BDD!B1600="","",BDD!B1600)</f>
        <v/>
      </c>
      <c r="B1614" s="31" t="str">
        <f>IF(BDD!C1602="","",BDD!C1602)</f>
        <v/>
      </c>
      <c r="C1614" s="31" t="str">
        <f>IF(BDD!D1602="","",BDD!D1602)</f>
        <v/>
      </c>
      <c r="D1614" s="31" t="str">
        <f>IF(BDD!G1602="","",BDD!G1602)</f>
        <v/>
      </c>
      <c r="E1614" s="31" t="str">
        <f>IF(BDD!H1602="","",BDD!H1602)</f>
        <v/>
      </c>
      <c r="F1614" s="31" t="str">
        <f t="shared" si="1"/>
        <v/>
      </c>
      <c r="G1614" s="31" t="str">
        <f>IF(BDD!I1602="","",BDD!I1602)</f>
        <v/>
      </c>
      <c r="H1614" s="31" t="str">
        <f>IF(BDD!M1602="","",BDD!M1602)</f>
        <v/>
      </c>
      <c r="I1614" s="31" t="str">
        <f>IF(BDD!P1602="","",BDD!P1602)</f>
        <v/>
      </c>
      <c r="J1614" s="31" t="str">
        <f>IF(BDD!Q1602="","",BDD!Q1602)</f>
        <v/>
      </c>
      <c r="K1614" s="31" t="str">
        <f>IF(BDD!R1602="","",BDD!R1602)</f>
        <v/>
      </c>
    </row>
    <row r="1615" spans="1:11" x14ac:dyDescent="0.25">
      <c r="A1615" s="31" t="str">
        <f>IF(BDD!B1601="","",BDD!B1601)</f>
        <v/>
      </c>
      <c r="B1615" s="31" t="str">
        <f>IF(BDD!C1603="","",BDD!C1603)</f>
        <v/>
      </c>
      <c r="C1615" s="31" t="str">
        <f>IF(BDD!D1603="","",BDD!D1603)</f>
        <v/>
      </c>
      <c r="D1615" s="31" t="str">
        <f>IF(BDD!G1603="","",BDD!G1603)</f>
        <v/>
      </c>
      <c r="E1615" s="31" t="str">
        <f>IF(BDD!H1603="","",BDD!H1603)</f>
        <v/>
      </c>
      <c r="F1615" s="31" t="str">
        <f t="shared" ref="F1615:F1678" si="2">IF(E1615="","",IF(E1615="C1 ","Non cadre",IF(E1615="C2 ","Non cadre",IF(E1615="C3 ","Non cadre",IF(E1615="C4 ","Non cadre","Cadre")))))</f>
        <v/>
      </c>
      <c r="G1615" s="31" t="str">
        <f>IF(BDD!I1603="","",BDD!I1603)</f>
        <v/>
      </c>
      <c r="H1615" s="31" t="str">
        <f>IF(BDD!M1603="","",BDD!M1603)</f>
        <v/>
      </c>
      <c r="I1615" s="31" t="str">
        <f>IF(BDD!P1603="","",BDD!P1603)</f>
        <v/>
      </c>
      <c r="J1615" s="31" t="str">
        <f>IF(BDD!Q1603="","",BDD!Q1603)</f>
        <v/>
      </c>
      <c r="K1615" s="31" t="str">
        <f>IF(BDD!R1603="","",BDD!R1603)</f>
        <v/>
      </c>
    </row>
    <row r="1616" spans="1:11" x14ac:dyDescent="0.25">
      <c r="A1616" s="31" t="str">
        <f>IF(BDD!B1602="","",BDD!B1602)</f>
        <v/>
      </c>
      <c r="B1616" s="31" t="str">
        <f>IF(BDD!C1604="","",BDD!C1604)</f>
        <v/>
      </c>
      <c r="C1616" s="31" t="str">
        <f>IF(BDD!D1604="","",BDD!D1604)</f>
        <v/>
      </c>
      <c r="D1616" s="31" t="str">
        <f>IF(BDD!G1604="","",BDD!G1604)</f>
        <v/>
      </c>
      <c r="E1616" s="31" t="str">
        <f>IF(BDD!H1604="","",BDD!H1604)</f>
        <v/>
      </c>
      <c r="F1616" s="31" t="str">
        <f t="shared" si="2"/>
        <v/>
      </c>
      <c r="G1616" s="31" t="str">
        <f>IF(BDD!I1604="","",BDD!I1604)</f>
        <v/>
      </c>
      <c r="H1616" s="31" t="str">
        <f>IF(BDD!M1604="","",BDD!M1604)</f>
        <v/>
      </c>
      <c r="I1616" s="31" t="str">
        <f>IF(BDD!P1604="","",BDD!P1604)</f>
        <v/>
      </c>
      <c r="J1616" s="31" t="str">
        <f>IF(BDD!Q1604="","",BDD!Q1604)</f>
        <v/>
      </c>
      <c r="K1616" s="31" t="str">
        <f>IF(BDD!R1604="","",BDD!R1604)</f>
        <v/>
      </c>
    </row>
    <row r="1617" spans="1:11" x14ac:dyDescent="0.25">
      <c r="A1617" s="31" t="str">
        <f>IF(BDD!B1603="","",BDD!B1603)</f>
        <v/>
      </c>
      <c r="B1617" s="31" t="str">
        <f>IF(BDD!C1605="","",BDD!C1605)</f>
        <v/>
      </c>
      <c r="C1617" s="31" t="str">
        <f>IF(BDD!D1605="","",BDD!D1605)</f>
        <v/>
      </c>
      <c r="D1617" s="31" t="str">
        <f>IF(BDD!G1605="","",BDD!G1605)</f>
        <v/>
      </c>
      <c r="E1617" s="31" t="str">
        <f>IF(BDD!H1605="","",BDD!H1605)</f>
        <v/>
      </c>
      <c r="F1617" s="31" t="str">
        <f t="shared" si="2"/>
        <v/>
      </c>
      <c r="G1617" s="31" t="str">
        <f>IF(BDD!I1605="","",BDD!I1605)</f>
        <v/>
      </c>
      <c r="H1617" s="31" t="str">
        <f>IF(BDD!M1605="","",BDD!M1605)</f>
        <v/>
      </c>
      <c r="I1617" s="31" t="str">
        <f>IF(BDD!P1605="","",BDD!P1605)</f>
        <v/>
      </c>
      <c r="J1617" s="31" t="str">
        <f>IF(BDD!Q1605="","",BDD!Q1605)</f>
        <v/>
      </c>
      <c r="K1617" s="31" t="str">
        <f>IF(BDD!R1605="","",BDD!R1605)</f>
        <v/>
      </c>
    </row>
    <row r="1618" spans="1:11" x14ac:dyDescent="0.25">
      <c r="A1618" s="31" t="str">
        <f>IF(BDD!B1604="","",BDD!B1604)</f>
        <v/>
      </c>
      <c r="B1618" s="31" t="str">
        <f>IF(BDD!C1606="","",BDD!C1606)</f>
        <v/>
      </c>
      <c r="C1618" s="31" t="str">
        <f>IF(BDD!D1606="","",BDD!D1606)</f>
        <v/>
      </c>
      <c r="D1618" s="31" t="str">
        <f>IF(BDD!G1606="","",BDD!G1606)</f>
        <v/>
      </c>
      <c r="E1618" s="31" t="str">
        <f>IF(BDD!H1606="","",BDD!H1606)</f>
        <v/>
      </c>
      <c r="F1618" s="31" t="str">
        <f t="shared" si="2"/>
        <v/>
      </c>
      <c r="G1618" s="31" t="str">
        <f>IF(BDD!I1606="","",BDD!I1606)</f>
        <v/>
      </c>
      <c r="H1618" s="31" t="str">
        <f>IF(BDD!M1606="","",BDD!M1606)</f>
        <v/>
      </c>
      <c r="I1618" s="31" t="str">
        <f>IF(BDD!P1606="","",BDD!P1606)</f>
        <v/>
      </c>
      <c r="J1618" s="31" t="str">
        <f>IF(BDD!Q1606="","",BDD!Q1606)</f>
        <v/>
      </c>
      <c r="K1618" s="31" t="str">
        <f>IF(BDD!R1606="","",BDD!R1606)</f>
        <v/>
      </c>
    </row>
    <row r="1619" spans="1:11" x14ac:dyDescent="0.25">
      <c r="A1619" s="31" t="str">
        <f>IF(BDD!B1605="","",BDD!B1605)</f>
        <v/>
      </c>
      <c r="B1619" s="31" t="str">
        <f>IF(BDD!C1607="","",BDD!C1607)</f>
        <v/>
      </c>
      <c r="C1619" s="31" t="str">
        <f>IF(BDD!D1607="","",BDD!D1607)</f>
        <v/>
      </c>
      <c r="D1619" s="31" t="str">
        <f>IF(BDD!G1607="","",BDD!G1607)</f>
        <v/>
      </c>
      <c r="E1619" s="31" t="str">
        <f>IF(BDD!H1607="","",BDD!H1607)</f>
        <v/>
      </c>
      <c r="F1619" s="31" t="str">
        <f t="shared" si="2"/>
        <v/>
      </c>
      <c r="G1619" s="31" t="str">
        <f>IF(BDD!I1607="","",BDD!I1607)</f>
        <v/>
      </c>
      <c r="H1619" s="31" t="str">
        <f>IF(BDD!M1607="","",BDD!M1607)</f>
        <v/>
      </c>
      <c r="I1619" s="31" t="str">
        <f>IF(BDD!P1607="","",BDD!P1607)</f>
        <v/>
      </c>
      <c r="J1619" s="31" t="str">
        <f>IF(BDD!Q1607="","",BDD!Q1607)</f>
        <v/>
      </c>
      <c r="K1619" s="31" t="str">
        <f>IF(BDD!R1607="","",BDD!R1607)</f>
        <v/>
      </c>
    </row>
    <row r="1620" spans="1:11" x14ac:dyDescent="0.25">
      <c r="A1620" s="31" t="str">
        <f>IF(BDD!B1606="","",BDD!B1606)</f>
        <v/>
      </c>
      <c r="B1620" s="31" t="str">
        <f>IF(BDD!C1608="","",BDD!C1608)</f>
        <v/>
      </c>
      <c r="C1620" s="31" t="str">
        <f>IF(BDD!D1608="","",BDD!D1608)</f>
        <v/>
      </c>
      <c r="D1620" s="31" t="str">
        <f>IF(BDD!G1608="","",BDD!G1608)</f>
        <v/>
      </c>
      <c r="E1620" s="31" t="str">
        <f>IF(BDD!H1608="","",BDD!H1608)</f>
        <v/>
      </c>
      <c r="F1620" s="31" t="str">
        <f t="shared" si="2"/>
        <v/>
      </c>
      <c r="G1620" s="31" t="str">
        <f>IF(BDD!I1608="","",BDD!I1608)</f>
        <v/>
      </c>
      <c r="H1620" s="31" t="str">
        <f>IF(BDD!M1608="","",BDD!M1608)</f>
        <v/>
      </c>
      <c r="I1620" s="31" t="str">
        <f>IF(BDD!P1608="","",BDD!P1608)</f>
        <v/>
      </c>
      <c r="J1620" s="31" t="str">
        <f>IF(BDD!Q1608="","",BDD!Q1608)</f>
        <v/>
      </c>
      <c r="K1620" s="31" t="str">
        <f>IF(BDD!R1608="","",BDD!R1608)</f>
        <v/>
      </c>
    </row>
    <row r="1621" spans="1:11" x14ac:dyDescent="0.25">
      <c r="A1621" s="31" t="str">
        <f>IF(BDD!B1607="","",BDD!B1607)</f>
        <v/>
      </c>
      <c r="B1621" s="31" t="str">
        <f>IF(BDD!C1609="","",BDD!C1609)</f>
        <v/>
      </c>
      <c r="C1621" s="31" t="str">
        <f>IF(BDD!D1609="","",BDD!D1609)</f>
        <v/>
      </c>
      <c r="D1621" s="31" t="str">
        <f>IF(BDD!G1609="","",BDD!G1609)</f>
        <v/>
      </c>
      <c r="E1621" s="31" t="str">
        <f>IF(BDD!H1609="","",BDD!H1609)</f>
        <v/>
      </c>
      <c r="F1621" s="31" t="str">
        <f t="shared" si="2"/>
        <v/>
      </c>
      <c r="G1621" s="31" t="str">
        <f>IF(BDD!I1609="","",BDD!I1609)</f>
        <v/>
      </c>
      <c r="H1621" s="31" t="str">
        <f>IF(BDD!M1609="","",BDD!M1609)</f>
        <v/>
      </c>
      <c r="I1621" s="31" t="str">
        <f>IF(BDD!P1609="","",BDD!P1609)</f>
        <v/>
      </c>
      <c r="J1621" s="31" t="str">
        <f>IF(BDD!Q1609="","",BDD!Q1609)</f>
        <v/>
      </c>
      <c r="K1621" s="31" t="str">
        <f>IF(BDD!R1609="","",BDD!R1609)</f>
        <v/>
      </c>
    </row>
    <row r="1622" spans="1:11" x14ac:dyDescent="0.25">
      <c r="A1622" s="31" t="str">
        <f>IF(BDD!B1608="","",BDD!B1608)</f>
        <v/>
      </c>
      <c r="B1622" s="31" t="str">
        <f>IF(BDD!C1610="","",BDD!C1610)</f>
        <v/>
      </c>
      <c r="C1622" s="31" t="str">
        <f>IF(BDD!D1610="","",BDD!D1610)</f>
        <v/>
      </c>
      <c r="D1622" s="31" t="str">
        <f>IF(BDD!G1610="","",BDD!G1610)</f>
        <v/>
      </c>
      <c r="E1622" s="31" t="str">
        <f>IF(BDD!H1610="","",BDD!H1610)</f>
        <v/>
      </c>
      <c r="F1622" s="31" t="str">
        <f t="shared" si="2"/>
        <v/>
      </c>
      <c r="G1622" s="31" t="str">
        <f>IF(BDD!I1610="","",BDD!I1610)</f>
        <v/>
      </c>
      <c r="H1622" s="31" t="str">
        <f>IF(BDD!M1610="","",BDD!M1610)</f>
        <v/>
      </c>
      <c r="I1622" s="31" t="str">
        <f>IF(BDD!P1610="","",BDD!P1610)</f>
        <v/>
      </c>
      <c r="J1622" s="31" t="str">
        <f>IF(BDD!Q1610="","",BDD!Q1610)</f>
        <v/>
      </c>
      <c r="K1622" s="31" t="str">
        <f>IF(BDD!R1610="","",BDD!R1610)</f>
        <v/>
      </c>
    </row>
    <row r="1623" spans="1:11" x14ac:dyDescent="0.25">
      <c r="A1623" s="31" t="str">
        <f>IF(BDD!B1609="","",BDD!B1609)</f>
        <v/>
      </c>
      <c r="B1623" s="31" t="str">
        <f>IF(BDD!C1611="","",BDD!C1611)</f>
        <v/>
      </c>
      <c r="C1623" s="31" t="str">
        <f>IF(BDD!D1611="","",BDD!D1611)</f>
        <v/>
      </c>
      <c r="D1623" s="31" t="str">
        <f>IF(BDD!G1611="","",BDD!G1611)</f>
        <v/>
      </c>
      <c r="E1623" s="31" t="str">
        <f>IF(BDD!H1611="","",BDD!H1611)</f>
        <v/>
      </c>
      <c r="F1623" s="31" t="str">
        <f t="shared" si="2"/>
        <v/>
      </c>
      <c r="G1623" s="31" t="str">
        <f>IF(BDD!I1611="","",BDD!I1611)</f>
        <v/>
      </c>
      <c r="H1623" s="31" t="str">
        <f>IF(BDD!M1611="","",BDD!M1611)</f>
        <v/>
      </c>
      <c r="I1623" s="31" t="str">
        <f>IF(BDD!P1611="","",BDD!P1611)</f>
        <v/>
      </c>
      <c r="J1623" s="31" t="str">
        <f>IF(BDD!Q1611="","",BDD!Q1611)</f>
        <v/>
      </c>
      <c r="K1623" s="31" t="str">
        <f>IF(BDD!R1611="","",BDD!R1611)</f>
        <v/>
      </c>
    </row>
    <row r="1624" spans="1:11" x14ac:dyDescent="0.25">
      <c r="A1624" s="31" t="str">
        <f>IF(BDD!B1610="","",BDD!B1610)</f>
        <v/>
      </c>
      <c r="B1624" s="31" t="str">
        <f>IF(BDD!C1612="","",BDD!C1612)</f>
        <v/>
      </c>
      <c r="C1624" s="31" t="str">
        <f>IF(BDD!D1612="","",BDD!D1612)</f>
        <v/>
      </c>
      <c r="D1624" s="31" t="str">
        <f>IF(BDD!G1612="","",BDD!G1612)</f>
        <v/>
      </c>
      <c r="E1624" s="31" t="str">
        <f>IF(BDD!H1612="","",BDD!H1612)</f>
        <v/>
      </c>
      <c r="F1624" s="31" t="str">
        <f t="shared" si="2"/>
        <v/>
      </c>
      <c r="G1624" s="31" t="str">
        <f>IF(BDD!I1612="","",BDD!I1612)</f>
        <v/>
      </c>
      <c r="H1624" s="31" t="str">
        <f>IF(BDD!M1612="","",BDD!M1612)</f>
        <v/>
      </c>
      <c r="I1624" s="31" t="str">
        <f>IF(BDD!P1612="","",BDD!P1612)</f>
        <v/>
      </c>
      <c r="J1624" s="31" t="str">
        <f>IF(BDD!Q1612="","",BDD!Q1612)</f>
        <v/>
      </c>
      <c r="K1624" s="31" t="str">
        <f>IF(BDD!R1612="","",BDD!R1612)</f>
        <v/>
      </c>
    </row>
    <row r="1625" spans="1:11" x14ac:dyDescent="0.25">
      <c r="A1625" s="31" t="str">
        <f>IF(BDD!B1611="","",BDD!B1611)</f>
        <v/>
      </c>
      <c r="B1625" s="31" t="str">
        <f>IF(BDD!C1613="","",BDD!C1613)</f>
        <v/>
      </c>
      <c r="C1625" s="31" t="str">
        <f>IF(BDD!D1613="","",BDD!D1613)</f>
        <v/>
      </c>
      <c r="D1625" s="31" t="str">
        <f>IF(BDD!G1613="","",BDD!G1613)</f>
        <v/>
      </c>
      <c r="E1625" s="31" t="str">
        <f>IF(BDD!H1613="","",BDD!H1613)</f>
        <v/>
      </c>
      <c r="F1625" s="31" t="str">
        <f t="shared" si="2"/>
        <v/>
      </c>
      <c r="G1625" s="31" t="str">
        <f>IF(BDD!I1613="","",BDD!I1613)</f>
        <v/>
      </c>
      <c r="H1625" s="31" t="str">
        <f>IF(BDD!M1613="","",BDD!M1613)</f>
        <v/>
      </c>
      <c r="I1625" s="31" t="str">
        <f>IF(BDD!P1613="","",BDD!P1613)</f>
        <v/>
      </c>
      <c r="J1625" s="31" t="str">
        <f>IF(BDD!Q1613="","",BDD!Q1613)</f>
        <v/>
      </c>
      <c r="K1625" s="31" t="str">
        <f>IF(BDD!R1613="","",BDD!R1613)</f>
        <v/>
      </c>
    </row>
    <row r="1626" spans="1:11" x14ac:dyDescent="0.25">
      <c r="A1626" s="31" t="str">
        <f>IF(BDD!B1612="","",BDD!B1612)</f>
        <v/>
      </c>
      <c r="B1626" s="31" t="str">
        <f>IF(BDD!C1614="","",BDD!C1614)</f>
        <v/>
      </c>
      <c r="C1626" s="31" t="str">
        <f>IF(BDD!D1614="","",BDD!D1614)</f>
        <v/>
      </c>
      <c r="D1626" s="31" t="str">
        <f>IF(BDD!G1614="","",BDD!G1614)</f>
        <v/>
      </c>
      <c r="E1626" s="31" t="str">
        <f>IF(BDD!H1614="","",BDD!H1614)</f>
        <v/>
      </c>
      <c r="F1626" s="31" t="str">
        <f t="shared" si="2"/>
        <v/>
      </c>
      <c r="G1626" s="31" t="str">
        <f>IF(BDD!I1614="","",BDD!I1614)</f>
        <v/>
      </c>
      <c r="H1626" s="31" t="str">
        <f>IF(BDD!M1614="","",BDD!M1614)</f>
        <v/>
      </c>
      <c r="I1626" s="31" t="str">
        <f>IF(BDD!P1614="","",BDD!P1614)</f>
        <v/>
      </c>
      <c r="J1626" s="31" t="str">
        <f>IF(BDD!Q1614="","",BDD!Q1614)</f>
        <v/>
      </c>
      <c r="K1626" s="31" t="str">
        <f>IF(BDD!R1614="","",BDD!R1614)</f>
        <v/>
      </c>
    </row>
    <row r="1627" spans="1:11" x14ac:dyDescent="0.25">
      <c r="A1627" s="31" t="str">
        <f>IF(BDD!B1613="","",BDD!B1613)</f>
        <v/>
      </c>
      <c r="B1627" s="31" t="str">
        <f>IF(BDD!C1615="","",BDD!C1615)</f>
        <v/>
      </c>
      <c r="C1627" s="31" t="str">
        <f>IF(BDD!D1615="","",BDD!D1615)</f>
        <v/>
      </c>
      <c r="D1627" s="31" t="str">
        <f>IF(BDD!G1615="","",BDD!G1615)</f>
        <v/>
      </c>
      <c r="E1627" s="31" t="str">
        <f>IF(BDD!H1615="","",BDD!H1615)</f>
        <v/>
      </c>
      <c r="F1627" s="31" t="str">
        <f t="shared" si="2"/>
        <v/>
      </c>
      <c r="G1627" s="31" t="str">
        <f>IF(BDD!I1615="","",BDD!I1615)</f>
        <v/>
      </c>
      <c r="H1627" s="31" t="str">
        <f>IF(BDD!M1615="","",BDD!M1615)</f>
        <v/>
      </c>
      <c r="I1627" s="31" t="str">
        <f>IF(BDD!P1615="","",BDD!P1615)</f>
        <v/>
      </c>
      <c r="J1627" s="31" t="str">
        <f>IF(BDD!Q1615="","",BDD!Q1615)</f>
        <v/>
      </c>
      <c r="K1627" s="31" t="str">
        <f>IF(BDD!R1615="","",BDD!R1615)</f>
        <v/>
      </c>
    </row>
    <row r="1628" spans="1:11" x14ac:dyDescent="0.25">
      <c r="A1628" s="31" t="str">
        <f>IF(BDD!B1614="","",BDD!B1614)</f>
        <v/>
      </c>
      <c r="B1628" s="31" t="str">
        <f>IF(BDD!C1616="","",BDD!C1616)</f>
        <v/>
      </c>
      <c r="C1628" s="31" t="str">
        <f>IF(BDD!D1616="","",BDD!D1616)</f>
        <v/>
      </c>
      <c r="D1628" s="31" t="str">
        <f>IF(BDD!G1616="","",BDD!G1616)</f>
        <v/>
      </c>
      <c r="E1628" s="31" t="str">
        <f>IF(BDD!H1616="","",BDD!H1616)</f>
        <v/>
      </c>
      <c r="F1628" s="31" t="str">
        <f t="shared" si="2"/>
        <v/>
      </c>
      <c r="G1628" s="31" t="str">
        <f>IF(BDD!I1616="","",BDD!I1616)</f>
        <v/>
      </c>
      <c r="H1628" s="31" t="str">
        <f>IF(BDD!M1616="","",BDD!M1616)</f>
        <v/>
      </c>
      <c r="I1628" s="31" t="str">
        <f>IF(BDD!P1616="","",BDD!P1616)</f>
        <v/>
      </c>
      <c r="J1628" s="31" t="str">
        <f>IF(BDD!Q1616="","",BDD!Q1616)</f>
        <v/>
      </c>
      <c r="K1628" s="31" t="str">
        <f>IF(BDD!R1616="","",BDD!R1616)</f>
        <v/>
      </c>
    </row>
    <row r="1629" spans="1:11" x14ac:dyDescent="0.25">
      <c r="A1629" s="31" t="str">
        <f>IF(BDD!B1615="","",BDD!B1615)</f>
        <v/>
      </c>
      <c r="B1629" s="31" t="str">
        <f>IF(BDD!C1617="","",BDD!C1617)</f>
        <v/>
      </c>
      <c r="C1629" s="31" t="str">
        <f>IF(BDD!D1617="","",BDD!D1617)</f>
        <v/>
      </c>
      <c r="D1629" s="31" t="str">
        <f>IF(BDD!G1617="","",BDD!G1617)</f>
        <v/>
      </c>
      <c r="E1629" s="31" t="str">
        <f>IF(BDD!H1617="","",BDD!H1617)</f>
        <v/>
      </c>
      <c r="F1629" s="31" t="str">
        <f t="shared" si="2"/>
        <v/>
      </c>
      <c r="G1629" s="31" t="str">
        <f>IF(BDD!I1617="","",BDD!I1617)</f>
        <v/>
      </c>
      <c r="H1629" s="31" t="str">
        <f>IF(BDD!M1617="","",BDD!M1617)</f>
        <v/>
      </c>
      <c r="I1629" s="31" t="str">
        <f>IF(BDD!P1617="","",BDD!P1617)</f>
        <v/>
      </c>
      <c r="J1629" s="31" t="str">
        <f>IF(BDD!Q1617="","",BDD!Q1617)</f>
        <v/>
      </c>
      <c r="K1629" s="31" t="str">
        <f>IF(BDD!R1617="","",BDD!R1617)</f>
        <v/>
      </c>
    </row>
    <row r="1630" spans="1:11" x14ac:dyDescent="0.25">
      <c r="A1630" s="31" t="str">
        <f>IF(BDD!B1616="","",BDD!B1616)</f>
        <v/>
      </c>
      <c r="B1630" s="31" t="str">
        <f>IF(BDD!C1618="","",BDD!C1618)</f>
        <v/>
      </c>
      <c r="C1630" s="31" t="str">
        <f>IF(BDD!D1618="","",BDD!D1618)</f>
        <v/>
      </c>
      <c r="D1630" s="31" t="str">
        <f>IF(BDD!G1618="","",BDD!G1618)</f>
        <v/>
      </c>
      <c r="E1630" s="31" t="str">
        <f>IF(BDD!H1618="","",BDD!H1618)</f>
        <v/>
      </c>
      <c r="F1630" s="31" t="str">
        <f t="shared" si="2"/>
        <v/>
      </c>
      <c r="G1630" s="31" t="str">
        <f>IF(BDD!I1618="","",BDD!I1618)</f>
        <v/>
      </c>
      <c r="H1630" s="31" t="str">
        <f>IF(BDD!M1618="","",BDD!M1618)</f>
        <v/>
      </c>
      <c r="I1630" s="31" t="str">
        <f>IF(BDD!P1618="","",BDD!P1618)</f>
        <v/>
      </c>
      <c r="J1630" s="31" t="str">
        <f>IF(BDD!Q1618="","",BDD!Q1618)</f>
        <v/>
      </c>
      <c r="K1630" s="31" t="str">
        <f>IF(BDD!R1618="","",BDD!R1618)</f>
        <v/>
      </c>
    </row>
    <row r="1631" spans="1:11" x14ac:dyDescent="0.25">
      <c r="A1631" s="31" t="str">
        <f>IF(BDD!B1617="","",BDD!B1617)</f>
        <v/>
      </c>
      <c r="B1631" s="31" t="str">
        <f>IF(BDD!C1619="","",BDD!C1619)</f>
        <v/>
      </c>
      <c r="C1631" s="31" t="str">
        <f>IF(BDD!D1619="","",BDD!D1619)</f>
        <v/>
      </c>
      <c r="D1631" s="31" t="str">
        <f>IF(BDD!G1619="","",BDD!G1619)</f>
        <v/>
      </c>
      <c r="E1631" s="31" t="str">
        <f>IF(BDD!H1619="","",BDD!H1619)</f>
        <v/>
      </c>
      <c r="F1631" s="31" t="str">
        <f t="shared" si="2"/>
        <v/>
      </c>
      <c r="G1631" s="31" t="str">
        <f>IF(BDD!I1619="","",BDD!I1619)</f>
        <v/>
      </c>
      <c r="H1631" s="31" t="str">
        <f>IF(BDD!M1619="","",BDD!M1619)</f>
        <v/>
      </c>
      <c r="I1631" s="31" t="str">
        <f>IF(BDD!P1619="","",BDD!P1619)</f>
        <v/>
      </c>
      <c r="J1631" s="31" t="str">
        <f>IF(BDD!Q1619="","",BDD!Q1619)</f>
        <v/>
      </c>
      <c r="K1631" s="31" t="str">
        <f>IF(BDD!R1619="","",BDD!R1619)</f>
        <v/>
      </c>
    </row>
    <row r="1632" spans="1:11" x14ac:dyDescent="0.25">
      <c r="A1632" s="31" t="str">
        <f>IF(BDD!B1618="","",BDD!B1618)</f>
        <v/>
      </c>
      <c r="B1632" s="31" t="str">
        <f>IF(BDD!C1620="","",BDD!C1620)</f>
        <v/>
      </c>
      <c r="C1632" s="31" t="str">
        <f>IF(BDD!D1620="","",BDD!D1620)</f>
        <v/>
      </c>
      <c r="D1632" s="31" t="str">
        <f>IF(BDD!G1620="","",BDD!G1620)</f>
        <v/>
      </c>
      <c r="E1632" s="31" t="str">
        <f>IF(BDD!H1620="","",BDD!H1620)</f>
        <v/>
      </c>
      <c r="F1632" s="31" t="str">
        <f t="shared" si="2"/>
        <v/>
      </c>
      <c r="G1632" s="31" t="str">
        <f>IF(BDD!I1620="","",BDD!I1620)</f>
        <v/>
      </c>
      <c r="H1632" s="31" t="str">
        <f>IF(BDD!M1620="","",BDD!M1620)</f>
        <v/>
      </c>
      <c r="I1632" s="31" t="str">
        <f>IF(BDD!P1620="","",BDD!P1620)</f>
        <v/>
      </c>
      <c r="J1632" s="31" t="str">
        <f>IF(BDD!Q1620="","",BDD!Q1620)</f>
        <v/>
      </c>
      <c r="K1632" s="31" t="str">
        <f>IF(BDD!R1620="","",BDD!R1620)</f>
        <v/>
      </c>
    </row>
    <row r="1633" spans="1:11" x14ac:dyDescent="0.25">
      <c r="A1633" s="31" t="str">
        <f>IF(BDD!B1619="","",BDD!B1619)</f>
        <v/>
      </c>
      <c r="B1633" s="31" t="str">
        <f>IF(BDD!C1621="","",BDD!C1621)</f>
        <v/>
      </c>
      <c r="C1633" s="31" t="str">
        <f>IF(BDD!D1621="","",BDD!D1621)</f>
        <v/>
      </c>
      <c r="D1633" s="31" t="str">
        <f>IF(BDD!G1621="","",BDD!G1621)</f>
        <v/>
      </c>
      <c r="E1633" s="31" t="str">
        <f>IF(BDD!H1621="","",BDD!H1621)</f>
        <v/>
      </c>
      <c r="F1633" s="31" t="str">
        <f t="shared" si="2"/>
        <v/>
      </c>
      <c r="G1633" s="31" t="str">
        <f>IF(BDD!I1621="","",BDD!I1621)</f>
        <v/>
      </c>
      <c r="H1633" s="31" t="str">
        <f>IF(BDD!M1621="","",BDD!M1621)</f>
        <v/>
      </c>
      <c r="I1633" s="31" t="str">
        <f>IF(BDD!P1621="","",BDD!P1621)</f>
        <v/>
      </c>
      <c r="J1633" s="31" t="str">
        <f>IF(BDD!Q1621="","",BDD!Q1621)</f>
        <v/>
      </c>
      <c r="K1633" s="31" t="str">
        <f>IF(BDD!R1621="","",BDD!R1621)</f>
        <v/>
      </c>
    </row>
    <row r="1634" spans="1:11" x14ac:dyDescent="0.25">
      <c r="A1634" s="31" t="str">
        <f>IF(BDD!B1620="","",BDD!B1620)</f>
        <v/>
      </c>
      <c r="B1634" s="31" t="str">
        <f>IF(BDD!C1622="","",BDD!C1622)</f>
        <v/>
      </c>
      <c r="C1634" s="31" t="str">
        <f>IF(BDD!D1622="","",BDD!D1622)</f>
        <v/>
      </c>
      <c r="D1634" s="31" t="str">
        <f>IF(BDD!G1622="","",BDD!G1622)</f>
        <v/>
      </c>
      <c r="E1634" s="31" t="str">
        <f>IF(BDD!H1622="","",BDD!H1622)</f>
        <v/>
      </c>
      <c r="F1634" s="31" t="str">
        <f t="shared" si="2"/>
        <v/>
      </c>
      <c r="G1634" s="31" t="str">
        <f>IF(BDD!I1622="","",BDD!I1622)</f>
        <v/>
      </c>
      <c r="H1634" s="31" t="str">
        <f>IF(BDD!M1622="","",BDD!M1622)</f>
        <v/>
      </c>
      <c r="I1634" s="31" t="str">
        <f>IF(BDD!P1622="","",BDD!P1622)</f>
        <v/>
      </c>
      <c r="J1634" s="31" t="str">
        <f>IF(BDD!Q1622="","",BDD!Q1622)</f>
        <v/>
      </c>
      <c r="K1634" s="31" t="str">
        <f>IF(BDD!R1622="","",BDD!R1622)</f>
        <v/>
      </c>
    </row>
    <row r="1635" spans="1:11" x14ac:dyDescent="0.25">
      <c r="A1635" s="31" t="str">
        <f>IF(BDD!B1621="","",BDD!B1621)</f>
        <v/>
      </c>
      <c r="B1635" s="31" t="str">
        <f>IF(BDD!C1623="","",BDD!C1623)</f>
        <v/>
      </c>
      <c r="C1635" s="31" t="str">
        <f>IF(BDD!D1623="","",BDD!D1623)</f>
        <v/>
      </c>
      <c r="D1635" s="31" t="str">
        <f>IF(BDD!G1623="","",BDD!G1623)</f>
        <v/>
      </c>
      <c r="E1635" s="31" t="str">
        <f>IF(BDD!H1623="","",BDD!H1623)</f>
        <v/>
      </c>
      <c r="F1635" s="31" t="str">
        <f t="shared" si="2"/>
        <v/>
      </c>
      <c r="G1635" s="31" t="str">
        <f>IF(BDD!I1623="","",BDD!I1623)</f>
        <v/>
      </c>
      <c r="H1635" s="31" t="str">
        <f>IF(BDD!M1623="","",BDD!M1623)</f>
        <v/>
      </c>
      <c r="I1635" s="31" t="str">
        <f>IF(BDD!P1623="","",BDD!P1623)</f>
        <v/>
      </c>
      <c r="J1635" s="31" t="str">
        <f>IF(BDD!Q1623="","",BDD!Q1623)</f>
        <v/>
      </c>
      <c r="K1635" s="31" t="str">
        <f>IF(BDD!R1623="","",BDD!R1623)</f>
        <v/>
      </c>
    </row>
    <row r="1636" spans="1:11" x14ac:dyDescent="0.25">
      <c r="A1636" s="31" t="str">
        <f>IF(BDD!B1622="","",BDD!B1622)</f>
        <v/>
      </c>
      <c r="B1636" s="31" t="str">
        <f>IF(BDD!C1624="","",BDD!C1624)</f>
        <v/>
      </c>
      <c r="C1636" s="31" t="str">
        <f>IF(BDD!D1624="","",BDD!D1624)</f>
        <v/>
      </c>
      <c r="D1636" s="31" t="str">
        <f>IF(BDD!G1624="","",BDD!G1624)</f>
        <v/>
      </c>
      <c r="E1636" s="31" t="str">
        <f>IF(BDD!H1624="","",BDD!H1624)</f>
        <v/>
      </c>
      <c r="F1636" s="31" t="str">
        <f t="shared" si="2"/>
        <v/>
      </c>
      <c r="G1636" s="31" t="str">
        <f>IF(BDD!I1624="","",BDD!I1624)</f>
        <v/>
      </c>
      <c r="H1636" s="31" t="str">
        <f>IF(BDD!M1624="","",BDD!M1624)</f>
        <v/>
      </c>
      <c r="I1636" s="31" t="str">
        <f>IF(BDD!P1624="","",BDD!P1624)</f>
        <v/>
      </c>
      <c r="J1636" s="31" t="str">
        <f>IF(BDD!Q1624="","",BDD!Q1624)</f>
        <v/>
      </c>
      <c r="K1636" s="31" t="str">
        <f>IF(BDD!R1624="","",BDD!R1624)</f>
        <v/>
      </c>
    </row>
    <row r="1637" spans="1:11" x14ac:dyDescent="0.25">
      <c r="A1637" s="31" t="str">
        <f>IF(BDD!B1623="","",BDD!B1623)</f>
        <v/>
      </c>
      <c r="B1637" s="31" t="str">
        <f>IF(BDD!C1625="","",BDD!C1625)</f>
        <v/>
      </c>
      <c r="C1637" s="31" t="str">
        <f>IF(BDD!D1625="","",BDD!D1625)</f>
        <v/>
      </c>
      <c r="D1637" s="31" t="str">
        <f>IF(BDD!G1625="","",BDD!G1625)</f>
        <v/>
      </c>
      <c r="E1637" s="31" t="str">
        <f>IF(BDD!H1625="","",BDD!H1625)</f>
        <v/>
      </c>
      <c r="F1637" s="31" t="str">
        <f t="shared" si="2"/>
        <v/>
      </c>
      <c r="G1637" s="31" t="str">
        <f>IF(BDD!I1625="","",BDD!I1625)</f>
        <v/>
      </c>
      <c r="H1637" s="31" t="str">
        <f>IF(BDD!M1625="","",BDD!M1625)</f>
        <v/>
      </c>
      <c r="I1637" s="31" t="str">
        <f>IF(BDD!P1625="","",BDD!P1625)</f>
        <v/>
      </c>
      <c r="J1637" s="31" t="str">
        <f>IF(BDD!Q1625="","",BDD!Q1625)</f>
        <v/>
      </c>
      <c r="K1637" s="31" t="str">
        <f>IF(BDD!R1625="","",BDD!R1625)</f>
        <v/>
      </c>
    </row>
    <row r="1638" spans="1:11" x14ac:dyDescent="0.25">
      <c r="A1638" s="31" t="str">
        <f>IF(BDD!B1624="","",BDD!B1624)</f>
        <v/>
      </c>
      <c r="B1638" s="31" t="str">
        <f>IF(BDD!C1626="","",BDD!C1626)</f>
        <v/>
      </c>
      <c r="C1638" s="31" t="str">
        <f>IF(BDD!D1626="","",BDD!D1626)</f>
        <v/>
      </c>
      <c r="D1638" s="31" t="str">
        <f>IF(BDD!G1626="","",BDD!G1626)</f>
        <v/>
      </c>
      <c r="E1638" s="31" t="str">
        <f>IF(BDD!H1626="","",BDD!H1626)</f>
        <v/>
      </c>
      <c r="F1638" s="31" t="str">
        <f t="shared" si="2"/>
        <v/>
      </c>
      <c r="G1638" s="31" t="str">
        <f>IF(BDD!I1626="","",BDD!I1626)</f>
        <v/>
      </c>
      <c r="H1638" s="31" t="str">
        <f>IF(BDD!M1626="","",BDD!M1626)</f>
        <v/>
      </c>
      <c r="I1638" s="31" t="str">
        <f>IF(BDD!P1626="","",BDD!P1626)</f>
        <v/>
      </c>
      <c r="J1638" s="31" t="str">
        <f>IF(BDD!Q1626="","",BDD!Q1626)</f>
        <v/>
      </c>
      <c r="K1638" s="31" t="str">
        <f>IF(BDD!R1626="","",BDD!R1626)</f>
        <v/>
      </c>
    </row>
    <row r="1639" spans="1:11" x14ac:dyDescent="0.25">
      <c r="A1639" s="31" t="str">
        <f>IF(BDD!B1625="","",BDD!B1625)</f>
        <v/>
      </c>
      <c r="B1639" s="31" t="str">
        <f>IF(BDD!C1627="","",BDD!C1627)</f>
        <v/>
      </c>
      <c r="C1639" s="31" t="str">
        <f>IF(BDD!D1627="","",BDD!D1627)</f>
        <v/>
      </c>
      <c r="D1639" s="31" t="str">
        <f>IF(BDD!G1627="","",BDD!G1627)</f>
        <v/>
      </c>
      <c r="E1639" s="31" t="str">
        <f>IF(BDD!H1627="","",BDD!H1627)</f>
        <v/>
      </c>
      <c r="F1639" s="31" t="str">
        <f t="shared" si="2"/>
        <v/>
      </c>
      <c r="G1639" s="31" t="str">
        <f>IF(BDD!I1627="","",BDD!I1627)</f>
        <v/>
      </c>
      <c r="H1639" s="31" t="str">
        <f>IF(BDD!M1627="","",BDD!M1627)</f>
        <v/>
      </c>
      <c r="I1639" s="31" t="str">
        <f>IF(BDD!P1627="","",BDD!P1627)</f>
        <v/>
      </c>
      <c r="J1639" s="31" t="str">
        <f>IF(BDD!Q1627="","",BDD!Q1627)</f>
        <v/>
      </c>
      <c r="K1639" s="31" t="str">
        <f>IF(BDD!R1627="","",BDD!R1627)</f>
        <v/>
      </c>
    </row>
    <row r="1640" spans="1:11" x14ac:dyDescent="0.25">
      <c r="A1640" s="31" t="str">
        <f>IF(BDD!B1626="","",BDD!B1626)</f>
        <v/>
      </c>
      <c r="B1640" s="31" t="str">
        <f>IF(BDD!C1628="","",BDD!C1628)</f>
        <v/>
      </c>
      <c r="C1640" s="31" t="str">
        <f>IF(BDD!D1628="","",BDD!D1628)</f>
        <v/>
      </c>
      <c r="D1640" s="31" t="str">
        <f>IF(BDD!G1628="","",BDD!G1628)</f>
        <v/>
      </c>
      <c r="E1640" s="31" t="str">
        <f>IF(BDD!H1628="","",BDD!H1628)</f>
        <v/>
      </c>
      <c r="F1640" s="31" t="str">
        <f t="shared" si="2"/>
        <v/>
      </c>
      <c r="G1640" s="31" t="str">
        <f>IF(BDD!I1628="","",BDD!I1628)</f>
        <v/>
      </c>
      <c r="H1640" s="31" t="str">
        <f>IF(BDD!M1628="","",BDD!M1628)</f>
        <v/>
      </c>
      <c r="I1640" s="31" t="str">
        <f>IF(BDD!P1628="","",BDD!P1628)</f>
        <v/>
      </c>
      <c r="J1640" s="31" t="str">
        <f>IF(BDD!Q1628="","",BDD!Q1628)</f>
        <v/>
      </c>
      <c r="K1640" s="31" t="str">
        <f>IF(BDD!R1628="","",BDD!R1628)</f>
        <v/>
      </c>
    </row>
    <row r="1641" spans="1:11" x14ac:dyDescent="0.25">
      <c r="A1641" s="31" t="str">
        <f>IF(BDD!B1627="","",BDD!B1627)</f>
        <v/>
      </c>
      <c r="B1641" s="31" t="str">
        <f>IF(BDD!C1629="","",BDD!C1629)</f>
        <v/>
      </c>
      <c r="C1641" s="31" t="str">
        <f>IF(BDD!D1629="","",BDD!D1629)</f>
        <v/>
      </c>
      <c r="D1641" s="31" t="str">
        <f>IF(BDD!G1629="","",BDD!G1629)</f>
        <v/>
      </c>
      <c r="E1641" s="31" t="str">
        <f>IF(BDD!H1629="","",BDD!H1629)</f>
        <v/>
      </c>
      <c r="F1641" s="31" t="str">
        <f t="shared" si="2"/>
        <v/>
      </c>
      <c r="G1641" s="31" t="str">
        <f>IF(BDD!I1629="","",BDD!I1629)</f>
        <v/>
      </c>
      <c r="H1641" s="31" t="str">
        <f>IF(BDD!M1629="","",BDD!M1629)</f>
        <v/>
      </c>
      <c r="I1641" s="31" t="str">
        <f>IF(BDD!P1629="","",BDD!P1629)</f>
        <v/>
      </c>
      <c r="J1641" s="31" t="str">
        <f>IF(BDD!Q1629="","",BDD!Q1629)</f>
        <v/>
      </c>
      <c r="K1641" s="31" t="str">
        <f>IF(BDD!R1629="","",BDD!R1629)</f>
        <v/>
      </c>
    </row>
    <row r="1642" spans="1:11" x14ac:dyDescent="0.25">
      <c r="A1642" s="31" t="str">
        <f>IF(BDD!B1628="","",BDD!B1628)</f>
        <v/>
      </c>
      <c r="B1642" s="31" t="str">
        <f>IF(BDD!C1630="","",BDD!C1630)</f>
        <v/>
      </c>
      <c r="C1642" s="31" t="str">
        <f>IF(BDD!D1630="","",BDD!D1630)</f>
        <v/>
      </c>
      <c r="D1642" s="31" t="str">
        <f>IF(BDD!G1630="","",BDD!G1630)</f>
        <v/>
      </c>
      <c r="E1642" s="31" t="str">
        <f>IF(BDD!H1630="","",BDD!H1630)</f>
        <v/>
      </c>
      <c r="F1642" s="31" t="str">
        <f t="shared" si="2"/>
        <v/>
      </c>
      <c r="G1642" s="31" t="str">
        <f>IF(BDD!I1630="","",BDD!I1630)</f>
        <v/>
      </c>
      <c r="H1642" s="31" t="str">
        <f>IF(BDD!M1630="","",BDD!M1630)</f>
        <v/>
      </c>
      <c r="I1642" s="31" t="str">
        <f>IF(BDD!P1630="","",BDD!P1630)</f>
        <v/>
      </c>
      <c r="J1642" s="31" t="str">
        <f>IF(BDD!Q1630="","",BDD!Q1630)</f>
        <v/>
      </c>
      <c r="K1642" s="31" t="str">
        <f>IF(BDD!R1630="","",BDD!R1630)</f>
        <v/>
      </c>
    </row>
    <row r="1643" spans="1:11" x14ac:dyDescent="0.25">
      <c r="A1643" s="31" t="str">
        <f>IF(BDD!B1629="","",BDD!B1629)</f>
        <v/>
      </c>
      <c r="B1643" s="31" t="str">
        <f>IF(BDD!C1631="","",BDD!C1631)</f>
        <v/>
      </c>
      <c r="C1643" s="31" t="str">
        <f>IF(BDD!D1631="","",BDD!D1631)</f>
        <v/>
      </c>
      <c r="D1643" s="31" t="str">
        <f>IF(BDD!G1631="","",BDD!G1631)</f>
        <v/>
      </c>
      <c r="E1643" s="31" t="str">
        <f>IF(BDD!H1631="","",BDD!H1631)</f>
        <v/>
      </c>
      <c r="F1643" s="31" t="str">
        <f t="shared" si="2"/>
        <v/>
      </c>
      <c r="G1643" s="31" t="str">
        <f>IF(BDD!I1631="","",BDD!I1631)</f>
        <v/>
      </c>
      <c r="H1643" s="31" t="str">
        <f>IF(BDD!M1631="","",BDD!M1631)</f>
        <v/>
      </c>
      <c r="I1643" s="31" t="str">
        <f>IF(BDD!P1631="","",BDD!P1631)</f>
        <v/>
      </c>
      <c r="J1643" s="31" t="str">
        <f>IF(BDD!Q1631="","",BDD!Q1631)</f>
        <v/>
      </c>
      <c r="K1643" s="31" t="str">
        <f>IF(BDD!R1631="","",BDD!R1631)</f>
        <v/>
      </c>
    </row>
    <row r="1644" spans="1:11" x14ac:dyDescent="0.25">
      <c r="A1644" s="31" t="str">
        <f>IF(BDD!B1630="","",BDD!B1630)</f>
        <v/>
      </c>
      <c r="B1644" s="31" t="str">
        <f>IF(BDD!C1632="","",BDD!C1632)</f>
        <v/>
      </c>
      <c r="C1644" s="31" t="str">
        <f>IF(BDD!D1632="","",BDD!D1632)</f>
        <v/>
      </c>
      <c r="D1644" s="31" t="str">
        <f>IF(BDD!G1632="","",BDD!G1632)</f>
        <v/>
      </c>
      <c r="E1644" s="31" t="str">
        <f>IF(BDD!H1632="","",BDD!H1632)</f>
        <v/>
      </c>
      <c r="F1644" s="31" t="str">
        <f t="shared" si="2"/>
        <v/>
      </c>
      <c r="G1644" s="31" t="str">
        <f>IF(BDD!I1632="","",BDD!I1632)</f>
        <v/>
      </c>
      <c r="H1644" s="31" t="str">
        <f>IF(BDD!M1632="","",BDD!M1632)</f>
        <v/>
      </c>
      <c r="I1644" s="31" t="str">
        <f>IF(BDD!P1632="","",BDD!P1632)</f>
        <v/>
      </c>
      <c r="J1644" s="31" t="str">
        <f>IF(BDD!Q1632="","",BDD!Q1632)</f>
        <v/>
      </c>
      <c r="K1644" s="31" t="str">
        <f>IF(BDD!R1632="","",BDD!R1632)</f>
        <v/>
      </c>
    </row>
    <row r="1645" spans="1:11" x14ac:dyDescent="0.25">
      <c r="A1645" s="31" t="str">
        <f>IF(BDD!B1631="","",BDD!B1631)</f>
        <v/>
      </c>
      <c r="B1645" s="31" t="str">
        <f>IF(BDD!C1633="","",BDD!C1633)</f>
        <v/>
      </c>
      <c r="C1645" s="31" t="str">
        <f>IF(BDD!D1633="","",BDD!D1633)</f>
        <v/>
      </c>
      <c r="D1645" s="31" t="str">
        <f>IF(BDD!G1633="","",BDD!G1633)</f>
        <v/>
      </c>
      <c r="E1645" s="31" t="str">
        <f>IF(BDD!H1633="","",BDD!H1633)</f>
        <v/>
      </c>
      <c r="F1645" s="31" t="str">
        <f t="shared" si="2"/>
        <v/>
      </c>
      <c r="G1645" s="31" t="str">
        <f>IF(BDD!I1633="","",BDD!I1633)</f>
        <v/>
      </c>
      <c r="H1645" s="31" t="str">
        <f>IF(BDD!M1633="","",BDD!M1633)</f>
        <v/>
      </c>
      <c r="I1645" s="31" t="str">
        <f>IF(BDD!P1633="","",BDD!P1633)</f>
        <v/>
      </c>
      <c r="J1645" s="31" t="str">
        <f>IF(BDD!Q1633="","",BDD!Q1633)</f>
        <v/>
      </c>
      <c r="K1645" s="31" t="str">
        <f>IF(BDD!R1633="","",BDD!R1633)</f>
        <v/>
      </c>
    </row>
    <row r="1646" spans="1:11" x14ac:dyDescent="0.25">
      <c r="A1646" s="31" t="str">
        <f>IF(BDD!B1632="","",BDD!B1632)</f>
        <v/>
      </c>
      <c r="B1646" s="31" t="str">
        <f>IF(BDD!C1634="","",BDD!C1634)</f>
        <v/>
      </c>
      <c r="C1646" s="31" t="str">
        <f>IF(BDD!D1634="","",BDD!D1634)</f>
        <v/>
      </c>
      <c r="D1646" s="31" t="str">
        <f>IF(BDD!G1634="","",BDD!G1634)</f>
        <v/>
      </c>
      <c r="E1646" s="31" t="str">
        <f>IF(BDD!H1634="","",BDD!H1634)</f>
        <v/>
      </c>
      <c r="F1646" s="31" t="str">
        <f t="shared" si="2"/>
        <v/>
      </c>
      <c r="G1646" s="31" t="str">
        <f>IF(BDD!I1634="","",BDD!I1634)</f>
        <v/>
      </c>
      <c r="H1646" s="31" t="str">
        <f>IF(BDD!M1634="","",BDD!M1634)</f>
        <v/>
      </c>
      <c r="I1646" s="31" t="str">
        <f>IF(BDD!P1634="","",BDD!P1634)</f>
        <v/>
      </c>
      <c r="J1646" s="31" t="str">
        <f>IF(BDD!Q1634="","",BDD!Q1634)</f>
        <v/>
      </c>
      <c r="K1646" s="31" t="str">
        <f>IF(BDD!R1634="","",BDD!R1634)</f>
        <v/>
      </c>
    </row>
    <row r="1647" spans="1:11" x14ac:dyDescent="0.25">
      <c r="A1647" s="31" t="str">
        <f>IF(BDD!B1633="","",BDD!B1633)</f>
        <v/>
      </c>
      <c r="B1647" s="31" t="str">
        <f>IF(BDD!C1635="","",BDD!C1635)</f>
        <v/>
      </c>
      <c r="C1647" s="31" t="str">
        <f>IF(BDD!D1635="","",BDD!D1635)</f>
        <v/>
      </c>
      <c r="D1647" s="31" t="str">
        <f>IF(BDD!G1635="","",BDD!G1635)</f>
        <v/>
      </c>
      <c r="E1647" s="31" t="str">
        <f>IF(BDD!H1635="","",BDD!H1635)</f>
        <v/>
      </c>
      <c r="F1647" s="31" t="str">
        <f t="shared" si="2"/>
        <v/>
      </c>
      <c r="G1647" s="31" t="str">
        <f>IF(BDD!I1635="","",BDD!I1635)</f>
        <v/>
      </c>
      <c r="H1647" s="31" t="str">
        <f>IF(BDD!M1635="","",BDD!M1635)</f>
        <v/>
      </c>
      <c r="I1647" s="31" t="str">
        <f>IF(BDD!P1635="","",BDD!P1635)</f>
        <v/>
      </c>
      <c r="J1647" s="31" t="str">
        <f>IF(BDD!Q1635="","",BDD!Q1635)</f>
        <v/>
      </c>
      <c r="K1647" s="31" t="str">
        <f>IF(BDD!R1635="","",BDD!R1635)</f>
        <v/>
      </c>
    </row>
    <row r="1648" spans="1:11" x14ac:dyDescent="0.25">
      <c r="A1648" s="31" t="str">
        <f>IF(BDD!B1634="","",BDD!B1634)</f>
        <v/>
      </c>
      <c r="B1648" s="31" t="str">
        <f>IF(BDD!C1636="","",BDD!C1636)</f>
        <v/>
      </c>
      <c r="C1648" s="31" t="str">
        <f>IF(BDD!D1636="","",BDD!D1636)</f>
        <v/>
      </c>
      <c r="D1648" s="31" t="str">
        <f>IF(BDD!G1636="","",BDD!G1636)</f>
        <v/>
      </c>
      <c r="E1648" s="31" t="str">
        <f>IF(BDD!H1636="","",BDD!H1636)</f>
        <v/>
      </c>
      <c r="F1648" s="31" t="str">
        <f t="shared" si="2"/>
        <v/>
      </c>
      <c r="G1648" s="31" t="str">
        <f>IF(BDD!I1636="","",BDD!I1636)</f>
        <v/>
      </c>
      <c r="H1648" s="31" t="str">
        <f>IF(BDD!M1636="","",BDD!M1636)</f>
        <v/>
      </c>
      <c r="I1648" s="31" t="str">
        <f>IF(BDD!P1636="","",BDD!P1636)</f>
        <v/>
      </c>
      <c r="J1648" s="31" t="str">
        <f>IF(BDD!Q1636="","",BDD!Q1636)</f>
        <v/>
      </c>
      <c r="K1648" s="31" t="str">
        <f>IF(BDD!R1636="","",BDD!R1636)</f>
        <v/>
      </c>
    </row>
    <row r="1649" spans="1:11" x14ac:dyDescent="0.25">
      <c r="A1649" s="31" t="str">
        <f>IF(BDD!B1635="","",BDD!B1635)</f>
        <v/>
      </c>
      <c r="B1649" s="31" t="str">
        <f>IF(BDD!C1637="","",BDD!C1637)</f>
        <v/>
      </c>
      <c r="C1649" s="31" t="str">
        <f>IF(BDD!D1637="","",BDD!D1637)</f>
        <v/>
      </c>
      <c r="D1649" s="31" t="str">
        <f>IF(BDD!G1637="","",BDD!G1637)</f>
        <v/>
      </c>
      <c r="E1649" s="31" t="str">
        <f>IF(BDD!H1637="","",BDD!H1637)</f>
        <v/>
      </c>
      <c r="F1649" s="31" t="str">
        <f t="shared" si="2"/>
        <v/>
      </c>
      <c r="G1649" s="31" t="str">
        <f>IF(BDD!I1637="","",BDD!I1637)</f>
        <v/>
      </c>
      <c r="H1649" s="31" t="str">
        <f>IF(BDD!M1637="","",BDD!M1637)</f>
        <v/>
      </c>
      <c r="I1649" s="31" t="str">
        <f>IF(BDD!P1637="","",BDD!P1637)</f>
        <v/>
      </c>
      <c r="J1649" s="31" t="str">
        <f>IF(BDD!Q1637="","",BDD!Q1637)</f>
        <v/>
      </c>
      <c r="K1649" s="31" t="str">
        <f>IF(BDD!R1637="","",BDD!R1637)</f>
        <v/>
      </c>
    </row>
    <row r="1650" spans="1:11" x14ac:dyDescent="0.25">
      <c r="A1650" s="31" t="str">
        <f>IF(BDD!B1636="","",BDD!B1636)</f>
        <v/>
      </c>
      <c r="B1650" s="31" t="str">
        <f>IF(BDD!C1638="","",BDD!C1638)</f>
        <v/>
      </c>
      <c r="C1650" s="31" t="str">
        <f>IF(BDD!D1638="","",BDD!D1638)</f>
        <v/>
      </c>
      <c r="D1650" s="31" t="str">
        <f>IF(BDD!G1638="","",BDD!G1638)</f>
        <v/>
      </c>
      <c r="E1650" s="31" t="str">
        <f>IF(BDD!H1638="","",BDD!H1638)</f>
        <v/>
      </c>
      <c r="F1650" s="31" t="str">
        <f t="shared" si="2"/>
        <v/>
      </c>
      <c r="G1650" s="31" t="str">
        <f>IF(BDD!I1638="","",BDD!I1638)</f>
        <v/>
      </c>
      <c r="H1650" s="31" t="str">
        <f>IF(BDD!M1638="","",BDD!M1638)</f>
        <v/>
      </c>
      <c r="I1650" s="31" t="str">
        <f>IF(BDD!P1638="","",BDD!P1638)</f>
        <v/>
      </c>
      <c r="J1650" s="31" t="str">
        <f>IF(BDD!Q1638="","",BDD!Q1638)</f>
        <v/>
      </c>
      <c r="K1650" s="31" t="str">
        <f>IF(BDD!R1638="","",BDD!R1638)</f>
        <v/>
      </c>
    </row>
    <row r="1651" spans="1:11" x14ac:dyDescent="0.25">
      <c r="A1651" s="31" t="str">
        <f>IF(BDD!B1637="","",BDD!B1637)</f>
        <v/>
      </c>
      <c r="B1651" s="31" t="str">
        <f>IF(BDD!C1639="","",BDD!C1639)</f>
        <v/>
      </c>
      <c r="C1651" s="31" t="str">
        <f>IF(BDD!D1639="","",BDD!D1639)</f>
        <v/>
      </c>
      <c r="D1651" s="31" t="str">
        <f>IF(BDD!G1639="","",BDD!G1639)</f>
        <v/>
      </c>
      <c r="E1651" s="31" t="str">
        <f>IF(BDD!H1639="","",BDD!H1639)</f>
        <v/>
      </c>
      <c r="F1651" s="31" t="str">
        <f t="shared" si="2"/>
        <v/>
      </c>
      <c r="G1651" s="31" t="str">
        <f>IF(BDD!I1639="","",BDD!I1639)</f>
        <v/>
      </c>
      <c r="H1651" s="31" t="str">
        <f>IF(BDD!M1639="","",BDD!M1639)</f>
        <v/>
      </c>
      <c r="I1651" s="31" t="str">
        <f>IF(BDD!P1639="","",BDD!P1639)</f>
        <v/>
      </c>
      <c r="J1651" s="31" t="str">
        <f>IF(BDD!Q1639="","",BDD!Q1639)</f>
        <v/>
      </c>
      <c r="K1651" s="31" t="str">
        <f>IF(BDD!R1639="","",BDD!R1639)</f>
        <v/>
      </c>
    </row>
    <row r="1652" spans="1:11" x14ac:dyDescent="0.25">
      <c r="A1652" s="31" t="str">
        <f>IF(BDD!B1638="","",BDD!B1638)</f>
        <v/>
      </c>
      <c r="B1652" s="31" t="str">
        <f>IF(BDD!C1640="","",BDD!C1640)</f>
        <v/>
      </c>
      <c r="C1652" s="31" t="str">
        <f>IF(BDD!D1640="","",BDD!D1640)</f>
        <v/>
      </c>
      <c r="D1652" s="31" t="str">
        <f>IF(BDD!G1640="","",BDD!G1640)</f>
        <v/>
      </c>
      <c r="E1652" s="31" t="str">
        <f>IF(BDD!H1640="","",BDD!H1640)</f>
        <v/>
      </c>
      <c r="F1652" s="31" t="str">
        <f t="shared" si="2"/>
        <v/>
      </c>
      <c r="G1652" s="31" t="str">
        <f>IF(BDD!I1640="","",BDD!I1640)</f>
        <v/>
      </c>
      <c r="H1652" s="31" t="str">
        <f>IF(BDD!M1640="","",BDD!M1640)</f>
        <v/>
      </c>
      <c r="I1652" s="31" t="str">
        <f>IF(BDD!P1640="","",BDD!P1640)</f>
        <v/>
      </c>
      <c r="J1652" s="31" t="str">
        <f>IF(BDD!Q1640="","",BDD!Q1640)</f>
        <v/>
      </c>
      <c r="K1652" s="31" t="str">
        <f>IF(BDD!R1640="","",BDD!R1640)</f>
        <v/>
      </c>
    </row>
    <row r="1653" spans="1:11" x14ac:dyDescent="0.25">
      <c r="A1653" s="31" t="str">
        <f>IF(BDD!B1639="","",BDD!B1639)</f>
        <v/>
      </c>
      <c r="B1653" s="31" t="str">
        <f>IF(BDD!C1641="","",BDD!C1641)</f>
        <v/>
      </c>
      <c r="C1653" s="31" t="str">
        <f>IF(BDD!D1641="","",BDD!D1641)</f>
        <v/>
      </c>
      <c r="D1653" s="31" t="str">
        <f>IF(BDD!G1641="","",BDD!G1641)</f>
        <v/>
      </c>
      <c r="E1653" s="31" t="str">
        <f>IF(BDD!H1641="","",BDD!H1641)</f>
        <v/>
      </c>
      <c r="F1653" s="31" t="str">
        <f t="shared" si="2"/>
        <v/>
      </c>
      <c r="G1653" s="31" t="str">
        <f>IF(BDD!I1641="","",BDD!I1641)</f>
        <v/>
      </c>
      <c r="H1653" s="31" t="str">
        <f>IF(BDD!M1641="","",BDD!M1641)</f>
        <v/>
      </c>
      <c r="I1653" s="31" t="str">
        <f>IF(BDD!P1641="","",BDD!P1641)</f>
        <v/>
      </c>
      <c r="J1653" s="31" t="str">
        <f>IF(BDD!Q1641="","",BDD!Q1641)</f>
        <v/>
      </c>
      <c r="K1653" s="31" t="str">
        <f>IF(BDD!R1641="","",BDD!R1641)</f>
        <v/>
      </c>
    </row>
    <row r="1654" spans="1:11" x14ac:dyDescent="0.25">
      <c r="A1654" s="31" t="str">
        <f>IF(BDD!B1640="","",BDD!B1640)</f>
        <v/>
      </c>
      <c r="B1654" s="31" t="str">
        <f>IF(BDD!C1642="","",BDD!C1642)</f>
        <v/>
      </c>
      <c r="C1654" s="31" t="str">
        <f>IF(BDD!D1642="","",BDD!D1642)</f>
        <v/>
      </c>
      <c r="D1654" s="31" t="str">
        <f>IF(BDD!G1642="","",BDD!G1642)</f>
        <v/>
      </c>
      <c r="E1654" s="31" t="str">
        <f>IF(BDD!H1642="","",BDD!H1642)</f>
        <v/>
      </c>
      <c r="F1654" s="31" t="str">
        <f t="shared" si="2"/>
        <v/>
      </c>
      <c r="G1654" s="31" t="str">
        <f>IF(BDD!I1642="","",BDD!I1642)</f>
        <v/>
      </c>
      <c r="H1654" s="31" t="str">
        <f>IF(BDD!M1642="","",BDD!M1642)</f>
        <v/>
      </c>
      <c r="I1654" s="31" t="str">
        <f>IF(BDD!P1642="","",BDD!P1642)</f>
        <v/>
      </c>
      <c r="J1654" s="31" t="str">
        <f>IF(BDD!Q1642="","",BDD!Q1642)</f>
        <v/>
      </c>
      <c r="K1654" s="31" t="str">
        <f>IF(BDD!R1642="","",BDD!R1642)</f>
        <v/>
      </c>
    </row>
    <row r="1655" spans="1:11" x14ac:dyDescent="0.25">
      <c r="A1655" s="31" t="str">
        <f>IF(BDD!B1641="","",BDD!B1641)</f>
        <v/>
      </c>
      <c r="B1655" s="31" t="str">
        <f>IF(BDD!C1643="","",BDD!C1643)</f>
        <v/>
      </c>
      <c r="C1655" s="31" t="str">
        <f>IF(BDD!D1643="","",BDD!D1643)</f>
        <v/>
      </c>
      <c r="D1655" s="31" t="str">
        <f>IF(BDD!G1643="","",BDD!G1643)</f>
        <v/>
      </c>
      <c r="E1655" s="31" t="str">
        <f>IF(BDD!H1643="","",BDD!H1643)</f>
        <v/>
      </c>
      <c r="F1655" s="31" t="str">
        <f t="shared" si="2"/>
        <v/>
      </c>
      <c r="G1655" s="31" t="str">
        <f>IF(BDD!I1643="","",BDD!I1643)</f>
        <v/>
      </c>
      <c r="H1655" s="31" t="str">
        <f>IF(BDD!M1643="","",BDD!M1643)</f>
        <v/>
      </c>
      <c r="I1655" s="31" t="str">
        <f>IF(BDD!P1643="","",BDD!P1643)</f>
        <v/>
      </c>
      <c r="J1655" s="31" t="str">
        <f>IF(BDD!Q1643="","",BDD!Q1643)</f>
        <v/>
      </c>
      <c r="K1655" s="31" t="str">
        <f>IF(BDD!R1643="","",BDD!R1643)</f>
        <v/>
      </c>
    </row>
    <row r="1656" spans="1:11" x14ac:dyDescent="0.25">
      <c r="A1656" s="31" t="str">
        <f>IF(BDD!B1642="","",BDD!B1642)</f>
        <v/>
      </c>
      <c r="B1656" s="31" t="str">
        <f>IF(BDD!C1644="","",BDD!C1644)</f>
        <v/>
      </c>
      <c r="C1656" s="31" t="str">
        <f>IF(BDD!D1644="","",BDD!D1644)</f>
        <v/>
      </c>
      <c r="D1656" s="31" t="str">
        <f>IF(BDD!G1644="","",BDD!G1644)</f>
        <v/>
      </c>
      <c r="E1656" s="31" t="str">
        <f>IF(BDD!H1644="","",BDD!H1644)</f>
        <v/>
      </c>
      <c r="F1656" s="31" t="str">
        <f t="shared" si="2"/>
        <v/>
      </c>
      <c r="G1656" s="31" t="str">
        <f>IF(BDD!I1644="","",BDD!I1644)</f>
        <v/>
      </c>
      <c r="H1656" s="31" t="str">
        <f>IF(BDD!M1644="","",BDD!M1644)</f>
        <v/>
      </c>
      <c r="I1656" s="31" t="str">
        <f>IF(BDD!P1644="","",BDD!P1644)</f>
        <v/>
      </c>
      <c r="J1656" s="31" t="str">
        <f>IF(BDD!Q1644="","",BDD!Q1644)</f>
        <v/>
      </c>
      <c r="K1656" s="31" t="str">
        <f>IF(BDD!R1644="","",BDD!R1644)</f>
        <v/>
      </c>
    </row>
    <row r="1657" spans="1:11" x14ac:dyDescent="0.25">
      <c r="A1657" s="31" t="str">
        <f>IF(BDD!B1643="","",BDD!B1643)</f>
        <v/>
      </c>
      <c r="B1657" s="31" t="str">
        <f>IF(BDD!C1645="","",BDD!C1645)</f>
        <v/>
      </c>
      <c r="C1657" s="31" t="str">
        <f>IF(BDD!D1645="","",BDD!D1645)</f>
        <v/>
      </c>
      <c r="D1657" s="31" t="str">
        <f>IF(BDD!G1645="","",BDD!G1645)</f>
        <v/>
      </c>
      <c r="E1657" s="31" t="str">
        <f>IF(BDD!H1645="","",BDD!H1645)</f>
        <v/>
      </c>
      <c r="F1657" s="31" t="str">
        <f t="shared" si="2"/>
        <v/>
      </c>
      <c r="G1657" s="31" t="str">
        <f>IF(BDD!I1645="","",BDD!I1645)</f>
        <v/>
      </c>
      <c r="H1657" s="31" t="str">
        <f>IF(BDD!M1645="","",BDD!M1645)</f>
        <v/>
      </c>
      <c r="I1657" s="31" t="str">
        <f>IF(BDD!P1645="","",BDD!P1645)</f>
        <v/>
      </c>
      <c r="J1657" s="31" t="str">
        <f>IF(BDD!Q1645="","",BDD!Q1645)</f>
        <v/>
      </c>
      <c r="K1657" s="31" t="str">
        <f>IF(BDD!R1645="","",BDD!R1645)</f>
        <v/>
      </c>
    </row>
    <row r="1658" spans="1:11" x14ac:dyDescent="0.25">
      <c r="A1658" s="31" t="str">
        <f>IF(BDD!B1644="","",BDD!B1644)</f>
        <v/>
      </c>
      <c r="B1658" s="31" t="str">
        <f>IF(BDD!C1646="","",BDD!C1646)</f>
        <v/>
      </c>
      <c r="C1658" s="31" t="str">
        <f>IF(BDD!D1646="","",BDD!D1646)</f>
        <v/>
      </c>
      <c r="D1658" s="31" t="str">
        <f>IF(BDD!G1646="","",BDD!G1646)</f>
        <v/>
      </c>
      <c r="E1658" s="31" t="str">
        <f>IF(BDD!H1646="","",BDD!H1646)</f>
        <v/>
      </c>
      <c r="F1658" s="31" t="str">
        <f t="shared" si="2"/>
        <v/>
      </c>
      <c r="G1658" s="31" t="str">
        <f>IF(BDD!I1646="","",BDD!I1646)</f>
        <v/>
      </c>
      <c r="H1658" s="31" t="str">
        <f>IF(BDD!M1646="","",BDD!M1646)</f>
        <v/>
      </c>
      <c r="I1658" s="31" t="str">
        <f>IF(BDD!P1646="","",BDD!P1646)</f>
        <v/>
      </c>
      <c r="J1658" s="31" t="str">
        <f>IF(BDD!Q1646="","",BDD!Q1646)</f>
        <v/>
      </c>
      <c r="K1658" s="31" t="str">
        <f>IF(BDD!R1646="","",BDD!R1646)</f>
        <v/>
      </c>
    </row>
    <row r="1659" spans="1:11" x14ac:dyDescent="0.25">
      <c r="A1659" s="31" t="str">
        <f>IF(BDD!B1645="","",BDD!B1645)</f>
        <v/>
      </c>
      <c r="B1659" s="31" t="str">
        <f>IF(BDD!C1647="","",BDD!C1647)</f>
        <v/>
      </c>
      <c r="C1659" s="31" t="str">
        <f>IF(BDD!D1647="","",BDD!D1647)</f>
        <v/>
      </c>
      <c r="D1659" s="31" t="str">
        <f>IF(BDD!G1647="","",BDD!G1647)</f>
        <v/>
      </c>
      <c r="E1659" s="31" t="str">
        <f>IF(BDD!H1647="","",BDD!H1647)</f>
        <v/>
      </c>
      <c r="F1659" s="31" t="str">
        <f t="shared" si="2"/>
        <v/>
      </c>
      <c r="G1659" s="31" t="str">
        <f>IF(BDD!I1647="","",BDD!I1647)</f>
        <v/>
      </c>
      <c r="H1659" s="31" t="str">
        <f>IF(BDD!M1647="","",BDD!M1647)</f>
        <v/>
      </c>
      <c r="I1659" s="31" t="str">
        <f>IF(BDD!P1647="","",BDD!P1647)</f>
        <v/>
      </c>
      <c r="J1659" s="31" t="str">
        <f>IF(BDD!Q1647="","",BDD!Q1647)</f>
        <v/>
      </c>
      <c r="K1659" s="31" t="str">
        <f>IF(BDD!R1647="","",BDD!R1647)</f>
        <v/>
      </c>
    </row>
    <row r="1660" spans="1:11" x14ac:dyDescent="0.25">
      <c r="A1660" s="31" t="str">
        <f>IF(BDD!B1646="","",BDD!B1646)</f>
        <v/>
      </c>
      <c r="B1660" s="31" t="str">
        <f>IF(BDD!C1648="","",BDD!C1648)</f>
        <v/>
      </c>
      <c r="C1660" s="31" t="str">
        <f>IF(BDD!D1648="","",BDD!D1648)</f>
        <v/>
      </c>
      <c r="D1660" s="31" t="str">
        <f>IF(BDD!G1648="","",BDD!G1648)</f>
        <v/>
      </c>
      <c r="E1660" s="31" t="str">
        <f>IF(BDD!H1648="","",BDD!H1648)</f>
        <v/>
      </c>
      <c r="F1660" s="31" t="str">
        <f t="shared" si="2"/>
        <v/>
      </c>
      <c r="G1660" s="31" t="str">
        <f>IF(BDD!I1648="","",BDD!I1648)</f>
        <v/>
      </c>
      <c r="H1660" s="31" t="str">
        <f>IF(BDD!M1648="","",BDD!M1648)</f>
        <v/>
      </c>
      <c r="I1660" s="31" t="str">
        <f>IF(BDD!P1648="","",BDD!P1648)</f>
        <v/>
      </c>
      <c r="J1660" s="31" t="str">
        <f>IF(BDD!Q1648="","",BDD!Q1648)</f>
        <v/>
      </c>
      <c r="K1660" s="31" t="str">
        <f>IF(BDD!R1648="","",BDD!R1648)</f>
        <v/>
      </c>
    </row>
    <row r="1661" spans="1:11" x14ac:dyDescent="0.25">
      <c r="A1661" s="31" t="str">
        <f>IF(BDD!B1647="","",BDD!B1647)</f>
        <v/>
      </c>
      <c r="B1661" s="31" t="str">
        <f>IF(BDD!C1649="","",BDD!C1649)</f>
        <v/>
      </c>
      <c r="C1661" s="31" t="str">
        <f>IF(BDD!D1649="","",BDD!D1649)</f>
        <v/>
      </c>
      <c r="D1661" s="31" t="str">
        <f>IF(BDD!G1649="","",BDD!G1649)</f>
        <v/>
      </c>
      <c r="E1661" s="31" t="str">
        <f>IF(BDD!H1649="","",BDD!H1649)</f>
        <v/>
      </c>
      <c r="F1661" s="31" t="str">
        <f t="shared" si="2"/>
        <v/>
      </c>
      <c r="G1661" s="31" t="str">
        <f>IF(BDD!I1649="","",BDD!I1649)</f>
        <v/>
      </c>
      <c r="H1661" s="31" t="str">
        <f>IF(BDD!M1649="","",BDD!M1649)</f>
        <v/>
      </c>
      <c r="I1661" s="31" t="str">
        <f>IF(BDD!P1649="","",BDD!P1649)</f>
        <v/>
      </c>
      <c r="J1661" s="31" t="str">
        <f>IF(BDD!Q1649="","",BDD!Q1649)</f>
        <v/>
      </c>
      <c r="K1661" s="31" t="str">
        <f>IF(BDD!R1649="","",BDD!R1649)</f>
        <v/>
      </c>
    </row>
    <row r="1662" spans="1:11" x14ac:dyDescent="0.25">
      <c r="A1662" s="31" t="str">
        <f>IF(BDD!B1648="","",BDD!B1648)</f>
        <v/>
      </c>
      <c r="B1662" s="31" t="str">
        <f>IF(BDD!C1650="","",BDD!C1650)</f>
        <v/>
      </c>
      <c r="C1662" s="31" t="str">
        <f>IF(BDD!D1650="","",BDD!D1650)</f>
        <v/>
      </c>
      <c r="D1662" s="31" t="str">
        <f>IF(BDD!G1650="","",BDD!G1650)</f>
        <v/>
      </c>
      <c r="E1662" s="31" t="str">
        <f>IF(BDD!H1650="","",BDD!H1650)</f>
        <v/>
      </c>
      <c r="F1662" s="31" t="str">
        <f t="shared" si="2"/>
        <v/>
      </c>
      <c r="G1662" s="31" t="str">
        <f>IF(BDD!I1650="","",BDD!I1650)</f>
        <v/>
      </c>
      <c r="H1662" s="31" t="str">
        <f>IF(BDD!M1650="","",BDD!M1650)</f>
        <v/>
      </c>
      <c r="I1662" s="31" t="str">
        <f>IF(BDD!P1650="","",BDD!P1650)</f>
        <v/>
      </c>
      <c r="J1662" s="31" t="str">
        <f>IF(BDD!Q1650="","",BDD!Q1650)</f>
        <v/>
      </c>
      <c r="K1662" s="31" t="str">
        <f>IF(BDD!R1650="","",BDD!R1650)</f>
        <v/>
      </c>
    </row>
    <row r="1663" spans="1:11" x14ac:dyDescent="0.25">
      <c r="A1663" s="31" t="str">
        <f>IF(BDD!B1649="","",BDD!B1649)</f>
        <v/>
      </c>
      <c r="B1663" s="31" t="str">
        <f>IF(BDD!C1651="","",BDD!C1651)</f>
        <v/>
      </c>
      <c r="C1663" s="31" t="str">
        <f>IF(BDD!D1651="","",BDD!D1651)</f>
        <v/>
      </c>
      <c r="D1663" s="31" t="str">
        <f>IF(BDD!G1651="","",BDD!G1651)</f>
        <v/>
      </c>
      <c r="E1663" s="31" t="str">
        <f>IF(BDD!H1651="","",BDD!H1651)</f>
        <v/>
      </c>
      <c r="F1663" s="31" t="str">
        <f t="shared" si="2"/>
        <v/>
      </c>
      <c r="G1663" s="31" t="str">
        <f>IF(BDD!I1651="","",BDD!I1651)</f>
        <v/>
      </c>
      <c r="H1663" s="31" t="str">
        <f>IF(BDD!M1651="","",BDD!M1651)</f>
        <v/>
      </c>
      <c r="I1663" s="31" t="str">
        <f>IF(BDD!P1651="","",BDD!P1651)</f>
        <v/>
      </c>
      <c r="J1663" s="31" t="str">
        <f>IF(BDD!Q1651="","",BDD!Q1651)</f>
        <v/>
      </c>
      <c r="K1663" s="31" t="str">
        <f>IF(BDD!R1651="","",BDD!R1651)</f>
        <v/>
      </c>
    </row>
    <row r="1664" spans="1:11" x14ac:dyDescent="0.25">
      <c r="A1664" s="31" t="str">
        <f>IF(BDD!B1650="","",BDD!B1650)</f>
        <v/>
      </c>
      <c r="B1664" s="31" t="str">
        <f>IF(BDD!C1652="","",BDD!C1652)</f>
        <v/>
      </c>
      <c r="C1664" s="31" t="str">
        <f>IF(BDD!D1652="","",BDD!D1652)</f>
        <v/>
      </c>
      <c r="D1664" s="31" t="str">
        <f>IF(BDD!G1652="","",BDD!G1652)</f>
        <v/>
      </c>
      <c r="E1664" s="31" t="str">
        <f>IF(BDD!H1652="","",BDD!H1652)</f>
        <v/>
      </c>
      <c r="F1664" s="31" t="str">
        <f t="shared" si="2"/>
        <v/>
      </c>
      <c r="G1664" s="31" t="str">
        <f>IF(BDD!I1652="","",BDD!I1652)</f>
        <v/>
      </c>
      <c r="H1664" s="31" t="str">
        <f>IF(BDD!M1652="","",BDD!M1652)</f>
        <v/>
      </c>
      <c r="I1664" s="31" t="str">
        <f>IF(BDD!P1652="","",BDD!P1652)</f>
        <v/>
      </c>
      <c r="J1664" s="31" t="str">
        <f>IF(BDD!Q1652="","",BDD!Q1652)</f>
        <v/>
      </c>
      <c r="K1664" s="31" t="str">
        <f>IF(BDD!R1652="","",BDD!R1652)</f>
        <v/>
      </c>
    </row>
    <row r="1665" spans="1:11" x14ac:dyDescent="0.25">
      <c r="A1665" s="31" t="str">
        <f>IF(BDD!B1651="","",BDD!B1651)</f>
        <v/>
      </c>
      <c r="B1665" s="31" t="str">
        <f>IF(BDD!C1653="","",BDD!C1653)</f>
        <v/>
      </c>
      <c r="C1665" s="31" t="str">
        <f>IF(BDD!D1653="","",BDD!D1653)</f>
        <v/>
      </c>
      <c r="D1665" s="31" t="str">
        <f>IF(BDD!G1653="","",BDD!G1653)</f>
        <v/>
      </c>
      <c r="E1665" s="31" t="str">
        <f>IF(BDD!H1653="","",BDD!H1653)</f>
        <v/>
      </c>
      <c r="F1665" s="31" t="str">
        <f t="shared" si="2"/>
        <v/>
      </c>
      <c r="G1665" s="31" t="str">
        <f>IF(BDD!I1653="","",BDD!I1653)</f>
        <v/>
      </c>
      <c r="H1665" s="31" t="str">
        <f>IF(BDD!M1653="","",BDD!M1653)</f>
        <v/>
      </c>
      <c r="I1665" s="31" t="str">
        <f>IF(BDD!P1653="","",BDD!P1653)</f>
        <v/>
      </c>
      <c r="J1665" s="31" t="str">
        <f>IF(BDD!Q1653="","",BDD!Q1653)</f>
        <v/>
      </c>
      <c r="K1665" s="31" t="str">
        <f>IF(BDD!R1653="","",BDD!R1653)</f>
        <v/>
      </c>
    </row>
    <row r="1666" spans="1:11" x14ac:dyDescent="0.25">
      <c r="A1666" s="31" t="str">
        <f>IF(BDD!B1652="","",BDD!B1652)</f>
        <v/>
      </c>
      <c r="B1666" s="31" t="str">
        <f>IF(BDD!C1654="","",BDD!C1654)</f>
        <v/>
      </c>
      <c r="C1666" s="31" t="str">
        <f>IF(BDD!D1654="","",BDD!D1654)</f>
        <v/>
      </c>
      <c r="D1666" s="31" t="str">
        <f>IF(BDD!G1654="","",BDD!G1654)</f>
        <v/>
      </c>
      <c r="E1666" s="31" t="str">
        <f>IF(BDD!H1654="","",BDD!H1654)</f>
        <v/>
      </c>
      <c r="F1666" s="31" t="str">
        <f t="shared" si="2"/>
        <v/>
      </c>
      <c r="G1666" s="31" t="str">
        <f>IF(BDD!I1654="","",BDD!I1654)</f>
        <v/>
      </c>
      <c r="H1666" s="31" t="str">
        <f>IF(BDD!M1654="","",BDD!M1654)</f>
        <v/>
      </c>
      <c r="I1666" s="31" t="str">
        <f>IF(BDD!P1654="","",BDD!P1654)</f>
        <v/>
      </c>
      <c r="J1666" s="31" t="str">
        <f>IF(BDD!Q1654="","",BDD!Q1654)</f>
        <v/>
      </c>
      <c r="K1666" s="31" t="str">
        <f>IF(BDD!R1654="","",BDD!R1654)</f>
        <v/>
      </c>
    </row>
    <row r="1667" spans="1:11" x14ac:dyDescent="0.25">
      <c r="A1667" s="31" t="str">
        <f>IF(BDD!B1653="","",BDD!B1653)</f>
        <v/>
      </c>
      <c r="B1667" s="31" t="str">
        <f>IF(BDD!C1655="","",BDD!C1655)</f>
        <v/>
      </c>
      <c r="C1667" s="31" t="str">
        <f>IF(BDD!D1655="","",BDD!D1655)</f>
        <v/>
      </c>
      <c r="D1667" s="31" t="str">
        <f>IF(BDD!G1655="","",BDD!G1655)</f>
        <v/>
      </c>
      <c r="E1667" s="31" t="str">
        <f>IF(BDD!H1655="","",BDD!H1655)</f>
        <v/>
      </c>
      <c r="F1667" s="31" t="str">
        <f t="shared" si="2"/>
        <v/>
      </c>
      <c r="G1667" s="31" t="str">
        <f>IF(BDD!I1655="","",BDD!I1655)</f>
        <v/>
      </c>
      <c r="H1667" s="31" t="str">
        <f>IF(BDD!M1655="","",BDD!M1655)</f>
        <v/>
      </c>
      <c r="I1667" s="31" t="str">
        <f>IF(BDD!P1655="","",BDD!P1655)</f>
        <v/>
      </c>
      <c r="J1667" s="31" t="str">
        <f>IF(BDD!Q1655="","",BDD!Q1655)</f>
        <v/>
      </c>
      <c r="K1667" s="31" t="str">
        <f>IF(BDD!R1655="","",BDD!R1655)</f>
        <v/>
      </c>
    </row>
    <row r="1668" spans="1:11" x14ac:dyDescent="0.25">
      <c r="A1668" s="31" t="str">
        <f>IF(BDD!B1654="","",BDD!B1654)</f>
        <v/>
      </c>
      <c r="B1668" s="31" t="str">
        <f>IF(BDD!C1656="","",BDD!C1656)</f>
        <v/>
      </c>
      <c r="C1668" s="31" t="str">
        <f>IF(BDD!D1656="","",BDD!D1656)</f>
        <v/>
      </c>
      <c r="D1668" s="31" t="str">
        <f>IF(BDD!G1656="","",BDD!G1656)</f>
        <v/>
      </c>
      <c r="E1668" s="31" t="str">
        <f>IF(BDD!H1656="","",BDD!H1656)</f>
        <v/>
      </c>
      <c r="F1668" s="31" t="str">
        <f t="shared" si="2"/>
        <v/>
      </c>
      <c r="G1668" s="31" t="str">
        <f>IF(BDD!I1656="","",BDD!I1656)</f>
        <v/>
      </c>
      <c r="H1668" s="31" t="str">
        <f>IF(BDD!M1656="","",BDD!M1656)</f>
        <v/>
      </c>
      <c r="I1668" s="31" t="str">
        <f>IF(BDD!P1656="","",BDD!P1656)</f>
        <v/>
      </c>
      <c r="J1668" s="31" t="str">
        <f>IF(BDD!Q1656="","",BDD!Q1656)</f>
        <v/>
      </c>
      <c r="K1668" s="31" t="str">
        <f>IF(BDD!R1656="","",BDD!R1656)</f>
        <v/>
      </c>
    </row>
    <row r="1669" spans="1:11" x14ac:dyDescent="0.25">
      <c r="A1669" s="31" t="str">
        <f>IF(BDD!B1655="","",BDD!B1655)</f>
        <v/>
      </c>
      <c r="B1669" s="31" t="str">
        <f>IF(BDD!C1657="","",BDD!C1657)</f>
        <v/>
      </c>
      <c r="C1669" s="31" t="str">
        <f>IF(BDD!D1657="","",BDD!D1657)</f>
        <v/>
      </c>
      <c r="D1669" s="31" t="str">
        <f>IF(BDD!G1657="","",BDD!G1657)</f>
        <v/>
      </c>
      <c r="E1669" s="31" t="str">
        <f>IF(BDD!H1657="","",BDD!H1657)</f>
        <v/>
      </c>
      <c r="F1669" s="31" t="str">
        <f t="shared" si="2"/>
        <v/>
      </c>
      <c r="G1669" s="31" t="str">
        <f>IF(BDD!I1657="","",BDD!I1657)</f>
        <v/>
      </c>
      <c r="H1669" s="31" t="str">
        <f>IF(BDD!M1657="","",BDD!M1657)</f>
        <v/>
      </c>
      <c r="I1669" s="31" t="str">
        <f>IF(BDD!P1657="","",BDD!P1657)</f>
        <v/>
      </c>
      <c r="J1669" s="31" t="str">
        <f>IF(BDD!Q1657="","",BDD!Q1657)</f>
        <v/>
      </c>
      <c r="K1669" s="31" t="str">
        <f>IF(BDD!R1657="","",BDD!R1657)</f>
        <v/>
      </c>
    </row>
    <row r="1670" spans="1:11" x14ac:dyDescent="0.25">
      <c r="A1670" s="31" t="str">
        <f>IF(BDD!B1656="","",BDD!B1656)</f>
        <v/>
      </c>
      <c r="B1670" s="31" t="str">
        <f>IF(BDD!C1658="","",BDD!C1658)</f>
        <v/>
      </c>
      <c r="C1670" s="31" t="str">
        <f>IF(BDD!D1658="","",BDD!D1658)</f>
        <v/>
      </c>
      <c r="D1670" s="31" t="str">
        <f>IF(BDD!G1658="","",BDD!G1658)</f>
        <v/>
      </c>
      <c r="E1670" s="31" t="str">
        <f>IF(BDD!H1658="","",BDD!H1658)</f>
        <v/>
      </c>
      <c r="F1670" s="31" t="str">
        <f t="shared" si="2"/>
        <v/>
      </c>
      <c r="G1670" s="31" t="str">
        <f>IF(BDD!I1658="","",BDD!I1658)</f>
        <v/>
      </c>
      <c r="H1670" s="31" t="str">
        <f>IF(BDD!M1658="","",BDD!M1658)</f>
        <v/>
      </c>
      <c r="I1670" s="31" t="str">
        <f>IF(BDD!P1658="","",BDD!P1658)</f>
        <v/>
      </c>
      <c r="J1670" s="31" t="str">
        <f>IF(BDD!Q1658="","",BDD!Q1658)</f>
        <v/>
      </c>
      <c r="K1670" s="31" t="str">
        <f>IF(BDD!R1658="","",BDD!R1658)</f>
        <v/>
      </c>
    </row>
    <row r="1671" spans="1:11" x14ac:dyDescent="0.25">
      <c r="A1671" s="31" t="str">
        <f>IF(BDD!B1657="","",BDD!B1657)</f>
        <v/>
      </c>
      <c r="B1671" s="31" t="str">
        <f>IF(BDD!C1659="","",BDD!C1659)</f>
        <v/>
      </c>
      <c r="C1671" s="31" t="str">
        <f>IF(BDD!D1659="","",BDD!D1659)</f>
        <v/>
      </c>
      <c r="D1671" s="31" t="str">
        <f>IF(BDD!G1659="","",BDD!G1659)</f>
        <v/>
      </c>
      <c r="E1671" s="31" t="str">
        <f>IF(BDD!H1659="","",BDD!H1659)</f>
        <v/>
      </c>
      <c r="F1671" s="31" t="str">
        <f t="shared" si="2"/>
        <v/>
      </c>
      <c r="G1671" s="31" t="str">
        <f>IF(BDD!I1659="","",BDD!I1659)</f>
        <v/>
      </c>
      <c r="H1671" s="31" t="str">
        <f>IF(BDD!M1659="","",BDD!M1659)</f>
        <v/>
      </c>
      <c r="I1671" s="31" t="str">
        <f>IF(BDD!P1659="","",BDD!P1659)</f>
        <v/>
      </c>
      <c r="J1671" s="31" t="str">
        <f>IF(BDD!Q1659="","",BDD!Q1659)</f>
        <v/>
      </c>
      <c r="K1671" s="31" t="str">
        <f>IF(BDD!R1659="","",BDD!R1659)</f>
        <v/>
      </c>
    </row>
    <row r="1672" spans="1:11" x14ac:dyDescent="0.25">
      <c r="A1672" s="31" t="str">
        <f>IF(BDD!B1658="","",BDD!B1658)</f>
        <v/>
      </c>
      <c r="B1672" s="31" t="str">
        <f>IF(BDD!C1660="","",BDD!C1660)</f>
        <v/>
      </c>
      <c r="C1672" s="31" t="str">
        <f>IF(BDD!D1660="","",BDD!D1660)</f>
        <v/>
      </c>
      <c r="D1672" s="31" t="str">
        <f>IF(BDD!G1660="","",BDD!G1660)</f>
        <v/>
      </c>
      <c r="E1672" s="31" t="str">
        <f>IF(BDD!H1660="","",BDD!H1660)</f>
        <v/>
      </c>
      <c r="F1672" s="31" t="str">
        <f t="shared" si="2"/>
        <v/>
      </c>
      <c r="G1672" s="31" t="str">
        <f>IF(BDD!I1660="","",BDD!I1660)</f>
        <v/>
      </c>
      <c r="H1672" s="31" t="str">
        <f>IF(BDD!M1660="","",BDD!M1660)</f>
        <v/>
      </c>
      <c r="I1672" s="31" t="str">
        <f>IF(BDD!P1660="","",BDD!P1660)</f>
        <v/>
      </c>
      <c r="J1672" s="31" t="str">
        <f>IF(BDD!Q1660="","",BDD!Q1660)</f>
        <v/>
      </c>
      <c r="K1672" s="31" t="str">
        <f>IF(BDD!R1660="","",BDD!R1660)</f>
        <v/>
      </c>
    </row>
    <row r="1673" spans="1:11" x14ac:dyDescent="0.25">
      <c r="A1673" s="31" t="str">
        <f>IF(BDD!B1659="","",BDD!B1659)</f>
        <v/>
      </c>
      <c r="B1673" s="31" t="str">
        <f>IF(BDD!C1661="","",BDD!C1661)</f>
        <v/>
      </c>
      <c r="C1673" s="31" t="str">
        <f>IF(BDD!D1661="","",BDD!D1661)</f>
        <v/>
      </c>
      <c r="D1673" s="31" t="str">
        <f>IF(BDD!G1661="","",BDD!G1661)</f>
        <v/>
      </c>
      <c r="E1673" s="31" t="str">
        <f>IF(BDD!H1661="","",BDD!H1661)</f>
        <v/>
      </c>
      <c r="F1673" s="31" t="str">
        <f t="shared" si="2"/>
        <v/>
      </c>
      <c r="G1673" s="31" t="str">
        <f>IF(BDD!I1661="","",BDD!I1661)</f>
        <v/>
      </c>
      <c r="H1673" s="31" t="str">
        <f>IF(BDD!M1661="","",BDD!M1661)</f>
        <v/>
      </c>
      <c r="I1673" s="31" t="str">
        <f>IF(BDD!P1661="","",BDD!P1661)</f>
        <v/>
      </c>
      <c r="J1673" s="31" t="str">
        <f>IF(BDD!Q1661="","",BDD!Q1661)</f>
        <v/>
      </c>
      <c r="K1673" s="31" t="str">
        <f>IF(BDD!R1661="","",BDD!R1661)</f>
        <v/>
      </c>
    </row>
    <row r="1674" spans="1:11" x14ac:dyDescent="0.25">
      <c r="A1674" s="31" t="str">
        <f>IF(BDD!B1660="","",BDD!B1660)</f>
        <v/>
      </c>
      <c r="B1674" s="31" t="str">
        <f>IF(BDD!C1662="","",BDD!C1662)</f>
        <v/>
      </c>
      <c r="C1674" s="31" t="str">
        <f>IF(BDD!D1662="","",BDD!D1662)</f>
        <v/>
      </c>
      <c r="D1674" s="31" t="str">
        <f>IF(BDD!G1662="","",BDD!G1662)</f>
        <v/>
      </c>
      <c r="E1674" s="31" t="str">
        <f>IF(BDD!H1662="","",BDD!H1662)</f>
        <v/>
      </c>
      <c r="F1674" s="31" t="str">
        <f t="shared" si="2"/>
        <v/>
      </c>
      <c r="G1674" s="31" t="str">
        <f>IF(BDD!I1662="","",BDD!I1662)</f>
        <v/>
      </c>
      <c r="H1674" s="31" t="str">
        <f>IF(BDD!M1662="","",BDD!M1662)</f>
        <v/>
      </c>
      <c r="I1674" s="31" t="str">
        <f>IF(BDD!P1662="","",BDD!P1662)</f>
        <v/>
      </c>
      <c r="J1674" s="31" t="str">
        <f>IF(BDD!Q1662="","",BDD!Q1662)</f>
        <v/>
      </c>
      <c r="K1674" s="31" t="str">
        <f>IF(BDD!R1662="","",BDD!R1662)</f>
        <v/>
      </c>
    </row>
    <row r="1675" spans="1:11" x14ac:dyDescent="0.25">
      <c r="A1675" s="31" t="str">
        <f>IF(BDD!B1661="","",BDD!B1661)</f>
        <v/>
      </c>
      <c r="B1675" s="31" t="str">
        <f>IF(BDD!C1663="","",BDD!C1663)</f>
        <v/>
      </c>
      <c r="C1675" s="31" t="str">
        <f>IF(BDD!D1663="","",BDD!D1663)</f>
        <v/>
      </c>
      <c r="D1675" s="31" t="str">
        <f>IF(BDD!G1663="","",BDD!G1663)</f>
        <v/>
      </c>
      <c r="E1675" s="31" t="str">
        <f>IF(BDD!H1663="","",BDD!H1663)</f>
        <v/>
      </c>
      <c r="F1675" s="31" t="str">
        <f t="shared" si="2"/>
        <v/>
      </c>
      <c r="G1675" s="31" t="str">
        <f>IF(BDD!I1663="","",BDD!I1663)</f>
        <v/>
      </c>
      <c r="H1675" s="31" t="str">
        <f>IF(BDD!M1663="","",BDD!M1663)</f>
        <v/>
      </c>
      <c r="I1675" s="31" t="str">
        <f>IF(BDD!P1663="","",BDD!P1663)</f>
        <v/>
      </c>
      <c r="J1675" s="31" t="str">
        <f>IF(BDD!Q1663="","",BDD!Q1663)</f>
        <v/>
      </c>
      <c r="K1675" s="31" t="str">
        <f>IF(BDD!R1663="","",BDD!R1663)</f>
        <v/>
      </c>
    </row>
    <row r="1676" spans="1:11" x14ac:dyDescent="0.25">
      <c r="A1676" s="31" t="str">
        <f>IF(BDD!B1662="","",BDD!B1662)</f>
        <v/>
      </c>
      <c r="B1676" s="31" t="str">
        <f>IF(BDD!C1664="","",BDD!C1664)</f>
        <v/>
      </c>
      <c r="C1676" s="31" t="str">
        <f>IF(BDD!D1664="","",BDD!D1664)</f>
        <v/>
      </c>
      <c r="D1676" s="31" t="str">
        <f>IF(BDD!G1664="","",BDD!G1664)</f>
        <v/>
      </c>
      <c r="E1676" s="31" t="str">
        <f>IF(BDD!H1664="","",BDD!H1664)</f>
        <v/>
      </c>
      <c r="F1676" s="31" t="str">
        <f t="shared" si="2"/>
        <v/>
      </c>
      <c r="G1676" s="31" t="str">
        <f>IF(BDD!I1664="","",BDD!I1664)</f>
        <v/>
      </c>
      <c r="H1676" s="31" t="str">
        <f>IF(BDD!M1664="","",BDD!M1664)</f>
        <v/>
      </c>
      <c r="I1676" s="31" t="str">
        <f>IF(BDD!P1664="","",BDD!P1664)</f>
        <v/>
      </c>
      <c r="J1676" s="31" t="str">
        <f>IF(BDD!Q1664="","",BDD!Q1664)</f>
        <v/>
      </c>
      <c r="K1676" s="31" t="str">
        <f>IF(BDD!R1664="","",BDD!R1664)</f>
        <v/>
      </c>
    </row>
    <row r="1677" spans="1:11" x14ac:dyDescent="0.25">
      <c r="A1677" s="31" t="str">
        <f>IF(BDD!B1663="","",BDD!B1663)</f>
        <v/>
      </c>
      <c r="B1677" s="31" t="str">
        <f>IF(BDD!C1665="","",BDD!C1665)</f>
        <v/>
      </c>
      <c r="C1677" s="31" t="str">
        <f>IF(BDD!D1665="","",BDD!D1665)</f>
        <v/>
      </c>
      <c r="D1677" s="31" t="str">
        <f>IF(BDD!G1665="","",BDD!G1665)</f>
        <v/>
      </c>
      <c r="E1677" s="31" t="str">
        <f>IF(BDD!H1665="","",BDD!H1665)</f>
        <v/>
      </c>
      <c r="F1677" s="31" t="str">
        <f t="shared" si="2"/>
        <v/>
      </c>
      <c r="G1677" s="31" t="str">
        <f>IF(BDD!I1665="","",BDD!I1665)</f>
        <v/>
      </c>
      <c r="H1677" s="31" t="str">
        <f>IF(BDD!M1665="","",BDD!M1665)</f>
        <v/>
      </c>
      <c r="I1677" s="31" t="str">
        <f>IF(BDD!P1665="","",BDD!P1665)</f>
        <v/>
      </c>
      <c r="J1677" s="31" t="str">
        <f>IF(BDD!Q1665="","",BDD!Q1665)</f>
        <v/>
      </c>
      <c r="K1677" s="31" t="str">
        <f>IF(BDD!R1665="","",BDD!R1665)</f>
        <v/>
      </c>
    </row>
    <row r="1678" spans="1:11" x14ac:dyDescent="0.25">
      <c r="A1678" s="31" t="str">
        <f>IF(BDD!B1664="","",BDD!B1664)</f>
        <v/>
      </c>
      <c r="B1678" s="31" t="str">
        <f>IF(BDD!C1666="","",BDD!C1666)</f>
        <v/>
      </c>
      <c r="C1678" s="31" t="str">
        <f>IF(BDD!D1666="","",BDD!D1666)</f>
        <v/>
      </c>
      <c r="D1678" s="31" t="str">
        <f>IF(BDD!G1666="","",BDD!G1666)</f>
        <v/>
      </c>
      <c r="E1678" s="31" t="str">
        <f>IF(BDD!H1666="","",BDD!H1666)</f>
        <v/>
      </c>
      <c r="F1678" s="31" t="str">
        <f t="shared" si="2"/>
        <v/>
      </c>
      <c r="G1678" s="31" t="str">
        <f>IF(BDD!I1666="","",BDD!I1666)</f>
        <v/>
      </c>
      <c r="H1678" s="31" t="str">
        <f>IF(BDD!M1666="","",BDD!M1666)</f>
        <v/>
      </c>
      <c r="I1678" s="31" t="str">
        <f>IF(BDD!P1666="","",BDD!P1666)</f>
        <v/>
      </c>
      <c r="J1678" s="31" t="str">
        <f>IF(BDD!Q1666="","",BDD!Q1666)</f>
        <v/>
      </c>
      <c r="K1678" s="31" t="str">
        <f>IF(BDD!R1666="","",BDD!R1666)</f>
        <v/>
      </c>
    </row>
    <row r="1679" spans="1:11" x14ac:dyDescent="0.25">
      <c r="A1679" s="31" t="str">
        <f>IF(BDD!B1665="","",BDD!B1665)</f>
        <v/>
      </c>
      <c r="B1679" s="31" t="str">
        <f>IF(BDD!C1667="","",BDD!C1667)</f>
        <v/>
      </c>
      <c r="C1679" s="31" t="str">
        <f>IF(BDD!D1667="","",BDD!D1667)</f>
        <v/>
      </c>
      <c r="D1679" s="31" t="str">
        <f>IF(BDD!G1667="","",BDD!G1667)</f>
        <v/>
      </c>
      <c r="E1679" s="31" t="str">
        <f>IF(BDD!H1667="","",BDD!H1667)</f>
        <v/>
      </c>
      <c r="F1679" s="31" t="str">
        <f t="shared" ref="F1679:F1742" si="3">IF(E1679="","",IF(E1679="C1 ","Non cadre",IF(E1679="C2 ","Non cadre",IF(E1679="C3 ","Non cadre",IF(E1679="C4 ","Non cadre","Cadre")))))</f>
        <v/>
      </c>
      <c r="G1679" s="31" t="str">
        <f>IF(BDD!I1667="","",BDD!I1667)</f>
        <v/>
      </c>
      <c r="H1679" s="31" t="str">
        <f>IF(BDD!M1667="","",BDD!M1667)</f>
        <v/>
      </c>
      <c r="I1679" s="31" t="str">
        <f>IF(BDD!P1667="","",BDD!P1667)</f>
        <v/>
      </c>
      <c r="J1679" s="31" t="str">
        <f>IF(BDD!Q1667="","",BDD!Q1667)</f>
        <v/>
      </c>
      <c r="K1679" s="31" t="str">
        <f>IF(BDD!R1667="","",BDD!R1667)</f>
        <v/>
      </c>
    </row>
    <row r="1680" spans="1:11" x14ac:dyDescent="0.25">
      <c r="A1680" s="31" t="str">
        <f>IF(BDD!B1666="","",BDD!B1666)</f>
        <v/>
      </c>
      <c r="B1680" s="31" t="str">
        <f>IF(BDD!C1668="","",BDD!C1668)</f>
        <v/>
      </c>
      <c r="C1680" s="31" t="str">
        <f>IF(BDD!D1668="","",BDD!D1668)</f>
        <v/>
      </c>
      <c r="D1680" s="31" t="str">
        <f>IF(BDD!G1668="","",BDD!G1668)</f>
        <v/>
      </c>
      <c r="E1680" s="31" t="str">
        <f>IF(BDD!H1668="","",BDD!H1668)</f>
        <v/>
      </c>
      <c r="F1680" s="31" t="str">
        <f t="shared" si="3"/>
        <v/>
      </c>
      <c r="G1680" s="31" t="str">
        <f>IF(BDD!I1668="","",BDD!I1668)</f>
        <v/>
      </c>
      <c r="H1680" s="31" t="str">
        <f>IF(BDD!M1668="","",BDD!M1668)</f>
        <v/>
      </c>
      <c r="I1680" s="31" t="str">
        <f>IF(BDD!P1668="","",BDD!P1668)</f>
        <v/>
      </c>
      <c r="J1680" s="31" t="str">
        <f>IF(BDD!Q1668="","",BDD!Q1668)</f>
        <v/>
      </c>
      <c r="K1680" s="31" t="str">
        <f>IF(BDD!R1668="","",BDD!R1668)</f>
        <v/>
      </c>
    </row>
    <row r="1681" spans="1:11" x14ac:dyDescent="0.25">
      <c r="A1681" s="31" t="str">
        <f>IF(BDD!B1667="","",BDD!B1667)</f>
        <v/>
      </c>
      <c r="B1681" s="31" t="str">
        <f>IF(BDD!C1669="","",BDD!C1669)</f>
        <v/>
      </c>
      <c r="C1681" s="31" t="str">
        <f>IF(BDD!D1669="","",BDD!D1669)</f>
        <v/>
      </c>
      <c r="D1681" s="31" t="str">
        <f>IF(BDD!G1669="","",BDD!G1669)</f>
        <v/>
      </c>
      <c r="E1681" s="31" t="str">
        <f>IF(BDD!H1669="","",BDD!H1669)</f>
        <v/>
      </c>
      <c r="F1681" s="31" t="str">
        <f t="shared" si="3"/>
        <v/>
      </c>
      <c r="G1681" s="31" t="str">
        <f>IF(BDD!I1669="","",BDD!I1669)</f>
        <v/>
      </c>
      <c r="H1681" s="31" t="str">
        <f>IF(BDD!M1669="","",BDD!M1669)</f>
        <v/>
      </c>
      <c r="I1681" s="31" t="str">
        <f>IF(BDD!P1669="","",BDD!P1669)</f>
        <v/>
      </c>
      <c r="J1681" s="31" t="str">
        <f>IF(BDD!Q1669="","",BDD!Q1669)</f>
        <v/>
      </c>
      <c r="K1681" s="31" t="str">
        <f>IF(BDD!R1669="","",BDD!R1669)</f>
        <v/>
      </c>
    </row>
    <row r="1682" spans="1:11" x14ac:dyDescent="0.25">
      <c r="A1682" s="31" t="str">
        <f>IF(BDD!B1668="","",BDD!B1668)</f>
        <v/>
      </c>
      <c r="B1682" s="31" t="str">
        <f>IF(BDD!C1670="","",BDD!C1670)</f>
        <v/>
      </c>
      <c r="C1682" s="31" t="str">
        <f>IF(BDD!D1670="","",BDD!D1670)</f>
        <v/>
      </c>
      <c r="D1682" s="31" t="str">
        <f>IF(BDD!G1670="","",BDD!G1670)</f>
        <v/>
      </c>
      <c r="E1682" s="31" t="str">
        <f>IF(BDD!H1670="","",BDD!H1670)</f>
        <v/>
      </c>
      <c r="F1682" s="31" t="str">
        <f t="shared" si="3"/>
        <v/>
      </c>
      <c r="G1682" s="31" t="str">
        <f>IF(BDD!I1670="","",BDD!I1670)</f>
        <v/>
      </c>
      <c r="H1682" s="31" t="str">
        <f>IF(BDD!M1670="","",BDD!M1670)</f>
        <v/>
      </c>
      <c r="I1682" s="31" t="str">
        <f>IF(BDD!P1670="","",BDD!P1670)</f>
        <v/>
      </c>
      <c r="J1682" s="31" t="str">
        <f>IF(BDD!Q1670="","",BDD!Q1670)</f>
        <v/>
      </c>
      <c r="K1682" s="31" t="str">
        <f>IF(BDD!R1670="","",BDD!R1670)</f>
        <v/>
      </c>
    </row>
    <row r="1683" spans="1:11" x14ac:dyDescent="0.25">
      <c r="A1683" s="31" t="str">
        <f>IF(BDD!B1669="","",BDD!B1669)</f>
        <v/>
      </c>
      <c r="B1683" s="31" t="str">
        <f>IF(BDD!C1671="","",BDD!C1671)</f>
        <v/>
      </c>
      <c r="C1683" s="31" t="str">
        <f>IF(BDD!D1671="","",BDD!D1671)</f>
        <v/>
      </c>
      <c r="D1683" s="31" t="str">
        <f>IF(BDD!G1671="","",BDD!G1671)</f>
        <v/>
      </c>
      <c r="E1683" s="31" t="str">
        <f>IF(BDD!H1671="","",BDD!H1671)</f>
        <v/>
      </c>
      <c r="F1683" s="31" t="str">
        <f t="shared" si="3"/>
        <v/>
      </c>
      <c r="G1683" s="31" t="str">
        <f>IF(BDD!I1671="","",BDD!I1671)</f>
        <v/>
      </c>
      <c r="H1683" s="31" t="str">
        <f>IF(BDD!M1671="","",BDD!M1671)</f>
        <v/>
      </c>
      <c r="I1683" s="31" t="str">
        <f>IF(BDD!P1671="","",BDD!P1671)</f>
        <v/>
      </c>
      <c r="J1683" s="31" t="str">
        <f>IF(BDD!Q1671="","",BDD!Q1671)</f>
        <v/>
      </c>
      <c r="K1683" s="31" t="str">
        <f>IF(BDD!R1671="","",BDD!R1671)</f>
        <v/>
      </c>
    </row>
    <row r="1684" spans="1:11" x14ac:dyDescent="0.25">
      <c r="A1684" s="31" t="str">
        <f>IF(BDD!B1670="","",BDD!B1670)</f>
        <v/>
      </c>
      <c r="B1684" s="31" t="str">
        <f>IF(BDD!C1672="","",BDD!C1672)</f>
        <v/>
      </c>
      <c r="C1684" s="31" t="str">
        <f>IF(BDD!D1672="","",BDD!D1672)</f>
        <v/>
      </c>
      <c r="D1684" s="31" t="str">
        <f>IF(BDD!G1672="","",BDD!G1672)</f>
        <v/>
      </c>
      <c r="E1684" s="31" t="str">
        <f>IF(BDD!H1672="","",BDD!H1672)</f>
        <v/>
      </c>
      <c r="F1684" s="31" t="str">
        <f t="shared" si="3"/>
        <v/>
      </c>
      <c r="G1684" s="31" t="str">
        <f>IF(BDD!I1672="","",BDD!I1672)</f>
        <v/>
      </c>
      <c r="H1684" s="31" t="str">
        <f>IF(BDD!M1672="","",BDD!M1672)</f>
        <v/>
      </c>
      <c r="I1684" s="31" t="str">
        <f>IF(BDD!P1672="","",BDD!P1672)</f>
        <v/>
      </c>
      <c r="J1684" s="31" t="str">
        <f>IF(BDD!Q1672="","",BDD!Q1672)</f>
        <v/>
      </c>
      <c r="K1684" s="31" t="str">
        <f>IF(BDD!R1672="","",BDD!R1672)</f>
        <v/>
      </c>
    </row>
    <row r="1685" spans="1:11" x14ac:dyDescent="0.25">
      <c r="A1685" s="31" t="str">
        <f>IF(BDD!B1671="","",BDD!B1671)</f>
        <v/>
      </c>
      <c r="B1685" s="31" t="str">
        <f>IF(BDD!C1673="","",BDD!C1673)</f>
        <v/>
      </c>
      <c r="C1685" s="31" t="str">
        <f>IF(BDD!D1673="","",BDD!D1673)</f>
        <v/>
      </c>
      <c r="D1685" s="31" t="str">
        <f>IF(BDD!G1673="","",BDD!G1673)</f>
        <v/>
      </c>
      <c r="E1685" s="31" t="str">
        <f>IF(BDD!H1673="","",BDD!H1673)</f>
        <v/>
      </c>
      <c r="F1685" s="31" t="str">
        <f t="shared" si="3"/>
        <v/>
      </c>
      <c r="G1685" s="31" t="str">
        <f>IF(BDD!I1673="","",BDD!I1673)</f>
        <v/>
      </c>
      <c r="H1685" s="31" t="str">
        <f>IF(BDD!M1673="","",BDD!M1673)</f>
        <v/>
      </c>
      <c r="I1685" s="31" t="str">
        <f>IF(BDD!P1673="","",BDD!P1673)</f>
        <v/>
      </c>
      <c r="J1685" s="31" t="str">
        <f>IF(BDD!Q1673="","",BDD!Q1673)</f>
        <v/>
      </c>
      <c r="K1685" s="31" t="str">
        <f>IF(BDD!R1673="","",BDD!R1673)</f>
        <v/>
      </c>
    </row>
    <row r="1686" spans="1:11" x14ac:dyDescent="0.25">
      <c r="A1686" s="31" t="str">
        <f>IF(BDD!B1672="","",BDD!B1672)</f>
        <v/>
      </c>
      <c r="B1686" s="31" t="str">
        <f>IF(BDD!C1674="","",BDD!C1674)</f>
        <v/>
      </c>
      <c r="C1686" s="31" t="str">
        <f>IF(BDD!D1674="","",BDD!D1674)</f>
        <v/>
      </c>
      <c r="D1686" s="31" t="str">
        <f>IF(BDD!G1674="","",BDD!G1674)</f>
        <v/>
      </c>
      <c r="E1686" s="31" t="str">
        <f>IF(BDD!H1674="","",BDD!H1674)</f>
        <v/>
      </c>
      <c r="F1686" s="31" t="str">
        <f t="shared" si="3"/>
        <v/>
      </c>
      <c r="G1686" s="31" t="str">
        <f>IF(BDD!I1674="","",BDD!I1674)</f>
        <v/>
      </c>
      <c r="H1686" s="31" t="str">
        <f>IF(BDD!M1674="","",BDD!M1674)</f>
        <v/>
      </c>
      <c r="I1686" s="31" t="str">
        <f>IF(BDD!P1674="","",BDD!P1674)</f>
        <v/>
      </c>
      <c r="J1686" s="31" t="str">
        <f>IF(BDD!Q1674="","",BDD!Q1674)</f>
        <v/>
      </c>
      <c r="K1686" s="31" t="str">
        <f>IF(BDD!R1674="","",BDD!R1674)</f>
        <v/>
      </c>
    </row>
    <row r="1687" spans="1:11" x14ac:dyDescent="0.25">
      <c r="A1687" s="31" t="str">
        <f>IF(BDD!B1673="","",BDD!B1673)</f>
        <v/>
      </c>
      <c r="B1687" s="31" t="str">
        <f>IF(BDD!C1675="","",BDD!C1675)</f>
        <v/>
      </c>
      <c r="C1687" s="31" t="str">
        <f>IF(BDD!D1675="","",BDD!D1675)</f>
        <v/>
      </c>
      <c r="D1687" s="31" t="str">
        <f>IF(BDD!G1675="","",BDD!G1675)</f>
        <v/>
      </c>
      <c r="E1687" s="31" t="str">
        <f>IF(BDD!H1675="","",BDD!H1675)</f>
        <v/>
      </c>
      <c r="F1687" s="31" t="str">
        <f t="shared" si="3"/>
        <v/>
      </c>
      <c r="G1687" s="31" t="str">
        <f>IF(BDD!I1675="","",BDD!I1675)</f>
        <v/>
      </c>
      <c r="H1687" s="31" t="str">
        <f>IF(BDD!M1675="","",BDD!M1675)</f>
        <v/>
      </c>
      <c r="I1687" s="31" t="str">
        <f>IF(BDD!P1675="","",BDD!P1675)</f>
        <v/>
      </c>
      <c r="J1687" s="31" t="str">
        <f>IF(BDD!Q1675="","",BDD!Q1675)</f>
        <v/>
      </c>
      <c r="K1687" s="31" t="str">
        <f>IF(BDD!R1675="","",BDD!R1675)</f>
        <v/>
      </c>
    </row>
    <row r="1688" spans="1:11" x14ac:dyDescent="0.25">
      <c r="A1688" s="31" t="str">
        <f>IF(BDD!B1674="","",BDD!B1674)</f>
        <v/>
      </c>
      <c r="B1688" s="31" t="str">
        <f>IF(BDD!C1676="","",BDD!C1676)</f>
        <v/>
      </c>
      <c r="C1688" s="31" t="str">
        <f>IF(BDD!D1676="","",BDD!D1676)</f>
        <v/>
      </c>
      <c r="D1688" s="31" t="str">
        <f>IF(BDD!G1676="","",BDD!G1676)</f>
        <v/>
      </c>
      <c r="E1688" s="31" t="str">
        <f>IF(BDD!H1676="","",BDD!H1676)</f>
        <v/>
      </c>
      <c r="F1688" s="31" t="str">
        <f t="shared" si="3"/>
        <v/>
      </c>
      <c r="G1688" s="31" t="str">
        <f>IF(BDD!I1676="","",BDD!I1676)</f>
        <v/>
      </c>
      <c r="H1688" s="31" t="str">
        <f>IF(BDD!M1676="","",BDD!M1676)</f>
        <v/>
      </c>
      <c r="I1688" s="31" t="str">
        <f>IF(BDD!P1676="","",BDD!P1676)</f>
        <v/>
      </c>
      <c r="J1688" s="31" t="str">
        <f>IF(BDD!Q1676="","",BDD!Q1676)</f>
        <v/>
      </c>
      <c r="K1688" s="31" t="str">
        <f>IF(BDD!R1676="","",BDD!R1676)</f>
        <v/>
      </c>
    </row>
    <row r="1689" spans="1:11" x14ac:dyDescent="0.25">
      <c r="A1689" s="31" t="str">
        <f>IF(BDD!B1675="","",BDD!B1675)</f>
        <v/>
      </c>
      <c r="B1689" s="31" t="str">
        <f>IF(BDD!C1677="","",BDD!C1677)</f>
        <v/>
      </c>
      <c r="C1689" s="31" t="str">
        <f>IF(BDD!D1677="","",BDD!D1677)</f>
        <v/>
      </c>
      <c r="D1689" s="31" t="str">
        <f>IF(BDD!G1677="","",BDD!G1677)</f>
        <v/>
      </c>
      <c r="E1689" s="31" t="str">
        <f>IF(BDD!H1677="","",BDD!H1677)</f>
        <v/>
      </c>
      <c r="F1689" s="31" t="str">
        <f t="shared" si="3"/>
        <v/>
      </c>
      <c r="G1689" s="31" t="str">
        <f>IF(BDD!I1677="","",BDD!I1677)</f>
        <v/>
      </c>
      <c r="H1689" s="31" t="str">
        <f>IF(BDD!M1677="","",BDD!M1677)</f>
        <v/>
      </c>
      <c r="I1689" s="31" t="str">
        <f>IF(BDD!P1677="","",BDD!P1677)</f>
        <v/>
      </c>
      <c r="J1689" s="31" t="str">
        <f>IF(BDD!Q1677="","",BDD!Q1677)</f>
        <v/>
      </c>
      <c r="K1689" s="31" t="str">
        <f>IF(BDD!R1677="","",BDD!R1677)</f>
        <v/>
      </c>
    </row>
    <row r="1690" spans="1:11" x14ac:dyDescent="0.25">
      <c r="A1690" s="31" t="str">
        <f>IF(BDD!B1676="","",BDD!B1676)</f>
        <v/>
      </c>
      <c r="B1690" s="31" t="str">
        <f>IF(BDD!C1678="","",BDD!C1678)</f>
        <v/>
      </c>
      <c r="C1690" s="31" t="str">
        <f>IF(BDD!D1678="","",BDD!D1678)</f>
        <v/>
      </c>
      <c r="D1690" s="31" t="str">
        <f>IF(BDD!G1678="","",BDD!G1678)</f>
        <v/>
      </c>
      <c r="E1690" s="31" t="str">
        <f>IF(BDD!H1678="","",BDD!H1678)</f>
        <v/>
      </c>
      <c r="F1690" s="31" t="str">
        <f t="shared" si="3"/>
        <v/>
      </c>
      <c r="G1690" s="31" t="str">
        <f>IF(BDD!I1678="","",BDD!I1678)</f>
        <v/>
      </c>
      <c r="H1690" s="31" t="str">
        <f>IF(BDD!M1678="","",BDD!M1678)</f>
        <v/>
      </c>
      <c r="I1690" s="31" t="str">
        <f>IF(BDD!P1678="","",BDD!P1678)</f>
        <v/>
      </c>
      <c r="J1690" s="31" t="str">
        <f>IF(BDD!Q1678="","",BDD!Q1678)</f>
        <v/>
      </c>
      <c r="K1690" s="31" t="str">
        <f>IF(BDD!R1678="","",BDD!R1678)</f>
        <v/>
      </c>
    </row>
    <row r="1691" spans="1:11" x14ac:dyDescent="0.25">
      <c r="A1691" s="31" t="str">
        <f>IF(BDD!B1677="","",BDD!B1677)</f>
        <v/>
      </c>
      <c r="B1691" s="31" t="str">
        <f>IF(BDD!C1679="","",BDD!C1679)</f>
        <v/>
      </c>
      <c r="C1691" s="31" t="str">
        <f>IF(BDD!D1679="","",BDD!D1679)</f>
        <v/>
      </c>
      <c r="D1691" s="31" t="str">
        <f>IF(BDD!G1679="","",BDD!G1679)</f>
        <v/>
      </c>
      <c r="E1691" s="31" t="str">
        <f>IF(BDD!H1679="","",BDD!H1679)</f>
        <v/>
      </c>
      <c r="F1691" s="31" t="str">
        <f t="shared" si="3"/>
        <v/>
      </c>
      <c r="G1691" s="31" t="str">
        <f>IF(BDD!I1679="","",BDD!I1679)</f>
        <v/>
      </c>
      <c r="H1691" s="31" t="str">
        <f>IF(BDD!M1679="","",BDD!M1679)</f>
        <v/>
      </c>
      <c r="I1691" s="31" t="str">
        <f>IF(BDD!P1679="","",BDD!P1679)</f>
        <v/>
      </c>
      <c r="J1691" s="31" t="str">
        <f>IF(BDD!Q1679="","",BDD!Q1679)</f>
        <v/>
      </c>
      <c r="K1691" s="31" t="str">
        <f>IF(BDD!R1679="","",BDD!R1679)</f>
        <v/>
      </c>
    </row>
    <row r="1692" spans="1:11" x14ac:dyDescent="0.25">
      <c r="A1692" s="31" t="str">
        <f>IF(BDD!B1678="","",BDD!B1678)</f>
        <v/>
      </c>
      <c r="B1692" s="31" t="str">
        <f>IF(BDD!C1680="","",BDD!C1680)</f>
        <v/>
      </c>
      <c r="C1692" s="31" t="str">
        <f>IF(BDD!D1680="","",BDD!D1680)</f>
        <v/>
      </c>
      <c r="D1692" s="31" t="str">
        <f>IF(BDD!G1680="","",BDD!G1680)</f>
        <v/>
      </c>
      <c r="E1692" s="31" t="str">
        <f>IF(BDD!H1680="","",BDD!H1680)</f>
        <v/>
      </c>
      <c r="F1692" s="31" t="str">
        <f t="shared" si="3"/>
        <v/>
      </c>
      <c r="G1692" s="31" t="str">
        <f>IF(BDD!I1680="","",BDD!I1680)</f>
        <v/>
      </c>
      <c r="H1692" s="31" t="str">
        <f>IF(BDD!M1680="","",BDD!M1680)</f>
        <v/>
      </c>
      <c r="I1692" s="31" t="str">
        <f>IF(BDD!P1680="","",BDD!P1680)</f>
        <v/>
      </c>
      <c r="J1692" s="31" t="str">
        <f>IF(BDD!Q1680="","",BDD!Q1680)</f>
        <v/>
      </c>
      <c r="K1692" s="31" t="str">
        <f>IF(BDD!R1680="","",BDD!R1680)</f>
        <v/>
      </c>
    </row>
    <row r="1693" spans="1:11" x14ac:dyDescent="0.25">
      <c r="A1693" s="31" t="str">
        <f>IF(BDD!B1679="","",BDD!B1679)</f>
        <v/>
      </c>
      <c r="B1693" s="31" t="str">
        <f>IF(BDD!C1681="","",BDD!C1681)</f>
        <v/>
      </c>
      <c r="C1693" s="31" t="str">
        <f>IF(BDD!D1681="","",BDD!D1681)</f>
        <v/>
      </c>
      <c r="D1693" s="31" t="str">
        <f>IF(BDD!G1681="","",BDD!G1681)</f>
        <v/>
      </c>
      <c r="E1693" s="31" t="str">
        <f>IF(BDD!H1681="","",BDD!H1681)</f>
        <v/>
      </c>
      <c r="F1693" s="31" t="str">
        <f t="shared" si="3"/>
        <v/>
      </c>
      <c r="G1693" s="31" t="str">
        <f>IF(BDD!I1681="","",BDD!I1681)</f>
        <v/>
      </c>
      <c r="H1693" s="31" t="str">
        <f>IF(BDD!M1681="","",BDD!M1681)</f>
        <v/>
      </c>
      <c r="I1693" s="31" t="str">
        <f>IF(BDD!P1681="","",BDD!P1681)</f>
        <v/>
      </c>
      <c r="J1693" s="31" t="str">
        <f>IF(BDD!Q1681="","",BDD!Q1681)</f>
        <v/>
      </c>
      <c r="K1693" s="31" t="str">
        <f>IF(BDD!R1681="","",BDD!R1681)</f>
        <v/>
      </c>
    </row>
    <row r="1694" spans="1:11" x14ac:dyDescent="0.25">
      <c r="A1694" s="31" t="str">
        <f>IF(BDD!B1680="","",BDD!B1680)</f>
        <v/>
      </c>
      <c r="B1694" s="31" t="str">
        <f>IF(BDD!C1682="","",BDD!C1682)</f>
        <v/>
      </c>
      <c r="C1694" s="31" t="str">
        <f>IF(BDD!D1682="","",BDD!D1682)</f>
        <v/>
      </c>
      <c r="D1694" s="31" t="str">
        <f>IF(BDD!G1682="","",BDD!G1682)</f>
        <v/>
      </c>
      <c r="E1694" s="31" t="str">
        <f>IF(BDD!H1682="","",BDD!H1682)</f>
        <v/>
      </c>
      <c r="F1694" s="31" t="str">
        <f t="shared" si="3"/>
        <v/>
      </c>
      <c r="G1694" s="31" t="str">
        <f>IF(BDD!I1682="","",BDD!I1682)</f>
        <v/>
      </c>
      <c r="H1694" s="31" t="str">
        <f>IF(BDD!M1682="","",BDD!M1682)</f>
        <v/>
      </c>
      <c r="I1694" s="31" t="str">
        <f>IF(BDD!P1682="","",BDD!P1682)</f>
        <v/>
      </c>
      <c r="J1694" s="31" t="str">
        <f>IF(BDD!Q1682="","",BDD!Q1682)</f>
        <v/>
      </c>
      <c r="K1694" s="31" t="str">
        <f>IF(BDD!R1682="","",BDD!R1682)</f>
        <v/>
      </c>
    </row>
    <row r="1695" spans="1:11" x14ac:dyDescent="0.25">
      <c r="A1695" s="31" t="str">
        <f>IF(BDD!B1681="","",BDD!B1681)</f>
        <v/>
      </c>
      <c r="B1695" s="31" t="str">
        <f>IF(BDD!C1683="","",BDD!C1683)</f>
        <v/>
      </c>
      <c r="C1695" s="31" t="str">
        <f>IF(BDD!D1683="","",BDD!D1683)</f>
        <v/>
      </c>
      <c r="D1695" s="31" t="str">
        <f>IF(BDD!G1683="","",BDD!G1683)</f>
        <v/>
      </c>
      <c r="E1695" s="31" t="str">
        <f>IF(BDD!H1683="","",BDD!H1683)</f>
        <v/>
      </c>
      <c r="F1695" s="31" t="str">
        <f t="shared" si="3"/>
        <v/>
      </c>
      <c r="G1695" s="31" t="str">
        <f>IF(BDD!I1683="","",BDD!I1683)</f>
        <v/>
      </c>
      <c r="H1695" s="31" t="str">
        <f>IF(BDD!M1683="","",BDD!M1683)</f>
        <v/>
      </c>
      <c r="I1695" s="31" t="str">
        <f>IF(BDD!P1683="","",BDD!P1683)</f>
        <v/>
      </c>
      <c r="J1695" s="31" t="str">
        <f>IF(BDD!Q1683="","",BDD!Q1683)</f>
        <v/>
      </c>
      <c r="K1695" s="31" t="str">
        <f>IF(BDD!R1683="","",BDD!R1683)</f>
        <v/>
      </c>
    </row>
    <row r="1696" spans="1:11" x14ac:dyDescent="0.25">
      <c r="A1696" s="31" t="str">
        <f>IF(BDD!B1682="","",BDD!B1682)</f>
        <v/>
      </c>
      <c r="B1696" s="31" t="str">
        <f>IF(BDD!C1684="","",BDD!C1684)</f>
        <v/>
      </c>
      <c r="C1696" s="31" t="str">
        <f>IF(BDD!D1684="","",BDD!D1684)</f>
        <v/>
      </c>
      <c r="D1696" s="31" t="str">
        <f>IF(BDD!G1684="","",BDD!G1684)</f>
        <v/>
      </c>
      <c r="E1696" s="31" t="str">
        <f>IF(BDD!H1684="","",BDD!H1684)</f>
        <v/>
      </c>
      <c r="F1696" s="31" t="str">
        <f t="shared" si="3"/>
        <v/>
      </c>
      <c r="G1696" s="31" t="str">
        <f>IF(BDD!I1684="","",BDD!I1684)</f>
        <v/>
      </c>
      <c r="H1696" s="31" t="str">
        <f>IF(BDD!M1684="","",BDD!M1684)</f>
        <v/>
      </c>
      <c r="I1696" s="31" t="str">
        <f>IF(BDD!P1684="","",BDD!P1684)</f>
        <v/>
      </c>
      <c r="J1696" s="31" t="str">
        <f>IF(BDD!Q1684="","",BDD!Q1684)</f>
        <v/>
      </c>
      <c r="K1696" s="31" t="str">
        <f>IF(BDD!R1684="","",BDD!R1684)</f>
        <v/>
      </c>
    </row>
    <row r="1697" spans="1:11" x14ac:dyDescent="0.25">
      <c r="A1697" s="31" t="str">
        <f>IF(BDD!B1683="","",BDD!B1683)</f>
        <v/>
      </c>
      <c r="B1697" s="31" t="str">
        <f>IF(BDD!C1685="","",BDD!C1685)</f>
        <v/>
      </c>
      <c r="C1697" s="31" t="str">
        <f>IF(BDD!D1685="","",BDD!D1685)</f>
        <v/>
      </c>
      <c r="D1697" s="31" t="str">
        <f>IF(BDD!G1685="","",BDD!G1685)</f>
        <v/>
      </c>
      <c r="E1697" s="31" t="str">
        <f>IF(BDD!H1685="","",BDD!H1685)</f>
        <v/>
      </c>
      <c r="F1697" s="31" t="str">
        <f t="shared" si="3"/>
        <v/>
      </c>
      <c r="G1697" s="31" t="str">
        <f>IF(BDD!I1685="","",BDD!I1685)</f>
        <v/>
      </c>
      <c r="H1697" s="31" t="str">
        <f>IF(BDD!M1685="","",BDD!M1685)</f>
        <v/>
      </c>
      <c r="I1697" s="31" t="str">
        <f>IF(BDD!P1685="","",BDD!P1685)</f>
        <v/>
      </c>
      <c r="J1697" s="31" t="str">
        <f>IF(BDD!Q1685="","",BDD!Q1685)</f>
        <v/>
      </c>
      <c r="K1697" s="31" t="str">
        <f>IF(BDD!R1685="","",BDD!R1685)</f>
        <v/>
      </c>
    </row>
    <row r="1698" spans="1:11" x14ac:dyDescent="0.25">
      <c r="A1698" s="31" t="str">
        <f>IF(BDD!B1684="","",BDD!B1684)</f>
        <v/>
      </c>
      <c r="B1698" s="31" t="str">
        <f>IF(BDD!C1686="","",BDD!C1686)</f>
        <v/>
      </c>
      <c r="C1698" s="31" t="str">
        <f>IF(BDD!D1686="","",BDD!D1686)</f>
        <v/>
      </c>
      <c r="D1698" s="31" t="str">
        <f>IF(BDD!G1686="","",BDD!G1686)</f>
        <v/>
      </c>
      <c r="E1698" s="31" t="str">
        <f>IF(BDD!H1686="","",BDD!H1686)</f>
        <v/>
      </c>
      <c r="F1698" s="31" t="str">
        <f t="shared" si="3"/>
        <v/>
      </c>
      <c r="G1698" s="31" t="str">
        <f>IF(BDD!I1686="","",BDD!I1686)</f>
        <v/>
      </c>
      <c r="H1698" s="31" t="str">
        <f>IF(BDD!M1686="","",BDD!M1686)</f>
        <v/>
      </c>
      <c r="I1698" s="31" t="str">
        <f>IF(BDD!P1686="","",BDD!P1686)</f>
        <v/>
      </c>
      <c r="J1698" s="31" t="str">
        <f>IF(BDD!Q1686="","",BDD!Q1686)</f>
        <v/>
      </c>
      <c r="K1698" s="31" t="str">
        <f>IF(BDD!R1686="","",BDD!R1686)</f>
        <v/>
      </c>
    </row>
    <row r="1699" spans="1:11" x14ac:dyDescent="0.25">
      <c r="A1699" s="31" t="str">
        <f>IF(BDD!B1685="","",BDD!B1685)</f>
        <v/>
      </c>
      <c r="B1699" s="31" t="str">
        <f>IF(BDD!C1687="","",BDD!C1687)</f>
        <v/>
      </c>
      <c r="C1699" s="31" t="str">
        <f>IF(BDD!D1687="","",BDD!D1687)</f>
        <v/>
      </c>
      <c r="D1699" s="31" t="str">
        <f>IF(BDD!G1687="","",BDD!G1687)</f>
        <v/>
      </c>
      <c r="E1699" s="31" t="str">
        <f>IF(BDD!H1687="","",BDD!H1687)</f>
        <v/>
      </c>
      <c r="F1699" s="31" t="str">
        <f t="shared" si="3"/>
        <v/>
      </c>
      <c r="G1699" s="31" t="str">
        <f>IF(BDD!I1687="","",BDD!I1687)</f>
        <v/>
      </c>
      <c r="H1699" s="31" t="str">
        <f>IF(BDD!M1687="","",BDD!M1687)</f>
        <v/>
      </c>
      <c r="I1699" s="31" t="str">
        <f>IF(BDD!P1687="","",BDD!P1687)</f>
        <v/>
      </c>
      <c r="J1699" s="31" t="str">
        <f>IF(BDD!Q1687="","",BDD!Q1687)</f>
        <v/>
      </c>
      <c r="K1699" s="31" t="str">
        <f>IF(BDD!R1687="","",BDD!R1687)</f>
        <v/>
      </c>
    </row>
    <row r="1700" spans="1:11" x14ac:dyDescent="0.25">
      <c r="A1700" s="31" t="str">
        <f>IF(BDD!B1686="","",BDD!B1686)</f>
        <v/>
      </c>
      <c r="B1700" s="31" t="str">
        <f>IF(BDD!C1688="","",BDD!C1688)</f>
        <v/>
      </c>
      <c r="C1700" s="31" t="str">
        <f>IF(BDD!D1688="","",BDD!D1688)</f>
        <v/>
      </c>
      <c r="D1700" s="31" t="str">
        <f>IF(BDD!G1688="","",BDD!G1688)</f>
        <v/>
      </c>
      <c r="E1700" s="31" t="str">
        <f>IF(BDD!H1688="","",BDD!H1688)</f>
        <v/>
      </c>
      <c r="F1700" s="31" t="str">
        <f t="shared" si="3"/>
        <v/>
      </c>
      <c r="G1700" s="31" t="str">
        <f>IF(BDD!I1688="","",BDD!I1688)</f>
        <v/>
      </c>
      <c r="H1700" s="31" t="str">
        <f>IF(BDD!M1688="","",BDD!M1688)</f>
        <v/>
      </c>
      <c r="I1700" s="31" t="str">
        <f>IF(BDD!P1688="","",BDD!P1688)</f>
        <v/>
      </c>
      <c r="J1700" s="31" t="str">
        <f>IF(BDD!Q1688="","",BDD!Q1688)</f>
        <v/>
      </c>
      <c r="K1700" s="31" t="str">
        <f>IF(BDD!R1688="","",BDD!R1688)</f>
        <v/>
      </c>
    </row>
    <row r="1701" spans="1:11" x14ac:dyDescent="0.25">
      <c r="A1701" s="31" t="str">
        <f>IF(BDD!B1687="","",BDD!B1687)</f>
        <v/>
      </c>
      <c r="B1701" s="31" t="str">
        <f>IF(BDD!C1689="","",BDD!C1689)</f>
        <v/>
      </c>
      <c r="C1701" s="31" t="str">
        <f>IF(BDD!D1689="","",BDD!D1689)</f>
        <v/>
      </c>
      <c r="D1701" s="31" t="str">
        <f>IF(BDD!G1689="","",BDD!G1689)</f>
        <v/>
      </c>
      <c r="E1701" s="31" t="str">
        <f>IF(BDD!H1689="","",BDD!H1689)</f>
        <v/>
      </c>
      <c r="F1701" s="31" t="str">
        <f t="shared" si="3"/>
        <v/>
      </c>
      <c r="G1701" s="31" t="str">
        <f>IF(BDD!I1689="","",BDD!I1689)</f>
        <v/>
      </c>
      <c r="H1701" s="31" t="str">
        <f>IF(BDD!M1689="","",BDD!M1689)</f>
        <v/>
      </c>
      <c r="I1701" s="31" t="str">
        <f>IF(BDD!P1689="","",BDD!P1689)</f>
        <v/>
      </c>
      <c r="J1701" s="31" t="str">
        <f>IF(BDD!Q1689="","",BDD!Q1689)</f>
        <v/>
      </c>
      <c r="K1701" s="31" t="str">
        <f>IF(BDD!R1689="","",BDD!R1689)</f>
        <v/>
      </c>
    </row>
    <row r="1702" spans="1:11" x14ac:dyDescent="0.25">
      <c r="A1702" s="31" t="str">
        <f>IF(BDD!B1688="","",BDD!B1688)</f>
        <v/>
      </c>
      <c r="B1702" s="31" t="str">
        <f>IF(BDD!C1690="","",BDD!C1690)</f>
        <v/>
      </c>
      <c r="C1702" s="31" t="str">
        <f>IF(BDD!D1690="","",BDD!D1690)</f>
        <v/>
      </c>
      <c r="D1702" s="31" t="str">
        <f>IF(BDD!G1690="","",BDD!G1690)</f>
        <v/>
      </c>
      <c r="E1702" s="31" t="str">
        <f>IF(BDD!H1690="","",BDD!H1690)</f>
        <v/>
      </c>
      <c r="F1702" s="31" t="str">
        <f t="shared" si="3"/>
        <v/>
      </c>
      <c r="G1702" s="31" t="str">
        <f>IF(BDD!I1690="","",BDD!I1690)</f>
        <v/>
      </c>
      <c r="H1702" s="31" t="str">
        <f>IF(BDD!M1690="","",BDD!M1690)</f>
        <v/>
      </c>
      <c r="I1702" s="31" t="str">
        <f>IF(BDD!P1690="","",BDD!P1690)</f>
        <v/>
      </c>
      <c r="J1702" s="31" t="str">
        <f>IF(BDD!Q1690="","",BDD!Q1690)</f>
        <v/>
      </c>
      <c r="K1702" s="31" t="str">
        <f>IF(BDD!R1690="","",BDD!R1690)</f>
        <v/>
      </c>
    </row>
    <row r="1703" spans="1:11" x14ac:dyDescent="0.25">
      <c r="A1703" s="31" t="str">
        <f>IF(BDD!B1689="","",BDD!B1689)</f>
        <v/>
      </c>
      <c r="B1703" s="31" t="str">
        <f>IF(BDD!C1691="","",BDD!C1691)</f>
        <v/>
      </c>
      <c r="C1703" s="31" t="str">
        <f>IF(BDD!D1691="","",BDD!D1691)</f>
        <v/>
      </c>
      <c r="D1703" s="31" t="str">
        <f>IF(BDD!G1691="","",BDD!G1691)</f>
        <v/>
      </c>
      <c r="E1703" s="31" t="str">
        <f>IF(BDD!H1691="","",BDD!H1691)</f>
        <v/>
      </c>
      <c r="F1703" s="31" t="str">
        <f t="shared" si="3"/>
        <v/>
      </c>
      <c r="G1703" s="31" t="str">
        <f>IF(BDD!I1691="","",BDD!I1691)</f>
        <v/>
      </c>
      <c r="H1703" s="31" t="str">
        <f>IF(BDD!M1691="","",BDD!M1691)</f>
        <v/>
      </c>
      <c r="I1703" s="31" t="str">
        <f>IF(BDD!P1691="","",BDD!P1691)</f>
        <v/>
      </c>
      <c r="J1703" s="31" t="str">
        <f>IF(BDD!Q1691="","",BDD!Q1691)</f>
        <v/>
      </c>
      <c r="K1703" s="31" t="str">
        <f>IF(BDD!R1691="","",BDD!R1691)</f>
        <v/>
      </c>
    </row>
    <row r="1704" spans="1:11" x14ac:dyDescent="0.25">
      <c r="A1704" s="31" t="str">
        <f>IF(BDD!B1690="","",BDD!B1690)</f>
        <v/>
      </c>
      <c r="B1704" s="31" t="str">
        <f>IF(BDD!C1692="","",BDD!C1692)</f>
        <v/>
      </c>
      <c r="C1704" s="31" t="str">
        <f>IF(BDD!D1692="","",BDD!D1692)</f>
        <v/>
      </c>
      <c r="D1704" s="31" t="str">
        <f>IF(BDD!G1692="","",BDD!G1692)</f>
        <v/>
      </c>
      <c r="E1704" s="31" t="str">
        <f>IF(BDD!H1692="","",BDD!H1692)</f>
        <v/>
      </c>
      <c r="F1704" s="31" t="str">
        <f t="shared" si="3"/>
        <v/>
      </c>
      <c r="G1704" s="31" t="str">
        <f>IF(BDD!I1692="","",BDD!I1692)</f>
        <v/>
      </c>
      <c r="H1704" s="31" t="str">
        <f>IF(BDD!M1692="","",BDD!M1692)</f>
        <v/>
      </c>
      <c r="I1704" s="31" t="str">
        <f>IF(BDD!P1692="","",BDD!P1692)</f>
        <v/>
      </c>
      <c r="J1704" s="31" t="str">
        <f>IF(BDD!Q1692="","",BDD!Q1692)</f>
        <v/>
      </c>
      <c r="K1704" s="31" t="str">
        <f>IF(BDD!R1692="","",BDD!R1692)</f>
        <v/>
      </c>
    </row>
    <row r="1705" spans="1:11" x14ac:dyDescent="0.25">
      <c r="A1705" s="31" t="str">
        <f>IF(BDD!B1691="","",BDD!B1691)</f>
        <v/>
      </c>
      <c r="B1705" s="31" t="str">
        <f>IF(BDD!C1693="","",BDD!C1693)</f>
        <v/>
      </c>
      <c r="C1705" s="31" t="str">
        <f>IF(BDD!D1693="","",BDD!D1693)</f>
        <v/>
      </c>
      <c r="D1705" s="31" t="str">
        <f>IF(BDD!G1693="","",BDD!G1693)</f>
        <v/>
      </c>
      <c r="E1705" s="31" t="str">
        <f>IF(BDD!H1693="","",BDD!H1693)</f>
        <v/>
      </c>
      <c r="F1705" s="31" t="str">
        <f t="shared" si="3"/>
        <v/>
      </c>
      <c r="G1705" s="31" t="str">
        <f>IF(BDD!I1693="","",BDD!I1693)</f>
        <v/>
      </c>
      <c r="H1705" s="31" t="str">
        <f>IF(BDD!M1693="","",BDD!M1693)</f>
        <v/>
      </c>
      <c r="I1705" s="31" t="str">
        <f>IF(BDD!P1693="","",BDD!P1693)</f>
        <v/>
      </c>
      <c r="J1705" s="31" t="str">
        <f>IF(BDD!Q1693="","",BDD!Q1693)</f>
        <v/>
      </c>
      <c r="K1705" s="31" t="str">
        <f>IF(BDD!R1693="","",BDD!R1693)</f>
        <v/>
      </c>
    </row>
    <row r="1706" spans="1:11" x14ac:dyDescent="0.25">
      <c r="A1706" s="31" t="str">
        <f>IF(BDD!B1692="","",BDD!B1692)</f>
        <v/>
      </c>
      <c r="B1706" s="31" t="str">
        <f>IF(BDD!C1694="","",BDD!C1694)</f>
        <v/>
      </c>
      <c r="C1706" s="31" t="str">
        <f>IF(BDD!D1694="","",BDD!D1694)</f>
        <v/>
      </c>
      <c r="D1706" s="31" t="str">
        <f>IF(BDD!G1694="","",BDD!G1694)</f>
        <v/>
      </c>
      <c r="E1706" s="31" t="str">
        <f>IF(BDD!H1694="","",BDD!H1694)</f>
        <v/>
      </c>
      <c r="F1706" s="31" t="str">
        <f t="shared" si="3"/>
        <v/>
      </c>
      <c r="G1706" s="31" t="str">
        <f>IF(BDD!I1694="","",BDD!I1694)</f>
        <v/>
      </c>
      <c r="H1706" s="31" t="str">
        <f>IF(BDD!M1694="","",BDD!M1694)</f>
        <v/>
      </c>
      <c r="I1706" s="31" t="str">
        <f>IF(BDD!P1694="","",BDD!P1694)</f>
        <v/>
      </c>
      <c r="J1706" s="31" t="str">
        <f>IF(BDD!Q1694="","",BDD!Q1694)</f>
        <v/>
      </c>
      <c r="K1706" s="31" t="str">
        <f>IF(BDD!R1694="","",BDD!R1694)</f>
        <v/>
      </c>
    </row>
    <row r="1707" spans="1:11" x14ac:dyDescent="0.25">
      <c r="A1707" s="31" t="str">
        <f>IF(BDD!B1693="","",BDD!B1693)</f>
        <v/>
      </c>
      <c r="B1707" s="31" t="str">
        <f>IF(BDD!C1695="","",BDD!C1695)</f>
        <v/>
      </c>
      <c r="C1707" s="31" t="str">
        <f>IF(BDD!D1695="","",BDD!D1695)</f>
        <v/>
      </c>
      <c r="D1707" s="31" t="str">
        <f>IF(BDD!G1695="","",BDD!G1695)</f>
        <v/>
      </c>
      <c r="E1707" s="31" t="str">
        <f>IF(BDD!H1695="","",BDD!H1695)</f>
        <v/>
      </c>
      <c r="F1707" s="31" t="str">
        <f t="shared" si="3"/>
        <v/>
      </c>
      <c r="G1707" s="31" t="str">
        <f>IF(BDD!I1695="","",BDD!I1695)</f>
        <v/>
      </c>
      <c r="H1707" s="31" t="str">
        <f>IF(BDD!M1695="","",BDD!M1695)</f>
        <v/>
      </c>
      <c r="I1707" s="31" t="str">
        <f>IF(BDD!P1695="","",BDD!P1695)</f>
        <v/>
      </c>
      <c r="J1707" s="31" t="str">
        <f>IF(BDD!Q1695="","",BDD!Q1695)</f>
        <v/>
      </c>
      <c r="K1707" s="31" t="str">
        <f>IF(BDD!R1695="","",BDD!R1695)</f>
        <v/>
      </c>
    </row>
    <row r="1708" spans="1:11" x14ac:dyDescent="0.25">
      <c r="A1708" s="31" t="str">
        <f>IF(BDD!B1694="","",BDD!B1694)</f>
        <v/>
      </c>
      <c r="B1708" s="31" t="str">
        <f>IF(BDD!C1696="","",BDD!C1696)</f>
        <v/>
      </c>
      <c r="C1708" s="31" t="str">
        <f>IF(BDD!D1696="","",BDD!D1696)</f>
        <v/>
      </c>
      <c r="D1708" s="31" t="str">
        <f>IF(BDD!G1696="","",BDD!G1696)</f>
        <v/>
      </c>
      <c r="E1708" s="31" t="str">
        <f>IF(BDD!H1696="","",BDD!H1696)</f>
        <v/>
      </c>
      <c r="F1708" s="31" t="str">
        <f t="shared" si="3"/>
        <v/>
      </c>
      <c r="G1708" s="31" t="str">
        <f>IF(BDD!I1696="","",BDD!I1696)</f>
        <v/>
      </c>
      <c r="H1708" s="31" t="str">
        <f>IF(BDD!M1696="","",BDD!M1696)</f>
        <v/>
      </c>
      <c r="I1708" s="31" t="str">
        <f>IF(BDD!P1696="","",BDD!P1696)</f>
        <v/>
      </c>
      <c r="J1708" s="31" t="str">
        <f>IF(BDD!Q1696="","",BDD!Q1696)</f>
        <v/>
      </c>
      <c r="K1708" s="31" t="str">
        <f>IF(BDD!R1696="","",BDD!R1696)</f>
        <v/>
      </c>
    </row>
    <row r="1709" spans="1:11" x14ac:dyDescent="0.25">
      <c r="A1709" s="31" t="str">
        <f>IF(BDD!B1695="","",BDD!B1695)</f>
        <v/>
      </c>
      <c r="B1709" s="31" t="str">
        <f>IF(BDD!C1697="","",BDD!C1697)</f>
        <v/>
      </c>
      <c r="C1709" s="31" t="str">
        <f>IF(BDD!D1697="","",BDD!D1697)</f>
        <v/>
      </c>
      <c r="D1709" s="31" t="str">
        <f>IF(BDD!G1697="","",BDD!G1697)</f>
        <v/>
      </c>
      <c r="E1709" s="31" t="str">
        <f>IF(BDD!H1697="","",BDD!H1697)</f>
        <v/>
      </c>
      <c r="F1709" s="31" t="str">
        <f t="shared" si="3"/>
        <v/>
      </c>
      <c r="G1709" s="31" t="str">
        <f>IF(BDD!I1697="","",BDD!I1697)</f>
        <v/>
      </c>
      <c r="H1709" s="31" t="str">
        <f>IF(BDD!M1697="","",BDD!M1697)</f>
        <v/>
      </c>
      <c r="I1709" s="31" t="str">
        <f>IF(BDD!P1697="","",BDD!P1697)</f>
        <v/>
      </c>
      <c r="J1709" s="31" t="str">
        <f>IF(BDD!Q1697="","",BDD!Q1697)</f>
        <v/>
      </c>
      <c r="K1709" s="31" t="str">
        <f>IF(BDD!R1697="","",BDD!R1697)</f>
        <v/>
      </c>
    </row>
    <row r="1710" spans="1:11" x14ac:dyDescent="0.25">
      <c r="A1710" s="31" t="str">
        <f>IF(BDD!B1696="","",BDD!B1696)</f>
        <v/>
      </c>
      <c r="B1710" s="31" t="str">
        <f>IF(BDD!C1698="","",BDD!C1698)</f>
        <v/>
      </c>
      <c r="C1710" s="31" t="str">
        <f>IF(BDD!D1698="","",BDD!D1698)</f>
        <v/>
      </c>
      <c r="D1710" s="31" t="str">
        <f>IF(BDD!G1698="","",BDD!G1698)</f>
        <v/>
      </c>
      <c r="E1710" s="31" t="str">
        <f>IF(BDD!H1698="","",BDD!H1698)</f>
        <v/>
      </c>
      <c r="F1710" s="31" t="str">
        <f t="shared" si="3"/>
        <v/>
      </c>
      <c r="G1710" s="31" t="str">
        <f>IF(BDD!I1698="","",BDD!I1698)</f>
        <v/>
      </c>
      <c r="H1710" s="31" t="str">
        <f>IF(BDD!M1698="","",BDD!M1698)</f>
        <v/>
      </c>
      <c r="I1710" s="31" t="str">
        <f>IF(BDD!P1698="","",BDD!P1698)</f>
        <v/>
      </c>
      <c r="J1710" s="31" t="str">
        <f>IF(BDD!Q1698="","",BDD!Q1698)</f>
        <v/>
      </c>
      <c r="K1710" s="31" t="str">
        <f>IF(BDD!R1698="","",BDD!R1698)</f>
        <v/>
      </c>
    </row>
    <row r="1711" spans="1:11" x14ac:dyDescent="0.25">
      <c r="A1711" s="31" t="str">
        <f>IF(BDD!B1697="","",BDD!B1697)</f>
        <v/>
      </c>
      <c r="B1711" s="31" t="str">
        <f>IF(BDD!C1699="","",BDD!C1699)</f>
        <v/>
      </c>
      <c r="C1711" s="31" t="str">
        <f>IF(BDD!D1699="","",BDD!D1699)</f>
        <v/>
      </c>
      <c r="D1711" s="31" t="str">
        <f>IF(BDD!G1699="","",BDD!G1699)</f>
        <v/>
      </c>
      <c r="E1711" s="31" t="str">
        <f>IF(BDD!H1699="","",BDD!H1699)</f>
        <v/>
      </c>
      <c r="F1711" s="31" t="str">
        <f t="shared" si="3"/>
        <v/>
      </c>
      <c r="G1711" s="31" t="str">
        <f>IF(BDD!I1699="","",BDD!I1699)</f>
        <v/>
      </c>
      <c r="H1711" s="31" t="str">
        <f>IF(BDD!M1699="","",BDD!M1699)</f>
        <v/>
      </c>
      <c r="I1711" s="31" t="str">
        <f>IF(BDD!P1699="","",BDD!P1699)</f>
        <v/>
      </c>
      <c r="J1711" s="31" t="str">
        <f>IF(BDD!Q1699="","",BDD!Q1699)</f>
        <v/>
      </c>
      <c r="K1711" s="31" t="str">
        <f>IF(BDD!R1699="","",BDD!R1699)</f>
        <v/>
      </c>
    </row>
    <row r="1712" spans="1:11" x14ac:dyDescent="0.25">
      <c r="A1712" s="31" t="str">
        <f>IF(BDD!B1698="","",BDD!B1698)</f>
        <v/>
      </c>
      <c r="B1712" s="31" t="str">
        <f>IF(BDD!C1700="","",BDD!C1700)</f>
        <v/>
      </c>
      <c r="C1712" s="31" t="str">
        <f>IF(BDD!D1700="","",BDD!D1700)</f>
        <v/>
      </c>
      <c r="D1712" s="31" t="str">
        <f>IF(BDD!G1700="","",BDD!G1700)</f>
        <v/>
      </c>
      <c r="E1712" s="31" t="str">
        <f>IF(BDD!H1700="","",BDD!H1700)</f>
        <v/>
      </c>
      <c r="F1712" s="31" t="str">
        <f t="shared" si="3"/>
        <v/>
      </c>
      <c r="G1712" s="31" t="str">
        <f>IF(BDD!I1700="","",BDD!I1700)</f>
        <v/>
      </c>
      <c r="H1712" s="31" t="str">
        <f>IF(BDD!M1700="","",BDD!M1700)</f>
        <v/>
      </c>
      <c r="I1712" s="31" t="str">
        <f>IF(BDD!P1700="","",BDD!P1700)</f>
        <v/>
      </c>
      <c r="J1712" s="31" t="str">
        <f>IF(BDD!Q1700="","",BDD!Q1700)</f>
        <v/>
      </c>
      <c r="K1712" s="31" t="str">
        <f>IF(BDD!R1700="","",BDD!R1700)</f>
        <v/>
      </c>
    </row>
    <row r="1713" spans="1:11" x14ac:dyDescent="0.25">
      <c r="A1713" s="31" t="str">
        <f>IF(BDD!B1699="","",BDD!B1699)</f>
        <v/>
      </c>
      <c r="B1713" s="31" t="str">
        <f>IF(BDD!C1701="","",BDD!C1701)</f>
        <v/>
      </c>
      <c r="C1713" s="31" t="str">
        <f>IF(BDD!D1701="","",BDD!D1701)</f>
        <v/>
      </c>
      <c r="D1713" s="31" t="str">
        <f>IF(BDD!G1701="","",BDD!G1701)</f>
        <v/>
      </c>
      <c r="E1713" s="31" t="str">
        <f>IF(BDD!H1701="","",BDD!H1701)</f>
        <v/>
      </c>
      <c r="F1713" s="31" t="str">
        <f t="shared" si="3"/>
        <v/>
      </c>
      <c r="G1713" s="31" t="str">
        <f>IF(BDD!I1701="","",BDD!I1701)</f>
        <v/>
      </c>
      <c r="H1713" s="31" t="str">
        <f>IF(BDD!M1701="","",BDD!M1701)</f>
        <v/>
      </c>
      <c r="I1713" s="31" t="str">
        <f>IF(BDD!P1701="","",BDD!P1701)</f>
        <v/>
      </c>
      <c r="J1713" s="31" t="str">
        <f>IF(BDD!Q1701="","",BDD!Q1701)</f>
        <v/>
      </c>
      <c r="K1713" s="31" t="str">
        <f>IF(BDD!R1701="","",BDD!R1701)</f>
        <v/>
      </c>
    </row>
    <row r="1714" spans="1:11" x14ac:dyDescent="0.25">
      <c r="A1714" s="31" t="str">
        <f>IF(BDD!B1700="","",BDD!B1700)</f>
        <v/>
      </c>
      <c r="B1714" s="31" t="str">
        <f>IF(BDD!C1702="","",BDD!C1702)</f>
        <v/>
      </c>
      <c r="C1714" s="31" t="str">
        <f>IF(BDD!D1702="","",BDD!D1702)</f>
        <v/>
      </c>
      <c r="D1714" s="31" t="str">
        <f>IF(BDD!G1702="","",BDD!G1702)</f>
        <v/>
      </c>
      <c r="E1714" s="31" t="str">
        <f>IF(BDD!H1702="","",BDD!H1702)</f>
        <v/>
      </c>
      <c r="F1714" s="31" t="str">
        <f t="shared" si="3"/>
        <v/>
      </c>
      <c r="G1714" s="31" t="str">
        <f>IF(BDD!I1702="","",BDD!I1702)</f>
        <v/>
      </c>
      <c r="H1714" s="31" t="str">
        <f>IF(BDD!M1702="","",BDD!M1702)</f>
        <v/>
      </c>
      <c r="I1714" s="31" t="str">
        <f>IF(BDD!P1702="","",BDD!P1702)</f>
        <v/>
      </c>
      <c r="J1714" s="31" t="str">
        <f>IF(BDD!Q1702="","",BDD!Q1702)</f>
        <v/>
      </c>
      <c r="K1714" s="31" t="str">
        <f>IF(BDD!R1702="","",BDD!R1702)</f>
        <v/>
      </c>
    </row>
    <row r="1715" spans="1:11" x14ac:dyDescent="0.25">
      <c r="A1715" s="31" t="str">
        <f>IF(BDD!B1701="","",BDD!B1701)</f>
        <v/>
      </c>
      <c r="B1715" s="31" t="str">
        <f>IF(BDD!C1703="","",BDD!C1703)</f>
        <v/>
      </c>
      <c r="C1715" s="31" t="str">
        <f>IF(BDD!D1703="","",BDD!D1703)</f>
        <v/>
      </c>
      <c r="D1715" s="31" t="str">
        <f>IF(BDD!G1703="","",BDD!G1703)</f>
        <v/>
      </c>
      <c r="E1715" s="31" t="str">
        <f>IF(BDD!H1703="","",BDD!H1703)</f>
        <v/>
      </c>
      <c r="F1715" s="31" t="str">
        <f t="shared" si="3"/>
        <v/>
      </c>
      <c r="G1715" s="31" t="str">
        <f>IF(BDD!I1703="","",BDD!I1703)</f>
        <v/>
      </c>
      <c r="H1715" s="31" t="str">
        <f>IF(BDD!M1703="","",BDD!M1703)</f>
        <v/>
      </c>
      <c r="I1715" s="31" t="str">
        <f>IF(BDD!P1703="","",BDD!P1703)</f>
        <v/>
      </c>
      <c r="J1715" s="31" t="str">
        <f>IF(BDD!Q1703="","",BDD!Q1703)</f>
        <v/>
      </c>
      <c r="K1715" s="31" t="str">
        <f>IF(BDD!R1703="","",BDD!R1703)</f>
        <v/>
      </c>
    </row>
    <row r="1716" spans="1:11" x14ac:dyDescent="0.25">
      <c r="A1716" s="31" t="str">
        <f>IF(BDD!B1702="","",BDD!B1702)</f>
        <v/>
      </c>
      <c r="B1716" s="31" t="str">
        <f>IF(BDD!C1704="","",BDD!C1704)</f>
        <v/>
      </c>
      <c r="C1716" s="31" t="str">
        <f>IF(BDD!D1704="","",BDD!D1704)</f>
        <v/>
      </c>
      <c r="D1716" s="31" t="str">
        <f>IF(BDD!G1704="","",BDD!G1704)</f>
        <v/>
      </c>
      <c r="E1716" s="31" t="str">
        <f>IF(BDD!H1704="","",BDD!H1704)</f>
        <v/>
      </c>
      <c r="F1716" s="31" t="str">
        <f t="shared" si="3"/>
        <v/>
      </c>
      <c r="G1716" s="31" t="str">
        <f>IF(BDD!I1704="","",BDD!I1704)</f>
        <v/>
      </c>
      <c r="H1716" s="31" t="str">
        <f>IF(BDD!M1704="","",BDD!M1704)</f>
        <v/>
      </c>
      <c r="I1716" s="31" t="str">
        <f>IF(BDD!P1704="","",BDD!P1704)</f>
        <v/>
      </c>
      <c r="J1716" s="31" t="str">
        <f>IF(BDD!Q1704="","",BDD!Q1704)</f>
        <v/>
      </c>
      <c r="K1716" s="31" t="str">
        <f>IF(BDD!R1704="","",BDD!R1704)</f>
        <v/>
      </c>
    </row>
    <row r="1717" spans="1:11" x14ac:dyDescent="0.25">
      <c r="A1717" s="31" t="str">
        <f>IF(BDD!B1703="","",BDD!B1703)</f>
        <v/>
      </c>
      <c r="B1717" s="31" t="str">
        <f>IF(BDD!C1705="","",BDD!C1705)</f>
        <v/>
      </c>
      <c r="C1717" s="31" t="str">
        <f>IF(BDD!D1705="","",BDD!D1705)</f>
        <v/>
      </c>
      <c r="D1717" s="31" t="str">
        <f>IF(BDD!G1705="","",BDD!G1705)</f>
        <v/>
      </c>
      <c r="E1717" s="31" t="str">
        <f>IF(BDD!H1705="","",BDD!H1705)</f>
        <v/>
      </c>
      <c r="F1717" s="31" t="str">
        <f t="shared" si="3"/>
        <v/>
      </c>
      <c r="G1717" s="31" t="str">
        <f>IF(BDD!I1705="","",BDD!I1705)</f>
        <v/>
      </c>
      <c r="H1717" s="31" t="str">
        <f>IF(BDD!M1705="","",BDD!M1705)</f>
        <v/>
      </c>
      <c r="I1717" s="31" t="str">
        <f>IF(BDD!P1705="","",BDD!P1705)</f>
        <v/>
      </c>
      <c r="J1717" s="31" t="str">
        <f>IF(BDD!Q1705="","",BDD!Q1705)</f>
        <v/>
      </c>
      <c r="K1717" s="31" t="str">
        <f>IF(BDD!R1705="","",BDD!R1705)</f>
        <v/>
      </c>
    </row>
    <row r="1718" spans="1:11" x14ac:dyDescent="0.25">
      <c r="A1718" s="31" t="str">
        <f>IF(BDD!B1704="","",BDD!B1704)</f>
        <v/>
      </c>
      <c r="B1718" s="31" t="str">
        <f>IF(BDD!C1706="","",BDD!C1706)</f>
        <v/>
      </c>
      <c r="C1718" s="31" t="str">
        <f>IF(BDD!D1706="","",BDD!D1706)</f>
        <v/>
      </c>
      <c r="D1718" s="31" t="str">
        <f>IF(BDD!G1706="","",BDD!G1706)</f>
        <v/>
      </c>
      <c r="E1718" s="31" t="str">
        <f>IF(BDD!H1706="","",BDD!H1706)</f>
        <v/>
      </c>
      <c r="F1718" s="31" t="str">
        <f t="shared" si="3"/>
        <v/>
      </c>
      <c r="G1718" s="31" t="str">
        <f>IF(BDD!I1706="","",BDD!I1706)</f>
        <v/>
      </c>
      <c r="H1718" s="31" t="str">
        <f>IF(BDD!M1706="","",BDD!M1706)</f>
        <v/>
      </c>
      <c r="I1718" s="31" t="str">
        <f>IF(BDD!P1706="","",BDD!P1706)</f>
        <v/>
      </c>
      <c r="J1718" s="31" t="str">
        <f>IF(BDD!Q1706="","",BDD!Q1706)</f>
        <v/>
      </c>
      <c r="K1718" s="31" t="str">
        <f>IF(BDD!R1706="","",BDD!R1706)</f>
        <v/>
      </c>
    </row>
    <row r="1719" spans="1:11" x14ac:dyDescent="0.25">
      <c r="A1719" s="31" t="str">
        <f>IF(BDD!B1705="","",BDD!B1705)</f>
        <v/>
      </c>
      <c r="B1719" s="31" t="str">
        <f>IF(BDD!C1707="","",BDD!C1707)</f>
        <v/>
      </c>
      <c r="C1719" s="31" t="str">
        <f>IF(BDD!D1707="","",BDD!D1707)</f>
        <v/>
      </c>
      <c r="D1719" s="31" t="str">
        <f>IF(BDD!G1707="","",BDD!G1707)</f>
        <v/>
      </c>
      <c r="E1719" s="31" t="str">
        <f>IF(BDD!H1707="","",BDD!H1707)</f>
        <v/>
      </c>
      <c r="F1719" s="31" t="str">
        <f t="shared" si="3"/>
        <v/>
      </c>
      <c r="G1719" s="31" t="str">
        <f>IF(BDD!I1707="","",BDD!I1707)</f>
        <v/>
      </c>
      <c r="H1719" s="31" t="str">
        <f>IF(BDD!M1707="","",BDD!M1707)</f>
        <v/>
      </c>
      <c r="I1719" s="31" t="str">
        <f>IF(BDD!P1707="","",BDD!P1707)</f>
        <v/>
      </c>
      <c r="J1719" s="31" t="str">
        <f>IF(BDD!Q1707="","",BDD!Q1707)</f>
        <v/>
      </c>
      <c r="K1719" s="31" t="str">
        <f>IF(BDD!R1707="","",BDD!R1707)</f>
        <v/>
      </c>
    </row>
    <row r="1720" spans="1:11" x14ac:dyDescent="0.25">
      <c r="A1720" s="31" t="str">
        <f>IF(BDD!B1706="","",BDD!B1706)</f>
        <v/>
      </c>
      <c r="B1720" s="31" t="str">
        <f>IF(BDD!C1708="","",BDD!C1708)</f>
        <v/>
      </c>
      <c r="C1720" s="31" t="str">
        <f>IF(BDD!D1708="","",BDD!D1708)</f>
        <v/>
      </c>
      <c r="D1720" s="31" t="str">
        <f>IF(BDD!G1708="","",BDD!G1708)</f>
        <v/>
      </c>
      <c r="E1720" s="31" t="str">
        <f>IF(BDD!H1708="","",BDD!H1708)</f>
        <v/>
      </c>
      <c r="F1720" s="31" t="str">
        <f t="shared" si="3"/>
        <v/>
      </c>
      <c r="G1720" s="31" t="str">
        <f>IF(BDD!I1708="","",BDD!I1708)</f>
        <v/>
      </c>
      <c r="H1720" s="31" t="str">
        <f>IF(BDD!M1708="","",BDD!M1708)</f>
        <v/>
      </c>
      <c r="I1720" s="31" t="str">
        <f>IF(BDD!P1708="","",BDD!P1708)</f>
        <v/>
      </c>
      <c r="J1720" s="31" t="str">
        <f>IF(BDD!Q1708="","",BDD!Q1708)</f>
        <v/>
      </c>
      <c r="K1720" s="31" t="str">
        <f>IF(BDD!R1708="","",BDD!R1708)</f>
        <v/>
      </c>
    </row>
    <row r="1721" spans="1:11" x14ac:dyDescent="0.25">
      <c r="A1721" s="31" t="str">
        <f>IF(BDD!B1707="","",BDD!B1707)</f>
        <v/>
      </c>
      <c r="B1721" s="31" t="str">
        <f>IF(BDD!C1709="","",BDD!C1709)</f>
        <v/>
      </c>
      <c r="C1721" s="31" t="str">
        <f>IF(BDD!D1709="","",BDD!D1709)</f>
        <v/>
      </c>
      <c r="D1721" s="31" t="str">
        <f>IF(BDD!G1709="","",BDD!G1709)</f>
        <v/>
      </c>
      <c r="E1721" s="31" t="str">
        <f>IF(BDD!H1709="","",BDD!H1709)</f>
        <v/>
      </c>
      <c r="F1721" s="31" t="str">
        <f t="shared" si="3"/>
        <v/>
      </c>
      <c r="G1721" s="31" t="str">
        <f>IF(BDD!I1709="","",BDD!I1709)</f>
        <v/>
      </c>
      <c r="H1721" s="31" t="str">
        <f>IF(BDD!M1709="","",BDD!M1709)</f>
        <v/>
      </c>
      <c r="I1721" s="31" t="str">
        <f>IF(BDD!P1709="","",BDD!P1709)</f>
        <v/>
      </c>
      <c r="J1721" s="31" t="str">
        <f>IF(BDD!Q1709="","",BDD!Q1709)</f>
        <v/>
      </c>
      <c r="K1721" s="31" t="str">
        <f>IF(BDD!R1709="","",BDD!R1709)</f>
        <v/>
      </c>
    </row>
    <row r="1722" spans="1:11" x14ac:dyDescent="0.25">
      <c r="A1722" s="31" t="str">
        <f>IF(BDD!B1708="","",BDD!B1708)</f>
        <v/>
      </c>
      <c r="B1722" s="31" t="str">
        <f>IF(BDD!C1710="","",BDD!C1710)</f>
        <v/>
      </c>
      <c r="C1722" s="31" t="str">
        <f>IF(BDD!D1710="","",BDD!D1710)</f>
        <v/>
      </c>
      <c r="D1722" s="31" t="str">
        <f>IF(BDD!G1710="","",BDD!G1710)</f>
        <v/>
      </c>
      <c r="E1722" s="31" t="str">
        <f>IF(BDD!H1710="","",BDD!H1710)</f>
        <v/>
      </c>
      <c r="F1722" s="31" t="str">
        <f t="shared" si="3"/>
        <v/>
      </c>
      <c r="G1722" s="31" t="str">
        <f>IF(BDD!I1710="","",BDD!I1710)</f>
        <v/>
      </c>
      <c r="H1722" s="31" t="str">
        <f>IF(BDD!M1710="","",BDD!M1710)</f>
        <v/>
      </c>
      <c r="I1722" s="31" t="str">
        <f>IF(BDD!P1710="","",BDD!P1710)</f>
        <v/>
      </c>
      <c r="J1722" s="31" t="str">
        <f>IF(BDD!Q1710="","",BDD!Q1710)</f>
        <v/>
      </c>
      <c r="K1722" s="31" t="str">
        <f>IF(BDD!R1710="","",BDD!R1710)</f>
        <v/>
      </c>
    </row>
    <row r="1723" spans="1:11" x14ac:dyDescent="0.25">
      <c r="A1723" s="31" t="str">
        <f>IF(BDD!B1709="","",BDD!B1709)</f>
        <v/>
      </c>
      <c r="B1723" s="31" t="str">
        <f>IF(BDD!C1711="","",BDD!C1711)</f>
        <v/>
      </c>
      <c r="C1723" s="31" t="str">
        <f>IF(BDD!D1711="","",BDD!D1711)</f>
        <v/>
      </c>
      <c r="D1723" s="31" t="str">
        <f>IF(BDD!G1711="","",BDD!G1711)</f>
        <v/>
      </c>
      <c r="E1723" s="31" t="str">
        <f>IF(BDD!H1711="","",BDD!H1711)</f>
        <v/>
      </c>
      <c r="F1723" s="31" t="str">
        <f t="shared" si="3"/>
        <v/>
      </c>
      <c r="G1723" s="31" t="str">
        <f>IF(BDD!I1711="","",BDD!I1711)</f>
        <v/>
      </c>
      <c r="H1723" s="31" t="str">
        <f>IF(BDD!M1711="","",BDD!M1711)</f>
        <v/>
      </c>
      <c r="I1723" s="31" t="str">
        <f>IF(BDD!P1711="","",BDD!P1711)</f>
        <v/>
      </c>
      <c r="J1723" s="31" t="str">
        <f>IF(BDD!Q1711="","",BDD!Q1711)</f>
        <v/>
      </c>
      <c r="K1723" s="31" t="str">
        <f>IF(BDD!R1711="","",BDD!R1711)</f>
        <v/>
      </c>
    </row>
    <row r="1724" spans="1:11" x14ac:dyDescent="0.25">
      <c r="A1724" s="31" t="str">
        <f>IF(BDD!B1710="","",BDD!B1710)</f>
        <v/>
      </c>
      <c r="B1724" s="31" t="str">
        <f>IF(BDD!C1712="","",BDD!C1712)</f>
        <v/>
      </c>
      <c r="C1724" s="31" t="str">
        <f>IF(BDD!D1712="","",BDD!D1712)</f>
        <v/>
      </c>
      <c r="D1724" s="31" t="str">
        <f>IF(BDD!G1712="","",BDD!G1712)</f>
        <v/>
      </c>
      <c r="E1724" s="31" t="str">
        <f>IF(BDD!H1712="","",BDD!H1712)</f>
        <v/>
      </c>
      <c r="F1724" s="31" t="str">
        <f t="shared" si="3"/>
        <v/>
      </c>
      <c r="G1724" s="31" t="str">
        <f>IF(BDD!I1712="","",BDD!I1712)</f>
        <v/>
      </c>
      <c r="H1724" s="31" t="str">
        <f>IF(BDD!M1712="","",BDD!M1712)</f>
        <v/>
      </c>
      <c r="I1724" s="31" t="str">
        <f>IF(BDD!P1712="","",BDD!P1712)</f>
        <v/>
      </c>
      <c r="J1724" s="31" t="str">
        <f>IF(BDD!Q1712="","",BDD!Q1712)</f>
        <v/>
      </c>
      <c r="K1724" s="31" t="str">
        <f>IF(BDD!R1712="","",BDD!R1712)</f>
        <v/>
      </c>
    </row>
    <row r="1725" spans="1:11" x14ac:dyDescent="0.25">
      <c r="A1725" s="31" t="str">
        <f>IF(BDD!B1711="","",BDD!B1711)</f>
        <v/>
      </c>
      <c r="B1725" s="31" t="str">
        <f>IF(BDD!C1713="","",BDD!C1713)</f>
        <v/>
      </c>
      <c r="C1725" s="31" t="str">
        <f>IF(BDD!D1713="","",BDD!D1713)</f>
        <v/>
      </c>
      <c r="D1725" s="31" t="str">
        <f>IF(BDD!G1713="","",BDD!G1713)</f>
        <v/>
      </c>
      <c r="E1725" s="31" t="str">
        <f>IF(BDD!H1713="","",BDD!H1713)</f>
        <v/>
      </c>
      <c r="F1725" s="31" t="str">
        <f t="shared" si="3"/>
        <v/>
      </c>
      <c r="G1725" s="31" t="str">
        <f>IF(BDD!I1713="","",BDD!I1713)</f>
        <v/>
      </c>
      <c r="H1725" s="31" t="str">
        <f>IF(BDD!M1713="","",BDD!M1713)</f>
        <v/>
      </c>
      <c r="I1725" s="31" t="str">
        <f>IF(BDD!P1713="","",BDD!P1713)</f>
        <v/>
      </c>
      <c r="J1725" s="31" t="str">
        <f>IF(BDD!Q1713="","",BDD!Q1713)</f>
        <v/>
      </c>
      <c r="K1725" s="31" t="str">
        <f>IF(BDD!R1713="","",BDD!R1713)</f>
        <v/>
      </c>
    </row>
    <row r="1726" spans="1:11" x14ac:dyDescent="0.25">
      <c r="A1726" s="31" t="str">
        <f>IF(BDD!B1712="","",BDD!B1712)</f>
        <v/>
      </c>
      <c r="B1726" s="31" t="str">
        <f>IF(BDD!C1714="","",BDD!C1714)</f>
        <v/>
      </c>
      <c r="C1726" s="31" t="str">
        <f>IF(BDD!D1714="","",BDD!D1714)</f>
        <v/>
      </c>
      <c r="D1726" s="31" t="str">
        <f>IF(BDD!G1714="","",BDD!G1714)</f>
        <v/>
      </c>
      <c r="E1726" s="31" t="str">
        <f>IF(BDD!H1714="","",BDD!H1714)</f>
        <v/>
      </c>
      <c r="F1726" s="31" t="str">
        <f t="shared" si="3"/>
        <v/>
      </c>
      <c r="G1726" s="31" t="str">
        <f>IF(BDD!I1714="","",BDD!I1714)</f>
        <v/>
      </c>
      <c r="H1726" s="31" t="str">
        <f>IF(BDD!M1714="","",BDD!M1714)</f>
        <v/>
      </c>
      <c r="I1726" s="31" t="str">
        <f>IF(BDD!P1714="","",BDD!P1714)</f>
        <v/>
      </c>
      <c r="J1726" s="31" t="str">
        <f>IF(BDD!Q1714="","",BDD!Q1714)</f>
        <v/>
      </c>
      <c r="K1726" s="31" t="str">
        <f>IF(BDD!R1714="","",BDD!R1714)</f>
        <v/>
      </c>
    </row>
    <row r="1727" spans="1:11" x14ac:dyDescent="0.25">
      <c r="A1727" s="31" t="str">
        <f>IF(BDD!B1713="","",BDD!B1713)</f>
        <v/>
      </c>
      <c r="B1727" s="31" t="str">
        <f>IF(BDD!C1715="","",BDD!C1715)</f>
        <v/>
      </c>
      <c r="C1727" s="31" t="str">
        <f>IF(BDD!D1715="","",BDD!D1715)</f>
        <v/>
      </c>
      <c r="D1727" s="31" t="str">
        <f>IF(BDD!G1715="","",BDD!G1715)</f>
        <v/>
      </c>
      <c r="E1727" s="31" t="str">
        <f>IF(BDD!H1715="","",BDD!H1715)</f>
        <v/>
      </c>
      <c r="F1727" s="31" t="str">
        <f t="shared" si="3"/>
        <v/>
      </c>
      <c r="G1727" s="31" t="str">
        <f>IF(BDD!I1715="","",BDD!I1715)</f>
        <v/>
      </c>
      <c r="H1727" s="31" t="str">
        <f>IF(BDD!M1715="","",BDD!M1715)</f>
        <v/>
      </c>
      <c r="I1727" s="31" t="str">
        <f>IF(BDD!P1715="","",BDD!P1715)</f>
        <v/>
      </c>
      <c r="J1727" s="31" t="str">
        <f>IF(BDD!Q1715="","",BDD!Q1715)</f>
        <v/>
      </c>
      <c r="K1727" s="31" t="str">
        <f>IF(BDD!R1715="","",BDD!R1715)</f>
        <v/>
      </c>
    </row>
    <row r="1728" spans="1:11" x14ac:dyDescent="0.25">
      <c r="A1728" s="31" t="str">
        <f>IF(BDD!B1714="","",BDD!B1714)</f>
        <v/>
      </c>
      <c r="B1728" s="31" t="str">
        <f>IF(BDD!C1716="","",BDD!C1716)</f>
        <v/>
      </c>
      <c r="C1728" s="31" t="str">
        <f>IF(BDD!D1716="","",BDD!D1716)</f>
        <v/>
      </c>
      <c r="D1728" s="31" t="str">
        <f>IF(BDD!G1716="","",BDD!G1716)</f>
        <v/>
      </c>
      <c r="E1728" s="31" t="str">
        <f>IF(BDD!H1716="","",BDD!H1716)</f>
        <v/>
      </c>
      <c r="F1728" s="31" t="str">
        <f t="shared" si="3"/>
        <v/>
      </c>
      <c r="G1728" s="31" t="str">
        <f>IF(BDD!I1716="","",BDD!I1716)</f>
        <v/>
      </c>
      <c r="H1728" s="31" t="str">
        <f>IF(BDD!M1716="","",BDD!M1716)</f>
        <v/>
      </c>
      <c r="I1728" s="31" t="str">
        <f>IF(BDD!P1716="","",BDD!P1716)</f>
        <v/>
      </c>
      <c r="J1728" s="31" t="str">
        <f>IF(BDD!Q1716="","",BDD!Q1716)</f>
        <v/>
      </c>
      <c r="K1728" s="31" t="str">
        <f>IF(BDD!R1716="","",BDD!R1716)</f>
        <v/>
      </c>
    </row>
    <row r="1729" spans="1:11" x14ac:dyDescent="0.25">
      <c r="A1729" s="31" t="str">
        <f>IF(BDD!B1715="","",BDD!B1715)</f>
        <v/>
      </c>
      <c r="B1729" s="31" t="str">
        <f>IF(BDD!C1717="","",BDD!C1717)</f>
        <v/>
      </c>
      <c r="C1729" s="31" t="str">
        <f>IF(BDD!D1717="","",BDD!D1717)</f>
        <v/>
      </c>
      <c r="D1729" s="31" t="str">
        <f>IF(BDD!G1717="","",BDD!G1717)</f>
        <v/>
      </c>
      <c r="E1729" s="31" t="str">
        <f>IF(BDD!H1717="","",BDD!H1717)</f>
        <v/>
      </c>
      <c r="F1729" s="31" t="str">
        <f t="shared" si="3"/>
        <v/>
      </c>
      <c r="G1729" s="31" t="str">
        <f>IF(BDD!I1717="","",BDD!I1717)</f>
        <v/>
      </c>
      <c r="H1729" s="31" t="str">
        <f>IF(BDD!M1717="","",BDD!M1717)</f>
        <v/>
      </c>
      <c r="I1729" s="31" t="str">
        <f>IF(BDD!P1717="","",BDD!P1717)</f>
        <v/>
      </c>
      <c r="J1729" s="31" t="str">
        <f>IF(BDD!Q1717="","",BDD!Q1717)</f>
        <v/>
      </c>
      <c r="K1729" s="31" t="str">
        <f>IF(BDD!R1717="","",BDD!R1717)</f>
        <v/>
      </c>
    </row>
    <row r="1730" spans="1:11" x14ac:dyDescent="0.25">
      <c r="A1730" s="31" t="str">
        <f>IF(BDD!B1716="","",BDD!B1716)</f>
        <v/>
      </c>
      <c r="B1730" s="31" t="str">
        <f>IF(BDD!C1718="","",BDD!C1718)</f>
        <v/>
      </c>
      <c r="C1730" s="31" t="str">
        <f>IF(BDD!D1718="","",BDD!D1718)</f>
        <v/>
      </c>
      <c r="D1730" s="31" t="str">
        <f>IF(BDD!G1718="","",BDD!G1718)</f>
        <v/>
      </c>
      <c r="E1730" s="31" t="str">
        <f>IF(BDD!H1718="","",BDD!H1718)</f>
        <v/>
      </c>
      <c r="F1730" s="31" t="str">
        <f t="shared" si="3"/>
        <v/>
      </c>
      <c r="G1730" s="31" t="str">
        <f>IF(BDD!I1718="","",BDD!I1718)</f>
        <v/>
      </c>
      <c r="H1730" s="31" t="str">
        <f>IF(BDD!M1718="","",BDD!M1718)</f>
        <v/>
      </c>
      <c r="I1730" s="31" t="str">
        <f>IF(BDD!P1718="","",BDD!P1718)</f>
        <v/>
      </c>
      <c r="J1730" s="31" t="str">
        <f>IF(BDD!Q1718="","",BDD!Q1718)</f>
        <v/>
      </c>
      <c r="K1730" s="31" t="str">
        <f>IF(BDD!R1718="","",BDD!R1718)</f>
        <v/>
      </c>
    </row>
    <row r="1731" spans="1:11" x14ac:dyDescent="0.25">
      <c r="A1731" s="31" t="str">
        <f>IF(BDD!B1717="","",BDD!B1717)</f>
        <v/>
      </c>
      <c r="B1731" s="31" t="str">
        <f>IF(BDD!C1719="","",BDD!C1719)</f>
        <v/>
      </c>
      <c r="C1731" s="31" t="str">
        <f>IF(BDD!D1719="","",BDD!D1719)</f>
        <v/>
      </c>
      <c r="D1731" s="31" t="str">
        <f>IF(BDD!G1719="","",BDD!G1719)</f>
        <v/>
      </c>
      <c r="E1731" s="31" t="str">
        <f>IF(BDD!H1719="","",BDD!H1719)</f>
        <v/>
      </c>
      <c r="F1731" s="31" t="str">
        <f t="shared" si="3"/>
        <v/>
      </c>
      <c r="G1731" s="31" t="str">
        <f>IF(BDD!I1719="","",BDD!I1719)</f>
        <v/>
      </c>
      <c r="H1731" s="31" t="str">
        <f>IF(BDD!M1719="","",BDD!M1719)</f>
        <v/>
      </c>
      <c r="I1731" s="31" t="str">
        <f>IF(BDD!P1719="","",BDD!P1719)</f>
        <v/>
      </c>
      <c r="J1731" s="31" t="str">
        <f>IF(BDD!Q1719="","",BDD!Q1719)</f>
        <v/>
      </c>
      <c r="K1731" s="31" t="str">
        <f>IF(BDD!R1719="","",BDD!R1719)</f>
        <v/>
      </c>
    </row>
    <row r="1732" spans="1:11" x14ac:dyDescent="0.25">
      <c r="A1732" s="31" t="str">
        <f>IF(BDD!B1718="","",BDD!B1718)</f>
        <v/>
      </c>
      <c r="B1732" s="31" t="str">
        <f>IF(BDD!C1720="","",BDD!C1720)</f>
        <v/>
      </c>
      <c r="C1732" s="31" t="str">
        <f>IF(BDD!D1720="","",BDD!D1720)</f>
        <v/>
      </c>
      <c r="D1732" s="31" t="str">
        <f>IF(BDD!G1720="","",BDD!G1720)</f>
        <v/>
      </c>
      <c r="E1732" s="31" t="str">
        <f>IF(BDD!H1720="","",BDD!H1720)</f>
        <v/>
      </c>
      <c r="F1732" s="31" t="str">
        <f t="shared" si="3"/>
        <v/>
      </c>
      <c r="G1732" s="31" t="str">
        <f>IF(BDD!I1720="","",BDD!I1720)</f>
        <v/>
      </c>
      <c r="H1732" s="31" t="str">
        <f>IF(BDD!M1720="","",BDD!M1720)</f>
        <v/>
      </c>
      <c r="I1732" s="31" t="str">
        <f>IF(BDD!P1720="","",BDD!P1720)</f>
        <v/>
      </c>
      <c r="J1732" s="31" t="str">
        <f>IF(BDD!Q1720="","",BDD!Q1720)</f>
        <v/>
      </c>
      <c r="K1732" s="31" t="str">
        <f>IF(BDD!R1720="","",BDD!R1720)</f>
        <v/>
      </c>
    </row>
    <row r="1733" spans="1:11" x14ac:dyDescent="0.25">
      <c r="A1733" s="31" t="str">
        <f>IF(BDD!B1719="","",BDD!B1719)</f>
        <v/>
      </c>
      <c r="B1733" s="31" t="str">
        <f>IF(BDD!C1721="","",BDD!C1721)</f>
        <v/>
      </c>
      <c r="C1733" s="31" t="str">
        <f>IF(BDD!D1721="","",BDD!D1721)</f>
        <v/>
      </c>
      <c r="D1733" s="31" t="str">
        <f>IF(BDD!G1721="","",BDD!G1721)</f>
        <v/>
      </c>
      <c r="E1733" s="31" t="str">
        <f>IF(BDD!H1721="","",BDD!H1721)</f>
        <v/>
      </c>
      <c r="F1733" s="31" t="str">
        <f t="shared" si="3"/>
        <v/>
      </c>
      <c r="G1733" s="31" t="str">
        <f>IF(BDD!I1721="","",BDD!I1721)</f>
        <v/>
      </c>
      <c r="H1733" s="31" t="str">
        <f>IF(BDD!M1721="","",BDD!M1721)</f>
        <v/>
      </c>
      <c r="I1733" s="31" t="str">
        <f>IF(BDD!P1721="","",BDD!P1721)</f>
        <v/>
      </c>
      <c r="J1733" s="31" t="str">
        <f>IF(BDD!Q1721="","",BDD!Q1721)</f>
        <v/>
      </c>
      <c r="K1733" s="31" t="str">
        <f>IF(BDD!R1721="","",BDD!R1721)</f>
        <v/>
      </c>
    </row>
    <row r="1734" spans="1:11" x14ac:dyDescent="0.25">
      <c r="A1734" s="31" t="str">
        <f>IF(BDD!B1720="","",BDD!B1720)</f>
        <v/>
      </c>
      <c r="B1734" s="31" t="str">
        <f>IF(BDD!C1722="","",BDD!C1722)</f>
        <v/>
      </c>
      <c r="C1734" s="31" t="str">
        <f>IF(BDD!D1722="","",BDD!D1722)</f>
        <v/>
      </c>
      <c r="D1734" s="31" t="str">
        <f>IF(BDD!G1722="","",BDD!G1722)</f>
        <v/>
      </c>
      <c r="E1734" s="31" t="str">
        <f>IF(BDD!H1722="","",BDD!H1722)</f>
        <v/>
      </c>
      <c r="F1734" s="31" t="str">
        <f t="shared" si="3"/>
        <v/>
      </c>
      <c r="G1734" s="31" t="str">
        <f>IF(BDD!I1722="","",BDD!I1722)</f>
        <v/>
      </c>
      <c r="H1734" s="31" t="str">
        <f>IF(BDD!M1722="","",BDD!M1722)</f>
        <v/>
      </c>
      <c r="I1734" s="31" t="str">
        <f>IF(BDD!P1722="","",BDD!P1722)</f>
        <v/>
      </c>
      <c r="J1734" s="31" t="str">
        <f>IF(BDD!Q1722="","",BDD!Q1722)</f>
        <v/>
      </c>
      <c r="K1734" s="31" t="str">
        <f>IF(BDD!R1722="","",BDD!R1722)</f>
        <v/>
      </c>
    </row>
    <row r="1735" spans="1:11" x14ac:dyDescent="0.25">
      <c r="A1735" s="31" t="str">
        <f>IF(BDD!B1721="","",BDD!B1721)</f>
        <v/>
      </c>
      <c r="B1735" s="31" t="str">
        <f>IF(BDD!C1723="","",BDD!C1723)</f>
        <v/>
      </c>
      <c r="C1735" s="31" t="str">
        <f>IF(BDD!D1723="","",BDD!D1723)</f>
        <v/>
      </c>
      <c r="D1735" s="31" t="str">
        <f>IF(BDD!G1723="","",BDD!G1723)</f>
        <v/>
      </c>
      <c r="E1735" s="31" t="str">
        <f>IF(BDD!H1723="","",BDD!H1723)</f>
        <v/>
      </c>
      <c r="F1735" s="31" t="str">
        <f t="shared" si="3"/>
        <v/>
      </c>
      <c r="G1735" s="31" t="str">
        <f>IF(BDD!I1723="","",BDD!I1723)</f>
        <v/>
      </c>
      <c r="H1735" s="31" t="str">
        <f>IF(BDD!M1723="","",BDD!M1723)</f>
        <v/>
      </c>
      <c r="I1735" s="31" t="str">
        <f>IF(BDD!P1723="","",BDD!P1723)</f>
        <v/>
      </c>
      <c r="J1735" s="31" t="str">
        <f>IF(BDD!Q1723="","",BDD!Q1723)</f>
        <v/>
      </c>
      <c r="K1735" s="31" t="str">
        <f>IF(BDD!R1723="","",BDD!R1723)</f>
        <v/>
      </c>
    </row>
    <row r="1736" spans="1:11" x14ac:dyDescent="0.25">
      <c r="A1736" s="31" t="str">
        <f>IF(BDD!B1722="","",BDD!B1722)</f>
        <v/>
      </c>
      <c r="B1736" s="31" t="str">
        <f>IF(BDD!C1724="","",BDD!C1724)</f>
        <v/>
      </c>
      <c r="C1736" s="31" t="str">
        <f>IF(BDD!D1724="","",BDD!D1724)</f>
        <v/>
      </c>
      <c r="D1736" s="31" t="str">
        <f>IF(BDD!G1724="","",BDD!G1724)</f>
        <v/>
      </c>
      <c r="E1736" s="31" t="str">
        <f>IF(BDD!H1724="","",BDD!H1724)</f>
        <v/>
      </c>
      <c r="F1736" s="31" t="str">
        <f t="shared" si="3"/>
        <v/>
      </c>
      <c r="G1736" s="31" t="str">
        <f>IF(BDD!I1724="","",BDD!I1724)</f>
        <v/>
      </c>
      <c r="H1736" s="31" t="str">
        <f>IF(BDD!M1724="","",BDD!M1724)</f>
        <v/>
      </c>
      <c r="I1736" s="31" t="str">
        <f>IF(BDD!P1724="","",BDD!P1724)</f>
        <v/>
      </c>
      <c r="J1736" s="31" t="str">
        <f>IF(BDD!Q1724="","",BDD!Q1724)</f>
        <v/>
      </c>
      <c r="K1736" s="31" t="str">
        <f>IF(BDD!R1724="","",BDD!R1724)</f>
        <v/>
      </c>
    </row>
    <row r="1737" spans="1:11" x14ac:dyDescent="0.25">
      <c r="A1737" s="31" t="str">
        <f>IF(BDD!B1723="","",BDD!B1723)</f>
        <v/>
      </c>
      <c r="B1737" s="31" t="str">
        <f>IF(BDD!C1725="","",BDD!C1725)</f>
        <v/>
      </c>
      <c r="C1737" s="31" t="str">
        <f>IF(BDD!D1725="","",BDD!D1725)</f>
        <v/>
      </c>
      <c r="D1737" s="31" t="str">
        <f>IF(BDD!G1725="","",BDD!G1725)</f>
        <v/>
      </c>
      <c r="E1737" s="31" t="str">
        <f>IF(BDD!H1725="","",BDD!H1725)</f>
        <v/>
      </c>
      <c r="F1737" s="31" t="str">
        <f t="shared" si="3"/>
        <v/>
      </c>
      <c r="G1737" s="31" t="str">
        <f>IF(BDD!I1725="","",BDD!I1725)</f>
        <v/>
      </c>
      <c r="H1737" s="31" t="str">
        <f>IF(BDD!M1725="","",BDD!M1725)</f>
        <v/>
      </c>
      <c r="I1737" s="31" t="str">
        <f>IF(BDD!P1725="","",BDD!P1725)</f>
        <v/>
      </c>
      <c r="J1737" s="31" t="str">
        <f>IF(BDD!Q1725="","",BDD!Q1725)</f>
        <v/>
      </c>
      <c r="K1737" s="31" t="str">
        <f>IF(BDD!R1725="","",BDD!R1725)</f>
        <v/>
      </c>
    </row>
    <row r="1738" spans="1:11" x14ac:dyDescent="0.25">
      <c r="A1738" s="31" t="str">
        <f>IF(BDD!B1724="","",BDD!B1724)</f>
        <v/>
      </c>
      <c r="B1738" s="31" t="str">
        <f>IF(BDD!C1726="","",BDD!C1726)</f>
        <v/>
      </c>
      <c r="C1738" s="31" t="str">
        <f>IF(BDD!D1726="","",BDD!D1726)</f>
        <v/>
      </c>
      <c r="D1738" s="31" t="str">
        <f>IF(BDD!G1726="","",BDD!G1726)</f>
        <v/>
      </c>
      <c r="E1738" s="31" t="str">
        <f>IF(BDD!H1726="","",BDD!H1726)</f>
        <v/>
      </c>
      <c r="F1738" s="31" t="str">
        <f t="shared" si="3"/>
        <v/>
      </c>
      <c r="G1738" s="31" t="str">
        <f>IF(BDD!I1726="","",BDD!I1726)</f>
        <v/>
      </c>
      <c r="H1738" s="31" t="str">
        <f>IF(BDD!M1726="","",BDD!M1726)</f>
        <v/>
      </c>
      <c r="I1738" s="31" t="str">
        <f>IF(BDD!P1726="","",BDD!P1726)</f>
        <v/>
      </c>
      <c r="J1738" s="31" t="str">
        <f>IF(BDD!Q1726="","",BDD!Q1726)</f>
        <v/>
      </c>
      <c r="K1738" s="31" t="str">
        <f>IF(BDD!R1726="","",BDD!R1726)</f>
        <v/>
      </c>
    </row>
    <row r="1739" spans="1:11" x14ac:dyDescent="0.25">
      <c r="A1739" s="31" t="str">
        <f>IF(BDD!B1725="","",BDD!B1725)</f>
        <v/>
      </c>
      <c r="B1739" s="31" t="str">
        <f>IF(BDD!C1727="","",BDD!C1727)</f>
        <v/>
      </c>
      <c r="C1739" s="31" t="str">
        <f>IF(BDD!D1727="","",BDD!D1727)</f>
        <v/>
      </c>
      <c r="D1739" s="31" t="str">
        <f>IF(BDD!G1727="","",BDD!G1727)</f>
        <v/>
      </c>
      <c r="E1739" s="31" t="str">
        <f>IF(BDD!H1727="","",BDD!H1727)</f>
        <v/>
      </c>
      <c r="F1739" s="31" t="str">
        <f t="shared" si="3"/>
        <v/>
      </c>
      <c r="G1739" s="31" t="str">
        <f>IF(BDD!I1727="","",BDD!I1727)</f>
        <v/>
      </c>
      <c r="H1739" s="31" t="str">
        <f>IF(BDD!M1727="","",BDD!M1727)</f>
        <v/>
      </c>
      <c r="I1739" s="31" t="str">
        <f>IF(BDD!P1727="","",BDD!P1727)</f>
        <v/>
      </c>
      <c r="J1739" s="31" t="str">
        <f>IF(BDD!Q1727="","",BDD!Q1727)</f>
        <v/>
      </c>
      <c r="K1739" s="31" t="str">
        <f>IF(BDD!R1727="","",BDD!R1727)</f>
        <v/>
      </c>
    </row>
    <row r="1740" spans="1:11" x14ac:dyDescent="0.25">
      <c r="A1740" s="31" t="str">
        <f>IF(BDD!B1726="","",BDD!B1726)</f>
        <v/>
      </c>
      <c r="B1740" s="31" t="str">
        <f>IF(BDD!C1728="","",BDD!C1728)</f>
        <v/>
      </c>
      <c r="C1740" s="31" t="str">
        <f>IF(BDD!D1728="","",BDD!D1728)</f>
        <v/>
      </c>
      <c r="D1740" s="31" t="str">
        <f>IF(BDD!G1728="","",BDD!G1728)</f>
        <v/>
      </c>
      <c r="E1740" s="31" t="str">
        <f>IF(BDD!H1728="","",BDD!H1728)</f>
        <v/>
      </c>
      <c r="F1740" s="31" t="str">
        <f t="shared" si="3"/>
        <v/>
      </c>
      <c r="G1740" s="31" t="str">
        <f>IF(BDD!I1728="","",BDD!I1728)</f>
        <v/>
      </c>
      <c r="H1740" s="31" t="str">
        <f>IF(BDD!M1728="","",BDD!M1728)</f>
        <v/>
      </c>
      <c r="I1740" s="31" t="str">
        <f>IF(BDD!P1728="","",BDD!P1728)</f>
        <v/>
      </c>
      <c r="J1740" s="31" t="str">
        <f>IF(BDD!Q1728="","",BDD!Q1728)</f>
        <v/>
      </c>
      <c r="K1740" s="31" t="str">
        <f>IF(BDD!R1728="","",BDD!R1728)</f>
        <v/>
      </c>
    </row>
    <row r="1741" spans="1:11" x14ac:dyDescent="0.25">
      <c r="A1741" s="31" t="str">
        <f>IF(BDD!B1727="","",BDD!B1727)</f>
        <v/>
      </c>
      <c r="B1741" s="31" t="str">
        <f>IF(BDD!C1729="","",BDD!C1729)</f>
        <v/>
      </c>
      <c r="C1741" s="31" t="str">
        <f>IF(BDD!D1729="","",BDD!D1729)</f>
        <v/>
      </c>
      <c r="D1741" s="31" t="str">
        <f>IF(BDD!G1729="","",BDD!G1729)</f>
        <v/>
      </c>
      <c r="E1741" s="31" t="str">
        <f>IF(BDD!H1729="","",BDD!H1729)</f>
        <v/>
      </c>
      <c r="F1741" s="31" t="str">
        <f t="shared" si="3"/>
        <v/>
      </c>
      <c r="G1741" s="31" t="str">
        <f>IF(BDD!I1729="","",BDD!I1729)</f>
        <v/>
      </c>
      <c r="H1741" s="31" t="str">
        <f>IF(BDD!M1729="","",BDD!M1729)</f>
        <v/>
      </c>
      <c r="I1741" s="31" t="str">
        <f>IF(BDD!P1729="","",BDD!P1729)</f>
        <v/>
      </c>
      <c r="J1741" s="31" t="str">
        <f>IF(BDD!Q1729="","",BDD!Q1729)</f>
        <v/>
      </c>
      <c r="K1741" s="31" t="str">
        <f>IF(BDD!R1729="","",BDD!R1729)</f>
        <v/>
      </c>
    </row>
    <row r="1742" spans="1:11" x14ac:dyDescent="0.25">
      <c r="A1742" s="31" t="str">
        <f>IF(BDD!B1728="","",BDD!B1728)</f>
        <v/>
      </c>
      <c r="B1742" s="31" t="str">
        <f>IF(BDD!C1730="","",BDD!C1730)</f>
        <v/>
      </c>
      <c r="C1742" s="31" t="str">
        <f>IF(BDD!D1730="","",BDD!D1730)</f>
        <v/>
      </c>
      <c r="D1742" s="31" t="str">
        <f>IF(BDD!G1730="","",BDD!G1730)</f>
        <v/>
      </c>
      <c r="E1742" s="31" t="str">
        <f>IF(BDD!H1730="","",BDD!H1730)</f>
        <v/>
      </c>
      <c r="F1742" s="31" t="str">
        <f t="shared" si="3"/>
        <v/>
      </c>
      <c r="G1742" s="31" t="str">
        <f>IF(BDD!I1730="","",BDD!I1730)</f>
        <v/>
      </c>
      <c r="H1742" s="31" t="str">
        <f>IF(BDD!M1730="","",BDD!M1730)</f>
        <v/>
      </c>
      <c r="I1742" s="31" t="str">
        <f>IF(BDD!P1730="","",BDD!P1730)</f>
        <v/>
      </c>
      <c r="J1742" s="31" t="str">
        <f>IF(BDD!Q1730="","",BDD!Q1730)</f>
        <v/>
      </c>
      <c r="K1742" s="31" t="str">
        <f>IF(BDD!R1730="","",BDD!R1730)</f>
        <v/>
      </c>
    </row>
    <row r="1743" spans="1:11" x14ac:dyDescent="0.25">
      <c r="A1743" s="31" t="str">
        <f>IF(BDD!B1729="","",BDD!B1729)</f>
        <v/>
      </c>
      <c r="B1743" s="31" t="str">
        <f>IF(BDD!C1731="","",BDD!C1731)</f>
        <v/>
      </c>
      <c r="C1743" s="31" t="str">
        <f>IF(BDD!D1731="","",BDD!D1731)</f>
        <v/>
      </c>
      <c r="D1743" s="31" t="str">
        <f>IF(BDD!G1731="","",BDD!G1731)</f>
        <v/>
      </c>
      <c r="E1743" s="31" t="str">
        <f>IF(BDD!H1731="","",BDD!H1731)</f>
        <v/>
      </c>
      <c r="F1743" s="31" t="str">
        <f t="shared" ref="F1743:F1806" si="4">IF(E1743="","",IF(E1743="C1 ","Non cadre",IF(E1743="C2 ","Non cadre",IF(E1743="C3 ","Non cadre",IF(E1743="C4 ","Non cadre","Cadre")))))</f>
        <v/>
      </c>
      <c r="G1743" s="31" t="str">
        <f>IF(BDD!I1731="","",BDD!I1731)</f>
        <v/>
      </c>
      <c r="H1743" s="31" t="str">
        <f>IF(BDD!M1731="","",BDD!M1731)</f>
        <v/>
      </c>
      <c r="I1743" s="31" t="str">
        <f>IF(BDD!P1731="","",BDD!P1731)</f>
        <v/>
      </c>
      <c r="J1743" s="31" t="str">
        <f>IF(BDD!Q1731="","",BDD!Q1731)</f>
        <v/>
      </c>
      <c r="K1743" s="31" t="str">
        <f>IF(BDD!R1731="","",BDD!R1731)</f>
        <v/>
      </c>
    </row>
    <row r="1744" spans="1:11" x14ac:dyDescent="0.25">
      <c r="A1744" s="31" t="str">
        <f>IF(BDD!B1730="","",BDD!B1730)</f>
        <v/>
      </c>
      <c r="B1744" s="31" t="str">
        <f>IF(BDD!C1732="","",BDD!C1732)</f>
        <v/>
      </c>
      <c r="C1744" s="31" t="str">
        <f>IF(BDD!D1732="","",BDD!D1732)</f>
        <v/>
      </c>
      <c r="D1744" s="31" t="str">
        <f>IF(BDD!G1732="","",BDD!G1732)</f>
        <v/>
      </c>
      <c r="E1744" s="31" t="str">
        <f>IF(BDD!H1732="","",BDD!H1732)</f>
        <v/>
      </c>
      <c r="F1744" s="31" t="str">
        <f t="shared" si="4"/>
        <v/>
      </c>
      <c r="G1744" s="31" t="str">
        <f>IF(BDD!I1732="","",BDD!I1732)</f>
        <v/>
      </c>
      <c r="H1744" s="31" t="str">
        <f>IF(BDD!M1732="","",BDD!M1732)</f>
        <v/>
      </c>
      <c r="I1744" s="31" t="str">
        <f>IF(BDD!P1732="","",BDD!P1732)</f>
        <v/>
      </c>
      <c r="J1744" s="31" t="str">
        <f>IF(BDD!Q1732="","",BDD!Q1732)</f>
        <v/>
      </c>
      <c r="K1744" s="31" t="str">
        <f>IF(BDD!R1732="","",BDD!R1732)</f>
        <v/>
      </c>
    </row>
    <row r="1745" spans="1:11" x14ac:dyDescent="0.25">
      <c r="A1745" s="31" t="str">
        <f>IF(BDD!B1731="","",BDD!B1731)</f>
        <v/>
      </c>
      <c r="B1745" s="31" t="str">
        <f>IF(BDD!C1733="","",BDD!C1733)</f>
        <v/>
      </c>
      <c r="C1745" s="31" t="str">
        <f>IF(BDD!D1733="","",BDD!D1733)</f>
        <v/>
      </c>
      <c r="D1745" s="31" t="str">
        <f>IF(BDD!G1733="","",BDD!G1733)</f>
        <v/>
      </c>
      <c r="E1745" s="31" t="str">
        <f>IF(BDD!H1733="","",BDD!H1733)</f>
        <v/>
      </c>
      <c r="F1745" s="31" t="str">
        <f t="shared" si="4"/>
        <v/>
      </c>
      <c r="G1745" s="31" t="str">
        <f>IF(BDD!I1733="","",BDD!I1733)</f>
        <v/>
      </c>
      <c r="H1745" s="31" t="str">
        <f>IF(BDD!M1733="","",BDD!M1733)</f>
        <v/>
      </c>
      <c r="I1745" s="31" t="str">
        <f>IF(BDD!P1733="","",BDD!P1733)</f>
        <v/>
      </c>
      <c r="J1745" s="31" t="str">
        <f>IF(BDD!Q1733="","",BDD!Q1733)</f>
        <v/>
      </c>
      <c r="K1745" s="31" t="str">
        <f>IF(BDD!R1733="","",BDD!R1733)</f>
        <v/>
      </c>
    </row>
    <row r="1746" spans="1:11" x14ac:dyDescent="0.25">
      <c r="A1746" s="31" t="str">
        <f>IF(BDD!B1732="","",BDD!B1732)</f>
        <v/>
      </c>
      <c r="B1746" s="31" t="str">
        <f>IF(BDD!C1734="","",BDD!C1734)</f>
        <v/>
      </c>
      <c r="C1746" s="31" t="str">
        <f>IF(BDD!D1734="","",BDD!D1734)</f>
        <v/>
      </c>
      <c r="D1746" s="31" t="str">
        <f>IF(BDD!G1734="","",BDD!G1734)</f>
        <v/>
      </c>
      <c r="E1746" s="31" t="str">
        <f>IF(BDD!H1734="","",BDD!H1734)</f>
        <v/>
      </c>
      <c r="F1746" s="31" t="str">
        <f t="shared" si="4"/>
        <v/>
      </c>
      <c r="G1746" s="31" t="str">
        <f>IF(BDD!I1734="","",BDD!I1734)</f>
        <v/>
      </c>
      <c r="H1746" s="31" t="str">
        <f>IF(BDD!M1734="","",BDD!M1734)</f>
        <v/>
      </c>
      <c r="I1746" s="31" t="str">
        <f>IF(BDD!P1734="","",BDD!P1734)</f>
        <v/>
      </c>
      <c r="J1746" s="31" t="str">
        <f>IF(BDD!Q1734="","",BDD!Q1734)</f>
        <v/>
      </c>
      <c r="K1746" s="31" t="str">
        <f>IF(BDD!R1734="","",BDD!R1734)</f>
        <v/>
      </c>
    </row>
    <row r="1747" spans="1:11" x14ac:dyDescent="0.25">
      <c r="A1747" s="31" t="str">
        <f>IF(BDD!B1733="","",BDD!B1733)</f>
        <v/>
      </c>
      <c r="B1747" s="31" t="str">
        <f>IF(BDD!C1735="","",BDD!C1735)</f>
        <v/>
      </c>
      <c r="C1747" s="31" t="str">
        <f>IF(BDD!D1735="","",BDD!D1735)</f>
        <v/>
      </c>
      <c r="D1747" s="31" t="str">
        <f>IF(BDD!G1735="","",BDD!G1735)</f>
        <v/>
      </c>
      <c r="E1747" s="31" t="str">
        <f>IF(BDD!H1735="","",BDD!H1735)</f>
        <v/>
      </c>
      <c r="F1747" s="31" t="str">
        <f t="shared" si="4"/>
        <v/>
      </c>
      <c r="G1747" s="31" t="str">
        <f>IF(BDD!I1735="","",BDD!I1735)</f>
        <v/>
      </c>
      <c r="H1747" s="31" t="str">
        <f>IF(BDD!M1735="","",BDD!M1735)</f>
        <v/>
      </c>
      <c r="I1747" s="31" t="str">
        <f>IF(BDD!P1735="","",BDD!P1735)</f>
        <v/>
      </c>
      <c r="J1747" s="31" t="str">
        <f>IF(BDD!Q1735="","",BDD!Q1735)</f>
        <v/>
      </c>
      <c r="K1747" s="31" t="str">
        <f>IF(BDD!R1735="","",BDD!R1735)</f>
        <v/>
      </c>
    </row>
    <row r="1748" spans="1:11" x14ac:dyDescent="0.25">
      <c r="A1748" s="31" t="str">
        <f>IF(BDD!B1734="","",BDD!B1734)</f>
        <v/>
      </c>
      <c r="B1748" s="31" t="str">
        <f>IF(BDD!C1736="","",BDD!C1736)</f>
        <v/>
      </c>
      <c r="C1748" s="31" t="str">
        <f>IF(BDD!D1736="","",BDD!D1736)</f>
        <v/>
      </c>
      <c r="D1748" s="31" t="str">
        <f>IF(BDD!G1736="","",BDD!G1736)</f>
        <v/>
      </c>
      <c r="E1748" s="31" t="str">
        <f>IF(BDD!H1736="","",BDD!H1736)</f>
        <v/>
      </c>
      <c r="F1748" s="31" t="str">
        <f t="shared" si="4"/>
        <v/>
      </c>
      <c r="G1748" s="31" t="str">
        <f>IF(BDD!I1736="","",BDD!I1736)</f>
        <v/>
      </c>
      <c r="H1748" s="31" t="str">
        <f>IF(BDD!M1736="","",BDD!M1736)</f>
        <v/>
      </c>
      <c r="I1748" s="31" t="str">
        <f>IF(BDD!P1736="","",BDD!P1736)</f>
        <v/>
      </c>
      <c r="J1748" s="31" t="str">
        <f>IF(BDD!Q1736="","",BDD!Q1736)</f>
        <v/>
      </c>
      <c r="K1748" s="31" t="str">
        <f>IF(BDD!R1736="","",BDD!R1736)</f>
        <v/>
      </c>
    </row>
    <row r="1749" spans="1:11" x14ac:dyDescent="0.25">
      <c r="A1749" s="31" t="str">
        <f>IF(BDD!B1735="","",BDD!B1735)</f>
        <v/>
      </c>
      <c r="B1749" s="31" t="str">
        <f>IF(BDD!C1737="","",BDD!C1737)</f>
        <v/>
      </c>
      <c r="C1749" s="31" t="str">
        <f>IF(BDD!D1737="","",BDD!D1737)</f>
        <v/>
      </c>
      <c r="D1749" s="31" t="str">
        <f>IF(BDD!G1737="","",BDD!G1737)</f>
        <v/>
      </c>
      <c r="E1749" s="31" t="str">
        <f>IF(BDD!H1737="","",BDD!H1737)</f>
        <v/>
      </c>
      <c r="F1749" s="31" t="str">
        <f t="shared" si="4"/>
        <v/>
      </c>
      <c r="G1749" s="31" t="str">
        <f>IF(BDD!I1737="","",BDD!I1737)</f>
        <v/>
      </c>
      <c r="H1749" s="31" t="str">
        <f>IF(BDD!M1737="","",BDD!M1737)</f>
        <v/>
      </c>
      <c r="I1749" s="31" t="str">
        <f>IF(BDD!P1737="","",BDD!P1737)</f>
        <v/>
      </c>
      <c r="J1749" s="31" t="str">
        <f>IF(BDD!Q1737="","",BDD!Q1737)</f>
        <v/>
      </c>
      <c r="K1749" s="31" t="str">
        <f>IF(BDD!R1737="","",BDD!R1737)</f>
        <v/>
      </c>
    </row>
    <row r="1750" spans="1:11" x14ac:dyDescent="0.25">
      <c r="A1750" s="31" t="str">
        <f>IF(BDD!B1736="","",BDD!B1736)</f>
        <v/>
      </c>
      <c r="B1750" s="31" t="str">
        <f>IF(BDD!C1738="","",BDD!C1738)</f>
        <v/>
      </c>
      <c r="C1750" s="31" t="str">
        <f>IF(BDD!D1738="","",BDD!D1738)</f>
        <v/>
      </c>
      <c r="D1750" s="31" t="str">
        <f>IF(BDD!G1738="","",BDD!G1738)</f>
        <v/>
      </c>
      <c r="E1750" s="31" t="str">
        <f>IF(BDD!H1738="","",BDD!H1738)</f>
        <v/>
      </c>
      <c r="F1750" s="31" t="str">
        <f t="shared" si="4"/>
        <v/>
      </c>
      <c r="G1750" s="31" t="str">
        <f>IF(BDD!I1738="","",BDD!I1738)</f>
        <v/>
      </c>
      <c r="H1750" s="31" t="str">
        <f>IF(BDD!M1738="","",BDD!M1738)</f>
        <v/>
      </c>
      <c r="I1750" s="31" t="str">
        <f>IF(BDD!P1738="","",BDD!P1738)</f>
        <v/>
      </c>
      <c r="J1750" s="31" t="str">
        <f>IF(BDD!Q1738="","",BDD!Q1738)</f>
        <v/>
      </c>
      <c r="K1750" s="31" t="str">
        <f>IF(BDD!R1738="","",BDD!R1738)</f>
        <v/>
      </c>
    </row>
    <row r="1751" spans="1:11" x14ac:dyDescent="0.25">
      <c r="A1751" s="31" t="str">
        <f>IF(BDD!B1737="","",BDD!B1737)</f>
        <v/>
      </c>
      <c r="B1751" s="31" t="str">
        <f>IF(BDD!C1739="","",BDD!C1739)</f>
        <v/>
      </c>
      <c r="C1751" s="31" t="str">
        <f>IF(BDD!D1739="","",BDD!D1739)</f>
        <v/>
      </c>
      <c r="D1751" s="31" t="str">
        <f>IF(BDD!G1739="","",BDD!G1739)</f>
        <v/>
      </c>
      <c r="E1751" s="31" t="str">
        <f>IF(BDD!H1739="","",BDD!H1739)</f>
        <v/>
      </c>
      <c r="F1751" s="31" t="str">
        <f t="shared" si="4"/>
        <v/>
      </c>
      <c r="G1751" s="31" t="str">
        <f>IF(BDD!I1739="","",BDD!I1739)</f>
        <v/>
      </c>
      <c r="H1751" s="31" t="str">
        <f>IF(BDD!M1739="","",BDD!M1739)</f>
        <v/>
      </c>
      <c r="I1751" s="31" t="str">
        <f>IF(BDD!P1739="","",BDD!P1739)</f>
        <v/>
      </c>
      <c r="J1751" s="31" t="str">
        <f>IF(BDD!Q1739="","",BDD!Q1739)</f>
        <v/>
      </c>
      <c r="K1751" s="31" t="str">
        <f>IF(BDD!R1739="","",BDD!R1739)</f>
        <v/>
      </c>
    </row>
    <row r="1752" spans="1:11" x14ac:dyDescent="0.25">
      <c r="A1752" s="31" t="str">
        <f>IF(BDD!B1738="","",BDD!B1738)</f>
        <v/>
      </c>
      <c r="B1752" s="31" t="str">
        <f>IF(BDD!C1740="","",BDD!C1740)</f>
        <v/>
      </c>
      <c r="C1752" s="31" t="str">
        <f>IF(BDD!D1740="","",BDD!D1740)</f>
        <v/>
      </c>
      <c r="D1752" s="31" t="str">
        <f>IF(BDD!G1740="","",BDD!G1740)</f>
        <v/>
      </c>
      <c r="E1752" s="31" t="str">
        <f>IF(BDD!H1740="","",BDD!H1740)</f>
        <v/>
      </c>
      <c r="F1752" s="31" t="str">
        <f t="shared" si="4"/>
        <v/>
      </c>
      <c r="G1752" s="31" t="str">
        <f>IF(BDD!I1740="","",BDD!I1740)</f>
        <v/>
      </c>
      <c r="H1752" s="31" t="str">
        <f>IF(BDD!M1740="","",BDD!M1740)</f>
        <v/>
      </c>
      <c r="I1752" s="31" t="str">
        <f>IF(BDD!P1740="","",BDD!P1740)</f>
        <v/>
      </c>
      <c r="J1752" s="31" t="str">
        <f>IF(BDD!Q1740="","",BDD!Q1740)</f>
        <v/>
      </c>
      <c r="K1752" s="31" t="str">
        <f>IF(BDD!R1740="","",BDD!R1740)</f>
        <v/>
      </c>
    </row>
    <row r="1753" spans="1:11" x14ac:dyDescent="0.25">
      <c r="A1753" s="31" t="str">
        <f>IF(BDD!B1739="","",BDD!B1739)</f>
        <v/>
      </c>
      <c r="B1753" s="31" t="str">
        <f>IF(BDD!C1741="","",BDD!C1741)</f>
        <v/>
      </c>
      <c r="C1753" s="31" t="str">
        <f>IF(BDD!D1741="","",BDD!D1741)</f>
        <v/>
      </c>
      <c r="D1753" s="31" t="str">
        <f>IF(BDD!G1741="","",BDD!G1741)</f>
        <v/>
      </c>
      <c r="E1753" s="31" t="str">
        <f>IF(BDD!H1741="","",BDD!H1741)</f>
        <v/>
      </c>
      <c r="F1753" s="31" t="str">
        <f t="shared" si="4"/>
        <v/>
      </c>
      <c r="G1753" s="31" t="str">
        <f>IF(BDD!I1741="","",BDD!I1741)</f>
        <v/>
      </c>
      <c r="H1753" s="31" t="str">
        <f>IF(BDD!M1741="","",BDD!M1741)</f>
        <v/>
      </c>
      <c r="I1753" s="31" t="str">
        <f>IF(BDD!P1741="","",BDD!P1741)</f>
        <v/>
      </c>
      <c r="J1753" s="31" t="str">
        <f>IF(BDD!Q1741="","",BDD!Q1741)</f>
        <v/>
      </c>
      <c r="K1753" s="31" t="str">
        <f>IF(BDD!R1741="","",BDD!R1741)</f>
        <v/>
      </c>
    </row>
    <row r="1754" spans="1:11" x14ac:dyDescent="0.25">
      <c r="A1754" s="31" t="str">
        <f>IF(BDD!B1740="","",BDD!B1740)</f>
        <v/>
      </c>
      <c r="B1754" s="31" t="str">
        <f>IF(BDD!C1742="","",BDD!C1742)</f>
        <v/>
      </c>
      <c r="C1754" s="31" t="str">
        <f>IF(BDD!D1742="","",BDD!D1742)</f>
        <v/>
      </c>
      <c r="D1754" s="31" t="str">
        <f>IF(BDD!G1742="","",BDD!G1742)</f>
        <v/>
      </c>
      <c r="E1754" s="31" t="str">
        <f>IF(BDD!H1742="","",BDD!H1742)</f>
        <v/>
      </c>
      <c r="F1754" s="31" t="str">
        <f t="shared" si="4"/>
        <v/>
      </c>
      <c r="G1754" s="31" t="str">
        <f>IF(BDD!I1742="","",BDD!I1742)</f>
        <v/>
      </c>
      <c r="H1754" s="31" t="str">
        <f>IF(BDD!M1742="","",BDD!M1742)</f>
        <v/>
      </c>
      <c r="I1754" s="31" t="str">
        <f>IF(BDD!P1742="","",BDD!P1742)</f>
        <v/>
      </c>
      <c r="J1754" s="31" t="str">
        <f>IF(BDD!Q1742="","",BDD!Q1742)</f>
        <v/>
      </c>
      <c r="K1754" s="31" t="str">
        <f>IF(BDD!R1742="","",BDD!R1742)</f>
        <v/>
      </c>
    </row>
    <row r="1755" spans="1:11" x14ac:dyDescent="0.25">
      <c r="A1755" s="31" t="str">
        <f>IF(BDD!B1741="","",BDD!B1741)</f>
        <v/>
      </c>
      <c r="B1755" s="31" t="str">
        <f>IF(BDD!C1743="","",BDD!C1743)</f>
        <v/>
      </c>
      <c r="C1755" s="31" t="str">
        <f>IF(BDD!D1743="","",BDD!D1743)</f>
        <v/>
      </c>
      <c r="D1755" s="31" t="str">
        <f>IF(BDD!G1743="","",BDD!G1743)</f>
        <v/>
      </c>
      <c r="E1755" s="31" t="str">
        <f>IF(BDD!H1743="","",BDD!H1743)</f>
        <v/>
      </c>
      <c r="F1755" s="31" t="str">
        <f t="shared" si="4"/>
        <v/>
      </c>
      <c r="G1755" s="31" t="str">
        <f>IF(BDD!I1743="","",BDD!I1743)</f>
        <v/>
      </c>
      <c r="H1755" s="31" t="str">
        <f>IF(BDD!M1743="","",BDD!M1743)</f>
        <v/>
      </c>
      <c r="I1755" s="31" t="str">
        <f>IF(BDD!P1743="","",BDD!P1743)</f>
        <v/>
      </c>
      <c r="J1755" s="31" t="str">
        <f>IF(BDD!Q1743="","",BDD!Q1743)</f>
        <v/>
      </c>
      <c r="K1755" s="31" t="str">
        <f>IF(BDD!R1743="","",BDD!R1743)</f>
        <v/>
      </c>
    </row>
    <row r="1756" spans="1:11" x14ac:dyDescent="0.25">
      <c r="A1756" s="31" t="str">
        <f>IF(BDD!B1742="","",BDD!B1742)</f>
        <v/>
      </c>
      <c r="B1756" s="31" t="str">
        <f>IF(BDD!C1744="","",BDD!C1744)</f>
        <v/>
      </c>
      <c r="C1756" s="31" t="str">
        <f>IF(BDD!D1744="","",BDD!D1744)</f>
        <v/>
      </c>
      <c r="D1756" s="31" t="str">
        <f>IF(BDD!G1744="","",BDD!G1744)</f>
        <v/>
      </c>
      <c r="E1756" s="31" t="str">
        <f>IF(BDD!H1744="","",BDD!H1744)</f>
        <v/>
      </c>
      <c r="F1756" s="31" t="str">
        <f t="shared" si="4"/>
        <v/>
      </c>
      <c r="G1756" s="31" t="str">
        <f>IF(BDD!I1744="","",BDD!I1744)</f>
        <v/>
      </c>
      <c r="H1756" s="31" t="str">
        <f>IF(BDD!M1744="","",BDD!M1744)</f>
        <v/>
      </c>
      <c r="I1756" s="31" t="str">
        <f>IF(BDD!P1744="","",BDD!P1744)</f>
        <v/>
      </c>
      <c r="J1756" s="31" t="str">
        <f>IF(BDD!Q1744="","",BDD!Q1744)</f>
        <v/>
      </c>
      <c r="K1756" s="31" t="str">
        <f>IF(BDD!R1744="","",BDD!R1744)</f>
        <v/>
      </c>
    </row>
    <row r="1757" spans="1:11" x14ac:dyDescent="0.25">
      <c r="A1757" s="31" t="str">
        <f>IF(BDD!B1743="","",BDD!B1743)</f>
        <v/>
      </c>
      <c r="B1757" s="31" t="str">
        <f>IF(BDD!C1745="","",BDD!C1745)</f>
        <v/>
      </c>
      <c r="C1757" s="31" t="str">
        <f>IF(BDD!D1745="","",BDD!D1745)</f>
        <v/>
      </c>
      <c r="D1757" s="31" t="str">
        <f>IF(BDD!G1745="","",BDD!G1745)</f>
        <v/>
      </c>
      <c r="E1757" s="31" t="str">
        <f>IF(BDD!H1745="","",BDD!H1745)</f>
        <v/>
      </c>
      <c r="F1757" s="31" t="str">
        <f t="shared" si="4"/>
        <v/>
      </c>
      <c r="G1757" s="31" t="str">
        <f>IF(BDD!I1745="","",BDD!I1745)</f>
        <v/>
      </c>
      <c r="H1757" s="31" t="str">
        <f>IF(BDD!M1745="","",BDD!M1745)</f>
        <v/>
      </c>
      <c r="I1757" s="31" t="str">
        <f>IF(BDD!P1745="","",BDD!P1745)</f>
        <v/>
      </c>
      <c r="J1757" s="31" t="str">
        <f>IF(BDD!Q1745="","",BDD!Q1745)</f>
        <v/>
      </c>
      <c r="K1757" s="31" t="str">
        <f>IF(BDD!R1745="","",BDD!R1745)</f>
        <v/>
      </c>
    </row>
    <row r="1758" spans="1:11" x14ac:dyDescent="0.25">
      <c r="A1758" s="31" t="str">
        <f>IF(BDD!B1744="","",BDD!B1744)</f>
        <v/>
      </c>
      <c r="B1758" s="31" t="str">
        <f>IF(BDD!C1746="","",BDD!C1746)</f>
        <v/>
      </c>
      <c r="C1758" s="31" t="str">
        <f>IF(BDD!D1746="","",BDD!D1746)</f>
        <v/>
      </c>
      <c r="D1758" s="31" t="str">
        <f>IF(BDD!G1746="","",BDD!G1746)</f>
        <v/>
      </c>
      <c r="E1758" s="31" t="str">
        <f>IF(BDD!H1746="","",BDD!H1746)</f>
        <v/>
      </c>
      <c r="F1758" s="31" t="str">
        <f t="shared" si="4"/>
        <v/>
      </c>
      <c r="G1758" s="31" t="str">
        <f>IF(BDD!I1746="","",BDD!I1746)</f>
        <v/>
      </c>
      <c r="H1758" s="31" t="str">
        <f>IF(BDD!M1746="","",BDD!M1746)</f>
        <v/>
      </c>
      <c r="I1758" s="31" t="str">
        <f>IF(BDD!P1746="","",BDD!P1746)</f>
        <v/>
      </c>
      <c r="J1758" s="31" t="str">
        <f>IF(BDD!Q1746="","",BDD!Q1746)</f>
        <v/>
      </c>
      <c r="K1758" s="31" t="str">
        <f>IF(BDD!R1746="","",BDD!R1746)</f>
        <v/>
      </c>
    </row>
    <row r="1759" spans="1:11" x14ac:dyDescent="0.25">
      <c r="A1759" s="31" t="str">
        <f>IF(BDD!B1745="","",BDD!B1745)</f>
        <v/>
      </c>
      <c r="B1759" s="31" t="str">
        <f>IF(BDD!C1747="","",BDD!C1747)</f>
        <v/>
      </c>
      <c r="C1759" s="31" t="str">
        <f>IF(BDD!D1747="","",BDD!D1747)</f>
        <v/>
      </c>
      <c r="D1759" s="31" t="str">
        <f>IF(BDD!G1747="","",BDD!G1747)</f>
        <v/>
      </c>
      <c r="E1759" s="31" t="str">
        <f>IF(BDD!H1747="","",BDD!H1747)</f>
        <v/>
      </c>
      <c r="F1759" s="31" t="str">
        <f t="shared" si="4"/>
        <v/>
      </c>
      <c r="G1759" s="31" t="str">
        <f>IF(BDD!I1747="","",BDD!I1747)</f>
        <v/>
      </c>
      <c r="H1759" s="31" t="str">
        <f>IF(BDD!M1747="","",BDD!M1747)</f>
        <v/>
      </c>
      <c r="I1759" s="31" t="str">
        <f>IF(BDD!P1747="","",BDD!P1747)</f>
        <v/>
      </c>
      <c r="J1759" s="31" t="str">
        <f>IF(BDD!Q1747="","",BDD!Q1747)</f>
        <v/>
      </c>
      <c r="K1759" s="31" t="str">
        <f>IF(BDD!R1747="","",BDD!R1747)</f>
        <v/>
      </c>
    </row>
    <row r="1760" spans="1:11" x14ac:dyDescent="0.25">
      <c r="A1760" s="31" t="str">
        <f>IF(BDD!B1746="","",BDD!B1746)</f>
        <v/>
      </c>
      <c r="B1760" s="31" t="str">
        <f>IF(BDD!C1748="","",BDD!C1748)</f>
        <v/>
      </c>
      <c r="C1760" s="31" t="str">
        <f>IF(BDD!D1748="","",BDD!D1748)</f>
        <v/>
      </c>
      <c r="D1760" s="31" t="str">
        <f>IF(BDD!G1748="","",BDD!G1748)</f>
        <v/>
      </c>
      <c r="E1760" s="31" t="str">
        <f>IF(BDD!H1748="","",BDD!H1748)</f>
        <v/>
      </c>
      <c r="F1760" s="31" t="str">
        <f t="shared" si="4"/>
        <v/>
      </c>
      <c r="G1760" s="31" t="str">
        <f>IF(BDD!I1748="","",BDD!I1748)</f>
        <v/>
      </c>
      <c r="H1760" s="31" t="str">
        <f>IF(BDD!M1748="","",BDD!M1748)</f>
        <v/>
      </c>
      <c r="I1760" s="31" t="str">
        <f>IF(BDD!P1748="","",BDD!P1748)</f>
        <v/>
      </c>
      <c r="J1760" s="31" t="str">
        <f>IF(BDD!Q1748="","",BDD!Q1748)</f>
        <v/>
      </c>
      <c r="K1760" s="31" t="str">
        <f>IF(BDD!R1748="","",BDD!R1748)</f>
        <v/>
      </c>
    </row>
    <row r="1761" spans="1:11" x14ac:dyDescent="0.25">
      <c r="A1761" s="31" t="str">
        <f>IF(BDD!B1747="","",BDD!B1747)</f>
        <v/>
      </c>
      <c r="B1761" s="31" t="str">
        <f>IF(BDD!C1749="","",BDD!C1749)</f>
        <v/>
      </c>
      <c r="C1761" s="31" t="str">
        <f>IF(BDD!D1749="","",BDD!D1749)</f>
        <v/>
      </c>
      <c r="D1761" s="31" t="str">
        <f>IF(BDD!G1749="","",BDD!G1749)</f>
        <v/>
      </c>
      <c r="E1761" s="31" t="str">
        <f>IF(BDD!H1749="","",BDD!H1749)</f>
        <v/>
      </c>
      <c r="F1761" s="31" t="str">
        <f t="shared" si="4"/>
        <v/>
      </c>
      <c r="G1761" s="31" t="str">
        <f>IF(BDD!I1749="","",BDD!I1749)</f>
        <v/>
      </c>
      <c r="H1761" s="31" t="str">
        <f>IF(BDD!M1749="","",BDD!M1749)</f>
        <v/>
      </c>
      <c r="I1761" s="31" t="str">
        <f>IF(BDD!P1749="","",BDD!P1749)</f>
        <v/>
      </c>
      <c r="J1761" s="31" t="str">
        <f>IF(BDD!Q1749="","",BDD!Q1749)</f>
        <v/>
      </c>
      <c r="K1761" s="31" t="str">
        <f>IF(BDD!R1749="","",BDD!R1749)</f>
        <v/>
      </c>
    </row>
    <row r="1762" spans="1:11" x14ac:dyDescent="0.25">
      <c r="A1762" s="31" t="str">
        <f>IF(BDD!B1748="","",BDD!B1748)</f>
        <v/>
      </c>
      <c r="B1762" s="31" t="str">
        <f>IF(BDD!C1750="","",BDD!C1750)</f>
        <v/>
      </c>
      <c r="C1762" s="31" t="str">
        <f>IF(BDD!D1750="","",BDD!D1750)</f>
        <v/>
      </c>
      <c r="D1762" s="31" t="str">
        <f>IF(BDD!G1750="","",BDD!G1750)</f>
        <v/>
      </c>
      <c r="E1762" s="31" t="str">
        <f>IF(BDD!H1750="","",BDD!H1750)</f>
        <v/>
      </c>
      <c r="F1762" s="31" t="str">
        <f t="shared" si="4"/>
        <v/>
      </c>
      <c r="G1762" s="31" t="str">
        <f>IF(BDD!I1750="","",BDD!I1750)</f>
        <v/>
      </c>
      <c r="H1762" s="31" t="str">
        <f>IF(BDD!M1750="","",BDD!M1750)</f>
        <v/>
      </c>
      <c r="I1762" s="31" t="str">
        <f>IF(BDD!P1750="","",BDD!P1750)</f>
        <v/>
      </c>
      <c r="J1762" s="31" t="str">
        <f>IF(BDD!Q1750="","",BDD!Q1750)</f>
        <v/>
      </c>
      <c r="K1762" s="31" t="str">
        <f>IF(BDD!R1750="","",BDD!R1750)</f>
        <v/>
      </c>
    </row>
    <row r="1763" spans="1:11" x14ac:dyDescent="0.25">
      <c r="A1763" s="31" t="str">
        <f>IF(BDD!B1749="","",BDD!B1749)</f>
        <v/>
      </c>
      <c r="B1763" s="31" t="str">
        <f>IF(BDD!C1751="","",BDD!C1751)</f>
        <v/>
      </c>
      <c r="C1763" s="31" t="str">
        <f>IF(BDD!D1751="","",BDD!D1751)</f>
        <v/>
      </c>
      <c r="D1763" s="31" t="str">
        <f>IF(BDD!G1751="","",BDD!G1751)</f>
        <v/>
      </c>
      <c r="E1763" s="31" t="str">
        <f>IF(BDD!H1751="","",BDD!H1751)</f>
        <v/>
      </c>
      <c r="F1763" s="31" t="str">
        <f t="shared" si="4"/>
        <v/>
      </c>
      <c r="G1763" s="31" t="str">
        <f>IF(BDD!I1751="","",BDD!I1751)</f>
        <v/>
      </c>
      <c r="H1763" s="31" t="str">
        <f>IF(BDD!M1751="","",BDD!M1751)</f>
        <v/>
      </c>
      <c r="I1763" s="31" t="str">
        <f>IF(BDD!P1751="","",BDD!P1751)</f>
        <v/>
      </c>
      <c r="J1763" s="31" t="str">
        <f>IF(BDD!Q1751="","",BDD!Q1751)</f>
        <v/>
      </c>
      <c r="K1763" s="31" t="str">
        <f>IF(BDD!R1751="","",BDD!R1751)</f>
        <v/>
      </c>
    </row>
    <row r="1764" spans="1:11" x14ac:dyDescent="0.25">
      <c r="A1764" s="31" t="str">
        <f>IF(BDD!B1750="","",BDD!B1750)</f>
        <v/>
      </c>
      <c r="B1764" s="31" t="str">
        <f>IF(BDD!C1752="","",BDD!C1752)</f>
        <v/>
      </c>
      <c r="C1764" s="31" t="str">
        <f>IF(BDD!D1752="","",BDD!D1752)</f>
        <v/>
      </c>
      <c r="D1764" s="31" t="str">
        <f>IF(BDD!G1752="","",BDD!G1752)</f>
        <v/>
      </c>
      <c r="E1764" s="31" t="str">
        <f>IF(BDD!H1752="","",BDD!H1752)</f>
        <v/>
      </c>
      <c r="F1764" s="31" t="str">
        <f t="shared" si="4"/>
        <v/>
      </c>
      <c r="G1764" s="31" t="str">
        <f>IF(BDD!I1752="","",BDD!I1752)</f>
        <v/>
      </c>
      <c r="H1764" s="31" t="str">
        <f>IF(BDD!M1752="","",BDD!M1752)</f>
        <v/>
      </c>
      <c r="I1764" s="31" t="str">
        <f>IF(BDD!P1752="","",BDD!P1752)</f>
        <v/>
      </c>
      <c r="J1764" s="31" t="str">
        <f>IF(BDD!Q1752="","",BDD!Q1752)</f>
        <v/>
      </c>
      <c r="K1764" s="31" t="str">
        <f>IF(BDD!R1752="","",BDD!R1752)</f>
        <v/>
      </c>
    </row>
    <row r="1765" spans="1:11" x14ac:dyDescent="0.25">
      <c r="A1765" s="31" t="str">
        <f>IF(BDD!B1751="","",BDD!B1751)</f>
        <v/>
      </c>
      <c r="B1765" s="31" t="str">
        <f>IF(BDD!C1753="","",BDD!C1753)</f>
        <v/>
      </c>
      <c r="C1765" s="31" t="str">
        <f>IF(BDD!D1753="","",BDD!D1753)</f>
        <v/>
      </c>
      <c r="D1765" s="31" t="str">
        <f>IF(BDD!G1753="","",BDD!G1753)</f>
        <v/>
      </c>
      <c r="E1765" s="31" t="str">
        <f>IF(BDD!H1753="","",BDD!H1753)</f>
        <v/>
      </c>
      <c r="F1765" s="31" t="str">
        <f t="shared" si="4"/>
        <v/>
      </c>
      <c r="G1765" s="31" t="str">
        <f>IF(BDD!I1753="","",BDD!I1753)</f>
        <v/>
      </c>
      <c r="H1765" s="31" t="str">
        <f>IF(BDD!M1753="","",BDD!M1753)</f>
        <v/>
      </c>
      <c r="I1765" s="31" t="str">
        <f>IF(BDD!P1753="","",BDD!P1753)</f>
        <v/>
      </c>
      <c r="J1765" s="31" t="str">
        <f>IF(BDD!Q1753="","",BDD!Q1753)</f>
        <v/>
      </c>
      <c r="K1765" s="31" t="str">
        <f>IF(BDD!R1753="","",BDD!R1753)</f>
        <v/>
      </c>
    </row>
    <row r="1766" spans="1:11" x14ac:dyDescent="0.25">
      <c r="A1766" s="31" t="str">
        <f>IF(BDD!B1752="","",BDD!B1752)</f>
        <v/>
      </c>
      <c r="B1766" s="31" t="str">
        <f>IF(BDD!C1754="","",BDD!C1754)</f>
        <v/>
      </c>
      <c r="C1766" s="31" t="str">
        <f>IF(BDD!D1754="","",BDD!D1754)</f>
        <v/>
      </c>
      <c r="D1766" s="31" t="str">
        <f>IF(BDD!G1754="","",BDD!G1754)</f>
        <v/>
      </c>
      <c r="E1766" s="31" t="str">
        <f>IF(BDD!H1754="","",BDD!H1754)</f>
        <v/>
      </c>
      <c r="F1766" s="31" t="str">
        <f t="shared" si="4"/>
        <v/>
      </c>
      <c r="G1766" s="31" t="str">
        <f>IF(BDD!I1754="","",BDD!I1754)</f>
        <v/>
      </c>
      <c r="H1766" s="31" t="str">
        <f>IF(BDD!M1754="","",BDD!M1754)</f>
        <v/>
      </c>
      <c r="I1766" s="31" t="str">
        <f>IF(BDD!P1754="","",BDD!P1754)</f>
        <v/>
      </c>
      <c r="J1766" s="31" t="str">
        <f>IF(BDD!Q1754="","",BDD!Q1754)</f>
        <v/>
      </c>
      <c r="K1766" s="31" t="str">
        <f>IF(BDD!R1754="","",BDD!R1754)</f>
        <v/>
      </c>
    </row>
    <row r="1767" spans="1:11" x14ac:dyDescent="0.25">
      <c r="A1767" s="31" t="str">
        <f>IF(BDD!B1753="","",BDD!B1753)</f>
        <v/>
      </c>
      <c r="B1767" s="31" t="str">
        <f>IF(BDD!C1755="","",BDD!C1755)</f>
        <v/>
      </c>
      <c r="C1767" s="31" t="str">
        <f>IF(BDD!D1755="","",BDD!D1755)</f>
        <v/>
      </c>
      <c r="D1767" s="31" t="str">
        <f>IF(BDD!G1755="","",BDD!G1755)</f>
        <v/>
      </c>
      <c r="E1767" s="31" t="str">
        <f>IF(BDD!H1755="","",BDD!H1755)</f>
        <v/>
      </c>
      <c r="F1767" s="31" t="str">
        <f t="shared" si="4"/>
        <v/>
      </c>
      <c r="G1767" s="31" t="str">
        <f>IF(BDD!I1755="","",BDD!I1755)</f>
        <v/>
      </c>
      <c r="H1767" s="31" t="str">
        <f>IF(BDD!M1755="","",BDD!M1755)</f>
        <v/>
      </c>
      <c r="I1767" s="31" t="str">
        <f>IF(BDD!P1755="","",BDD!P1755)</f>
        <v/>
      </c>
      <c r="J1767" s="31" t="str">
        <f>IF(BDD!Q1755="","",BDD!Q1755)</f>
        <v/>
      </c>
      <c r="K1767" s="31" t="str">
        <f>IF(BDD!R1755="","",BDD!R1755)</f>
        <v/>
      </c>
    </row>
    <row r="1768" spans="1:11" x14ac:dyDescent="0.25">
      <c r="A1768" s="31" t="str">
        <f>IF(BDD!B1754="","",BDD!B1754)</f>
        <v/>
      </c>
      <c r="B1768" s="31" t="str">
        <f>IF(BDD!C1756="","",BDD!C1756)</f>
        <v/>
      </c>
      <c r="C1768" s="31" t="str">
        <f>IF(BDD!D1756="","",BDD!D1756)</f>
        <v/>
      </c>
      <c r="D1768" s="31" t="str">
        <f>IF(BDD!G1756="","",BDD!G1756)</f>
        <v/>
      </c>
      <c r="E1768" s="31" t="str">
        <f>IF(BDD!H1756="","",BDD!H1756)</f>
        <v/>
      </c>
      <c r="F1768" s="31" t="str">
        <f t="shared" si="4"/>
        <v/>
      </c>
      <c r="G1768" s="31" t="str">
        <f>IF(BDD!I1756="","",BDD!I1756)</f>
        <v/>
      </c>
      <c r="H1768" s="31" t="str">
        <f>IF(BDD!M1756="","",BDD!M1756)</f>
        <v/>
      </c>
      <c r="I1768" s="31" t="str">
        <f>IF(BDD!P1756="","",BDD!P1756)</f>
        <v/>
      </c>
      <c r="J1768" s="31" t="str">
        <f>IF(BDD!Q1756="","",BDD!Q1756)</f>
        <v/>
      </c>
      <c r="K1768" s="31" t="str">
        <f>IF(BDD!R1756="","",BDD!R1756)</f>
        <v/>
      </c>
    </row>
    <row r="1769" spans="1:11" x14ac:dyDescent="0.25">
      <c r="A1769" s="31" t="str">
        <f>IF(BDD!B1755="","",BDD!B1755)</f>
        <v/>
      </c>
      <c r="B1769" s="31" t="str">
        <f>IF(BDD!C1757="","",BDD!C1757)</f>
        <v/>
      </c>
      <c r="C1769" s="31" t="str">
        <f>IF(BDD!D1757="","",BDD!D1757)</f>
        <v/>
      </c>
      <c r="D1769" s="31" t="str">
        <f>IF(BDD!G1757="","",BDD!G1757)</f>
        <v/>
      </c>
      <c r="E1769" s="31" t="str">
        <f>IF(BDD!H1757="","",BDD!H1757)</f>
        <v/>
      </c>
      <c r="F1769" s="31" t="str">
        <f t="shared" si="4"/>
        <v/>
      </c>
      <c r="G1769" s="31" t="str">
        <f>IF(BDD!I1757="","",BDD!I1757)</f>
        <v/>
      </c>
      <c r="H1769" s="31" t="str">
        <f>IF(BDD!M1757="","",BDD!M1757)</f>
        <v/>
      </c>
      <c r="I1769" s="31" t="str">
        <f>IF(BDD!P1757="","",BDD!P1757)</f>
        <v/>
      </c>
      <c r="J1769" s="31" t="str">
        <f>IF(BDD!Q1757="","",BDD!Q1757)</f>
        <v/>
      </c>
      <c r="K1769" s="31" t="str">
        <f>IF(BDD!R1757="","",BDD!R1757)</f>
        <v/>
      </c>
    </row>
    <row r="1770" spans="1:11" x14ac:dyDescent="0.25">
      <c r="A1770" s="31" t="str">
        <f>IF(BDD!B1756="","",BDD!B1756)</f>
        <v/>
      </c>
      <c r="B1770" s="31" t="str">
        <f>IF(BDD!C1758="","",BDD!C1758)</f>
        <v/>
      </c>
      <c r="C1770" s="31" t="str">
        <f>IF(BDD!D1758="","",BDD!D1758)</f>
        <v/>
      </c>
      <c r="D1770" s="31" t="str">
        <f>IF(BDD!G1758="","",BDD!G1758)</f>
        <v/>
      </c>
      <c r="E1770" s="31" t="str">
        <f>IF(BDD!H1758="","",BDD!H1758)</f>
        <v/>
      </c>
      <c r="F1770" s="31" t="str">
        <f t="shared" si="4"/>
        <v/>
      </c>
      <c r="G1770" s="31" t="str">
        <f>IF(BDD!I1758="","",BDD!I1758)</f>
        <v/>
      </c>
      <c r="H1770" s="31" t="str">
        <f>IF(BDD!M1758="","",BDD!M1758)</f>
        <v/>
      </c>
      <c r="I1770" s="31" t="str">
        <f>IF(BDD!P1758="","",BDD!P1758)</f>
        <v/>
      </c>
      <c r="J1770" s="31" t="str">
        <f>IF(BDD!Q1758="","",BDD!Q1758)</f>
        <v/>
      </c>
      <c r="K1770" s="31" t="str">
        <f>IF(BDD!R1758="","",BDD!R1758)</f>
        <v/>
      </c>
    </row>
    <row r="1771" spans="1:11" x14ac:dyDescent="0.25">
      <c r="A1771" s="31" t="str">
        <f>IF(BDD!B1757="","",BDD!B1757)</f>
        <v/>
      </c>
      <c r="B1771" s="31" t="str">
        <f>IF(BDD!C1759="","",BDD!C1759)</f>
        <v/>
      </c>
      <c r="C1771" s="31" t="str">
        <f>IF(BDD!D1759="","",BDD!D1759)</f>
        <v/>
      </c>
      <c r="D1771" s="31" t="str">
        <f>IF(BDD!G1759="","",BDD!G1759)</f>
        <v/>
      </c>
      <c r="E1771" s="31" t="str">
        <f>IF(BDD!H1759="","",BDD!H1759)</f>
        <v/>
      </c>
      <c r="F1771" s="31" t="str">
        <f t="shared" si="4"/>
        <v/>
      </c>
      <c r="G1771" s="31" t="str">
        <f>IF(BDD!I1759="","",BDD!I1759)</f>
        <v/>
      </c>
      <c r="H1771" s="31" t="str">
        <f>IF(BDD!M1759="","",BDD!M1759)</f>
        <v/>
      </c>
      <c r="I1771" s="31" t="str">
        <f>IF(BDD!P1759="","",BDD!P1759)</f>
        <v/>
      </c>
      <c r="J1771" s="31" t="str">
        <f>IF(BDD!Q1759="","",BDD!Q1759)</f>
        <v/>
      </c>
      <c r="K1771" s="31" t="str">
        <f>IF(BDD!R1759="","",BDD!R1759)</f>
        <v/>
      </c>
    </row>
    <row r="1772" spans="1:11" x14ac:dyDescent="0.25">
      <c r="A1772" s="31" t="str">
        <f>IF(BDD!B1758="","",BDD!B1758)</f>
        <v/>
      </c>
      <c r="B1772" s="31" t="str">
        <f>IF(BDD!C1760="","",BDD!C1760)</f>
        <v/>
      </c>
      <c r="C1772" s="31" t="str">
        <f>IF(BDD!D1760="","",BDD!D1760)</f>
        <v/>
      </c>
      <c r="D1772" s="31" t="str">
        <f>IF(BDD!G1760="","",BDD!G1760)</f>
        <v/>
      </c>
      <c r="E1772" s="31" t="str">
        <f>IF(BDD!H1760="","",BDD!H1760)</f>
        <v/>
      </c>
      <c r="F1772" s="31" t="str">
        <f t="shared" si="4"/>
        <v/>
      </c>
      <c r="G1772" s="31" t="str">
        <f>IF(BDD!I1760="","",BDD!I1760)</f>
        <v/>
      </c>
      <c r="H1772" s="31" t="str">
        <f>IF(BDD!M1760="","",BDD!M1760)</f>
        <v/>
      </c>
      <c r="I1772" s="31" t="str">
        <f>IF(BDD!P1760="","",BDD!P1760)</f>
        <v/>
      </c>
      <c r="J1772" s="31" t="str">
        <f>IF(BDD!Q1760="","",BDD!Q1760)</f>
        <v/>
      </c>
      <c r="K1772" s="31" t="str">
        <f>IF(BDD!R1760="","",BDD!R1760)</f>
        <v/>
      </c>
    </row>
    <row r="1773" spans="1:11" x14ac:dyDescent="0.25">
      <c r="A1773" s="31" t="str">
        <f>IF(BDD!B1759="","",BDD!B1759)</f>
        <v/>
      </c>
      <c r="B1773" s="31" t="str">
        <f>IF(BDD!C1761="","",BDD!C1761)</f>
        <v/>
      </c>
      <c r="C1773" s="31" t="str">
        <f>IF(BDD!D1761="","",BDD!D1761)</f>
        <v/>
      </c>
      <c r="D1773" s="31" t="str">
        <f>IF(BDD!G1761="","",BDD!G1761)</f>
        <v/>
      </c>
      <c r="E1773" s="31" t="str">
        <f>IF(BDD!H1761="","",BDD!H1761)</f>
        <v/>
      </c>
      <c r="F1773" s="31" t="str">
        <f t="shared" si="4"/>
        <v/>
      </c>
      <c r="G1773" s="31" t="str">
        <f>IF(BDD!I1761="","",BDD!I1761)</f>
        <v/>
      </c>
      <c r="H1773" s="31" t="str">
        <f>IF(BDD!M1761="","",BDD!M1761)</f>
        <v/>
      </c>
      <c r="I1773" s="31" t="str">
        <f>IF(BDD!P1761="","",BDD!P1761)</f>
        <v/>
      </c>
      <c r="J1773" s="31" t="str">
        <f>IF(BDD!Q1761="","",BDD!Q1761)</f>
        <v/>
      </c>
      <c r="K1773" s="31" t="str">
        <f>IF(BDD!R1761="","",BDD!R1761)</f>
        <v/>
      </c>
    </row>
    <row r="1774" spans="1:11" x14ac:dyDescent="0.25">
      <c r="A1774" s="31" t="str">
        <f>IF(BDD!B1760="","",BDD!B1760)</f>
        <v/>
      </c>
      <c r="B1774" s="31" t="str">
        <f>IF(BDD!C1762="","",BDD!C1762)</f>
        <v/>
      </c>
      <c r="C1774" s="31" t="str">
        <f>IF(BDD!D1762="","",BDD!D1762)</f>
        <v/>
      </c>
      <c r="D1774" s="31" t="str">
        <f>IF(BDD!G1762="","",BDD!G1762)</f>
        <v/>
      </c>
      <c r="E1774" s="31" t="str">
        <f>IF(BDD!H1762="","",BDD!H1762)</f>
        <v/>
      </c>
      <c r="F1774" s="31" t="str">
        <f t="shared" si="4"/>
        <v/>
      </c>
      <c r="G1774" s="31" t="str">
        <f>IF(BDD!I1762="","",BDD!I1762)</f>
        <v/>
      </c>
      <c r="H1774" s="31" t="str">
        <f>IF(BDD!M1762="","",BDD!M1762)</f>
        <v/>
      </c>
      <c r="I1774" s="31" t="str">
        <f>IF(BDD!P1762="","",BDD!P1762)</f>
        <v/>
      </c>
      <c r="J1774" s="31" t="str">
        <f>IF(BDD!Q1762="","",BDD!Q1762)</f>
        <v/>
      </c>
      <c r="K1774" s="31" t="str">
        <f>IF(BDD!R1762="","",BDD!R1762)</f>
        <v/>
      </c>
    </row>
    <row r="1775" spans="1:11" x14ac:dyDescent="0.25">
      <c r="A1775" s="31" t="str">
        <f>IF(BDD!B1761="","",BDD!B1761)</f>
        <v/>
      </c>
      <c r="B1775" s="31" t="str">
        <f>IF(BDD!C1763="","",BDD!C1763)</f>
        <v/>
      </c>
      <c r="C1775" s="31" t="str">
        <f>IF(BDD!D1763="","",BDD!D1763)</f>
        <v/>
      </c>
      <c r="D1775" s="31" t="str">
        <f>IF(BDD!G1763="","",BDD!G1763)</f>
        <v/>
      </c>
      <c r="E1775" s="31" t="str">
        <f>IF(BDD!H1763="","",BDD!H1763)</f>
        <v/>
      </c>
      <c r="F1775" s="31" t="str">
        <f t="shared" si="4"/>
        <v/>
      </c>
      <c r="G1775" s="31" t="str">
        <f>IF(BDD!I1763="","",BDD!I1763)</f>
        <v/>
      </c>
      <c r="H1775" s="31" t="str">
        <f>IF(BDD!M1763="","",BDD!M1763)</f>
        <v/>
      </c>
      <c r="I1775" s="31" t="str">
        <f>IF(BDD!P1763="","",BDD!P1763)</f>
        <v/>
      </c>
      <c r="J1775" s="31" t="str">
        <f>IF(BDD!Q1763="","",BDD!Q1763)</f>
        <v/>
      </c>
      <c r="K1775" s="31" t="str">
        <f>IF(BDD!R1763="","",BDD!R1763)</f>
        <v/>
      </c>
    </row>
    <row r="1776" spans="1:11" x14ac:dyDescent="0.25">
      <c r="A1776" s="31" t="str">
        <f>IF(BDD!B1762="","",BDD!B1762)</f>
        <v/>
      </c>
      <c r="B1776" s="31" t="str">
        <f>IF(BDD!C1764="","",BDD!C1764)</f>
        <v/>
      </c>
      <c r="C1776" s="31" t="str">
        <f>IF(BDD!D1764="","",BDD!D1764)</f>
        <v/>
      </c>
      <c r="D1776" s="31" t="str">
        <f>IF(BDD!G1764="","",BDD!G1764)</f>
        <v/>
      </c>
      <c r="E1776" s="31" t="str">
        <f>IF(BDD!H1764="","",BDD!H1764)</f>
        <v/>
      </c>
      <c r="F1776" s="31" t="str">
        <f t="shared" si="4"/>
        <v/>
      </c>
      <c r="G1776" s="31" t="str">
        <f>IF(BDD!I1764="","",BDD!I1764)</f>
        <v/>
      </c>
      <c r="H1776" s="31" t="str">
        <f>IF(BDD!M1764="","",BDD!M1764)</f>
        <v/>
      </c>
      <c r="I1776" s="31" t="str">
        <f>IF(BDD!P1764="","",BDD!P1764)</f>
        <v/>
      </c>
      <c r="J1776" s="31" t="str">
        <f>IF(BDD!Q1764="","",BDD!Q1764)</f>
        <v/>
      </c>
      <c r="K1776" s="31" t="str">
        <f>IF(BDD!R1764="","",BDD!R1764)</f>
        <v/>
      </c>
    </row>
    <row r="1777" spans="1:11" x14ac:dyDescent="0.25">
      <c r="A1777" s="31" t="str">
        <f>IF(BDD!B1763="","",BDD!B1763)</f>
        <v/>
      </c>
      <c r="B1777" s="31" t="str">
        <f>IF(BDD!C1765="","",BDD!C1765)</f>
        <v/>
      </c>
      <c r="C1777" s="31" t="str">
        <f>IF(BDD!D1765="","",BDD!D1765)</f>
        <v/>
      </c>
      <c r="D1777" s="31" t="str">
        <f>IF(BDD!G1765="","",BDD!G1765)</f>
        <v/>
      </c>
      <c r="E1777" s="31" t="str">
        <f>IF(BDD!H1765="","",BDD!H1765)</f>
        <v/>
      </c>
      <c r="F1777" s="31" t="str">
        <f t="shared" si="4"/>
        <v/>
      </c>
      <c r="G1777" s="31" t="str">
        <f>IF(BDD!I1765="","",BDD!I1765)</f>
        <v/>
      </c>
      <c r="H1777" s="31" t="str">
        <f>IF(BDD!M1765="","",BDD!M1765)</f>
        <v/>
      </c>
      <c r="I1777" s="31" t="str">
        <f>IF(BDD!P1765="","",BDD!P1765)</f>
        <v/>
      </c>
      <c r="J1777" s="31" t="str">
        <f>IF(BDD!Q1765="","",BDD!Q1765)</f>
        <v/>
      </c>
      <c r="K1777" s="31" t="str">
        <f>IF(BDD!R1765="","",BDD!R1765)</f>
        <v/>
      </c>
    </row>
    <row r="1778" spans="1:11" x14ac:dyDescent="0.25">
      <c r="A1778" s="31" t="str">
        <f>IF(BDD!B1764="","",BDD!B1764)</f>
        <v/>
      </c>
      <c r="B1778" s="31" t="str">
        <f>IF(BDD!C1766="","",BDD!C1766)</f>
        <v/>
      </c>
      <c r="C1778" s="31" t="str">
        <f>IF(BDD!D1766="","",BDD!D1766)</f>
        <v/>
      </c>
      <c r="D1778" s="31" t="str">
        <f>IF(BDD!G1766="","",BDD!G1766)</f>
        <v/>
      </c>
      <c r="E1778" s="31" t="str">
        <f>IF(BDD!H1766="","",BDD!H1766)</f>
        <v/>
      </c>
      <c r="F1778" s="31" t="str">
        <f t="shared" si="4"/>
        <v/>
      </c>
      <c r="G1778" s="31" t="str">
        <f>IF(BDD!I1766="","",BDD!I1766)</f>
        <v/>
      </c>
      <c r="H1778" s="31" t="str">
        <f>IF(BDD!M1766="","",BDD!M1766)</f>
        <v/>
      </c>
      <c r="I1778" s="31" t="str">
        <f>IF(BDD!P1766="","",BDD!P1766)</f>
        <v/>
      </c>
      <c r="J1778" s="31" t="str">
        <f>IF(BDD!Q1766="","",BDD!Q1766)</f>
        <v/>
      </c>
      <c r="K1778" s="31" t="str">
        <f>IF(BDD!R1766="","",BDD!R1766)</f>
        <v/>
      </c>
    </row>
    <row r="1779" spans="1:11" x14ac:dyDescent="0.25">
      <c r="A1779" s="31" t="str">
        <f>IF(BDD!B1765="","",BDD!B1765)</f>
        <v/>
      </c>
      <c r="B1779" s="31" t="str">
        <f>IF(BDD!C1767="","",BDD!C1767)</f>
        <v/>
      </c>
      <c r="C1779" s="31" t="str">
        <f>IF(BDD!D1767="","",BDD!D1767)</f>
        <v/>
      </c>
      <c r="D1779" s="31" t="str">
        <f>IF(BDD!G1767="","",BDD!G1767)</f>
        <v/>
      </c>
      <c r="E1779" s="31" t="str">
        <f>IF(BDD!H1767="","",BDD!H1767)</f>
        <v/>
      </c>
      <c r="F1779" s="31" t="str">
        <f t="shared" si="4"/>
        <v/>
      </c>
      <c r="G1779" s="31" t="str">
        <f>IF(BDD!I1767="","",BDD!I1767)</f>
        <v/>
      </c>
      <c r="H1779" s="31" t="str">
        <f>IF(BDD!M1767="","",BDD!M1767)</f>
        <v/>
      </c>
      <c r="I1779" s="31" t="str">
        <f>IF(BDD!P1767="","",BDD!P1767)</f>
        <v/>
      </c>
      <c r="J1779" s="31" t="str">
        <f>IF(BDD!Q1767="","",BDD!Q1767)</f>
        <v/>
      </c>
      <c r="K1779" s="31" t="str">
        <f>IF(BDD!R1767="","",BDD!R1767)</f>
        <v/>
      </c>
    </row>
    <row r="1780" spans="1:11" x14ac:dyDescent="0.25">
      <c r="A1780" s="31" t="str">
        <f>IF(BDD!B1766="","",BDD!B1766)</f>
        <v/>
      </c>
      <c r="B1780" s="31" t="str">
        <f>IF(BDD!C1768="","",BDD!C1768)</f>
        <v/>
      </c>
      <c r="C1780" s="31" t="str">
        <f>IF(BDD!D1768="","",BDD!D1768)</f>
        <v/>
      </c>
      <c r="D1780" s="31" t="str">
        <f>IF(BDD!G1768="","",BDD!G1768)</f>
        <v/>
      </c>
      <c r="E1780" s="31" t="str">
        <f>IF(BDD!H1768="","",BDD!H1768)</f>
        <v/>
      </c>
      <c r="F1780" s="31" t="str">
        <f t="shared" si="4"/>
        <v/>
      </c>
      <c r="G1780" s="31" t="str">
        <f>IF(BDD!I1768="","",BDD!I1768)</f>
        <v/>
      </c>
      <c r="H1780" s="31" t="str">
        <f>IF(BDD!M1768="","",BDD!M1768)</f>
        <v/>
      </c>
      <c r="I1780" s="31" t="str">
        <f>IF(BDD!P1768="","",BDD!P1768)</f>
        <v/>
      </c>
      <c r="J1780" s="31" t="str">
        <f>IF(BDD!Q1768="","",BDD!Q1768)</f>
        <v/>
      </c>
      <c r="K1780" s="31" t="str">
        <f>IF(BDD!R1768="","",BDD!R1768)</f>
        <v/>
      </c>
    </row>
    <row r="1781" spans="1:11" x14ac:dyDescent="0.25">
      <c r="A1781" s="31" t="str">
        <f>IF(BDD!B1767="","",BDD!B1767)</f>
        <v/>
      </c>
      <c r="B1781" s="31" t="str">
        <f>IF(BDD!C1769="","",BDD!C1769)</f>
        <v/>
      </c>
      <c r="C1781" s="31" t="str">
        <f>IF(BDD!D1769="","",BDD!D1769)</f>
        <v/>
      </c>
      <c r="D1781" s="31" t="str">
        <f>IF(BDD!G1769="","",BDD!G1769)</f>
        <v/>
      </c>
      <c r="E1781" s="31" t="str">
        <f>IF(BDD!H1769="","",BDD!H1769)</f>
        <v/>
      </c>
      <c r="F1781" s="31" t="str">
        <f t="shared" si="4"/>
        <v/>
      </c>
      <c r="G1781" s="31" t="str">
        <f>IF(BDD!I1769="","",BDD!I1769)</f>
        <v/>
      </c>
      <c r="H1781" s="31" t="str">
        <f>IF(BDD!M1769="","",BDD!M1769)</f>
        <v/>
      </c>
      <c r="I1781" s="31" t="str">
        <f>IF(BDD!P1769="","",BDD!P1769)</f>
        <v/>
      </c>
      <c r="J1781" s="31" t="str">
        <f>IF(BDD!Q1769="","",BDD!Q1769)</f>
        <v/>
      </c>
      <c r="K1781" s="31" t="str">
        <f>IF(BDD!R1769="","",BDD!R1769)</f>
        <v/>
      </c>
    </row>
    <row r="1782" spans="1:11" x14ac:dyDescent="0.25">
      <c r="A1782" s="31" t="str">
        <f>IF(BDD!B1768="","",BDD!B1768)</f>
        <v/>
      </c>
      <c r="B1782" s="31" t="str">
        <f>IF(BDD!C1770="","",BDD!C1770)</f>
        <v/>
      </c>
      <c r="C1782" s="31" t="str">
        <f>IF(BDD!D1770="","",BDD!D1770)</f>
        <v/>
      </c>
      <c r="D1782" s="31" t="str">
        <f>IF(BDD!G1770="","",BDD!G1770)</f>
        <v/>
      </c>
      <c r="E1782" s="31" t="str">
        <f>IF(BDD!H1770="","",BDD!H1770)</f>
        <v/>
      </c>
      <c r="F1782" s="31" t="str">
        <f t="shared" si="4"/>
        <v/>
      </c>
      <c r="G1782" s="31" t="str">
        <f>IF(BDD!I1770="","",BDD!I1770)</f>
        <v/>
      </c>
      <c r="H1782" s="31" t="str">
        <f>IF(BDD!M1770="","",BDD!M1770)</f>
        <v/>
      </c>
      <c r="I1782" s="31" t="str">
        <f>IF(BDD!P1770="","",BDD!P1770)</f>
        <v/>
      </c>
      <c r="J1782" s="31" t="str">
        <f>IF(BDD!Q1770="","",BDD!Q1770)</f>
        <v/>
      </c>
      <c r="K1782" s="31" t="str">
        <f>IF(BDD!R1770="","",BDD!R1770)</f>
        <v/>
      </c>
    </row>
    <row r="1783" spans="1:11" x14ac:dyDescent="0.25">
      <c r="A1783" s="31" t="str">
        <f>IF(BDD!B1769="","",BDD!B1769)</f>
        <v/>
      </c>
      <c r="B1783" s="31" t="str">
        <f>IF(BDD!C1771="","",BDD!C1771)</f>
        <v/>
      </c>
      <c r="C1783" s="31" t="str">
        <f>IF(BDD!D1771="","",BDD!D1771)</f>
        <v/>
      </c>
      <c r="D1783" s="31" t="str">
        <f>IF(BDD!G1771="","",BDD!G1771)</f>
        <v/>
      </c>
      <c r="E1783" s="31" t="str">
        <f>IF(BDD!H1771="","",BDD!H1771)</f>
        <v/>
      </c>
      <c r="F1783" s="31" t="str">
        <f t="shared" si="4"/>
        <v/>
      </c>
      <c r="G1783" s="31" t="str">
        <f>IF(BDD!I1771="","",BDD!I1771)</f>
        <v/>
      </c>
      <c r="H1783" s="31" t="str">
        <f>IF(BDD!M1771="","",BDD!M1771)</f>
        <v/>
      </c>
      <c r="I1783" s="31" t="str">
        <f>IF(BDD!P1771="","",BDD!P1771)</f>
        <v/>
      </c>
      <c r="J1783" s="31" t="str">
        <f>IF(BDD!Q1771="","",BDD!Q1771)</f>
        <v/>
      </c>
      <c r="K1783" s="31" t="str">
        <f>IF(BDD!R1771="","",BDD!R1771)</f>
        <v/>
      </c>
    </row>
    <row r="1784" spans="1:11" x14ac:dyDescent="0.25">
      <c r="A1784" s="31" t="str">
        <f>IF(BDD!B1770="","",BDD!B1770)</f>
        <v/>
      </c>
      <c r="B1784" s="31" t="str">
        <f>IF(BDD!C1772="","",BDD!C1772)</f>
        <v/>
      </c>
      <c r="C1784" s="31" t="str">
        <f>IF(BDD!D1772="","",BDD!D1772)</f>
        <v/>
      </c>
      <c r="D1784" s="31" t="str">
        <f>IF(BDD!G1772="","",BDD!G1772)</f>
        <v/>
      </c>
      <c r="E1784" s="31" t="str">
        <f>IF(BDD!H1772="","",BDD!H1772)</f>
        <v/>
      </c>
      <c r="F1784" s="31" t="str">
        <f t="shared" si="4"/>
        <v/>
      </c>
      <c r="G1784" s="31" t="str">
        <f>IF(BDD!I1772="","",BDD!I1772)</f>
        <v/>
      </c>
      <c r="H1784" s="31" t="str">
        <f>IF(BDD!M1772="","",BDD!M1772)</f>
        <v/>
      </c>
      <c r="I1784" s="31" t="str">
        <f>IF(BDD!P1772="","",BDD!P1772)</f>
        <v/>
      </c>
      <c r="J1784" s="31" t="str">
        <f>IF(BDD!Q1772="","",BDD!Q1772)</f>
        <v/>
      </c>
      <c r="K1784" s="31" t="str">
        <f>IF(BDD!R1772="","",BDD!R1772)</f>
        <v/>
      </c>
    </row>
    <row r="1785" spans="1:11" x14ac:dyDescent="0.25">
      <c r="A1785" s="31" t="str">
        <f>IF(BDD!B1771="","",BDD!B1771)</f>
        <v/>
      </c>
      <c r="B1785" s="31" t="str">
        <f>IF(BDD!C1773="","",BDD!C1773)</f>
        <v/>
      </c>
      <c r="C1785" s="31" t="str">
        <f>IF(BDD!D1773="","",BDD!D1773)</f>
        <v/>
      </c>
      <c r="D1785" s="31" t="str">
        <f>IF(BDD!G1773="","",BDD!G1773)</f>
        <v/>
      </c>
      <c r="E1785" s="31" t="str">
        <f>IF(BDD!H1773="","",BDD!H1773)</f>
        <v/>
      </c>
      <c r="F1785" s="31" t="str">
        <f t="shared" si="4"/>
        <v/>
      </c>
      <c r="G1785" s="31" t="str">
        <f>IF(BDD!I1773="","",BDD!I1773)</f>
        <v/>
      </c>
      <c r="H1785" s="31" t="str">
        <f>IF(BDD!M1773="","",BDD!M1773)</f>
        <v/>
      </c>
      <c r="I1785" s="31" t="str">
        <f>IF(BDD!P1773="","",BDD!P1773)</f>
        <v/>
      </c>
      <c r="J1785" s="31" t="str">
        <f>IF(BDD!Q1773="","",BDD!Q1773)</f>
        <v/>
      </c>
      <c r="K1785" s="31" t="str">
        <f>IF(BDD!R1773="","",BDD!R1773)</f>
        <v/>
      </c>
    </row>
    <row r="1786" spans="1:11" x14ac:dyDescent="0.25">
      <c r="A1786" s="31" t="str">
        <f>IF(BDD!B1772="","",BDD!B1772)</f>
        <v/>
      </c>
      <c r="B1786" s="31" t="str">
        <f>IF(BDD!C1774="","",BDD!C1774)</f>
        <v/>
      </c>
      <c r="C1786" s="31" t="str">
        <f>IF(BDD!D1774="","",BDD!D1774)</f>
        <v/>
      </c>
      <c r="D1786" s="31" t="str">
        <f>IF(BDD!G1774="","",BDD!G1774)</f>
        <v/>
      </c>
      <c r="E1786" s="31" t="str">
        <f>IF(BDD!H1774="","",BDD!H1774)</f>
        <v/>
      </c>
      <c r="F1786" s="31" t="str">
        <f t="shared" si="4"/>
        <v/>
      </c>
      <c r="G1786" s="31" t="str">
        <f>IF(BDD!I1774="","",BDD!I1774)</f>
        <v/>
      </c>
      <c r="H1786" s="31" t="str">
        <f>IF(BDD!M1774="","",BDD!M1774)</f>
        <v/>
      </c>
      <c r="I1786" s="31" t="str">
        <f>IF(BDD!P1774="","",BDD!P1774)</f>
        <v/>
      </c>
      <c r="J1786" s="31" t="str">
        <f>IF(BDD!Q1774="","",BDD!Q1774)</f>
        <v/>
      </c>
      <c r="K1786" s="31" t="str">
        <f>IF(BDD!R1774="","",BDD!R1774)</f>
        <v/>
      </c>
    </row>
    <row r="1787" spans="1:11" x14ac:dyDescent="0.25">
      <c r="A1787" s="31" t="str">
        <f>IF(BDD!B1773="","",BDD!B1773)</f>
        <v/>
      </c>
      <c r="B1787" s="31" t="str">
        <f>IF(BDD!C1775="","",BDD!C1775)</f>
        <v/>
      </c>
      <c r="C1787" s="31" t="str">
        <f>IF(BDD!D1775="","",BDD!D1775)</f>
        <v/>
      </c>
      <c r="D1787" s="31" t="str">
        <f>IF(BDD!G1775="","",BDD!G1775)</f>
        <v/>
      </c>
      <c r="E1787" s="31" t="str">
        <f>IF(BDD!H1775="","",BDD!H1775)</f>
        <v/>
      </c>
      <c r="F1787" s="31" t="str">
        <f t="shared" si="4"/>
        <v/>
      </c>
      <c r="G1787" s="31" t="str">
        <f>IF(BDD!I1775="","",BDD!I1775)</f>
        <v/>
      </c>
      <c r="H1787" s="31" t="str">
        <f>IF(BDD!M1775="","",BDD!M1775)</f>
        <v/>
      </c>
      <c r="I1787" s="31" t="str">
        <f>IF(BDD!P1775="","",BDD!P1775)</f>
        <v/>
      </c>
      <c r="J1787" s="31" t="str">
        <f>IF(BDD!Q1775="","",BDD!Q1775)</f>
        <v/>
      </c>
      <c r="K1787" s="31" t="str">
        <f>IF(BDD!R1775="","",BDD!R1775)</f>
        <v/>
      </c>
    </row>
    <row r="1788" spans="1:11" x14ac:dyDescent="0.25">
      <c r="A1788" s="31" t="str">
        <f>IF(BDD!B1774="","",BDD!B1774)</f>
        <v/>
      </c>
      <c r="B1788" s="31" t="str">
        <f>IF(BDD!C1776="","",BDD!C1776)</f>
        <v/>
      </c>
      <c r="C1788" s="31" t="str">
        <f>IF(BDD!D1776="","",BDD!D1776)</f>
        <v/>
      </c>
      <c r="D1788" s="31" t="str">
        <f>IF(BDD!G1776="","",BDD!G1776)</f>
        <v/>
      </c>
      <c r="E1788" s="31" t="str">
        <f>IF(BDD!H1776="","",BDD!H1776)</f>
        <v/>
      </c>
      <c r="F1788" s="31" t="str">
        <f t="shared" si="4"/>
        <v/>
      </c>
      <c r="G1788" s="31" t="str">
        <f>IF(BDD!I1776="","",BDD!I1776)</f>
        <v/>
      </c>
      <c r="H1788" s="31" t="str">
        <f>IF(BDD!M1776="","",BDD!M1776)</f>
        <v/>
      </c>
      <c r="I1788" s="31" t="str">
        <f>IF(BDD!P1776="","",BDD!P1776)</f>
        <v/>
      </c>
      <c r="J1788" s="31" t="str">
        <f>IF(BDD!Q1776="","",BDD!Q1776)</f>
        <v/>
      </c>
      <c r="K1788" s="31" t="str">
        <f>IF(BDD!R1776="","",BDD!R1776)</f>
        <v/>
      </c>
    </row>
    <row r="1789" spans="1:11" x14ac:dyDescent="0.25">
      <c r="A1789" s="31" t="str">
        <f>IF(BDD!B1775="","",BDD!B1775)</f>
        <v/>
      </c>
      <c r="B1789" s="31" t="str">
        <f>IF(BDD!C1777="","",BDD!C1777)</f>
        <v/>
      </c>
      <c r="C1789" s="31" t="str">
        <f>IF(BDD!D1777="","",BDD!D1777)</f>
        <v/>
      </c>
      <c r="D1789" s="31" t="str">
        <f>IF(BDD!G1777="","",BDD!G1777)</f>
        <v/>
      </c>
      <c r="E1789" s="31" t="str">
        <f>IF(BDD!H1777="","",BDD!H1777)</f>
        <v/>
      </c>
      <c r="F1789" s="31" t="str">
        <f t="shared" si="4"/>
        <v/>
      </c>
      <c r="G1789" s="31" t="str">
        <f>IF(BDD!I1777="","",BDD!I1777)</f>
        <v/>
      </c>
      <c r="H1789" s="31" t="str">
        <f>IF(BDD!M1777="","",BDD!M1777)</f>
        <v/>
      </c>
      <c r="I1789" s="31" t="str">
        <f>IF(BDD!P1777="","",BDD!P1777)</f>
        <v/>
      </c>
      <c r="J1789" s="31" t="str">
        <f>IF(BDD!Q1777="","",BDD!Q1777)</f>
        <v/>
      </c>
      <c r="K1789" s="31" t="str">
        <f>IF(BDD!R1777="","",BDD!R1777)</f>
        <v/>
      </c>
    </row>
    <row r="1790" spans="1:11" x14ac:dyDescent="0.25">
      <c r="A1790" s="31" t="str">
        <f>IF(BDD!B1776="","",BDD!B1776)</f>
        <v/>
      </c>
      <c r="B1790" s="31" t="str">
        <f>IF(BDD!C1778="","",BDD!C1778)</f>
        <v/>
      </c>
      <c r="C1790" s="31" t="str">
        <f>IF(BDD!D1778="","",BDD!D1778)</f>
        <v/>
      </c>
      <c r="D1790" s="31" t="str">
        <f>IF(BDD!G1778="","",BDD!G1778)</f>
        <v/>
      </c>
      <c r="E1790" s="31" t="str">
        <f>IF(BDD!H1778="","",BDD!H1778)</f>
        <v/>
      </c>
      <c r="F1790" s="31" t="str">
        <f t="shared" si="4"/>
        <v/>
      </c>
      <c r="G1790" s="31" t="str">
        <f>IF(BDD!I1778="","",BDD!I1778)</f>
        <v/>
      </c>
      <c r="H1790" s="31" t="str">
        <f>IF(BDD!M1778="","",BDD!M1778)</f>
        <v/>
      </c>
      <c r="I1790" s="31" t="str">
        <f>IF(BDD!P1778="","",BDD!P1778)</f>
        <v/>
      </c>
      <c r="J1790" s="31" t="str">
        <f>IF(BDD!Q1778="","",BDD!Q1778)</f>
        <v/>
      </c>
      <c r="K1790" s="31" t="str">
        <f>IF(BDD!R1778="","",BDD!R1778)</f>
        <v/>
      </c>
    </row>
    <row r="1791" spans="1:11" x14ac:dyDescent="0.25">
      <c r="A1791" s="31" t="str">
        <f>IF(BDD!B1777="","",BDD!B1777)</f>
        <v/>
      </c>
      <c r="B1791" s="31" t="str">
        <f>IF(BDD!C1779="","",BDD!C1779)</f>
        <v/>
      </c>
      <c r="C1791" s="31" t="str">
        <f>IF(BDD!D1779="","",BDD!D1779)</f>
        <v/>
      </c>
      <c r="D1791" s="31" t="str">
        <f>IF(BDD!G1779="","",BDD!G1779)</f>
        <v/>
      </c>
      <c r="E1791" s="31" t="str">
        <f>IF(BDD!H1779="","",BDD!H1779)</f>
        <v/>
      </c>
      <c r="F1791" s="31" t="str">
        <f t="shared" si="4"/>
        <v/>
      </c>
      <c r="G1791" s="31" t="str">
        <f>IF(BDD!I1779="","",BDD!I1779)</f>
        <v/>
      </c>
      <c r="H1791" s="31" t="str">
        <f>IF(BDD!M1779="","",BDD!M1779)</f>
        <v/>
      </c>
      <c r="I1791" s="31" t="str">
        <f>IF(BDD!P1779="","",BDD!P1779)</f>
        <v/>
      </c>
      <c r="J1791" s="31" t="str">
        <f>IF(BDD!Q1779="","",BDD!Q1779)</f>
        <v/>
      </c>
      <c r="K1791" s="31" t="str">
        <f>IF(BDD!R1779="","",BDD!R1779)</f>
        <v/>
      </c>
    </row>
    <row r="1792" spans="1:11" x14ac:dyDescent="0.25">
      <c r="A1792" s="31" t="str">
        <f>IF(BDD!B1778="","",BDD!B1778)</f>
        <v/>
      </c>
      <c r="B1792" s="31" t="str">
        <f>IF(BDD!C1780="","",BDD!C1780)</f>
        <v/>
      </c>
      <c r="C1792" s="31" t="str">
        <f>IF(BDD!D1780="","",BDD!D1780)</f>
        <v/>
      </c>
      <c r="D1792" s="31" t="str">
        <f>IF(BDD!G1780="","",BDD!G1780)</f>
        <v/>
      </c>
      <c r="E1792" s="31" t="str">
        <f>IF(BDD!H1780="","",BDD!H1780)</f>
        <v/>
      </c>
      <c r="F1792" s="31" t="str">
        <f t="shared" si="4"/>
        <v/>
      </c>
      <c r="G1792" s="31" t="str">
        <f>IF(BDD!I1780="","",BDD!I1780)</f>
        <v/>
      </c>
      <c r="H1792" s="31" t="str">
        <f>IF(BDD!M1780="","",BDD!M1780)</f>
        <v/>
      </c>
      <c r="I1792" s="31" t="str">
        <f>IF(BDD!P1780="","",BDD!P1780)</f>
        <v/>
      </c>
      <c r="J1792" s="31" t="str">
        <f>IF(BDD!Q1780="","",BDD!Q1780)</f>
        <v/>
      </c>
      <c r="K1792" s="31" t="str">
        <f>IF(BDD!R1780="","",BDD!R1780)</f>
        <v/>
      </c>
    </row>
    <row r="1793" spans="1:11" x14ac:dyDescent="0.25">
      <c r="A1793" s="31" t="str">
        <f>IF(BDD!B1779="","",BDD!B1779)</f>
        <v/>
      </c>
      <c r="B1793" s="31" t="str">
        <f>IF(BDD!C1781="","",BDD!C1781)</f>
        <v/>
      </c>
      <c r="C1793" s="31" t="str">
        <f>IF(BDD!D1781="","",BDD!D1781)</f>
        <v/>
      </c>
      <c r="D1793" s="31" t="str">
        <f>IF(BDD!G1781="","",BDD!G1781)</f>
        <v/>
      </c>
      <c r="E1793" s="31" t="str">
        <f>IF(BDD!H1781="","",BDD!H1781)</f>
        <v/>
      </c>
      <c r="F1793" s="31" t="str">
        <f t="shared" si="4"/>
        <v/>
      </c>
      <c r="G1793" s="31" t="str">
        <f>IF(BDD!I1781="","",BDD!I1781)</f>
        <v/>
      </c>
      <c r="H1793" s="31" t="str">
        <f>IF(BDD!M1781="","",BDD!M1781)</f>
        <v/>
      </c>
      <c r="I1793" s="31" t="str">
        <f>IF(BDD!P1781="","",BDD!P1781)</f>
        <v/>
      </c>
      <c r="J1793" s="31" t="str">
        <f>IF(BDD!Q1781="","",BDD!Q1781)</f>
        <v/>
      </c>
      <c r="K1793" s="31" t="str">
        <f>IF(BDD!R1781="","",BDD!R1781)</f>
        <v/>
      </c>
    </row>
    <row r="1794" spans="1:11" x14ac:dyDescent="0.25">
      <c r="A1794" s="31" t="str">
        <f>IF(BDD!B1780="","",BDD!B1780)</f>
        <v/>
      </c>
      <c r="B1794" s="31" t="str">
        <f>IF(BDD!C1782="","",BDD!C1782)</f>
        <v/>
      </c>
      <c r="C1794" s="31" t="str">
        <f>IF(BDD!D1782="","",BDD!D1782)</f>
        <v/>
      </c>
      <c r="D1794" s="31" t="str">
        <f>IF(BDD!G1782="","",BDD!G1782)</f>
        <v/>
      </c>
      <c r="E1794" s="31" t="str">
        <f>IF(BDD!H1782="","",BDD!H1782)</f>
        <v/>
      </c>
      <c r="F1794" s="31" t="str">
        <f t="shared" si="4"/>
        <v/>
      </c>
      <c r="G1794" s="31" t="str">
        <f>IF(BDD!I1782="","",BDD!I1782)</f>
        <v/>
      </c>
      <c r="H1794" s="31" t="str">
        <f>IF(BDD!M1782="","",BDD!M1782)</f>
        <v/>
      </c>
      <c r="I1794" s="31" t="str">
        <f>IF(BDD!P1782="","",BDD!P1782)</f>
        <v/>
      </c>
      <c r="J1794" s="31" t="str">
        <f>IF(BDD!Q1782="","",BDD!Q1782)</f>
        <v/>
      </c>
      <c r="K1794" s="31" t="str">
        <f>IF(BDD!R1782="","",BDD!R1782)</f>
        <v/>
      </c>
    </row>
    <row r="1795" spans="1:11" x14ac:dyDescent="0.25">
      <c r="A1795" s="31" t="str">
        <f>IF(BDD!B1781="","",BDD!B1781)</f>
        <v/>
      </c>
      <c r="B1795" s="31" t="str">
        <f>IF(BDD!C1783="","",BDD!C1783)</f>
        <v/>
      </c>
      <c r="C1795" s="31" t="str">
        <f>IF(BDD!D1783="","",BDD!D1783)</f>
        <v/>
      </c>
      <c r="D1795" s="31" t="str">
        <f>IF(BDD!G1783="","",BDD!G1783)</f>
        <v/>
      </c>
      <c r="E1795" s="31" t="str">
        <f>IF(BDD!H1783="","",BDD!H1783)</f>
        <v/>
      </c>
      <c r="F1795" s="31" t="str">
        <f t="shared" si="4"/>
        <v/>
      </c>
      <c r="G1795" s="31" t="str">
        <f>IF(BDD!I1783="","",BDD!I1783)</f>
        <v/>
      </c>
      <c r="H1795" s="31" t="str">
        <f>IF(BDD!M1783="","",BDD!M1783)</f>
        <v/>
      </c>
      <c r="I1795" s="31" t="str">
        <f>IF(BDD!P1783="","",BDD!P1783)</f>
        <v/>
      </c>
      <c r="J1795" s="31" t="str">
        <f>IF(BDD!Q1783="","",BDD!Q1783)</f>
        <v/>
      </c>
      <c r="K1795" s="31" t="str">
        <f>IF(BDD!R1783="","",BDD!R1783)</f>
        <v/>
      </c>
    </row>
    <row r="1796" spans="1:11" x14ac:dyDescent="0.25">
      <c r="A1796" s="31" t="str">
        <f>IF(BDD!B1782="","",BDD!B1782)</f>
        <v/>
      </c>
      <c r="B1796" s="31" t="str">
        <f>IF(BDD!C1784="","",BDD!C1784)</f>
        <v/>
      </c>
      <c r="C1796" s="31" t="str">
        <f>IF(BDD!D1784="","",BDD!D1784)</f>
        <v/>
      </c>
      <c r="D1796" s="31" t="str">
        <f>IF(BDD!G1784="","",BDD!G1784)</f>
        <v/>
      </c>
      <c r="E1796" s="31" t="str">
        <f>IF(BDD!H1784="","",BDD!H1784)</f>
        <v/>
      </c>
      <c r="F1796" s="31" t="str">
        <f t="shared" si="4"/>
        <v/>
      </c>
      <c r="G1796" s="31" t="str">
        <f>IF(BDD!I1784="","",BDD!I1784)</f>
        <v/>
      </c>
      <c r="H1796" s="31" t="str">
        <f>IF(BDD!M1784="","",BDD!M1784)</f>
        <v/>
      </c>
      <c r="I1796" s="31" t="str">
        <f>IF(BDD!P1784="","",BDD!P1784)</f>
        <v/>
      </c>
      <c r="J1796" s="31" t="str">
        <f>IF(BDD!Q1784="","",BDD!Q1784)</f>
        <v/>
      </c>
      <c r="K1796" s="31" t="str">
        <f>IF(BDD!R1784="","",BDD!R1784)</f>
        <v/>
      </c>
    </row>
    <row r="1797" spans="1:11" x14ac:dyDescent="0.25">
      <c r="A1797" s="31" t="str">
        <f>IF(BDD!B1783="","",BDD!B1783)</f>
        <v/>
      </c>
      <c r="B1797" s="31" t="str">
        <f>IF(BDD!C1785="","",BDD!C1785)</f>
        <v/>
      </c>
      <c r="C1797" s="31" t="str">
        <f>IF(BDD!D1785="","",BDD!D1785)</f>
        <v/>
      </c>
      <c r="D1797" s="31" t="str">
        <f>IF(BDD!G1785="","",BDD!G1785)</f>
        <v/>
      </c>
      <c r="E1797" s="31" t="str">
        <f>IF(BDD!H1785="","",BDD!H1785)</f>
        <v/>
      </c>
      <c r="F1797" s="31" t="str">
        <f t="shared" si="4"/>
        <v/>
      </c>
      <c r="G1797" s="31" t="str">
        <f>IF(BDD!I1785="","",BDD!I1785)</f>
        <v/>
      </c>
      <c r="H1797" s="31" t="str">
        <f>IF(BDD!M1785="","",BDD!M1785)</f>
        <v/>
      </c>
      <c r="I1797" s="31" t="str">
        <f>IF(BDD!P1785="","",BDD!P1785)</f>
        <v/>
      </c>
      <c r="J1797" s="31" t="str">
        <f>IF(BDD!Q1785="","",BDD!Q1785)</f>
        <v/>
      </c>
      <c r="K1797" s="31" t="str">
        <f>IF(BDD!R1785="","",BDD!R1785)</f>
        <v/>
      </c>
    </row>
    <row r="1798" spans="1:11" x14ac:dyDescent="0.25">
      <c r="A1798" s="31" t="str">
        <f>IF(BDD!B1784="","",BDD!B1784)</f>
        <v/>
      </c>
      <c r="B1798" s="31" t="str">
        <f>IF(BDD!C1786="","",BDD!C1786)</f>
        <v/>
      </c>
      <c r="C1798" s="31" t="str">
        <f>IF(BDD!D1786="","",BDD!D1786)</f>
        <v/>
      </c>
      <c r="D1798" s="31" t="str">
        <f>IF(BDD!G1786="","",BDD!G1786)</f>
        <v/>
      </c>
      <c r="E1798" s="31" t="str">
        <f>IF(BDD!H1786="","",BDD!H1786)</f>
        <v/>
      </c>
      <c r="F1798" s="31" t="str">
        <f t="shared" si="4"/>
        <v/>
      </c>
      <c r="G1798" s="31" t="str">
        <f>IF(BDD!I1786="","",BDD!I1786)</f>
        <v/>
      </c>
      <c r="H1798" s="31" t="str">
        <f>IF(BDD!M1786="","",BDD!M1786)</f>
        <v/>
      </c>
      <c r="I1798" s="31" t="str">
        <f>IF(BDD!P1786="","",BDD!P1786)</f>
        <v/>
      </c>
      <c r="J1798" s="31" t="str">
        <f>IF(BDD!Q1786="","",BDD!Q1786)</f>
        <v/>
      </c>
      <c r="K1798" s="31" t="str">
        <f>IF(BDD!R1786="","",BDD!R1786)</f>
        <v/>
      </c>
    </row>
    <row r="1799" spans="1:11" x14ac:dyDescent="0.25">
      <c r="A1799" s="31" t="str">
        <f>IF(BDD!B1785="","",BDD!B1785)</f>
        <v/>
      </c>
      <c r="B1799" s="31" t="str">
        <f>IF(BDD!C1787="","",BDD!C1787)</f>
        <v/>
      </c>
      <c r="C1799" s="31" t="str">
        <f>IF(BDD!D1787="","",BDD!D1787)</f>
        <v/>
      </c>
      <c r="D1799" s="31" t="str">
        <f>IF(BDD!G1787="","",BDD!G1787)</f>
        <v/>
      </c>
      <c r="E1799" s="31" t="str">
        <f>IF(BDD!H1787="","",BDD!H1787)</f>
        <v/>
      </c>
      <c r="F1799" s="31" t="str">
        <f t="shared" si="4"/>
        <v/>
      </c>
      <c r="G1799" s="31" t="str">
        <f>IF(BDD!I1787="","",BDD!I1787)</f>
        <v/>
      </c>
      <c r="H1799" s="31" t="str">
        <f>IF(BDD!M1787="","",BDD!M1787)</f>
        <v/>
      </c>
      <c r="I1799" s="31" t="str">
        <f>IF(BDD!P1787="","",BDD!P1787)</f>
        <v/>
      </c>
      <c r="J1799" s="31" t="str">
        <f>IF(BDD!Q1787="","",BDD!Q1787)</f>
        <v/>
      </c>
      <c r="K1799" s="31" t="str">
        <f>IF(BDD!R1787="","",BDD!R1787)</f>
        <v/>
      </c>
    </row>
    <row r="1800" spans="1:11" x14ac:dyDescent="0.25">
      <c r="A1800" s="31" t="str">
        <f>IF(BDD!B1786="","",BDD!B1786)</f>
        <v/>
      </c>
      <c r="B1800" s="31" t="str">
        <f>IF(BDD!C1788="","",BDD!C1788)</f>
        <v/>
      </c>
      <c r="C1800" s="31" t="str">
        <f>IF(BDD!D1788="","",BDD!D1788)</f>
        <v/>
      </c>
      <c r="D1800" s="31" t="str">
        <f>IF(BDD!G1788="","",BDD!G1788)</f>
        <v/>
      </c>
      <c r="E1800" s="31" t="str">
        <f>IF(BDD!H1788="","",BDD!H1788)</f>
        <v/>
      </c>
      <c r="F1800" s="31" t="str">
        <f t="shared" si="4"/>
        <v/>
      </c>
      <c r="G1800" s="31" t="str">
        <f>IF(BDD!I1788="","",BDD!I1788)</f>
        <v/>
      </c>
      <c r="H1800" s="31" t="str">
        <f>IF(BDD!M1788="","",BDD!M1788)</f>
        <v/>
      </c>
      <c r="I1800" s="31" t="str">
        <f>IF(BDD!P1788="","",BDD!P1788)</f>
        <v/>
      </c>
      <c r="J1800" s="31" t="str">
        <f>IF(BDD!Q1788="","",BDD!Q1788)</f>
        <v/>
      </c>
      <c r="K1800" s="31" t="str">
        <f>IF(BDD!R1788="","",BDD!R1788)</f>
        <v/>
      </c>
    </row>
    <row r="1801" spans="1:11" x14ac:dyDescent="0.25">
      <c r="A1801" s="31" t="str">
        <f>IF(BDD!B1787="","",BDD!B1787)</f>
        <v/>
      </c>
      <c r="B1801" s="31" t="str">
        <f>IF(BDD!C1789="","",BDD!C1789)</f>
        <v/>
      </c>
      <c r="C1801" s="31" t="str">
        <f>IF(BDD!D1789="","",BDD!D1789)</f>
        <v/>
      </c>
      <c r="D1801" s="31" t="str">
        <f>IF(BDD!G1789="","",BDD!G1789)</f>
        <v/>
      </c>
      <c r="E1801" s="31" t="str">
        <f>IF(BDD!H1789="","",BDD!H1789)</f>
        <v/>
      </c>
      <c r="F1801" s="31" t="str">
        <f t="shared" si="4"/>
        <v/>
      </c>
      <c r="G1801" s="31" t="str">
        <f>IF(BDD!I1789="","",BDD!I1789)</f>
        <v/>
      </c>
      <c r="H1801" s="31" t="str">
        <f>IF(BDD!M1789="","",BDD!M1789)</f>
        <v/>
      </c>
      <c r="I1801" s="31" t="str">
        <f>IF(BDD!P1789="","",BDD!P1789)</f>
        <v/>
      </c>
      <c r="J1801" s="31" t="str">
        <f>IF(BDD!Q1789="","",BDD!Q1789)</f>
        <v/>
      </c>
      <c r="K1801" s="31" t="str">
        <f>IF(BDD!R1789="","",BDD!R1789)</f>
        <v/>
      </c>
    </row>
    <row r="1802" spans="1:11" x14ac:dyDescent="0.25">
      <c r="A1802" s="31" t="str">
        <f>IF(BDD!B1788="","",BDD!B1788)</f>
        <v/>
      </c>
      <c r="B1802" s="31" t="str">
        <f>IF(BDD!C1790="","",BDD!C1790)</f>
        <v/>
      </c>
      <c r="C1802" s="31" t="str">
        <f>IF(BDD!D1790="","",BDD!D1790)</f>
        <v/>
      </c>
      <c r="D1802" s="31" t="str">
        <f>IF(BDD!G1790="","",BDD!G1790)</f>
        <v/>
      </c>
      <c r="E1802" s="31" t="str">
        <f>IF(BDD!H1790="","",BDD!H1790)</f>
        <v/>
      </c>
      <c r="F1802" s="31" t="str">
        <f t="shared" si="4"/>
        <v/>
      </c>
      <c r="G1802" s="31" t="str">
        <f>IF(BDD!I1790="","",BDD!I1790)</f>
        <v/>
      </c>
      <c r="H1802" s="31" t="str">
        <f>IF(BDD!M1790="","",BDD!M1790)</f>
        <v/>
      </c>
      <c r="I1802" s="31" t="str">
        <f>IF(BDD!P1790="","",BDD!P1790)</f>
        <v/>
      </c>
      <c r="J1802" s="31" t="str">
        <f>IF(BDD!Q1790="","",BDD!Q1790)</f>
        <v/>
      </c>
      <c r="K1802" s="31" t="str">
        <f>IF(BDD!R1790="","",BDD!R1790)</f>
        <v/>
      </c>
    </row>
    <row r="1803" spans="1:11" x14ac:dyDescent="0.25">
      <c r="A1803" s="31" t="str">
        <f>IF(BDD!B1789="","",BDD!B1789)</f>
        <v/>
      </c>
      <c r="B1803" s="31" t="str">
        <f>IF(BDD!C1791="","",BDD!C1791)</f>
        <v/>
      </c>
      <c r="C1803" s="31" t="str">
        <f>IF(BDD!D1791="","",BDD!D1791)</f>
        <v/>
      </c>
      <c r="D1803" s="31" t="str">
        <f>IF(BDD!G1791="","",BDD!G1791)</f>
        <v/>
      </c>
      <c r="E1803" s="31" t="str">
        <f>IF(BDD!H1791="","",BDD!H1791)</f>
        <v/>
      </c>
      <c r="F1803" s="31" t="str">
        <f t="shared" si="4"/>
        <v/>
      </c>
      <c r="G1803" s="31" t="str">
        <f>IF(BDD!I1791="","",BDD!I1791)</f>
        <v/>
      </c>
      <c r="H1803" s="31" t="str">
        <f>IF(BDD!M1791="","",BDD!M1791)</f>
        <v/>
      </c>
      <c r="I1803" s="31" t="str">
        <f>IF(BDD!P1791="","",BDD!P1791)</f>
        <v/>
      </c>
      <c r="J1803" s="31" t="str">
        <f>IF(BDD!Q1791="","",BDD!Q1791)</f>
        <v/>
      </c>
      <c r="K1803" s="31" t="str">
        <f>IF(BDD!R1791="","",BDD!R1791)</f>
        <v/>
      </c>
    </row>
    <row r="1804" spans="1:11" x14ac:dyDescent="0.25">
      <c r="A1804" s="31" t="str">
        <f>IF(BDD!B1790="","",BDD!B1790)</f>
        <v/>
      </c>
      <c r="B1804" s="31" t="str">
        <f>IF(BDD!C1792="","",BDD!C1792)</f>
        <v/>
      </c>
      <c r="C1804" s="31" t="str">
        <f>IF(BDD!D1792="","",BDD!D1792)</f>
        <v/>
      </c>
      <c r="D1804" s="31" t="str">
        <f>IF(BDD!G1792="","",BDD!G1792)</f>
        <v/>
      </c>
      <c r="E1804" s="31" t="str">
        <f>IF(BDD!H1792="","",BDD!H1792)</f>
        <v/>
      </c>
      <c r="F1804" s="31" t="str">
        <f t="shared" si="4"/>
        <v/>
      </c>
      <c r="G1804" s="31" t="str">
        <f>IF(BDD!I1792="","",BDD!I1792)</f>
        <v/>
      </c>
      <c r="H1804" s="31" t="str">
        <f>IF(BDD!M1792="","",BDD!M1792)</f>
        <v/>
      </c>
      <c r="I1804" s="31" t="str">
        <f>IF(BDD!P1792="","",BDD!P1792)</f>
        <v/>
      </c>
      <c r="J1804" s="31" t="str">
        <f>IF(BDD!Q1792="","",BDD!Q1792)</f>
        <v/>
      </c>
      <c r="K1804" s="31" t="str">
        <f>IF(BDD!R1792="","",BDD!R1792)</f>
        <v/>
      </c>
    </row>
    <row r="1805" spans="1:11" x14ac:dyDescent="0.25">
      <c r="A1805" s="31" t="str">
        <f>IF(BDD!B1791="","",BDD!B1791)</f>
        <v/>
      </c>
      <c r="B1805" s="31" t="str">
        <f>IF(BDD!C1793="","",BDD!C1793)</f>
        <v/>
      </c>
      <c r="C1805" s="31" t="str">
        <f>IF(BDD!D1793="","",BDD!D1793)</f>
        <v/>
      </c>
      <c r="D1805" s="31" t="str">
        <f>IF(BDD!G1793="","",BDD!G1793)</f>
        <v/>
      </c>
      <c r="E1805" s="31" t="str">
        <f>IF(BDD!H1793="","",BDD!H1793)</f>
        <v/>
      </c>
      <c r="F1805" s="31" t="str">
        <f t="shared" si="4"/>
        <v/>
      </c>
      <c r="G1805" s="31" t="str">
        <f>IF(BDD!I1793="","",BDD!I1793)</f>
        <v/>
      </c>
      <c r="H1805" s="31" t="str">
        <f>IF(BDD!M1793="","",BDD!M1793)</f>
        <v/>
      </c>
      <c r="I1805" s="31" t="str">
        <f>IF(BDD!P1793="","",BDD!P1793)</f>
        <v/>
      </c>
      <c r="J1805" s="31" t="str">
        <f>IF(BDD!Q1793="","",BDD!Q1793)</f>
        <v/>
      </c>
      <c r="K1805" s="31" t="str">
        <f>IF(BDD!R1793="","",BDD!R1793)</f>
        <v/>
      </c>
    </row>
    <row r="1806" spans="1:11" x14ac:dyDescent="0.25">
      <c r="A1806" s="31" t="str">
        <f>IF(BDD!B1792="","",BDD!B1792)</f>
        <v/>
      </c>
      <c r="B1806" s="31" t="str">
        <f>IF(BDD!C1794="","",BDD!C1794)</f>
        <v/>
      </c>
      <c r="C1806" s="31" t="str">
        <f>IF(BDD!D1794="","",BDD!D1794)</f>
        <v/>
      </c>
      <c r="D1806" s="31" t="str">
        <f>IF(BDD!G1794="","",BDD!G1794)</f>
        <v/>
      </c>
      <c r="E1806" s="31" t="str">
        <f>IF(BDD!H1794="","",BDD!H1794)</f>
        <v/>
      </c>
      <c r="F1806" s="31" t="str">
        <f t="shared" si="4"/>
        <v/>
      </c>
      <c r="G1806" s="31" t="str">
        <f>IF(BDD!I1794="","",BDD!I1794)</f>
        <v/>
      </c>
      <c r="H1806" s="31" t="str">
        <f>IF(BDD!M1794="","",BDD!M1794)</f>
        <v/>
      </c>
      <c r="I1806" s="31" t="str">
        <f>IF(BDD!P1794="","",BDD!P1794)</f>
        <v/>
      </c>
      <c r="J1806" s="31" t="str">
        <f>IF(BDD!Q1794="","",BDD!Q1794)</f>
        <v/>
      </c>
      <c r="K1806" s="31" t="str">
        <f>IF(BDD!R1794="","",BDD!R1794)</f>
        <v/>
      </c>
    </row>
    <row r="1807" spans="1:11" x14ac:dyDescent="0.25">
      <c r="A1807" s="31" t="str">
        <f>IF(BDD!B1793="","",BDD!B1793)</f>
        <v/>
      </c>
      <c r="B1807" s="31" t="str">
        <f>IF(BDD!C1795="","",BDD!C1795)</f>
        <v/>
      </c>
      <c r="C1807" s="31" t="str">
        <f>IF(BDD!D1795="","",BDD!D1795)</f>
        <v/>
      </c>
      <c r="D1807" s="31" t="str">
        <f>IF(BDD!G1795="","",BDD!G1795)</f>
        <v/>
      </c>
      <c r="E1807" s="31" t="str">
        <f>IF(BDD!H1795="","",BDD!H1795)</f>
        <v/>
      </c>
      <c r="F1807" s="31" t="str">
        <f t="shared" ref="F1807:F1870" si="5">IF(E1807="","",IF(E1807="C1 ","Non cadre",IF(E1807="C2 ","Non cadre",IF(E1807="C3 ","Non cadre",IF(E1807="C4 ","Non cadre","Cadre")))))</f>
        <v/>
      </c>
      <c r="G1807" s="31" t="str">
        <f>IF(BDD!I1795="","",BDD!I1795)</f>
        <v/>
      </c>
      <c r="H1807" s="31" t="str">
        <f>IF(BDD!M1795="","",BDD!M1795)</f>
        <v/>
      </c>
      <c r="I1807" s="31" t="str">
        <f>IF(BDD!P1795="","",BDD!P1795)</f>
        <v/>
      </c>
      <c r="J1807" s="31" t="str">
        <f>IF(BDD!Q1795="","",BDD!Q1795)</f>
        <v/>
      </c>
      <c r="K1807" s="31" t="str">
        <f>IF(BDD!R1795="","",BDD!R1795)</f>
        <v/>
      </c>
    </row>
    <row r="1808" spans="1:11" x14ac:dyDescent="0.25">
      <c r="A1808" s="31" t="str">
        <f>IF(BDD!B1794="","",BDD!B1794)</f>
        <v/>
      </c>
      <c r="B1808" s="31" t="str">
        <f>IF(BDD!C1796="","",BDD!C1796)</f>
        <v/>
      </c>
      <c r="C1808" s="31" t="str">
        <f>IF(BDD!D1796="","",BDD!D1796)</f>
        <v/>
      </c>
      <c r="D1808" s="31" t="str">
        <f>IF(BDD!G1796="","",BDD!G1796)</f>
        <v/>
      </c>
      <c r="E1808" s="31" t="str">
        <f>IF(BDD!H1796="","",BDD!H1796)</f>
        <v/>
      </c>
      <c r="F1808" s="31" t="str">
        <f t="shared" si="5"/>
        <v/>
      </c>
      <c r="G1808" s="31" t="str">
        <f>IF(BDD!I1796="","",BDD!I1796)</f>
        <v/>
      </c>
      <c r="H1808" s="31" t="str">
        <f>IF(BDD!M1796="","",BDD!M1796)</f>
        <v/>
      </c>
      <c r="I1808" s="31" t="str">
        <f>IF(BDD!P1796="","",BDD!P1796)</f>
        <v/>
      </c>
      <c r="J1808" s="31" t="str">
        <f>IF(BDD!Q1796="","",BDD!Q1796)</f>
        <v/>
      </c>
      <c r="K1808" s="31" t="str">
        <f>IF(BDD!R1796="","",BDD!R1796)</f>
        <v/>
      </c>
    </row>
    <row r="1809" spans="1:11" x14ac:dyDescent="0.25">
      <c r="A1809" s="31" t="str">
        <f>IF(BDD!B1795="","",BDD!B1795)</f>
        <v/>
      </c>
      <c r="B1809" s="31" t="str">
        <f>IF(BDD!C1797="","",BDD!C1797)</f>
        <v/>
      </c>
      <c r="C1809" s="31" t="str">
        <f>IF(BDD!D1797="","",BDD!D1797)</f>
        <v/>
      </c>
      <c r="D1809" s="31" t="str">
        <f>IF(BDD!G1797="","",BDD!G1797)</f>
        <v/>
      </c>
      <c r="E1809" s="31" t="str">
        <f>IF(BDD!H1797="","",BDD!H1797)</f>
        <v/>
      </c>
      <c r="F1809" s="31" t="str">
        <f t="shared" si="5"/>
        <v/>
      </c>
      <c r="G1809" s="31" t="str">
        <f>IF(BDD!I1797="","",BDD!I1797)</f>
        <v/>
      </c>
      <c r="H1809" s="31" t="str">
        <f>IF(BDD!M1797="","",BDD!M1797)</f>
        <v/>
      </c>
      <c r="I1809" s="31" t="str">
        <f>IF(BDD!P1797="","",BDD!P1797)</f>
        <v/>
      </c>
      <c r="J1809" s="31" t="str">
        <f>IF(BDD!Q1797="","",BDD!Q1797)</f>
        <v/>
      </c>
      <c r="K1809" s="31" t="str">
        <f>IF(BDD!R1797="","",BDD!R1797)</f>
        <v/>
      </c>
    </row>
    <row r="1810" spans="1:11" x14ac:dyDescent="0.25">
      <c r="A1810" s="31" t="str">
        <f>IF(BDD!B1796="","",BDD!B1796)</f>
        <v/>
      </c>
      <c r="B1810" s="31" t="str">
        <f>IF(BDD!C1798="","",BDD!C1798)</f>
        <v/>
      </c>
      <c r="C1810" s="31" t="str">
        <f>IF(BDD!D1798="","",BDD!D1798)</f>
        <v/>
      </c>
      <c r="D1810" s="31" t="str">
        <f>IF(BDD!G1798="","",BDD!G1798)</f>
        <v/>
      </c>
      <c r="E1810" s="31" t="str">
        <f>IF(BDD!H1798="","",BDD!H1798)</f>
        <v/>
      </c>
      <c r="F1810" s="31" t="str">
        <f t="shared" si="5"/>
        <v/>
      </c>
      <c r="G1810" s="31" t="str">
        <f>IF(BDD!I1798="","",BDD!I1798)</f>
        <v/>
      </c>
      <c r="H1810" s="31" t="str">
        <f>IF(BDD!M1798="","",BDD!M1798)</f>
        <v/>
      </c>
      <c r="I1810" s="31" t="str">
        <f>IF(BDD!P1798="","",BDD!P1798)</f>
        <v/>
      </c>
      <c r="J1810" s="31" t="str">
        <f>IF(BDD!Q1798="","",BDD!Q1798)</f>
        <v/>
      </c>
      <c r="K1810" s="31" t="str">
        <f>IF(BDD!R1798="","",BDD!R1798)</f>
        <v/>
      </c>
    </row>
    <row r="1811" spans="1:11" x14ac:dyDescent="0.25">
      <c r="A1811" s="31" t="str">
        <f>IF(BDD!B1797="","",BDD!B1797)</f>
        <v/>
      </c>
      <c r="B1811" s="31" t="str">
        <f>IF(BDD!C1799="","",BDD!C1799)</f>
        <v/>
      </c>
      <c r="C1811" s="31" t="str">
        <f>IF(BDD!D1799="","",BDD!D1799)</f>
        <v/>
      </c>
      <c r="D1811" s="31" t="str">
        <f>IF(BDD!G1799="","",BDD!G1799)</f>
        <v/>
      </c>
      <c r="E1811" s="31" t="str">
        <f>IF(BDD!H1799="","",BDD!H1799)</f>
        <v/>
      </c>
      <c r="F1811" s="31" t="str">
        <f t="shared" si="5"/>
        <v/>
      </c>
      <c r="G1811" s="31" t="str">
        <f>IF(BDD!I1799="","",BDD!I1799)</f>
        <v/>
      </c>
      <c r="H1811" s="31" t="str">
        <f>IF(BDD!M1799="","",BDD!M1799)</f>
        <v/>
      </c>
      <c r="I1811" s="31" t="str">
        <f>IF(BDD!P1799="","",BDD!P1799)</f>
        <v/>
      </c>
      <c r="J1811" s="31" t="str">
        <f>IF(BDD!Q1799="","",BDD!Q1799)</f>
        <v/>
      </c>
      <c r="K1811" s="31" t="str">
        <f>IF(BDD!R1799="","",BDD!R1799)</f>
        <v/>
      </c>
    </row>
    <row r="1812" spans="1:11" x14ac:dyDescent="0.25">
      <c r="A1812" s="31" t="str">
        <f>IF(BDD!B1798="","",BDD!B1798)</f>
        <v/>
      </c>
      <c r="B1812" s="31" t="str">
        <f>IF(BDD!C1800="","",BDD!C1800)</f>
        <v/>
      </c>
      <c r="C1812" s="31" t="str">
        <f>IF(BDD!D1800="","",BDD!D1800)</f>
        <v/>
      </c>
      <c r="D1812" s="31" t="str">
        <f>IF(BDD!G1800="","",BDD!G1800)</f>
        <v/>
      </c>
      <c r="E1812" s="31" t="str">
        <f>IF(BDD!H1800="","",BDD!H1800)</f>
        <v/>
      </c>
      <c r="F1812" s="31" t="str">
        <f t="shared" si="5"/>
        <v/>
      </c>
      <c r="G1812" s="31" t="str">
        <f>IF(BDD!I1800="","",BDD!I1800)</f>
        <v/>
      </c>
      <c r="H1812" s="31" t="str">
        <f>IF(BDD!M1800="","",BDD!M1800)</f>
        <v/>
      </c>
      <c r="I1812" s="31" t="str">
        <f>IF(BDD!P1800="","",BDD!P1800)</f>
        <v/>
      </c>
      <c r="J1812" s="31" t="str">
        <f>IF(BDD!Q1800="","",BDD!Q1800)</f>
        <v/>
      </c>
      <c r="K1812" s="31" t="str">
        <f>IF(BDD!R1800="","",BDD!R1800)</f>
        <v/>
      </c>
    </row>
    <row r="1813" spans="1:11" x14ac:dyDescent="0.25">
      <c r="A1813" s="31" t="str">
        <f>IF(BDD!B1799="","",BDD!B1799)</f>
        <v/>
      </c>
      <c r="B1813" s="31" t="str">
        <f>IF(BDD!C1801="","",BDD!C1801)</f>
        <v/>
      </c>
      <c r="C1813" s="31" t="str">
        <f>IF(BDD!D1801="","",BDD!D1801)</f>
        <v/>
      </c>
      <c r="D1813" s="31" t="str">
        <f>IF(BDD!G1801="","",BDD!G1801)</f>
        <v/>
      </c>
      <c r="E1813" s="31" t="str">
        <f>IF(BDD!H1801="","",BDD!H1801)</f>
        <v/>
      </c>
      <c r="F1813" s="31" t="str">
        <f t="shared" si="5"/>
        <v/>
      </c>
      <c r="G1813" s="31" t="str">
        <f>IF(BDD!I1801="","",BDD!I1801)</f>
        <v/>
      </c>
      <c r="H1813" s="31" t="str">
        <f>IF(BDD!M1801="","",BDD!M1801)</f>
        <v/>
      </c>
      <c r="I1813" s="31" t="str">
        <f>IF(BDD!P1801="","",BDD!P1801)</f>
        <v/>
      </c>
      <c r="J1813" s="31" t="str">
        <f>IF(BDD!Q1801="","",BDD!Q1801)</f>
        <v/>
      </c>
      <c r="K1813" s="31" t="str">
        <f>IF(BDD!R1801="","",BDD!R1801)</f>
        <v/>
      </c>
    </row>
    <row r="1814" spans="1:11" x14ac:dyDescent="0.25">
      <c r="A1814" s="31" t="str">
        <f>IF(BDD!B1800="","",BDD!B1800)</f>
        <v/>
      </c>
      <c r="B1814" s="31" t="str">
        <f>IF(BDD!C1802="","",BDD!C1802)</f>
        <v/>
      </c>
      <c r="C1814" s="31" t="str">
        <f>IF(BDD!D1802="","",BDD!D1802)</f>
        <v/>
      </c>
      <c r="D1814" s="31" t="str">
        <f>IF(BDD!G1802="","",BDD!G1802)</f>
        <v/>
      </c>
      <c r="E1814" s="31" t="str">
        <f>IF(BDD!H1802="","",BDD!H1802)</f>
        <v/>
      </c>
      <c r="F1814" s="31" t="str">
        <f t="shared" si="5"/>
        <v/>
      </c>
      <c r="G1814" s="31" t="str">
        <f>IF(BDD!I1802="","",BDD!I1802)</f>
        <v/>
      </c>
      <c r="H1814" s="31" t="str">
        <f>IF(BDD!M1802="","",BDD!M1802)</f>
        <v/>
      </c>
      <c r="I1814" s="31" t="str">
        <f>IF(BDD!P1802="","",BDD!P1802)</f>
        <v/>
      </c>
      <c r="J1814" s="31" t="str">
        <f>IF(BDD!Q1802="","",BDD!Q1802)</f>
        <v/>
      </c>
      <c r="K1814" s="31" t="str">
        <f>IF(BDD!R1802="","",BDD!R1802)</f>
        <v/>
      </c>
    </row>
    <row r="1815" spans="1:11" x14ac:dyDescent="0.25">
      <c r="A1815" s="31" t="str">
        <f>IF(BDD!B1801="","",BDD!B1801)</f>
        <v/>
      </c>
      <c r="B1815" s="31" t="str">
        <f>IF(BDD!C1803="","",BDD!C1803)</f>
        <v/>
      </c>
      <c r="C1815" s="31" t="str">
        <f>IF(BDD!D1803="","",BDD!D1803)</f>
        <v/>
      </c>
      <c r="D1815" s="31" t="str">
        <f>IF(BDD!G1803="","",BDD!G1803)</f>
        <v/>
      </c>
      <c r="E1815" s="31" t="str">
        <f>IF(BDD!H1803="","",BDD!H1803)</f>
        <v/>
      </c>
      <c r="F1815" s="31" t="str">
        <f t="shared" si="5"/>
        <v/>
      </c>
      <c r="G1815" s="31" t="str">
        <f>IF(BDD!I1803="","",BDD!I1803)</f>
        <v/>
      </c>
      <c r="H1815" s="31" t="str">
        <f>IF(BDD!M1803="","",BDD!M1803)</f>
        <v/>
      </c>
      <c r="I1815" s="31" t="str">
        <f>IF(BDD!P1803="","",BDD!P1803)</f>
        <v/>
      </c>
      <c r="J1815" s="31" t="str">
        <f>IF(BDD!Q1803="","",BDD!Q1803)</f>
        <v/>
      </c>
      <c r="K1815" s="31" t="str">
        <f>IF(BDD!R1803="","",BDD!R1803)</f>
        <v/>
      </c>
    </row>
    <row r="1816" spans="1:11" x14ac:dyDescent="0.25">
      <c r="A1816" s="31" t="str">
        <f>IF(BDD!B1802="","",BDD!B1802)</f>
        <v/>
      </c>
      <c r="B1816" s="31" t="str">
        <f>IF(BDD!C1804="","",BDD!C1804)</f>
        <v/>
      </c>
      <c r="C1816" s="31" t="str">
        <f>IF(BDD!D1804="","",BDD!D1804)</f>
        <v/>
      </c>
      <c r="D1816" s="31" t="str">
        <f>IF(BDD!G1804="","",BDD!G1804)</f>
        <v/>
      </c>
      <c r="E1816" s="31" t="str">
        <f>IF(BDD!H1804="","",BDD!H1804)</f>
        <v/>
      </c>
      <c r="F1816" s="31" t="str">
        <f t="shared" si="5"/>
        <v/>
      </c>
      <c r="G1816" s="31" t="str">
        <f>IF(BDD!I1804="","",BDD!I1804)</f>
        <v/>
      </c>
      <c r="H1816" s="31" t="str">
        <f>IF(BDD!M1804="","",BDD!M1804)</f>
        <v/>
      </c>
      <c r="I1816" s="31" t="str">
        <f>IF(BDD!P1804="","",BDD!P1804)</f>
        <v/>
      </c>
      <c r="J1816" s="31" t="str">
        <f>IF(BDD!Q1804="","",BDD!Q1804)</f>
        <v/>
      </c>
      <c r="K1816" s="31" t="str">
        <f>IF(BDD!R1804="","",BDD!R1804)</f>
        <v/>
      </c>
    </row>
    <row r="1817" spans="1:11" x14ac:dyDescent="0.25">
      <c r="A1817" s="31" t="str">
        <f>IF(BDD!B1803="","",BDD!B1803)</f>
        <v/>
      </c>
      <c r="B1817" s="31" t="str">
        <f>IF(BDD!C1805="","",BDD!C1805)</f>
        <v/>
      </c>
      <c r="C1817" s="31" t="str">
        <f>IF(BDD!D1805="","",BDD!D1805)</f>
        <v/>
      </c>
      <c r="D1817" s="31" t="str">
        <f>IF(BDD!G1805="","",BDD!G1805)</f>
        <v/>
      </c>
      <c r="E1817" s="31" t="str">
        <f>IF(BDD!H1805="","",BDD!H1805)</f>
        <v/>
      </c>
      <c r="F1817" s="31" t="str">
        <f t="shared" si="5"/>
        <v/>
      </c>
      <c r="G1817" s="31" t="str">
        <f>IF(BDD!I1805="","",BDD!I1805)</f>
        <v/>
      </c>
      <c r="H1817" s="31" t="str">
        <f>IF(BDD!M1805="","",BDD!M1805)</f>
        <v/>
      </c>
      <c r="I1817" s="31" t="str">
        <f>IF(BDD!P1805="","",BDD!P1805)</f>
        <v/>
      </c>
      <c r="J1817" s="31" t="str">
        <f>IF(BDD!Q1805="","",BDD!Q1805)</f>
        <v/>
      </c>
      <c r="K1817" s="31" t="str">
        <f>IF(BDD!R1805="","",BDD!R1805)</f>
        <v/>
      </c>
    </row>
    <row r="1818" spans="1:11" x14ac:dyDescent="0.25">
      <c r="A1818" s="31" t="str">
        <f>IF(BDD!B1804="","",BDD!B1804)</f>
        <v/>
      </c>
      <c r="B1818" s="31" t="str">
        <f>IF(BDD!C1806="","",BDD!C1806)</f>
        <v/>
      </c>
      <c r="C1818" s="31" t="str">
        <f>IF(BDD!D1806="","",BDD!D1806)</f>
        <v/>
      </c>
      <c r="D1818" s="31" t="str">
        <f>IF(BDD!G1806="","",BDD!G1806)</f>
        <v/>
      </c>
      <c r="E1818" s="31" t="str">
        <f>IF(BDD!H1806="","",BDD!H1806)</f>
        <v/>
      </c>
      <c r="F1818" s="31" t="str">
        <f t="shared" si="5"/>
        <v/>
      </c>
      <c r="G1818" s="31" t="str">
        <f>IF(BDD!I1806="","",BDD!I1806)</f>
        <v/>
      </c>
      <c r="H1818" s="31" t="str">
        <f>IF(BDD!M1806="","",BDD!M1806)</f>
        <v/>
      </c>
      <c r="I1818" s="31" t="str">
        <f>IF(BDD!P1806="","",BDD!P1806)</f>
        <v/>
      </c>
      <c r="J1818" s="31" t="str">
        <f>IF(BDD!Q1806="","",BDD!Q1806)</f>
        <v/>
      </c>
      <c r="K1818" s="31" t="str">
        <f>IF(BDD!R1806="","",BDD!R1806)</f>
        <v/>
      </c>
    </row>
    <row r="1819" spans="1:11" x14ac:dyDescent="0.25">
      <c r="A1819" s="31" t="str">
        <f>IF(BDD!B1805="","",BDD!B1805)</f>
        <v/>
      </c>
      <c r="B1819" s="31" t="str">
        <f>IF(BDD!C1807="","",BDD!C1807)</f>
        <v/>
      </c>
      <c r="C1819" s="31" t="str">
        <f>IF(BDD!D1807="","",BDD!D1807)</f>
        <v/>
      </c>
      <c r="D1819" s="31" t="str">
        <f>IF(BDD!G1807="","",BDD!G1807)</f>
        <v/>
      </c>
      <c r="E1819" s="31" t="str">
        <f>IF(BDD!H1807="","",BDD!H1807)</f>
        <v/>
      </c>
      <c r="F1819" s="31" t="str">
        <f t="shared" si="5"/>
        <v/>
      </c>
      <c r="G1819" s="31" t="str">
        <f>IF(BDD!I1807="","",BDD!I1807)</f>
        <v/>
      </c>
      <c r="H1819" s="31" t="str">
        <f>IF(BDD!M1807="","",BDD!M1807)</f>
        <v/>
      </c>
      <c r="I1819" s="31" t="str">
        <f>IF(BDD!P1807="","",BDD!P1807)</f>
        <v/>
      </c>
      <c r="J1819" s="31" t="str">
        <f>IF(BDD!Q1807="","",BDD!Q1807)</f>
        <v/>
      </c>
      <c r="K1819" s="31" t="str">
        <f>IF(BDD!R1807="","",BDD!R1807)</f>
        <v/>
      </c>
    </row>
    <row r="1820" spans="1:11" x14ac:dyDescent="0.25">
      <c r="A1820" s="31" t="str">
        <f>IF(BDD!B1806="","",BDD!B1806)</f>
        <v/>
      </c>
      <c r="B1820" s="31" t="str">
        <f>IF(BDD!C1808="","",BDD!C1808)</f>
        <v/>
      </c>
      <c r="C1820" s="31" t="str">
        <f>IF(BDD!D1808="","",BDD!D1808)</f>
        <v/>
      </c>
      <c r="D1820" s="31" t="str">
        <f>IF(BDD!G1808="","",BDD!G1808)</f>
        <v/>
      </c>
      <c r="E1820" s="31" t="str">
        <f>IF(BDD!H1808="","",BDD!H1808)</f>
        <v/>
      </c>
      <c r="F1820" s="31" t="str">
        <f t="shared" si="5"/>
        <v/>
      </c>
      <c r="G1820" s="31" t="str">
        <f>IF(BDD!I1808="","",BDD!I1808)</f>
        <v/>
      </c>
      <c r="H1820" s="31" t="str">
        <f>IF(BDD!M1808="","",BDD!M1808)</f>
        <v/>
      </c>
      <c r="I1820" s="31" t="str">
        <f>IF(BDD!P1808="","",BDD!P1808)</f>
        <v/>
      </c>
      <c r="J1820" s="31" t="str">
        <f>IF(BDD!Q1808="","",BDD!Q1808)</f>
        <v/>
      </c>
      <c r="K1820" s="31" t="str">
        <f>IF(BDD!R1808="","",BDD!R1808)</f>
        <v/>
      </c>
    </row>
    <row r="1821" spans="1:11" x14ac:dyDescent="0.25">
      <c r="A1821" s="31" t="str">
        <f>IF(BDD!B1807="","",BDD!B1807)</f>
        <v/>
      </c>
      <c r="B1821" s="31" t="str">
        <f>IF(BDD!C1809="","",BDD!C1809)</f>
        <v/>
      </c>
      <c r="C1821" s="31" t="str">
        <f>IF(BDD!D1809="","",BDD!D1809)</f>
        <v/>
      </c>
      <c r="D1821" s="31" t="str">
        <f>IF(BDD!G1809="","",BDD!G1809)</f>
        <v/>
      </c>
      <c r="E1821" s="31" t="str">
        <f>IF(BDD!H1809="","",BDD!H1809)</f>
        <v/>
      </c>
      <c r="F1821" s="31" t="str">
        <f t="shared" si="5"/>
        <v/>
      </c>
      <c r="G1821" s="31" t="str">
        <f>IF(BDD!I1809="","",BDD!I1809)</f>
        <v/>
      </c>
      <c r="H1821" s="31" t="str">
        <f>IF(BDD!M1809="","",BDD!M1809)</f>
        <v/>
      </c>
      <c r="I1821" s="31" t="str">
        <f>IF(BDD!P1809="","",BDD!P1809)</f>
        <v/>
      </c>
      <c r="J1821" s="31" t="str">
        <f>IF(BDD!Q1809="","",BDD!Q1809)</f>
        <v/>
      </c>
      <c r="K1821" s="31" t="str">
        <f>IF(BDD!R1809="","",BDD!R1809)</f>
        <v/>
      </c>
    </row>
    <row r="1822" spans="1:11" x14ac:dyDescent="0.25">
      <c r="A1822" s="31" t="str">
        <f>IF(BDD!B1808="","",BDD!B1808)</f>
        <v/>
      </c>
      <c r="B1822" s="31" t="str">
        <f>IF(BDD!C1810="","",BDD!C1810)</f>
        <v/>
      </c>
      <c r="C1822" s="31" t="str">
        <f>IF(BDD!D1810="","",BDD!D1810)</f>
        <v/>
      </c>
      <c r="D1822" s="31" t="str">
        <f>IF(BDD!G1810="","",BDD!G1810)</f>
        <v/>
      </c>
      <c r="E1822" s="31" t="str">
        <f>IF(BDD!H1810="","",BDD!H1810)</f>
        <v/>
      </c>
      <c r="F1822" s="31" t="str">
        <f t="shared" si="5"/>
        <v/>
      </c>
      <c r="G1822" s="31" t="str">
        <f>IF(BDD!I1810="","",BDD!I1810)</f>
        <v/>
      </c>
      <c r="H1822" s="31" t="str">
        <f>IF(BDD!M1810="","",BDD!M1810)</f>
        <v/>
      </c>
      <c r="I1822" s="31" t="str">
        <f>IF(BDD!P1810="","",BDD!P1810)</f>
        <v/>
      </c>
      <c r="J1822" s="31" t="str">
        <f>IF(BDD!Q1810="","",BDD!Q1810)</f>
        <v/>
      </c>
      <c r="K1822" s="31" t="str">
        <f>IF(BDD!R1810="","",BDD!R1810)</f>
        <v/>
      </c>
    </row>
    <row r="1823" spans="1:11" x14ac:dyDescent="0.25">
      <c r="A1823" s="31" t="str">
        <f>IF(BDD!B1809="","",BDD!B1809)</f>
        <v/>
      </c>
      <c r="B1823" s="31" t="str">
        <f>IF(BDD!C1811="","",BDD!C1811)</f>
        <v/>
      </c>
      <c r="C1823" s="31" t="str">
        <f>IF(BDD!D1811="","",BDD!D1811)</f>
        <v/>
      </c>
      <c r="D1823" s="31" t="str">
        <f>IF(BDD!G1811="","",BDD!G1811)</f>
        <v/>
      </c>
      <c r="E1823" s="31" t="str">
        <f>IF(BDD!H1811="","",BDD!H1811)</f>
        <v/>
      </c>
      <c r="F1823" s="31" t="str">
        <f t="shared" si="5"/>
        <v/>
      </c>
      <c r="G1823" s="31" t="str">
        <f>IF(BDD!I1811="","",BDD!I1811)</f>
        <v/>
      </c>
      <c r="H1823" s="31" t="str">
        <f>IF(BDD!M1811="","",BDD!M1811)</f>
        <v/>
      </c>
      <c r="I1823" s="31" t="str">
        <f>IF(BDD!P1811="","",BDD!P1811)</f>
        <v/>
      </c>
      <c r="J1823" s="31" t="str">
        <f>IF(BDD!Q1811="","",BDD!Q1811)</f>
        <v/>
      </c>
      <c r="K1823" s="31" t="str">
        <f>IF(BDD!R1811="","",BDD!R1811)</f>
        <v/>
      </c>
    </row>
    <row r="1824" spans="1:11" x14ac:dyDescent="0.25">
      <c r="A1824" s="31" t="str">
        <f>IF(BDD!B1810="","",BDD!B1810)</f>
        <v/>
      </c>
      <c r="B1824" s="31" t="str">
        <f>IF(BDD!C1812="","",BDD!C1812)</f>
        <v/>
      </c>
      <c r="C1824" s="31" t="str">
        <f>IF(BDD!D1812="","",BDD!D1812)</f>
        <v/>
      </c>
      <c r="D1824" s="31" t="str">
        <f>IF(BDD!G1812="","",BDD!G1812)</f>
        <v/>
      </c>
      <c r="E1824" s="31" t="str">
        <f>IF(BDD!H1812="","",BDD!H1812)</f>
        <v/>
      </c>
      <c r="F1824" s="31" t="str">
        <f t="shared" si="5"/>
        <v/>
      </c>
      <c r="G1824" s="31" t="str">
        <f>IF(BDD!I1812="","",BDD!I1812)</f>
        <v/>
      </c>
      <c r="H1824" s="31" t="str">
        <f>IF(BDD!M1812="","",BDD!M1812)</f>
        <v/>
      </c>
      <c r="I1824" s="31" t="str">
        <f>IF(BDD!P1812="","",BDD!P1812)</f>
        <v/>
      </c>
      <c r="J1824" s="31" t="str">
        <f>IF(BDD!Q1812="","",BDD!Q1812)</f>
        <v/>
      </c>
      <c r="K1824" s="31" t="str">
        <f>IF(BDD!R1812="","",BDD!R1812)</f>
        <v/>
      </c>
    </row>
    <row r="1825" spans="1:11" x14ac:dyDescent="0.25">
      <c r="A1825" s="31" t="str">
        <f>IF(BDD!B1811="","",BDD!B1811)</f>
        <v/>
      </c>
      <c r="B1825" s="31" t="str">
        <f>IF(BDD!C1813="","",BDD!C1813)</f>
        <v/>
      </c>
      <c r="C1825" s="31" t="str">
        <f>IF(BDD!D1813="","",BDD!D1813)</f>
        <v/>
      </c>
      <c r="D1825" s="31" t="str">
        <f>IF(BDD!G1813="","",BDD!G1813)</f>
        <v/>
      </c>
      <c r="E1825" s="31" t="str">
        <f>IF(BDD!H1813="","",BDD!H1813)</f>
        <v/>
      </c>
      <c r="F1825" s="31" t="str">
        <f t="shared" si="5"/>
        <v/>
      </c>
      <c r="G1825" s="31" t="str">
        <f>IF(BDD!I1813="","",BDD!I1813)</f>
        <v/>
      </c>
      <c r="H1825" s="31" t="str">
        <f>IF(BDD!M1813="","",BDD!M1813)</f>
        <v/>
      </c>
      <c r="I1825" s="31" t="str">
        <f>IF(BDD!P1813="","",BDD!P1813)</f>
        <v/>
      </c>
      <c r="J1825" s="31" t="str">
        <f>IF(BDD!Q1813="","",BDD!Q1813)</f>
        <v/>
      </c>
      <c r="K1825" s="31" t="str">
        <f>IF(BDD!R1813="","",BDD!R1813)</f>
        <v/>
      </c>
    </row>
    <row r="1826" spans="1:11" x14ac:dyDescent="0.25">
      <c r="A1826" s="31" t="str">
        <f>IF(BDD!B1812="","",BDD!B1812)</f>
        <v/>
      </c>
      <c r="B1826" s="31" t="str">
        <f>IF(BDD!C1814="","",BDD!C1814)</f>
        <v/>
      </c>
      <c r="C1826" s="31" t="str">
        <f>IF(BDD!D1814="","",BDD!D1814)</f>
        <v/>
      </c>
      <c r="D1826" s="31" t="str">
        <f>IF(BDD!G1814="","",BDD!G1814)</f>
        <v/>
      </c>
      <c r="E1826" s="31" t="str">
        <f>IF(BDD!H1814="","",BDD!H1814)</f>
        <v/>
      </c>
      <c r="F1826" s="31" t="str">
        <f t="shared" si="5"/>
        <v/>
      </c>
      <c r="G1826" s="31" t="str">
        <f>IF(BDD!I1814="","",BDD!I1814)</f>
        <v/>
      </c>
      <c r="H1826" s="31" t="str">
        <f>IF(BDD!M1814="","",BDD!M1814)</f>
        <v/>
      </c>
      <c r="I1826" s="31" t="str">
        <f>IF(BDD!P1814="","",BDD!P1814)</f>
        <v/>
      </c>
      <c r="J1826" s="31" t="str">
        <f>IF(BDD!Q1814="","",BDD!Q1814)</f>
        <v/>
      </c>
      <c r="K1826" s="31" t="str">
        <f>IF(BDD!R1814="","",BDD!R1814)</f>
        <v/>
      </c>
    </row>
    <row r="1827" spans="1:11" x14ac:dyDescent="0.25">
      <c r="A1827" s="31" t="str">
        <f>IF(BDD!B1813="","",BDD!B1813)</f>
        <v/>
      </c>
      <c r="B1827" s="31" t="str">
        <f>IF(BDD!C1815="","",BDD!C1815)</f>
        <v/>
      </c>
      <c r="C1827" s="31" t="str">
        <f>IF(BDD!D1815="","",BDD!D1815)</f>
        <v/>
      </c>
      <c r="D1827" s="31" t="str">
        <f>IF(BDD!G1815="","",BDD!G1815)</f>
        <v/>
      </c>
      <c r="E1827" s="31" t="str">
        <f>IF(BDD!H1815="","",BDD!H1815)</f>
        <v/>
      </c>
      <c r="F1827" s="31" t="str">
        <f t="shared" si="5"/>
        <v/>
      </c>
      <c r="G1827" s="31" t="str">
        <f>IF(BDD!I1815="","",BDD!I1815)</f>
        <v/>
      </c>
      <c r="H1827" s="31" t="str">
        <f>IF(BDD!M1815="","",BDD!M1815)</f>
        <v/>
      </c>
      <c r="I1827" s="31" t="str">
        <f>IF(BDD!P1815="","",BDD!P1815)</f>
        <v/>
      </c>
      <c r="J1827" s="31" t="str">
        <f>IF(BDD!Q1815="","",BDD!Q1815)</f>
        <v/>
      </c>
      <c r="K1827" s="31" t="str">
        <f>IF(BDD!R1815="","",BDD!R1815)</f>
        <v/>
      </c>
    </row>
    <row r="1828" spans="1:11" x14ac:dyDescent="0.25">
      <c r="A1828" s="31" t="str">
        <f>IF(BDD!B1814="","",BDD!B1814)</f>
        <v/>
      </c>
      <c r="B1828" s="31" t="str">
        <f>IF(BDD!C1816="","",BDD!C1816)</f>
        <v/>
      </c>
      <c r="C1828" s="31" t="str">
        <f>IF(BDD!D1816="","",BDD!D1816)</f>
        <v/>
      </c>
      <c r="D1828" s="31" t="str">
        <f>IF(BDD!G1816="","",BDD!G1816)</f>
        <v/>
      </c>
      <c r="E1828" s="31" t="str">
        <f>IF(BDD!H1816="","",BDD!H1816)</f>
        <v/>
      </c>
      <c r="F1828" s="31" t="str">
        <f t="shared" si="5"/>
        <v/>
      </c>
      <c r="G1828" s="31" t="str">
        <f>IF(BDD!I1816="","",BDD!I1816)</f>
        <v/>
      </c>
      <c r="H1828" s="31" t="str">
        <f>IF(BDD!M1816="","",BDD!M1816)</f>
        <v/>
      </c>
      <c r="I1828" s="31" t="str">
        <f>IF(BDD!P1816="","",BDD!P1816)</f>
        <v/>
      </c>
      <c r="J1828" s="31" t="str">
        <f>IF(BDD!Q1816="","",BDD!Q1816)</f>
        <v/>
      </c>
      <c r="K1828" s="31" t="str">
        <f>IF(BDD!R1816="","",BDD!R1816)</f>
        <v/>
      </c>
    </row>
    <row r="1829" spans="1:11" x14ac:dyDescent="0.25">
      <c r="A1829" s="31" t="str">
        <f>IF(BDD!B1815="","",BDD!B1815)</f>
        <v/>
      </c>
      <c r="B1829" s="31" t="str">
        <f>IF(BDD!C1817="","",BDD!C1817)</f>
        <v/>
      </c>
      <c r="C1829" s="31" t="str">
        <f>IF(BDD!D1817="","",BDD!D1817)</f>
        <v/>
      </c>
      <c r="D1829" s="31" t="str">
        <f>IF(BDD!G1817="","",BDD!G1817)</f>
        <v/>
      </c>
      <c r="E1829" s="31" t="str">
        <f>IF(BDD!H1817="","",BDD!H1817)</f>
        <v/>
      </c>
      <c r="F1829" s="31" t="str">
        <f t="shared" si="5"/>
        <v/>
      </c>
      <c r="G1829" s="31" t="str">
        <f>IF(BDD!I1817="","",BDD!I1817)</f>
        <v/>
      </c>
      <c r="H1829" s="31" t="str">
        <f>IF(BDD!M1817="","",BDD!M1817)</f>
        <v/>
      </c>
      <c r="I1829" s="31" t="str">
        <f>IF(BDD!P1817="","",BDD!P1817)</f>
        <v/>
      </c>
      <c r="J1829" s="31" t="str">
        <f>IF(BDD!Q1817="","",BDD!Q1817)</f>
        <v/>
      </c>
      <c r="K1829" s="31" t="str">
        <f>IF(BDD!R1817="","",BDD!R1817)</f>
        <v/>
      </c>
    </row>
    <row r="1830" spans="1:11" x14ac:dyDescent="0.25">
      <c r="A1830" s="31" t="str">
        <f>IF(BDD!B1816="","",BDD!B1816)</f>
        <v/>
      </c>
      <c r="B1830" s="31" t="str">
        <f>IF(BDD!C1818="","",BDD!C1818)</f>
        <v/>
      </c>
      <c r="C1830" s="31" t="str">
        <f>IF(BDD!D1818="","",BDD!D1818)</f>
        <v/>
      </c>
      <c r="D1830" s="31" t="str">
        <f>IF(BDD!G1818="","",BDD!G1818)</f>
        <v/>
      </c>
      <c r="E1830" s="31" t="str">
        <f>IF(BDD!H1818="","",BDD!H1818)</f>
        <v/>
      </c>
      <c r="F1830" s="31" t="str">
        <f t="shared" si="5"/>
        <v/>
      </c>
      <c r="G1830" s="31" t="str">
        <f>IF(BDD!I1818="","",BDD!I1818)</f>
        <v/>
      </c>
      <c r="H1830" s="31" t="str">
        <f>IF(BDD!M1818="","",BDD!M1818)</f>
        <v/>
      </c>
      <c r="I1830" s="31" t="str">
        <f>IF(BDD!P1818="","",BDD!P1818)</f>
        <v/>
      </c>
      <c r="J1830" s="31" t="str">
        <f>IF(BDD!Q1818="","",BDD!Q1818)</f>
        <v/>
      </c>
      <c r="K1830" s="31" t="str">
        <f>IF(BDD!R1818="","",BDD!R1818)</f>
        <v/>
      </c>
    </row>
    <row r="1831" spans="1:11" x14ac:dyDescent="0.25">
      <c r="A1831" s="31" t="str">
        <f>IF(BDD!B1817="","",BDD!B1817)</f>
        <v/>
      </c>
      <c r="B1831" s="31" t="str">
        <f>IF(BDD!C1819="","",BDD!C1819)</f>
        <v/>
      </c>
      <c r="C1831" s="31" t="str">
        <f>IF(BDD!D1819="","",BDD!D1819)</f>
        <v/>
      </c>
      <c r="D1831" s="31" t="str">
        <f>IF(BDD!G1819="","",BDD!G1819)</f>
        <v/>
      </c>
      <c r="E1831" s="31" t="str">
        <f>IF(BDD!H1819="","",BDD!H1819)</f>
        <v/>
      </c>
      <c r="F1831" s="31" t="str">
        <f t="shared" si="5"/>
        <v/>
      </c>
      <c r="G1831" s="31" t="str">
        <f>IF(BDD!I1819="","",BDD!I1819)</f>
        <v/>
      </c>
      <c r="H1831" s="31" t="str">
        <f>IF(BDD!M1819="","",BDD!M1819)</f>
        <v/>
      </c>
      <c r="I1831" s="31" t="str">
        <f>IF(BDD!P1819="","",BDD!P1819)</f>
        <v/>
      </c>
      <c r="J1831" s="31" t="str">
        <f>IF(BDD!Q1819="","",BDD!Q1819)</f>
        <v/>
      </c>
      <c r="K1831" s="31" t="str">
        <f>IF(BDD!R1819="","",BDD!R1819)</f>
        <v/>
      </c>
    </row>
    <row r="1832" spans="1:11" x14ac:dyDescent="0.25">
      <c r="A1832" s="31" t="str">
        <f>IF(BDD!B1818="","",BDD!B1818)</f>
        <v/>
      </c>
      <c r="B1832" s="31" t="str">
        <f>IF(BDD!C1820="","",BDD!C1820)</f>
        <v/>
      </c>
      <c r="C1832" s="31" t="str">
        <f>IF(BDD!D1820="","",BDD!D1820)</f>
        <v/>
      </c>
      <c r="D1832" s="31" t="str">
        <f>IF(BDD!G1820="","",BDD!G1820)</f>
        <v/>
      </c>
      <c r="E1832" s="31" t="str">
        <f>IF(BDD!H1820="","",BDD!H1820)</f>
        <v/>
      </c>
      <c r="F1832" s="31" t="str">
        <f t="shared" si="5"/>
        <v/>
      </c>
      <c r="G1832" s="31" t="str">
        <f>IF(BDD!I1820="","",BDD!I1820)</f>
        <v/>
      </c>
      <c r="H1832" s="31" t="str">
        <f>IF(BDD!M1820="","",BDD!M1820)</f>
        <v/>
      </c>
      <c r="I1832" s="31" t="str">
        <f>IF(BDD!P1820="","",BDD!P1820)</f>
        <v/>
      </c>
      <c r="J1832" s="31" t="str">
        <f>IF(BDD!Q1820="","",BDD!Q1820)</f>
        <v/>
      </c>
      <c r="K1832" s="31" t="str">
        <f>IF(BDD!R1820="","",BDD!R1820)</f>
        <v/>
      </c>
    </row>
    <row r="1833" spans="1:11" x14ac:dyDescent="0.25">
      <c r="A1833" s="31" t="str">
        <f>IF(BDD!B1819="","",BDD!B1819)</f>
        <v/>
      </c>
      <c r="B1833" s="31" t="str">
        <f>IF(BDD!C1821="","",BDD!C1821)</f>
        <v/>
      </c>
      <c r="C1833" s="31" t="str">
        <f>IF(BDD!D1821="","",BDD!D1821)</f>
        <v/>
      </c>
      <c r="D1833" s="31" t="str">
        <f>IF(BDD!G1821="","",BDD!G1821)</f>
        <v/>
      </c>
      <c r="E1833" s="31" t="str">
        <f>IF(BDD!H1821="","",BDD!H1821)</f>
        <v/>
      </c>
      <c r="F1833" s="31" t="str">
        <f t="shared" si="5"/>
        <v/>
      </c>
      <c r="G1833" s="31" t="str">
        <f>IF(BDD!I1821="","",BDD!I1821)</f>
        <v/>
      </c>
      <c r="H1833" s="31" t="str">
        <f>IF(BDD!M1821="","",BDD!M1821)</f>
        <v/>
      </c>
      <c r="I1833" s="31" t="str">
        <f>IF(BDD!P1821="","",BDD!P1821)</f>
        <v/>
      </c>
      <c r="J1833" s="31" t="str">
        <f>IF(BDD!Q1821="","",BDD!Q1821)</f>
        <v/>
      </c>
      <c r="K1833" s="31" t="str">
        <f>IF(BDD!R1821="","",BDD!R1821)</f>
        <v/>
      </c>
    </row>
    <row r="1834" spans="1:11" x14ac:dyDescent="0.25">
      <c r="A1834" s="31" t="str">
        <f>IF(BDD!B1820="","",BDD!B1820)</f>
        <v/>
      </c>
      <c r="B1834" s="31" t="str">
        <f>IF(BDD!C1822="","",BDD!C1822)</f>
        <v/>
      </c>
      <c r="C1834" s="31" t="str">
        <f>IF(BDD!D1822="","",BDD!D1822)</f>
        <v/>
      </c>
      <c r="D1834" s="31" t="str">
        <f>IF(BDD!G1822="","",BDD!G1822)</f>
        <v/>
      </c>
      <c r="E1834" s="31" t="str">
        <f>IF(BDD!H1822="","",BDD!H1822)</f>
        <v/>
      </c>
      <c r="F1834" s="31" t="str">
        <f t="shared" si="5"/>
        <v/>
      </c>
      <c r="G1834" s="31" t="str">
        <f>IF(BDD!I1822="","",BDD!I1822)</f>
        <v/>
      </c>
      <c r="H1834" s="31" t="str">
        <f>IF(BDD!M1822="","",BDD!M1822)</f>
        <v/>
      </c>
      <c r="I1834" s="31" t="str">
        <f>IF(BDD!P1822="","",BDD!P1822)</f>
        <v/>
      </c>
      <c r="J1834" s="31" t="str">
        <f>IF(BDD!Q1822="","",BDD!Q1822)</f>
        <v/>
      </c>
      <c r="K1834" s="31" t="str">
        <f>IF(BDD!R1822="","",BDD!R1822)</f>
        <v/>
      </c>
    </row>
    <row r="1835" spans="1:11" x14ac:dyDescent="0.25">
      <c r="A1835" s="31" t="str">
        <f>IF(BDD!B1821="","",BDD!B1821)</f>
        <v/>
      </c>
      <c r="B1835" s="31" t="str">
        <f>IF(BDD!C1823="","",BDD!C1823)</f>
        <v/>
      </c>
      <c r="C1835" s="31" t="str">
        <f>IF(BDD!D1823="","",BDD!D1823)</f>
        <v/>
      </c>
      <c r="D1835" s="31" t="str">
        <f>IF(BDD!G1823="","",BDD!G1823)</f>
        <v/>
      </c>
      <c r="E1835" s="31" t="str">
        <f>IF(BDD!H1823="","",BDD!H1823)</f>
        <v/>
      </c>
      <c r="F1835" s="31" t="str">
        <f t="shared" si="5"/>
        <v/>
      </c>
      <c r="G1835" s="31" t="str">
        <f>IF(BDD!I1823="","",BDD!I1823)</f>
        <v/>
      </c>
      <c r="H1835" s="31" t="str">
        <f>IF(BDD!M1823="","",BDD!M1823)</f>
        <v/>
      </c>
      <c r="I1835" s="31" t="str">
        <f>IF(BDD!P1823="","",BDD!P1823)</f>
        <v/>
      </c>
      <c r="J1835" s="31" t="str">
        <f>IF(BDD!Q1823="","",BDD!Q1823)</f>
        <v/>
      </c>
      <c r="K1835" s="31" t="str">
        <f>IF(BDD!R1823="","",BDD!R1823)</f>
        <v/>
      </c>
    </row>
    <row r="1836" spans="1:11" x14ac:dyDescent="0.25">
      <c r="A1836" s="31" t="str">
        <f>IF(BDD!B1822="","",BDD!B1822)</f>
        <v/>
      </c>
      <c r="B1836" s="31" t="str">
        <f>IF(BDD!C1824="","",BDD!C1824)</f>
        <v/>
      </c>
      <c r="C1836" s="31" t="str">
        <f>IF(BDD!D1824="","",BDD!D1824)</f>
        <v/>
      </c>
      <c r="D1836" s="31" t="str">
        <f>IF(BDD!G1824="","",BDD!G1824)</f>
        <v/>
      </c>
      <c r="E1836" s="31" t="str">
        <f>IF(BDD!H1824="","",BDD!H1824)</f>
        <v/>
      </c>
      <c r="F1836" s="31" t="str">
        <f t="shared" si="5"/>
        <v/>
      </c>
      <c r="G1836" s="31" t="str">
        <f>IF(BDD!I1824="","",BDD!I1824)</f>
        <v/>
      </c>
      <c r="H1836" s="31" t="str">
        <f>IF(BDD!M1824="","",BDD!M1824)</f>
        <v/>
      </c>
      <c r="I1836" s="31" t="str">
        <f>IF(BDD!P1824="","",BDD!P1824)</f>
        <v/>
      </c>
      <c r="J1836" s="31" t="str">
        <f>IF(BDD!Q1824="","",BDD!Q1824)</f>
        <v/>
      </c>
      <c r="K1836" s="31" t="str">
        <f>IF(BDD!R1824="","",BDD!R1824)</f>
        <v/>
      </c>
    </row>
    <row r="1837" spans="1:11" x14ac:dyDescent="0.25">
      <c r="A1837" s="31" t="str">
        <f>IF(BDD!B1823="","",BDD!B1823)</f>
        <v/>
      </c>
      <c r="B1837" s="31" t="str">
        <f>IF(BDD!C1825="","",BDD!C1825)</f>
        <v/>
      </c>
      <c r="C1837" s="31" t="str">
        <f>IF(BDD!D1825="","",BDD!D1825)</f>
        <v/>
      </c>
      <c r="D1837" s="31" t="str">
        <f>IF(BDD!G1825="","",BDD!G1825)</f>
        <v/>
      </c>
      <c r="E1837" s="31" t="str">
        <f>IF(BDD!H1825="","",BDD!H1825)</f>
        <v/>
      </c>
      <c r="F1837" s="31" t="str">
        <f t="shared" si="5"/>
        <v/>
      </c>
      <c r="G1837" s="31" t="str">
        <f>IF(BDD!I1825="","",BDD!I1825)</f>
        <v/>
      </c>
      <c r="H1837" s="31" t="str">
        <f>IF(BDD!M1825="","",BDD!M1825)</f>
        <v/>
      </c>
      <c r="I1837" s="31" t="str">
        <f>IF(BDD!P1825="","",BDD!P1825)</f>
        <v/>
      </c>
      <c r="J1837" s="31" t="str">
        <f>IF(BDD!Q1825="","",BDD!Q1825)</f>
        <v/>
      </c>
      <c r="K1837" s="31" t="str">
        <f>IF(BDD!R1825="","",BDD!R1825)</f>
        <v/>
      </c>
    </row>
    <row r="1838" spans="1:11" x14ac:dyDescent="0.25">
      <c r="A1838" s="31" t="str">
        <f>IF(BDD!B1824="","",BDD!B1824)</f>
        <v/>
      </c>
      <c r="B1838" s="31" t="str">
        <f>IF(BDD!C1826="","",BDD!C1826)</f>
        <v/>
      </c>
      <c r="C1838" s="31" t="str">
        <f>IF(BDD!D1826="","",BDD!D1826)</f>
        <v/>
      </c>
      <c r="D1838" s="31" t="str">
        <f>IF(BDD!G1826="","",BDD!G1826)</f>
        <v/>
      </c>
      <c r="E1838" s="31" t="str">
        <f>IF(BDD!H1826="","",BDD!H1826)</f>
        <v/>
      </c>
      <c r="F1838" s="31" t="str">
        <f t="shared" si="5"/>
        <v/>
      </c>
      <c r="G1838" s="31" t="str">
        <f>IF(BDD!I1826="","",BDD!I1826)</f>
        <v/>
      </c>
      <c r="H1838" s="31" t="str">
        <f>IF(BDD!M1826="","",BDD!M1826)</f>
        <v/>
      </c>
      <c r="I1838" s="31" t="str">
        <f>IF(BDD!P1826="","",BDD!P1826)</f>
        <v/>
      </c>
      <c r="J1838" s="31" t="str">
        <f>IF(BDD!Q1826="","",BDD!Q1826)</f>
        <v/>
      </c>
      <c r="K1838" s="31" t="str">
        <f>IF(BDD!R1826="","",BDD!R1826)</f>
        <v/>
      </c>
    </row>
    <row r="1839" spans="1:11" x14ac:dyDescent="0.25">
      <c r="A1839" s="31" t="str">
        <f>IF(BDD!B1825="","",BDD!B1825)</f>
        <v/>
      </c>
      <c r="B1839" s="31" t="str">
        <f>IF(BDD!C1827="","",BDD!C1827)</f>
        <v/>
      </c>
      <c r="C1839" s="31" t="str">
        <f>IF(BDD!D1827="","",BDD!D1827)</f>
        <v/>
      </c>
      <c r="D1839" s="31" t="str">
        <f>IF(BDD!G1827="","",BDD!G1827)</f>
        <v/>
      </c>
      <c r="E1839" s="31" t="str">
        <f>IF(BDD!H1827="","",BDD!H1827)</f>
        <v/>
      </c>
      <c r="F1839" s="31" t="str">
        <f t="shared" si="5"/>
        <v/>
      </c>
      <c r="G1839" s="31" t="str">
        <f>IF(BDD!I1827="","",BDD!I1827)</f>
        <v/>
      </c>
      <c r="H1839" s="31" t="str">
        <f>IF(BDD!M1827="","",BDD!M1827)</f>
        <v/>
      </c>
      <c r="I1839" s="31" t="str">
        <f>IF(BDD!P1827="","",BDD!P1827)</f>
        <v/>
      </c>
      <c r="J1839" s="31" t="str">
        <f>IF(BDD!Q1827="","",BDD!Q1827)</f>
        <v/>
      </c>
      <c r="K1839" s="31" t="str">
        <f>IF(BDD!R1827="","",BDD!R1827)</f>
        <v/>
      </c>
    </row>
    <row r="1840" spans="1:11" x14ac:dyDescent="0.25">
      <c r="A1840" s="31" t="str">
        <f>IF(BDD!B1826="","",BDD!B1826)</f>
        <v/>
      </c>
      <c r="B1840" s="31" t="str">
        <f>IF(BDD!C1828="","",BDD!C1828)</f>
        <v/>
      </c>
      <c r="C1840" s="31" t="str">
        <f>IF(BDD!D1828="","",BDD!D1828)</f>
        <v/>
      </c>
      <c r="D1840" s="31" t="str">
        <f>IF(BDD!G1828="","",BDD!G1828)</f>
        <v/>
      </c>
      <c r="E1840" s="31" t="str">
        <f>IF(BDD!H1828="","",BDD!H1828)</f>
        <v/>
      </c>
      <c r="F1840" s="31" t="str">
        <f t="shared" si="5"/>
        <v/>
      </c>
      <c r="G1840" s="31" t="str">
        <f>IF(BDD!I1828="","",BDD!I1828)</f>
        <v/>
      </c>
      <c r="H1840" s="31" t="str">
        <f>IF(BDD!M1828="","",BDD!M1828)</f>
        <v/>
      </c>
      <c r="I1840" s="31" t="str">
        <f>IF(BDD!P1828="","",BDD!P1828)</f>
        <v/>
      </c>
      <c r="J1840" s="31" t="str">
        <f>IF(BDD!Q1828="","",BDD!Q1828)</f>
        <v/>
      </c>
      <c r="K1840" s="31" t="str">
        <f>IF(BDD!R1828="","",BDD!R1828)</f>
        <v/>
      </c>
    </row>
    <row r="1841" spans="1:11" x14ac:dyDescent="0.25">
      <c r="A1841" s="31" t="str">
        <f>IF(BDD!B1827="","",BDD!B1827)</f>
        <v/>
      </c>
      <c r="B1841" s="31" t="str">
        <f>IF(BDD!C1829="","",BDD!C1829)</f>
        <v/>
      </c>
      <c r="C1841" s="31" t="str">
        <f>IF(BDD!D1829="","",BDD!D1829)</f>
        <v/>
      </c>
      <c r="D1841" s="31" t="str">
        <f>IF(BDD!G1829="","",BDD!G1829)</f>
        <v/>
      </c>
      <c r="E1841" s="31" t="str">
        <f>IF(BDD!H1829="","",BDD!H1829)</f>
        <v/>
      </c>
      <c r="F1841" s="31" t="str">
        <f t="shared" si="5"/>
        <v/>
      </c>
      <c r="G1841" s="31" t="str">
        <f>IF(BDD!I1829="","",BDD!I1829)</f>
        <v/>
      </c>
      <c r="H1841" s="31" t="str">
        <f>IF(BDD!M1829="","",BDD!M1829)</f>
        <v/>
      </c>
      <c r="I1841" s="31" t="str">
        <f>IF(BDD!P1829="","",BDD!P1829)</f>
        <v/>
      </c>
      <c r="J1841" s="31" t="str">
        <f>IF(BDD!Q1829="","",BDD!Q1829)</f>
        <v/>
      </c>
      <c r="K1841" s="31" t="str">
        <f>IF(BDD!R1829="","",BDD!R1829)</f>
        <v/>
      </c>
    </row>
    <row r="1842" spans="1:11" x14ac:dyDescent="0.25">
      <c r="A1842" s="31" t="str">
        <f>IF(BDD!B1828="","",BDD!B1828)</f>
        <v/>
      </c>
      <c r="B1842" s="31" t="str">
        <f>IF(BDD!C1830="","",BDD!C1830)</f>
        <v/>
      </c>
      <c r="C1842" s="31" t="str">
        <f>IF(BDD!D1830="","",BDD!D1830)</f>
        <v/>
      </c>
      <c r="D1842" s="31" t="str">
        <f>IF(BDD!G1830="","",BDD!G1830)</f>
        <v/>
      </c>
      <c r="E1842" s="31" t="str">
        <f>IF(BDD!H1830="","",BDD!H1830)</f>
        <v/>
      </c>
      <c r="F1842" s="31" t="str">
        <f t="shared" si="5"/>
        <v/>
      </c>
      <c r="G1842" s="31" t="str">
        <f>IF(BDD!I1830="","",BDD!I1830)</f>
        <v/>
      </c>
      <c r="H1842" s="31" t="str">
        <f>IF(BDD!M1830="","",BDD!M1830)</f>
        <v/>
      </c>
      <c r="I1842" s="31" t="str">
        <f>IF(BDD!P1830="","",BDD!P1830)</f>
        <v/>
      </c>
      <c r="J1842" s="31" t="str">
        <f>IF(BDD!Q1830="","",BDD!Q1830)</f>
        <v/>
      </c>
      <c r="K1842" s="31" t="str">
        <f>IF(BDD!R1830="","",BDD!R1830)</f>
        <v/>
      </c>
    </row>
    <row r="1843" spans="1:11" x14ac:dyDescent="0.25">
      <c r="A1843" s="31" t="str">
        <f>IF(BDD!B1829="","",BDD!B1829)</f>
        <v/>
      </c>
      <c r="B1843" s="31" t="str">
        <f>IF(BDD!C1831="","",BDD!C1831)</f>
        <v/>
      </c>
      <c r="C1843" s="31" t="str">
        <f>IF(BDD!D1831="","",BDD!D1831)</f>
        <v/>
      </c>
      <c r="D1843" s="31" t="str">
        <f>IF(BDD!G1831="","",BDD!G1831)</f>
        <v/>
      </c>
      <c r="E1843" s="31" t="str">
        <f>IF(BDD!H1831="","",BDD!H1831)</f>
        <v/>
      </c>
      <c r="F1843" s="31" t="str">
        <f t="shared" si="5"/>
        <v/>
      </c>
      <c r="G1843" s="31" t="str">
        <f>IF(BDD!I1831="","",BDD!I1831)</f>
        <v/>
      </c>
      <c r="H1843" s="31" t="str">
        <f>IF(BDD!M1831="","",BDD!M1831)</f>
        <v/>
      </c>
      <c r="I1843" s="31" t="str">
        <f>IF(BDD!P1831="","",BDD!P1831)</f>
        <v/>
      </c>
      <c r="J1843" s="31" t="str">
        <f>IF(BDD!Q1831="","",BDD!Q1831)</f>
        <v/>
      </c>
      <c r="K1843" s="31" t="str">
        <f>IF(BDD!R1831="","",BDD!R1831)</f>
        <v/>
      </c>
    </row>
    <row r="1844" spans="1:11" x14ac:dyDescent="0.25">
      <c r="A1844" s="31" t="str">
        <f>IF(BDD!B1830="","",BDD!B1830)</f>
        <v/>
      </c>
      <c r="B1844" s="31" t="str">
        <f>IF(BDD!C1832="","",BDD!C1832)</f>
        <v/>
      </c>
      <c r="C1844" s="31" t="str">
        <f>IF(BDD!D1832="","",BDD!D1832)</f>
        <v/>
      </c>
      <c r="D1844" s="31" t="str">
        <f>IF(BDD!G1832="","",BDD!G1832)</f>
        <v/>
      </c>
      <c r="E1844" s="31" t="str">
        <f>IF(BDD!H1832="","",BDD!H1832)</f>
        <v/>
      </c>
      <c r="F1844" s="31" t="str">
        <f t="shared" si="5"/>
        <v/>
      </c>
      <c r="G1844" s="31" t="str">
        <f>IF(BDD!I1832="","",BDD!I1832)</f>
        <v/>
      </c>
      <c r="H1844" s="31" t="str">
        <f>IF(BDD!M1832="","",BDD!M1832)</f>
        <v/>
      </c>
      <c r="I1844" s="31" t="str">
        <f>IF(BDD!P1832="","",BDD!P1832)</f>
        <v/>
      </c>
      <c r="J1844" s="31" t="str">
        <f>IF(BDD!Q1832="","",BDD!Q1832)</f>
        <v/>
      </c>
      <c r="K1844" s="31" t="str">
        <f>IF(BDD!R1832="","",BDD!R1832)</f>
        <v/>
      </c>
    </row>
    <row r="1845" spans="1:11" x14ac:dyDescent="0.25">
      <c r="A1845" s="31" t="str">
        <f>IF(BDD!B1831="","",BDD!B1831)</f>
        <v/>
      </c>
      <c r="B1845" s="31" t="str">
        <f>IF(BDD!C1833="","",BDD!C1833)</f>
        <v/>
      </c>
      <c r="C1845" s="31" t="str">
        <f>IF(BDD!D1833="","",BDD!D1833)</f>
        <v/>
      </c>
      <c r="D1845" s="31" t="str">
        <f>IF(BDD!G1833="","",BDD!G1833)</f>
        <v/>
      </c>
      <c r="E1845" s="31" t="str">
        <f>IF(BDD!H1833="","",BDD!H1833)</f>
        <v/>
      </c>
      <c r="F1845" s="31" t="str">
        <f t="shared" si="5"/>
        <v/>
      </c>
      <c r="G1845" s="31" t="str">
        <f>IF(BDD!I1833="","",BDD!I1833)</f>
        <v/>
      </c>
      <c r="H1845" s="31" t="str">
        <f>IF(BDD!M1833="","",BDD!M1833)</f>
        <v/>
      </c>
      <c r="I1845" s="31" t="str">
        <f>IF(BDD!P1833="","",BDD!P1833)</f>
        <v/>
      </c>
      <c r="J1845" s="31" t="str">
        <f>IF(BDD!Q1833="","",BDD!Q1833)</f>
        <v/>
      </c>
      <c r="K1845" s="31" t="str">
        <f>IF(BDD!R1833="","",BDD!R1833)</f>
        <v/>
      </c>
    </row>
    <row r="1846" spans="1:11" x14ac:dyDescent="0.25">
      <c r="A1846" s="31" t="str">
        <f>IF(BDD!B1832="","",BDD!B1832)</f>
        <v/>
      </c>
      <c r="B1846" s="31" t="str">
        <f>IF(BDD!C1834="","",BDD!C1834)</f>
        <v/>
      </c>
      <c r="C1846" s="31" t="str">
        <f>IF(BDD!D1834="","",BDD!D1834)</f>
        <v/>
      </c>
      <c r="D1846" s="31" t="str">
        <f>IF(BDD!G1834="","",BDD!G1834)</f>
        <v/>
      </c>
      <c r="E1846" s="31" t="str">
        <f>IF(BDD!H1834="","",BDD!H1834)</f>
        <v/>
      </c>
      <c r="F1846" s="31" t="str">
        <f t="shared" si="5"/>
        <v/>
      </c>
      <c r="G1846" s="31" t="str">
        <f>IF(BDD!I1834="","",BDD!I1834)</f>
        <v/>
      </c>
      <c r="H1846" s="31" t="str">
        <f>IF(BDD!M1834="","",BDD!M1834)</f>
        <v/>
      </c>
      <c r="I1846" s="31" t="str">
        <f>IF(BDD!P1834="","",BDD!P1834)</f>
        <v/>
      </c>
      <c r="J1846" s="31" t="str">
        <f>IF(BDD!Q1834="","",BDD!Q1834)</f>
        <v/>
      </c>
      <c r="K1846" s="31" t="str">
        <f>IF(BDD!R1834="","",BDD!R1834)</f>
        <v/>
      </c>
    </row>
    <row r="1847" spans="1:11" x14ac:dyDescent="0.25">
      <c r="A1847" s="31" t="str">
        <f>IF(BDD!B1833="","",BDD!B1833)</f>
        <v/>
      </c>
      <c r="B1847" s="31" t="str">
        <f>IF(BDD!C1835="","",BDD!C1835)</f>
        <v/>
      </c>
      <c r="C1847" s="31" t="str">
        <f>IF(BDD!D1835="","",BDD!D1835)</f>
        <v/>
      </c>
      <c r="D1847" s="31" t="str">
        <f>IF(BDD!G1835="","",BDD!G1835)</f>
        <v/>
      </c>
      <c r="E1847" s="31" t="str">
        <f>IF(BDD!H1835="","",BDD!H1835)</f>
        <v/>
      </c>
      <c r="F1847" s="31" t="str">
        <f t="shared" si="5"/>
        <v/>
      </c>
      <c r="G1847" s="31" t="str">
        <f>IF(BDD!I1835="","",BDD!I1835)</f>
        <v/>
      </c>
      <c r="H1847" s="31" t="str">
        <f>IF(BDD!M1835="","",BDD!M1835)</f>
        <v/>
      </c>
      <c r="I1847" s="31" t="str">
        <f>IF(BDD!P1835="","",BDD!P1835)</f>
        <v/>
      </c>
      <c r="J1847" s="31" t="str">
        <f>IF(BDD!Q1835="","",BDD!Q1835)</f>
        <v/>
      </c>
      <c r="K1847" s="31" t="str">
        <f>IF(BDD!R1835="","",BDD!R1835)</f>
        <v/>
      </c>
    </row>
    <row r="1848" spans="1:11" x14ac:dyDescent="0.25">
      <c r="A1848" s="31" t="str">
        <f>IF(BDD!B1834="","",BDD!B1834)</f>
        <v/>
      </c>
      <c r="B1848" s="31" t="str">
        <f>IF(BDD!C1836="","",BDD!C1836)</f>
        <v/>
      </c>
      <c r="C1848" s="31" t="str">
        <f>IF(BDD!D1836="","",BDD!D1836)</f>
        <v/>
      </c>
      <c r="D1848" s="31" t="str">
        <f>IF(BDD!G1836="","",BDD!G1836)</f>
        <v/>
      </c>
      <c r="E1848" s="31" t="str">
        <f>IF(BDD!H1836="","",BDD!H1836)</f>
        <v/>
      </c>
      <c r="F1848" s="31" t="str">
        <f t="shared" si="5"/>
        <v/>
      </c>
      <c r="G1848" s="31" t="str">
        <f>IF(BDD!I1836="","",BDD!I1836)</f>
        <v/>
      </c>
      <c r="H1848" s="31" t="str">
        <f>IF(BDD!M1836="","",BDD!M1836)</f>
        <v/>
      </c>
      <c r="I1848" s="31" t="str">
        <f>IF(BDD!P1836="","",BDD!P1836)</f>
        <v/>
      </c>
      <c r="J1848" s="31" t="str">
        <f>IF(BDD!Q1836="","",BDD!Q1836)</f>
        <v/>
      </c>
      <c r="K1848" s="31" t="str">
        <f>IF(BDD!R1836="","",BDD!R1836)</f>
        <v/>
      </c>
    </row>
    <row r="1849" spans="1:11" x14ac:dyDescent="0.25">
      <c r="A1849" s="31" t="str">
        <f>IF(BDD!B1835="","",BDD!B1835)</f>
        <v/>
      </c>
      <c r="B1849" s="31" t="str">
        <f>IF(BDD!C1837="","",BDD!C1837)</f>
        <v/>
      </c>
      <c r="C1849" s="31" t="str">
        <f>IF(BDD!D1837="","",BDD!D1837)</f>
        <v/>
      </c>
      <c r="D1849" s="31" t="str">
        <f>IF(BDD!G1837="","",BDD!G1837)</f>
        <v/>
      </c>
      <c r="E1849" s="31" t="str">
        <f>IF(BDD!H1837="","",BDD!H1837)</f>
        <v/>
      </c>
      <c r="F1849" s="31" t="str">
        <f t="shared" si="5"/>
        <v/>
      </c>
      <c r="G1849" s="31" t="str">
        <f>IF(BDD!I1837="","",BDD!I1837)</f>
        <v/>
      </c>
      <c r="H1849" s="31" t="str">
        <f>IF(BDD!M1837="","",BDD!M1837)</f>
        <v/>
      </c>
      <c r="I1849" s="31" t="str">
        <f>IF(BDD!P1837="","",BDD!P1837)</f>
        <v/>
      </c>
      <c r="J1849" s="31" t="str">
        <f>IF(BDD!Q1837="","",BDD!Q1837)</f>
        <v/>
      </c>
      <c r="K1849" s="31" t="str">
        <f>IF(BDD!R1837="","",BDD!R1837)</f>
        <v/>
      </c>
    </row>
    <row r="1850" spans="1:11" x14ac:dyDescent="0.25">
      <c r="A1850" s="31" t="str">
        <f>IF(BDD!B1836="","",BDD!B1836)</f>
        <v/>
      </c>
      <c r="B1850" s="31" t="str">
        <f>IF(BDD!C1838="","",BDD!C1838)</f>
        <v/>
      </c>
      <c r="C1850" s="31" t="str">
        <f>IF(BDD!D1838="","",BDD!D1838)</f>
        <v/>
      </c>
      <c r="D1850" s="31" t="str">
        <f>IF(BDD!G1838="","",BDD!G1838)</f>
        <v/>
      </c>
      <c r="E1850" s="31" t="str">
        <f>IF(BDD!H1838="","",BDD!H1838)</f>
        <v/>
      </c>
      <c r="F1850" s="31" t="str">
        <f t="shared" si="5"/>
        <v/>
      </c>
      <c r="G1850" s="31" t="str">
        <f>IF(BDD!I1838="","",BDD!I1838)</f>
        <v/>
      </c>
      <c r="H1850" s="31" t="str">
        <f>IF(BDD!M1838="","",BDD!M1838)</f>
        <v/>
      </c>
      <c r="I1850" s="31" t="str">
        <f>IF(BDD!P1838="","",BDD!P1838)</f>
        <v/>
      </c>
      <c r="J1850" s="31" t="str">
        <f>IF(BDD!Q1838="","",BDD!Q1838)</f>
        <v/>
      </c>
      <c r="K1850" s="31" t="str">
        <f>IF(BDD!R1838="","",BDD!R1838)</f>
        <v/>
      </c>
    </row>
    <row r="1851" spans="1:11" x14ac:dyDescent="0.25">
      <c r="A1851" s="31" t="str">
        <f>IF(BDD!B1837="","",BDD!B1837)</f>
        <v/>
      </c>
      <c r="B1851" s="31" t="str">
        <f>IF(BDD!C1839="","",BDD!C1839)</f>
        <v/>
      </c>
      <c r="C1851" s="31" t="str">
        <f>IF(BDD!D1839="","",BDD!D1839)</f>
        <v/>
      </c>
      <c r="D1851" s="31" t="str">
        <f>IF(BDD!G1839="","",BDD!G1839)</f>
        <v/>
      </c>
      <c r="E1851" s="31" t="str">
        <f>IF(BDD!H1839="","",BDD!H1839)</f>
        <v/>
      </c>
      <c r="F1851" s="31" t="str">
        <f t="shared" si="5"/>
        <v/>
      </c>
      <c r="G1851" s="31" t="str">
        <f>IF(BDD!I1839="","",BDD!I1839)</f>
        <v/>
      </c>
      <c r="H1851" s="31" t="str">
        <f>IF(BDD!M1839="","",BDD!M1839)</f>
        <v/>
      </c>
      <c r="I1851" s="31" t="str">
        <f>IF(BDD!P1839="","",BDD!P1839)</f>
        <v/>
      </c>
      <c r="J1851" s="31" t="str">
        <f>IF(BDD!Q1839="","",BDD!Q1839)</f>
        <v/>
      </c>
      <c r="K1851" s="31" t="str">
        <f>IF(BDD!R1839="","",BDD!R1839)</f>
        <v/>
      </c>
    </row>
    <row r="1852" spans="1:11" x14ac:dyDescent="0.25">
      <c r="A1852" s="31" t="str">
        <f>IF(BDD!B1838="","",BDD!B1838)</f>
        <v/>
      </c>
      <c r="B1852" s="31" t="str">
        <f>IF(BDD!C1840="","",BDD!C1840)</f>
        <v/>
      </c>
      <c r="C1852" s="31" t="str">
        <f>IF(BDD!D1840="","",BDD!D1840)</f>
        <v/>
      </c>
      <c r="D1852" s="31" t="str">
        <f>IF(BDD!G1840="","",BDD!G1840)</f>
        <v/>
      </c>
      <c r="E1852" s="31" t="str">
        <f>IF(BDD!H1840="","",BDD!H1840)</f>
        <v/>
      </c>
      <c r="F1852" s="31" t="str">
        <f t="shared" si="5"/>
        <v/>
      </c>
      <c r="G1852" s="31" t="str">
        <f>IF(BDD!I1840="","",BDD!I1840)</f>
        <v/>
      </c>
      <c r="H1852" s="31" t="str">
        <f>IF(BDD!M1840="","",BDD!M1840)</f>
        <v/>
      </c>
      <c r="I1852" s="31" t="str">
        <f>IF(BDD!P1840="","",BDD!P1840)</f>
        <v/>
      </c>
      <c r="J1852" s="31" t="str">
        <f>IF(BDD!Q1840="","",BDD!Q1840)</f>
        <v/>
      </c>
      <c r="K1852" s="31" t="str">
        <f>IF(BDD!R1840="","",BDD!R1840)</f>
        <v/>
      </c>
    </row>
    <row r="1853" spans="1:11" x14ac:dyDescent="0.25">
      <c r="A1853" s="31" t="str">
        <f>IF(BDD!B1839="","",BDD!B1839)</f>
        <v/>
      </c>
      <c r="B1853" s="31" t="str">
        <f>IF(BDD!C1841="","",BDD!C1841)</f>
        <v/>
      </c>
      <c r="C1853" s="31" t="str">
        <f>IF(BDD!D1841="","",BDD!D1841)</f>
        <v/>
      </c>
      <c r="D1853" s="31" t="str">
        <f>IF(BDD!G1841="","",BDD!G1841)</f>
        <v/>
      </c>
      <c r="E1853" s="31" t="str">
        <f>IF(BDD!H1841="","",BDD!H1841)</f>
        <v/>
      </c>
      <c r="F1853" s="31" t="str">
        <f t="shared" si="5"/>
        <v/>
      </c>
      <c r="G1853" s="31" t="str">
        <f>IF(BDD!I1841="","",BDD!I1841)</f>
        <v/>
      </c>
      <c r="H1853" s="31" t="str">
        <f>IF(BDD!M1841="","",BDD!M1841)</f>
        <v/>
      </c>
      <c r="I1853" s="31" t="str">
        <f>IF(BDD!P1841="","",BDD!P1841)</f>
        <v/>
      </c>
      <c r="J1853" s="31" t="str">
        <f>IF(BDD!Q1841="","",BDD!Q1841)</f>
        <v/>
      </c>
      <c r="K1853" s="31" t="str">
        <f>IF(BDD!R1841="","",BDD!R1841)</f>
        <v/>
      </c>
    </row>
    <row r="1854" spans="1:11" x14ac:dyDescent="0.25">
      <c r="A1854" s="31" t="str">
        <f>IF(BDD!B1840="","",BDD!B1840)</f>
        <v/>
      </c>
      <c r="B1854" s="31" t="str">
        <f>IF(BDD!C1842="","",BDD!C1842)</f>
        <v/>
      </c>
      <c r="C1854" s="31" t="str">
        <f>IF(BDD!D1842="","",BDD!D1842)</f>
        <v/>
      </c>
      <c r="D1854" s="31" t="str">
        <f>IF(BDD!G1842="","",BDD!G1842)</f>
        <v/>
      </c>
      <c r="E1854" s="31" t="str">
        <f>IF(BDD!H1842="","",BDD!H1842)</f>
        <v/>
      </c>
      <c r="F1854" s="31" t="str">
        <f t="shared" si="5"/>
        <v/>
      </c>
      <c r="G1854" s="31" t="str">
        <f>IF(BDD!I1842="","",BDD!I1842)</f>
        <v/>
      </c>
      <c r="H1854" s="31" t="str">
        <f>IF(BDD!M1842="","",BDD!M1842)</f>
        <v/>
      </c>
      <c r="I1854" s="31" t="str">
        <f>IF(BDD!P1842="","",BDD!P1842)</f>
        <v/>
      </c>
      <c r="J1854" s="31" t="str">
        <f>IF(BDD!Q1842="","",BDD!Q1842)</f>
        <v/>
      </c>
      <c r="K1854" s="31" t="str">
        <f>IF(BDD!R1842="","",BDD!R1842)</f>
        <v/>
      </c>
    </row>
    <row r="1855" spans="1:11" x14ac:dyDescent="0.25">
      <c r="A1855" s="31" t="str">
        <f>IF(BDD!B1841="","",BDD!B1841)</f>
        <v/>
      </c>
      <c r="B1855" s="31" t="str">
        <f>IF(BDD!C1843="","",BDD!C1843)</f>
        <v/>
      </c>
      <c r="C1855" s="31" t="str">
        <f>IF(BDD!D1843="","",BDD!D1843)</f>
        <v/>
      </c>
      <c r="D1855" s="31" t="str">
        <f>IF(BDD!G1843="","",BDD!G1843)</f>
        <v/>
      </c>
      <c r="E1855" s="31" t="str">
        <f>IF(BDD!H1843="","",BDD!H1843)</f>
        <v/>
      </c>
      <c r="F1855" s="31" t="str">
        <f t="shared" si="5"/>
        <v/>
      </c>
      <c r="G1855" s="31" t="str">
        <f>IF(BDD!I1843="","",BDD!I1843)</f>
        <v/>
      </c>
      <c r="H1855" s="31" t="str">
        <f>IF(BDD!M1843="","",BDD!M1843)</f>
        <v/>
      </c>
      <c r="I1855" s="31" t="str">
        <f>IF(BDD!P1843="","",BDD!P1843)</f>
        <v/>
      </c>
      <c r="J1855" s="31" t="str">
        <f>IF(BDD!Q1843="","",BDD!Q1843)</f>
        <v/>
      </c>
      <c r="K1855" s="31" t="str">
        <f>IF(BDD!R1843="","",BDD!R1843)</f>
        <v/>
      </c>
    </row>
    <row r="1856" spans="1:11" x14ac:dyDescent="0.25">
      <c r="A1856" s="31" t="str">
        <f>IF(BDD!B1842="","",BDD!B1842)</f>
        <v/>
      </c>
      <c r="B1856" s="31" t="str">
        <f>IF(BDD!C1844="","",BDD!C1844)</f>
        <v/>
      </c>
      <c r="C1856" s="31" t="str">
        <f>IF(BDD!D1844="","",BDD!D1844)</f>
        <v/>
      </c>
      <c r="D1856" s="31" t="str">
        <f>IF(BDD!G1844="","",BDD!G1844)</f>
        <v/>
      </c>
      <c r="E1856" s="31" t="str">
        <f>IF(BDD!H1844="","",BDD!H1844)</f>
        <v/>
      </c>
      <c r="F1856" s="31" t="str">
        <f t="shared" si="5"/>
        <v/>
      </c>
      <c r="G1856" s="31" t="str">
        <f>IF(BDD!I1844="","",BDD!I1844)</f>
        <v/>
      </c>
      <c r="H1856" s="31" t="str">
        <f>IF(BDD!M1844="","",BDD!M1844)</f>
        <v/>
      </c>
      <c r="I1856" s="31" t="str">
        <f>IF(BDD!P1844="","",BDD!P1844)</f>
        <v/>
      </c>
      <c r="J1856" s="31" t="str">
        <f>IF(BDD!Q1844="","",BDD!Q1844)</f>
        <v/>
      </c>
      <c r="K1856" s="31" t="str">
        <f>IF(BDD!R1844="","",BDD!R1844)</f>
        <v/>
      </c>
    </row>
    <row r="1857" spans="1:11" x14ac:dyDescent="0.25">
      <c r="A1857" s="31" t="str">
        <f>IF(BDD!B1843="","",BDD!B1843)</f>
        <v/>
      </c>
      <c r="B1857" s="31" t="str">
        <f>IF(BDD!C1845="","",BDD!C1845)</f>
        <v/>
      </c>
      <c r="C1857" s="31" t="str">
        <f>IF(BDD!D1845="","",BDD!D1845)</f>
        <v/>
      </c>
      <c r="D1857" s="31" t="str">
        <f>IF(BDD!G1845="","",BDD!G1845)</f>
        <v/>
      </c>
      <c r="E1857" s="31" t="str">
        <f>IF(BDD!H1845="","",BDD!H1845)</f>
        <v/>
      </c>
      <c r="F1857" s="31" t="str">
        <f t="shared" si="5"/>
        <v/>
      </c>
      <c r="G1857" s="31" t="str">
        <f>IF(BDD!I1845="","",BDD!I1845)</f>
        <v/>
      </c>
      <c r="H1857" s="31" t="str">
        <f>IF(BDD!M1845="","",BDD!M1845)</f>
        <v/>
      </c>
      <c r="I1857" s="31" t="str">
        <f>IF(BDD!P1845="","",BDD!P1845)</f>
        <v/>
      </c>
      <c r="J1857" s="31" t="str">
        <f>IF(BDD!Q1845="","",BDD!Q1845)</f>
        <v/>
      </c>
      <c r="K1857" s="31" t="str">
        <f>IF(BDD!R1845="","",BDD!R1845)</f>
        <v/>
      </c>
    </row>
    <row r="1858" spans="1:11" x14ac:dyDescent="0.25">
      <c r="A1858" s="31" t="str">
        <f>IF(BDD!B1844="","",BDD!B1844)</f>
        <v/>
      </c>
      <c r="B1858" s="31" t="str">
        <f>IF(BDD!C1846="","",BDD!C1846)</f>
        <v/>
      </c>
      <c r="C1858" s="31" t="str">
        <f>IF(BDD!D1846="","",BDD!D1846)</f>
        <v/>
      </c>
      <c r="D1858" s="31" t="str">
        <f>IF(BDD!G1846="","",BDD!G1846)</f>
        <v/>
      </c>
      <c r="E1858" s="31" t="str">
        <f>IF(BDD!H1846="","",BDD!H1846)</f>
        <v/>
      </c>
      <c r="F1858" s="31" t="str">
        <f t="shared" si="5"/>
        <v/>
      </c>
      <c r="G1858" s="31" t="str">
        <f>IF(BDD!I1846="","",BDD!I1846)</f>
        <v/>
      </c>
      <c r="H1858" s="31" t="str">
        <f>IF(BDD!M1846="","",BDD!M1846)</f>
        <v/>
      </c>
      <c r="I1858" s="31" t="str">
        <f>IF(BDD!P1846="","",BDD!P1846)</f>
        <v/>
      </c>
      <c r="J1858" s="31" t="str">
        <f>IF(BDD!Q1846="","",BDD!Q1846)</f>
        <v/>
      </c>
      <c r="K1858" s="31" t="str">
        <f>IF(BDD!R1846="","",BDD!R1846)</f>
        <v/>
      </c>
    </row>
    <row r="1859" spans="1:11" x14ac:dyDescent="0.25">
      <c r="A1859" s="31" t="str">
        <f>IF(BDD!B1845="","",BDD!B1845)</f>
        <v/>
      </c>
      <c r="B1859" s="31" t="str">
        <f>IF(BDD!C1847="","",BDD!C1847)</f>
        <v/>
      </c>
      <c r="C1859" s="31" t="str">
        <f>IF(BDD!D1847="","",BDD!D1847)</f>
        <v/>
      </c>
      <c r="D1859" s="31" t="str">
        <f>IF(BDD!G1847="","",BDD!G1847)</f>
        <v/>
      </c>
      <c r="E1859" s="31" t="str">
        <f>IF(BDD!H1847="","",BDD!H1847)</f>
        <v/>
      </c>
      <c r="F1859" s="31" t="str">
        <f t="shared" si="5"/>
        <v/>
      </c>
      <c r="G1859" s="31" t="str">
        <f>IF(BDD!I1847="","",BDD!I1847)</f>
        <v/>
      </c>
      <c r="H1859" s="31" t="str">
        <f>IF(BDD!M1847="","",BDD!M1847)</f>
        <v/>
      </c>
      <c r="I1859" s="31" t="str">
        <f>IF(BDD!P1847="","",BDD!P1847)</f>
        <v/>
      </c>
      <c r="J1859" s="31" t="str">
        <f>IF(BDD!Q1847="","",BDD!Q1847)</f>
        <v/>
      </c>
      <c r="K1859" s="31" t="str">
        <f>IF(BDD!R1847="","",BDD!R1847)</f>
        <v/>
      </c>
    </row>
    <row r="1860" spans="1:11" x14ac:dyDescent="0.25">
      <c r="A1860" s="31" t="str">
        <f>IF(BDD!B1846="","",BDD!B1846)</f>
        <v/>
      </c>
      <c r="B1860" s="31" t="str">
        <f>IF(BDD!C1848="","",BDD!C1848)</f>
        <v/>
      </c>
      <c r="C1860" s="31" t="str">
        <f>IF(BDD!D1848="","",BDD!D1848)</f>
        <v/>
      </c>
      <c r="D1860" s="31" t="str">
        <f>IF(BDD!G1848="","",BDD!G1848)</f>
        <v/>
      </c>
      <c r="E1860" s="31" t="str">
        <f>IF(BDD!H1848="","",BDD!H1848)</f>
        <v/>
      </c>
      <c r="F1860" s="31" t="str">
        <f t="shared" si="5"/>
        <v/>
      </c>
      <c r="G1860" s="31" t="str">
        <f>IF(BDD!I1848="","",BDD!I1848)</f>
        <v/>
      </c>
      <c r="H1860" s="31" t="str">
        <f>IF(BDD!M1848="","",BDD!M1848)</f>
        <v/>
      </c>
      <c r="I1860" s="31" t="str">
        <f>IF(BDD!P1848="","",BDD!P1848)</f>
        <v/>
      </c>
      <c r="J1860" s="31" t="str">
        <f>IF(BDD!Q1848="","",BDD!Q1848)</f>
        <v/>
      </c>
      <c r="K1860" s="31" t="str">
        <f>IF(BDD!R1848="","",BDD!R1848)</f>
        <v/>
      </c>
    </row>
    <row r="1861" spans="1:11" x14ac:dyDescent="0.25">
      <c r="A1861" s="31" t="str">
        <f>IF(BDD!B1847="","",BDD!B1847)</f>
        <v/>
      </c>
      <c r="B1861" s="31" t="str">
        <f>IF(BDD!C1849="","",BDD!C1849)</f>
        <v/>
      </c>
      <c r="C1861" s="31" t="str">
        <f>IF(BDD!D1849="","",BDD!D1849)</f>
        <v/>
      </c>
      <c r="D1861" s="31" t="str">
        <f>IF(BDD!G1849="","",BDD!G1849)</f>
        <v/>
      </c>
      <c r="E1861" s="31" t="str">
        <f>IF(BDD!H1849="","",BDD!H1849)</f>
        <v/>
      </c>
      <c r="F1861" s="31" t="str">
        <f t="shared" si="5"/>
        <v/>
      </c>
      <c r="G1861" s="31" t="str">
        <f>IF(BDD!I1849="","",BDD!I1849)</f>
        <v/>
      </c>
      <c r="H1861" s="31" t="str">
        <f>IF(BDD!M1849="","",BDD!M1849)</f>
        <v/>
      </c>
      <c r="I1861" s="31" t="str">
        <f>IF(BDD!P1849="","",BDD!P1849)</f>
        <v/>
      </c>
      <c r="J1861" s="31" t="str">
        <f>IF(BDD!Q1849="","",BDD!Q1849)</f>
        <v/>
      </c>
      <c r="K1861" s="31" t="str">
        <f>IF(BDD!R1849="","",BDD!R1849)</f>
        <v/>
      </c>
    </row>
    <row r="1862" spans="1:11" x14ac:dyDescent="0.25">
      <c r="A1862" s="31" t="str">
        <f>IF(BDD!B1848="","",BDD!B1848)</f>
        <v/>
      </c>
      <c r="B1862" s="31" t="str">
        <f>IF(BDD!C1850="","",BDD!C1850)</f>
        <v/>
      </c>
      <c r="C1862" s="31" t="str">
        <f>IF(BDD!D1850="","",BDD!D1850)</f>
        <v/>
      </c>
      <c r="D1862" s="31" t="str">
        <f>IF(BDD!G1850="","",BDD!G1850)</f>
        <v/>
      </c>
      <c r="E1862" s="31" t="str">
        <f>IF(BDD!H1850="","",BDD!H1850)</f>
        <v/>
      </c>
      <c r="F1862" s="31" t="str">
        <f t="shared" si="5"/>
        <v/>
      </c>
      <c r="G1862" s="31" t="str">
        <f>IF(BDD!I1850="","",BDD!I1850)</f>
        <v/>
      </c>
      <c r="H1862" s="31" t="str">
        <f>IF(BDD!M1850="","",BDD!M1850)</f>
        <v/>
      </c>
      <c r="I1862" s="31" t="str">
        <f>IF(BDD!P1850="","",BDD!P1850)</f>
        <v/>
      </c>
      <c r="J1862" s="31" t="str">
        <f>IF(BDD!Q1850="","",BDD!Q1850)</f>
        <v/>
      </c>
      <c r="K1862" s="31" t="str">
        <f>IF(BDD!R1850="","",BDD!R1850)</f>
        <v/>
      </c>
    </row>
    <row r="1863" spans="1:11" x14ac:dyDescent="0.25">
      <c r="A1863" s="31" t="str">
        <f>IF(BDD!B1849="","",BDD!B1849)</f>
        <v/>
      </c>
      <c r="B1863" s="31" t="str">
        <f>IF(BDD!C1851="","",BDD!C1851)</f>
        <v/>
      </c>
      <c r="C1863" s="31" t="str">
        <f>IF(BDD!D1851="","",BDD!D1851)</f>
        <v/>
      </c>
      <c r="D1863" s="31" t="str">
        <f>IF(BDD!G1851="","",BDD!G1851)</f>
        <v/>
      </c>
      <c r="E1863" s="31" t="str">
        <f>IF(BDD!H1851="","",BDD!H1851)</f>
        <v/>
      </c>
      <c r="F1863" s="31" t="str">
        <f t="shared" si="5"/>
        <v/>
      </c>
      <c r="G1863" s="31" t="str">
        <f>IF(BDD!I1851="","",BDD!I1851)</f>
        <v/>
      </c>
      <c r="H1863" s="31" t="str">
        <f>IF(BDD!M1851="","",BDD!M1851)</f>
        <v/>
      </c>
      <c r="I1863" s="31" t="str">
        <f>IF(BDD!P1851="","",BDD!P1851)</f>
        <v/>
      </c>
      <c r="J1863" s="31" t="str">
        <f>IF(BDD!Q1851="","",BDD!Q1851)</f>
        <v/>
      </c>
      <c r="K1863" s="31" t="str">
        <f>IF(BDD!R1851="","",BDD!R1851)</f>
        <v/>
      </c>
    </row>
    <row r="1864" spans="1:11" x14ac:dyDescent="0.25">
      <c r="A1864" s="31" t="str">
        <f>IF(BDD!B1850="","",BDD!B1850)</f>
        <v/>
      </c>
      <c r="B1864" s="31" t="str">
        <f>IF(BDD!C1852="","",BDD!C1852)</f>
        <v/>
      </c>
      <c r="C1864" s="31" t="str">
        <f>IF(BDD!D1852="","",BDD!D1852)</f>
        <v/>
      </c>
      <c r="D1864" s="31" t="str">
        <f>IF(BDD!G1852="","",BDD!G1852)</f>
        <v/>
      </c>
      <c r="E1864" s="31" t="str">
        <f>IF(BDD!H1852="","",BDD!H1852)</f>
        <v/>
      </c>
      <c r="F1864" s="31" t="str">
        <f t="shared" si="5"/>
        <v/>
      </c>
      <c r="G1864" s="31" t="str">
        <f>IF(BDD!I1852="","",BDD!I1852)</f>
        <v/>
      </c>
      <c r="H1864" s="31" t="str">
        <f>IF(BDD!M1852="","",BDD!M1852)</f>
        <v/>
      </c>
      <c r="I1864" s="31" t="str">
        <f>IF(BDD!P1852="","",BDD!P1852)</f>
        <v/>
      </c>
      <c r="J1864" s="31" t="str">
        <f>IF(BDD!Q1852="","",BDD!Q1852)</f>
        <v/>
      </c>
      <c r="K1864" s="31" t="str">
        <f>IF(BDD!R1852="","",BDD!R1852)</f>
        <v/>
      </c>
    </row>
    <row r="1865" spans="1:11" x14ac:dyDescent="0.25">
      <c r="A1865" s="31" t="str">
        <f>IF(BDD!B1851="","",BDD!B1851)</f>
        <v/>
      </c>
      <c r="B1865" s="31" t="str">
        <f>IF(BDD!C1853="","",BDD!C1853)</f>
        <v/>
      </c>
      <c r="C1865" s="31" t="str">
        <f>IF(BDD!D1853="","",BDD!D1853)</f>
        <v/>
      </c>
      <c r="D1865" s="31" t="str">
        <f>IF(BDD!G1853="","",BDD!G1853)</f>
        <v/>
      </c>
      <c r="E1865" s="31" t="str">
        <f>IF(BDD!H1853="","",BDD!H1853)</f>
        <v/>
      </c>
      <c r="F1865" s="31" t="str">
        <f t="shared" si="5"/>
        <v/>
      </c>
      <c r="G1865" s="31" t="str">
        <f>IF(BDD!I1853="","",BDD!I1853)</f>
        <v/>
      </c>
      <c r="H1865" s="31" t="str">
        <f>IF(BDD!M1853="","",BDD!M1853)</f>
        <v/>
      </c>
      <c r="I1865" s="31" t="str">
        <f>IF(BDD!P1853="","",BDD!P1853)</f>
        <v/>
      </c>
      <c r="J1865" s="31" t="str">
        <f>IF(BDD!Q1853="","",BDD!Q1853)</f>
        <v/>
      </c>
      <c r="K1865" s="31" t="str">
        <f>IF(BDD!R1853="","",BDD!R1853)</f>
        <v/>
      </c>
    </row>
    <row r="1866" spans="1:11" x14ac:dyDescent="0.25">
      <c r="A1866" s="31" t="str">
        <f>IF(BDD!B1852="","",BDD!B1852)</f>
        <v/>
      </c>
      <c r="B1866" s="31" t="str">
        <f>IF(BDD!C1854="","",BDD!C1854)</f>
        <v/>
      </c>
      <c r="C1866" s="31" t="str">
        <f>IF(BDD!D1854="","",BDD!D1854)</f>
        <v/>
      </c>
      <c r="D1866" s="31" t="str">
        <f>IF(BDD!G1854="","",BDD!G1854)</f>
        <v/>
      </c>
      <c r="E1866" s="31" t="str">
        <f>IF(BDD!H1854="","",BDD!H1854)</f>
        <v/>
      </c>
      <c r="F1866" s="31" t="str">
        <f t="shared" si="5"/>
        <v/>
      </c>
      <c r="G1866" s="31" t="str">
        <f>IF(BDD!I1854="","",BDD!I1854)</f>
        <v/>
      </c>
      <c r="H1866" s="31" t="str">
        <f>IF(BDD!M1854="","",BDD!M1854)</f>
        <v/>
      </c>
      <c r="I1866" s="31" t="str">
        <f>IF(BDD!P1854="","",BDD!P1854)</f>
        <v/>
      </c>
      <c r="J1866" s="31" t="str">
        <f>IF(BDD!Q1854="","",BDD!Q1854)</f>
        <v/>
      </c>
      <c r="K1866" s="31" t="str">
        <f>IF(BDD!R1854="","",BDD!R1854)</f>
        <v/>
      </c>
    </row>
    <row r="1867" spans="1:11" x14ac:dyDescent="0.25">
      <c r="A1867" s="31" t="str">
        <f>IF(BDD!B1853="","",BDD!B1853)</f>
        <v/>
      </c>
      <c r="B1867" s="31" t="str">
        <f>IF(BDD!C1855="","",BDD!C1855)</f>
        <v/>
      </c>
      <c r="C1867" s="31" t="str">
        <f>IF(BDD!D1855="","",BDD!D1855)</f>
        <v/>
      </c>
      <c r="D1867" s="31" t="str">
        <f>IF(BDD!G1855="","",BDD!G1855)</f>
        <v/>
      </c>
      <c r="E1867" s="31" t="str">
        <f>IF(BDD!H1855="","",BDD!H1855)</f>
        <v/>
      </c>
      <c r="F1867" s="31" t="str">
        <f t="shared" si="5"/>
        <v/>
      </c>
      <c r="G1867" s="31" t="str">
        <f>IF(BDD!I1855="","",BDD!I1855)</f>
        <v/>
      </c>
      <c r="H1867" s="31" t="str">
        <f>IF(BDD!M1855="","",BDD!M1855)</f>
        <v/>
      </c>
      <c r="I1867" s="31" t="str">
        <f>IF(BDD!P1855="","",BDD!P1855)</f>
        <v/>
      </c>
      <c r="J1867" s="31" t="str">
        <f>IF(BDD!Q1855="","",BDD!Q1855)</f>
        <v/>
      </c>
      <c r="K1867" s="31" t="str">
        <f>IF(BDD!R1855="","",BDD!R1855)</f>
        <v/>
      </c>
    </row>
    <row r="1868" spans="1:11" x14ac:dyDescent="0.25">
      <c r="A1868" s="31" t="str">
        <f>IF(BDD!B1854="","",BDD!B1854)</f>
        <v/>
      </c>
      <c r="B1868" s="31" t="str">
        <f>IF(BDD!C1856="","",BDD!C1856)</f>
        <v/>
      </c>
      <c r="C1868" s="31" t="str">
        <f>IF(BDD!D1856="","",BDD!D1856)</f>
        <v/>
      </c>
      <c r="D1868" s="31" t="str">
        <f>IF(BDD!G1856="","",BDD!G1856)</f>
        <v/>
      </c>
      <c r="E1868" s="31" t="str">
        <f>IF(BDD!H1856="","",BDD!H1856)</f>
        <v/>
      </c>
      <c r="F1868" s="31" t="str">
        <f t="shared" si="5"/>
        <v/>
      </c>
      <c r="G1868" s="31" t="str">
        <f>IF(BDD!I1856="","",BDD!I1856)</f>
        <v/>
      </c>
      <c r="H1868" s="31" t="str">
        <f>IF(BDD!M1856="","",BDD!M1856)</f>
        <v/>
      </c>
      <c r="I1868" s="31" t="str">
        <f>IF(BDD!P1856="","",BDD!P1856)</f>
        <v/>
      </c>
      <c r="J1868" s="31" t="str">
        <f>IF(BDD!Q1856="","",BDD!Q1856)</f>
        <v/>
      </c>
      <c r="K1868" s="31" t="str">
        <f>IF(BDD!R1856="","",BDD!R1856)</f>
        <v/>
      </c>
    </row>
    <row r="1869" spans="1:11" x14ac:dyDescent="0.25">
      <c r="A1869" s="31" t="str">
        <f>IF(BDD!B1855="","",BDD!B1855)</f>
        <v/>
      </c>
      <c r="B1869" s="31" t="str">
        <f>IF(BDD!C1857="","",BDD!C1857)</f>
        <v/>
      </c>
      <c r="C1869" s="31" t="str">
        <f>IF(BDD!D1857="","",BDD!D1857)</f>
        <v/>
      </c>
      <c r="D1869" s="31" t="str">
        <f>IF(BDD!G1857="","",BDD!G1857)</f>
        <v/>
      </c>
      <c r="E1869" s="31" t="str">
        <f>IF(BDD!H1857="","",BDD!H1857)</f>
        <v/>
      </c>
      <c r="F1869" s="31" t="str">
        <f t="shared" si="5"/>
        <v/>
      </c>
      <c r="G1869" s="31" t="str">
        <f>IF(BDD!I1857="","",BDD!I1857)</f>
        <v/>
      </c>
      <c r="H1869" s="31" t="str">
        <f>IF(BDD!M1857="","",BDD!M1857)</f>
        <v/>
      </c>
      <c r="I1869" s="31" t="str">
        <f>IF(BDD!P1857="","",BDD!P1857)</f>
        <v/>
      </c>
      <c r="J1869" s="31" t="str">
        <f>IF(BDD!Q1857="","",BDD!Q1857)</f>
        <v/>
      </c>
      <c r="K1869" s="31" t="str">
        <f>IF(BDD!R1857="","",BDD!R1857)</f>
        <v/>
      </c>
    </row>
    <row r="1870" spans="1:11" x14ac:dyDescent="0.25">
      <c r="A1870" s="31" t="str">
        <f>IF(BDD!B1856="","",BDD!B1856)</f>
        <v/>
      </c>
      <c r="B1870" s="31" t="str">
        <f>IF(BDD!C1858="","",BDD!C1858)</f>
        <v/>
      </c>
      <c r="C1870" s="31" t="str">
        <f>IF(BDD!D1858="","",BDD!D1858)</f>
        <v/>
      </c>
      <c r="D1870" s="31" t="str">
        <f>IF(BDD!G1858="","",BDD!G1858)</f>
        <v/>
      </c>
      <c r="E1870" s="31" t="str">
        <f>IF(BDD!H1858="","",BDD!H1858)</f>
        <v/>
      </c>
      <c r="F1870" s="31" t="str">
        <f t="shared" si="5"/>
        <v/>
      </c>
      <c r="G1870" s="31" t="str">
        <f>IF(BDD!I1858="","",BDD!I1858)</f>
        <v/>
      </c>
      <c r="H1870" s="31" t="str">
        <f>IF(BDD!M1858="","",BDD!M1858)</f>
        <v/>
      </c>
      <c r="I1870" s="31" t="str">
        <f>IF(BDD!P1858="","",BDD!P1858)</f>
        <v/>
      </c>
      <c r="J1870" s="31" t="str">
        <f>IF(BDD!Q1858="","",BDD!Q1858)</f>
        <v/>
      </c>
      <c r="K1870" s="31" t="str">
        <f>IF(BDD!R1858="","",BDD!R1858)</f>
        <v/>
      </c>
    </row>
    <row r="1871" spans="1:11" x14ac:dyDescent="0.25">
      <c r="A1871" s="31" t="str">
        <f>IF(BDD!B1857="","",BDD!B1857)</f>
        <v/>
      </c>
      <c r="B1871" s="31" t="str">
        <f>IF(BDD!C1859="","",BDD!C1859)</f>
        <v/>
      </c>
      <c r="C1871" s="31" t="str">
        <f>IF(BDD!D1859="","",BDD!D1859)</f>
        <v/>
      </c>
      <c r="D1871" s="31" t="str">
        <f>IF(BDD!G1859="","",BDD!G1859)</f>
        <v/>
      </c>
      <c r="E1871" s="31" t="str">
        <f>IF(BDD!H1859="","",BDD!H1859)</f>
        <v/>
      </c>
      <c r="F1871" s="31" t="str">
        <f t="shared" ref="F1871:F1934" si="6">IF(E1871="","",IF(E1871="C1 ","Non cadre",IF(E1871="C2 ","Non cadre",IF(E1871="C3 ","Non cadre",IF(E1871="C4 ","Non cadre","Cadre")))))</f>
        <v/>
      </c>
      <c r="G1871" s="31" t="str">
        <f>IF(BDD!I1859="","",BDD!I1859)</f>
        <v/>
      </c>
      <c r="H1871" s="31" t="str">
        <f>IF(BDD!M1859="","",BDD!M1859)</f>
        <v/>
      </c>
      <c r="I1871" s="31" t="str">
        <f>IF(BDD!P1859="","",BDD!P1859)</f>
        <v/>
      </c>
      <c r="J1871" s="31" t="str">
        <f>IF(BDD!Q1859="","",BDD!Q1859)</f>
        <v/>
      </c>
      <c r="K1871" s="31" t="str">
        <f>IF(BDD!R1859="","",BDD!R1859)</f>
        <v/>
      </c>
    </row>
    <row r="1872" spans="1:11" x14ac:dyDescent="0.25">
      <c r="A1872" s="31" t="str">
        <f>IF(BDD!B1858="","",BDD!B1858)</f>
        <v/>
      </c>
      <c r="B1872" s="31" t="str">
        <f>IF(BDD!C1860="","",BDD!C1860)</f>
        <v/>
      </c>
      <c r="C1872" s="31" t="str">
        <f>IF(BDD!D1860="","",BDD!D1860)</f>
        <v/>
      </c>
      <c r="D1872" s="31" t="str">
        <f>IF(BDD!G1860="","",BDD!G1860)</f>
        <v/>
      </c>
      <c r="E1872" s="31" t="str">
        <f>IF(BDD!H1860="","",BDD!H1860)</f>
        <v/>
      </c>
      <c r="F1872" s="31" t="str">
        <f t="shared" si="6"/>
        <v/>
      </c>
      <c r="G1872" s="31" t="str">
        <f>IF(BDD!I1860="","",BDD!I1860)</f>
        <v/>
      </c>
      <c r="H1872" s="31" t="str">
        <f>IF(BDD!M1860="","",BDD!M1860)</f>
        <v/>
      </c>
      <c r="I1872" s="31" t="str">
        <f>IF(BDD!P1860="","",BDD!P1860)</f>
        <v/>
      </c>
      <c r="J1872" s="31" t="str">
        <f>IF(BDD!Q1860="","",BDD!Q1860)</f>
        <v/>
      </c>
      <c r="K1872" s="31" t="str">
        <f>IF(BDD!R1860="","",BDD!R1860)</f>
        <v/>
      </c>
    </row>
    <row r="1873" spans="1:11" x14ac:dyDescent="0.25">
      <c r="A1873" s="31" t="str">
        <f>IF(BDD!B1859="","",BDD!B1859)</f>
        <v/>
      </c>
      <c r="B1873" s="31" t="str">
        <f>IF(BDD!C1861="","",BDD!C1861)</f>
        <v/>
      </c>
      <c r="C1873" s="31" t="str">
        <f>IF(BDD!D1861="","",BDD!D1861)</f>
        <v/>
      </c>
      <c r="D1873" s="31" t="str">
        <f>IF(BDD!G1861="","",BDD!G1861)</f>
        <v/>
      </c>
      <c r="E1873" s="31" t="str">
        <f>IF(BDD!H1861="","",BDD!H1861)</f>
        <v/>
      </c>
      <c r="F1873" s="31" t="str">
        <f t="shared" si="6"/>
        <v/>
      </c>
      <c r="G1873" s="31" t="str">
        <f>IF(BDD!I1861="","",BDD!I1861)</f>
        <v/>
      </c>
      <c r="H1873" s="31" t="str">
        <f>IF(BDD!M1861="","",BDD!M1861)</f>
        <v/>
      </c>
      <c r="I1873" s="31" t="str">
        <f>IF(BDD!P1861="","",BDD!P1861)</f>
        <v/>
      </c>
      <c r="J1873" s="31" t="str">
        <f>IF(BDD!Q1861="","",BDD!Q1861)</f>
        <v/>
      </c>
      <c r="K1873" s="31" t="str">
        <f>IF(BDD!R1861="","",BDD!R1861)</f>
        <v/>
      </c>
    </row>
    <row r="1874" spans="1:11" x14ac:dyDescent="0.25">
      <c r="A1874" s="31" t="str">
        <f>IF(BDD!B1860="","",BDD!B1860)</f>
        <v/>
      </c>
      <c r="B1874" s="31" t="str">
        <f>IF(BDD!C1862="","",BDD!C1862)</f>
        <v/>
      </c>
      <c r="C1874" s="31" t="str">
        <f>IF(BDD!D1862="","",BDD!D1862)</f>
        <v/>
      </c>
      <c r="D1874" s="31" t="str">
        <f>IF(BDD!G1862="","",BDD!G1862)</f>
        <v/>
      </c>
      <c r="E1874" s="31" t="str">
        <f>IF(BDD!H1862="","",BDD!H1862)</f>
        <v/>
      </c>
      <c r="F1874" s="31" t="str">
        <f t="shared" si="6"/>
        <v/>
      </c>
      <c r="G1874" s="31" t="str">
        <f>IF(BDD!I1862="","",BDD!I1862)</f>
        <v/>
      </c>
      <c r="H1874" s="31" t="str">
        <f>IF(BDD!M1862="","",BDD!M1862)</f>
        <v/>
      </c>
      <c r="I1874" s="31" t="str">
        <f>IF(BDD!P1862="","",BDD!P1862)</f>
        <v/>
      </c>
      <c r="J1874" s="31" t="str">
        <f>IF(BDD!Q1862="","",BDD!Q1862)</f>
        <v/>
      </c>
      <c r="K1874" s="31" t="str">
        <f>IF(BDD!R1862="","",BDD!R1862)</f>
        <v/>
      </c>
    </row>
    <row r="1875" spans="1:11" x14ac:dyDescent="0.25">
      <c r="A1875" s="31" t="str">
        <f>IF(BDD!B1861="","",BDD!B1861)</f>
        <v/>
      </c>
      <c r="B1875" s="31" t="str">
        <f>IF(BDD!C1863="","",BDD!C1863)</f>
        <v/>
      </c>
      <c r="C1875" s="31" t="str">
        <f>IF(BDD!D1863="","",BDD!D1863)</f>
        <v/>
      </c>
      <c r="D1875" s="31" t="str">
        <f>IF(BDD!G1863="","",BDD!G1863)</f>
        <v/>
      </c>
      <c r="E1875" s="31" t="str">
        <f>IF(BDD!H1863="","",BDD!H1863)</f>
        <v/>
      </c>
      <c r="F1875" s="31" t="str">
        <f t="shared" si="6"/>
        <v/>
      </c>
      <c r="G1875" s="31" t="str">
        <f>IF(BDD!I1863="","",BDD!I1863)</f>
        <v/>
      </c>
      <c r="H1875" s="31" t="str">
        <f>IF(BDD!M1863="","",BDD!M1863)</f>
        <v/>
      </c>
      <c r="I1875" s="31" t="str">
        <f>IF(BDD!P1863="","",BDD!P1863)</f>
        <v/>
      </c>
      <c r="J1875" s="31" t="str">
        <f>IF(BDD!Q1863="","",BDD!Q1863)</f>
        <v/>
      </c>
      <c r="K1875" s="31" t="str">
        <f>IF(BDD!R1863="","",BDD!R1863)</f>
        <v/>
      </c>
    </row>
    <row r="1876" spans="1:11" x14ac:dyDescent="0.25">
      <c r="A1876" s="31" t="str">
        <f>IF(BDD!B1862="","",BDD!B1862)</f>
        <v/>
      </c>
      <c r="B1876" s="31" t="str">
        <f>IF(BDD!C1864="","",BDD!C1864)</f>
        <v/>
      </c>
      <c r="C1876" s="31" t="str">
        <f>IF(BDD!D1864="","",BDD!D1864)</f>
        <v/>
      </c>
      <c r="D1876" s="31" t="str">
        <f>IF(BDD!G1864="","",BDD!G1864)</f>
        <v/>
      </c>
      <c r="E1876" s="31" t="str">
        <f>IF(BDD!H1864="","",BDD!H1864)</f>
        <v/>
      </c>
      <c r="F1876" s="31" t="str">
        <f t="shared" si="6"/>
        <v/>
      </c>
      <c r="G1876" s="31" t="str">
        <f>IF(BDD!I1864="","",BDD!I1864)</f>
        <v/>
      </c>
      <c r="H1876" s="31" t="str">
        <f>IF(BDD!M1864="","",BDD!M1864)</f>
        <v/>
      </c>
      <c r="I1876" s="31" t="str">
        <f>IF(BDD!P1864="","",BDD!P1864)</f>
        <v/>
      </c>
      <c r="J1876" s="31" t="str">
        <f>IF(BDD!Q1864="","",BDD!Q1864)</f>
        <v/>
      </c>
      <c r="K1876" s="31" t="str">
        <f>IF(BDD!R1864="","",BDD!R1864)</f>
        <v/>
      </c>
    </row>
    <row r="1877" spans="1:11" x14ac:dyDescent="0.25">
      <c r="A1877" s="31" t="str">
        <f>IF(BDD!B1863="","",BDD!B1863)</f>
        <v/>
      </c>
      <c r="B1877" s="31" t="str">
        <f>IF(BDD!C1865="","",BDD!C1865)</f>
        <v/>
      </c>
      <c r="C1877" s="31" t="str">
        <f>IF(BDD!D1865="","",BDD!D1865)</f>
        <v/>
      </c>
      <c r="D1877" s="31" t="str">
        <f>IF(BDD!G1865="","",BDD!G1865)</f>
        <v/>
      </c>
      <c r="E1877" s="31" t="str">
        <f>IF(BDD!H1865="","",BDD!H1865)</f>
        <v/>
      </c>
      <c r="F1877" s="31" t="str">
        <f t="shared" si="6"/>
        <v/>
      </c>
      <c r="G1877" s="31" t="str">
        <f>IF(BDD!I1865="","",BDD!I1865)</f>
        <v/>
      </c>
      <c r="H1877" s="31" t="str">
        <f>IF(BDD!M1865="","",BDD!M1865)</f>
        <v/>
      </c>
      <c r="I1877" s="31" t="str">
        <f>IF(BDD!P1865="","",BDD!P1865)</f>
        <v/>
      </c>
      <c r="J1877" s="31" t="str">
        <f>IF(BDD!Q1865="","",BDD!Q1865)</f>
        <v/>
      </c>
      <c r="K1877" s="31" t="str">
        <f>IF(BDD!R1865="","",BDD!R1865)</f>
        <v/>
      </c>
    </row>
    <row r="1878" spans="1:11" x14ac:dyDescent="0.25">
      <c r="A1878" s="31" t="str">
        <f>IF(BDD!B1864="","",BDD!B1864)</f>
        <v/>
      </c>
      <c r="B1878" s="31" t="str">
        <f>IF(BDD!C1866="","",BDD!C1866)</f>
        <v/>
      </c>
      <c r="C1878" s="31" t="str">
        <f>IF(BDD!D1866="","",BDD!D1866)</f>
        <v/>
      </c>
      <c r="D1878" s="31" t="str">
        <f>IF(BDD!G1866="","",BDD!G1866)</f>
        <v/>
      </c>
      <c r="E1878" s="31" t="str">
        <f>IF(BDD!H1866="","",BDD!H1866)</f>
        <v/>
      </c>
      <c r="F1878" s="31" t="str">
        <f t="shared" si="6"/>
        <v/>
      </c>
      <c r="G1878" s="31" t="str">
        <f>IF(BDD!I1866="","",BDD!I1866)</f>
        <v/>
      </c>
      <c r="H1878" s="31" t="str">
        <f>IF(BDD!M1866="","",BDD!M1866)</f>
        <v/>
      </c>
      <c r="I1878" s="31" t="str">
        <f>IF(BDD!P1866="","",BDD!P1866)</f>
        <v/>
      </c>
      <c r="J1878" s="31" t="str">
        <f>IF(BDD!Q1866="","",BDD!Q1866)</f>
        <v/>
      </c>
      <c r="K1878" s="31" t="str">
        <f>IF(BDD!R1866="","",BDD!R1866)</f>
        <v/>
      </c>
    </row>
    <row r="1879" spans="1:11" x14ac:dyDescent="0.25">
      <c r="A1879" s="31" t="str">
        <f>IF(BDD!B1865="","",BDD!B1865)</f>
        <v/>
      </c>
      <c r="B1879" s="31" t="str">
        <f>IF(BDD!C1867="","",BDD!C1867)</f>
        <v/>
      </c>
      <c r="C1879" s="31" t="str">
        <f>IF(BDD!D1867="","",BDD!D1867)</f>
        <v/>
      </c>
      <c r="D1879" s="31" t="str">
        <f>IF(BDD!G1867="","",BDD!G1867)</f>
        <v/>
      </c>
      <c r="E1879" s="31" t="str">
        <f>IF(BDD!H1867="","",BDD!H1867)</f>
        <v/>
      </c>
      <c r="F1879" s="31" t="str">
        <f t="shared" si="6"/>
        <v/>
      </c>
      <c r="G1879" s="31" t="str">
        <f>IF(BDD!I1867="","",BDD!I1867)</f>
        <v/>
      </c>
      <c r="H1879" s="31" t="str">
        <f>IF(BDD!M1867="","",BDD!M1867)</f>
        <v/>
      </c>
      <c r="I1879" s="31" t="str">
        <f>IF(BDD!P1867="","",BDD!P1867)</f>
        <v/>
      </c>
      <c r="J1879" s="31" t="str">
        <f>IF(BDD!Q1867="","",BDD!Q1867)</f>
        <v/>
      </c>
      <c r="K1879" s="31" t="str">
        <f>IF(BDD!R1867="","",BDD!R1867)</f>
        <v/>
      </c>
    </row>
    <row r="1880" spans="1:11" x14ac:dyDescent="0.25">
      <c r="A1880" s="31" t="str">
        <f>IF(BDD!B1866="","",BDD!B1866)</f>
        <v/>
      </c>
      <c r="B1880" s="31" t="str">
        <f>IF(BDD!C1868="","",BDD!C1868)</f>
        <v/>
      </c>
      <c r="C1880" s="31" t="str">
        <f>IF(BDD!D1868="","",BDD!D1868)</f>
        <v/>
      </c>
      <c r="D1880" s="31" t="str">
        <f>IF(BDD!G1868="","",BDD!G1868)</f>
        <v/>
      </c>
      <c r="E1880" s="31" t="str">
        <f>IF(BDD!H1868="","",BDD!H1868)</f>
        <v/>
      </c>
      <c r="F1880" s="31" t="str">
        <f t="shared" si="6"/>
        <v/>
      </c>
      <c r="G1880" s="31" t="str">
        <f>IF(BDD!I1868="","",BDD!I1868)</f>
        <v/>
      </c>
      <c r="H1880" s="31" t="str">
        <f>IF(BDD!M1868="","",BDD!M1868)</f>
        <v/>
      </c>
      <c r="I1880" s="31" t="str">
        <f>IF(BDD!P1868="","",BDD!P1868)</f>
        <v/>
      </c>
      <c r="J1880" s="31" t="str">
        <f>IF(BDD!Q1868="","",BDD!Q1868)</f>
        <v/>
      </c>
      <c r="K1880" s="31" t="str">
        <f>IF(BDD!R1868="","",BDD!R1868)</f>
        <v/>
      </c>
    </row>
    <row r="1881" spans="1:11" x14ac:dyDescent="0.25">
      <c r="A1881" s="31" t="str">
        <f>IF(BDD!B1867="","",BDD!B1867)</f>
        <v/>
      </c>
      <c r="B1881" s="31" t="str">
        <f>IF(BDD!C1869="","",BDD!C1869)</f>
        <v/>
      </c>
      <c r="C1881" s="31" t="str">
        <f>IF(BDD!D1869="","",BDD!D1869)</f>
        <v/>
      </c>
      <c r="D1881" s="31" t="str">
        <f>IF(BDD!G1869="","",BDD!G1869)</f>
        <v/>
      </c>
      <c r="E1881" s="31" t="str">
        <f>IF(BDD!H1869="","",BDD!H1869)</f>
        <v/>
      </c>
      <c r="F1881" s="31" t="str">
        <f t="shared" si="6"/>
        <v/>
      </c>
      <c r="G1881" s="31" t="str">
        <f>IF(BDD!I1869="","",BDD!I1869)</f>
        <v/>
      </c>
      <c r="H1881" s="31" t="str">
        <f>IF(BDD!M1869="","",BDD!M1869)</f>
        <v/>
      </c>
      <c r="I1881" s="31" t="str">
        <f>IF(BDD!P1869="","",BDD!P1869)</f>
        <v/>
      </c>
      <c r="J1881" s="31" t="str">
        <f>IF(BDD!Q1869="","",BDD!Q1869)</f>
        <v/>
      </c>
      <c r="K1881" s="31" t="str">
        <f>IF(BDD!R1869="","",BDD!R1869)</f>
        <v/>
      </c>
    </row>
    <row r="1882" spans="1:11" x14ac:dyDescent="0.25">
      <c r="A1882" s="31" t="str">
        <f>IF(BDD!B1868="","",BDD!B1868)</f>
        <v/>
      </c>
      <c r="B1882" s="31" t="str">
        <f>IF(BDD!C1870="","",BDD!C1870)</f>
        <v/>
      </c>
      <c r="C1882" s="31" t="str">
        <f>IF(BDD!D1870="","",BDD!D1870)</f>
        <v/>
      </c>
      <c r="D1882" s="31" t="str">
        <f>IF(BDD!G1870="","",BDD!G1870)</f>
        <v/>
      </c>
      <c r="E1882" s="31" t="str">
        <f>IF(BDD!H1870="","",BDD!H1870)</f>
        <v/>
      </c>
      <c r="F1882" s="31" t="str">
        <f t="shared" si="6"/>
        <v/>
      </c>
      <c r="G1882" s="31" t="str">
        <f>IF(BDD!I1870="","",BDD!I1870)</f>
        <v/>
      </c>
      <c r="H1882" s="31" t="str">
        <f>IF(BDD!M1870="","",BDD!M1870)</f>
        <v/>
      </c>
      <c r="I1882" s="31" t="str">
        <f>IF(BDD!P1870="","",BDD!P1870)</f>
        <v/>
      </c>
      <c r="J1882" s="31" t="str">
        <f>IF(BDD!Q1870="","",BDD!Q1870)</f>
        <v/>
      </c>
      <c r="K1882" s="31" t="str">
        <f>IF(BDD!R1870="","",BDD!R1870)</f>
        <v/>
      </c>
    </row>
    <row r="1883" spans="1:11" x14ac:dyDescent="0.25">
      <c r="A1883" s="31" t="str">
        <f>IF(BDD!B1869="","",BDD!B1869)</f>
        <v/>
      </c>
      <c r="B1883" s="31" t="str">
        <f>IF(BDD!C1871="","",BDD!C1871)</f>
        <v/>
      </c>
      <c r="C1883" s="31" t="str">
        <f>IF(BDD!D1871="","",BDD!D1871)</f>
        <v/>
      </c>
      <c r="D1883" s="31" t="str">
        <f>IF(BDD!G1871="","",BDD!G1871)</f>
        <v/>
      </c>
      <c r="E1883" s="31" t="str">
        <f>IF(BDD!H1871="","",BDD!H1871)</f>
        <v/>
      </c>
      <c r="F1883" s="31" t="str">
        <f t="shared" si="6"/>
        <v/>
      </c>
      <c r="G1883" s="31" t="str">
        <f>IF(BDD!I1871="","",BDD!I1871)</f>
        <v/>
      </c>
      <c r="H1883" s="31" t="str">
        <f>IF(BDD!M1871="","",BDD!M1871)</f>
        <v/>
      </c>
      <c r="I1883" s="31" t="str">
        <f>IF(BDD!P1871="","",BDD!P1871)</f>
        <v/>
      </c>
      <c r="J1883" s="31" t="str">
        <f>IF(BDD!Q1871="","",BDD!Q1871)</f>
        <v/>
      </c>
      <c r="K1883" s="31" t="str">
        <f>IF(BDD!R1871="","",BDD!R1871)</f>
        <v/>
      </c>
    </row>
    <row r="1884" spans="1:11" x14ac:dyDescent="0.25">
      <c r="A1884" s="31" t="str">
        <f>IF(BDD!B1870="","",BDD!B1870)</f>
        <v/>
      </c>
      <c r="B1884" s="31" t="str">
        <f>IF(BDD!C1872="","",BDD!C1872)</f>
        <v/>
      </c>
      <c r="C1884" s="31" t="str">
        <f>IF(BDD!D1872="","",BDD!D1872)</f>
        <v/>
      </c>
      <c r="D1884" s="31" t="str">
        <f>IF(BDD!G1872="","",BDD!G1872)</f>
        <v/>
      </c>
      <c r="E1884" s="31" t="str">
        <f>IF(BDD!H1872="","",BDD!H1872)</f>
        <v/>
      </c>
      <c r="F1884" s="31" t="str">
        <f t="shared" si="6"/>
        <v/>
      </c>
      <c r="G1884" s="31" t="str">
        <f>IF(BDD!I1872="","",BDD!I1872)</f>
        <v/>
      </c>
      <c r="H1884" s="31" t="str">
        <f>IF(BDD!M1872="","",BDD!M1872)</f>
        <v/>
      </c>
      <c r="I1884" s="31" t="str">
        <f>IF(BDD!P1872="","",BDD!P1872)</f>
        <v/>
      </c>
      <c r="J1884" s="31" t="str">
        <f>IF(BDD!Q1872="","",BDD!Q1872)</f>
        <v/>
      </c>
      <c r="K1884" s="31" t="str">
        <f>IF(BDD!R1872="","",BDD!R1872)</f>
        <v/>
      </c>
    </row>
    <row r="1885" spans="1:11" x14ac:dyDescent="0.25">
      <c r="A1885" s="31" t="str">
        <f>IF(BDD!B1871="","",BDD!B1871)</f>
        <v/>
      </c>
      <c r="B1885" s="31" t="str">
        <f>IF(BDD!C1873="","",BDD!C1873)</f>
        <v/>
      </c>
      <c r="C1885" s="31" t="str">
        <f>IF(BDD!D1873="","",BDD!D1873)</f>
        <v/>
      </c>
      <c r="D1885" s="31" t="str">
        <f>IF(BDD!G1873="","",BDD!G1873)</f>
        <v/>
      </c>
      <c r="E1885" s="31" t="str">
        <f>IF(BDD!H1873="","",BDD!H1873)</f>
        <v/>
      </c>
      <c r="F1885" s="31" t="str">
        <f t="shared" si="6"/>
        <v/>
      </c>
      <c r="G1885" s="31" t="str">
        <f>IF(BDD!I1873="","",BDD!I1873)</f>
        <v/>
      </c>
      <c r="H1885" s="31" t="str">
        <f>IF(BDD!M1873="","",BDD!M1873)</f>
        <v/>
      </c>
      <c r="I1885" s="31" t="str">
        <f>IF(BDD!P1873="","",BDD!P1873)</f>
        <v/>
      </c>
      <c r="J1885" s="31" t="str">
        <f>IF(BDD!Q1873="","",BDD!Q1873)</f>
        <v/>
      </c>
      <c r="K1885" s="31" t="str">
        <f>IF(BDD!R1873="","",BDD!R1873)</f>
        <v/>
      </c>
    </row>
    <row r="1886" spans="1:11" x14ac:dyDescent="0.25">
      <c r="A1886" s="31" t="str">
        <f>IF(BDD!B1872="","",BDD!B1872)</f>
        <v/>
      </c>
      <c r="B1886" s="31" t="str">
        <f>IF(BDD!C1874="","",BDD!C1874)</f>
        <v/>
      </c>
      <c r="C1886" s="31" t="str">
        <f>IF(BDD!D1874="","",BDD!D1874)</f>
        <v/>
      </c>
      <c r="D1886" s="31" t="str">
        <f>IF(BDD!G1874="","",BDD!G1874)</f>
        <v/>
      </c>
      <c r="E1886" s="31" t="str">
        <f>IF(BDD!H1874="","",BDD!H1874)</f>
        <v/>
      </c>
      <c r="F1886" s="31" t="str">
        <f t="shared" si="6"/>
        <v/>
      </c>
      <c r="G1886" s="31" t="str">
        <f>IF(BDD!I1874="","",BDD!I1874)</f>
        <v/>
      </c>
      <c r="H1886" s="31" t="str">
        <f>IF(BDD!M1874="","",BDD!M1874)</f>
        <v/>
      </c>
      <c r="I1886" s="31" t="str">
        <f>IF(BDD!P1874="","",BDD!P1874)</f>
        <v/>
      </c>
      <c r="J1886" s="31" t="str">
        <f>IF(BDD!Q1874="","",BDD!Q1874)</f>
        <v/>
      </c>
      <c r="K1886" s="31" t="str">
        <f>IF(BDD!R1874="","",BDD!R1874)</f>
        <v/>
      </c>
    </row>
    <row r="1887" spans="1:11" x14ac:dyDescent="0.25">
      <c r="A1887" s="31" t="str">
        <f>IF(BDD!B1873="","",BDD!B1873)</f>
        <v/>
      </c>
      <c r="B1887" s="31" t="str">
        <f>IF(BDD!C1875="","",BDD!C1875)</f>
        <v/>
      </c>
      <c r="C1887" s="31" t="str">
        <f>IF(BDD!D1875="","",BDD!D1875)</f>
        <v/>
      </c>
      <c r="D1887" s="31" t="str">
        <f>IF(BDD!G1875="","",BDD!G1875)</f>
        <v/>
      </c>
      <c r="E1887" s="31" t="str">
        <f>IF(BDD!H1875="","",BDD!H1875)</f>
        <v/>
      </c>
      <c r="F1887" s="31" t="str">
        <f t="shared" si="6"/>
        <v/>
      </c>
      <c r="G1887" s="31" t="str">
        <f>IF(BDD!I1875="","",BDD!I1875)</f>
        <v/>
      </c>
      <c r="H1887" s="31" t="str">
        <f>IF(BDD!M1875="","",BDD!M1875)</f>
        <v/>
      </c>
      <c r="I1887" s="31" t="str">
        <f>IF(BDD!P1875="","",BDD!P1875)</f>
        <v/>
      </c>
      <c r="J1887" s="31" t="str">
        <f>IF(BDD!Q1875="","",BDD!Q1875)</f>
        <v/>
      </c>
      <c r="K1887" s="31" t="str">
        <f>IF(BDD!R1875="","",BDD!R1875)</f>
        <v/>
      </c>
    </row>
    <row r="1888" spans="1:11" x14ac:dyDescent="0.25">
      <c r="A1888" s="31" t="str">
        <f>IF(BDD!B1874="","",BDD!B1874)</f>
        <v/>
      </c>
      <c r="B1888" s="31" t="str">
        <f>IF(BDD!C1876="","",BDD!C1876)</f>
        <v/>
      </c>
      <c r="C1888" s="31" t="str">
        <f>IF(BDD!D1876="","",BDD!D1876)</f>
        <v/>
      </c>
      <c r="D1888" s="31" t="str">
        <f>IF(BDD!G1876="","",BDD!G1876)</f>
        <v/>
      </c>
      <c r="E1888" s="31" t="str">
        <f>IF(BDD!H1876="","",BDD!H1876)</f>
        <v/>
      </c>
      <c r="F1888" s="31" t="str">
        <f t="shared" si="6"/>
        <v/>
      </c>
      <c r="G1888" s="31" t="str">
        <f>IF(BDD!I1876="","",BDD!I1876)</f>
        <v/>
      </c>
      <c r="H1888" s="31" t="str">
        <f>IF(BDD!M1876="","",BDD!M1876)</f>
        <v/>
      </c>
      <c r="I1888" s="31" t="str">
        <f>IF(BDD!P1876="","",BDD!P1876)</f>
        <v/>
      </c>
      <c r="J1888" s="31" t="str">
        <f>IF(BDD!Q1876="","",BDD!Q1876)</f>
        <v/>
      </c>
      <c r="K1888" s="31" t="str">
        <f>IF(BDD!R1876="","",BDD!R1876)</f>
        <v/>
      </c>
    </row>
    <row r="1889" spans="1:11" x14ac:dyDescent="0.25">
      <c r="A1889" s="31" t="str">
        <f>IF(BDD!B1875="","",BDD!B1875)</f>
        <v/>
      </c>
      <c r="B1889" s="31" t="str">
        <f>IF(BDD!C1877="","",BDD!C1877)</f>
        <v/>
      </c>
      <c r="C1889" s="31" t="str">
        <f>IF(BDD!D1877="","",BDD!D1877)</f>
        <v/>
      </c>
      <c r="D1889" s="31" t="str">
        <f>IF(BDD!G1877="","",BDD!G1877)</f>
        <v/>
      </c>
      <c r="E1889" s="31" t="str">
        <f>IF(BDD!H1877="","",BDD!H1877)</f>
        <v/>
      </c>
      <c r="F1889" s="31" t="str">
        <f t="shared" si="6"/>
        <v/>
      </c>
      <c r="G1889" s="31" t="str">
        <f>IF(BDD!I1877="","",BDD!I1877)</f>
        <v/>
      </c>
      <c r="H1889" s="31" t="str">
        <f>IF(BDD!M1877="","",BDD!M1877)</f>
        <v/>
      </c>
      <c r="I1889" s="31" t="str">
        <f>IF(BDD!P1877="","",BDD!P1877)</f>
        <v/>
      </c>
      <c r="J1889" s="31" t="str">
        <f>IF(BDD!Q1877="","",BDD!Q1877)</f>
        <v/>
      </c>
      <c r="K1889" s="31" t="str">
        <f>IF(BDD!R1877="","",BDD!R1877)</f>
        <v/>
      </c>
    </row>
    <row r="1890" spans="1:11" x14ac:dyDescent="0.25">
      <c r="A1890" s="31" t="str">
        <f>IF(BDD!B1876="","",BDD!B1876)</f>
        <v/>
      </c>
      <c r="B1890" s="31" t="str">
        <f>IF(BDD!C1878="","",BDD!C1878)</f>
        <v/>
      </c>
      <c r="C1890" s="31" t="str">
        <f>IF(BDD!D1878="","",BDD!D1878)</f>
        <v/>
      </c>
      <c r="D1890" s="31" t="str">
        <f>IF(BDD!G1878="","",BDD!G1878)</f>
        <v/>
      </c>
      <c r="E1890" s="31" t="str">
        <f>IF(BDD!H1878="","",BDD!H1878)</f>
        <v/>
      </c>
      <c r="F1890" s="31" t="str">
        <f t="shared" si="6"/>
        <v/>
      </c>
      <c r="G1890" s="31" t="str">
        <f>IF(BDD!I1878="","",BDD!I1878)</f>
        <v/>
      </c>
      <c r="H1890" s="31" t="str">
        <f>IF(BDD!M1878="","",BDD!M1878)</f>
        <v/>
      </c>
      <c r="I1890" s="31" t="str">
        <f>IF(BDD!P1878="","",BDD!P1878)</f>
        <v/>
      </c>
      <c r="J1890" s="31" t="str">
        <f>IF(BDD!Q1878="","",BDD!Q1878)</f>
        <v/>
      </c>
      <c r="K1890" s="31" t="str">
        <f>IF(BDD!R1878="","",BDD!R1878)</f>
        <v/>
      </c>
    </row>
    <row r="1891" spans="1:11" x14ac:dyDescent="0.25">
      <c r="A1891" s="31" t="str">
        <f>IF(BDD!B1877="","",BDD!B1877)</f>
        <v/>
      </c>
      <c r="B1891" s="31" t="str">
        <f>IF(BDD!C1879="","",BDD!C1879)</f>
        <v/>
      </c>
      <c r="C1891" s="31" t="str">
        <f>IF(BDD!D1879="","",BDD!D1879)</f>
        <v/>
      </c>
      <c r="D1891" s="31" t="str">
        <f>IF(BDD!G1879="","",BDD!G1879)</f>
        <v/>
      </c>
      <c r="E1891" s="31" t="str">
        <f>IF(BDD!H1879="","",BDD!H1879)</f>
        <v/>
      </c>
      <c r="F1891" s="31" t="str">
        <f t="shared" si="6"/>
        <v/>
      </c>
      <c r="G1891" s="31" t="str">
        <f>IF(BDD!I1879="","",BDD!I1879)</f>
        <v/>
      </c>
      <c r="H1891" s="31" t="str">
        <f>IF(BDD!M1879="","",BDD!M1879)</f>
        <v/>
      </c>
      <c r="I1891" s="31" t="str">
        <f>IF(BDD!P1879="","",BDD!P1879)</f>
        <v/>
      </c>
      <c r="J1891" s="31" t="str">
        <f>IF(BDD!Q1879="","",BDD!Q1879)</f>
        <v/>
      </c>
      <c r="K1891" s="31" t="str">
        <f>IF(BDD!R1879="","",BDD!R1879)</f>
        <v/>
      </c>
    </row>
    <row r="1892" spans="1:11" x14ac:dyDescent="0.25">
      <c r="A1892" s="31" t="str">
        <f>IF(BDD!B1878="","",BDD!B1878)</f>
        <v/>
      </c>
      <c r="B1892" s="31" t="str">
        <f>IF(BDD!C1880="","",BDD!C1880)</f>
        <v/>
      </c>
      <c r="C1892" s="31" t="str">
        <f>IF(BDD!D1880="","",BDD!D1880)</f>
        <v/>
      </c>
      <c r="D1892" s="31" t="str">
        <f>IF(BDD!G1880="","",BDD!G1880)</f>
        <v/>
      </c>
      <c r="E1892" s="31" t="str">
        <f>IF(BDD!H1880="","",BDD!H1880)</f>
        <v/>
      </c>
      <c r="F1892" s="31" t="str">
        <f t="shared" si="6"/>
        <v/>
      </c>
      <c r="G1892" s="31" t="str">
        <f>IF(BDD!I1880="","",BDD!I1880)</f>
        <v/>
      </c>
      <c r="H1892" s="31" t="str">
        <f>IF(BDD!M1880="","",BDD!M1880)</f>
        <v/>
      </c>
      <c r="I1892" s="31" t="str">
        <f>IF(BDD!P1880="","",BDD!P1880)</f>
        <v/>
      </c>
      <c r="J1892" s="31" t="str">
        <f>IF(BDD!Q1880="","",BDD!Q1880)</f>
        <v/>
      </c>
      <c r="K1892" s="31" t="str">
        <f>IF(BDD!R1880="","",BDD!R1880)</f>
        <v/>
      </c>
    </row>
    <row r="1893" spans="1:11" x14ac:dyDescent="0.25">
      <c r="A1893" s="31" t="str">
        <f>IF(BDD!B1879="","",BDD!B1879)</f>
        <v/>
      </c>
      <c r="B1893" s="31" t="str">
        <f>IF(BDD!C1881="","",BDD!C1881)</f>
        <v/>
      </c>
      <c r="C1893" s="31" t="str">
        <f>IF(BDD!D1881="","",BDD!D1881)</f>
        <v/>
      </c>
      <c r="D1893" s="31" t="str">
        <f>IF(BDD!G1881="","",BDD!G1881)</f>
        <v/>
      </c>
      <c r="E1893" s="31" t="str">
        <f>IF(BDD!H1881="","",BDD!H1881)</f>
        <v/>
      </c>
      <c r="F1893" s="31" t="str">
        <f t="shared" si="6"/>
        <v/>
      </c>
      <c r="G1893" s="31" t="str">
        <f>IF(BDD!I1881="","",BDD!I1881)</f>
        <v/>
      </c>
      <c r="H1893" s="31" t="str">
        <f>IF(BDD!M1881="","",BDD!M1881)</f>
        <v/>
      </c>
      <c r="I1893" s="31" t="str">
        <f>IF(BDD!P1881="","",BDD!P1881)</f>
        <v/>
      </c>
      <c r="J1893" s="31" t="str">
        <f>IF(BDD!Q1881="","",BDD!Q1881)</f>
        <v/>
      </c>
      <c r="K1893" s="31" t="str">
        <f>IF(BDD!R1881="","",BDD!R1881)</f>
        <v/>
      </c>
    </row>
    <row r="1894" spans="1:11" x14ac:dyDescent="0.25">
      <c r="A1894" s="31" t="str">
        <f>IF(BDD!B1880="","",BDD!B1880)</f>
        <v/>
      </c>
      <c r="B1894" s="31" t="str">
        <f>IF(BDD!C1882="","",BDD!C1882)</f>
        <v/>
      </c>
      <c r="C1894" s="31" t="str">
        <f>IF(BDD!D1882="","",BDD!D1882)</f>
        <v/>
      </c>
      <c r="D1894" s="31" t="str">
        <f>IF(BDD!G1882="","",BDD!G1882)</f>
        <v/>
      </c>
      <c r="E1894" s="31" t="str">
        <f>IF(BDD!H1882="","",BDD!H1882)</f>
        <v/>
      </c>
      <c r="F1894" s="31" t="str">
        <f t="shared" si="6"/>
        <v/>
      </c>
      <c r="G1894" s="31" t="str">
        <f>IF(BDD!I1882="","",BDD!I1882)</f>
        <v/>
      </c>
      <c r="H1894" s="31" t="str">
        <f>IF(BDD!M1882="","",BDD!M1882)</f>
        <v/>
      </c>
      <c r="I1894" s="31" t="str">
        <f>IF(BDD!P1882="","",BDD!P1882)</f>
        <v/>
      </c>
      <c r="J1894" s="31" t="str">
        <f>IF(BDD!Q1882="","",BDD!Q1882)</f>
        <v/>
      </c>
      <c r="K1894" s="31" t="str">
        <f>IF(BDD!R1882="","",BDD!R1882)</f>
        <v/>
      </c>
    </row>
    <row r="1895" spans="1:11" x14ac:dyDescent="0.25">
      <c r="A1895" s="31" t="str">
        <f>IF(BDD!B1881="","",BDD!B1881)</f>
        <v/>
      </c>
      <c r="B1895" s="31" t="str">
        <f>IF(BDD!C1883="","",BDD!C1883)</f>
        <v/>
      </c>
      <c r="C1895" s="31" t="str">
        <f>IF(BDD!D1883="","",BDD!D1883)</f>
        <v/>
      </c>
      <c r="D1895" s="31" t="str">
        <f>IF(BDD!G1883="","",BDD!G1883)</f>
        <v/>
      </c>
      <c r="E1895" s="31" t="str">
        <f>IF(BDD!H1883="","",BDD!H1883)</f>
        <v/>
      </c>
      <c r="F1895" s="31" t="str">
        <f t="shared" si="6"/>
        <v/>
      </c>
      <c r="G1895" s="31" t="str">
        <f>IF(BDD!I1883="","",BDD!I1883)</f>
        <v/>
      </c>
      <c r="H1895" s="31" t="str">
        <f>IF(BDD!M1883="","",BDD!M1883)</f>
        <v/>
      </c>
      <c r="I1895" s="31" t="str">
        <f>IF(BDD!P1883="","",BDD!P1883)</f>
        <v/>
      </c>
      <c r="J1895" s="31" t="str">
        <f>IF(BDD!Q1883="","",BDD!Q1883)</f>
        <v/>
      </c>
      <c r="K1895" s="31" t="str">
        <f>IF(BDD!R1883="","",BDD!R1883)</f>
        <v/>
      </c>
    </row>
    <row r="1896" spans="1:11" x14ac:dyDescent="0.25">
      <c r="A1896" s="31" t="str">
        <f>IF(BDD!B1882="","",BDD!B1882)</f>
        <v/>
      </c>
      <c r="B1896" s="31" t="str">
        <f>IF(BDD!C1884="","",BDD!C1884)</f>
        <v/>
      </c>
      <c r="C1896" s="31" t="str">
        <f>IF(BDD!D1884="","",BDD!D1884)</f>
        <v/>
      </c>
      <c r="D1896" s="31" t="str">
        <f>IF(BDD!G1884="","",BDD!G1884)</f>
        <v/>
      </c>
      <c r="E1896" s="31" t="str">
        <f>IF(BDD!H1884="","",BDD!H1884)</f>
        <v/>
      </c>
      <c r="F1896" s="31" t="str">
        <f t="shared" si="6"/>
        <v/>
      </c>
      <c r="G1896" s="31" t="str">
        <f>IF(BDD!I1884="","",BDD!I1884)</f>
        <v/>
      </c>
      <c r="H1896" s="31" t="str">
        <f>IF(BDD!M1884="","",BDD!M1884)</f>
        <v/>
      </c>
      <c r="I1896" s="31" t="str">
        <f>IF(BDD!P1884="","",BDD!P1884)</f>
        <v/>
      </c>
      <c r="J1896" s="31" t="str">
        <f>IF(BDD!Q1884="","",BDD!Q1884)</f>
        <v/>
      </c>
      <c r="K1896" s="31" t="str">
        <f>IF(BDD!R1884="","",BDD!R1884)</f>
        <v/>
      </c>
    </row>
    <row r="1897" spans="1:11" x14ac:dyDescent="0.25">
      <c r="A1897" s="31" t="str">
        <f>IF(BDD!B1883="","",BDD!B1883)</f>
        <v/>
      </c>
      <c r="B1897" s="31" t="str">
        <f>IF(BDD!C1885="","",BDD!C1885)</f>
        <v/>
      </c>
      <c r="C1897" s="31" t="str">
        <f>IF(BDD!D1885="","",BDD!D1885)</f>
        <v/>
      </c>
      <c r="D1897" s="31" t="str">
        <f>IF(BDD!G1885="","",BDD!G1885)</f>
        <v/>
      </c>
      <c r="E1897" s="31" t="str">
        <f>IF(BDD!H1885="","",BDD!H1885)</f>
        <v/>
      </c>
      <c r="F1897" s="31" t="str">
        <f t="shared" si="6"/>
        <v/>
      </c>
      <c r="G1897" s="31" t="str">
        <f>IF(BDD!I1885="","",BDD!I1885)</f>
        <v/>
      </c>
      <c r="H1897" s="31" t="str">
        <f>IF(BDD!M1885="","",BDD!M1885)</f>
        <v/>
      </c>
      <c r="I1897" s="31" t="str">
        <f>IF(BDD!P1885="","",BDD!P1885)</f>
        <v/>
      </c>
      <c r="J1897" s="31" t="str">
        <f>IF(BDD!Q1885="","",BDD!Q1885)</f>
        <v/>
      </c>
      <c r="K1897" s="31" t="str">
        <f>IF(BDD!R1885="","",BDD!R1885)</f>
        <v/>
      </c>
    </row>
    <row r="1898" spans="1:11" x14ac:dyDescent="0.25">
      <c r="A1898" s="31" t="str">
        <f>IF(BDD!B1884="","",BDD!B1884)</f>
        <v/>
      </c>
      <c r="B1898" s="31" t="str">
        <f>IF(BDD!C1886="","",BDD!C1886)</f>
        <v/>
      </c>
      <c r="C1898" s="31" t="str">
        <f>IF(BDD!D1886="","",BDD!D1886)</f>
        <v/>
      </c>
      <c r="D1898" s="31" t="str">
        <f>IF(BDD!G1886="","",BDD!G1886)</f>
        <v/>
      </c>
      <c r="E1898" s="31" t="str">
        <f>IF(BDD!H1886="","",BDD!H1886)</f>
        <v/>
      </c>
      <c r="F1898" s="31" t="str">
        <f t="shared" si="6"/>
        <v/>
      </c>
      <c r="G1898" s="31" t="str">
        <f>IF(BDD!I1886="","",BDD!I1886)</f>
        <v/>
      </c>
      <c r="H1898" s="31" t="str">
        <f>IF(BDD!M1886="","",BDD!M1886)</f>
        <v/>
      </c>
      <c r="I1898" s="31" t="str">
        <f>IF(BDD!P1886="","",BDD!P1886)</f>
        <v/>
      </c>
      <c r="J1898" s="31" t="str">
        <f>IF(BDD!Q1886="","",BDD!Q1886)</f>
        <v/>
      </c>
      <c r="K1898" s="31" t="str">
        <f>IF(BDD!R1886="","",BDD!R1886)</f>
        <v/>
      </c>
    </row>
    <row r="1899" spans="1:11" x14ac:dyDescent="0.25">
      <c r="A1899" s="31" t="str">
        <f>IF(BDD!B1885="","",BDD!B1885)</f>
        <v/>
      </c>
      <c r="B1899" s="31" t="str">
        <f>IF(BDD!C1887="","",BDD!C1887)</f>
        <v/>
      </c>
      <c r="C1899" s="31" t="str">
        <f>IF(BDD!D1887="","",BDD!D1887)</f>
        <v/>
      </c>
      <c r="D1899" s="31" t="str">
        <f>IF(BDD!G1887="","",BDD!G1887)</f>
        <v/>
      </c>
      <c r="E1899" s="31" t="str">
        <f>IF(BDD!H1887="","",BDD!H1887)</f>
        <v/>
      </c>
      <c r="F1899" s="31" t="str">
        <f t="shared" si="6"/>
        <v/>
      </c>
      <c r="G1899" s="31" t="str">
        <f>IF(BDD!I1887="","",BDD!I1887)</f>
        <v/>
      </c>
      <c r="H1899" s="31" t="str">
        <f>IF(BDD!M1887="","",BDD!M1887)</f>
        <v/>
      </c>
      <c r="I1899" s="31" t="str">
        <f>IF(BDD!P1887="","",BDD!P1887)</f>
        <v/>
      </c>
      <c r="J1899" s="31" t="str">
        <f>IF(BDD!Q1887="","",BDD!Q1887)</f>
        <v/>
      </c>
      <c r="K1899" s="31" t="str">
        <f>IF(BDD!R1887="","",BDD!R1887)</f>
        <v/>
      </c>
    </row>
    <row r="1900" spans="1:11" x14ac:dyDescent="0.25">
      <c r="A1900" s="31" t="str">
        <f>IF(BDD!B1886="","",BDD!B1886)</f>
        <v/>
      </c>
      <c r="B1900" s="31" t="str">
        <f>IF(BDD!C1888="","",BDD!C1888)</f>
        <v/>
      </c>
      <c r="C1900" s="31" t="str">
        <f>IF(BDD!D1888="","",BDD!D1888)</f>
        <v/>
      </c>
      <c r="D1900" s="31" t="str">
        <f>IF(BDD!G1888="","",BDD!G1888)</f>
        <v/>
      </c>
      <c r="E1900" s="31" t="str">
        <f>IF(BDD!H1888="","",BDD!H1888)</f>
        <v/>
      </c>
      <c r="F1900" s="31" t="str">
        <f t="shared" si="6"/>
        <v/>
      </c>
      <c r="G1900" s="31" t="str">
        <f>IF(BDD!I1888="","",BDD!I1888)</f>
        <v/>
      </c>
      <c r="H1900" s="31" t="str">
        <f>IF(BDD!M1888="","",BDD!M1888)</f>
        <v/>
      </c>
      <c r="I1900" s="31" t="str">
        <f>IF(BDD!P1888="","",BDD!P1888)</f>
        <v/>
      </c>
      <c r="J1900" s="31" t="str">
        <f>IF(BDD!Q1888="","",BDD!Q1888)</f>
        <v/>
      </c>
      <c r="K1900" s="31" t="str">
        <f>IF(BDD!R1888="","",BDD!R1888)</f>
        <v/>
      </c>
    </row>
    <row r="1901" spans="1:11" x14ac:dyDescent="0.25">
      <c r="A1901" s="31" t="str">
        <f>IF(BDD!B1887="","",BDD!B1887)</f>
        <v/>
      </c>
      <c r="B1901" s="31" t="str">
        <f>IF(BDD!C1889="","",BDD!C1889)</f>
        <v/>
      </c>
      <c r="C1901" s="31" t="str">
        <f>IF(BDD!D1889="","",BDD!D1889)</f>
        <v/>
      </c>
      <c r="D1901" s="31" t="str">
        <f>IF(BDD!G1889="","",BDD!G1889)</f>
        <v/>
      </c>
      <c r="E1901" s="31" t="str">
        <f>IF(BDD!H1889="","",BDD!H1889)</f>
        <v/>
      </c>
      <c r="F1901" s="31" t="str">
        <f t="shared" si="6"/>
        <v/>
      </c>
      <c r="G1901" s="31" t="str">
        <f>IF(BDD!I1889="","",BDD!I1889)</f>
        <v/>
      </c>
      <c r="H1901" s="31" t="str">
        <f>IF(BDD!M1889="","",BDD!M1889)</f>
        <v/>
      </c>
      <c r="I1901" s="31" t="str">
        <f>IF(BDD!P1889="","",BDD!P1889)</f>
        <v/>
      </c>
      <c r="J1901" s="31" t="str">
        <f>IF(BDD!Q1889="","",BDD!Q1889)</f>
        <v/>
      </c>
      <c r="K1901" s="31" t="str">
        <f>IF(BDD!R1889="","",BDD!R1889)</f>
        <v/>
      </c>
    </row>
    <row r="1902" spans="1:11" x14ac:dyDescent="0.25">
      <c r="A1902" s="31" t="str">
        <f>IF(BDD!B1888="","",BDD!B1888)</f>
        <v/>
      </c>
      <c r="B1902" s="31" t="str">
        <f>IF(BDD!C1890="","",BDD!C1890)</f>
        <v/>
      </c>
      <c r="C1902" s="31" t="str">
        <f>IF(BDD!D1890="","",BDD!D1890)</f>
        <v/>
      </c>
      <c r="D1902" s="31" t="str">
        <f>IF(BDD!G1890="","",BDD!G1890)</f>
        <v/>
      </c>
      <c r="E1902" s="31" t="str">
        <f>IF(BDD!H1890="","",BDD!H1890)</f>
        <v/>
      </c>
      <c r="F1902" s="31" t="str">
        <f t="shared" si="6"/>
        <v/>
      </c>
      <c r="G1902" s="31" t="str">
        <f>IF(BDD!I1890="","",BDD!I1890)</f>
        <v/>
      </c>
      <c r="H1902" s="31" t="str">
        <f>IF(BDD!M1890="","",BDD!M1890)</f>
        <v/>
      </c>
      <c r="I1902" s="31" t="str">
        <f>IF(BDD!P1890="","",BDD!P1890)</f>
        <v/>
      </c>
      <c r="J1902" s="31" t="str">
        <f>IF(BDD!Q1890="","",BDD!Q1890)</f>
        <v/>
      </c>
      <c r="K1902" s="31" t="str">
        <f>IF(BDD!R1890="","",BDD!R1890)</f>
        <v/>
      </c>
    </row>
    <row r="1903" spans="1:11" x14ac:dyDescent="0.25">
      <c r="A1903" s="31" t="str">
        <f>IF(BDD!B1889="","",BDD!B1889)</f>
        <v/>
      </c>
      <c r="B1903" s="31" t="str">
        <f>IF(BDD!C1891="","",BDD!C1891)</f>
        <v/>
      </c>
      <c r="C1903" s="31" t="str">
        <f>IF(BDD!D1891="","",BDD!D1891)</f>
        <v/>
      </c>
      <c r="D1903" s="31" t="str">
        <f>IF(BDD!G1891="","",BDD!G1891)</f>
        <v/>
      </c>
      <c r="E1903" s="31" t="str">
        <f>IF(BDD!H1891="","",BDD!H1891)</f>
        <v/>
      </c>
      <c r="F1903" s="31" t="str">
        <f t="shared" si="6"/>
        <v/>
      </c>
      <c r="G1903" s="31" t="str">
        <f>IF(BDD!I1891="","",BDD!I1891)</f>
        <v/>
      </c>
      <c r="H1903" s="31" t="str">
        <f>IF(BDD!M1891="","",BDD!M1891)</f>
        <v/>
      </c>
      <c r="I1903" s="31" t="str">
        <f>IF(BDD!P1891="","",BDD!P1891)</f>
        <v/>
      </c>
      <c r="J1903" s="31" t="str">
        <f>IF(BDD!Q1891="","",BDD!Q1891)</f>
        <v/>
      </c>
      <c r="K1903" s="31" t="str">
        <f>IF(BDD!R1891="","",BDD!R1891)</f>
        <v/>
      </c>
    </row>
    <row r="1904" spans="1:11" x14ac:dyDescent="0.25">
      <c r="A1904" s="31" t="str">
        <f>IF(BDD!B1890="","",BDD!B1890)</f>
        <v/>
      </c>
      <c r="B1904" s="31" t="str">
        <f>IF(BDD!C1892="","",BDD!C1892)</f>
        <v/>
      </c>
      <c r="C1904" s="31" t="str">
        <f>IF(BDD!D1892="","",BDD!D1892)</f>
        <v/>
      </c>
      <c r="D1904" s="31" t="str">
        <f>IF(BDD!G1892="","",BDD!G1892)</f>
        <v/>
      </c>
      <c r="E1904" s="31" t="str">
        <f>IF(BDD!H1892="","",BDD!H1892)</f>
        <v/>
      </c>
      <c r="F1904" s="31" t="str">
        <f t="shared" si="6"/>
        <v/>
      </c>
      <c r="G1904" s="31" t="str">
        <f>IF(BDD!I1892="","",BDD!I1892)</f>
        <v/>
      </c>
      <c r="H1904" s="31" t="str">
        <f>IF(BDD!M1892="","",BDD!M1892)</f>
        <v/>
      </c>
      <c r="I1904" s="31" t="str">
        <f>IF(BDD!P1892="","",BDD!P1892)</f>
        <v/>
      </c>
      <c r="J1904" s="31" t="str">
        <f>IF(BDD!Q1892="","",BDD!Q1892)</f>
        <v/>
      </c>
      <c r="K1904" s="31" t="str">
        <f>IF(BDD!R1892="","",BDD!R1892)</f>
        <v/>
      </c>
    </row>
    <row r="1905" spans="1:11" x14ac:dyDescent="0.25">
      <c r="A1905" s="31" t="str">
        <f>IF(BDD!B1891="","",BDD!B1891)</f>
        <v/>
      </c>
      <c r="B1905" s="31" t="str">
        <f>IF(BDD!C1893="","",BDD!C1893)</f>
        <v/>
      </c>
      <c r="C1905" s="31" t="str">
        <f>IF(BDD!D1893="","",BDD!D1893)</f>
        <v/>
      </c>
      <c r="D1905" s="31" t="str">
        <f>IF(BDD!G1893="","",BDD!G1893)</f>
        <v/>
      </c>
      <c r="E1905" s="31" t="str">
        <f>IF(BDD!H1893="","",BDD!H1893)</f>
        <v/>
      </c>
      <c r="F1905" s="31" t="str">
        <f t="shared" si="6"/>
        <v/>
      </c>
      <c r="G1905" s="31" t="str">
        <f>IF(BDD!I1893="","",BDD!I1893)</f>
        <v/>
      </c>
      <c r="H1905" s="31" t="str">
        <f>IF(BDD!M1893="","",BDD!M1893)</f>
        <v/>
      </c>
      <c r="I1905" s="31" t="str">
        <f>IF(BDD!P1893="","",BDD!P1893)</f>
        <v/>
      </c>
      <c r="J1905" s="31" t="str">
        <f>IF(BDD!Q1893="","",BDD!Q1893)</f>
        <v/>
      </c>
      <c r="K1905" s="31" t="str">
        <f>IF(BDD!R1893="","",BDD!R1893)</f>
        <v/>
      </c>
    </row>
    <row r="1906" spans="1:11" x14ac:dyDescent="0.25">
      <c r="A1906" s="31" t="str">
        <f>IF(BDD!B1892="","",BDD!B1892)</f>
        <v/>
      </c>
      <c r="B1906" s="31" t="str">
        <f>IF(BDD!C1894="","",BDD!C1894)</f>
        <v/>
      </c>
      <c r="C1906" s="31" t="str">
        <f>IF(BDD!D1894="","",BDD!D1894)</f>
        <v/>
      </c>
      <c r="D1906" s="31" t="str">
        <f>IF(BDD!G1894="","",BDD!G1894)</f>
        <v/>
      </c>
      <c r="E1906" s="31" t="str">
        <f>IF(BDD!H1894="","",BDD!H1894)</f>
        <v/>
      </c>
      <c r="F1906" s="31" t="str">
        <f t="shared" si="6"/>
        <v/>
      </c>
      <c r="G1906" s="31" t="str">
        <f>IF(BDD!I1894="","",BDD!I1894)</f>
        <v/>
      </c>
      <c r="H1906" s="31" t="str">
        <f>IF(BDD!M1894="","",BDD!M1894)</f>
        <v/>
      </c>
      <c r="I1906" s="31" t="str">
        <f>IF(BDD!P1894="","",BDD!P1894)</f>
        <v/>
      </c>
      <c r="J1906" s="31" t="str">
        <f>IF(BDD!Q1894="","",BDD!Q1894)</f>
        <v/>
      </c>
      <c r="K1906" s="31" t="str">
        <f>IF(BDD!R1894="","",BDD!R1894)</f>
        <v/>
      </c>
    </row>
    <row r="1907" spans="1:11" x14ac:dyDescent="0.25">
      <c r="A1907" s="31" t="str">
        <f>IF(BDD!B1893="","",BDD!B1893)</f>
        <v/>
      </c>
      <c r="B1907" s="31" t="str">
        <f>IF(BDD!C1895="","",BDD!C1895)</f>
        <v/>
      </c>
      <c r="C1907" s="31" t="str">
        <f>IF(BDD!D1895="","",BDD!D1895)</f>
        <v/>
      </c>
      <c r="D1907" s="31" t="str">
        <f>IF(BDD!G1895="","",BDD!G1895)</f>
        <v/>
      </c>
      <c r="E1907" s="31" t="str">
        <f>IF(BDD!H1895="","",BDD!H1895)</f>
        <v/>
      </c>
      <c r="F1907" s="31" t="str">
        <f t="shared" si="6"/>
        <v/>
      </c>
      <c r="G1907" s="31" t="str">
        <f>IF(BDD!I1895="","",BDD!I1895)</f>
        <v/>
      </c>
      <c r="H1907" s="31" t="str">
        <f>IF(BDD!M1895="","",BDD!M1895)</f>
        <v/>
      </c>
      <c r="I1907" s="31" t="str">
        <f>IF(BDD!P1895="","",BDD!P1895)</f>
        <v/>
      </c>
      <c r="J1907" s="31" t="str">
        <f>IF(BDD!Q1895="","",BDD!Q1895)</f>
        <v/>
      </c>
      <c r="K1907" s="31" t="str">
        <f>IF(BDD!R1895="","",BDD!R1895)</f>
        <v/>
      </c>
    </row>
    <row r="1908" spans="1:11" x14ac:dyDescent="0.25">
      <c r="A1908" s="31" t="str">
        <f>IF(BDD!B1894="","",BDD!B1894)</f>
        <v/>
      </c>
      <c r="B1908" s="31" t="str">
        <f>IF(BDD!C1896="","",BDD!C1896)</f>
        <v/>
      </c>
      <c r="C1908" s="31" t="str">
        <f>IF(BDD!D1896="","",BDD!D1896)</f>
        <v/>
      </c>
      <c r="D1908" s="31" t="str">
        <f>IF(BDD!G1896="","",BDD!G1896)</f>
        <v/>
      </c>
      <c r="E1908" s="31" t="str">
        <f>IF(BDD!H1896="","",BDD!H1896)</f>
        <v/>
      </c>
      <c r="F1908" s="31" t="str">
        <f t="shared" si="6"/>
        <v/>
      </c>
      <c r="G1908" s="31" t="str">
        <f>IF(BDD!I1896="","",BDD!I1896)</f>
        <v/>
      </c>
      <c r="H1908" s="31" t="str">
        <f>IF(BDD!M1896="","",BDD!M1896)</f>
        <v/>
      </c>
      <c r="I1908" s="31" t="str">
        <f>IF(BDD!P1896="","",BDD!P1896)</f>
        <v/>
      </c>
      <c r="J1908" s="31" t="str">
        <f>IF(BDD!Q1896="","",BDD!Q1896)</f>
        <v/>
      </c>
      <c r="K1908" s="31" t="str">
        <f>IF(BDD!R1896="","",BDD!R1896)</f>
        <v/>
      </c>
    </row>
    <row r="1909" spans="1:11" x14ac:dyDescent="0.25">
      <c r="A1909" s="31" t="str">
        <f>IF(BDD!B1895="","",BDD!B1895)</f>
        <v/>
      </c>
      <c r="B1909" s="31" t="str">
        <f>IF(BDD!C1897="","",BDD!C1897)</f>
        <v/>
      </c>
      <c r="C1909" s="31" t="str">
        <f>IF(BDD!D1897="","",BDD!D1897)</f>
        <v/>
      </c>
      <c r="D1909" s="31" t="str">
        <f>IF(BDD!G1897="","",BDD!G1897)</f>
        <v/>
      </c>
      <c r="E1909" s="31" t="str">
        <f>IF(BDD!H1897="","",BDD!H1897)</f>
        <v/>
      </c>
      <c r="F1909" s="31" t="str">
        <f t="shared" si="6"/>
        <v/>
      </c>
      <c r="G1909" s="31" t="str">
        <f>IF(BDD!I1897="","",BDD!I1897)</f>
        <v/>
      </c>
      <c r="H1909" s="31" t="str">
        <f>IF(BDD!M1897="","",BDD!M1897)</f>
        <v/>
      </c>
      <c r="I1909" s="31" t="str">
        <f>IF(BDD!P1897="","",BDD!P1897)</f>
        <v/>
      </c>
      <c r="J1909" s="31" t="str">
        <f>IF(BDD!Q1897="","",BDD!Q1897)</f>
        <v/>
      </c>
      <c r="K1909" s="31" t="str">
        <f>IF(BDD!R1897="","",BDD!R1897)</f>
        <v/>
      </c>
    </row>
    <row r="1910" spans="1:11" x14ac:dyDescent="0.25">
      <c r="A1910" s="31" t="str">
        <f>IF(BDD!B1896="","",BDD!B1896)</f>
        <v/>
      </c>
      <c r="B1910" s="31" t="str">
        <f>IF(BDD!C1898="","",BDD!C1898)</f>
        <v/>
      </c>
      <c r="C1910" s="31" t="str">
        <f>IF(BDD!D1898="","",BDD!D1898)</f>
        <v/>
      </c>
      <c r="D1910" s="31" t="str">
        <f>IF(BDD!G1898="","",BDD!G1898)</f>
        <v/>
      </c>
      <c r="E1910" s="31" t="str">
        <f>IF(BDD!H1898="","",BDD!H1898)</f>
        <v/>
      </c>
      <c r="F1910" s="31" t="str">
        <f t="shared" si="6"/>
        <v/>
      </c>
      <c r="G1910" s="31" t="str">
        <f>IF(BDD!I1898="","",BDD!I1898)</f>
        <v/>
      </c>
      <c r="H1910" s="31" t="str">
        <f>IF(BDD!M1898="","",BDD!M1898)</f>
        <v/>
      </c>
      <c r="I1910" s="31" t="str">
        <f>IF(BDD!P1898="","",BDD!P1898)</f>
        <v/>
      </c>
      <c r="J1910" s="31" t="str">
        <f>IF(BDD!Q1898="","",BDD!Q1898)</f>
        <v/>
      </c>
      <c r="K1910" s="31" t="str">
        <f>IF(BDD!R1898="","",BDD!R1898)</f>
        <v/>
      </c>
    </row>
    <row r="1911" spans="1:11" x14ac:dyDescent="0.25">
      <c r="A1911" s="31" t="str">
        <f>IF(BDD!B1897="","",BDD!B1897)</f>
        <v/>
      </c>
      <c r="B1911" s="31" t="str">
        <f>IF(BDD!C1899="","",BDD!C1899)</f>
        <v/>
      </c>
      <c r="C1911" s="31" t="str">
        <f>IF(BDD!D1899="","",BDD!D1899)</f>
        <v/>
      </c>
      <c r="D1911" s="31" t="str">
        <f>IF(BDD!G1899="","",BDD!G1899)</f>
        <v/>
      </c>
      <c r="E1911" s="31" t="str">
        <f>IF(BDD!H1899="","",BDD!H1899)</f>
        <v/>
      </c>
      <c r="F1911" s="31" t="str">
        <f t="shared" si="6"/>
        <v/>
      </c>
      <c r="G1911" s="31" t="str">
        <f>IF(BDD!I1899="","",BDD!I1899)</f>
        <v/>
      </c>
      <c r="H1911" s="31" t="str">
        <f>IF(BDD!M1899="","",BDD!M1899)</f>
        <v/>
      </c>
      <c r="I1911" s="31" t="str">
        <f>IF(BDD!P1899="","",BDD!P1899)</f>
        <v/>
      </c>
      <c r="J1911" s="31" t="str">
        <f>IF(BDD!Q1899="","",BDD!Q1899)</f>
        <v/>
      </c>
      <c r="K1911" s="31" t="str">
        <f>IF(BDD!R1899="","",BDD!R1899)</f>
        <v/>
      </c>
    </row>
    <row r="1912" spans="1:11" x14ac:dyDescent="0.25">
      <c r="A1912" s="31" t="str">
        <f>IF(BDD!B1898="","",BDD!B1898)</f>
        <v/>
      </c>
      <c r="B1912" s="31" t="str">
        <f>IF(BDD!C1900="","",BDD!C1900)</f>
        <v/>
      </c>
      <c r="C1912" s="31" t="str">
        <f>IF(BDD!D1900="","",BDD!D1900)</f>
        <v/>
      </c>
      <c r="D1912" s="31" t="str">
        <f>IF(BDD!G1900="","",BDD!G1900)</f>
        <v/>
      </c>
      <c r="E1912" s="31" t="str">
        <f>IF(BDD!H1900="","",BDD!H1900)</f>
        <v/>
      </c>
      <c r="F1912" s="31" t="str">
        <f t="shared" si="6"/>
        <v/>
      </c>
      <c r="G1912" s="31" t="str">
        <f>IF(BDD!I1900="","",BDD!I1900)</f>
        <v/>
      </c>
      <c r="H1912" s="31" t="str">
        <f>IF(BDD!M1900="","",BDD!M1900)</f>
        <v/>
      </c>
      <c r="I1912" s="31" t="str">
        <f>IF(BDD!P1900="","",BDD!P1900)</f>
        <v/>
      </c>
      <c r="J1912" s="31" t="str">
        <f>IF(BDD!Q1900="","",BDD!Q1900)</f>
        <v/>
      </c>
      <c r="K1912" s="31" t="str">
        <f>IF(BDD!R1900="","",BDD!R1900)</f>
        <v/>
      </c>
    </row>
    <row r="1913" spans="1:11" x14ac:dyDescent="0.25">
      <c r="A1913" s="31" t="str">
        <f>IF(BDD!B1899="","",BDD!B1899)</f>
        <v/>
      </c>
      <c r="B1913" s="31" t="str">
        <f>IF(BDD!C1901="","",BDD!C1901)</f>
        <v/>
      </c>
      <c r="C1913" s="31" t="str">
        <f>IF(BDD!D1901="","",BDD!D1901)</f>
        <v/>
      </c>
      <c r="D1913" s="31" t="str">
        <f>IF(BDD!G1901="","",BDD!G1901)</f>
        <v/>
      </c>
      <c r="E1913" s="31" t="str">
        <f>IF(BDD!H1901="","",BDD!H1901)</f>
        <v/>
      </c>
      <c r="F1913" s="31" t="str">
        <f t="shared" si="6"/>
        <v/>
      </c>
      <c r="G1913" s="31" t="str">
        <f>IF(BDD!I1901="","",BDD!I1901)</f>
        <v/>
      </c>
      <c r="H1913" s="31" t="str">
        <f>IF(BDD!M1901="","",BDD!M1901)</f>
        <v/>
      </c>
      <c r="I1913" s="31" t="str">
        <f>IF(BDD!P1901="","",BDD!P1901)</f>
        <v/>
      </c>
      <c r="J1913" s="31" t="str">
        <f>IF(BDD!Q1901="","",BDD!Q1901)</f>
        <v/>
      </c>
      <c r="K1913" s="31" t="str">
        <f>IF(BDD!R1901="","",BDD!R1901)</f>
        <v/>
      </c>
    </row>
    <row r="1914" spans="1:11" x14ac:dyDescent="0.25">
      <c r="A1914" s="31" t="str">
        <f>IF(BDD!B1900="","",BDD!B1900)</f>
        <v/>
      </c>
      <c r="B1914" s="31" t="str">
        <f>IF(BDD!C1902="","",BDD!C1902)</f>
        <v/>
      </c>
      <c r="C1914" s="31" t="str">
        <f>IF(BDD!D1902="","",BDD!D1902)</f>
        <v/>
      </c>
      <c r="D1914" s="31" t="str">
        <f>IF(BDD!G1902="","",BDD!G1902)</f>
        <v/>
      </c>
      <c r="E1914" s="31" t="str">
        <f>IF(BDD!H1902="","",BDD!H1902)</f>
        <v/>
      </c>
      <c r="F1914" s="31" t="str">
        <f t="shared" si="6"/>
        <v/>
      </c>
      <c r="G1914" s="31" t="str">
        <f>IF(BDD!I1902="","",BDD!I1902)</f>
        <v/>
      </c>
      <c r="H1914" s="31" t="str">
        <f>IF(BDD!M1902="","",BDD!M1902)</f>
        <v/>
      </c>
      <c r="I1914" s="31" t="str">
        <f>IF(BDD!P1902="","",BDD!P1902)</f>
        <v/>
      </c>
      <c r="J1914" s="31" t="str">
        <f>IF(BDD!Q1902="","",BDD!Q1902)</f>
        <v/>
      </c>
      <c r="K1914" s="31" t="str">
        <f>IF(BDD!R1902="","",BDD!R1902)</f>
        <v/>
      </c>
    </row>
    <row r="1915" spans="1:11" x14ac:dyDescent="0.25">
      <c r="A1915" s="31" t="str">
        <f>IF(BDD!B1901="","",BDD!B1901)</f>
        <v/>
      </c>
      <c r="B1915" s="31" t="str">
        <f>IF(BDD!C1903="","",BDD!C1903)</f>
        <v/>
      </c>
      <c r="C1915" s="31" t="str">
        <f>IF(BDD!D1903="","",BDD!D1903)</f>
        <v/>
      </c>
      <c r="D1915" s="31" t="str">
        <f>IF(BDD!G1903="","",BDD!G1903)</f>
        <v/>
      </c>
      <c r="E1915" s="31" t="str">
        <f>IF(BDD!H1903="","",BDD!H1903)</f>
        <v/>
      </c>
      <c r="F1915" s="31" t="str">
        <f t="shared" si="6"/>
        <v/>
      </c>
      <c r="G1915" s="31" t="str">
        <f>IF(BDD!I1903="","",BDD!I1903)</f>
        <v/>
      </c>
      <c r="H1915" s="31" t="str">
        <f>IF(BDD!M1903="","",BDD!M1903)</f>
        <v/>
      </c>
      <c r="I1915" s="31" t="str">
        <f>IF(BDD!P1903="","",BDD!P1903)</f>
        <v/>
      </c>
      <c r="J1915" s="31" t="str">
        <f>IF(BDD!Q1903="","",BDD!Q1903)</f>
        <v/>
      </c>
      <c r="K1915" s="31" t="str">
        <f>IF(BDD!R1903="","",BDD!R1903)</f>
        <v/>
      </c>
    </row>
    <row r="1916" spans="1:11" x14ac:dyDescent="0.25">
      <c r="A1916" s="31" t="str">
        <f>IF(BDD!B1902="","",BDD!B1902)</f>
        <v/>
      </c>
      <c r="B1916" s="31" t="str">
        <f>IF(BDD!C1904="","",BDD!C1904)</f>
        <v/>
      </c>
      <c r="C1916" s="31" t="str">
        <f>IF(BDD!D1904="","",BDD!D1904)</f>
        <v/>
      </c>
      <c r="D1916" s="31" t="str">
        <f>IF(BDD!G1904="","",BDD!G1904)</f>
        <v/>
      </c>
      <c r="E1916" s="31" t="str">
        <f>IF(BDD!H1904="","",BDD!H1904)</f>
        <v/>
      </c>
      <c r="F1916" s="31" t="str">
        <f t="shared" si="6"/>
        <v/>
      </c>
      <c r="G1916" s="31" t="str">
        <f>IF(BDD!I1904="","",BDD!I1904)</f>
        <v/>
      </c>
      <c r="H1916" s="31" t="str">
        <f>IF(BDD!M1904="","",BDD!M1904)</f>
        <v/>
      </c>
      <c r="I1916" s="31" t="str">
        <f>IF(BDD!P1904="","",BDD!P1904)</f>
        <v/>
      </c>
      <c r="J1916" s="31" t="str">
        <f>IF(BDD!Q1904="","",BDD!Q1904)</f>
        <v/>
      </c>
      <c r="K1916" s="31" t="str">
        <f>IF(BDD!R1904="","",BDD!R1904)</f>
        <v/>
      </c>
    </row>
    <row r="1917" spans="1:11" x14ac:dyDescent="0.25">
      <c r="A1917" s="31" t="str">
        <f>IF(BDD!B1903="","",BDD!B1903)</f>
        <v/>
      </c>
      <c r="B1917" s="31" t="str">
        <f>IF(BDD!C1905="","",BDD!C1905)</f>
        <v/>
      </c>
      <c r="C1917" s="31" t="str">
        <f>IF(BDD!D1905="","",BDD!D1905)</f>
        <v/>
      </c>
      <c r="D1917" s="31" t="str">
        <f>IF(BDD!G1905="","",BDD!G1905)</f>
        <v/>
      </c>
      <c r="E1917" s="31" t="str">
        <f>IF(BDD!H1905="","",BDD!H1905)</f>
        <v/>
      </c>
      <c r="F1917" s="31" t="str">
        <f t="shared" si="6"/>
        <v/>
      </c>
      <c r="G1917" s="31" t="str">
        <f>IF(BDD!I1905="","",BDD!I1905)</f>
        <v/>
      </c>
      <c r="H1917" s="31" t="str">
        <f>IF(BDD!M1905="","",BDD!M1905)</f>
        <v/>
      </c>
      <c r="I1917" s="31" t="str">
        <f>IF(BDD!P1905="","",BDD!P1905)</f>
        <v/>
      </c>
      <c r="J1917" s="31" t="str">
        <f>IF(BDD!Q1905="","",BDD!Q1905)</f>
        <v/>
      </c>
      <c r="K1917" s="31" t="str">
        <f>IF(BDD!R1905="","",BDD!R1905)</f>
        <v/>
      </c>
    </row>
    <row r="1918" spans="1:11" x14ac:dyDescent="0.25">
      <c r="A1918" s="31" t="str">
        <f>IF(BDD!B1904="","",BDD!B1904)</f>
        <v/>
      </c>
      <c r="B1918" s="31" t="str">
        <f>IF(BDD!C1906="","",BDD!C1906)</f>
        <v/>
      </c>
      <c r="C1918" s="31" t="str">
        <f>IF(BDD!D1906="","",BDD!D1906)</f>
        <v/>
      </c>
      <c r="D1918" s="31" t="str">
        <f>IF(BDD!G1906="","",BDD!G1906)</f>
        <v/>
      </c>
      <c r="E1918" s="31" t="str">
        <f>IF(BDD!H1906="","",BDD!H1906)</f>
        <v/>
      </c>
      <c r="F1918" s="31" t="str">
        <f t="shared" si="6"/>
        <v/>
      </c>
      <c r="G1918" s="31" t="str">
        <f>IF(BDD!I1906="","",BDD!I1906)</f>
        <v/>
      </c>
      <c r="H1918" s="31" t="str">
        <f>IF(BDD!M1906="","",BDD!M1906)</f>
        <v/>
      </c>
      <c r="I1918" s="31" t="str">
        <f>IF(BDD!P1906="","",BDD!P1906)</f>
        <v/>
      </c>
      <c r="J1918" s="31" t="str">
        <f>IF(BDD!Q1906="","",BDD!Q1906)</f>
        <v/>
      </c>
      <c r="K1918" s="31" t="str">
        <f>IF(BDD!R1906="","",BDD!R1906)</f>
        <v/>
      </c>
    </row>
    <row r="1919" spans="1:11" x14ac:dyDescent="0.25">
      <c r="A1919" s="31" t="str">
        <f>IF(BDD!B1905="","",BDD!B1905)</f>
        <v/>
      </c>
      <c r="B1919" s="31" t="str">
        <f>IF(BDD!C1907="","",BDD!C1907)</f>
        <v/>
      </c>
      <c r="C1919" s="31" t="str">
        <f>IF(BDD!D1907="","",BDD!D1907)</f>
        <v/>
      </c>
      <c r="D1919" s="31" t="str">
        <f>IF(BDD!G1907="","",BDD!G1907)</f>
        <v/>
      </c>
      <c r="E1919" s="31" t="str">
        <f>IF(BDD!H1907="","",BDD!H1907)</f>
        <v/>
      </c>
      <c r="F1919" s="31" t="str">
        <f t="shared" si="6"/>
        <v/>
      </c>
      <c r="G1919" s="31" t="str">
        <f>IF(BDD!I1907="","",BDD!I1907)</f>
        <v/>
      </c>
      <c r="H1919" s="31" t="str">
        <f>IF(BDD!M1907="","",BDD!M1907)</f>
        <v/>
      </c>
      <c r="I1919" s="31" t="str">
        <f>IF(BDD!P1907="","",BDD!P1907)</f>
        <v/>
      </c>
      <c r="J1919" s="31" t="str">
        <f>IF(BDD!Q1907="","",BDD!Q1907)</f>
        <v/>
      </c>
      <c r="K1919" s="31" t="str">
        <f>IF(BDD!R1907="","",BDD!R1907)</f>
        <v/>
      </c>
    </row>
    <row r="1920" spans="1:11" x14ac:dyDescent="0.25">
      <c r="A1920" s="31" t="str">
        <f>IF(BDD!B1906="","",BDD!B1906)</f>
        <v/>
      </c>
      <c r="B1920" s="31" t="str">
        <f>IF(BDD!C1908="","",BDD!C1908)</f>
        <v/>
      </c>
      <c r="C1920" s="31" t="str">
        <f>IF(BDD!D1908="","",BDD!D1908)</f>
        <v/>
      </c>
      <c r="D1920" s="31" t="str">
        <f>IF(BDD!G1908="","",BDD!G1908)</f>
        <v/>
      </c>
      <c r="E1920" s="31" t="str">
        <f>IF(BDD!H1908="","",BDD!H1908)</f>
        <v/>
      </c>
      <c r="F1920" s="31" t="str">
        <f t="shared" si="6"/>
        <v/>
      </c>
      <c r="G1920" s="31" t="str">
        <f>IF(BDD!I1908="","",BDD!I1908)</f>
        <v/>
      </c>
      <c r="H1920" s="31" t="str">
        <f>IF(BDD!M1908="","",BDD!M1908)</f>
        <v/>
      </c>
      <c r="I1920" s="31" t="str">
        <f>IF(BDD!P1908="","",BDD!P1908)</f>
        <v/>
      </c>
      <c r="J1920" s="31" t="str">
        <f>IF(BDD!Q1908="","",BDD!Q1908)</f>
        <v/>
      </c>
      <c r="K1920" s="31" t="str">
        <f>IF(BDD!R1908="","",BDD!R1908)</f>
        <v/>
      </c>
    </row>
    <row r="1921" spans="1:11" x14ac:dyDescent="0.25">
      <c r="A1921" s="31" t="str">
        <f>IF(BDD!B1907="","",BDD!B1907)</f>
        <v/>
      </c>
      <c r="B1921" s="31" t="str">
        <f>IF(BDD!C1909="","",BDD!C1909)</f>
        <v/>
      </c>
      <c r="C1921" s="31" t="str">
        <f>IF(BDD!D1909="","",BDD!D1909)</f>
        <v/>
      </c>
      <c r="D1921" s="31" t="str">
        <f>IF(BDD!G1909="","",BDD!G1909)</f>
        <v/>
      </c>
      <c r="E1921" s="31" t="str">
        <f>IF(BDD!H1909="","",BDD!H1909)</f>
        <v/>
      </c>
      <c r="F1921" s="31" t="str">
        <f t="shared" si="6"/>
        <v/>
      </c>
      <c r="G1921" s="31" t="str">
        <f>IF(BDD!I1909="","",BDD!I1909)</f>
        <v/>
      </c>
      <c r="H1921" s="31" t="str">
        <f>IF(BDD!M1909="","",BDD!M1909)</f>
        <v/>
      </c>
      <c r="I1921" s="31" t="str">
        <f>IF(BDD!P1909="","",BDD!P1909)</f>
        <v/>
      </c>
      <c r="J1921" s="31" t="str">
        <f>IF(BDD!Q1909="","",BDD!Q1909)</f>
        <v/>
      </c>
      <c r="K1921" s="31" t="str">
        <f>IF(BDD!R1909="","",BDD!R1909)</f>
        <v/>
      </c>
    </row>
    <row r="1922" spans="1:11" x14ac:dyDescent="0.25">
      <c r="A1922" s="31" t="str">
        <f>IF(BDD!B1908="","",BDD!B1908)</f>
        <v/>
      </c>
      <c r="B1922" s="31" t="str">
        <f>IF(BDD!C1910="","",BDD!C1910)</f>
        <v/>
      </c>
      <c r="C1922" s="31" t="str">
        <f>IF(BDD!D1910="","",BDD!D1910)</f>
        <v/>
      </c>
      <c r="D1922" s="31" t="str">
        <f>IF(BDD!G1910="","",BDD!G1910)</f>
        <v/>
      </c>
      <c r="E1922" s="31" t="str">
        <f>IF(BDD!H1910="","",BDD!H1910)</f>
        <v/>
      </c>
      <c r="F1922" s="31" t="str">
        <f t="shared" si="6"/>
        <v/>
      </c>
      <c r="G1922" s="31" t="str">
        <f>IF(BDD!I1910="","",BDD!I1910)</f>
        <v/>
      </c>
      <c r="H1922" s="31" t="str">
        <f>IF(BDD!M1910="","",BDD!M1910)</f>
        <v/>
      </c>
      <c r="I1922" s="31" t="str">
        <f>IF(BDD!P1910="","",BDD!P1910)</f>
        <v/>
      </c>
      <c r="J1922" s="31" t="str">
        <f>IF(BDD!Q1910="","",BDD!Q1910)</f>
        <v/>
      </c>
      <c r="K1922" s="31" t="str">
        <f>IF(BDD!R1910="","",BDD!R1910)</f>
        <v/>
      </c>
    </row>
    <row r="1923" spans="1:11" x14ac:dyDescent="0.25">
      <c r="A1923" s="31" t="str">
        <f>IF(BDD!B1909="","",BDD!B1909)</f>
        <v/>
      </c>
      <c r="B1923" s="31" t="str">
        <f>IF(BDD!C1911="","",BDD!C1911)</f>
        <v/>
      </c>
      <c r="C1923" s="31" t="str">
        <f>IF(BDD!D1911="","",BDD!D1911)</f>
        <v/>
      </c>
      <c r="D1923" s="31" t="str">
        <f>IF(BDD!G1911="","",BDD!G1911)</f>
        <v/>
      </c>
      <c r="E1923" s="31" t="str">
        <f>IF(BDD!H1911="","",BDD!H1911)</f>
        <v/>
      </c>
      <c r="F1923" s="31" t="str">
        <f t="shared" si="6"/>
        <v/>
      </c>
      <c r="G1923" s="31" t="str">
        <f>IF(BDD!I1911="","",BDD!I1911)</f>
        <v/>
      </c>
      <c r="H1923" s="31" t="str">
        <f>IF(BDD!M1911="","",BDD!M1911)</f>
        <v/>
      </c>
      <c r="I1923" s="31" t="str">
        <f>IF(BDD!P1911="","",BDD!P1911)</f>
        <v/>
      </c>
      <c r="J1923" s="31" t="str">
        <f>IF(BDD!Q1911="","",BDD!Q1911)</f>
        <v/>
      </c>
      <c r="K1923" s="31" t="str">
        <f>IF(BDD!R1911="","",BDD!R1911)</f>
        <v/>
      </c>
    </row>
    <row r="1924" spans="1:11" x14ac:dyDescent="0.25">
      <c r="A1924" s="31" t="str">
        <f>IF(BDD!B1910="","",BDD!B1910)</f>
        <v/>
      </c>
      <c r="B1924" s="31" t="str">
        <f>IF(BDD!C1912="","",BDD!C1912)</f>
        <v/>
      </c>
      <c r="C1924" s="31" t="str">
        <f>IF(BDD!D1912="","",BDD!D1912)</f>
        <v/>
      </c>
      <c r="D1924" s="31" t="str">
        <f>IF(BDD!G1912="","",BDD!G1912)</f>
        <v/>
      </c>
      <c r="E1924" s="31" t="str">
        <f>IF(BDD!H1912="","",BDD!H1912)</f>
        <v/>
      </c>
      <c r="F1924" s="31" t="str">
        <f t="shared" si="6"/>
        <v/>
      </c>
      <c r="G1924" s="31" t="str">
        <f>IF(BDD!I1912="","",BDD!I1912)</f>
        <v/>
      </c>
      <c r="H1924" s="31" t="str">
        <f>IF(BDD!M1912="","",BDD!M1912)</f>
        <v/>
      </c>
      <c r="I1924" s="31" t="str">
        <f>IF(BDD!P1912="","",BDD!P1912)</f>
        <v/>
      </c>
      <c r="J1924" s="31" t="str">
        <f>IF(BDD!Q1912="","",BDD!Q1912)</f>
        <v/>
      </c>
      <c r="K1924" s="31" t="str">
        <f>IF(BDD!R1912="","",BDD!R1912)</f>
        <v/>
      </c>
    </row>
    <row r="1925" spans="1:11" x14ac:dyDescent="0.25">
      <c r="A1925" s="31" t="str">
        <f>IF(BDD!B1911="","",BDD!B1911)</f>
        <v/>
      </c>
      <c r="B1925" s="31" t="str">
        <f>IF(BDD!C1913="","",BDD!C1913)</f>
        <v/>
      </c>
      <c r="C1925" s="31" t="str">
        <f>IF(BDD!D1913="","",BDD!D1913)</f>
        <v/>
      </c>
      <c r="D1925" s="31" t="str">
        <f>IF(BDD!G1913="","",BDD!G1913)</f>
        <v/>
      </c>
      <c r="E1925" s="31" t="str">
        <f>IF(BDD!H1913="","",BDD!H1913)</f>
        <v/>
      </c>
      <c r="F1925" s="31" t="str">
        <f t="shared" si="6"/>
        <v/>
      </c>
      <c r="G1925" s="31" t="str">
        <f>IF(BDD!I1913="","",BDD!I1913)</f>
        <v/>
      </c>
      <c r="H1925" s="31" t="str">
        <f>IF(BDD!M1913="","",BDD!M1913)</f>
        <v/>
      </c>
      <c r="I1925" s="31" t="str">
        <f>IF(BDD!P1913="","",BDD!P1913)</f>
        <v/>
      </c>
      <c r="J1925" s="31" t="str">
        <f>IF(BDD!Q1913="","",BDD!Q1913)</f>
        <v/>
      </c>
      <c r="K1925" s="31" t="str">
        <f>IF(BDD!R1913="","",BDD!R1913)</f>
        <v/>
      </c>
    </row>
    <row r="1926" spans="1:11" x14ac:dyDescent="0.25">
      <c r="A1926" s="31" t="str">
        <f>IF(BDD!B1912="","",BDD!B1912)</f>
        <v/>
      </c>
      <c r="B1926" s="31" t="str">
        <f>IF(BDD!C1914="","",BDD!C1914)</f>
        <v/>
      </c>
      <c r="C1926" s="31" t="str">
        <f>IF(BDD!D1914="","",BDD!D1914)</f>
        <v/>
      </c>
      <c r="D1926" s="31" t="str">
        <f>IF(BDD!G1914="","",BDD!G1914)</f>
        <v/>
      </c>
      <c r="E1926" s="31" t="str">
        <f>IF(BDD!H1914="","",BDD!H1914)</f>
        <v/>
      </c>
      <c r="F1926" s="31" t="str">
        <f t="shared" si="6"/>
        <v/>
      </c>
      <c r="G1926" s="31" t="str">
        <f>IF(BDD!I1914="","",BDD!I1914)</f>
        <v/>
      </c>
      <c r="H1926" s="31" t="str">
        <f>IF(BDD!M1914="","",BDD!M1914)</f>
        <v/>
      </c>
      <c r="I1926" s="31" t="str">
        <f>IF(BDD!P1914="","",BDD!P1914)</f>
        <v/>
      </c>
      <c r="J1926" s="31" t="str">
        <f>IF(BDD!Q1914="","",BDD!Q1914)</f>
        <v/>
      </c>
      <c r="K1926" s="31" t="str">
        <f>IF(BDD!R1914="","",BDD!R1914)</f>
        <v/>
      </c>
    </row>
    <row r="1927" spans="1:11" x14ac:dyDescent="0.25">
      <c r="A1927" s="31" t="str">
        <f>IF(BDD!B1913="","",BDD!B1913)</f>
        <v/>
      </c>
      <c r="B1927" s="31" t="str">
        <f>IF(BDD!C1915="","",BDD!C1915)</f>
        <v/>
      </c>
      <c r="C1927" s="31" t="str">
        <f>IF(BDD!D1915="","",BDD!D1915)</f>
        <v/>
      </c>
      <c r="D1927" s="31" t="str">
        <f>IF(BDD!G1915="","",BDD!G1915)</f>
        <v/>
      </c>
      <c r="E1927" s="31" t="str">
        <f>IF(BDD!H1915="","",BDD!H1915)</f>
        <v/>
      </c>
      <c r="F1927" s="31" t="str">
        <f t="shared" si="6"/>
        <v/>
      </c>
      <c r="G1927" s="31" t="str">
        <f>IF(BDD!I1915="","",BDD!I1915)</f>
        <v/>
      </c>
      <c r="H1927" s="31" t="str">
        <f>IF(BDD!M1915="","",BDD!M1915)</f>
        <v/>
      </c>
      <c r="I1927" s="31" t="str">
        <f>IF(BDD!P1915="","",BDD!P1915)</f>
        <v/>
      </c>
      <c r="J1927" s="31" t="str">
        <f>IF(BDD!Q1915="","",BDD!Q1915)</f>
        <v/>
      </c>
      <c r="K1927" s="31" t="str">
        <f>IF(BDD!R1915="","",BDD!R1915)</f>
        <v/>
      </c>
    </row>
    <row r="1928" spans="1:11" x14ac:dyDescent="0.25">
      <c r="A1928" s="31" t="str">
        <f>IF(BDD!B1914="","",BDD!B1914)</f>
        <v/>
      </c>
      <c r="B1928" s="31" t="str">
        <f>IF(BDD!C1916="","",BDD!C1916)</f>
        <v/>
      </c>
      <c r="C1928" s="31" t="str">
        <f>IF(BDD!D1916="","",BDD!D1916)</f>
        <v/>
      </c>
      <c r="D1928" s="31" t="str">
        <f>IF(BDD!G1916="","",BDD!G1916)</f>
        <v/>
      </c>
      <c r="E1928" s="31" t="str">
        <f>IF(BDD!H1916="","",BDD!H1916)</f>
        <v/>
      </c>
      <c r="F1928" s="31" t="str">
        <f t="shared" si="6"/>
        <v/>
      </c>
      <c r="G1928" s="31" t="str">
        <f>IF(BDD!I1916="","",BDD!I1916)</f>
        <v/>
      </c>
      <c r="H1928" s="31" t="str">
        <f>IF(BDD!M1916="","",BDD!M1916)</f>
        <v/>
      </c>
      <c r="I1928" s="31" t="str">
        <f>IF(BDD!P1916="","",BDD!P1916)</f>
        <v/>
      </c>
      <c r="J1928" s="31" t="str">
        <f>IF(BDD!Q1916="","",BDD!Q1916)</f>
        <v/>
      </c>
      <c r="K1928" s="31" t="str">
        <f>IF(BDD!R1916="","",BDD!R1916)</f>
        <v/>
      </c>
    </row>
    <row r="1929" spans="1:11" x14ac:dyDescent="0.25">
      <c r="A1929" s="31" t="str">
        <f>IF(BDD!B1915="","",BDD!B1915)</f>
        <v/>
      </c>
      <c r="B1929" s="31" t="str">
        <f>IF(BDD!C1917="","",BDD!C1917)</f>
        <v/>
      </c>
      <c r="C1929" s="31" t="str">
        <f>IF(BDD!D1917="","",BDD!D1917)</f>
        <v/>
      </c>
      <c r="D1929" s="31" t="str">
        <f>IF(BDD!G1917="","",BDD!G1917)</f>
        <v/>
      </c>
      <c r="E1929" s="31" t="str">
        <f>IF(BDD!H1917="","",BDD!H1917)</f>
        <v/>
      </c>
      <c r="F1929" s="31" t="str">
        <f t="shared" si="6"/>
        <v/>
      </c>
      <c r="G1929" s="31" t="str">
        <f>IF(BDD!I1917="","",BDD!I1917)</f>
        <v/>
      </c>
      <c r="H1929" s="31" t="str">
        <f>IF(BDD!M1917="","",BDD!M1917)</f>
        <v/>
      </c>
      <c r="I1929" s="31" t="str">
        <f>IF(BDD!P1917="","",BDD!P1917)</f>
        <v/>
      </c>
      <c r="J1929" s="31" t="str">
        <f>IF(BDD!Q1917="","",BDD!Q1917)</f>
        <v/>
      </c>
      <c r="K1929" s="31" t="str">
        <f>IF(BDD!R1917="","",BDD!R1917)</f>
        <v/>
      </c>
    </row>
    <row r="1930" spans="1:11" x14ac:dyDescent="0.25">
      <c r="A1930" s="31" t="str">
        <f>IF(BDD!B1916="","",BDD!B1916)</f>
        <v/>
      </c>
      <c r="B1930" s="31" t="str">
        <f>IF(BDD!C1918="","",BDD!C1918)</f>
        <v/>
      </c>
      <c r="C1930" s="31" t="str">
        <f>IF(BDD!D1918="","",BDD!D1918)</f>
        <v/>
      </c>
      <c r="D1930" s="31" t="str">
        <f>IF(BDD!G1918="","",BDD!G1918)</f>
        <v/>
      </c>
      <c r="E1930" s="31" t="str">
        <f>IF(BDD!H1918="","",BDD!H1918)</f>
        <v/>
      </c>
      <c r="F1930" s="31" t="str">
        <f t="shared" si="6"/>
        <v/>
      </c>
      <c r="G1930" s="31" t="str">
        <f>IF(BDD!I1918="","",BDD!I1918)</f>
        <v/>
      </c>
      <c r="H1930" s="31" t="str">
        <f>IF(BDD!M1918="","",BDD!M1918)</f>
        <v/>
      </c>
      <c r="I1930" s="31" t="str">
        <f>IF(BDD!P1918="","",BDD!P1918)</f>
        <v/>
      </c>
      <c r="J1930" s="31" t="str">
        <f>IF(BDD!Q1918="","",BDD!Q1918)</f>
        <v/>
      </c>
      <c r="K1930" s="31" t="str">
        <f>IF(BDD!R1918="","",BDD!R1918)</f>
        <v/>
      </c>
    </row>
    <row r="1931" spans="1:11" x14ac:dyDescent="0.25">
      <c r="A1931" s="31" t="str">
        <f>IF(BDD!B1917="","",BDD!B1917)</f>
        <v/>
      </c>
      <c r="B1931" s="31" t="str">
        <f>IF(BDD!C1919="","",BDD!C1919)</f>
        <v/>
      </c>
      <c r="C1931" s="31" t="str">
        <f>IF(BDD!D1919="","",BDD!D1919)</f>
        <v/>
      </c>
      <c r="D1931" s="31" t="str">
        <f>IF(BDD!G1919="","",BDD!G1919)</f>
        <v/>
      </c>
      <c r="E1931" s="31" t="str">
        <f>IF(BDD!H1919="","",BDD!H1919)</f>
        <v/>
      </c>
      <c r="F1931" s="31" t="str">
        <f t="shared" si="6"/>
        <v/>
      </c>
      <c r="G1931" s="31" t="str">
        <f>IF(BDD!I1919="","",BDD!I1919)</f>
        <v/>
      </c>
      <c r="H1931" s="31" t="str">
        <f>IF(BDD!M1919="","",BDD!M1919)</f>
        <v/>
      </c>
      <c r="I1931" s="31" t="str">
        <f>IF(BDD!P1919="","",BDD!P1919)</f>
        <v/>
      </c>
      <c r="J1931" s="31" t="str">
        <f>IF(BDD!Q1919="","",BDD!Q1919)</f>
        <v/>
      </c>
      <c r="K1931" s="31" t="str">
        <f>IF(BDD!R1919="","",BDD!R1919)</f>
        <v/>
      </c>
    </row>
    <row r="1932" spans="1:11" x14ac:dyDescent="0.25">
      <c r="A1932" s="31" t="str">
        <f>IF(BDD!B1918="","",BDD!B1918)</f>
        <v/>
      </c>
      <c r="B1932" s="31" t="str">
        <f>IF(BDD!C1920="","",BDD!C1920)</f>
        <v/>
      </c>
      <c r="C1932" s="31" t="str">
        <f>IF(BDD!D1920="","",BDD!D1920)</f>
        <v/>
      </c>
      <c r="D1932" s="31" t="str">
        <f>IF(BDD!G1920="","",BDD!G1920)</f>
        <v/>
      </c>
      <c r="E1932" s="31" t="str">
        <f>IF(BDD!H1920="","",BDD!H1920)</f>
        <v/>
      </c>
      <c r="F1932" s="31" t="str">
        <f t="shared" si="6"/>
        <v/>
      </c>
      <c r="G1932" s="31" t="str">
        <f>IF(BDD!I1920="","",BDD!I1920)</f>
        <v/>
      </c>
      <c r="H1932" s="31" t="str">
        <f>IF(BDD!M1920="","",BDD!M1920)</f>
        <v/>
      </c>
      <c r="I1932" s="31" t="str">
        <f>IF(BDD!P1920="","",BDD!P1920)</f>
        <v/>
      </c>
      <c r="J1932" s="31" t="str">
        <f>IF(BDD!Q1920="","",BDD!Q1920)</f>
        <v/>
      </c>
      <c r="K1932" s="31" t="str">
        <f>IF(BDD!R1920="","",BDD!R1920)</f>
        <v/>
      </c>
    </row>
    <row r="1933" spans="1:11" x14ac:dyDescent="0.25">
      <c r="A1933" s="31" t="str">
        <f>IF(BDD!B1919="","",BDD!B1919)</f>
        <v/>
      </c>
      <c r="B1933" s="31" t="str">
        <f>IF(BDD!C1921="","",BDD!C1921)</f>
        <v/>
      </c>
      <c r="C1933" s="31" t="str">
        <f>IF(BDD!D1921="","",BDD!D1921)</f>
        <v/>
      </c>
      <c r="D1933" s="31" t="str">
        <f>IF(BDD!G1921="","",BDD!G1921)</f>
        <v/>
      </c>
      <c r="E1933" s="31" t="str">
        <f>IF(BDD!H1921="","",BDD!H1921)</f>
        <v/>
      </c>
      <c r="F1933" s="31" t="str">
        <f t="shared" si="6"/>
        <v/>
      </c>
      <c r="G1933" s="31" t="str">
        <f>IF(BDD!I1921="","",BDD!I1921)</f>
        <v/>
      </c>
      <c r="H1933" s="31" t="str">
        <f>IF(BDD!M1921="","",BDD!M1921)</f>
        <v/>
      </c>
      <c r="I1933" s="31" t="str">
        <f>IF(BDD!P1921="","",BDD!P1921)</f>
        <v/>
      </c>
      <c r="J1933" s="31" t="str">
        <f>IF(BDD!Q1921="","",BDD!Q1921)</f>
        <v/>
      </c>
      <c r="K1933" s="31" t="str">
        <f>IF(BDD!R1921="","",BDD!R1921)</f>
        <v/>
      </c>
    </row>
    <row r="1934" spans="1:11" x14ac:dyDescent="0.25">
      <c r="A1934" s="31" t="str">
        <f>IF(BDD!B1920="","",BDD!B1920)</f>
        <v/>
      </c>
      <c r="B1934" s="31" t="str">
        <f>IF(BDD!C1922="","",BDD!C1922)</f>
        <v/>
      </c>
      <c r="C1934" s="31" t="str">
        <f>IF(BDD!D1922="","",BDD!D1922)</f>
        <v/>
      </c>
      <c r="D1934" s="31" t="str">
        <f>IF(BDD!G1922="","",BDD!G1922)</f>
        <v/>
      </c>
      <c r="E1934" s="31" t="str">
        <f>IF(BDD!H1922="","",BDD!H1922)</f>
        <v/>
      </c>
      <c r="F1934" s="31" t="str">
        <f t="shared" si="6"/>
        <v/>
      </c>
      <c r="G1934" s="31" t="str">
        <f>IF(BDD!I1922="","",BDD!I1922)</f>
        <v/>
      </c>
      <c r="H1934" s="31" t="str">
        <f>IF(BDD!M1922="","",BDD!M1922)</f>
        <v/>
      </c>
      <c r="I1934" s="31" t="str">
        <f>IF(BDD!P1922="","",BDD!P1922)</f>
        <v/>
      </c>
      <c r="J1934" s="31" t="str">
        <f>IF(BDD!Q1922="","",BDD!Q1922)</f>
        <v/>
      </c>
      <c r="K1934" s="31" t="str">
        <f>IF(BDD!R1922="","",BDD!R1922)</f>
        <v/>
      </c>
    </row>
    <row r="1935" spans="1:11" x14ac:dyDescent="0.25">
      <c r="A1935" s="31" t="str">
        <f>IF(BDD!B1921="","",BDD!B1921)</f>
        <v/>
      </c>
      <c r="B1935" s="31" t="str">
        <f>IF(BDD!C1923="","",BDD!C1923)</f>
        <v/>
      </c>
      <c r="C1935" s="31" t="str">
        <f>IF(BDD!D1923="","",BDD!D1923)</f>
        <v/>
      </c>
      <c r="D1935" s="31" t="str">
        <f>IF(BDD!G1923="","",BDD!G1923)</f>
        <v/>
      </c>
      <c r="E1935" s="31" t="str">
        <f>IF(BDD!H1923="","",BDD!H1923)</f>
        <v/>
      </c>
      <c r="F1935" s="31" t="str">
        <f t="shared" ref="F1935:F1998" si="7">IF(E1935="","",IF(E1935="C1 ","Non cadre",IF(E1935="C2 ","Non cadre",IF(E1935="C3 ","Non cadre",IF(E1935="C4 ","Non cadre","Cadre")))))</f>
        <v/>
      </c>
      <c r="G1935" s="31" t="str">
        <f>IF(BDD!I1923="","",BDD!I1923)</f>
        <v/>
      </c>
      <c r="H1935" s="31" t="str">
        <f>IF(BDD!M1923="","",BDD!M1923)</f>
        <v/>
      </c>
      <c r="I1935" s="31" t="str">
        <f>IF(BDD!P1923="","",BDD!P1923)</f>
        <v/>
      </c>
      <c r="J1935" s="31" t="str">
        <f>IF(BDD!Q1923="","",BDD!Q1923)</f>
        <v/>
      </c>
      <c r="K1935" s="31" t="str">
        <f>IF(BDD!R1923="","",BDD!R1923)</f>
        <v/>
      </c>
    </row>
    <row r="1936" spans="1:11" x14ac:dyDescent="0.25">
      <c r="A1936" s="31" t="str">
        <f>IF(BDD!B1922="","",BDD!B1922)</f>
        <v/>
      </c>
      <c r="B1936" s="31" t="str">
        <f>IF(BDD!C1924="","",BDD!C1924)</f>
        <v/>
      </c>
      <c r="C1936" s="31" t="str">
        <f>IF(BDD!D1924="","",BDD!D1924)</f>
        <v/>
      </c>
      <c r="D1936" s="31" t="str">
        <f>IF(BDD!G1924="","",BDD!G1924)</f>
        <v/>
      </c>
      <c r="E1936" s="31" t="str">
        <f>IF(BDD!H1924="","",BDD!H1924)</f>
        <v/>
      </c>
      <c r="F1936" s="31" t="str">
        <f t="shared" si="7"/>
        <v/>
      </c>
      <c r="G1936" s="31" t="str">
        <f>IF(BDD!I1924="","",BDD!I1924)</f>
        <v/>
      </c>
      <c r="H1936" s="31" t="str">
        <f>IF(BDD!M1924="","",BDD!M1924)</f>
        <v/>
      </c>
      <c r="I1936" s="31" t="str">
        <f>IF(BDD!P1924="","",BDD!P1924)</f>
        <v/>
      </c>
      <c r="J1936" s="31" t="str">
        <f>IF(BDD!Q1924="","",BDD!Q1924)</f>
        <v/>
      </c>
      <c r="K1936" s="31" t="str">
        <f>IF(BDD!R1924="","",BDD!R1924)</f>
        <v/>
      </c>
    </row>
    <row r="1937" spans="1:11" x14ac:dyDescent="0.25">
      <c r="A1937" s="31" t="str">
        <f>IF(BDD!B1923="","",BDD!B1923)</f>
        <v/>
      </c>
      <c r="B1937" s="31" t="str">
        <f>IF(BDD!C1925="","",BDD!C1925)</f>
        <v/>
      </c>
      <c r="C1937" s="31" t="str">
        <f>IF(BDD!D1925="","",BDD!D1925)</f>
        <v/>
      </c>
      <c r="D1937" s="31" t="str">
        <f>IF(BDD!G1925="","",BDD!G1925)</f>
        <v/>
      </c>
      <c r="E1937" s="31" t="str">
        <f>IF(BDD!H1925="","",BDD!H1925)</f>
        <v/>
      </c>
      <c r="F1937" s="31" t="str">
        <f t="shared" si="7"/>
        <v/>
      </c>
      <c r="G1937" s="31" t="str">
        <f>IF(BDD!I1925="","",BDD!I1925)</f>
        <v/>
      </c>
      <c r="H1937" s="31" t="str">
        <f>IF(BDD!M1925="","",BDD!M1925)</f>
        <v/>
      </c>
      <c r="I1937" s="31" t="str">
        <f>IF(BDD!P1925="","",BDD!P1925)</f>
        <v/>
      </c>
      <c r="J1937" s="31" t="str">
        <f>IF(BDD!Q1925="","",BDD!Q1925)</f>
        <v/>
      </c>
      <c r="K1937" s="31" t="str">
        <f>IF(BDD!R1925="","",BDD!R1925)</f>
        <v/>
      </c>
    </row>
    <row r="1938" spans="1:11" x14ac:dyDescent="0.25">
      <c r="A1938" s="31" t="str">
        <f>IF(BDD!B1924="","",BDD!B1924)</f>
        <v/>
      </c>
      <c r="B1938" s="31" t="str">
        <f>IF(BDD!C1926="","",BDD!C1926)</f>
        <v/>
      </c>
      <c r="C1938" s="31" t="str">
        <f>IF(BDD!D1926="","",BDD!D1926)</f>
        <v/>
      </c>
      <c r="D1938" s="31" t="str">
        <f>IF(BDD!G1926="","",BDD!G1926)</f>
        <v/>
      </c>
      <c r="E1938" s="31" t="str">
        <f>IF(BDD!H1926="","",BDD!H1926)</f>
        <v/>
      </c>
      <c r="F1938" s="31" t="str">
        <f t="shared" si="7"/>
        <v/>
      </c>
      <c r="G1938" s="31" t="str">
        <f>IF(BDD!I1926="","",BDD!I1926)</f>
        <v/>
      </c>
      <c r="H1938" s="31" t="str">
        <f>IF(BDD!M1926="","",BDD!M1926)</f>
        <v/>
      </c>
      <c r="I1938" s="31" t="str">
        <f>IF(BDD!P1926="","",BDD!P1926)</f>
        <v/>
      </c>
      <c r="J1938" s="31" t="str">
        <f>IF(BDD!Q1926="","",BDD!Q1926)</f>
        <v/>
      </c>
      <c r="K1938" s="31" t="str">
        <f>IF(BDD!R1926="","",BDD!R1926)</f>
        <v/>
      </c>
    </row>
    <row r="1939" spans="1:11" x14ac:dyDescent="0.25">
      <c r="A1939" s="31" t="str">
        <f>IF(BDD!B1925="","",BDD!B1925)</f>
        <v/>
      </c>
      <c r="B1939" s="31" t="str">
        <f>IF(BDD!C1927="","",BDD!C1927)</f>
        <v/>
      </c>
      <c r="C1939" s="31" t="str">
        <f>IF(BDD!D1927="","",BDD!D1927)</f>
        <v/>
      </c>
      <c r="D1939" s="31" t="str">
        <f>IF(BDD!G1927="","",BDD!G1927)</f>
        <v/>
      </c>
      <c r="E1939" s="31" t="str">
        <f>IF(BDD!H1927="","",BDD!H1927)</f>
        <v/>
      </c>
      <c r="F1939" s="31" t="str">
        <f t="shared" si="7"/>
        <v/>
      </c>
      <c r="G1939" s="31" t="str">
        <f>IF(BDD!I1927="","",BDD!I1927)</f>
        <v/>
      </c>
      <c r="H1939" s="31" t="str">
        <f>IF(BDD!M1927="","",BDD!M1927)</f>
        <v/>
      </c>
      <c r="I1939" s="31" t="str">
        <f>IF(BDD!P1927="","",BDD!P1927)</f>
        <v/>
      </c>
      <c r="J1939" s="31" t="str">
        <f>IF(BDD!Q1927="","",BDD!Q1927)</f>
        <v/>
      </c>
      <c r="K1939" s="31" t="str">
        <f>IF(BDD!R1927="","",BDD!R1927)</f>
        <v/>
      </c>
    </row>
    <row r="1940" spans="1:11" x14ac:dyDescent="0.25">
      <c r="A1940" s="31" t="str">
        <f>IF(BDD!B1926="","",BDD!B1926)</f>
        <v/>
      </c>
      <c r="B1940" s="31" t="str">
        <f>IF(BDD!C1928="","",BDD!C1928)</f>
        <v/>
      </c>
      <c r="C1940" s="31" t="str">
        <f>IF(BDD!D1928="","",BDD!D1928)</f>
        <v/>
      </c>
      <c r="D1940" s="31" t="str">
        <f>IF(BDD!G1928="","",BDD!G1928)</f>
        <v/>
      </c>
      <c r="E1940" s="31" t="str">
        <f>IF(BDD!H1928="","",BDD!H1928)</f>
        <v/>
      </c>
      <c r="F1940" s="31" t="str">
        <f t="shared" si="7"/>
        <v/>
      </c>
      <c r="G1940" s="31" t="str">
        <f>IF(BDD!I1928="","",BDD!I1928)</f>
        <v/>
      </c>
      <c r="H1940" s="31" t="str">
        <f>IF(BDD!M1928="","",BDD!M1928)</f>
        <v/>
      </c>
      <c r="I1940" s="31" t="str">
        <f>IF(BDD!P1928="","",BDD!P1928)</f>
        <v/>
      </c>
      <c r="J1940" s="31" t="str">
        <f>IF(BDD!Q1928="","",BDD!Q1928)</f>
        <v/>
      </c>
      <c r="K1940" s="31" t="str">
        <f>IF(BDD!R1928="","",BDD!R1928)</f>
        <v/>
      </c>
    </row>
    <row r="1941" spans="1:11" x14ac:dyDescent="0.25">
      <c r="A1941" s="31" t="str">
        <f>IF(BDD!B1927="","",BDD!B1927)</f>
        <v/>
      </c>
      <c r="B1941" s="31" t="str">
        <f>IF(BDD!C1929="","",BDD!C1929)</f>
        <v/>
      </c>
      <c r="C1941" s="31" t="str">
        <f>IF(BDD!D1929="","",BDD!D1929)</f>
        <v/>
      </c>
      <c r="D1941" s="31" t="str">
        <f>IF(BDD!G1929="","",BDD!G1929)</f>
        <v/>
      </c>
      <c r="E1941" s="31" t="str">
        <f>IF(BDD!H1929="","",BDD!H1929)</f>
        <v/>
      </c>
      <c r="F1941" s="31" t="str">
        <f t="shared" si="7"/>
        <v/>
      </c>
      <c r="G1941" s="31" t="str">
        <f>IF(BDD!I1929="","",BDD!I1929)</f>
        <v/>
      </c>
      <c r="H1941" s="31" t="str">
        <f>IF(BDD!M1929="","",BDD!M1929)</f>
        <v/>
      </c>
      <c r="I1941" s="31" t="str">
        <f>IF(BDD!P1929="","",BDD!P1929)</f>
        <v/>
      </c>
      <c r="J1941" s="31" t="str">
        <f>IF(BDD!Q1929="","",BDD!Q1929)</f>
        <v/>
      </c>
      <c r="K1941" s="31" t="str">
        <f>IF(BDD!R1929="","",BDD!R1929)</f>
        <v/>
      </c>
    </row>
    <row r="1942" spans="1:11" x14ac:dyDescent="0.25">
      <c r="A1942" s="31" t="str">
        <f>IF(BDD!B1928="","",BDD!B1928)</f>
        <v/>
      </c>
      <c r="B1942" s="31" t="str">
        <f>IF(BDD!C1930="","",BDD!C1930)</f>
        <v/>
      </c>
      <c r="C1942" s="31" t="str">
        <f>IF(BDD!D1930="","",BDD!D1930)</f>
        <v/>
      </c>
      <c r="D1942" s="31" t="str">
        <f>IF(BDD!G1930="","",BDD!G1930)</f>
        <v/>
      </c>
      <c r="E1942" s="31" t="str">
        <f>IF(BDD!H1930="","",BDD!H1930)</f>
        <v/>
      </c>
      <c r="F1942" s="31" t="str">
        <f t="shared" si="7"/>
        <v/>
      </c>
      <c r="G1942" s="31" t="str">
        <f>IF(BDD!I1930="","",BDD!I1930)</f>
        <v/>
      </c>
      <c r="H1942" s="31" t="str">
        <f>IF(BDD!M1930="","",BDD!M1930)</f>
        <v/>
      </c>
      <c r="I1942" s="31" t="str">
        <f>IF(BDD!P1930="","",BDD!P1930)</f>
        <v/>
      </c>
      <c r="J1942" s="31" t="str">
        <f>IF(BDD!Q1930="","",BDD!Q1930)</f>
        <v/>
      </c>
      <c r="K1942" s="31" t="str">
        <f>IF(BDD!R1930="","",BDD!R1930)</f>
        <v/>
      </c>
    </row>
    <row r="1943" spans="1:11" x14ac:dyDescent="0.25">
      <c r="A1943" s="31" t="str">
        <f>IF(BDD!B1929="","",BDD!B1929)</f>
        <v/>
      </c>
      <c r="B1943" s="31" t="str">
        <f>IF(BDD!C1931="","",BDD!C1931)</f>
        <v/>
      </c>
      <c r="C1943" s="31" t="str">
        <f>IF(BDD!D1931="","",BDD!D1931)</f>
        <v/>
      </c>
      <c r="D1943" s="31" t="str">
        <f>IF(BDD!G1931="","",BDD!G1931)</f>
        <v/>
      </c>
      <c r="E1943" s="31" t="str">
        <f>IF(BDD!H1931="","",BDD!H1931)</f>
        <v/>
      </c>
      <c r="F1943" s="31" t="str">
        <f t="shared" si="7"/>
        <v/>
      </c>
      <c r="G1943" s="31" t="str">
        <f>IF(BDD!I1931="","",BDD!I1931)</f>
        <v/>
      </c>
      <c r="H1943" s="31" t="str">
        <f>IF(BDD!M1931="","",BDD!M1931)</f>
        <v/>
      </c>
      <c r="I1943" s="31" t="str">
        <f>IF(BDD!P1931="","",BDD!P1931)</f>
        <v/>
      </c>
      <c r="J1943" s="31" t="str">
        <f>IF(BDD!Q1931="","",BDD!Q1931)</f>
        <v/>
      </c>
      <c r="K1943" s="31" t="str">
        <f>IF(BDD!R1931="","",BDD!R1931)</f>
        <v/>
      </c>
    </row>
    <row r="1944" spans="1:11" x14ac:dyDescent="0.25">
      <c r="A1944" s="31" t="str">
        <f>IF(BDD!B1930="","",BDD!B1930)</f>
        <v/>
      </c>
      <c r="B1944" s="31" t="str">
        <f>IF(BDD!C1932="","",BDD!C1932)</f>
        <v/>
      </c>
      <c r="C1944" s="31" t="str">
        <f>IF(BDD!D1932="","",BDD!D1932)</f>
        <v/>
      </c>
      <c r="D1944" s="31" t="str">
        <f>IF(BDD!G1932="","",BDD!G1932)</f>
        <v/>
      </c>
      <c r="E1944" s="31" t="str">
        <f>IF(BDD!H1932="","",BDD!H1932)</f>
        <v/>
      </c>
      <c r="F1944" s="31" t="str">
        <f t="shared" si="7"/>
        <v/>
      </c>
      <c r="G1944" s="31" t="str">
        <f>IF(BDD!I1932="","",BDD!I1932)</f>
        <v/>
      </c>
      <c r="H1944" s="31" t="str">
        <f>IF(BDD!M1932="","",BDD!M1932)</f>
        <v/>
      </c>
      <c r="I1944" s="31" t="str">
        <f>IF(BDD!P1932="","",BDD!P1932)</f>
        <v/>
      </c>
      <c r="J1944" s="31" t="str">
        <f>IF(BDD!Q1932="","",BDD!Q1932)</f>
        <v/>
      </c>
      <c r="K1944" s="31" t="str">
        <f>IF(BDD!R1932="","",BDD!R1932)</f>
        <v/>
      </c>
    </row>
    <row r="1945" spans="1:11" x14ac:dyDescent="0.25">
      <c r="A1945" s="31" t="str">
        <f>IF(BDD!B1931="","",BDD!B1931)</f>
        <v/>
      </c>
      <c r="B1945" s="31" t="str">
        <f>IF(BDD!C1933="","",BDD!C1933)</f>
        <v/>
      </c>
      <c r="C1945" s="31" t="str">
        <f>IF(BDD!D1933="","",BDD!D1933)</f>
        <v/>
      </c>
      <c r="D1945" s="31" t="str">
        <f>IF(BDD!G1933="","",BDD!G1933)</f>
        <v/>
      </c>
      <c r="E1945" s="31" t="str">
        <f>IF(BDD!H1933="","",BDD!H1933)</f>
        <v/>
      </c>
      <c r="F1945" s="31" t="str">
        <f t="shared" si="7"/>
        <v/>
      </c>
      <c r="G1945" s="31" t="str">
        <f>IF(BDD!I1933="","",BDD!I1933)</f>
        <v/>
      </c>
      <c r="H1945" s="31" t="str">
        <f>IF(BDD!M1933="","",BDD!M1933)</f>
        <v/>
      </c>
      <c r="I1945" s="31" t="str">
        <f>IF(BDD!P1933="","",BDD!P1933)</f>
        <v/>
      </c>
      <c r="J1945" s="31" t="str">
        <f>IF(BDD!Q1933="","",BDD!Q1933)</f>
        <v/>
      </c>
      <c r="K1945" s="31" t="str">
        <f>IF(BDD!R1933="","",BDD!R1933)</f>
        <v/>
      </c>
    </row>
    <row r="1946" spans="1:11" x14ac:dyDescent="0.25">
      <c r="A1946" s="31" t="str">
        <f>IF(BDD!B1932="","",BDD!B1932)</f>
        <v/>
      </c>
      <c r="B1946" s="31" t="str">
        <f>IF(BDD!C1934="","",BDD!C1934)</f>
        <v/>
      </c>
      <c r="C1946" s="31" t="str">
        <f>IF(BDD!D1934="","",BDD!D1934)</f>
        <v/>
      </c>
      <c r="D1946" s="31" t="str">
        <f>IF(BDD!G1934="","",BDD!G1934)</f>
        <v/>
      </c>
      <c r="E1946" s="31" t="str">
        <f>IF(BDD!H1934="","",BDD!H1934)</f>
        <v/>
      </c>
      <c r="F1946" s="31" t="str">
        <f t="shared" si="7"/>
        <v/>
      </c>
      <c r="G1946" s="31" t="str">
        <f>IF(BDD!I1934="","",BDD!I1934)</f>
        <v/>
      </c>
      <c r="H1946" s="31" t="str">
        <f>IF(BDD!M1934="","",BDD!M1934)</f>
        <v/>
      </c>
      <c r="I1946" s="31" t="str">
        <f>IF(BDD!P1934="","",BDD!P1934)</f>
        <v/>
      </c>
      <c r="J1946" s="31" t="str">
        <f>IF(BDD!Q1934="","",BDD!Q1934)</f>
        <v/>
      </c>
      <c r="K1946" s="31" t="str">
        <f>IF(BDD!R1934="","",BDD!R1934)</f>
        <v/>
      </c>
    </row>
    <row r="1947" spans="1:11" x14ac:dyDescent="0.25">
      <c r="A1947" s="31" t="str">
        <f>IF(BDD!B1933="","",BDD!B1933)</f>
        <v/>
      </c>
      <c r="B1947" s="31" t="str">
        <f>IF(BDD!C1935="","",BDD!C1935)</f>
        <v/>
      </c>
      <c r="C1947" s="31" t="str">
        <f>IF(BDD!D1935="","",BDD!D1935)</f>
        <v/>
      </c>
      <c r="D1947" s="31" t="str">
        <f>IF(BDD!G1935="","",BDD!G1935)</f>
        <v/>
      </c>
      <c r="E1947" s="31" t="str">
        <f>IF(BDD!H1935="","",BDD!H1935)</f>
        <v/>
      </c>
      <c r="F1947" s="31" t="str">
        <f t="shared" si="7"/>
        <v/>
      </c>
      <c r="G1947" s="31" t="str">
        <f>IF(BDD!I1935="","",BDD!I1935)</f>
        <v/>
      </c>
      <c r="H1947" s="31" t="str">
        <f>IF(BDD!M1935="","",BDD!M1935)</f>
        <v/>
      </c>
      <c r="I1947" s="31" t="str">
        <f>IF(BDD!P1935="","",BDD!P1935)</f>
        <v/>
      </c>
      <c r="J1947" s="31" t="str">
        <f>IF(BDD!Q1935="","",BDD!Q1935)</f>
        <v/>
      </c>
      <c r="K1947" s="31" t="str">
        <f>IF(BDD!R1935="","",BDD!R1935)</f>
        <v/>
      </c>
    </row>
    <row r="1948" spans="1:11" x14ac:dyDescent="0.25">
      <c r="A1948" s="31" t="str">
        <f>IF(BDD!B1934="","",BDD!B1934)</f>
        <v/>
      </c>
      <c r="B1948" s="31" t="str">
        <f>IF(BDD!C1936="","",BDD!C1936)</f>
        <v/>
      </c>
      <c r="C1948" s="31" t="str">
        <f>IF(BDD!D1936="","",BDD!D1936)</f>
        <v/>
      </c>
      <c r="D1948" s="31" t="str">
        <f>IF(BDD!G1936="","",BDD!G1936)</f>
        <v/>
      </c>
      <c r="E1948" s="31" t="str">
        <f>IF(BDD!H1936="","",BDD!H1936)</f>
        <v/>
      </c>
      <c r="F1948" s="31" t="str">
        <f t="shared" si="7"/>
        <v/>
      </c>
      <c r="G1948" s="31" t="str">
        <f>IF(BDD!I1936="","",BDD!I1936)</f>
        <v/>
      </c>
      <c r="H1948" s="31" t="str">
        <f>IF(BDD!M1936="","",BDD!M1936)</f>
        <v/>
      </c>
      <c r="I1948" s="31" t="str">
        <f>IF(BDD!P1936="","",BDD!P1936)</f>
        <v/>
      </c>
      <c r="J1948" s="31" t="str">
        <f>IF(BDD!Q1936="","",BDD!Q1936)</f>
        <v/>
      </c>
      <c r="K1948" s="31" t="str">
        <f>IF(BDD!R1936="","",BDD!R1936)</f>
        <v/>
      </c>
    </row>
    <row r="1949" spans="1:11" x14ac:dyDescent="0.25">
      <c r="A1949" s="31" t="str">
        <f>IF(BDD!B1935="","",BDD!B1935)</f>
        <v/>
      </c>
      <c r="B1949" s="31" t="str">
        <f>IF(BDD!C1937="","",BDD!C1937)</f>
        <v/>
      </c>
      <c r="C1949" s="31" t="str">
        <f>IF(BDD!D1937="","",BDD!D1937)</f>
        <v/>
      </c>
      <c r="D1949" s="31" t="str">
        <f>IF(BDD!G1937="","",BDD!G1937)</f>
        <v/>
      </c>
      <c r="E1949" s="31" t="str">
        <f>IF(BDD!H1937="","",BDD!H1937)</f>
        <v/>
      </c>
      <c r="F1949" s="31" t="str">
        <f t="shared" si="7"/>
        <v/>
      </c>
      <c r="G1949" s="31" t="str">
        <f>IF(BDD!I1937="","",BDD!I1937)</f>
        <v/>
      </c>
      <c r="H1949" s="31" t="str">
        <f>IF(BDD!M1937="","",BDD!M1937)</f>
        <v/>
      </c>
      <c r="I1949" s="31" t="str">
        <f>IF(BDD!P1937="","",BDD!P1937)</f>
        <v/>
      </c>
      <c r="J1949" s="31" t="str">
        <f>IF(BDD!Q1937="","",BDD!Q1937)</f>
        <v/>
      </c>
      <c r="K1949" s="31" t="str">
        <f>IF(BDD!R1937="","",BDD!R1937)</f>
        <v/>
      </c>
    </row>
    <row r="1950" spans="1:11" x14ac:dyDescent="0.25">
      <c r="A1950" s="31" t="str">
        <f>IF(BDD!B1936="","",BDD!B1936)</f>
        <v/>
      </c>
      <c r="B1950" s="31" t="str">
        <f>IF(BDD!C1938="","",BDD!C1938)</f>
        <v/>
      </c>
      <c r="C1950" s="31" t="str">
        <f>IF(BDD!D1938="","",BDD!D1938)</f>
        <v/>
      </c>
      <c r="D1950" s="31" t="str">
        <f>IF(BDD!G1938="","",BDD!G1938)</f>
        <v/>
      </c>
      <c r="E1950" s="31" t="str">
        <f>IF(BDD!H1938="","",BDD!H1938)</f>
        <v/>
      </c>
      <c r="F1950" s="31" t="str">
        <f t="shared" si="7"/>
        <v/>
      </c>
      <c r="G1950" s="31" t="str">
        <f>IF(BDD!I1938="","",BDD!I1938)</f>
        <v/>
      </c>
      <c r="H1950" s="31" t="str">
        <f>IF(BDD!M1938="","",BDD!M1938)</f>
        <v/>
      </c>
      <c r="I1950" s="31" t="str">
        <f>IF(BDD!P1938="","",BDD!P1938)</f>
        <v/>
      </c>
      <c r="J1950" s="31" t="str">
        <f>IF(BDD!Q1938="","",BDD!Q1938)</f>
        <v/>
      </c>
      <c r="K1950" s="31" t="str">
        <f>IF(BDD!R1938="","",BDD!R1938)</f>
        <v/>
      </c>
    </row>
    <row r="1951" spans="1:11" x14ac:dyDescent="0.25">
      <c r="A1951" s="31" t="str">
        <f>IF(BDD!B1937="","",BDD!B1937)</f>
        <v/>
      </c>
      <c r="B1951" s="31" t="str">
        <f>IF(BDD!C1939="","",BDD!C1939)</f>
        <v/>
      </c>
      <c r="C1951" s="31" t="str">
        <f>IF(BDD!D1939="","",BDD!D1939)</f>
        <v/>
      </c>
      <c r="D1951" s="31" t="str">
        <f>IF(BDD!G1939="","",BDD!G1939)</f>
        <v/>
      </c>
      <c r="E1951" s="31" t="str">
        <f>IF(BDD!H1939="","",BDD!H1939)</f>
        <v/>
      </c>
      <c r="F1951" s="31" t="str">
        <f t="shared" si="7"/>
        <v/>
      </c>
      <c r="G1951" s="31" t="str">
        <f>IF(BDD!I1939="","",BDD!I1939)</f>
        <v/>
      </c>
      <c r="H1951" s="31" t="str">
        <f>IF(BDD!M1939="","",BDD!M1939)</f>
        <v/>
      </c>
      <c r="I1951" s="31" t="str">
        <f>IF(BDD!P1939="","",BDD!P1939)</f>
        <v/>
      </c>
      <c r="J1951" s="31" t="str">
        <f>IF(BDD!Q1939="","",BDD!Q1939)</f>
        <v/>
      </c>
      <c r="K1951" s="31" t="str">
        <f>IF(BDD!R1939="","",BDD!R1939)</f>
        <v/>
      </c>
    </row>
    <row r="1952" spans="1:11" x14ac:dyDescent="0.25">
      <c r="A1952" s="31" t="str">
        <f>IF(BDD!B1938="","",BDD!B1938)</f>
        <v/>
      </c>
      <c r="B1952" s="31" t="str">
        <f>IF(BDD!C1940="","",BDD!C1940)</f>
        <v/>
      </c>
      <c r="C1952" s="31" t="str">
        <f>IF(BDD!D1940="","",BDD!D1940)</f>
        <v/>
      </c>
      <c r="D1952" s="31" t="str">
        <f>IF(BDD!G1940="","",BDD!G1940)</f>
        <v/>
      </c>
      <c r="E1952" s="31" t="str">
        <f>IF(BDD!H1940="","",BDD!H1940)</f>
        <v/>
      </c>
      <c r="F1952" s="31" t="str">
        <f t="shared" si="7"/>
        <v/>
      </c>
      <c r="G1952" s="31" t="str">
        <f>IF(BDD!I1940="","",BDD!I1940)</f>
        <v/>
      </c>
      <c r="H1952" s="31" t="str">
        <f>IF(BDD!M1940="","",BDD!M1940)</f>
        <v/>
      </c>
      <c r="I1952" s="31" t="str">
        <f>IF(BDD!P1940="","",BDD!P1940)</f>
        <v/>
      </c>
      <c r="J1952" s="31" t="str">
        <f>IF(BDD!Q1940="","",BDD!Q1940)</f>
        <v/>
      </c>
      <c r="K1952" s="31" t="str">
        <f>IF(BDD!R1940="","",BDD!R1940)</f>
        <v/>
      </c>
    </row>
    <row r="1953" spans="1:11" x14ac:dyDescent="0.25">
      <c r="A1953" s="31" t="str">
        <f>IF(BDD!B1939="","",BDD!B1939)</f>
        <v/>
      </c>
      <c r="B1953" s="31" t="str">
        <f>IF(BDD!C1941="","",BDD!C1941)</f>
        <v/>
      </c>
      <c r="C1953" s="31" t="str">
        <f>IF(BDD!D1941="","",BDD!D1941)</f>
        <v/>
      </c>
      <c r="D1953" s="31" t="str">
        <f>IF(BDD!G1941="","",BDD!G1941)</f>
        <v/>
      </c>
      <c r="E1953" s="31" t="str">
        <f>IF(BDD!H1941="","",BDD!H1941)</f>
        <v/>
      </c>
      <c r="F1953" s="31" t="str">
        <f t="shared" si="7"/>
        <v/>
      </c>
      <c r="G1953" s="31" t="str">
        <f>IF(BDD!I1941="","",BDD!I1941)</f>
        <v/>
      </c>
      <c r="H1953" s="31" t="str">
        <f>IF(BDD!M1941="","",BDD!M1941)</f>
        <v/>
      </c>
      <c r="I1953" s="31" t="str">
        <f>IF(BDD!P1941="","",BDD!P1941)</f>
        <v/>
      </c>
      <c r="J1953" s="31" t="str">
        <f>IF(BDD!Q1941="","",BDD!Q1941)</f>
        <v/>
      </c>
      <c r="K1953" s="31" t="str">
        <f>IF(BDD!R1941="","",BDD!R1941)</f>
        <v/>
      </c>
    </row>
    <row r="1954" spans="1:11" x14ac:dyDescent="0.25">
      <c r="A1954" s="31" t="str">
        <f>IF(BDD!B1940="","",BDD!B1940)</f>
        <v/>
      </c>
      <c r="B1954" s="31" t="str">
        <f>IF(BDD!C1942="","",BDD!C1942)</f>
        <v/>
      </c>
      <c r="C1954" s="31" t="str">
        <f>IF(BDD!D1942="","",BDD!D1942)</f>
        <v/>
      </c>
      <c r="D1954" s="31" t="str">
        <f>IF(BDD!G1942="","",BDD!G1942)</f>
        <v/>
      </c>
      <c r="E1954" s="31" t="str">
        <f>IF(BDD!H1942="","",BDD!H1942)</f>
        <v/>
      </c>
      <c r="F1954" s="31" t="str">
        <f t="shared" si="7"/>
        <v/>
      </c>
      <c r="G1954" s="31" t="str">
        <f>IF(BDD!I1942="","",BDD!I1942)</f>
        <v/>
      </c>
      <c r="H1954" s="31" t="str">
        <f>IF(BDD!M1942="","",BDD!M1942)</f>
        <v/>
      </c>
      <c r="I1954" s="31" t="str">
        <f>IF(BDD!P1942="","",BDD!P1942)</f>
        <v/>
      </c>
      <c r="J1954" s="31" t="str">
        <f>IF(BDD!Q1942="","",BDD!Q1942)</f>
        <v/>
      </c>
      <c r="K1954" s="31" t="str">
        <f>IF(BDD!R1942="","",BDD!R1942)</f>
        <v/>
      </c>
    </row>
    <row r="1955" spans="1:11" x14ac:dyDescent="0.25">
      <c r="A1955" s="31" t="str">
        <f>IF(BDD!B1941="","",BDD!B1941)</f>
        <v/>
      </c>
      <c r="B1955" s="31" t="str">
        <f>IF(BDD!C1943="","",BDD!C1943)</f>
        <v/>
      </c>
      <c r="C1955" s="31" t="str">
        <f>IF(BDD!D1943="","",BDD!D1943)</f>
        <v/>
      </c>
      <c r="D1955" s="31" t="str">
        <f>IF(BDD!G1943="","",BDD!G1943)</f>
        <v/>
      </c>
      <c r="E1955" s="31" t="str">
        <f>IF(BDD!H1943="","",BDD!H1943)</f>
        <v/>
      </c>
      <c r="F1955" s="31" t="str">
        <f t="shared" si="7"/>
        <v/>
      </c>
      <c r="G1955" s="31" t="str">
        <f>IF(BDD!I1943="","",BDD!I1943)</f>
        <v/>
      </c>
      <c r="H1955" s="31" t="str">
        <f>IF(BDD!M1943="","",BDD!M1943)</f>
        <v/>
      </c>
      <c r="I1955" s="31" t="str">
        <f>IF(BDD!P1943="","",BDD!P1943)</f>
        <v/>
      </c>
      <c r="J1955" s="31" t="str">
        <f>IF(BDD!Q1943="","",BDD!Q1943)</f>
        <v/>
      </c>
      <c r="K1955" s="31" t="str">
        <f>IF(BDD!R1943="","",BDD!R1943)</f>
        <v/>
      </c>
    </row>
    <row r="1956" spans="1:11" x14ac:dyDescent="0.25">
      <c r="A1956" s="31" t="str">
        <f>IF(BDD!B1942="","",BDD!B1942)</f>
        <v/>
      </c>
      <c r="B1956" s="31" t="str">
        <f>IF(BDD!C1944="","",BDD!C1944)</f>
        <v/>
      </c>
      <c r="C1956" s="31" t="str">
        <f>IF(BDD!D1944="","",BDD!D1944)</f>
        <v/>
      </c>
      <c r="D1956" s="31" t="str">
        <f>IF(BDD!G1944="","",BDD!G1944)</f>
        <v/>
      </c>
      <c r="E1956" s="31" t="str">
        <f>IF(BDD!H1944="","",BDD!H1944)</f>
        <v/>
      </c>
      <c r="F1956" s="31" t="str">
        <f t="shared" si="7"/>
        <v/>
      </c>
      <c r="G1956" s="31" t="str">
        <f>IF(BDD!I1944="","",BDD!I1944)</f>
        <v/>
      </c>
      <c r="H1956" s="31" t="str">
        <f>IF(BDD!M1944="","",BDD!M1944)</f>
        <v/>
      </c>
      <c r="I1956" s="31" t="str">
        <f>IF(BDD!P1944="","",BDD!P1944)</f>
        <v/>
      </c>
      <c r="J1956" s="31" t="str">
        <f>IF(BDD!Q1944="","",BDD!Q1944)</f>
        <v/>
      </c>
      <c r="K1956" s="31" t="str">
        <f>IF(BDD!R1944="","",BDD!R1944)</f>
        <v/>
      </c>
    </row>
    <row r="1957" spans="1:11" x14ac:dyDescent="0.25">
      <c r="A1957" s="31" t="str">
        <f>IF(BDD!B1943="","",BDD!B1943)</f>
        <v/>
      </c>
      <c r="B1957" s="31" t="str">
        <f>IF(BDD!C1945="","",BDD!C1945)</f>
        <v/>
      </c>
      <c r="C1957" s="31" t="str">
        <f>IF(BDD!D1945="","",BDD!D1945)</f>
        <v/>
      </c>
      <c r="D1957" s="31" t="str">
        <f>IF(BDD!G1945="","",BDD!G1945)</f>
        <v/>
      </c>
      <c r="E1957" s="31" t="str">
        <f>IF(BDD!H1945="","",BDD!H1945)</f>
        <v/>
      </c>
      <c r="F1957" s="31" t="str">
        <f t="shared" si="7"/>
        <v/>
      </c>
      <c r="G1957" s="31" t="str">
        <f>IF(BDD!I1945="","",BDD!I1945)</f>
        <v/>
      </c>
      <c r="H1957" s="31" t="str">
        <f>IF(BDD!M1945="","",BDD!M1945)</f>
        <v/>
      </c>
      <c r="I1957" s="31" t="str">
        <f>IF(BDD!P1945="","",BDD!P1945)</f>
        <v/>
      </c>
      <c r="J1957" s="31" t="str">
        <f>IF(BDD!Q1945="","",BDD!Q1945)</f>
        <v/>
      </c>
      <c r="K1957" s="31" t="str">
        <f>IF(BDD!R1945="","",BDD!R1945)</f>
        <v/>
      </c>
    </row>
    <row r="1958" spans="1:11" x14ac:dyDescent="0.25">
      <c r="A1958" s="31" t="str">
        <f>IF(BDD!B1944="","",BDD!B1944)</f>
        <v/>
      </c>
      <c r="B1958" s="31" t="str">
        <f>IF(BDD!C1946="","",BDD!C1946)</f>
        <v/>
      </c>
      <c r="C1958" s="31" t="str">
        <f>IF(BDD!D1946="","",BDD!D1946)</f>
        <v/>
      </c>
      <c r="D1958" s="31" t="str">
        <f>IF(BDD!G1946="","",BDD!G1946)</f>
        <v/>
      </c>
      <c r="E1958" s="31" t="str">
        <f>IF(BDD!H1946="","",BDD!H1946)</f>
        <v/>
      </c>
      <c r="F1958" s="31" t="str">
        <f t="shared" si="7"/>
        <v/>
      </c>
      <c r="G1958" s="31" t="str">
        <f>IF(BDD!I1946="","",BDD!I1946)</f>
        <v/>
      </c>
      <c r="H1958" s="31" t="str">
        <f>IF(BDD!M1946="","",BDD!M1946)</f>
        <v/>
      </c>
      <c r="I1958" s="31" t="str">
        <f>IF(BDD!P1946="","",BDD!P1946)</f>
        <v/>
      </c>
      <c r="J1958" s="31" t="str">
        <f>IF(BDD!Q1946="","",BDD!Q1946)</f>
        <v/>
      </c>
      <c r="K1958" s="31" t="str">
        <f>IF(BDD!R1946="","",BDD!R1946)</f>
        <v/>
      </c>
    </row>
    <row r="1959" spans="1:11" x14ac:dyDescent="0.25">
      <c r="A1959" s="31" t="str">
        <f>IF(BDD!B1945="","",BDD!B1945)</f>
        <v/>
      </c>
      <c r="B1959" s="31" t="str">
        <f>IF(BDD!C1947="","",BDD!C1947)</f>
        <v/>
      </c>
      <c r="C1959" s="31" t="str">
        <f>IF(BDD!D1947="","",BDD!D1947)</f>
        <v/>
      </c>
      <c r="D1959" s="31" t="str">
        <f>IF(BDD!G1947="","",BDD!G1947)</f>
        <v/>
      </c>
      <c r="E1959" s="31" t="str">
        <f>IF(BDD!H1947="","",BDD!H1947)</f>
        <v/>
      </c>
      <c r="F1959" s="31" t="str">
        <f t="shared" si="7"/>
        <v/>
      </c>
      <c r="G1959" s="31" t="str">
        <f>IF(BDD!I1947="","",BDD!I1947)</f>
        <v/>
      </c>
      <c r="H1959" s="31" t="str">
        <f>IF(BDD!M1947="","",BDD!M1947)</f>
        <v/>
      </c>
      <c r="I1959" s="31" t="str">
        <f>IF(BDD!P1947="","",BDD!P1947)</f>
        <v/>
      </c>
      <c r="J1959" s="31" t="str">
        <f>IF(BDD!Q1947="","",BDD!Q1947)</f>
        <v/>
      </c>
      <c r="K1959" s="31" t="str">
        <f>IF(BDD!R1947="","",BDD!R1947)</f>
        <v/>
      </c>
    </row>
    <row r="1960" spans="1:11" x14ac:dyDescent="0.25">
      <c r="A1960" s="31" t="str">
        <f>IF(BDD!B1946="","",BDD!B1946)</f>
        <v/>
      </c>
      <c r="B1960" s="31" t="str">
        <f>IF(BDD!C1948="","",BDD!C1948)</f>
        <v/>
      </c>
      <c r="C1960" s="31" t="str">
        <f>IF(BDD!D1948="","",BDD!D1948)</f>
        <v/>
      </c>
      <c r="D1960" s="31" t="str">
        <f>IF(BDD!G1948="","",BDD!G1948)</f>
        <v/>
      </c>
      <c r="E1960" s="31" t="str">
        <f>IF(BDD!H1948="","",BDD!H1948)</f>
        <v/>
      </c>
      <c r="F1960" s="31" t="str">
        <f t="shared" si="7"/>
        <v/>
      </c>
      <c r="G1960" s="31" t="str">
        <f>IF(BDD!I1948="","",BDD!I1948)</f>
        <v/>
      </c>
      <c r="H1960" s="31" t="str">
        <f>IF(BDD!M1948="","",BDD!M1948)</f>
        <v/>
      </c>
      <c r="I1960" s="31" t="str">
        <f>IF(BDD!P1948="","",BDD!P1948)</f>
        <v/>
      </c>
      <c r="J1960" s="31" t="str">
        <f>IF(BDD!Q1948="","",BDD!Q1948)</f>
        <v/>
      </c>
      <c r="K1960" s="31" t="str">
        <f>IF(BDD!R1948="","",BDD!R1948)</f>
        <v/>
      </c>
    </row>
    <row r="1961" spans="1:11" x14ac:dyDescent="0.25">
      <c r="A1961" s="31" t="str">
        <f>IF(BDD!B1947="","",BDD!B1947)</f>
        <v/>
      </c>
      <c r="B1961" s="31" t="str">
        <f>IF(BDD!C1949="","",BDD!C1949)</f>
        <v/>
      </c>
      <c r="C1961" s="31" t="str">
        <f>IF(BDD!D1949="","",BDD!D1949)</f>
        <v/>
      </c>
      <c r="D1961" s="31" t="str">
        <f>IF(BDD!G1949="","",BDD!G1949)</f>
        <v/>
      </c>
      <c r="E1961" s="31" t="str">
        <f>IF(BDD!H1949="","",BDD!H1949)</f>
        <v/>
      </c>
      <c r="F1961" s="31" t="str">
        <f t="shared" si="7"/>
        <v/>
      </c>
      <c r="G1961" s="31" t="str">
        <f>IF(BDD!I1949="","",BDD!I1949)</f>
        <v/>
      </c>
      <c r="H1961" s="31" t="str">
        <f>IF(BDD!M1949="","",BDD!M1949)</f>
        <v/>
      </c>
      <c r="I1961" s="31" t="str">
        <f>IF(BDD!P1949="","",BDD!P1949)</f>
        <v/>
      </c>
      <c r="J1961" s="31" t="str">
        <f>IF(BDD!Q1949="","",BDD!Q1949)</f>
        <v/>
      </c>
      <c r="K1961" s="31" t="str">
        <f>IF(BDD!R1949="","",BDD!R1949)</f>
        <v/>
      </c>
    </row>
    <row r="1962" spans="1:11" x14ac:dyDescent="0.25">
      <c r="A1962" s="31" t="str">
        <f>IF(BDD!B1948="","",BDD!B1948)</f>
        <v/>
      </c>
      <c r="B1962" s="31" t="str">
        <f>IF(BDD!C1950="","",BDD!C1950)</f>
        <v/>
      </c>
      <c r="C1962" s="31" t="str">
        <f>IF(BDD!D1950="","",BDD!D1950)</f>
        <v/>
      </c>
      <c r="D1962" s="31" t="str">
        <f>IF(BDD!G1950="","",BDD!G1950)</f>
        <v/>
      </c>
      <c r="E1962" s="31" t="str">
        <f>IF(BDD!H1950="","",BDD!H1950)</f>
        <v/>
      </c>
      <c r="F1962" s="31" t="str">
        <f t="shared" si="7"/>
        <v/>
      </c>
      <c r="G1962" s="31" t="str">
        <f>IF(BDD!I1950="","",BDD!I1950)</f>
        <v/>
      </c>
      <c r="H1962" s="31" t="str">
        <f>IF(BDD!M1950="","",BDD!M1950)</f>
        <v/>
      </c>
      <c r="I1962" s="31" t="str">
        <f>IF(BDD!P1950="","",BDD!P1950)</f>
        <v/>
      </c>
      <c r="J1962" s="31" t="str">
        <f>IF(BDD!Q1950="","",BDD!Q1950)</f>
        <v/>
      </c>
      <c r="K1962" s="31" t="str">
        <f>IF(BDD!R1950="","",BDD!R1950)</f>
        <v/>
      </c>
    </row>
    <row r="1963" spans="1:11" x14ac:dyDescent="0.25">
      <c r="A1963" s="31" t="str">
        <f>IF(BDD!B1949="","",BDD!B1949)</f>
        <v/>
      </c>
      <c r="B1963" s="31" t="str">
        <f>IF(BDD!C1951="","",BDD!C1951)</f>
        <v/>
      </c>
      <c r="C1963" s="31" t="str">
        <f>IF(BDD!D1951="","",BDD!D1951)</f>
        <v/>
      </c>
      <c r="D1963" s="31" t="str">
        <f>IF(BDD!G1951="","",BDD!G1951)</f>
        <v/>
      </c>
      <c r="E1963" s="31" t="str">
        <f>IF(BDD!H1951="","",BDD!H1951)</f>
        <v/>
      </c>
      <c r="F1963" s="31" t="str">
        <f t="shared" si="7"/>
        <v/>
      </c>
      <c r="G1963" s="31" t="str">
        <f>IF(BDD!I1951="","",BDD!I1951)</f>
        <v/>
      </c>
      <c r="H1963" s="31" t="str">
        <f>IF(BDD!M1951="","",BDD!M1951)</f>
        <v/>
      </c>
      <c r="I1963" s="31" t="str">
        <f>IF(BDD!P1951="","",BDD!P1951)</f>
        <v/>
      </c>
      <c r="J1963" s="31" t="str">
        <f>IF(BDD!Q1951="","",BDD!Q1951)</f>
        <v/>
      </c>
      <c r="K1963" s="31" t="str">
        <f>IF(BDD!R1951="","",BDD!R1951)</f>
        <v/>
      </c>
    </row>
    <row r="1964" spans="1:11" x14ac:dyDescent="0.25">
      <c r="A1964" s="31" t="str">
        <f>IF(BDD!B1950="","",BDD!B1950)</f>
        <v/>
      </c>
      <c r="B1964" s="31" t="str">
        <f>IF(BDD!C1952="","",BDD!C1952)</f>
        <v/>
      </c>
      <c r="C1964" s="31" t="str">
        <f>IF(BDD!D1952="","",BDD!D1952)</f>
        <v/>
      </c>
      <c r="D1964" s="31" t="str">
        <f>IF(BDD!G1952="","",BDD!G1952)</f>
        <v/>
      </c>
      <c r="E1964" s="31" t="str">
        <f>IF(BDD!H1952="","",BDD!H1952)</f>
        <v/>
      </c>
      <c r="F1964" s="31" t="str">
        <f t="shared" si="7"/>
        <v/>
      </c>
      <c r="G1964" s="31" t="str">
        <f>IF(BDD!I1952="","",BDD!I1952)</f>
        <v/>
      </c>
      <c r="H1964" s="31" t="str">
        <f>IF(BDD!M1952="","",BDD!M1952)</f>
        <v/>
      </c>
      <c r="I1964" s="31" t="str">
        <f>IF(BDD!P1952="","",BDD!P1952)</f>
        <v/>
      </c>
      <c r="J1964" s="31" t="str">
        <f>IF(BDD!Q1952="","",BDD!Q1952)</f>
        <v/>
      </c>
      <c r="K1964" s="31" t="str">
        <f>IF(BDD!R1952="","",BDD!R1952)</f>
        <v/>
      </c>
    </row>
    <row r="1965" spans="1:11" x14ac:dyDescent="0.25">
      <c r="A1965" s="31" t="str">
        <f>IF(BDD!B1951="","",BDD!B1951)</f>
        <v/>
      </c>
      <c r="B1965" s="31" t="str">
        <f>IF(BDD!C1953="","",BDD!C1953)</f>
        <v/>
      </c>
      <c r="C1965" s="31" t="str">
        <f>IF(BDD!D1953="","",BDD!D1953)</f>
        <v/>
      </c>
      <c r="D1965" s="31" t="str">
        <f>IF(BDD!G1953="","",BDD!G1953)</f>
        <v/>
      </c>
      <c r="E1965" s="31" t="str">
        <f>IF(BDD!H1953="","",BDD!H1953)</f>
        <v/>
      </c>
      <c r="F1965" s="31" t="str">
        <f t="shared" si="7"/>
        <v/>
      </c>
      <c r="G1965" s="31" t="str">
        <f>IF(BDD!I1953="","",BDD!I1953)</f>
        <v/>
      </c>
      <c r="H1965" s="31" t="str">
        <f>IF(BDD!M1953="","",BDD!M1953)</f>
        <v/>
      </c>
      <c r="I1965" s="31" t="str">
        <f>IF(BDD!P1953="","",BDD!P1953)</f>
        <v/>
      </c>
      <c r="J1965" s="31" t="str">
        <f>IF(BDD!Q1953="","",BDD!Q1953)</f>
        <v/>
      </c>
      <c r="K1965" s="31" t="str">
        <f>IF(BDD!R1953="","",BDD!R1953)</f>
        <v/>
      </c>
    </row>
    <row r="1966" spans="1:11" x14ac:dyDescent="0.25">
      <c r="A1966" s="31" t="str">
        <f>IF(BDD!B1952="","",BDD!B1952)</f>
        <v/>
      </c>
      <c r="B1966" s="31" t="str">
        <f>IF(BDD!C1954="","",BDD!C1954)</f>
        <v/>
      </c>
      <c r="C1966" s="31" t="str">
        <f>IF(BDD!D1954="","",BDD!D1954)</f>
        <v/>
      </c>
      <c r="D1966" s="31" t="str">
        <f>IF(BDD!G1954="","",BDD!G1954)</f>
        <v/>
      </c>
      <c r="E1966" s="31" t="str">
        <f>IF(BDD!H1954="","",BDD!H1954)</f>
        <v/>
      </c>
      <c r="F1966" s="31" t="str">
        <f t="shared" si="7"/>
        <v/>
      </c>
      <c r="G1966" s="31" t="str">
        <f>IF(BDD!I1954="","",BDD!I1954)</f>
        <v/>
      </c>
      <c r="H1966" s="31" t="str">
        <f>IF(BDD!M1954="","",BDD!M1954)</f>
        <v/>
      </c>
      <c r="I1966" s="31" t="str">
        <f>IF(BDD!P1954="","",BDD!P1954)</f>
        <v/>
      </c>
      <c r="J1966" s="31" t="str">
        <f>IF(BDD!Q1954="","",BDD!Q1954)</f>
        <v/>
      </c>
      <c r="K1966" s="31" t="str">
        <f>IF(BDD!R1954="","",BDD!R1954)</f>
        <v/>
      </c>
    </row>
    <row r="1967" spans="1:11" x14ac:dyDescent="0.25">
      <c r="A1967" s="31" t="str">
        <f>IF(BDD!B1953="","",BDD!B1953)</f>
        <v/>
      </c>
      <c r="B1967" s="31" t="str">
        <f>IF(BDD!C1955="","",BDD!C1955)</f>
        <v/>
      </c>
      <c r="C1967" s="31" t="str">
        <f>IF(BDD!D1955="","",BDD!D1955)</f>
        <v/>
      </c>
      <c r="D1967" s="31" t="str">
        <f>IF(BDD!G1955="","",BDD!G1955)</f>
        <v/>
      </c>
      <c r="E1967" s="31" t="str">
        <f>IF(BDD!H1955="","",BDD!H1955)</f>
        <v/>
      </c>
      <c r="F1967" s="31" t="str">
        <f t="shared" si="7"/>
        <v/>
      </c>
      <c r="G1967" s="31" t="str">
        <f>IF(BDD!I1955="","",BDD!I1955)</f>
        <v/>
      </c>
      <c r="H1967" s="31" t="str">
        <f>IF(BDD!M1955="","",BDD!M1955)</f>
        <v/>
      </c>
      <c r="I1967" s="31" t="str">
        <f>IF(BDD!P1955="","",BDD!P1955)</f>
        <v/>
      </c>
      <c r="J1967" s="31" t="str">
        <f>IF(BDD!Q1955="","",BDD!Q1955)</f>
        <v/>
      </c>
      <c r="K1967" s="31" t="str">
        <f>IF(BDD!R1955="","",BDD!R1955)</f>
        <v/>
      </c>
    </row>
    <row r="1968" spans="1:11" x14ac:dyDescent="0.25">
      <c r="A1968" s="31" t="str">
        <f>IF(BDD!B1954="","",BDD!B1954)</f>
        <v/>
      </c>
      <c r="B1968" s="31" t="str">
        <f>IF(BDD!C1956="","",BDD!C1956)</f>
        <v/>
      </c>
      <c r="C1968" s="31" t="str">
        <f>IF(BDD!D1956="","",BDD!D1956)</f>
        <v/>
      </c>
      <c r="D1968" s="31" t="str">
        <f>IF(BDD!G1956="","",BDD!G1956)</f>
        <v/>
      </c>
      <c r="E1968" s="31" t="str">
        <f>IF(BDD!H1956="","",BDD!H1956)</f>
        <v/>
      </c>
      <c r="F1968" s="31" t="str">
        <f t="shared" si="7"/>
        <v/>
      </c>
      <c r="G1968" s="31" t="str">
        <f>IF(BDD!I1956="","",BDD!I1956)</f>
        <v/>
      </c>
      <c r="H1968" s="31" t="str">
        <f>IF(BDD!M1956="","",BDD!M1956)</f>
        <v/>
      </c>
      <c r="I1968" s="31" t="str">
        <f>IF(BDD!P1956="","",BDD!P1956)</f>
        <v/>
      </c>
      <c r="J1968" s="31" t="str">
        <f>IF(BDD!Q1956="","",BDD!Q1956)</f>
        <v/>
      </c>
      <c r="K1968" s="31" t="str">
        <f>IF(BDD!R1956="","",BDD!R1956)</f>
        <v/>
      </c>
    </row>
    <row r="1969" spans="1:11" x14ac:dyDescent="0.25">
      <c r="A1969" s="31" t="str">
        <f>IF(BDD!B1955="","",BDD!B1955)</f>
        <v/>
      </c>
      <c r="B1969" s="31" t="str">
        <f>IF(BDD!C1957="","",BDD!C1957)</f>
        <v/>
      </c>
      <c r="C1969" s="31" t="str">
        <f>IF(BDD!D1957="","",BDD!D1957)</f>
        <v/>
      </c>
      <c r="D1969" s="31" t="str">
        <f>IF(BDD!G1957="","",BDD!G1957)</f>
        <v/>
      </c>
      <c r="E1969" s="31" t="str">
        <f>IF(BDD!H1957="","",BDD!H1957)</f>
        <v/>
      </c>
      <c r="F1969" s="31" t="str">
        <f t="shared" si="7"/>
        <v/>
      </c>
      <c r="G1969" s="31" t="str">
        <f>IF(BDD!I1957="","",BDD!I1957)</f>
        <v/>
      </c>
      <c r="H1969" s="31" t="str">
        <f>IF(BDD!M1957="","",BDD!M1957)</f>
        <v/>
      </c>
      <c r="I1969" s="31" t="str">
        <f>IF(BDD!P1957="","",BDD!P1957)</f>
        <v/>
      </c>
      <c r="J1969" s="31" t="str">
        <f>IF(BDD!Q1957="","",BDD!Q1957)</f>
        <v/>
      </c>
      <c r="K1969" s="31" t="str">
        <f>IF(BDD!R1957="","",BDD!R1957)</f>
        <v/>
      </c>
    </row>
    <row r="1970" spans="1:11" x14ac:dyDescent="0.25">
      <c r="A1970" s="31" t="str">
        <f>IF(BDD!B1956="","",BDD!B1956)</f>
        <v/>
      </c>
      <c r="B1970" s="31" t="str">
        <f>IF(BDD!C1958="","",BDD!C1958)</f>
        <v/>
      </c>
      <c r="C1970" s="31" t="str">
        <f>IF(BDD!D1958="","",BDD!D1958)</f>
        <v/>
      </c>
      <c r="D1970" s="31" t="str">
        <f>IF(BDD!G1958="","",BDD!G1958)</f>
        <v/>
      </c>
      <c r="E1970" s="31" t="str">
        <f>IF(BDD!H1958="","",BDD!H1958)</f>
        <v/>
      </c>
      <c r="F1970" s="31" t="str">
        <f t="shared" si="7"/>
        <v/>
      </c>
      <c r="G1970" s="31" t="str">
        <f>IF(BDD!I1958="","",BDD!I1958)</f>
        <v/>
      </c>
      <c r="H1970" s="31" t="str">
        <f>IF(BDD!M1958="","",BDD!M1958)</f>
        <v/>
      </c>
      <c r="I1970" s="31" t="str">
        <f>IF(BDD!P1958="","",BDD!P1958)</f>
        <v/>
      </c>
      <c r="J1970" s="31" t="str">
        <f>IF(BDD!Q1958="","",BDD!Q1958)</f>
        <v/>
      </c>
      <c r="K1970" s="31" t="str">
        <f>IF(BDD!R1958="","",BDD!R1958)</f>
        <v/>
      </c>
    </row>
    <row r="1971" spans="1:11" x14ac:dyDescent="0.25">
      <c r="A1971" s="31" t="str">
        <f>IF(BDD!B1957="","",BDD!B1957)</f>
        <v/>
      </c>
      <c r="B1971" s="31" t="str">
        <f>IF(BDD!C1959="","",BDD!C1959)</f>
        <v/>
      </c>
      <c r="C1971" s="31" t="str">
        <f>IF(BDD!D1959="","",BDD!D1959)</f>
        <v/>
      </c>
      <c r="D1971" s="31" t="str">
        <f>IF(BDD!G1959="","",BDD!G1959)</f>
        <v/>
      </c>
      <c r="E1971" s="31" t="str">
        <f>IF(BDD!H1959="","",BDD!H1959)</f>
        <v/>
      </c>
      <c r="F1971" s="31" t="str">
        <f t="shared" si="7"/>
        <v/>
      </c>
      <c r="G1971" s="31" t="str">
        <f>IF(BDD!I1959="","",BDD!I1959)</f>
        <v/>
      </c>
      <c r="H1971" s="31" t="str">
        <f>IF(BDD!M1959="","",BDD!M1959)</f>
        <v/>
      </c>
      <c r="I1971" s="31" t="str">
        <f>IF(BDD!P1959="","",BDD!P1959)</f>
        <v/>
      </c>
      <c r="J1971" s="31" t="str">
        <f>IF(BDD!Q1959="","",BDD!Q1959)</f>
        <v/>
      </c>
      <c r="K1971" s="31" t="str">
        <f>IF(BDD!R1959="","",BDD!R1959)</f>
        <v/>
      </c>
    </row>
    <row r="1972" spans="1:11" x14ac:dyDescent="0.25">
      <c r="A1972" s="31" t="str">
        <f>IF(BDD!B1958="","",BDD!B1958)</f>
        <v/>
      </c>
      <c r="B1972" s="31" t="str">
        <f>IF(BDD!C1960="","",BDD!C1960)</f>
        <v/>
      </c>
      <c r="C1972" s="31" t="str">
        <f>IF(BDD!D1960="","",BDD!D1960)</f>
        <v/>
      </c>
      <c r="D1972" s="31" t="str">
        <f>IF(BDD!G1960="","",BDD!G1960)</f>
        <v/>
      </c>
      <c r="E1972" s="31" t="str">
        <f>IF(BDD!H1960="","",BDD!H1960)</f>
        <v/>
      </c>
      <c r="F1972" s="31" t="str">
        <f t="shared" si="7"/>
        <v/>
      </c>
      <c r="G1972" s="31" t="str">
        <f>IF(BDD!I1960="","",BDD!I1960)</f>
        <v/>
      </c>
      <c r="H1972" s="31" t="str">
        <f>IF(BDD!M1960="","",BDD!M1960)</f>
        <v/>
      </c>
      <c r="I1972" s="31" t="str">
        <f>IF(BDD!P1960="","",BDD!P1960)</f>
        <v/>
      </c>
      <c r="J1972" s="31" t="str">
        <f>IF(BDD!Q1960="","",BDD!Q1960)</f>
        <v/>
      </c>
      <c r="K1972" s="31" t="str">
        <f>IF(BDD!R1960="","",BDD!R1960)</f>
        <v/>
      </c>
    </row>
    <row r="1973" spans="1:11" x14ac:dyDescent="0.25">
      <c r="A1973" s="31" t="str">
        <f>IF(BDD!B1959="","",BDD!B1959)</f>
        <v/>
      </c>
      <c r="B1973" s="31" t="str">
        <f>IF(BDD!C1961="","",BDD!C1961)</f>
        <v/>
      </c>
      <c r="C1973" s="31" t="str">
        <f>IF(BDD!D1961="","",BDD!D1961)</f>
        <v/>
      </c>
      <c r="D1973" s="31" t="str">
        <f>IF(BDD!G1961="","",BDD!G1961)</f>
        <v/>
      </c>
      <c r="E1973" s="31" t="str">
        <f>IF(BDD!H1961="","",BDD!H1961)</f>
        <v/>
      </c>
      <c r="F1973" s="31" t="str">
        <f t="shared" si="7"/>
        <v/>
      </c>
      <c r="G1973" s="31" t="str">
        <f>IF(BDD!I1961="","",BDD!I1961)</f>
        <v/>
      </c>
      <c r="H1973" s="31" t="str">
        <f>IF(BDD!M1961="","",BDD!M1961)</f>
        <v/>
      </c>
      <c r="I1973" s="31" t="str">
        <f>IF(BDD!P1961="","",BDD!P1961)</f>
        <v/>
      </c>
      <c r="J1973" s="31" t="str">
        <f>IF(BDD!Q1961="","",BDD!Q1961)</f>
        <v/>
      </c>
      <c r="K1973" s="31" t="str">
        <f>IF(BDD!R1961="","",BDD!R1961)</f>
        <v/>
      </c>
    </row>
    <row r="1974" spans="1:11" x14ac:dyDescent="0.25">
      <c r="A1974" s="31" t="str">
        <f>IF(BDD!B1960="","",BDD!B1960)</f>
        <v/>
      </c>
      <c r="B1974" s="31" t="str">
        <f>IF(BDD!C1962="","",BDD!C1962)</f>
        <v/>
      </c>
      <c r="C1974" s="31" t="str">
        <f>IF(BDD!D1962="","",BDD!D1962)</f>
        <v/>
      </c>
      <c r="D1974" s="31" t="str">
        <f>IF(BDD!G1962="","",BDD!G1962)</f>
        <v/>
      </c>
      <c r="E1974" s="31" t="str">
        <f>IF(BDD!H1962="","",BDD!H1962)</f>
        <v/>
      </c>
      <c r="F1974" s="31" t="str">
        <f t="shared" si="7"/>
        <v/>
      </c>
      <c r="G1974" s="31" t="str">
        <f>IF(BDD!I1962="","",BDD!I1962)</f>
        <v/>
      </c>
      <c r="H1974" s="31" t="str">
        <f>IF(BDD!M1962="","",BDD!M1962)</f>
        <v/>
      </c>
      <c r="I1974" s="31" t="str">
        <f>IF(BDD!P1962="","",BDD!P1962)</f>
        <v/>
      </c>
      <c r="J1974" s="31" t="str">
        <f>IF(BDD!Q1962="","",BDD!Q1962)</f>
        <v/>
      </c>
      <c r="K1974" s="31" t="str">
        <f>IF(BDD!R1962="","",BDD!R1962)</f>
        <v/>
      </c>
    </row>
    <row r="1975" spans="1:11" x14ac:dyDescent="0.25">
      <c r="A1975" s="31" t="str">
        <f>IF(BDD!B1961="","",BDD!B1961)</f>
        <v/>
      </c>
      <c r="B1975" s="31" t="str">
        <f>IF(BDD!C1963="","",BDD!C1963)</f>
        <v/>
      </c>
      <c r="C1975" s="31" t="str">
        <f>IF(BDD!D1963="","",BDD!D1963)</f>
        <v/>
      </c>
      <c r="D1975" s="31" t="str">
        <f>IF(BDD!G1963="","",BDD!G1963)</f>
        <v/>
      </c>
      <c r="E1975" s="31" t="str">
        <f>IF(BDD!H1963="","",BDD!H1963)</f>
        <v/>
      </c>
      <c r="F1975" s="31" t="str">
        <f t="shared" si="7"/>
        <v/>
      </c>
      <c r="G1975" s="31" t="str">
        <f>IF(BDD!I1963="","",BDD!I1963)</f>
        <v/>
      </c>
      <c r="H1975" s="31" t="str">
        <f>IF(BDD!M1963="","",BDD!M1963)</f>
        <v/>
      </c>
      <c r="I1975" s="31" t="str">
        <f>IF(BDD!P1963="","",BDD!P1963)</f>
        <v/>
      </c>
      <c r="J1975" s="31" t="str">
        <f>IF(BDD!Q1963="","",BDD!Q1963)</f>
        <v/>
      </c>
      <c r="K1975" s="31" t="str">
        <f>IF(BDD!R1963="","",BDD!R1963)</f>
        <v/>
      </c>
    </row>
    <row r="1976" spans="1:11" x14ac:dyDescent="0.25">
      <c r="A1976" s="31" t="str">
        <f>IF(BDD!B1962="","",BDD!B1962)</f>
        <v/>
      </c>
      <c r="B1976" s="31" t="str">
        <f>IF(BDD!C1964="","",BDD!C1964)</f>
        <v/>
      </c>
      <c r="C1976" s="31" t="str">
        <f>IF(BDD!D1964="","",BDD!D1964)</f>
        <v/>
      </c>
      <c r="D1976" s="31" t="str">
        <f>IF(BDD!G1964="","",BDD!G1964)</f>
        <v/>
      </c>
      <c r="E1976" s="31" t="str">
        <f>IF(BDD!H1964="","",BDD!H1964)</f>
        <v/>
      </c>
      <c r="F1976" s="31" t="str">
        <f t="shared" si="7"/>
        <v/>
      </c>
      <c r="G1976" s="31" t="str">
        <f>IF(BDD!I1964="","",BDD!I1964)</f>
        <v/>
      </c>
      <c r="H1976" s="31" t="str">
        <f>IF(BDD!M1964="","",BDD!M1964)</f>
        <v/>
      </c>
      <c r="I1976" s="31" t="str">
        <f>IF(BDD!P1964="","",BDD!P1964)</f>
        <v/>
      </c>
      <c r="J1976" s="31" t="str">
        <f>IF(BDD!Q1964="","",BDD!Q1964)</f>
        <v/>
      </c>
      <c r="K1976" s="31" t="str">
        <f>IF(BDD!R1964="","",BDD!R1964)</f>
        <v/>
      </c>
    </row>
    <row r="1977" spans="1:11" x14ac:dyDescent="0.25">
      <c r="A1977" s="31" t="str">
        <f>IF(BDD!B1963="","",BDD!B1963)</f>
        <v/>
      </c>
      <c r="B1977" s="31" t="str">
        <f>IF(BDD!C1965="","",BDD!C1965)</f>
        <v/>
      </c>
      <c r="C1977" s="31" t="str">
        <f>IF(BDD!D1965="","",BDD!D1965)</f>
        <v/>
      </c>
      <c r="D1977" s="31" t="str">
        <f>IF(BDD!G1965="","",BDD!G1965)</f>
        <v/>
      </c>
      <c r="E1977" s="31" t="str">
        <f>IF(BDD!H1965="","",BDD!H1965)</f>
        <v/>
      </c>
      <c r="F1977" s="31" t="str">
        <f t="shared" si="7"/>
        <v/>
      </c>
      <c r="G1977" s="31" t="str">
        <f>IF(BDD!I1965="","",BDD!I1965)</f>
        <v/>
      </c>
      <c r="H1977" s="31" t="str">
        <f>IF(BDD!M1965="","",BDD!M1965)</f>
        <v/>
      </c>
      <c r="I1977" s="31" t="str">
        <f>IF(BDD!P1965="","",BDD!P1965)</f>
        <v/>
      </c>
      <c r="J1977" s="31" t="str">
        <f>IF(BDD!Q1965="","",BDD!Q1965)</f>
        <v/>
      </c>
      <c r="K1977" s="31" t="str">
        <f>IF(BDD!R1965="","",BDD!R1965)</f>
        <v/>
      </c>
    </row>
    <row r="1978" spans="1:11" x14ac:dyDescent="0.25">
      <c r="A1978" s="31" t="str">
        <f>IF(BDD!B1964="","",BDD!B1964)</f>
        <v/>
      </c>
      <c r="B1978" s="31" t="str">
        <f>IF(BDD!C1966="","",BDD!C1966)</f>
        <v/>
      </c>
      <c r="C1978" s="31" t="str">
        <f>IF(BDD!D1966="","",BDD!D1966)</f>
        <v/>
      </c>
      <c r="D1978" s="31" t="str">
        <f>IF(BDD!G1966="","",BDD!G1966)</f>
        <v/>
      </c>
      <c r="E1978" s="31" t="str">
        <f>IF(BDD!H1966="","",BDD!H1966)</f>
        <v/>
      </c>
      <c r="F1978" s="31" t="str">
        <f t="shared" si="7"/>
        <v/>
      </c>
      <c r="G1978" s="31" t="str">
        <f>IF(BDD!I1966="","",BDD!I1966)</f>
        <v/>
      </c>
      <c r="H1978" s="31" t="str">
        <f>IF(BDD!M1966="","",BDD!M1966)</f>
        <v/>
      </c>
      <c r="I1978" s="31" t="str">
        <f>IF(BDD!P1966="","",BDD!P1966)</f>
        <v/>
      </c>
      <c r="J1978" s="31" t="str">
        <f>IF(BDD!Q1966="","",BDD!Q1966)</f>
        <v/>
      </c>
      <c r="K1978" s="31" t="str">
        <f>IF(BDD!R1966="","",BDD!R1966)</f>
        <v/>
      </c>
    </row>
    <row r="1979" spans="1:11" x14ac:dyDescent="0.25">
      <c r="A1979" s="31" t="str">
        <f>IF(BDD!B1965="","",BDD!B1965)</f>
        <v/>
      </c>
      <c r="B1979" s="31" t="str">
        <f>IF(BDD!C1967="","",BDD!C1967)</f>
        <v/>
      </c>
      <c r="C1979" s="31" t="str">
        <f>IF(BDD!D1967="","",BDD!D1967)</f>
        <v/>
      </c>
      <c r="D1979" s="31" t="str">
        <f>IF(BDD!G1967="","",BDD!G1967)</f>
        <v/>
      </c>
      <c r="E1979" s="31" t="str">
        <f>IF(BDD!H1967="","",BDD!H1967)</f>
        <v/>
      </c>
      <c r="F1979" s="31" t="str">
        <f t="shared" si="7"/>
        <v/>
      </c>
      <c r="G1979" s="31" t="str">
        <f>IF(BDD!I1967="","",BDD!I1967)</f>
        <v/>
      </c>
      <c r="H1979" s="31" t="str">
        <f>IF(BDD!M1967="","",BDD!M1967)</f>
        <v/>
      </c>
      <c r="I1979" s="31" t="str">
        <f>IF(BDD!P1967="","",BDD!P1967)</f>
        <v/>
      </c>
      <c r="J1979" s="31" t="str">
        <f>IF(BDD!Q1967="","",BDD!Q1967)</f>
        <v/>
      </c>
      <c r="K1979" s="31" t="str">
        <f>IF(BDD!R1967="","",BDD!R1967)</f>
        <v/>
      </c>
    </row>
    <row r="1980" spans="1:11" x14ac:dyDescent="0.25">
      <c r="A1980" s="31" t="str">
        <f>IF(BDD!B1966="","",BDD!B1966)</f>
        <v/>
      </c>
      <c r="B1980" s="31" t="str">
        <f>IF(BDD!C1968="","",BDD!C1968)</f>
        <v/>
      </c>
      <c r="C1980" s="31" t="str">
        <f>IF(BDD!D1968="","",BDD!D1968)</f>
        <v/>
      </c>
      <c r="D1980" s="31" t="str">
        <f>IF(BDD!G1968="","",BDD!G1968)</f>
        <v/>
      </c>
      <c r="E1980" s="31" t="str">
        <f>IF(BDD!H1968="","",BDD!H1968)</f>
        <v/>
      </c>
      <c r="F1980" s="31" t="str">
        <f t="shared" si="7"/>
        <v/>
      </c>
      <c r="G1980" s="31" t="str">
        <f>IF(BDD!I1968="","",BDD!I1968)</f>
        <v/>
      </c>
      <c r="H1980" s="31" t="str">
        <f>IF(BDD!M1968="","",BDD!M1968)</f>
        <v/>
      </c>
      <c r="I1980" s="31" t="str">
        <f>IF(BDD!P1968="","",BDD!P1968)</f>
        <v/>
      </c>
      <c r="J1980" s="31" t="str">
        <f>IF(BDD!Q1968="","",BDD!Q1968)</f>
        <v/>
      </c>
      <c r="K1980" s="31" t="str">
        <f>IF(BDD!R1968="","",BDD!R1968)</f>
        <v/>
      </c>
    </row>
    <row r="1981" spans="1:11" x14ac:dyDescent="0.25">
      <c r="A1981" s="31" t="str">
        <f>IF(BDD!B1967="","",BDD!B1967)</f>
        <v/>
      </c>
      <c r="B1981" s="31" t="str">
        <f>IF(BDD!C1969="","",BDD!C1969)</f>
        <v/>
      </c>
      <c r="C1981" s="31" t="str">
        <f>IF(BDD!D1969="","",BDD!D1969)</f>
        <v/>
      </c>
      <c r="D1981" s="31" t="str">
        <f>IF(BDD!G1969="","",BDD!G1969)</f>
        <v/>
      </c>
      <c r="E1981" s="31" t="str">
        <f>IF(BDD!H1969="","",BDD!H1969)</f>
        <v/>
      </c>
      <c r="F1981" s="31" t="str">
        <f t="shared" si="7"/>
        <v/>
      </c>
      <c r="G1981" s="31" t="str">
        <f>IF(BDD!I1969="","",BDD!I1969)</f>
        <v/>
      </c>
      <c r="H1981" s="31" t="str">
        <f>IF(BDD!M1969="","",BDD!M1969)</f>
        <v/>
      </c>
      <c r="I1981" s="31" t="str">
        <f>IF(BDD!P1969="","",BDD!P1969)</f>
        <v/>
      </c>
      <c r="J1981" s="31" t="str">
        <f>IF(BDD!Q1969="","",BDD!Q1969)</f>
        <v/>
      </c>
      <c r="K1981" s="31" t="str">
        <f>IF(BDD!R1969="","",BDD!R1969)</f>
        <v/>
      </c>
    </row>
    <row r="1982" spans="1:11" x14ac:dyDescent="0.25">
      <c r="A1982" s="31" t="str">
        <f>IF(BDD!B1968="","",BDD!B1968)</f>
        <v/>
      </c>
      <c r="B1982" s="31" t="str">
        <f>IF(BDD!C1970="","",BDD!C1970)</f>
        <v/>
      </c>
      <c r="C1982" s="31" t="str">
        <f>IF(BDD!D1970="","",BDD!D1970)</f>
        <v/>
      </c>
      <c r="D1982" s="31" t="str">
        <f>IF(BDD!G1970="","",BDD!G1970)</f>
        <v/>
      </c>
      <c r="E1982" s="31" t="str">
        <f>IF(BDD!H1970="","",BDD!H1970)</f>
        <v/>
      </c>
      <c r="F1982" s="31" t="str">
        <f t="shared" si="7"/>
        <v/>
      </c>
      <c r="G1982" s="31" t="str">
        <f>IF(BDD!I1970="","",BDD!I1970)</f>
        <v/>
      </c>
      <c r="H1982" s="31" t="str">
        <f>IF(BDD!M1970="","",BDD!M1970)</f>
        <v/>
      </c>
      <c r="I1982" s="31" t="str">
        <f>IF(BDD!P1970="","",BDD!P1970)</f>
        <v/>
      </c>
      <c r="J1982" s="31" t="str">
        <f>IF(BDD!Q1970="","",BDD!Q1970)</f>
        <v/>
      </c>
      <c r="K1982" s="31" t="str">
        <f>IF(BDD!R1970="","",BDD!R1970)</f>
        <v/>
      </c>
    </row>
    <row r="1983" spans="1:11" x14ac:dyDescent="0.25">
      <c r="A1983" s="31" t="str">
        <f>IF(BDD!B1969="","",BDD!B1969)</f>
        <v/>
      </c>
      <c r="B1983" s="31" t="str">
        <f>IF(BDD!C1971="","",BDD!C1971)</f>
        <v/>
      </c>
      <c r="C1983" s="31" t="str">
        <f>IF(BDD!D1971="","",BDD!D1971)</f>
        <v/>
      </c>
      <c r="D1983" s="31" t="str">
        <f>IF(BDD!G1971="","",BDD!G1971)</f>
        <v/>
      </c>
      <c r="E1983" s="31" t="str">
        <f>IF(BDD!H1971="","",BDD!H1971)</f>
        <v/>
      </c>
      <c r="F1983" s="31" t="str">
        <f t="shared" si="7"/>
        <v/>
      </c>
      <c r="G1983" s="31" t="str">
        <f>IF(BDD!I1971="","",BDD!I1971)</f>
        <v/>
      </c>
      <c r="H1983" s="31" t="str">
        <f>IF(BDD!M1971="","",BDD!M1971)</f>
        <v/>
      </c>
      <c r="I1983" s="31" t="str">
        <f>IF(BDD!P1971="","",BDD!P1971)</f>
        <v/>
      </c>
      <c r="J1983" s="31" t="str">
        <f>IF(BDD!Q1971="","",BDD!Q1971)</f>
        <v/>
      </c>
      <c r="K1983" s="31" t="str">
        <f>IF(BDD!R1971="","",BDD!R1971)</f>
        <v/>
      </c>
    </row>
    <row r="1984" spans="1:11" x14ac:dyDescent="0.25">
      <c r="A1984" s="31" t="str">
        <f>IF(BDD!B1970="","",BDD!B1970)</f>
        <v/>
      </c>
      <c r="B1984" s="31" t="str">
        <f>IF(BDD!C1972="","",BDD!C1972)</f>
        <v/>
      </c>
      <c r="C1984" s="31" t="str">
        <f>IF(BDD!D1972="","",BDD!D1972)</f>
        <v/>
      </c>
      <c r="D1984" s="31" t="str">
        <f>IF(BDD!G1972="","",BDD!G1972)</f>
        <v/>
      </c>
      <c r="E1984" s="31" t="str">
        <f>IF(BDD!H1972="","",BDD!H1972)</f>
        <v/>
      </c>
      <c r="F1984" s="31" t="str">
        <f t="shared" si="7"/>
        <v/>
      </c>
      <c r="G1984" s="31" t="str">
        <f>IF(BDD!I1972="","",BDD!I1972)</f>
        <v/>
      </c>
      <c r="H1984" s="31" t="str">
        <f>IF(BDD!M1972="","",BDD!M1972)</f>
        <v/>
      </c>
      <c r="I1984" s="31" t="str">
        <f>IF(BDD!P1972="","",BDD!P1972)</f>
        <v/>
      </c>
      <c r="J1984" s="31" t="str">
        <f>IF(BDD!Q1972="","",BDD!Q1972)</f>
        <v/>
      </c>
      <c r="K1984" s="31" t="str">
        <f>IF(BDD!R1972="","",BDD!R1972)</f>
        <v/>
      </c>
    </row>
    <row r="1985" spans="1:11" x14ac:dyDescent="0.25">
      <c r="A1985" s="31" t="str">
        <f>IF(BDD!B1971="","",BDD!B1971)</f>
        <v/>
      </c>
      <c r="B1985" s="31" t="str">
        <f>IF(BDD!C1973="","",BDD!C1973)</f>
        <v/>
      </c>
      <c r="C1985" s="31" t="str">
        <f>IF(BDD!D1973="","",BDD!D1973)</f>
        <v/>
      </c>
      <c r="D1985" s="31" t="str">
        <f>IF(BDD!G1973="","",BDD!G1973)</f>
        <v/>
      </c>
      <c r="E1985" s="31" t="str">
        <f>IF(BDD!H1973="","",BDD!H1973)</f>
        <v/>
      </c>
      <c r="F1985" s="31" t="str">
        <f t="shared" si="7"/>
        <v/>
      </c>
      <c r="G1985" s="31" t="str">
        <f>IF(BDD!I1973="","",BDD!I1973)</f>
        <v/>
      </c>
      <c r="H1985" s="31" t="str">
        <f>IF(BDD!M1973="","",BDD!M1973)</f>
        <v/>
      </c>
      <c r="I1985" s="31" t="str">
        <f>IF(BDD!P1973="","",BDD!P1973)</f>
        <v/>
      </c>
      <c r="J1985" s="31" t="str">
        <f>IF(BDD!Q1973="","",BDD!Q1973)</f>
        <v/>
      </c>
      <c r="K1985" s="31" t="str">
        <f>IF(BDD!R1973="","",BDD!R1973)</f>
        <v/>
      </c>
    </row>
    <row r="1986" spans="1:11" x14ac:dyDescent="0.25">
      <c r="A1986" s="31" t="str">
        <f>IF(BDD!B1972="","",BDD!B1972)</f>
        <v/>
      </c>
      <c r="B1986" s="31" t="str">
        <f>IF(BDD!C1974="","",BDD!C1974)</f>
        <v/>
      </c>
      <c r="C1986" s="31" t="str">
        <f>IF(BDD!D1974="","",BDD!D1974)</f>
        <v/>
      </c>
      <c r="D1986" s="31" t="str">
        <f>IF(BDD!G1974="","",BDD!G1974)</f>
        <v/>
      </c>
      <c r="E1986" s="31" t="str">
        <f>IF(BDD!H1974="","",BDD!H1974)</f>
        <v/>
      </c>
      <c r="F1986" s="31" t="str">
        <f t="shared" si="7"/>
        <v/>
      </c>
      <c r="G1986" s="31" t="str">
        <f>IF(BDD!I1974="","",BDD!I1974)</f>
        <v/>
      </c>
      <c r="H1986" s="31" t="str">
        <f>IF(BDD!M1974="","",BDD!M1974)</f>
        <v/>
      </c>
      <c r="I1986" s="31" t="str">
        <f>IF(BDD!P1974="","",BDD!P1974)</f>
        <v/>
      </c>
      <c r="J1986" s="31" t="str">
        <f>IF(BDD!Q1974="","",BDD!Q1974)</f>
        <v/>
      </c>
      <c r="K1986" s="31" t="str">
        <f>IF(BDD!R1974="","",BDD!R1974)</f>
        <v/>
      </c>
    </row>
    <row r="1987" spans="1:11" x14ac:dyDescent="0.25">
      <c r="A1987" s="31" t="str">
        <f>IF(BDD!B1973="","",BDD!B1973)</f>
        <v/>
      </c>
      <c r="B1987" s="31" t="str">
        <f>IF(BDD!C1975="","",BDD!C1975)</f>
        <v/>
      </c>
      <c r="C1987" s="31" t="str">
        <f>IF(BDD!D1975="","",BDD!D1975)</f>
        <v/>
      </c>
      <c r="D1987" s="31" t="str">
        <f>IF(BDD!G1975="","",BDD!G1975)</f>
        <v/>
      </c>
      <c r="E1987" s="31" t="str">
        <f>IF(BDD!H1975="","",BDD!H1975)</f>
        <v/>
      </c>
      <c r="F1987" s="31" t="str">
        <f t="shared" si="7"/>
        <v/>
      </c>
      <c r="G1987" s="31" t="str">
        <f>IF(BDD!I1975="","",BDD!I1975)</f>
        <v/>
      </c>
      <c r="H1987" s="31" t="str">
        <f>IF(BDD!M1975="","",BDD!M1975)</f>
        <v/>
      </c>
      <c r="I1987" s="31" t="str">
        <f>IF(BDD!P1975="","",BDD!P1975)</f>
        <v/>
      </c>
      <c r="J1987" s="31" t="str">
        <f>IF(BDD!Q1975="","",BDD!Q1975)</f>
        <v/>
      </c>
      <c r="K1987" s="31" t="str">
        <f>IF(BDD!R1975="","",BDD!R1975)</f>
        <v/>
      </c>
    </row>
    <row r="1988" spans="1:11" x14ac:dyDescent="0.25">
      <c r="A1988" s="31" t="str">
        <f>IF(BDD!B1974="","",BDD!B1974)</f>
        <v/>
      </c>
      <c r="B1988" s="31" t="str">
        <f>IF(BDD!C1976="","",BDD!C1976)</f>
        <v/>
      </c>
      <c r="C1988" s="31" t="str">
        <f>IF(BDD!D1976="","",BDD!D1976)</f>
        <v/>
      </c>
      <c r="D1988" s="31" t="str">
        <f>IF(BDD!G1976="","",BDD!G1976)</f>
        <v/>
      </c>
      <c r="E1988" s="31" t="str">
        <f>IF(BDD!H1976="","",BDD!H1976)</f>
        <v/>
      </c>
      <c r="F1988" s="31" t="str">
        <f t="shared" si="7"/>
        <v/>
      </c>
      <c r="G1988" s="31" t="str">
        <f>IF(BDD!I1976="","",BDD!I1976)</f>
        <v/>
      </c>
      <c r="H1988" s="31" t="str">
        <f>IF(BDD!M1976="","",BDD!M1976)</f>
        <v/>
      </c>
      <c r="I1988" s="31" t="str">
        <f>IF(BDD!P1976="","",BDD!P1976)</f>
        <v/>
      </c>
      <c r="J1988" s="31" t="str">
        <f>IF(BDD!Q1976="","",BDD!Q1976)</f>
        <v/>
      </c>
      <c r="K1988" s="31" t="str">
        <f>IF(BDD!R1976="","",BDD!R1976)</f>
        <v/>
      </c>
    </row>
    <row r="1989" spans="1:11" x14ac:dyDescent="0.25">
      <c r="A1989" s="31" t="str">
        <f>IF(BDD!B1975="","",BDD!B1975)</f>
        <v/>
      </c>
      <c r="B1989" s="31" t="str">
        <f>IF(BDD!C1977="","",BDD!C1977)</f>
        <v/>
      </c>
      <c r="C1989" s="31" t="str">
        <f>IF(BDD!D1977="","",BDD!D1977)</f>
        <v/>
      </c>
      <c r="D1989" s="31" t="str">
        <f>IF(BDD!G1977="","",BDD!G1977)</f>
        <v/>
      </c>
      <c r="E1989" s="31" t="str">
        <f>IF(BDD!H1977="","",BDD!H1977)</f>
        <v/>
      </c>
      <c r="F1989" s="31" t="str">
        <f t="shared" si="7"/>
        <v/>
      </c>
      <c r="G1989" s="31" t="str">
        <f>IF(BDD!I1977="","",BDD!I1977)</f>
        <v/>
      </c>
      <c r="H1989" s="31" t="str">
        <f>IF(BDD!M1977="","",BDD!M1977)</f>
        <v/>
      </c>
      <c r="I1989" s="31" t="str">
        <f>IF(BDD!P1977="","",BDD!P1977)</f>
        <v/>
      </c>
      <c r="J1989" s="31" t="str">
        <f>IF(BDD!Q1977="","",BDD!Q1977)</f>
        <v/>
      </c>
      <c r="K1989" s="31" t="str">
        <f>IF(BDD!R1977="","",BDD!R1977)</f>
        <v/>
      </c>
    </row>
    <row r="1990" spans="1:11" x14ac:dyDescent="0.25">
      <c r="A1990" s="31" t="str">
        <f>IF(BDD!B1976="","",BDD!B1976)</f>
        <v/>
      </c>
      <c r="B1990" s="31" t="str">
        <f>IF(BDD!C1978="","",BDD!C1978)</f>
        <v/>
      </c>
      <c r="C1990" s="31" t="str">
        <f>IF(BDD!D1978="","",BDD!D1978)</f>
        <v/>
      </c>
      <c r="D1990" s="31" t="str">
        <f>IF(BDD!G1978="","",BDD!G1978)</f>
        <v/>
      </c>
      <c r="E1990" s="31" t="str">
        <f>IF(BDD!H1978="","",BDD!H1978)</f>
        <v/>
      </c>
      <c r="F1990" s="31" t="str">
        <f t="shared" si="7"/>
        <v/>
      </c>
      <c r="G1990" s="31" t="str">
        <f>IF(BDD!I1978="","",BDD!I1978)</f>
        <v/>
      </c>
      <c r="H1990" s="31" t="str">
        <f>IF(BDD!M1978="","",BDD!M1978)</f>
        <v/>
      </c>
      <c r="I1990" s="31" t="str">
        <f>IF(BDD!P1978="","",BDD!P1978)</f>
        <v/>
      </c>
      <c r="J1990" s="31" t="str">
        <f>IF(BDD!Q1978="","",BDD!Q1978)</f>
        <v/>
      </c>
      <c r="K1990" s="31" t="str">
        <f>IF(BDD!R1978="","",BDD!R1978)</f>
        <v/>
      </c>
    </row>
    <row r="1991" spans="1:11" x14ac:dyDescent="0.25">
      <c r="A1991" s="31" t="str">
        <f>IF(BDD!B1977="","",BDD!B1977)</f>
        <v/>
      </c>
      <c r="B1991" s="31" t="str">
        <f>IF(BDD!C1979="","",BDD!C1979)</f>
        <v/>
      </c>
      <c r="C1991" s="31" t="str">
        <f>IF(BDD!D1979="","",BDD!D1979)</f>
        <v/>
      </c>
      <c r="D1991" s="31" t="str">
        <f>IF(BDD!G1979="","",BDD!G1979)</f>
        <v/>
      </c>
      <c r="E1991" s="31" t="str">
        <f>IF(BDD!H1979="","",BDD!H1979)</f>
        <v/>
      </c>
      <c r="F1991" s="31" t="str">
        <f t="shared" si="7"/>
        <v/>
      </c>
      <c r="G1991" s="31" t="str">
        <f>IF(BDD!I1979="","",BDD!I1979)</f>
        <v/>
      </c>
      <c r="H1991" s="31" t="str">
        <f>IF(BDD!M1979="","",BDD!M1979)</f>
        <v/>
      </c>
      <c r="I1991" s="31" t="str">
        <f>IF(BDD!P1979="","",BDD!P1979)</f>
        <v/>
      </c>
      <c r="J1991" s="31" t="str">
        <f>IF(BDD!Q1979="","",BDD!Q1979)</f>
        <v/>
      </c>
      <c r="K1991" s="31" t="str">
        <f>IF(BDD!R1979="","",BDD!R1979)</f>
        <v/>
      </c>
    </row>
    <row r="1992" spans="1:11" x14ac:dyDescent="0.25">
      <c r="A1992" s="31" t="str">
        <f>IF(BDD!B1978="","",BDD!B1978)</f>
        <v/>
      </c>
      <c r="B1992" s="31" t="str">
        <f>IF(BDD!C1980="","",BDD!C1980)</f>
        <v/>
      </c>
      <c r="C1992" s="31" t="str">
        <f>IF(BDD!D1980="","",BDD!D1980)</f>
        <v/>
      </c>
      <c r="D1992" s="31" t="str">
        <f>IF(BDD!G1980="","",BDD!G1980)</f>
        <v/>
      </c>
      <c r="E1992" s="31" t="str">
        <f>IF(BDD!H1980="","",BDD!H1980)</f>
        <v/>
      </c>
      <c r="F1992" s="31" t="str">
        <f t="shared" si="7"/>
        <v/>
      </c>
      <c r="G1992" s="31" t="str">
        <f>IF(BDD!I1980="","",BDD!I1980)</f>
        <v/>
      </c>
      <c r="H1992" s="31" t="str">
        <f>IF(BDD!M1980="","",BDD!M1980)</f>
        <v/>
      </c>
      <c r="I1992" s="31" t="str">
        <f>IF(BDD!P1980="","",BDD!P1980)</f>
        <v/>
      </c>
      <c r="J1992" s="31" t="str">
        <f>IF(BDD!Q1980="","",BDD!Q1980)</f>
        <v/>
      </c>
      <c r="K1992" s="31" t="str">
        <f>IF(BDD!R1980="","",BDD!R1980)</f>
        <v/>
      </c>
    </row>
    <row r="1993" spans="1:11" x14ac:dyDescent="0.25">
      <c r="A1993" s="31" t="str">
        <f>IF(BDD!B1979="","",BDD!B1979)</f>
        <v/>
      </c>
      <c r="B1993" s="31" t="str">
        <f>IF(BDD!C1981="","",BDD!C1981)</f>
        <v/>
      </c>
      <c r="C1993" s="31" t="str">
        <f>IF(BDD!D1981="","",BDD!D1981)</f>
        <v/>
      </c>
      <c r="D1993" s="31" t="str">
        <f>IF(BDD!G1981="","",BDD!G1981)</f>
        <v/>
      </c>
      <c r="E1993" s="31" t="str">
        <f>IF(BDD!H1981="","",BDD!H1981)</f>
        <v/>
      </c>
      <c r="F1993" s="31" t="str">
        <f t="shared" si="7"/>
        <v/>
      </c>
      <c r="G1993" s="31" t="str">
        <f>IF(BDD!I1981="","",BDD!I1981)</f>
        <v/>
      </c>
      <c r="H1993" s="31" t="str">
        <f>IF(BDD!M1981="","",BDD!M1981)</f>
        <v/>
      </c>
      <c r="I1993" s="31" t="str">
        <f>IF(BDD!P1981="","",BDD!P1981)</f>
        <v/>
      </c>
      <c r="J1993" s="31" t="str">
        <f>IF(BDD!Q1981="","",BDD!Q1981)</f>
        <v/>
      </c>
      <c r="K1993" s="31" t="str">
        <f>IF(BDD!R1981="","",BDD!R1981)</f>
        <v/>
      </c>
    </row>
    <row r="1994" spans="1:11" x14ac:dyDescent="0.25">
      <c r="A1994" s="31" t="str">
        <f>IF(BDD!B1980="","",BDD!B1980)</f>
        <v/>
      </c>
      <c r="B1994" s="31" t="str">
        <f>IF(BDD!C1982="","",BDD!C1982)</f>
        <v/>
      </c>
      <c r="C1994" s="31" t="str">
        <f>IF(BDD!D1982="","",BDD!D1982)</f>
        <v/>
      </c>
      <c r="D1994" s="31" t="str">
        <f>IF(BDD!G1982="","",BDD!G1982)</f>
        <v/>
      </c>
      <c r="E1994" s="31" t="str">
        <f>IF(BDD!H1982="","",BDD!H1982)</f>
        <v/>
      </c>
      <c r="F1994" s="31" t="str">
        <f t="shared" si="7"/>
        <v/>
      </c>
      <c r="G1994" s="31" t="str">
        <f>IF(BDD!I1982="","",BDD!I1982)</f>
        <v/>
      </c>
      <c r="H1994" s="31" t="str">
        <f>IF(BDD!M1982="","",BDD!M1982)</f>
        <v/>
      </c>
      <c r="I1994" s="31" t="str">
        <f>IF(BDD!P1982="","",BDD!P1982)</f>
        <v/>
      </c>
      <c r="J1994" s="31" t="str">
        <f>IF(BDD!Q1982="","",BDD!Q1982)</f>
        <v/>
      </c>
      <c r="K1994" s="31" t="str">
        <f>IF(BDD!R1982="","",BDD!R1982)</f>
        <v/>
      </c>
    </row>
    <row r="1995" spans="1:11" x14ac:dyDescent="0.25">
      <c r="A1995" s="31" t="str">
        <f>IF(BDD!B1981="","",BDD!B1981)</f>
        <v/>
      </c>
      <c r="B1995" s="31" t="str">
        <f>IF(BDD!C1983="","",BDD!C1983)</f>
        <v/>
      </c>
      <c r="C1995" s="31" t="str">
        <f>IF(BDD!D1983="","",BDD!D1983)</f>
        <v/>
      </c>
      <c r="D1995" s="31" t="str">
        <f>IF(BDD!G1983="","",BDD!G1983)</f>
        <v/>
      </c>
      <c r="E1995" s="31" t="str">
        <f>IF(BDD!H1983="","",BDD!H1983)</f>
        <v/>
      </c>
      <c r="F1995" s="31" t="str">
        <f t="shared" si="7"/>
        <v/>
      </c>
      <c r="G1995" s="31" t="str">
        <f>IF(BDD!I1983="","",BDD!I1983)</f>
        <v/>
      </c>
      <c r="H1995" s="31" t="str">
        <f>IF(BDD!M1983="","",BDD!M1983)</f>
        <v/>
      </c>
      <c r="I1995" s="31" t="str">
        <f>IF(BDD!P1983="","",BDD!P1983)</f>
        <v/>
      </c>
      <c r="J1995" s="31" t="str">
        <f>IF(BDD!Q1983="","",BDD!Q1983)</f>
        <v/>
      </c>
      <c r="K1995" s="31" t="str">
        <f>IF(BDD!R1983="","",BDD!R1983)</f>
        <v/>
      </c>
    </row>
    <row r="1996" spans="1:11" x14ac:dyDescent="0.25">
      <c r="A1996" s="31" t="str">
        <f>IF(BDD!B1982="","",BDD!B1982)</f>
        <v/>
      </c>
      <c r="B1996" s="31" t="str">
        <f>IF(BDD!C1984="","",BDD!C1984)</f>
        <v/>
      </c>
      <c r="C1996" s="31" t="str">
        <f>IF(BDD!D1984="","",BDD!D1984)</f>
        <v/>
      </c>
      <c r="D1996" s="31" t="str">
        <f>IF(BDD!G1984="","",BDD!G1984)</f>
        <v/>
      </c>
      <c r="E1996" s="31" t="str">
        <f>IF(BDD!H1984="","",BDD!H1984)</f>
        <v/>
      </c>
      <c r="F1996" s="31" t="str">
        <f t="shared" si="7"/>
        <v/>
      </c>
      <c r="G1996" s="31" t="str">
        <f>IF(BDD!I1984="","",BDD!I1984)</f>
        <v/>
      </c>
      <c r="H1996" s="31" t="str">
        <f>IF(BDD!M1984="","",BDD!M1984)</f>
        <v/>
      </c>
      <c r="I1996" s="31" t="str">
        <f>IF(BDD!P1984="","",BDD!P1984)</f>
        <v/>
      </c>
      <c r="J1996" s="31" t="str">
        <f>IF(BDD!Q1984="","",BDD!Q1984)</f>
        <v/>
      </c>
      <c r="K1996" s="31" t="str">
        <f>IF(BDD!R1984="","",BDD!R1984)</f>
        <v/>
      </c>
    </row>
    <row r="1997" spans="1:11" x14ac:dyDescent="0.25">
      <c r="A1997" s="31" t="str">
        <f>IF(BDD!B1983="","",BDD!B1983)</f>
        <v/>
      </c>
      <c r="B1997" s="31" t="str">
        <f>IF(BDD!C1985="","",BDD!C1985)</f>
        <v/>
      </c>
      <c r="C1997" s="31" t="str">
        <f>IF(BDD!D1985="","",BDD!D1985)</f>
        <v/>
      </c>
      <c r="D1997" s="31" t="str">
        <f>IF(BDD!G1985="","",BDD!G1985)</f>
        <v/>
      </c>
      <c r="E1997" s="31" t="str">
        <f>IF(BDD!H1985="","",BDD!H1985)</f>
        <v/>
      </c>
      <c r="F1997" s="31" t="str">
        <f t="shared" si="7"/>
        <v/>
      </c>
      <c r="G1997" s="31" t="str">
        <f>IF(BDD!I1985="","",BDD!I1985)</f>
        <v/>
      </c>
      <c r="H1997" s="31" t="str">
        <f>IF(BDD!M1985="","",BDD!M1985)</f>
        <v/>
      </c>
      <c r="I1997" s="31" t="str">
        <f>IF(BDD!P1985="","",BDD!P1985)</f>
        <v/>
      </c>
      <c r="J1997" s="31" t="str">
        <f>IF(BDD!Q1985="","",BDD!Q1985)</f>
        <v/>
      </c>
      <c r="K1997" s="31" t="str">
        <f>IF(BDD!R1985="","",BDD!R1985)</f>
        <v/>
      </c>
    </row>
    <row r="1998" spans="1:11" x14ac:dyDescent="0.25">
      <c r="A1998" s="31" t="str">
        <f>IF(BDD!B1984="","",BDD!B1984)</f>
        <v/>
      </c>
      <c r="B1998" s="31" t="str">
        <f>IF(BDD!C1986="","",BDD!C1986)</f>
        <v/>
      </c>
      <c r="C1998" s="31" t="str">
        <f>IF(BDD!D1986="","",BDD!D1986)</f>
        <v/>
      </c>
      <c r="D1998" s="31" t="str">
        <f>IF(BDD!G1986="","",BDD!G1986)</f>
        <v/>
      </c>
      <c r="E1998" s="31" t="str">
        <f>IF(BDD!H1986="","",BDD!H1986)</f>
        <v/>
      </c>
      <c r="F1998" s="31" t="str">
        <f t="shared" si="7"/>
        <v/>
      </c>
      <c r="G1998" s="31" t="str">
        <f>IF(BDD!I1986="","",BDD!I1986)</f>
        <v/>
      </c>
      <c r="H1998" s="31" t="str">
        <f>IF(BDD!M1986="","",BDD!M1986)</f>
        <v/>
      </c>
      <c r="I1998" s="31" t="str">
        <f>IF(BDD!P1986="","",BDD!P1986)</f>
        <v/>
      </c>
      <c r="J1998" s="31" t="str">
        <f>IF(BDD!Q1986="","",BDD!Q1986)</f>
        <v/>
      </c>
      <c r="K1998" s="31" t="str">
        <f>IF(BDD!R1986="","",BDD!R1986)</f>
        <v/>
      </c>
    </row>
    <row r="1999" spans="1:11" x14ac:dyDescent="0.25">
      <c r="A1999" s="31" t="str">
        <f>IF(BDD!B1985="","",BDD!B1985)</f>
        <v/>
      </c>
      <c r="B1999" s="31" t="str">
        <f>IF(BDD!C1987="","",BDD!C1987)</f>
        <v/>
      </c>
      <c r="C1999" s="31" t="str">
        <f>IF(BDD!D1987="","",BDD!D1987)</f>
        <v/>
      </c>
      <c r="D1999" s="31" t="str">
        <f>IF(BDD!G1987="","",BDD!G1987)</f>
        <v/>
      </c>
      <c r="E1999" s="31" t="str">
        <f>IF(BDD!H1987="","",BDD!H1987)</f>
        <v/>
      </c>
      <c r="F1999" s="31" t="str">
        <f t="shared" ref="F1999:F2062" si="8">IF(E1999="","",IF(E1999="C1 ","Non cadre",IF(E1999="C2 ","Non cadre",IF(E1999="C3 ","Non cadre",IF(E1999="C4 ","Non cadre","Cadre")))))</f>
        <v/>
      </c>
      <c r="G1999" s="31" t="str">
        <f>IF(BDD!I1987="","",BDD!I1987)</f>
        <v/>
      </c>
      <c r="H1999" s="31" t="str">
        <f>IF(BDD!M1987="","",BDD!M1987)</f>
        <v/>
      </c>
      <c r="I1999" s="31" t="str">
        <f>IF(BDD!P1987="","",BDD!P1987)</f>
        <v/>
      </c>
      <c r="J1999" s="31" t="str">
        <f>IF(BDD!Q1987="","",BDD!Q1987)</f>
        <v/>
      </c>
      <c r="K1999" s="31" t="str">
        <f>IF(BDD!R1987="","",BDD!R1987)</f>
        <v/>
      </c>
    </row>
    <row r="2000" spans="1:11" x14ac:dyDescent="0.25">
      <c r="A2000" s="31" t="str">
        <f>IF(BDD!B1986="","",BDD!B1986)</f>
        <v/>
      </c>
      <c r="B2000" s="31" t="str">
        <f>IF(BDD!C1988="","",BDD!C1988)</f>
        <v/>
      </c>
      <c r="C2000" s="31" t="str">
        <f>IF(BDD!D1988="","",BDD!D1988)</f>
        <v/>
      </c>
      <c r="D2000" s="31" t="str">
        <f>IF(BDD!G1988="","",BDD!G1988)</f>
        <v/>
      </c>
      <c r="E2000" s="31" t="str">
        <f>IF(BDD!H1988="","",BDD!H1988)</f>
        <v/>
      </c>
      <c r="F2000" s="31" t="str">
        <f t="shared" si="8"/>
        <v/>
      </c>
      <c r="G2000" s="31" t="str">
        <f>IF(BDD!I1988="","",BDD!I1988)</f>
        <v/>
      </c>
      <c r="H2000" s="31" t="str">
        <f>IF(BDD!M1988="","",BDD!M1988)</f>
        <v/>
      </c>
      <c r="I2000" s="31" t="str">
        <f>IF(BDD!P1988="","",BDD!P1988)</f>
        <v/>
      </c>
      <c r="J2000" s="31" t="str">
        <f>IF(BDD!Q1988="","",BDD!Q1988)</f>
        <v/>
      </c>
      <c r="K2000" s="31" t="str">
        <f>IF(BDD!R1988="","",BDD!R1988)</f>
        <v/>
      </c>
    </row>
    <row r="2001" spans="1:11" x14ac:dyDescent="0.25">
      <c r="A2001" s="31" t="str">
        <f>IF(BDD!B1987="","",BDD!B1987)</f>
        <v/>
      </c>
      <c r="B2001" s="31" t="str">
        <f>IF(BDD!C1989="","",BDD!C1989)</f>
        <v/>
      </c>
      <c r="C2001" s="31" t="str">
        <f>IF(BDD!D1989="","",BDD!D1989)</f>
        <v/>
      </c>
      <c r="D2001" s="31" t="str">
        <f>IF(BDD!G1989="","",BDD!G1989)</f>
        <v/>
      </c>
      <c r="E2001" s="31" t="str">
        <f>IF(BDD!H1989="","",BDD!H1989)</f>
        <v/>
      </c>
      <c r="F2001" s="31" t="str">
        <f t="shared" si="8"/>
        <v/>
      </c>
      <c r="G2001" s="31" t="str">
        <f>IF(BDD!I1989="","",BDD!I1989)</f>
        <v/>
      </c>
      <c r="H2001" s="31" t="str">
        <f>IF(BDD!M1989="","",BDD!M1989)</f>
        <v/>
      </c>
      <c r="I2001" s="31" t="str">
        <f>IF(BDD!P1989="","",BDD!P1989)</f>
        <v/>
      </c>
      <c r="J2001" s="31" t="str">
        <f>IF(BDD!Q1989="","",BDD!Q1989)</f>
        <v/>
      </c>
      <c r="K2001" s="31" t="str">
        <f>IF(BDD!R1989="","",BDD!R1989)</f>
        <v/>
      </c>
    </row>
    <row r="2002" spans="1:11" x14ac:dyDescent="0.25">
      <c r="A2002" s="31" t="str">
        <f>IF(BDD!B1988="","",BDD!B1988)</f>
        <v/>
      </c>
      <c r="B2002" s="31" t="str">
        <f>IF(BDD!C1990="","",BDD!C1990)</f>
        <v/>
      </c>
      <c r="C2002" s="31" t="str">
        <f>IF(BDD!D1990="","",BDD!D1990)</f>
        <v/>
      </c>
      <c r="D2002" s="31" t="str">
        <f>IF(BDD!G1990="","",BDD!G1990)</f>
        <v/>
      </c>
      <c r="E2002" s="31" t="str">
        <f>IF(BDD!H1990="","",BDD!H1990)</f>
        <v/>
      </c>
      <c r="F2002" s="31" t="str">
        <f t="shared" si="8"/>
        <v/>
      </c>
      <c r="G2002" s="31" t="str">
        <f>IF(BDD!I1990="","",BDD!I1990)</f>
        <v/>
      </c>
      <c r="H2002" s="31" t="str">
        <f>IF(BDD!M1990="","",BDD!M1990)</f>
        <v/>
      </c>
      <c r="I2002" s="31" t="str">
        <f>IF(BDD!P1990="","",BDD!P1990)</f>
        <v/>
      </c>
      <c r="J2002" s="31" t="str">
        <f>IF(BDD!Q1990="","",BDD!Q1990)</f>
        <v/>
      </c>
      <c r="K2002" s="31" t="str">
        <f>IF(BDD!R1990="","",BDD!R1990)</f>
        <v/>
      </c>
    </row>
    <row r="2003" spans="1:11" x14ac:dyDescent="0.25">
      <c r="A2003" s="31" t="str">
        <f>IF(BDD!B1989="","",BDD!B1989)</f>
        <v/>
      </c>
      <c r="B2003" s="31" t="str">
        <f>IF(BDD!C1991="","",BDD!C1991)</f>
        <v/>
      </c>
      <c r="C2003" s="31" t="str">
        <f>IF(BDD!D1991="","",BDD!D1991)</f>
        <v/>
      </c>
      <c r="D2003" s="31" t="str">
        <f>IF(BDD!G1991="","",BDD!G1991)</f>
        <v/>
      </c>
      <c r="E2003" s="31" t="str">
        <f>IF(BDD!H1991="","",BDD!H1991)</f>
        <v/>
      </c>
      <c r="F2003" s="31" t="str">
        <f t="shared" si="8"/>
        <v/>
      </c>
      <c r="G2003" s="31" t="str">
        <f>IF(BDD!I1991="","",BDD!I1991)</f>
        <v/>
      </c>
      <c r="H2003" s="31" t="str">
        <f>IF(BDD!M1991="","",BDD!M1991)</f>
        <v/>
      </c>
      <c r="I2003" s="31" t="str">
        <f>IF(BDD!P1991="","",BDD!P1991)</f>
        <v/>
      </c>
      <c r="J2003" s="31" t="str">
        <f>IF(BDD!Q1991="","",BDD!Q1991)</f>
        <v/>
      </c>
      <c r="K2003" s="31" t="str">
        <f>IF(BDD!R1991="","",BDD!R1991)</f>
        <v/>
      </c>
    </row>
    <row r="2004" spans="1:11" x14ac:dyDescent="0.25">
      <c r="A2004" s="31" t="str">
        <f>IF(BDD!B1990="","",BDD!B1990)</f>
        <v/>
      </c>
      <c r="B2004" s="31" t="str">
        <f>IF(BDD!C1992="","",BDD!C1992)</f>
        <v/>
      </c>
      <c r="C2004" s="31" t="str">
        <f>IF(BDD!D1992="","",BDD!D1992)</f>
        <v/>
      </c>
      <c r="D2004" s="31" t="str">
        <f>IF(BDD!G1992="","",BDD!G1992)</f>
        <v/>
      </c>
      <c r="E2004" s="31" t="str">
        <f>IF(BDD!H1992="","",BDD!H1992)</f>
        <v/>
      </c>
      <c r="F2004" s="31" t="str">
        <f t="shared" si="8"/>
        <v/>
      </c>
      <c r="G2004" s="31" t="str">
        <f>IF(BDD!I1992="","",BDD!I1992)</f>
        <v/>
      </c>
      <c r="H2004" s="31" t="str">
        <f>IF(BDD!M1992="","",BDD!M1992)</f>
        <v/>
      </c>
      <c r="I2004" s="31" t="str">
        <f>IF(BDD!P1992="","",BDD!P1992)</f>
        <v/>
      </c>
      <c r="J2004" s="31" t="str">
        <f>IF(BDD!Q1992="","",BDD!Q1992)</f>
        <v/>
      </c>
      <c r="K2004" s="31" t="str">
        <f>IF(BDD!R1992="","",BDD!R1992)</f>
        <v/>
      </c>
    </row>
    <row r="2005" spans="1:11" x14ac:dyDescent="0.25">
      <c r="A2005" s="31" t="str">
        <f>IF(BDD!B1991="","",BDD!B1991)</f>
        <v/>
      </c>
      <c r="B2005" s="31" t="str">
        <f>IF(BDD!C1993="","",BDD!C1993)</f>
        <v/>
      </c>
      <c r="C2005" s="31" t="str">
        <f>IF(BDD!D1993="","",BDD!D1993)</f>
        <v/>
      </c>
      <c r="D2005" s="31" t="str">
        <f>IF(BDD!G1993="","",BDD!G1993)</f>
        <v/>
      </c>
      <c r="E2005" s="31" t="str">
        <f>IF(BDD!H1993="","",BDD!H1993)</f>
        <v/>
      </c>
      <c r="F2005" s="31" t="str">
        <f t="shared" si="8"/>
        <v/>
      </c>
      <c r="G2005" s="31" t="str">
        <f>IF(BDD!I1993="","",BDD!I1993)</f>
        <v/>
      </c>
      <c r="H2005" s="31" t="str">
        <f>IF(BDD!M1993="","",BDD!M1993)</f>
        <v/>
      </c>
      <c r="I2005" s="31" t="str">
        <f>IF(BDD!P1993="","",BDD!P1993)</f>
        <v/>
      </c>
      <c r="J2005" s="31" t="str">
        <f>IF(BDD!Q1993="","",BDD!Q1993)</f>
        <v/>
      </c>
      <c r="K2005" s="31" t="str">
        <f>IF(BDD!R1993="","",BDD!R1993)</f>
        <v/>
      </c>
    </row>
    <row r="2006" spans="1:11" x14ac:dyDescent="0.25">
      <c r="A2006" s="31" t="str">
        <f>IF(BDD!B1992="","",BDD!B1992)</f>
        <v/>
      </c>
      <c r="B2006" s="31" t="str">
        <f>IF(BDD!C1994="","",BDD!C1994)</f>
        <v/>
      </c>
      <c r="C2006" s="31" t="str">
        <f>IF(BDD!D1994="","",BDD!D1994)</f>
        <v/>
      </c>
      <c r="D2006" s="31" t="str">
        <f>IF(BDD!G1994="","",BDD!G1994)</f>
        <v/>
      </c>
      <c r="E2006" s="31" t="str">
        <f>IF(BDD!H1994="","",BDD!H1994)</f>
        <v/>
      </c>
      <c r="F2006" s="31" t="str">
        <f t="shared" si="8"/>
        <v/>
      </c>
      <c r="G2006" s="31" t="str">
        <f>IF(BDD!I1994="","",BDD!I1994)</f>
        <v/>
      </c>
      <c r="H2006" s="31" t="str">
        <f>IF(BDD!M1994="","",BDD!M1994)</f>
        <v/>
      </c>
      <c r="I2006" s="31" t="str">
        <f>IF(BDD!P1994="","",BDD!P1994)</f>
        <v/>
      </c>
      <c r="J2006" s="31" t="str">
        <f>IF(BDD!Q1994="","",BDD!Q1994)</f>
        <v/>
      </c>
      <c r="K2006" s="31" t="str">
        <f>IF(BDD!R1994="","",BDD!R1994)</f>
        <v/>
      </c>
    </row>
    <row r="2007" spans="1:11" x14ac:dyDescent="0.25">
      <c r="A2007" s="31" t="str">
        <f>IF(BDD!B1993="","",BDD!B1993)</f>
        <v/>
      </c>
      <c r="B2007" s="31" t="str">
        <f>IF(BDD!C1995="","",BDD!C1995)</f>
        <v/>
      </c>
      <c r="C2007" s="31" t="str">
        <f>IF(BDD!D1995="","",BDD!D1995)</f>
        <v/>
      </c>
      <c r="D2007" s="31" t="str">
        <f>IF(BDD!G1995="","",BDD!G1995)</f>
        <v/>
      </c>
      <c r="E2007" s="31" t="str">
        <f>IF(BDD!H1995="","",BDD!H1995)</f>
        <v/>
      </c>
      <c r="F2007" s="31" t="str">
        <f t="shared" si="8"/>
        <v/>
      </c>
      <c r="G2007" s="31" t="str">
        <f>IF(BDD!I1995="","",BDD!I1995)</f>
        <v/>
      </c>
      <c r="H2007" s="31" t="str">
        <f>IF(BDD!M1995="","",BDD!M1995)</f>
        <v/>
      </c>
      <c r="I2007" s="31" t="str">
        <f>IF(BDD!P1995="","",BDD!P1995)</f>
        <v/>
      </c>
      <c r="J2007" s="31" t="str">
        <f>IF(BDD!Q1995="","",BDD!Q1995)</f>
        <v/>
      </c>
      <c r="K2007" s="31" t="str">
        <f>IF(BDD!R1995="","",BDD!R1995)</f>
        <v/>
      </c>
    </row>
    <row r="2008" spans="1:11" x14ac:dyDescent="0.25">
      <c r="A2008" s="31" t="str">
        <f>IF(BDD!B1994="","",BDD!B1994)</f>
        <v/>
      </c>
      <c r="B2008" s="31" t="str">
        <f>IF(BDD!C1996="","",BDD!C1996)</f>
        <v/>
      </c>
      <c r="C2008" s="31" t="str">
        <f>IF(BDD!D1996="","",BDD!D1996)</f>
        <v/>
      </c>
      <c r="D2008" s="31" t="str">
        <f>IF(BDD!G1996="","",BDD!G1996)</f>
        <v/>
      </c>
      <c r="E2008" s="31" t="str">
        <f>IF(BDD!H1996="","",BDD!H1996)</f>
        <v/>
      </c>
      <c r="F2008" s="31" t="str">
        <f t="shared" si="8"/>
        <v/>
      </c>
      <c r="G2008" s="31" t="str">
        <f>IF(BDD!I1996="","",BDD!I1996)</f>
        <v/>
      </c>
      <c r="H2008" s="31" t="str">
        <f>IF(BDD!M1996="","",BDD!M1996)</f>
        <v/>
      </c>
      <c r="I2008" s="31" t="str">
        <f>IF(BDD!P1996="","",BDD!P1996)</f>
        <v/>
      </c>
      <c r="J2008" s="31" t="str">
        <f>IF(BDD!Q1996="","",BDD!Q1996)</f>
        <v/>
      </c>
      <c r="K2008" s="31" t="str">
        <f>IF(BDD!R1996="","",BDD!R1996)</f>
        <v/>
      </c>
    </row>
    <row r="2009" spans="1:11" x14ac:dyDescent="0.25">
      <c r="A2009" s="31" t="str">
        <f>IF(BDD!B1995="","",BDD!B1995)</f>
        <v/>
      </c>
      <c r="B2009" s="31" t="str">
        <f>IF(BDD!C1997="","",BDD!C1997)</f>
        <v/>
      </c>
      <c r="C2009" s="31" t="str">
        <f>IF(BDD!D1997="","",BDD!D1997)</f>
        <v/>
      </c>
      <c r="D2009" s="31" t="str">
        <f>IF(BDD!G1997="","",BDD!G1997)</f>
        <v/>
      </c>
      <c r="E2009" s="31" t="str">
        <f>IF(BDD!H1997="","",BDD!H1997)</f>
        <v/>
      </c>
      <c r="F2009" s="31" t="str">
        <f t="shared" si="8"/>
        <v/>
      </c>
      <c r="G2009" s="31" t="str">
        <f>IF(BDD!I1997="","",BDD!I1997)</f>
        <v/>
      </c>
      <c r="H2009" s="31" t="str">
        <f>IF(BDD!M1997="","",BDD!M1997)</f>
        <v/>
      </c>
      <c r="I2009" s="31" t="str">
        <f>IF(BDD!P1997="","",BDD!P1997)</f>
        <v/>
      </c>
      <c r="J2009" s="31" t="str">
        <f>IF(BDD!Q1997="","",BDD!Q1997)</f>
        <v/>
      </c>
      <c r="K2009" s="31" t="str">
        <f>IF(BDD!R1997="","",BDD!R1997)</f>
        <v/>
      </c>
    </row>
    <row r="2010" spans="1:11" x14ac:dyDescent="0.25">
      <c r="A2010" s="31" t="str">
        <f>IF(BDD!B1996="","",BDD!B1996)</f>
        <v/>
      </c>
      <c r="B2010" s="31" t="str">
        <f>IF(BDD!C1998="","",BDD!C1998)</f>
        <v/>
      </c>
      <c r="C2010" s="31" t="str">
        <f>IF(BDD!D1998="","",BDD!D1998)</f>
        <v/>
      </c>
      <c r="D2010" s="31" t="str">
        <f>IF(BDD!G1998="","",BDD!G1998)</f>
        <v/>
      </c>
      <c r="E2010" s="31" t="str">
        <f>IF(BDD!H1998="","",BDD!H1998)</f>
        <v/>
      </c>
      <c r="F2010" s="31" t="str">
        <f t="shared" si="8"/>
        <v/>
      </c>
      <c r="G2010" s="31" t="str">
        <f>IF(BDD!I1998="","",BDD!I1998)</f>
        <v/>
      </c>
      <c r="H2010" s="31" t="str">
        <f>IF(BDD!M1998="","",BDD!M1998)</f>
        <v/>
      </c>
      <c r="I2010" s="31" t="str">
        <f>IF(BDD!P1998="","",BDD!P1998)</f>
        <v/>
      </c>
      <c r="J2010" s="31" t="str">
        <f>IF(BDD!Q1998="","",BDD!Q1998)</f>
        <v/>
      </c>
      <c r="K2010" s="31" t="str">
        <f>IF(BDD!R1998="","",BDD!R1998)</f>
        <v/>
      </c>
    </row>
    <row r="2011" spans="1:11" x14ac:dyDescent="0.25">
      <c r="A2011" s="31" t="str">
        <f>IF(BDD!B1997="","",BDD!B1997)</f>
        <v/>
      </c>
      <c r="B2011" s="31" t="str">
        <f>IF(BDD!C1999="","",BDD!C1999)</f>
        <v/>
      </c>
      <c r="C2011" s="31" t="str">
        <f>IF(BDD!D1999="","",BDD!D1999)</f>
        <v/>
      </c>
      <c r="D2011" s="31" t="str">
        <f>IF(BDD!G1999="","",BDD!G1999)</f>
        <v/>
      </c>
      <c r="E2011" s="31" t="str">
        <f>IF(BDD!H1999="","",BDD!H1999)</f>
        <v/>
      </c>
      <c r="F2011" s="31" t="str">
        <f t="shared" si="8"/>
        <v/>
      </c>
      <c r="G2011" s="31" t="str">
        <f>IF(BDD!I1999="","",BDD!I1999)</f>
        <v/>
      </c>
      <c r="H2011" s="31" t="str">
        <f>IF(BDD!M1999="","",BDD!M1999)</f>
        <v/>
      </c>
      <c r="I2011" s="31" t="str">
        <f>IF(BDD!P1999="","",BDD!P1999)</f>
        <v/>
      </c>
      <c r="J2011" s="31" t="str">
        <f>IF(BDD!Q1999="","",BDD!Q1999)</f>
        <v/>
      </c>
      <c r="K2011" s="31" t="str">
        <f>IF(BDD!R1999="","",BDD!R1999)</f>
        <v/>
      </c>
    </row>
    <row r="2012" spans="1:11" x14ac:dyDescent="0.25">
      <c r="A2012" s="31" t="str">
        <f>IF(BDD!B1998="","",BDD!B1998)</f>
        <v/>
      </c>
      <c r="B2012" s="31" t="str">
        <f>IF(BDD!C2000="","",BDD!C2000)</f>
        <v/>
      </c>
      <c r="C2012" s="31" t="str">
        <f>IF(BDD!D2000="","",BDD!D2000)</f>
        <v/>
      </c>
      <c r="D2012" s="31" t="str">
        <f>IF(BDD!G2000="","",BDD!G2000)</f>
        <v/>
      </c>
      <c r="E2012" s="31" t="str">
        <f>IF(BDD!H2000="","",BDD!H2000)</f>
        <v/>
      </c>
      <c r="F2012" s="31" t="str">
        <f t="shared" si="8"/>
        <v/>
      </c>
      <c r="G2012" s="31" t="str">
        <f>IF(BDD!I2000="","",BDD!I2000)</f>
        <v/>
      </c>
      <c r="H2012" s="31" t="str">
        <f>IF(BDD!M2000="","",BDD!M2000)</f>
        <v/>
      </c>
      <c r="I2012" s="31" t="str">
        <f>IF(BDD!P2000="","",BDD!P2000)</f>
        <v/>
      </c>
      <c r="J2012" s="31" t="str">
        <f>IF(BDD!Q2000="","",BDD!Q2000)</f>
        <v/>
      </c>
      <c r="K2012" s="31" t="str">
        <f>IF(BDD!R2000="","",BDD!R2000)</f>
        <v/>
      </c>
    </row>
    <row r="2013" spans="1:11" x14ac:dyDescent="0.25">
      <c r="A2013" s="31" t="str">
        <f>IF(BDD!B1999="","",BDD!B1999)</f>
        <v/>
      </c>
      <c r="B2013" s="31" t="str">
        <f>IF(BDD!C2001="","",BDD!C2001)</f>
        <v/>
      </c>
      <c r="C2013" s="31" t="str">
        <f>IF(BDD!D2001="","",BDD!D2001)</f>
        <v/>
      </c>
      <c r="D2013" s="31" t="str">
        <f>IF(BDD!G2001="","",BDD!G2001)</f>
        <v/>
      </c>
      <c r="E2013" s="31" t="str">
        <f>IF(BDD!H2001="","",BDD!H2001)</f>
        <v/>
      </c>
      <c r="F2013" s="31" t="str">
        <f t="shared" si="8"/>
        <v/>
      </c>
      <c r="G2013" s="31" t="str">
        <f>IF(BDD!I2001="","",BDD!I2001)</f>
        <v/>
      </c>
      <c r="H2013" s="31" t="str">
        <f>IF(BDD!M2001="","",BDD!M2001)</f>
        <v/>
      </c>
      <c r="I2013" s="31" t="str">
        <f>IF(BDD!P2001="","",BDD!P2001)</f>
        <v/>
      </c>
      <c r="J2013" s="31" t="str">
        <f>IF(BDD!Q2001="","",BDD!Q2001)</f>
        <v/>
      </c>
      <c r="K2013" s="31" t="str">
        <f>IF(BDD!R2001="","",BDD!R2001)</f>
        <v/>
      </c>
    </row>
    <row r="2014" spans="1:11" x14ac:dyDescent="0.25">
      <c r="A2014" s="31" t="str">
        <f>IF(BDD!B2000="","",BDD!B2000)</f>
        <v/>
      </c>
      <c r="B2014" s="31" t="str">
        <f>IF(BDD!C2002="","",BDD!C2002)</f>
        <v/>
      </c>
      <c r="C2014" s="31" t="str">
        <f>IF(BDD!D2002="","",BDD!D2002)</f>
        <v/>
      </c>
      <c r="D2014" s="31" t="str">
        <f>IF(BDD!G2002="","",BDD!G2002)</f>
        <v/>
      </c>
      <c r="E2014" s="31" t="str">
        <f>IF(BDD!H2002="","",BDD!H2002)</f>
        <v/>
      </c>
      <c r="F2014" s="31" t="str">
        <f t="shared" si="8"/>
        <v/>
      </c>
      <c r="G2014" s="31" t="str">
        <f>IF(BDD!I2002="","",BDD!I2002)</f>
        <v/>
      </c>
      <c r="H2014" s="31" t="str">
        <f>IF(BDD!M2002="","",BDD!M2002)</f>
        <v/>
      </c>
      <c r="I2014" s="31" t="str">
        <f>IF(BDD!P2002="","",BDD!P2002)</f>
        <v/>
      </c>
      <c r="J2014" s="31" t="str">
        <f>IF(BDD!Q2002="","",BDD!Q2002)</f>
        <v/>
      </c>
      <c r="K2014" s="31" t="str">
        <f>IF(BDD!R2002="","",BDD!R2002)</f>
        <v/>
      </c>
    </row>
    <row r="2015" spans="1:11" x14ac:dyDescent="0.25">
      <c r="A2015" s="31" t="str">
        <f>IF(BDD!B2001="","",BDD!B2001)</f>
        <v/>
      </c>
      <c r="B2015" s="31" t="str">
        <f>IF(BDD!C2003="","",BDD!C2003)</f>
        <v/>
      </c>
      <c r="C2015" s="31" t="str">
        <f>IF(BDD!D2003="","",BDD!D2003)</f>
        <v/>
      </c>
      <c r="D2015" s="31" t="str">
        <f>IF(BDD!G2003="","",BDD!G2003)</f>
        <v/>
      </c>
      <c r="E2015" s="31" t="str">
        <f>IF(BDD!H2003="","",BDD!H2003)</f>
        <v/>
      </c>
      <c r="F2015" s="31" t="str">
        <f t="shared" si="8"/>
        <v/>
      </c>
      <c r="G2015" s="31" t="str">
        <f>IF(BDD!I2003="","",BDD!I2003)</f>
        <v/>
      </c>
      <c r="H2015" s="31" t="str">
        <f>IF(BDD!M2003="","",BDD!M2003)</f>
        <v/>
      </c>
      <c r="I2015" s="31" t="str">
        <f>IF(BDD!P2003="","",BDD!P2003)</f>
        <v/>
      </c>
      <c r="J2015" s="31" t="str">
        <f>IF(BDD!Q2003="","",BDD!Q2003)</f>
        <v/>
      </c>
      <c r="K2015" s="31" t="str">
        <f>IF(BDD!R2003="","",BDD!R2003)</f>
        <v/>
      </c>
    </row>
    <row r="2016" spans="1:11" x14ac:dyDescent="0.25">
      <c r="A2016" s="31" t="str">
        <f>IF(BDD!B2002="","",BDD!B2002)</f>
        <v/>
      </c>
      <c r="B2016" s="31" t="str">
        <f>IF(BDD!C2004="","",BDD!C2004)</f>
        <v/>
      </c>
      <c r="C2016" s="31" t="str">
        <f>IF(BDD!D2004="","",BDD!D2004)</f>
        <v/>
      </c>
      <c r="D2016" s="31" t="str">
        <f>IF(BDD!G2004="","",BDD!G2004)</f>
        <v/>
      </c>
      <c r="E2016" s="31" t="str">
        <f>IF(BDD!H2004="","",BDD!H2004)</f>
        <v/>
      </c>
      <c r="F2016" s="31" t="str">
        <f t="shared" si="8"/>
        <v/>
      </c>
      <c r="G2016" s="31" t="str">
        <f>IF(BDD!I2004="","",BDD!I2004)</f>
        <v/>
      </c>
      <c r="H2016" s="31" t="str">
        <f>IF(BDD!M2004="","",BDD!M2004)</f>
        <v/>
      </c>
      <c r="I2016" s="31" t="str">
        <f>IF(BDD!P2004="","",BDD!P2004)</f>
        <v/>
      </c>
      <c r="J2016" s="31" t="str">
        <f>IF(BDD!Q2004="","",BDD!Q2004)</f>
        <v/>
      </c>
      <c r="K2016" s="31" t="str">
        <f>IF(BDD!R2004="","",BDD!R2004)</f>
        <v/>
      </c>
    </row>
    <row r="2017" spans="1:11" x14ac:dyDescent="0.25">
      <c r="A2017" s="31" t="str">
        <f>IF(BDD!B2003="","",BDD!B2003)</f>
        <v/>
      </c>
      <c r="B2017" s="31" t="str">
        <f>IF(BDD!C2005="","",BDD!C2005)</f>
        <v/>
      </c>
      <c r="C2017" s="31" t="str">
        <f>IF(BDD!D2005="","",BDD!D2005)</f>
        <v/>
      </c>
      <c r="D2017" s="31" t="str">
        <f>IF(BDD!G2005="","",BDD!G2005)</f>
        <v/>
      </c>
      <c r="E2017" s="31" t="str">
        <f>IF(BDD!H2005="","",BDD!H2005)</f>
        <v/>
      </c>
      <c r="F2017" s="31" t="str">
        <f t="shared" si="8"/>
        <v/>
      </c>
      <c r="G2017" s="31" t="str">
        <f>IF(BDD!I2005="","",BDD!I2005)</f>
        <v/>
      </c>
      <c r="H2017" s="31" t="str">
        <f>IF(BDD!M2005="","",BDD!M2005)</f>
        <v/>
      </c>
      <c r="I2017" s="31" t="str">
        <f>IF(BDD!P2005="","",BDD!P2005)</f>
        <v/>
      </c>
      <c r="J2017" s="31" t="str">
        <f>IF(BDD!Q2005="","",BDD!Q2005)</f>
        <v/>
      </c>
      <c r="K2017" s="31" t="str">
        <f>IF(BDD!R2005="","",BDD!R2005)</f>
        <v/>
      </c>
    </row>
    <row r="2018" spans="1:11" x14ac:dyDescent="0.25">
      <c r="A2018" s="31" t="str">
        <f>IF(BDD!B2004="","",BDD!B2004)</f>
        <v/>
      </c>
      <c r="B2018" s="31" t="str">
        <f>IF(BDD!C2006="","",BDD!C2006)</f>
        <v/>
      </c>
      <c r="C2018" s="31" t="str">
        <f>IF(BDD!D2006="","",BDD!D2006)</f>
        <v/>
      </c>
      <c r="D2018" s="31" t="str">
        <f>IF(BDD!G2006="","",BDD!G2006)</f>
        <v/>
      </c>
      <c r="E2018" s="31" t="str">
        <f>IF(BDD!H2006="","",BDD!H2006)</f>
        <v/>
      </c>
      <c r="F2018" s="31" t="str">
        <f t="shared" si="8"/>
        <v/>
      </c>
      <c r="G2018" s="31" t="str">
        <f>IF(BDD!I2006="","",BDD!I2006)</f>
        <v/>
      </c>
      <c r="H2018" s="31" t="str">
        <f>IF(BDD!M2006="","",BDD!M2006)</f>
        <v/>
      </c>
      <c r="I2018" s="31" t="str">
        <f>IF(BDD!P2006="","",BDD!P2006)</f>
        <v/>
      </c>
      <c r="J2018" s="31" t="str">
        <f>IF(BDD!Q2006="","",BDD!Q2006)</f>
        <v/>
      </c>
      <c r="K2018" s="31" t="str">
        <f>IF(BDD!R2006="","",BDD!R2006)</f>
        <v/>
      </c>
    </row>
    <row r="2019" spans="1:11" x14ac:dyDescent="0.25">
      <c r="A2019" s="31" t="str">
        <f>IF(BDD!B2005="","",BDD!B2005)</f>
        <v/>
      </c>
      <c r="B2019" s="31" t="str">
        <f>IF(BDD!C2007="","",BDD!C2007)</f>
        <v/>
      </c>
      <c r="C2019" s="31" t="str">
        <f>IF(BDD!D2007="","",BDD!D2007)</f>
        <v/>
      </c>
      <c r="D2019" s="31" t="str">
        <f>IF(BDD!G2007="","",BDD!G2007)</f>
        <v/>
      </c>
      <c r="E2019" s="31" t="str">
        <f>IF(BDD!H2007="","",BDD!H2007)</f>
        <v/>
      </c>
      <c r="F2019" s="31" t="str">
        <f t="shared" si="8"/>
        <v/>
      </c>
      <c r="G2019" s="31" t="str">
        <f>IF(BDD!I2007="","",BDD!I2007)</f>
        <v/>
      </c>
      <c r="H2019" s="31" t="str">
        <f>IF(BDD!M2007="","",BDD!M2007)</f>
        <v/>
      </c>
      <c r="I2019" s="31" t="str">
        <f>IF(BDD!P2007="","",BDD!P2007)</f>
        <v/>
      </c>
      <c r="J2019" s="31" t="str">
        <f>IF(BDD!Q2007="","",BDD!Q2007)</f>
        <v/>
      </c>
      <c r="K2019" s="31" t="str">
        <f>IF(BDD!R2007="","",BDD!R2007)</f>
        <v/>
      </c>
    </row>
    <row r="2020" spans="1:11" x14ac:dyDescent="0.25">
      <c r="A2020" s="31" t="str">
        <f>IF(BDD!B2006="","",BDD!B2006)</f>
        <v/>
      </c>
      <c r="B2020" s="31" t="str">
        <f>IF(BDD!C2008="","",BDD!C2008)</f>
        <v/>
      </c>
      <c r="C2020" s="31" t="str">
        <f>IF(BDD!D2008="","",BDD!D2008)</f>
        <v/>
      </c>
      <c r="D2020" s="31" t="str">
        <f>IF(BDD!G2008="","",BDD!G2008)</f>
        <v/>
      </c>
      <c r="E2020" s="31" t="str">
        <f>IF(BDD!H2008="","",BDD!H2008)</f>
        <v/>
      </c>
      <c r="F2020" s="31" t="str">
        <f t="shared" si="8"/>
        <v/>
      </c>
      <c r="G2020" s="31" t="str">
        <f>IF(BDD!I2008="","",BDD!I2008)</f>
        <v/>
      </c>
      <c r="H2020" s="31" t="str">
        <f>IF(BDD!M2008="","",BDD!M2008)</f>
        <v/>
      </c>
      <c r="I2020" s="31" t="str">
        <f>IF(BDD!P2008="","",BDD!P2008)</f>
        <v/>
      </c>
      <c r="J2020" s="31" t="str">
        <f>IF(BDD!Q2008="","",BDD!Q2008)</f>
        <v/>
      </c>
      <c r="K2020" s="31" t="str">
        <f>IF(BDD!R2008="","",BDD!R2008)</f>
        <v/>
      </c>
    </row>
    <row r="2021" spans="1:11" x14ac:dyDescent="0.25">
      <c r="A2021" s="31" t="str">
        <f>IF(BDD!B2007="","",BDD!B2007)</f>
        <v/>
      </c>
      <c r="B2021" s="31" t="str">
        <f>IF(BDD!C2009="","",BDD!C2009)</f>
        <v/>
      </c>
      <c r="C2021" s="31" t="str">
        <f>IF(BDD!D2009="","",BDD!D2009)</f>
        <v/>
      </c>
      <c r="D2021" s="31" t="str">
        <f>IF(BDD!G2009="","",BDD!G2009)</f>
        <v/>
      </c>
      <c r="E2021" s="31" t="str">
        <f>IF(BDD!H2009="","",BDD!H2009)</f>
        <v/>
      </c>
      <c r="F2021" s="31" t="str">
        <f t="shared" si="8"/>
        <v/>
      </c>
      <c r="G2021" s="31" t="str">
        <f>IF(BDD!I2009="","",BDD!I2009)</f>
        <v/>
      </c>
      <c r="H2021" s="31" t="str">
        <f>IF(BDD!M2009="","",BDD!M2009)</f>
        <v/>
      </c>
      <c r="I2021" s="31" t="str">
        <f>IF(BDD!P2009="","",BDD!P2009)</f>
        <v/>
      </c>
      <c r="J2021" s="31" t="str">
        <f>IF(BDD!Q2009="","",BDD!Q2009)</f>
        <v/>
      </c>
      <c r="K2021" s="31" t="str">
        <f>IF(BDD!R2009="","",BDD!R2009)</f>
        <v/>
      </c>
    </row>
    <row r="2022" spans="1:11" x14ac:dyDescent="0.25">
      <c r="A2022" s="31" t="str">
        <f>IF(BDD!B2008="","",BDD!B2008)</f>
        <v/>
      </c>
      <c r="B2022" s="31" t="str">
        <f>IF(BDD!C2010="","",BDD!C2010)</f>
        <v/>
      </c>
      <c r="C2022" s="31" t="str">
        <f>IF(BDD!D2010="","",BDD!D2010)</f>
        <v/>
      </c>
      <c r="D2022" s="31" t="str">
        <f>IF(BDD!G2010="","",BDD!G2010)</f>
        <v/>
      </c>
      <c r="E2022" s="31" t="str">
        <f>IF(BDD!H2010="","",BDD!H2010)</f>
        <v/>
      </c>
      <c r="F2022" s="31" t="str">
        <f t="shared" si="8"/>
        <v/>
      </c>
      <c r="G2022" s="31" t="str">
        <f>IF(BDD!I2010="","",BDD!I2010)</f>
        <v/>
      </c>
      <c r="H2022" s="31" t="str">
        <f>IF(BDD!M2010="","",BDD!M2010)</f>
        <v/>
      </c>
      <c r="I2022" s="31" t="str">
        <f>IF(BDD!P2010="","",BDD!P2010)</f>
        <v/>
      </c>
      <c r="J2022" s="31" t="str">
        <f>IF(BDD!Q2010="","",BDD!Q2010)</f>
        <v/>
      </c>
      <c r="K2022" s="31" t="str">
        <f>IF(BDD!R2010="","",BDD!R2010)</f>
        <v/>
      </c>
    </row>
    <row r="2023" spans="1:11" x14ac:dyDescent="0.25">
      <c r="A2023" s="31" t="str">
        <f>IF(BDD!B2009="","",BDD!B2009)</f>
        <v/>
      </c>
      <c r="B2023" s="31" t="str">
        <f>IF(BDD!C2011="","",BDD!C2011)</f>
        <v/>
      </c>
      <c r="C2023" s="31" t="str">
        <f>IF(BDD!D2011="","",BDD!D2011)</f>
        <v/>
      </c>
      <c r="D2023" s="31" t="str">
        <f>IF(BDD!G2011="","",BDD!G2011)</f>
        <v/>
      </c>
      <c r="E2023" s="31" t="str">
        <f>IF(BDD!H2011="","",BDD!H2011)</f>
        <v/>
      </c>
      <c r="F2023" s="31" t="str">
        <f t="shared" si="8"/>
        <v/>
      </c>
      <c r="G2023" s="31" t="str">
        <f>IF(BDD!I2011="","",BDD!I2011)</f>
        <v/>
      </c>
      <c r="H2023" s="31" t="str">
        <f>IF(BDD!M2011="","",BDD!M2011)</f>
        <v/>
      </c>
      <c r="I2023" s="31" t="str">
        <f>IF(BDD!P2011="","",BDD!P2011)</f>
        <v/>
      </c>
      <c r="J2023" s="31" t="str">
        <f>IF(BDD!Q2011="","",BDD!Q2011)</f>
        <v/>
      </c>
      <c r="K2023" s="31" t="str">
        <f>IF(BDD!R2011="","",BDD!R2011)</f>
        <v/>
      </c>
    </row>
    <row r="2024" spans="1:11" x14ac:dyDescent="0.25">
      <c r="A2024" s="31" t="str">
        <f>IF(BDD!B2010="","",BDD!B2010)</f>
        <v/>
      </c>
      <c r="B2024" s="31" t="str">
        <f>IF(BDD!C2012="","",BDD!C2012)</f>
        <v/>
      </c>
      <c r="C2024" s="31" t="str">
        <f>IF(BDD!D2012="","",BDD!D2012)</f>
        <v/>
      </c>
      <c r="D2024" s="31" t="str">
        <f>IF(BDD!G2012="","",BDD!G2012)</f>
        <v/>
      </c>
      <c r="E2024" s="31" t="str">
        <f>IF(BDD!H2012="","",BDD!H2012)</f>
        <v/>
      </c>
      <c r="F2024" s="31" t="str">
        <f t="shared" si="8"/>
        <v/>
      </c>
      <c r="G2024" s="31" t="str">
        <f>IF(BDD!I2012="","",BDD!I2012)</f>
        <v/>
      </c>
      <c r="H2024" s="31" t="str">
        <f>IF(BDD!M2012="","",BDD!M2012)</f>
        <v/>
      </c>
      <c r="I2024" s="31" t="str">
        <f>IF(BDD!P2012="","",BDD!P2012)</f>
        <v/>
      </c>
      <c r="J2024" s="31" t="str">
        <f>IF(BDD!Q2012="","",BDD!Q2012)</f>
        <v/>
      </c>
      <c r="K2024" s="31" t="str">
        <f>IF(BDD!R2012="","",BDD!R2012)</f>
        <v/>
      </c>
    </row>
    <row r="2025" spans="1:11" x14ac:dyDescent="0.25">
      <c r="A2025" s="31" t="str">
        <f>IF(BDD!B2011="","",BDD!B2011)</f>
        <v/>
      </c>
      <c r="B2025" s="31" t="str">
        <f>IF(BDD!C2013="","",BDD!C2013)</f>
        <v/>
      </c>
      <c r="C2025" s="31" t="str">
        <f>IF(BDD!D2013="","",BDD!D2013)</f>
        <v/>
      </c>
      <c r="D2025" s="31" t="str">
        <f>IF(BDD!G2013="","",BDD!G2013)</f>
        <v/>
      </c>
      <c r="E2025" s="31" t="str">
        <f>IF(BDD!H2013="","",BDD!H2013)</f>
        <v/>
      </c>
      <c r="F2025" s="31" t="str">
        <f t="shared" si="8"/>
        <v/>
      </c>
      <c r="G2025" s="31" t="str">
        <f>IF(BDD!I2013="","",BDD!I2013)</f>
        <v/>
      </c>
      <c r="H2025" s="31" t="str">
        <f>IF(BDD!M2013="","",BDD!M2013)</f>
        <v/>
      </c>
      <c r="I2025" s="31" t="str">
        <f>IF(BDD!P2013="","",BDD!P2013)</f>
        <v/>
      </c>
      <c r="J2025" s="31" t="str">
        <f>IF(BDD!Q2013="","",BDD!Q2013)</f>
        <v/>
      </c>
      <c r="K2025" s="31" t="str">
        <f>IF(BDD!R2013="","",BDD!R2013)</f>
        <v/>
      </c>
    </row>
    <row r="2026" spans="1:11" x14ac:dyDescent="0.25">
      <c r="A2026" s="31" t="str">
        <f>IF(BDD!B2012="","",BDD!B2012)</f>
        <v/>
      </c>
      <c r="B2026" s="31" t="str">
        <f>IF(BDD!C2014="","",BDD!C2014)</f>
        <v/>
      </c>
      <c r="C2026" s="31" t="str">
        <f>IF(BDD!D2014="","",BDD!D2014)</f>
        <v/>
      </c>
      <c r="D2026" s="31" t="str">
        <f>IF(BDD!G2014="","",BDD!G2014)</f>
        <v/>
      </c>
      <c r="E2026" s="31" t="str">
        <f>IF(BDD!H2014="","",BDD!H2014)</f>
        <v/>
      </c>
      <c r="F2026" s="31" t="str">
        <f t="shared" si="8"/>
        <v/>
      </c>
      <c r="G2026" s="31" t="str">
        <f>IF(BDD!I2014="","",BDD!I2014)</f>
        <v/>
      </c>
      <c r="H2026" s="31" t="str">
        <f>IF(BDD!M2014="","",BDD!M2014)</f>
        <v/>
      </c>
      <c r="I2026" s="31" t="str">
        <f>IF(BDD!P2014="","",BDD!P2014)</f>
        <v/>
      </c>
      <c r="J2026" s="31" t="str">
        <f>IF(BDD!Q2014="","",BDD!Q2014)</f>
        <v/>
      </c>
      <c r="K2026" s="31" t="str">
        <f>IF(BDD!R2014="","",BDD!R2014)</f>
        <v/>
      </c>
    </row>
    <row r="2027" spans="1:11" x14ac:dyDescent="0.25">
      <c r="A2027" s="31" t="str">
        <f>IF(BDD!B2013="","",BDD!B2013)</f>
        <v/>
      </c>
      <c r="B2027" s="31" t="str">
        <f>IF(BDD!C2015="","",BDD!C2015)</f>
        <v/>
      </c>
      <c r="C2027" s="31" t="str">
        <f>IF(BDD!D2015="","",BDD!D2015)</f>
        <v/>
      </c>
      <c r="D2027" s="31" t="str">
        <f>IF(BDD!G2015="","",BDD!G2015)</f>
        <v/>
      </c>
      <c r="E2027" s="31" t="str">
        <f>IF(BDD!H2015="","",BDD!H2015)</f>
        <v/>
      </c>
      <c r="F2027" s="31" t="str">
        <f t="shared" si="8"/>
        <v/>
      </c>
      <c r="G2027" s="31" t="str">
        <f>IF(BDD!I2015="","",BDD!I2015)</f>
        <v/>
      </c>
      <c r="H2027" s="31" t="str">
        <f>IF(BDD!M2015="","",BDD!M2015)</f>
        <v/>
      </c>
      <c r="I2027" s="31" t="str">
        <f>IF(BDD!P2015="","",BDD!P2015)</f>
        <v/>
      </c>
      <c r="J2027" s="31" t="str">
        <f>IF(BDD!Q2015="","",BDD!Q2015)</f>
        <v/>
      </c>
      <c r="K2027" s="31" t="str">
        <f>IF(BDD!R2015="","",BDD!R2015)</f>
        <v/>
      </c>
    </row>
    <row r="2028" spans="1:11" x14ac:dyDescent="0.25">
      <c r="A2028" s="31" t="str">
        <f>IF(BDD!B2014="","",BDD!B2014)</f>
        <v/>
      </c>
      <c r="B2028" s="31" t="str">
        <f>IF(BDD!C2016="","",BDD!C2016)</f>
        <v/>
      </c>
      <c r="C2028" s="31" t="str">
        <f>IF(BDD!D2016="","",BDD!D2016)</f>
        <v/>
      </c>
      <c r="D2028" s="31" t="str">
        <f>IF(BDD!G2016="","",BDD!G2016)</f>
        <v/>
      </c>
      <c r="E2028" s="31" t="str">
        <f>IF(BDD!H2016="","",BDD!H2016)</f>
        <v/>
      </c>
      <c r="F2028" s="31" t="str">
        <f t="shared" si="8"/>
        <v/>
      </c>
      <c r="G2028" s="31" t="str">
        <f>IF(BDD!I2016="","",BDD!I2016)</f>
        <v/>
      </c>
      <c r="H2028" s="31" t="str">
        <f>IF(BDD!M2016="","",BDD!M2016)</f>
        <v/>
      </c>
      <c r="I2028" s="31" t="str">
        <f>IF(BDD!P2016="","",BDD!P2016)</f>
        <v/>
      </c>
      <c r="J2028" s="31" t="str">
        <f>IF(BDD!Q2016="","",BDD!Q2016)</f>
        <v/>
      </c>
      <c r="K2028" s="31" t="str">
        <f>IF(BDD!R2016="","",BDD!R2016)</f>
        <v/>
      </c>
    </row>
    <row r="2029" spans="1:11" x14ac:dyDescent="0.25">
      <c r="A2029" s="31" t="str">
        <f>IF(BDD!B2015="","",BDD!B2015)</f>
        <v/>
      </c>
      <c r="B2029" s="31" t="str">
        <f>IF(BDD!C2017="","",BDD!C2017)</f>
        <v/>
      </c>
      <c r="C2029" s="31" t="str">
        <f>IF(BDD!D2017="","",BDD!D2017)</f>
        <v/>
      </c>
      <c r="D2029" s="31" t="str">
        <f>IF(BDD!G2017="","",BDD!G2017)</f>
        <v/>
      </c>
      <c r="E2029" s="31" t="str">
        <f>IF(BDD!H2017="","",BDD!H2017)</f>
        <v/>
      </c>
      <c r="F2029" s="31" t="str">
        <f t="shared" si="8"/>
        <v/>
      </c>
      <c r="G2029" s="31" t="str">
        <f>IF(BDD!I2017="","",BDD!I2017)</f>
        <v/>
      </c>
      <c r="H2029" s="31" t="str">
        <f>IF(BDD!M2017="","",BDD!M2017)</f>
        <v/>
      </c>
      <c r="I2029" s="31" t="str">
        <f>IF(BDD!P2017="","",BDD!P2017)</f>
        <v/>
      </c>
      <c r="J2029" s="31" t="str">
        <f>IF(BDD!Q2017="","",BDD!Q2017)</f>
        <v/>
      </c>
      <c r="K2029" s="31" t="str">
        <f>IF(BDD!R2017="","",BDD!R2017)</f>
        <v/>
      </c>
    </row>
    <row r="2030" spans="1:11" x14ac:dyDescent="0.25">
      <c r="A2030" s="31" t="str">
        <f>IF(BDD!B2016="","",BDD!B2016)</f>
        <v/>
      </c>
      <c r="B2030" s="31" t="str">
        <f>IF(BDD!C2018="","",BDD!C2018)</f>
        <v/>
      </c>
      <c r="C2030" s="31" t="str">
        <f>IF(BDD!D2018="","",BDD!D2018)</f>
        <v/>
      </c>
      <c r="D2030" s="31" t="str">
        <f>IF(BDD!G2018="","",BDD!G2018)</f>
        <v/>
      </c>
      <c r="E2030" s="31" t="str">
        <f>IF(BDD!H2018="","",BDD!H2018)</f>
        <v/>
      </c>
      <c r="F2030" s="31" t="str">
        <f t="shared" si="8"/>
        <v/>
      </c>
      <c r="G2030" s="31" t="str">
        <f>IF(BDD!I2018="","",BDD!I2018)</f>
        <v/>
      </c>
      <c r="H2030" s="31" t="str">
        <f>IF(BDD!M2018="","",BDD!M2018)</f>
        <v/>
      </c>
      <c r="I2030" s="31" t="str">
        <f>IF(BDD!P2018="","",BDD!P2018)</f>
        <v/>
      </c>
      <c r="J2030" s="31" t="str">
        <f>IF(BDD!Q2018="","",BDD!Q2018)</f>
        <v/>
      </c>
      <c r="K2030" s="31" t="str">
        <f>IF(BDD!R2018="","",BDD!R2018)</f>
        <v/>
      </c>
    </row>
    <row r="2031" spans="1:11" x14ac:dyDescent="0.25">
      <c r="A2031" s="31" t="str">
        <f>IF(BDD!B2017="","",BDD!B2017)</f>
        <v/>
      </c>
      <c r="B2031" s="31" t="str">
        <f>IF(BDD!C2019="","",BDD!C2019)</f>
        <v/>
      </c>
      <c r="C2031" s="31" t="str">
        <f>IF(BDD!D2019="","",BDD!D2019)</f>
        <v/>
      </c>
      <c r="D2031" s="31" t="str">
        <f>IF(BDD!G2019="","",BDD!G2019)</f>
        <v/>
      </c>
      <c r="E2031" s="31" t="str">
        <f>IF(BDD!H2019="","",BDD!H2019)</f>
        <v/>
      </c>
      <c r="F2031" s="31" t="str">
        <f t="shared" si="8"/>
        <v/>
      </c>
      <c r="G2031" s="31" t="str">
        <f>IF(BDD!I2019="","",BDD!I2019)</f>
        <v/>
      </c>
      <c r="H2031" s="31" t="str">
        <f>IF(BDD!M2019="","",BDD!M2019)</f>
        <v/>
      </c>
      <c r="I2031" s="31" t="str">
        <f>IF(BDD!P2019="","",BDD!P2019)</f>
        <v/>
      </c>
      <c r="J2031" s="31" t="str">
        <f>IF(BDD!Q2019="","",BDD!Q2019)</f>
        <v/>
      </c>
      <c r="K2031" s="31" t="str">
        <f>IF(BDD!R2019="","",BDD!R2019)</f>
        <v/>
      </c>
    </row>
    <row r="2032" spans="1:11" x14ac:dyDescent="0.25">
      <c r="A2032" s="31" t="str">
        <f>IF(BDD!B2018="","",BDD!B2018)</f>
        <v/>
      </c>
      <c r="B2032" s="31" t="str">
        <f>IF(BDD!C2020="","",BDD!C2020)</f>
        <v/>
      </c>
      <c r="C2032" s="31" t="str">
        <f>IF(BDD!D2020="","",BDD!D2020)</f>
        <v/>
      </c>
      <c r="D2032" s="31" t="str">
        <f>IF(BDD!G2020="","",BDD!G2020)</f>
        <v/>
      </c>
      <c r="E2032" s="31" t="str">
        <f>IF(BDD!H2020="","",BDD!H2020)</f>
        <v/>
      </c>
      <c r="F2032" s="31" t="str">
        <f t="shared" si="8"/>
        <v/>
      </c>
      <c r="G2032" s="31" t="str">
        <f>IF(BDD!I2020="","",BDD!I2020)</f>
        <v/>
      </c>
      <c r="H2032" s="31" t="str">
        <f>IF(BDD!M2020="","",BDD!M2020)</f>
        <v/>
      </c>
      <c r="I2032" s="31" t="str">
        <f>IF(BDD!P2020="","",BDD!P2020)</f>
        <v/>
      </c>
      <c r="J2032" s="31" t="str">
        <f>IF(BDD!Q2020="","",BDD!Q2020)</f>
        <v/>
      </c>
      <c r="K2032" s="31" t="str">
        <f>IF(BDD!R2020="","",BDD!R2020)</f>
        <v/>
      </c>
    </row>
    <row r="2033" spans="1:11" x14ac:dyDescent="0.25">
      <c r="A2033" s="31" t="str">
        <f>IF(BDD!B2019="","",BDD!B2019)</f>
        <v/>
      </c>
      <c r="B2033" s="31" t="str">
        <f>IF(BDD!C2021="","",BDD!C2021)</f>
        <v/>
      </c>
      <c r="C2033" s="31" t="str">
        <f>IF(BDD!D2021="","",BDD!D2021)</f>
        <v/>
      </c>
      <c r="D2033" s="31" t="str">
        <f>IF(BDD!G2021="","",BDD!G2021)</f>
        <v/>
      </c>
      <c r="E2033" s="31" t="str">
        <f>IF(BDD!H2021="","",BDD!H2021)</f>
        <v/>
      </c>
      <c r="F2033" s="31" t="str">
        <f t="shared" si="8"/>
        <v/>
      </c>
      <c r="G2033" s="31" t="str">
        <f>IF(BDD!I2021="","",BDD!I2021)</f>
        <v/>
      </c>
      <c r="H2033" s="31" t="str">
        <f>IF(BDD!M2021="","",BDD!M2021)</f>
        <v/>
      </c>
      <c r="I2033" s="31" t="str">
        <f>IF(BDD!P2021="","",BDD!P2021)</f>
        <v/>
      </c>
      <c r="J2033" s="31" t="str">
        <f>IF(BDD!Q2021="","",BDD!Q2021)</f>
        <v/>
      </c>
      <c r="K2033" s="31" t="str">
        <f>IF(BDD!R2021="","",BDD!R2021)</f>
        <v/>
      </c>
    </row>
    <row r="2034" spans="1:11" x14ac:dyDescent="0.25">
      <c r="A2034" s="31" t="str">
        <f>IF(BDD!B2020="","",BDD!B2020)</f>
        <v/>
      </c>
      <c r="B2034" s="31" t="str">
        <f>IF(BDD!C2022="","",BDD!C2022)</f>
        <v/>
      </c>
      <c r="C2034" s="31" t="str">
        <f>IF(BDD!D2022="","",BDD!D2022)</f>
        <v/>
      </c>
      <c r="D2034" s="31" t="str">
        <f>IF(BDD!G2022="","",BDD!G2022)</f>
        <v/>
      </c>
      <c r="E2034" s="31" t="str">
        <f>IF(BDD!H2022="","",BDD!H2022)</f>
        <v/>
      </c>
      <c r="F2034" s="31" t="str">
        <f t="shared" si="8"/>
        <v/>
      </c>
      <c r="G2034" s="31" t="str">
        <f>IF(BDD!I2022="","",BDD!I2022)</f>
        <v/>
      </c>
      <c r="H2034" s="31" t="str">
        <f>IF(BDD!M2022="","",BDD!M2022)</f>
        <v/>
      </c>
      <c r="I2034" s="31" t="str">
        <f>IF(BDD!P2022="","",BDD!P2022)</f>
        <v/>
      </c>
      <c r="J2034" s="31" t="str">
        <f>IF(BDD!Q2022="","",BDD!Q2022)</f>
        <v/>
      </c>
      <c r="K2034" s="31" t="str">
        <f>IF(BDD!R2022="","",BDD!R2022)</f>
        <v/>
      </c>
    </row>
    <row r="2035" spans="1:11" x14ac:dyDescent="0.25">
      <c r="A2035" s="31" t="str">
        <f>IF(BDD!B2021="","",BDD!B2021)</f>
        <v/>
      </c>
      <c r="B2035" s="31" t="str">
        <f>IF(BDD!C2023="","",BDD!C2023)</f>
        <v/>
      </c>
      <c r="C2035" s="31" t="str">
        <f>IF(BDD!D2023="","",BDD!D2023)</f>
        <v/>
      </c>
      <c r="D2035" s="31" t="str">
        <f>IF(BDD!G2023="","",BDD!G2023)</f>
        <v/>
      </c>
      <c r="E2035" s="31" t="str">
        <f>IF(BDD!H2023="","",BDD!H2023)</f>
        <v/>
      </c>
      <c r="F2035" s="31" t="str">
        <f t="shared" si="8"/>
        <v/>
      </c>
      <c r="G2035" s="31" t="str">
        <f>IF(BDD!I2023="","",BDD!I2023)</f>
        <v/>
      </c>
      <c r="H2035" s="31" t="str">
        <f>IF(BDD!M2023="","",BDD!M2023)</f>
        <v/>
      </c>
      <c r="I2035" s="31" t="str">
        <f>IF(BDD!P2023="","",BDD!P2023)</f>
        <v/>
      </c>
      <c r="J2035" s="31" t="str">
        <f>IF(BDD!Q2023="","",BDD!Q2023)</f>
        <v/>
      </c>
      <c r="K2035" s="31" t="str">
        <f>IF(BDD!R2023="","",BDD!R2023)</f>
        <v/>
      </c>
    </row>
    <row r="2036" spans="1:11" x14ac:dyDescent="0.25">
      <c r="A2036" s="31" t="str">
        <f>IF(BDD!B2022="","",BDD!B2022)</f>
        <v/>
      </c>
      <c r="B2036" s="31" t="str">
        <f>IF(BDD!C2024="","",BDD!C2024)</f>
        <v/>
      </c>
      <c r="C2036" s="31" t="str">
        <f>IF(BDD!D2024="","",BDD!D2024)</f>
        <v/>
      </c>
      <c r="D2036" s="31" t="str">
        <f>IF(BDD!G2024="","",BDD!G2024)</f>
        <v/>
      </c>
      <c r="E2036" s="31" t="str">
        <f>IF(BDD!H2024="","",BDD!H2024)</f>
        <v/>
      </c>
      <c r="F2036" s="31" t="str">
        <f t="shared" si="8"/>
        <v/>
      </c>
      <c r="G2036" s="31" t="str">
        <f>IF(BDD!I2024="","",BDD!I2024)</f>
        <v/>
      </c>
      <c r="H2036" s="31" t="str">
        <f>IF(BDD!M2024="","",BDD!M2024)</f>
        <v/>
      </c>
      <c r="I2036" s="31" t="str">
        <f>IF(BDD!P2024="","",BDD!P2024)</f>
        <v/>
      </c>
      <c r="J2036" s="31" t="str">
        <f>IF(BDD!Q2024="","",BDD!Q2024)</f>
        <v/>
      </c>
      <c r="K2036" s="31" t="str">
        <f>IF(BDD!R2024="","",BDD!R2024)</f>
        <v/>
      </c>
    </row>
    <row r="2037" spans="1:11" x14ac:dyDescent="0.25">
      <c r="A2037" s="31" t="str">
        <f>IF(BDD!B2023="","",BDD!B2023)</f>
        <v/>
      </c>
      <c r="B2037" s="31" t="str">
        <f>IF(BDD!C2025="","",BDD!C2025)</f>
        <v/>
      </c>
      <c r="C2037" s="31" t="str">
        <f>IF(BDD!D2025="","",BDD!D2025)</f>
        <v/>
      </c>
      <c r="D2037" s="31" t="str">
        <f>IF(BDD!G2025="","",BDD!G2025)</f>
        <v/>
      </c>
      <c r="E2037" s="31" t="str">
        <f>IF(BDD!H2025="","",BDD!H2025)</f>
        <v/>
      </c>
      <c r="F2037" s="31" t="str">
        <f t="shared" si="8"/>
        <v/>
      </c>
      <c r="G2037" s="31" t="str">
        <f>IF(BDD!I2025="","",BDD!I2025)</f>
        <v/>
      </c>
      <c r="H2037" s="31" t="str">
        <f>IF(BDD!M2025="","",BDD!M2025)</f>
        <v/>
      </c>
      <c r="I2037" s="31" t="str">
        <f>IF(BDD!P2025="","",BDD!P2025)</f>
        <v/>
      </c>
      <c r="J2037" s="31" t="str">
        <f>IF(BDD!Q2025="","",BDD!Q2025)</f>
        <v/>
      </c>
      <c r="K2037" s="31" t="str">
        <f>IF(BDD!R2025="","",BDD!R2025)</f>
        <v/>
      </c>
    </row>
    <row r="2038" spans="1:11" x14ac:dyDescent="0.25">
      <c r="A2038" s="31" t="str">
        <f>IF(BDD!B2024="","",BDD!B2024)</f>
        <v/>
      </c>
      <c r="B2038" s="31" t="str">
        <f>IF(BDD!C2026="","",BDD!C2026)</f>
        <v/>
      </c>
      <c r="C2038" s="31" t="str">
        <f>IF(BDD!D2026="","",BDD!D2026)</f>
        <v/>
      </c>
      <c r="D2038" s="31" t="str">
        <f>IF(BDD!G2026="","",BDD!G2026)</f>
        <v/>
      </c>
      <c r="E2038" s="31" t="str">
        <f>IF(BDD!H2026="","",BDD!H2026)</f>
        <v/>
      </c>
      <c r="F2038" s="31" t="str">
        <f t="shared" si="8"/>
        <v/>
      </c>
      <c r="G2038" s="31" t="str">
        <f>IF(BDD!I2026="","",BDD!I2026)</f>
        <v/>
      </c>
      <c r="H2038" s="31" t="str">
        <f>IF(BDD!M2026="","",BDD!M2026)</f>
        <v/>
      </c>
      <c r="I2038" s="31" t="str">
        <f>IF(BDD!P2026="","",BDD!P2026)</f>
        <v/>
      </c>
      <c r="J2038" s="31" t="str">
        <f>IF(BDD!Q2026="","",BDD!Q2026)</f>
        <v/>
      </c>
      <c r="K2038" s="31" t="str">
        <f>IF(BDD!R2026="","",BDD!R2026)</f>
        <v/>
      </c>
    </row>
    <row r="2039" spans="1:11" x14ac:dyDescent="0.25">
      <c r="A2039" s="31" t="str">
        <f>IF(BDD!B2025="","",BDD!B2025)</f>
        <v/>
      </c>
      <c r="B2039" s="31" t="str">
        <f>IF(BDD!C2027="","",BDD!C2027)</f>
        <v/>
      </c>
      <c r="C2039" s="31" t="str">
        <f>IF(BDD!D2027="","",BDD!D2027)</f>
        <v/>
      </c>
      <c r="D2039" s="31" t="str">
        <f>IF(BDD!G2027="","",BDD!G2027)</f>
        <v/>
      </c>
      <c r="E2039" s="31" t="str">
        <f>IF(BDD!H2027="","",BDD!H2027)</f>
        <v/>
      </c>
      <c r="F2039" s="31" t="str">
        <f t="shared" si="8"/>
        <v/>
      </c>
      <c r="G2039" s="31" t="str">
        <f>IF(BDD!I2027="","",BDD!I2027)</f>
        <v/>
      </c>
      <c r="H2039" s="31" t="str">
        <f>IF(BDD!M2027="","",BDD!M2027)</f>
        <v/>
      </c>
      <c r="I2039" s="31" t="str">
        <f>IF(BDD!P2027="","",BDD!P2027)</f>
        <v/>
      </c>
      <c r="J2039" s="31" t="str">
        <f>IF(BDD!Q2027="","",BDD!Q2027)</f>
        <v/>
      </c>
      <c r="K2039" s="31" t="str">
        <f>IF(BDD!R2027="","",BDD!R2027)</f>
        <v/>
      </c>
    </row>
    <row r="2040" spans="1:11" x14ac:dyDescent="0.25">
      <c r="A2040" s="31" t="str">
        <f>IF(BDD!B2026="","",BDD!B2026)</f>
        <v/>
      </c>
      <c r="B2040" s="31" t="str">
        <f>IF(BDD!C2028="","",BDD!C2028)</f>
        <v/>
      </c>
      <c r="C2040" s="31" t="str">
        <f>IF(BDD!D2028="","",BDD!D2028)</f>
        <v/>
      </c>
      <c r="D2040" s="31" t="str">
        <f>IF(BDD!G2028="","",BDD!G2028)</f>
        <v/>
      </c>
      <c r="E2040" s="31" t="str">
        <f>IF(BDD!H2028="","",BDD!H2028)</f>
        <v/>
      </c>
      <c r="F2040" s="31" t="str">
        <f t="shared" si="8"/>
        <v/>
      </c>
      <c r="G2040" s="31" t="str">
        <f>IF(BDD!I2028="","",BDD!I2028)</f>
        <v/>
      </c>
      <c r="H2040" s="31" t="str">
        <f>IF(BDD!M2028="","",BDD!M2028)</f>
        <v/>
      </c>
      <c r="I2040" s="31" t="str">
        <f>IF(BDD!P2028="","",BDD!P2028)</f>
        <v/>
      </c>
      <c r="J2040" s="31" t="str">
        <f>IF(BDD!Q2028="","",BDD!Q2028)</f>
        <v/>
      </c>
      <c r="K2040" s="31" t="str">
        <f>IF(BDD!R2028="","",BDD!R2028)</f>
        <v/>
      </c>
    </row>
    <row r="2041" spans="1:11" x14ac:dyDescent="0.25">
      <c r="A2041" s="31" t="str">
        <f>IF(BDD!B2027="","",BDD!B2027)</f>
        <v/>
      </c>
      <c r="B2041" s="31" t="str">
        <f>IF(BDD!C2029="","",BDD!C2029)</f>
        <v/>
      </c>
      <c r="C2041" s="31" t="str">
        <f>IF(BDD!D2029="","",BDD!D2029)</f>
        <v/>
      </c>
      <c r="D2041" s="31" t="str">
        <f>IF(BDD!G2029="","",BDD!G2029)</f>
        <v/>
      </c>
      <c r="E2041" s="31" t="str">
        <f>IF(BDD!H2029="","",BDD!H2029)</f>
        <v/>
      </c>
      <c r="F2041" s="31" t="str">
        <f t="shared" si="8"/>
        <v/>
      </c>
      <c r="G2041" s="31" t="str">
        <f>IF(BDD!I2029="","",BDD!I2029)</f>
        <v/>
      </c>
      <c r="H2041" s="31" t="str">
        <f>IF(BDD!M2029="","",BDD!M2029)</f>
        <v/>
      </c>
      <c r="I2041" s="31" t="str">
        <f>IF(BDD!P2029="","",BDD!P2029)</f>
        <v/>
      </c>
      <c r="J2041" s="31" t="str">
        <f>IF(BDD!Q2029="","",BDD!Q2029)</f>
        <v/>
      </c>
      <c r="K2041" s="31" t="str">
        <f>IF(BDD!R2029="","",BDD!R2029)</f>
        <v/>
      </c>
    </row>
    <row r="2042" spans="1:11" x14ac:dyDescent="0.25">
      <c r="A2042" s="31" t="str">
        <f>IF(BDD!B2028="","",BDD!B2028)</f>
        <v/>
      </c>
      <c r="B2042" s="31" t="str">
        <f>IF(BDD!C2030="","",BDD!C2030)</f>
        <v/>
      </c>
      <c r="C2042" s="31" t="str">
        <f>IF(BDD!D2030="","",BDD!D2030)</f>
        <v/>
      </c>
      <c r="D2042" s="31" t="str">
        <f>IF(BDD!G2030="","",BDD!G2030)</f>
        <v/>
      </c>
      <c r="E2042" s="31" t="str">
        <f>IF(BDD!H2030="","",BDD!H2030)</f>
        <v/>
      </c>
      <c r="F2042" s="31" t="str">
        <f t="shared" si="8"/>
        <v/>
      </c>
      <c r="G2042" s="31" t="str">
        <f>IF(BDD!I2030="","",BDD!I2030)</f>
        <v/>
      </c>
      <c r="H2042" s="31" t="str">
        <f>IF(BDD!M2030="","",BDD!M2030)</f>
        <v/>
      </c>
      <c r="I2042" s="31" t="str">
        <f>IF(BDD!P2030="","",BDD!P2030)</f>
        <v/>
      </c>
      <c r="J2042" s="31" t="str">
        <f>IF(BDD!Q2030="","",BDD!Q2030)</f>
        <v/>
      </c>
      <c r="K2042" s="31" t="str">
        <f>IF(BDD!R2030="","",BDD!R2030)</f>
        <v/>
      </c>
    </row>
    <row r="2043" spans="1:11" x14ac:dyDescent="0.25">
      <c r="A2043" s="31" t="str">
        <f>IF(BDD!B2029="","",BDD!B2029)</f>
        <v/>
      </c>
      <c r="B2043" s="31" t="str">
        <f>IF(BDD!C2031="","",BDD!C2031)</f>
        <v/>
      </c>
      <c r="C2043" s="31" t="str">
        <f>IF(BDD!D2031="","",BDD!D2031)</f>
        <v/>
      </c>
      <c r="D2043" s="31" t="str">
        <f>IF(BDD!G2031="","",BDD!G2031)</f>
        <v/>
      </c>
      <c r="E2043" s="31" t="str">
        <f>IF(BDD!H2031="","",BDD!H2031)</f>
        <v/>
      </c>
      <c r="F2043" s="31" t="str">
        <f t="shared" si="8"/>
        <v/>
      </c>
      <c r="G2043" s="31" t="str">
        <f>IF(BDD!I2031="","",BDD!I2031)</f>
        <v/>
      </c>
      <c r="H2043" s="31" t="str">
        <f>IF(BDD!M2031="","",BDD!M2031)</f>
        <v/>
      </c>
      <c r="I2043" s="31" t="str">
        <f>IF(BDD!P2031="","",BDD!P2031)</f>
        <v/>
      </c>
      <c r="J2043" s="31" t="str">
        <f>IF(BDD!Q2031="","",BDD!Q2031)</f>
        <v/>
      </c>
      <c r="K2043" s="31" t="str">
        <f>IF(BDD!R2031="","",BDD!R2031)</f>
        <v/>
      </c>
    </row>
    <row r="2044" spans="1:11" x14ac:dyDescent="0.25">
      <c r="A2044" s="31" t="str">
        <f>IF(BDD!B2030="","",BDD!B2030)</f>
        <v/>
      </c>
      <c r="B2044" s="31" t="str">
        <f>IF(BDD!C2032="","",BDD!C2032)</f>
        <v/>
      </c>
      <c r="C2044" s="31" t="str">
        <f>IF(BDD!D2032="","",BDD!D2032)</f>
        <v/>
      </c>
      <c r="D2044" s="31" t="str">
        <f>IF(BDD!G2032="","",BDD!G2032)</f>
        <v/>
      </c>
      <c r="E2044" s="31" t="str">
        <f>IF(BDD!H2032="","",BDD!H2032)</f>
        <v/>
      </c>
      <c r="F2044" s="31" t="str">
        <f t="shared" si="8"/>
        <v/>
      </c>
      <c r="G2044" s="31" t="str">
        <f>IF(BDD!I2032="","",BDD!I2032)</f>
        <v/>
      </c>
      <c r="H2044" s="31" t="str">
        <f>IF(BDD!M2032="","",BDD!M2032)</f>
        <v/>
      </c>
      <c r="I2044" s="31" t="str">
        <f>IF(BDD!P2032="","",BDD!P2032)</f>
        <v/>
      </c>
      <c r="J2044" s="31" t="str">
        <f>IF(BDD!Q2032="","",BDD!Q2032)</f>
        <v/>
      </c>
      <c r="K2044" s="31" t="str">
        <f>IF(BDD!R2032="","",BDD!R2032)</f>
        <v/>
      </c>
    </row>
    <row r="2045" spans="1:11" x14ac:dyDescent="0.25">
      <c r="A2045" s="31" t="str">
        <f>IF(BDD!B2031="","",BDD!B2031)</f>
        <v/>
      </c>
      <c r="B2045" s="31" t="str">
        <f>IF(BDD!C2033="","",BDD!C2033)</f>
        <v/>
      </c>
      <c r="C2045" s="31" t="str">
        <f>IF(BDD!D2033="","",BDD!D2033)</f>
        <v/>
      </c>
      <c r="D2045" s="31" t="str">
        <f>IF(BDD!G2033="","",BDD!G2033)</f>
        <v/>
      </c>
      <c r="E2045" s="31" t="str">
        <f>IF(BDD!H2033="","",BDD!H2033)</f>
        <v/>
      </c>
      <c r="F2045" s="31" t="str">
        <f t="shared" si="8"/>
        <v/>
      </c>
      <c r="G2045" s="31" t="str">
        <f>IF(BDD!I2033="","",BDD!I2033)</f>
        <v/>
      </c>
      <c r="H2045" s="31" t="str">
        <f>IF(BDD!M2033="","",BDD!M2033)</f>
        <v/>
      </c>
      <c r="I2045" s="31" t="str">
        <f>IF(BDD!P2033="","",BDD!P2033)</f>
        <v/>
      </c>
      <c r="J2045" s="31" t="str">
        <f>IF(BDD!Q2033="","",BDD!Q2033)</f>
        <v/>
      </c>
      <c r="K2045" s="31" t="str">
        <f>IF(BDD!R2033="","",BDD!R2033)</f>
        <v/>
      </c>
    </row>
    <row r="2046" spans="1:11" x14ac:dyDescent="0.25">
      <c r="A2046" s="31" t="str">
        <f>IF(BDD!B2032="","",BDD!B2032)</f>
        <v/>
      </c>
      <c r="B2046" s="31" t="str">
        <f>IF(BDD!C2034="","",BDD!C2034)</f>
        <v/>
      </c>
      <c r="C2046" s="31" t="str">
        <f>IF(BDD!D2034="","",BDD!D2034)</f>
        <v/>
      </c>
      <c r="D2046" s="31" t="str">
        <f>IF(BDD!G2034="","",BDD!G2034)</f>
        <v/>
      </c>
      <c r="E2046" s="31" t="str">
        <f>IF(BDD!H2034="","",BDD!H2034)</f>
        <v/>
      </c>
      <c r="F2046" s="31" t="str">
        <f t="shared" si="8"/>
        <v/>
      </c>
      <c r="G2046" s="31" t="str">
        <f>IF(BDD!I2034="","",BDD!I2034)</f>
        <v/>
      </c>
      <c r="H2046" s="31" t="str">
        <f>IF(BDD!M2034="","",BDD!M2034)</f>
        <v/>
      </c>
      <c r="I2046" s="31" t="str">
        <f>IF(BDD!P2034="","",BDD!P2034)</f>
        <v/>
      </c>
      <c r="J2046" s="31" t="str">
        <f>IF(BDD!Q2034="","",BDD!Q2034)</f>
        <v/>
      </c>
      <c r="K2046" s="31" t="str">
        <f>IF(BDD!R2034="","",BDD!R2034)</f>
        <v/>
      </c>
    </row>
    <row r="2047" spans="1:11" x14ac:dyDescent="0.25">
      <c r="A2047" s="31" t="str">
        <f>IF(BDD!B2033="","",BDD!B2033)</f>
        <v/>
      </c>
      <c r="B2047" s="31" t="str">
        <f>IF(BDD!C2035="","",BDD!C2035)</f>
        <v/>
      </c>
      <c r="C2047" s="31" t="str">
        <f>IF(BDD!D2035="","",BDD!D2035)</f>
        <v/>
      </c>
      <c r="D2047" s="31" t="str">
        <f>IF(BDD!G2035="","",BDD!G2035)</f>
        <v/>
      </c>
      <c r="E2047" s="31" t="str">
        <f>IF(BDD!H2035="","",BDD!H2035)</f>
        <v/>
      </c>
      <c r="F2047" s="31" t="str">
        <f t="shared" si="8"/>
        <v/>
      </c>
      <c r="G2047" s="31" t="str">
        <f>IF(BDD!I2035="","",BDD!I2035)</f>
        <v/>
      </c>
      <c r="H2047" s="31" t="str">
        <f>IF(BDD!M2035="","",BDD!M2035)</f>
        <v/>
      </c>
      <c r="I2047" s="31" t="str">
        <f>IF(BDD!P2035="","",BDD!P2035)</f>
        <v/>
      </c>
      <c r="J2047" s="31" t="str">
        <f>IF(BDD!Q2035="","",BDD!Q2035)</f>
        <v/>
      </c>
      <c r="K2047" s="31" t="str">
        <f>IF(BDD!R2035="","",BDD!R2035)</f>
        <v/>
      </c>
    </row>
    <row r="2048" spans="1:11" x14ac:dyDescent="0.25">
      <c r="A2048" s="31" t="str">
        <f>IF(BDD!B2034="","",BDD!B2034)</f>
        <v/>
      </c>
      <c r="B2048" s="31" t="str">
        <f>IF(BDD!C2036="","",BDD!C2036)</f>
        <v/>
      </c>
      <c r="C2048" s="31" t="str">
        <f>IF(BDD!D2036="","",BDD!D2036)</f>
        <v/>
      </c>
      <c r="D2048" s="31" t="str">
        <f>IF(BDD!G2036="","",BDD!G2036)</f>
        <v/>
      </c>
      <c r="E2048" s="31" t="str">
        <f>IF(BDD!H2036="","",BDD!H2036)</f>
        <v/>
      </c>
      <c r="F2048" s="31" t="str">
        <f t="shared" si="8"/>
        <v/>
      </c>
      <c r="G2048" s="31" t="str">
        <f>IF(BDD!I2036="","",BDD!I2036)</f>
        <v/>
      </c>
      <c r="H2048" s="31" t="str">
        <f>IF(BDD!M2036="","",BDD!M2036)</f>
        <v/>
      </c>
      <c r="I2048" s="31" t="str">
        <f>IF(BDD!P2036="","",BDD!P2036)</f>
        <v/>
      </c>
      <c r="J2048" s="31" t="str">
        <f>IF(BDD!Q2036="","",BDD!Q2036)</f>
        <v/>
      </c>
      <c r="K2048" s="31" t="str">
        <f>IF(BDD!R2036="","",BDD!R2036)</f>
        <v/>
      </c>
    </row>
    <row r="2049" spans="1:11" x14ac:dyDescent="0.25">
      <c r="A2049" s="31" t="str">
        <f>IF(BDD!B2035="","",BDD!B2035)</f>
        <v/>
      </c>
      <c r="B2049" s="31" t="str">
        <f>IF(BDD!C2037="","",BDD!C2037)</f>
        <v/>
      </c>
      <c r="C2049" s="31" t="str">
        <f>IF(BDD!D2037="","",BDD!D2037)</f>
        <v/>
      </c>
      <c r="D2049" s="31" t="str">
        <f>IF(BDD!G2037="","",BDD!G2037)</f>
        <v/>
      </c>
      <c r="E2049" s="31" t="str">
        <f>IF(BDD!H2037="","",BDD!H2037)</f>
        <v/>
      </c>
      <c r="F2049" s="31" t="str">
        <f t="shared" si="8"/>
        <v/>
      </c>
      <c r="G2049" s="31" t="str">
        <f>IF(BDD!I2037="","",BDD!I2037)</f>
        <v/>
      </c>
      <c r="H2049" s="31" t="str">
        <f>IF(BDD!M2037="","",BDD!M2037)</f>
        <v/>
      </c>
      <c r="I2049" s="31" t="str">
        <f>IF(BDD!P2037="","",BDD!P2037)</f>
        <v/>
      </c>
      <c r="J2049" s="31" t="str">
        <f>IF(BDD!Q2037="","",BDD!Q2037)</f>
        <v/>
      </c>
      <c r="K2049" s="31" t="str">
        <f>IF(BDD!R2037="","",BDD!R2037)</f>
        <v/>
      </c>
    </row>
    <row r="2050" spans="1:11" x14ac:dyDescent="0.25">
      <c r="A2050" s="31" t="str">
        <f>IF(BDD!B2036="","",BDD!B2036)</f>
        <v/>
      </c>
      <c r="B2050" s="31" t="str">
        <f>IF(BDD!C2038="","",BDD!C2038)</f>
        <v/>
      </c>
      <c r="C2050" s="31" t="str">
        <f>IF(BDD!D2038="","",BDD!D2038)</f>
        <v/>
      </c>
      <c r="D2050" s="31" t="str">
        <f>IF(BDD!G2038="","",BDD!G2038)</f>
        <v/>
      </c>
      <c r="E2050" s="31" t="str">
        <f>IF(BDD!H2038="","",BDD!H2038)</f>
        <v/>
      </c>
      <c r="F2050" s="31" t="str">
        <f t="shared" si="8"/>
        <v/>
      </c>
      <c r="G2050" s="31" t="str">
        <f>IF(BDD!I2038="","",BDD!I2038)</f>
        <v/>
      </c>
      <c r="H2050" s="31" t="str">
        <f>IF(BDD!M2038="","",BDD!M2038)</f>
        <v/>
      </c>
      <c r="I2050" s="31" t="str">
        <f>IF(BDD!P2038="","",BDD!P2038)</f>
        <v/>
      </c>
      <c r="J2050" s="31" t="str">
        <f>IF(BDD!Q2038="","",BDD!Q2038)</f>
        <v/>
      </c>
      <c r="K2050" s="31" t="str">
        <f>IF(BDD!R2038="","",BDD!R2038)</f>
        <v/>
      </c>
    </row>
    <row r="2051" spans="1:11" x14ac:dyDescent="0.25">
      <c r="A2051" s="31" t="str">
        <f>IF(BDD!B2037="","",BDD!B2037)</f>
        <v/>
      </c>
      <c r="B2051" s="31" t="str">
        <f>IF(BDD!C2039="","",BDD!C2039)</f>
        <v/>
      </c>
      <c r="C2051" s="31" t="str">
        <f>IF(BDD!D2039="","",BDD!D2039)</f>
        <v/>
      </c>
      <c r="D2051" s="31" t="str">
        <f>IF(BDD!G2039="","",BDD!G2039)</f>
        <v/>
      </c>
      <c r="E2051" s="31" t="str">
        <f>IF(BDD!H2039="","",BDD!H2039)</f>
        <v/>
      </c>
      <c r="F2051" s="31" t="str">
        <f t="shared" si="8"/>
        <v/>
      </c>
      <c r="G2051" s="31" t="str">
        <f>IF(BDD!I2039="","",BDD!I2039)</f>
        <v/>
      </c>
      <c r="H2051" s="31" t="str">
        <f>IF(BDD!M2039="","",BDD!M2039)</f>
        <v/>
      </c>
      <c r="I2051" s="31" t="str">
        <f>IF(BDD!P2039="","",BDD!P2039)</f>
        <v/>
      </c>
      <c r="J2051" s="31" t="str">
        <f>IF(BDD!Q2039="","",BDD!Q2039)</f>
        <v/>
      </c>
      <c r="K2051" s="31" t="str">
        <f>IF(BDD!R2039="","",BDD!R2039)</f>
        <v/>
      </c>
    </row>
    <row r="2052" spans="1:11" x14ac:dyDescent="0.25">
      <c r="A2052" s="31" t="str">
        <f>IF(BDD!B2038="","",BDD!B2038)</f>
        <v/>
      </c>
      <c r="B2052" s="31" t="str">
        <f>IF(BDD!C2040="","",BDD!C2040)</f>
        <v/>
      </c>
      <c r="C2052" s="31" t="str">
        <f>IF(BDD!D2040="","",BDD!D2040)</f>
        <v/>
      </c>
      <c r="D2052" s="31" t="str">
        <f>IF(BDD!G2040="","",BDD!G2040)</f>
        <v/>
      </c>
      <c r="E2052" s="31" t="str">
        <f>IF(BDD!H2040="","",BDD!H2040)</f>
        <v/>
      </c>
      <c r="F2052" s="31" t="str">
        <f t="shared" si="8"/>
        <v/>
      </c>
      <c r="G2052" s="31" t="str">
        <f>IF(BDD!I2040="","",BDD!I2040)</f>
        <v/>
      </c>
      <c r="H2052" s="31" t="str">
        <f>IF(BDD!M2040="","",BDD!M2040)</f>
        <v/>
      </c>
      <c r="I2052" s="31" t="str">
        <f>IF(BDD!P2040="","",BDD!P2040)</f>
        <v/>
      </c>
      <c r="J2052" s="31" t="str">
        <f>IF(BDD!Q2040="","",BDD!Q2040)</f>
        <v/>
      </c>
      <c r="K2052" s="31" t="str">
        <f>IF(BDD!R2040="","",BDD!R2040)</f>
        <v/>
      </c>
    </row>
    <row r="2053" spans="1:11" x14ac:dyDescent="0.25">
      <c r="A2053" s="31" t="str">
        <f>IF(BDD!B2039="","",BDD!B2039)</f>
        <v/>
      </c>
      <c r="B2053" s="31" t="str">
        <f>IF(BDD!C2041="","",BDD!C2041)</f>
        <v/>
      </c>
      <c r="C2053" s="31" t="str">
        <f>IF(BDD!D2041="","",BDD!D2041)</f>
        <v/>
      </c>
      <c r="D2053" s="31" t="str">
        <f>IF(BDD!G2041="","",BDD!G2041)</f>
        <v/>
      </c>
      <c r="E2053" s="31" t="str">
        <f>IF(BDD!H2041="","",BDD!H2041)</f>
        <v/>
      </c>
      <c r="F2053" s="31" t="str">
        <f t="shared" si="8"/>
        <v/>
      </c>
      <c r="G2053" s="31" t="str">
        <f>IF(BDD!I2041="","",BDD!I2041)</f>
        <v/>
      </c>
      <c r="H2053" s="31" t="str">
        <f>IF(BDD!M2041="","",BDD!M2041)</f>
        <v/>
      </c>
      <c r="I2053" s="31" t="str">
        <f>IF(BDD!P2041="","",BDD!P2041)</f>
        <v/>
      </c>
      <c r="J2053" s="31" t="str">
        <f>IF(BDD!Q2041="","",BDD!Q2041)</f>
        <v/>
      </c>
      <c r="K2053" s="31" t="str">
        <f>IF(BDD!R2041="","",BDD!R2041)</f>
        <v/>
      </c>
    </row>
    <row r="2054" spans="1:11" x14ac:dyDescent="0.25">
      <c r="A2054" s="31" t="str">
        <f>IF(BDD!B2040="","",BDD!B2040)</f>
        <v/>
      </c>
      <c r="B2054" s="31" t="str">
        <f>IF(BDD!C2042="","",BDD!C2042)</f>
        <v/>
      </c>
      <c r="C2054" s="31" t="str">
        <f>IF(BDD!D2042="","",BDD!D2042)</f>
        <v/>
      </c>
      <c r="D2054" s="31" t="str">
        <f>IF(BDD!G2042="","",BDD!G2042)</f>
        <v/>
      </c>
      <c r="E2054" s="31" t="str">
        <f>IF(BDD!H2042="","",BDD!H2042)</f>
        <v/>
      </c>
      <c r="F2054" s="31" t="str">
        <f t="shared" si="8"/>
        <v/>
      </c>
      <c r="G2054" s="31" t="str">
        <f>IF(BDD!I2042="","",BDD!I2042)</f>
        <v/>
      </c>
      <c r="H2054" s="31" t="str">
        <f>IF(BDD!M2042="","",BDD!M2042)</f>
        <v/>
      </c>
      <c r="I2054" s="31" t="str">
        <f>IF(BDD!P2042="","",BDD!P2042)</f>
        <v/>
      </c>
      <c r="J2054" s="31" t="str">
        <f>IF(BDD!Q2042="","",BDD!Q2042)</f>
        <v/>
      </c>
      <c r="K2054" s="31" t="str">
        <f>IF(BDD!R2042="","",BDD!R2042)</f>
        <v/>
      </c>
    </row>
    <row r="2055" spans="1:11" x14ac:dyDescent="0.25">
      <c r="A2055" s="31" t="str">
        <f>IF(BDD!B2041="","",BDD!B2041)</f>
        <v/>
      </c>
      <c r="B2055" s="31" t="str">
        <f>IF(BDD!C2043="","",BDD!C2043)</f>
        <v/>
      </c>
      <c r="C2055" s="31" t="str">
        <f>IF(BDD!D2043="","",BDD!D2043)</f>
        <v/>
      </c>
      <c r="D2055" s="31" t="str">
        <f>IF(BDD!G2043="","",BDD!G2043)</f>
        <v/>
      </c>
      <c r="E2055" s="31" t="str">
        <f>IF(BDD!H2043="","",BDD!H2043)</f>
        <v/>
      </c>
      <c r="F2055" s="31" t="str">
        <f t="shared" si="8"/>
        <v/>
      </c>
      <c r="G2055" s="31" t="str">
        <f>IF(BDD!I2043="","",BDD!I2043)</f>
        <v/>
      </c>
      <c r="H2055" s="31" t="str">
        <f>IF(BDD!M2043="","",BDD!M2043)</f>
        <v/>
      </c>
      <c r="I2055" s="31" t="str">
        <f>IF(BDD!P2043="","",BDD!P2043)</f>
        <v/>
      </c>
      <c r="J2055" s="31" t="str">
        <f>IF(BDD!Q2043="","",BDD!Q2043)</f>
        <v/>
      </c>
      <c r="K2055" s="31" t="str">
        <f>IF(BDD!R2043="","",BDD!R2043)</f>
        <v/>
      </c>
    </row>
    <row r="2056" spans="1:11" x14ac:dyDescent="0.25">
      <c r="A2056" s="31" t="str">
        <f>IF(BDD!B2042="","",BDD!B2042)</f>
        <v/>
      </c>
      <c r="B2056" s="31" t="str">
        <f>IF(BDD!C2044="","",BDD!C2044)</f>
        <v/>
      </c>
      <c r="C2056" s="31" t="str">
        <f>IF(BDD!D2044="","",BDD!D2044)</f>
        <v/>
      </c>
      <c r="D2056" s="31" t="str">
        <f>IF(BDD!G2044="","",BDD!G2044)</f>
        <v/>
      </c>
      <c r="E2056" s="31" t="str">
        <f>IF(BDD!H2044="","",BDD!H2044)</f>
        <v/>
      </c>
      <c r="F2056" s="31" t="str">
        <f t="shared" si="8"/>
        <v/>
      </c>
      <c r="G2056" s="31" t="str">
        <f>IF(BDD!I2044="","",BDD!I2044)</f>
        <v/>
      </c>
      <c r="H2056" s="31" t="str">
        <f>IF(BDD!M2044="","",BDD!M2044)</f>
        <v/>
      </c>
      <c r="I2056" s="31" t="str">
        <f>IF(BDD!P2044="","",BDD!P2044)</f>
        <v/>
      </c>
      <c r="J2056" s="31" t="str">
        <f>IF(BDD!Q2044="","",BDD!Q2044)</f>
        <v/>
      </c>
      <c r="K2056" s="31" t="str">
        <f>IF(BDD!R2044="","",BDD!R2044)</f>
        <v/>
      </c>
    </row>
    <row r="2057" spans="1:11" x14ac:dyDescent="0.25">
      <c r="A2057" s="31" t="str">
        <f>IF(BDD!B2043="","",BDD!B2043)</f>
        <v/>
      </c>
      <c r="B2057" s="31" t="str">
        <f>IF(BDD!C2045="","",BDD!C2045)</f>
        <v/>
      </c>
      <c r="C2057" s="31" t="str">
        <f>IF(BDD!D2045="","",BDD!D2045)</f>
        <v/>
      </c>
      <c r="D2057" s="31" t="str">
        <f>IF(BDD!G2045="","",BDD!G2045)</f>
        <v/>
      </c>
      <c r="E2057" s="31" t="str">
        <f>IF(BDD!H2045="","",BDD!H2045)</f>
        <v/>
      </c>
      <c r="F2057" s="31" t="str">
        <f t="shared" si="8"/>
        <v/>
      </c>
      <c r="G2057" s="31" t="str">
        <f>IF(BDD!I2045="","",BDD!I2045)</f>
        <v/>
      </c>
      <c r="H2057" s="31" t="str">
        <f>IF(BDD!M2045="","",BDD!M2045)</f>
        <v/>
      </c>
      <c r="I2057" s="31" t="str">
        <f>IF(BDD!P2045="","",BDD!P2045)</f>
        <v/>
      </c>
      <c r="J2057" s="31" t="str">
        <f>IF(BDD!Q2045="","",BDD!Q2045)</f>
        <v/>
      </c>
      <c r="K2057" s="31" t="str">
        <f>IF(BDD!R2045="","",BDD!R2045)</f>
        <v/>
      </c>
    </row>
    <row r="2058" spans="1:11" x14ac:dyDescent="0.25">
      <c r="A2058" s="31" t="str">
        <f>IF(BDD!B2044="","",BDD!B2044)</f>
        <v/>
      </c>
      <c r="B2058" s="31" t="str">
        <f>IF(BDD!C2046="","",BDD!C2046)</f>
        <v/>
      </c>
      <c r="C2058" s="31" t="str">
        <f>IF(BDD!D2046="","",BDD!D2046)</f>
        <v/>
      </c>
      <c r="D2058" s="31" t="str">
        <f>IF(BDD!G2046="","",BDD!G2046)</f>
        <v/>
      </c>
      <c r="E2058" s="31" t="str">
        <f>IF(BDD!H2046="","",BDD!H2046)</f>
        <v/>
      </c>
      <c r="F2058" s="31" t="str">
        <f t="shared" si="8"/>
        <v/>
      </c>
      <c r="G2058" s="31" t="str">
        <f>IF(BDD!I2046="","",BDD!I2046)</f>
        <v/>
      </c>
      <c r="H2058" s="31" t="str">
        <f>IF(BDD!M2046="","",BDD!M2046)</f>
        <v/>
      </c>
      <c r="I2058" s="31" t="str">
        <f>IF(BDD!P2046="","",BDD!P2046)</f>
        <v/>
      </c>
      <c r="J2058" s="31" t="str">
        <f>IF(BDD!Q2046="","",BDD!Q2046)</f>
        <v/>
      </c>
      <c r="K2058" s="31" t="str">
        <f>IF(BDD!R2046="","",BDD!R2046)</f>
        <v/>
      </c>
    </row>
    <row r="2059" spans="1:11" x14ac:dyDescent="0.25">
      <c r="A2059" s="31" t="str">
        <f>IF(BDD!B2045="","",BDD!B2045)</f>
        <v/>
      </c>
      <c r="B2059" s="31" t="str">
        <f>IF(BDD!C2047="","",BDD!C2047)</f>
        <v/>
      </c>
      <c r="C2059" s="31" t="str">
        <f>IF(BDD!D2047="","",BDD!D2047)</f>
        <v/>
      </c>
      <c r="D2059" s="31" t="str">
        <f>IF(BDD!G2047="","",BDD!G2047)</f>
        <v/>
      </c>
      <c r="E2059" s="31" t="str">
        <f>IF(BDD!H2047="","",BDD!H2047)</f>
        <v/>
      </c>
      <c r="F2059" s="31" t="str">
        <f t="shared" si="8"/>
        <v/>
      </c>
      <c r="G2059" s="31" t="str">
        <f>IF(BDD!I2047="","",BDD!I2047)</f>
        <v/>
      </c>
      <c r="H2059" s="31" t="str">
        <f>IF(BDD!M2047="","",BDD!M2047)</f>
        <v/>
      </c>
      <c r="I2059" s="31" t="str">
        <f>IF(BDD!P2047="","",BDD!P2047)</f>
        <v/>
      </c>
      <c r="J2059" s="31" t="str">
        <f>IF(BDD!Q2047="","",BDD!Q2047)</f>
        <v/>
      </c>
      <c r="K2059" s="31" t="str">
        <f>IF(BDD!R2047="","",BDD!R2047)</f>
        <v/>
      </c>
    </row>
    <row r="2060" spans="1:11" x14ac:dyDescent="0.25">
      <c r="A2060" s="31" t="str">
        <f>IF(BDD!B2046="","",BDD!B2046)</f>
        <v/>
      </c>
      <c r="B2060" s="31" t="str">
        <f>IF(BDD!C2048="","",BDD!C2048)</f>
        <v/>
      </c>
      <c r="C2060" s="31" t="str">
        <f>IF(BDD!D2048="","",BDD!D2048)</f>
        <v/>
      </c>
      <c r="D2060" s="31" t="str">
        <f>IF(BDD!G2048="","",BDD!G2048)</f>
        <v/>
      </c>
      <c r="E2060" s="31" t="str">
        <f>IF(BDD!H2048="","",BDD!H2048)</f>
        <v/>
      </c>
      <c r="F2060" s="31" t="str">
        <f t="shared" si="8"/>
        <v/>
      </c>
      <c r="G2060" s="31" t="str">
        <f>IF(BDD!I2048="","",BDD!I2048)</f>
        <v/>
      </c>
      <c r="H2060" s="31" t="str">
        <f>IF(BDD!M2048="","",BDD!M2048)</f>
        <v/>
      </c>
      <c r="I2060" s="31" t="str">
        <f>IF(BDD!P2048="","",BDD!P2048)</f>
        <v/>
      </c>
      <c r="J2060" s="31" t="str">
        <f>IF(BDD!Q2048="","",BDD!Q2048)</f>
        <v/>
      </c>
      <c r="K2060" s="31" t="str">
        <f>IF(BDD!R2048="","",BDD!R2048)</f>
        <v/>
      </c>
    </row>
    <row r="2061" spans="1:11" x14ac:dyDescent="0.25">
      <c r="A2061" s="31" t="str">
        <f>IF(BDD!B2047="","",BDD!B2047)</f>
        <v/>
      </c>
      <c r="B2061" s="31" t="str">
        <f>IF(BDD!C2049="","",BDD!C2049)</f>
        <v/>
      </c>
      <c r="C2061" s="31" t="str">
        <f>IF(BDD!D2049="","",BDD!D2049)</f>
        <v/>
      </c>
      <c r="D2061" s="31" t="str">
        <f>IF(BDD!G2049="","",BDD!G2049)</f>
        <v/>
      </c>
      <c r="E2061" s="31" t="str">
        <f>IF(BDD!H2049="","",BDD!H2049)</f>
        <v/>
      </c>
      <c r="F2061" s="31" t="str">
        <f t="shared" si="8"/>
        <v/>
      </c>
      <c r="G2061" s="31" t="str">
        <f>IF(BDD!I2049="","",BDD!I2049)</f>
        <v/>
      </c>
      <c r="H2061" s="31" t="str">
        <f>IF(BDD!M2049="","",BDD!M2049)</f>
        <v/>
      </c>
      <c r="I2061" s="31" t="str">
        <f>IF(BDD!P2049="","",BDD!P2049)</f>
        <v/>
      </c>
      <c r="J2061" s="31" t="str">
        <f>IF(BDD!Q2049="","",BDD!Q2049)</f>
        <v/>
      </c>
      <c r="K2061" s="31" t="str">
        <f>IF(BDD!R2049="","",BDD!R2049)</f>
        <v/>
      </c>
    </row>
    <row r="2062" spans="1:11" x14ac:dyDescent="0.25">
      <c r="A2062" s="31" t="str">
        <f>IF(BDD!B2048="","",BDD!B2048)</f>
        <v/>
      </c>
      <c r="B2062" s="31" t="str">
        <f>IF(BDD!C2050="","",BDD!C2050)</f>
        <v/>
      </c>
      <c r="C2062" s="31" t="str">
        <f>IF(BDD!D2050="","",BDD!D2050)</f>
        <v/>
      </c>
      <c r="D2062" s="31" t="str">
        <f>IF(BDD!G2050="","",BDD!G2050)</f>
        <v/>
      </c>
      <c r="E2062" s="31" t="str">
        <f>IF(BDD!H2050="","",BDD!H2050)</f>
        <v/>
      </c>
      <c r="F2062" s="31" t="str">
        <f t="shared" si="8"/>
        <v/>
      </c>
      <c r="G2062" s="31" t="str">
        <f>IF(BDD!I2050="","",BDD!I2050)</f>
        <v/>
      </c>
      <c r="H2062" s="31" t="str">
        <f>IF(BDD!M2050="","",BDD!M2050)</f>
        <v/>
      </c>
      <c r="I2062" s="31" t="str">
        <f>IF(BDD!P2050="","",BDD!P2050)</f>
        <v/>
      </c>
      <c r="J2062" s="31" t="str">
        <f>IF(BDD!Q2050="","",BDD!Q2050)</f>
        <v/>
      </c>
      <c r="K2062" s="31" t="str">
        <f>IF(BDD!R2050="","",BDD!R2050)</f>
        <v/>
      </c>
    </row>
    <row r="2063" spans="1:11" x14ac:dyDescent="0.25">
      <c r="A2063" s="31" t="str">
        <f>IF(BDD!B2049="","",BDD!B2049)</f>
        <v/>
      </c>
      <c r="B2063" s="31" t="str">
        <f>IF(BDD!C2051="","",BDD!C2051)</f>
        <v/>
      </c>
      <c r="C2063" s="31" t="str">
        <f>IF(BDD!D2051="","",BDD!D2051)</f>
        <v/>
      </c>
      <c r="D2063" s="31" t="str">
        <f>IF(BDD!G2051="","",BDD!G2051)</f>
        <v/>
      </c>
      <c r="E2063" s="31" t="str">
        <f>IF(BDD!H2051="","",BDD!H2051)</f>
        <v/>
      </c>
      <c r="F2063" s="31" t="str">
        <f t="shared" ref="F2063:F2126" si="9">IF(E2063="","",IF(E2063="C1 ","Non cadre",IF(E2063="C2 ","Non cadre",IF(E2063="C3 ","Non cadre",IF(E2063="C4 ","Non cadre","Cadre")))))</f>
        <v/>
      </c>
      <c r="G2063" s="31" t="str">
        <f>IF(BDD!I2051="","",BDD!I2051)</f>
        <v/>
      </c>
      <c r="H2063" s="31" t="str">
        <f>IF(BDD!M2051="","",BDD!M2051)</f>
        <v/>
      </c>
      <c r="I2063" s="31" t="str">
        <f>IF(BDD!P2051="","",BDD!P2051)</f>
        <v/>
      </c>
      <c r="J2063" s="31" t="str">
        <f>IF(BDD!Q2051="","",BDD!Q2051)</f>
        <v/>
      </c>
      <c r="K2063" s="31" t="str">
        <f>IF(BDD!R2051="","",BDD!R2051)</f>
        <v/>
      </c>
    </row>
    <row r="2064" spans="1:11" x14ac:dyDescent="0.25">
      <c r="A2064" s="31" t="str">
        <f>IF(BDD!B2050="","",BDD!B2050)</f>
        <v/>
      </c>
      <c r="B2064" s="31" t="str">
        <f>IF(BDD!C2052="","",BDD!C2052)</f>
        <v/>
      </c>
      <c r="C2064" s="31" t="str">
        <f>IF(BDD!D2052="","",BDD!D2052)</f>
        <v/>
      </c>
      <c r="D2064" s="31" t="str">
        <f>IF(BDD!G2052="","",BDD!G2052)</f>
        <v/>
      </c>
      <c r="E2064" s="31" t="str">
        <f>IF(BDD!H2052="","",BDD!H2052)</f>
        <v/>
      </c>
      <c r="F2064" s="31" t="str">
        <f t="shared" si="9"/>
        <v/>
      </c>
      <c r="G2064" s="31" t="str">
        <f>IF(BDD!I2052="","",BDD!I2052)</f>
        <v/>
      </c>
      <c r="H2064" s="31" t="str">
        <f>IF(BDD!M2052="","",BDD!M2052)</f>
        <v/>
      </c>
      <c r="I2064" s="31" t="str">
        <f>IF(BDD!P2052="","",BDD!P2052)</f>
        <v/>
      </c>
      <c r="J2064" s="31" t="str">
        <f>IF(BDD!Q2052="","",BDD!Q2052)</f>
        <v/>
      </c>
      <c r="K2064" s="31" t="str">
        <f>IF(BDD!R2052="","",BDD!R2052)</f>
        <v/>
      </c>
    </row>
    <row r="2065" spans="1:11" x14ac:dyDescent="0.25">
      <c r="A2065" s="31" t="str">
        <f>IF(BDD!B2051="","",BDD!B2051)</f>
        <v/>
      </c>
      <c r="B2065" s="31" t="str">
        <f>IF(BDD!C2053="","",BDD!C2053)</f>
        <v/>
      </c>
      <c r="C2065" s="31" t="str">
        <f>IF(BDD!D2053="","",BDD!D2053)</f>
        <v/>
      </c>
      <c r="D2065" s="31" t="str">
        <f>IF(BDD!G2053="","",BDD!G2053)</f>
        <v/>
      </c>
      <c r="E2065" s="31" t="str">
        <f>IF(BDD!H2053="","",BDD!H2053)</f>
        <v/>
      </c>
      <c r="F2065" s="31" t="str">
        <f t="shared" si="9"/>
        <v/>
      </c>
      <c r="G2065" s="31" t="str">
        <f>IF(BDD!I2053="","",BDD!I2053)</f>
        <v/>
      </c>
      <c r="H2065" s="31" t="str">
        <f>IF(BDD!M2053="","",BDD!M2053)</f>
        <v/>
      </c>
      <c r="I2065" s="31" t="str">
        <f>IF(BDD!P2053="","",BDD!P2053)</f>
        <v/>
      </c>
      <c r="J2065" s="31" t="str">
        <f>IF(BDD!Q2053="","",BDD!Q2053)</f>
        <v/>
      </c>
      <c r="K2065" s="31" t="str">
        <f>IF(BDD!R2053="","",BDD!R2053)</f>
        <v/>
      </c>
    </row>
    <row r="2066" spans="1:11" x14ac:dyDescent="0.25">
      <c r="A2066" s="31" t="str">
        <f>IF(BDD!B2052="","",BDD!B2052)</f>
        <v/>
      </c>
      <c r="B2066" s="31" t="str">
        <f>IF(BDD!C2054="","",BDD!C2054)</f>
        <v/>
      </c>
      <c r="C2066" s="31" t="str">
        <f>IF(BDD!D2054="","",BDD!D2054)</f>
        <v/>
      </c>
      <c r="D2066" s="31" t="str">
        <f>IF(BDD!G2054="","",BDD!G2054)</f>
        <v/>
      </c>
      <c r="E2066" s="31" t="str">
        <f>IF(BDD!H2054="","",BDD!H2054)</f>
        <v/>
      </c>
      <c r="F2066" s="31" t="str">
        <f t="shared" si="9"/>
        <v/>
      </c>
      <c r="G2066" s="31" t="str">
        <f>IF(BDD!I2054="","",BDD!I2054)</f>
        <v/>
      </c>
      <c r="H2066" s="31" t="str">
        <f>IF(BDD!M2054="","",BDD!M2054)</f>
        <v/>
      </c>
      <c r="I2066" s="31" t="str">
        <f>IF(BDD!P2054="","",BDD!P2054)</f>
        <v/>
      </c>
      <c r="J2066" s="31" t="str">
        <f>IF(BDD!Q2054="","",BDD!Q2054)</f>
        <v/>
      </c>
      <c r="K2066" s="31" t="str">
        <f>IF(BDD!R2054="","",BDD!R2054)</f>
        <v/>
      </c>
    </row>
    <row r="2067" spans="1:11" x14ac:dyDescent="0.25">
      <c r="A2067" s="31" t="str">
        <f>IF(BDD!B2053="","",BDD!B2053)</f>
        <v/>
      </c>
      <c r="B2067" s="31" t="str">
        <f>IF(BDD!C2055="","",BDD!C2055)</f>
        <v/>
      </c>
      <c r="C2067" s="31" t="str">
        <f>IF(BDD!D2055="","",BDD!D2055)</f>
        <v/>
      </c>
      <c r="D2067" s="31" t="str">
        <f>IF(BDD!G2055="","",BDD!G2055)</f>
        <v/>
      </c>
      <c r="E2067" s="31" t="str">
        <f>IF(BDD!H2055="","",BDD!H2055)</f>
        <v/>
      </c>
      <c r="F2067" s="31" t="str">
        <f t="shared" si="9"/>
        <v/>
      </c>
      <c r="G2067" s="31" t="str">
        <f>IF(BDD!I2055="","",BDD!I2055)</f>
        <v/>
      </c>
      <c r="H2067" s="31" t="str">
        <f>IF(BDD!M2055="","",BDD!M2055)</f>
        <v/>
      </c>
      <c r="I2067" s="31" t="str">
        <f>IF(BDD!P2055="","",BDD!P2055)</f>
        <v/>
      </c>
      <c r="J2067" s="31" t="str">
        <f>IF(BDD!Q2055="","",BDD!Q2055)</f>
        <v/>
      </c>
      <c r="K2067" s="31" t="str">
        <f>IF(BDD!R2055="","",BDD!R2055)</f>
        <v/>
      </c>
    </row>
    <row r="2068" spans="1:11" x14ac:dyDescent="0.25">
      <c r="A2068" s="31" t="str">
        <f>IF(BDD!B2054="","",BDD!B2054)</f>
        <v/>
      </c>
      <c r="B2068" s="31" t="str">
        <f>IF(BDD!C2056="","",BDD!C2056)</f>
        <v/>
      </c>
      <c r="C2068" s="31" t="str">
        <f>IF(BDD!D2056="","",BDD!D2056)</f>
        <v/>
      </c>
      <c r="D2068" s="31" t="str">
        <f>IF(BDD!G2056="","",BDD!G2056)</f>
        <v/>
      </c>
      <c r="E2068" s="31" t="str">
        <f>IF(BDD!H2056="","",BDD!H2056)</f>
        <v/>
      </c>
      <c r="F2068" s="31" t="str">
        <f t="shared" si="9"/>
        <v/>
      </c>
      <c r="G2068" s="31" t="str">
        <f>IF(BDD!I2056="","",BDD!I2056)</f>
        <v/>
      </c>
      <c r="H2068" s="31" t="str">
        <f>IF(BDD!M2056="","",BDD!M2056)</f>
        <v/>
      </c>
      <c r="I2068" s="31" t="str">
        <f>IF(BDD!P2056="","",BDD!P2056)</f>
        <v/>
      </c>
      <c r="J2068" s="31" t="str">
        <f>IF(BDD!Q2056="","",BDD!Q2056)</f>
        <v/>
      </c>
      <c r="K2068" s="31" t="str">
        <f>IF(BDD!R2056="","",BDD!R2056)</f>
        <v/>
      </c>
    </row>
    <row r="2069" spans="1:11" x14ac:dyDescent="0.25">
      <c r="A2069" s="31" t="str">
        <f>IF(BDD!B2055="","",BDD!B2055)</f>
        <v/>
      </c>
      <c r="B2069" s="31" t="str">
        <f>IF(BDD!C2057="","",BDD!C2057)</f>
        <v/>
      </c>
      <c r="C2069" s="31" t="str">
        <f>IF(BDD!D2057="","",BDD!D2057)</f>
        <v/>
      </c>
      <c r="D2069" s="31" t="str">
        <f>IF(BDD!G2057="","",BDD!G2057)</f>
        <v/>
      </c>
      <c r="E2069" s="31" t="str">
        <f>IF(BDD!H2057="","",BDD!H2057)</f>
        <v/>
      </c>
      <c r="F2069" s="31" t="str">
        <f t="shared" si="9"/>
        <v/>
      </c>
      <c r="G2069" s="31" t="str">
        <f>IF(BDD!I2057="","",BDD!I2057)</f>
        <v/>
      </c>
      <c r="H2069" s="31" t="str">
        <f>IF(BDD!M2057="","",BDD!M2057)</f>
        <v/>
      </c>
      <c r="I2069" s="31" t="str">
        <f>IF(BDD!P2057="","",BDD!P2057)</f>
        <v/>
      </c>
      <c r="J2069" s="31" t="str">
        <f>IF(BDD!Q2057="","",BDD!Q2057)</f>
        <v/>
      </c>
      <c r="K2069" s="31" t="str">
        <f>IF(BDD!R2057="","",BDD!R2057)</f>
        <v/>
      </c>
    </row>
    <row r="2070" spans="1:11" x14ac:dyDescent="0.25">
      <c r="A2070" s="31" t="str">
        <f>IF(BDD!B2056="","",BDD!B2056)</f>
        <v/>
      </c>
      <c r="B2070" s="31" t="str">
        <f>IF(BDD!C2058="","",BDD!C2058)</f>
        <v/>
      </c>
      <c r="C2070" s="31" t="str">
        <f>IF(BDD!D2058="","",BDD!D2058)</f>
        <v/>
      </c>
      <c r="D2070" s="31" t="str">
        <f>IF(BDD!G2058="","",BDD!G2058)</f>
        <v/>
      </c>
      <c r="E2070" s="31" t="str">
        <f>IF(BDD!H2058="","",BDD!H2058)</f>
        <v/>
      </c>
      <c r="F2070" s="31" t="str">
        <f t="shared" si="9"/>
        <v/>
      </c>
      <c r="G2070" s="31" t="str">
        <f>IF(BDD!I2058="","",BDD!I2058)</f>
        <v/>
      </c>
      <c r="H2070" s="31" t="str">
        <f>IF(BDD!M2058="","",BDD!M2058)</f>
        <v/>
      </c>
      <c r="I2070" s="31" t="str">
        <f>IF(BDD!P2058="","",BDD!P2058)</f>
        <v/>
      </c>
      <c r="J2070" s="31" t="str">
        <f>IF(BDD!Q2058="","",BDD!Q2058)</f>
        <v/>
      </c>
      <c r="K2070" s="31" t="str">
        <f>IF(BDD!R2058="","",BDD!R2058)</f>
        <v/>
      </c>
    </row>
    <row r="2071" spans="1:11" x14ac:dyDescent="0.25">
      <c r="A2071" s="31" t="str">
        <f>IF(BDD!B2057="","",BDD!B2057)</f>
        <v/>
      </c>
      <c r="B2071" s="31" t="str">
        <f>IF(BDD!C2059="","",BDD!C2059)</f>
        <v/>
      </c>
      <c r="C2071" s="31" t="str">
        <f>IF(BDD!D2059="","",BDD!D2059)</f>
        <v/>
      </c>
      <c r="D2071" s="31" t="str">
        <f>IF(BDD!G2059="","",BDD!G2059)</f>
        <v/>
      </c>
      <c r="E2071" s="31" t="str">
        <f>IF(BDD!H2059="","",BDD!H2059)</f>
        <v/>
      </c>
      <c r="F2071" s="31" t="str">
        <f t="shared" si="9"/>
        <v/>
      </c>
      <c r="G2071" s="31" t="str">
        <f>IF(BDD!I2059="","",BDD!I2059)</f>
        <v/>
      </c>
      <c r="H2071" s="31" t="str">
        <f>IF(BDD!M2059="","",BDD!M2059)</f>
        <v/>
      </c>
      <c r="I2071" s="31" t="str">
        <f>IF(BDD!P2059="","",BDD!P2059)</f>
        <v/>
      </c>
      <c r="J2071" s="31" t="str">
        <f>IF(BDD!Q2059="","",BDD!Q2059)</f>
        <v/>
      </c>
      <c r="K2071" s="31" t="str">
        <f>IF(BDD!R2059="","",BDD!R2059)</f>
        <v/>
      </c>
    </row>
    <row r="2072" spans="1:11" x14ac:dyDescent="0.25">
      <c r="A2072" s="31" t="str">
        <f>IF(BDD!B2058="","",BDD!B2058)</f>
        <v/>
      </c>
      <c r="B2072" s="31" t="str">
        <f>IF(BDD!C2060="","",BDD!C2060)</f>
        <v/>
      </c>
      <c r="C2072" s="31" t="str">
        <f>IF(BDD!D2060="","",BDD!D2060)</f>
        <v/>
      </c>
      <c r="D2072" s="31" t="str">
        <f>IF(BDD!G2060="","",BDD!G2060)</f>
        <v/>
      </c>
      <c r="E2072" s="31" t="str">
        <f>IF(BDD!H2060="","",BDD!H2060)</f>
        <v/>
      </c>
      <c r="F2072" s="31" t="str">
        <f t="shared" si="9"/>
        <v/>
      </c>
      <c r="G2072" s="31" t="str">
        <f>IF(BDD!I2060="","",BDD!I2060)</f>
        <v/>
      </c>
      <c r="H2072" s="31" t="str">
        <f>IF(BDD!M2060="","",BDD!M2060)</f>
        <v/>
      </c>
      <c r="I2072" s="31" t="str">
        <f>IF(BDD!P2060="","",BDD!P2060)</f>
        <v/>
      </c>
      <c r="J2072" s="31" t="str">
        <f>IF(BDD!Q2060="","",BDD!Q2060)</f>
        <v/>
      </c>
      <c r="K2072" s="31" t="str">
        <f>IF(BDD!R2060="","",BDD!R2060)</f>
        <v/>
      </c>
    </row>
    <row r="2073" spans="1:11" x14ac:dyDescent="0.25">
      <c r="A2073" s="31" t="str">
        <f>IF(BDD!B2059="","",BDD!B2059)</f>
        <v/>
      </c>
      <c r="B2073" s="31" t="str">
        <f>IF(BDD!C2061="","",BDD!C2061)</f>
        <v/>
      </c>
      <c r="C2073" s="31" t="str">
        <f>IF(BDD!D2061="","",BDD!D2061)</f>
        <v/>
      </c>
      <c r="D2073" s="31" t="str">
        <f>IF(BDD!G2061="","",BDD!G2061)</f>
        <v/>
      </c>
      <c r="E2073" s="31" t="str">
        <f>IF(BDD!H2061="","",BDD!H2061)</f>
        <v/>
      </c>
      <c r="F2073" s="31" t="str">
        <f t="shared" si="9"/>
        <v/>
      </c>
      <c r="G2073" s="31" t="str">
        <f>IF(BDD!I2061="","",BDD!I2061)</f>
        <v/>
      </c>
      <c r="H2073" s="31" t="str">
        <f>IF(BDD!M2061="","",BDD!M2061)</f>
        <v/>
      </c>
      <c r="I2073" s="31" t="str">
        <f>IF(BDD!P2061="","",BDD!P2061)</f>
        <v/>
      </c>
      <c r="J2073" s="31" t="str">
        <f>IF(BDD!Q2061="","",BDD!Q2061)</f>
        <v/>
      </c>
      <c r="K2073" s="31" t="str">
        <f>IF(BDD!R2061="","",BDD!R2061)</f>
        <v/>
      </c>
    </row>
    <row r="2074" spans="1:11" x14ac:dyDescent="0.25">
      <c r="A2074" s="31" t="str">
        <f>IF(BDD!B2060="","",BDD!B2060)</f>
        <v/>
      </c>
      <c r="B2074" s="31" t="str">
        <f>IF(BDD!C2062="","",BDD!C2062)</f>
        <v/>
      </c>
      <c r="C2074" s="31" t="str">
        <f>IF(BDD!D2062="","",BDD!D2062)</f>
        <v/>
      </c>
      <c r="D2074" s="31" t="str">
        <f>IF(BDD!G2062="","",BDD!G2062)</f>
        <v/>
      </c>
      <c r="E2074" s="31" t="str">
        <f>IF(BDD!H2062="","",BDD!H2062)</f>
        <v/>
      </c>
      <c r="F2074" s="31" t="str">
        <f t="shared" si="9"/>
        <v/>
      </c>
      <c r="G2074" s="31" t="str">
        <f>IF(BDD!I2062="","",BDD!I2062)</f>
        <v/>
      </c>
      <c r="H2074" s="31" t="str">
        <f>IF(BDD!M2062="","",BDD!M2062)</f>
        <v/>
      </c>
      <c r="I2074" s="31" t="str">
        <f>IF(BDD!P2062="","",BDD!P2062)</f>
        <v/>
      </c>
      <c r="J2074" s="31" t="str">
        <f>IF(BDD!Q2062="","",BDD!Q2062)</f>
        <v/>
      </c>
      <c r="K2074" s="31" t="str">
        <f>IF(BDD!R2062="","",BDD!R2062)</f>
        <v/>
      </c>
    </row>
    <row r="2075" spans="1:11" x14ac:dyDescent="0.25">
      <c r="A2075" s="31" t="str">
        <f>IF(BDD!B2061="","",BDD!B2061)</f>
        <v/>
      </c>
      <c r="B2075" s="31" t="str">
        <f>IF(BDD!C2063="","",BDD!C2063)</f>
        <v/>
      </c>
      <c r="C2075" s="31" t="str">
        <f>IF(BDD!D2063="","",BDD!D2063)</f>
        <v/>
      </c>
      <c r="D2075" s="31" t="str">
        <f>IF(BDD!G2063="","",BDD!G2063)</f>
        <v/>
      </c>
      <c r="E2075" s="31" t="str">
        <f>IF(BDD!H2063="","",BDD!H2063)</f>
        <v/>
      </c>
      <c r="F2075" s="31" t="str">
        <f t="shared" si="9"/>
        <v/>
      </c>
      <c r="G2075" s="31" t="str">
        <f>IF(BDD!I2063="","",BDD!I2063)</f>
        <v/>
      </c>
      <c r="H2075" s="31" t="str">
        <f>IF(BDD!M2063="","",BDD!M2063)</f>
        <v/>
      </c>
      <c r="I2075" s="31" t="str">
        <f>IF(BDD!P2063="","",BDD!P2063)</f>
        <v/>
      </c>
      <c r="J2075" s="31" t="str">
        <f>IF(BDD!Q2063="","",BDD!Q2063)</f>
        <v/>
      </c>
      <c r="K2075" s="31" t="str">
        <f>IF(BDD!R2063="","",BDD!R2063)</f>
        <v/>
      </c>
    </row>
    <row r="2076" spans="1:11" x14ac:dyDescent="0.25">
      <c r="A2076" s="31" t="str">
        <f>IF(BDD!B2062="","",BDD!B2062)</f>
        <v/>
      </c>
      <c r="B2076" s="31" t="str">
        <f>IF(BDD!C2064="","",BDD!C2064)</f>
        <v/>
      </c>
      <c r="C2076" s="31" t="str">
        <f>IF(BDD!D2064="","",BDD!D2064)</f>
        <v/>
      </c>
      <c r="D2076" s="31" t="str">
        <f>IF(BDD!G2064="","",BDD!G2064)</f>
        <v/>
      </c>
      <c r="E2076" s="31" t="str">
        <f>IF(BDD!H2064="","",BDD!H2064)</f>
        <v/>
      </c>
      <c r="F2076" s="31" t="str">
        <f t="shared" si="9"/>
        <v/>
      </c>
      <c r="G2076" s="31" t="str">
        <f>IF(BDD!I2064="","",BDD!I2064)</f>
        <v/>
      </c>
      <c r="H2076" s="31" t="str">
        <f>IF(BDD!M2064="","",BDD!M2064)</f>
        <v/>
      </c>
      <c r="I2076" s="31" t="str">
        <f>IF(BDD!P2064="","",BDD!P2064)</f>
        <v/>
      </c>
      <c r="J2076" s="31" t="str">
        <f>IF(BDD!Q2064="","",BDD!Q2064)</f>
        <v/>
      </c>
      <c r="K2076" s="31" t="str">
        <f>IF(BDD!R2064="","",BDD!R2064)</f>
        <v/>
      </c>
    </row>
    <row r="2077" spans="1:11" x14ac:dyDescent="0.25">
      <c r="A2077" s="31" t="str">
        <f>IF(BDD!B2063="","",BDD!B2063)</f>
        <v/>
      </c>
      <c r="B2077" s="31" t="str">
        <f>IF(BDD!C2065="","",BDD!C2065)</f>
        <v/>
      </c>
      <c r="C2077" s="31" t="str">
        <f>IF(BDD!D2065="","",BDD!D2065)</f>
        <v/>
      </c>
      <c r="D2077" s="31" t="str">
        <f>IF(BDD!G2065="","",BDD!G2065)</f>
        <v/>
      </c>
      <c r="E2077" s="31" t="str">
        <f>IF(BDD!H2065="","",BDD!H2065)</f>
        <v/>
      </c>
      <c r="F2077" s="31" t="str">
        <f t="shared" si="9"/>
        <v/>
      </c>
      <c r="G2077" s="31" t="str">
        <f>IF(BDD!I2065="","",BDD!I2065)</f>
        <v/>
      </c>
      <c r="H2077" s="31" t="str">
        <f>IF(BDD!M2065="","",BDD!M2065)</f>
        <v/>
      </c>
      <c r="I2077" s="31" t="str">
        <f>IF(BDD!P2065="","",BDD!P2065)</f>
        <v/>
      </c>
      <c r="J2077" s="31" t="str">
        <f>IF(BDD!Q2065="","",BDD!Q2065)</f>
        <v/>
      </c>
      <c r="K2077" s="31" t="str">
        <f>IF(BDD!R2065="","",BDD!R2065)</f>
        <v/>
      </c>
    </row>
    <row r="2078" spans="1:11" x14ac:dyDescent="0.25">
      <c r="A2078" s="31" t="str">
        <f>IF(BDD!B2064="","",BDD!B2064)</f>
        <v/>
      </c>
      <c r="B2078" s="31" t="str">
        <f>IF(BDD!C2066="","",BDD!C2066)</f>
        <v/>
      </c>
      <c r="C2078" s="31" t="str">
        <f>IF(BDD!D2066="","",BDD!D2066)</f>
        <v/>
      </c>
      <c r="D2078" s="31" t="str">
        <f>IF(BDD!G2066="","",BDD!G2066)</f>
        <v/>
      </c>
      <c r="E2078" s="31" t="str">
        <f>IF(BDD!H2066="","",BDD!H2066)</f>
        <v/>
      </c>
      <c r="F2078" s="31" t="str">
        <f t="shared" si="9"/>
        <v/>
      </c>
      <c r="G2078" s="31" t="str">
        <f>IF(BDD!I2066="","",BDD!I2066)</f>
        <v/>
      </c>
      <c r="H2078" s="31" t="str">
        <f>IF(BDD!M2066="","",BDD!M2066)</f>
        <v/>
      </c>
      <c r="I2078" s="31" t="str">
        <f>IF(BDD!P2066="","",BDD!P2066)</f>
        <v/>
      </c>
      <c r="J2078" s="31" t="str">
        <f>IF(BDD!Q2066="","",BDD!Q2066)</f>
        <v/>
      </c>
      <c r="K2078" s="31" t="str">
        <f>IF(BDD!R2066="","",BDD!R2066)</f>
        <v/>
      </c>
    </row>
    <row r="2079" spans="1:11" x14ac:dyDescent="0.25">
      <c r="A2079" s="31" t="str">
        <f>IF(BDD!B2065="","",BDD!B2065)</f>
        <v/>
      </c>
      <c r="B2079" s="31" t="str">
        <f>IF(BDD!C2067="","",BDD!C2067)</f>
        <v/>
      </c>
      <c r="C2079" s="31" t="str">
        <f>IF(BDD!D2067="","",BDD!D2067)</f>
        <v/>
      </c>
      <c r="D2079" s="31" t="str">
        <f>IF(BDD!G2067="","",BDD!G2067)</f>
        <v/>
      </c>
      <c r="E2079" s="31" t="str">
        <f>IF(BDD!H2067="","",BDD!H2067)</f>
        <v/>
      </c>
      <c r="F2079" s="31" t="str">
        <f t="shared" si="9"/>
        <v/>
      </c>
      <c r="G2079" s="31" t="str">
        <f>IF(BDD!I2067="","",BDD!I2067)</f>
        <v/>
      </c>
      <c r="H2079" s="31" t="str">
        <f>IF(BDD!M2067="","",BDD!M2067)</f>
        <v/>
      </c>
      <c r="I2079" s="31" t="str">
        <f>IF(BDD!P2067="","",BDD!P2067)</f>
        <v/>
      </c>
      <c r="J2079" s="31" t="str">
        <f>IF(BDD!Q2067="","",BDD!Q2067)</f>
        <v/>
      </c>
      <c r="K2079" s="31" t="str">
        <f>IF(BDD!R2067="","",BDD!R2067)</f>
        <v/>
      </c>
    </row>
    <row r="2080" spans="1:11" x14ac:dyDescent="0.25">
      <c r="A2080" s="31" t="str">
        <f>IF(BDD!B2066="","",BDD!B2066)</f>
        <v/>
      </c>
      <c r="B2080" s="31" t="str">
        <f>IF(BDD!C2068="","",BDD!C2068)</f>
        <v/>
      </c>
      <c r="C2080" s="31" t="str">
        <f>IF(BDD!D2068="","",BDD!D2068)</f>
        <v/>
      </c>
      <c r="D2080" s="31" t="str">
        <f>IF(BDD!G2068="","",BDD!G2068)</f>
        <v/>
      </c>
      <c r="E2080" s="31" t="str">
        <f>IF(BDD!H2068="","",BDD!H2068)</f>
        <v/>
      </c>
      <c r="F2080" s="31" t="str">
        <f t="shared" si="9"/>
        <v/>
      </c>
      <c r="G2080" s="31" t="str">
        <f>IF(BDD!I2068="","",BDD!I2068)</f>
        <v/>
      </c>
      <c r="H2080" s="31" t="str">
        <f>IF(BDD!M2068="","",BDD!M2068)</f>
        <v/>
      </c>
      <c r="I2080" s="31" t="str">
        <f>IF(BDD!P2068="","",BDD!P2068)</f>
        <v/>
      </c>
      <c r="J2080" s="31" t="str">
        <f>IF(BDD!Q2068="","",BDD!Q2068)</f>
        <v/>
      </c>
      <c r="K2080" s="31" t="str">
        <f>IF(BDD!R2068="","",BDD!R2068)</f>
        <v/>
      </c>
    </row>
    <row r="2081" spans="1:11" x14ac:dyDescent="0.25">
      <c r="A2081" s="31" t="str">
        <f>IF(BDD!B2067="","",BDD!B2067)</f>
        <v/>
      </c>
      <c r="B2081" s="31" t="str">
        <f>IF(BDD!C2069="","",BDD!C2069)</f>
        <v/>
      </c>
      <c r="C2081" s="31" t="str">
        <f>IF(BDD!D2069="","",BDD!D2069)</f>
        <v/>
      </c>
      <c r="D2081" s="31" t="str">
        <f>IF(BDD!G2069="","",BDD!G2069)</f>
        <v/>
      </c>
      <c r="E2081" s="31" t="str">
        <f>IF(BDD!H2069="","",BDD!H2069)</f>
        <v/>
      </c>
      <c r="F2081" s="31" t="str">
        <f t="shared" si="9"/>
        <v/>
      </c>
      <c r="G2081" s="31" t="str">
        <f>IF(BDD!I2069="","",BDD!I2069)</f>
        <v/>
      </c>
      <c r="H2081" s="31" t="str">
        <f>IF(BDD!M2069="","",BDD!M2069)</f>
        <v/>
      </c>
      <c r="I2081" s="31" t="str">
        <f>IF(BDD!P2069="","",BDD!P2069)</f>
        <v/>
      </c>
      <c r="J2081" s="31" t="str">
        <f>IF(BDD!Q2069="","",BDD!Q2069)</f>
        <v/>
      </c>
      <c r="K2081" s="31" t="str">
        <f>IF(BDD!R2069="","",BDD!R2069)</f>
        <v/>
      </c>
    </row>
    <row r="2082" spans="1:11" x14ac:dyDescent="0.25">
      <c r="A2082" s="31" t="str">
        <f>IF(BDD!B2068="","",BDD!B2068)</f>
        <v/>
      </c>
      <c r="B2082" s="31" t="str">
        <f>IF(BDD!C2070="","",BDD!C2070)</f>
        <v/>
      </c>
      <c r="C2082" s="31" t="str">
        <f>IF(BDD!D2070="","",BDD!D2070)</f>
        <v/>
      </c>
      <c r="D2082" s="31" t="str">
        <f>IF(BDD!G2070="","",BDD!G2070)</f>
        <v/>
      </c>
      <c r="E2082" s="31" t="str">
        <f>IF(BDD!H2070="","",BDD!H2070)</f>
        <v/>
      </c>
      <c r="F2082" s="31" t="str">
        <f t="shared" si="9"/>
        <v/>
      </c>
      <c r="G2082" s="31" t="str">
        <f>IF(BDD!I2070="","",BDD!I2070)</f>
        <v/>
      </c>
      <c r="H2082" s="31" t="str">
        <f>IF(BDD!M2070="","",BDD!M2070)</f>
        <v/>
      </c>
      <c r="I2082" s="31" t="str">
        <f>IF(BDD!P2070="","",BDD!P2070)</f>
        <v/>
      </c>
      <c r="J2082" s="31" t="str">
        <f>IF(BDD!Q2070="","",BDD!Q2070)</f>
        <v/>
      </c>
      <c r="K2082" s="31" t="str">
        <f>IF(BDD!R2070="","",BDD!R2070)</f>
        <v/>
      </c>
    </row>
    <row r="2083" spans="1:11" x14ac:dyDescent="0.25">
      <c r="A2083" s="31" t="str">
        <f>IF(BDD!B2069="","",BDD!B2069)</f>
        <v/>
      </c>
      <c r="B2083" s="31" t="str">
        <f>IF(BDD!C2071="","",BDD!C2071)</f>
        <v/>
      </c>
      <c r="C2083" s="31" t="str">
        <f>IF(BDD!D2071="","",BDD!D2071)</f>
        <v/>
      </c>
      <c r="D2083" s="31" t="str">
        <f>IF(BDD!G2071="","",BDD!G2071)</f>
        <v/>
      </c>
      <c r="E2083" s="31" t="str">
        <f>IF(BDD!H2071="","",BDD!H2071)</f>
        <v/>
      </c>
      <c r="F2083" s="31" t="str">
        <f t="shared" si="9"/>
        <v/>
      </c>
      <c r="G2083" s="31" t="str">
        <f>IF(BDD!I2071="","",BDD!I2071)</f>
        <v/>
      </c>
      <c r="H2083" s="31" t="str">
        <f>IF(BDD!M2071="","",BDD!M2071)</f>
        <v/>
      </c>
      <c r="I2083" s="31" t="str">
        <f>IF(BDD!P2071="","",BDD!P2071)</f>
        <v/>
      </c>
      <c r="J2083" s="31" t="str">
        <f>IF(BDD!Q2071="","",BDD!Q2071)</f>
        <v/>
      </c>
      <c r="K2083" s="31" t="str">
        <f>IF(BDD!R2071="","",BDD!R2071)</f>
        <v/>
      </c>
    </row>
    <row r="2084" spans="1:11" x14ac:dyDescent="0.25">
      <c r="A2084" s="31" t="str">
        <f>IF(BDD!B2070="","",BDD!B2070)</f>
        <v/>
      </c>
      <c r="B2084" s="31" t="str">
        <f>IF(BDD!C2072="","",BDD!C2072)</f>
        <v/>
      </c>
      <c r="C2084" s="31" t="str">
        <f>IF(BDD!D2072="","",BDD!D2072)</f>
        <v/>
      </c>
      <c r="D2084" s="31" t="str">
        <f>IF(BDD!G2072="","",BDD!G2072)</f>
        <v/>
      </c>
      <c r="E2084" s="31" t="str">
        <f>IF(BDD!H2072="","",BDD!H2072)</f>
        <v/>
      </c>
      <c r="F2084" s="31" t="str">
        <f t="shared" si="9"/>
        <v/>
      </c>
      <c r="G2084" s="31" t="str">
        <f>IF(BDD!I2072="","",BDD!I2072)</f>
        <v/>
      </c>
      <c r="H2084" s="31" t="str">
        <f>IF(BDD!M2072="","",BDD!M2072)</f>
        <v/>
      </c>
      <c r="I2084" s="31" t="str">
        <f>IF(BDD!P2072="","",BDD!P2072)</f>
        <v/>
      </c>
      <c r="J2084" s="31" t="str">
        <f>IF(BDD!Q2072="","",BDD!Q2072)</f>
        <v/>
      </c>
      <c r="K2084" s="31" t="str">
        <f>IF(BDD!R2072="","",BDD!R2072)</f>
        <v/>
      </c>
    </row>
    <row r="2085" spans="1:11" x14ac:dyDescent="0.25">
      <c r="A2085" s="31" t="str">
        <f>IF(BDD!B2071="","",BDD!B2071)</f>
        <v/>
      </c>
      <c r="B2085" s="31" t="str">
        <f>IF(BDD!C2073="","",BDD!C2073)</f>
        <v/>
      </c>
      <c r="C2085" s="31" t="str">
        <f>IF(BDD!D2073="","",BDD!D2073)</f>
        <v/>
      </c>
      <c r="D2085" s="31" t="str">
        <f>IF(BDD!G2073="","",BDD!G2073)</f>
        <v/>
      </c>
      <c r="E2085" s="31" t="str">
        <f>IF(BDD!H2073="","",BDD!H2073)</f>
        <v/>
      </c>
      <c r="F2085" s="31" t="str">
        <f t="shared" si="9"/>
        <v/>
      </c>
      <c r="G2085" s="31" t="str">
        <f>IF(BDD!I2073="","",BDD!I2073)</f>
        <v/>
      </c>
      <c r="H2085" s="31" t="str">
        <f>IF(BDD!M2073="","",BDD!M2073)</f>
        <v/>
      </c>
      <c r="I2085" s="31" t="str">
        <f>IF(BDD!P2073="","",BDD!P2073)</f>
        <v/>
      </c>
      <c r="J2085" s="31" t="str">
        <f>IF(BDD!Q2073="","",BDD!Q2073)</f>
        <v/>
      </c>
      <c r="K2085" s="31" t="str">
        <f>IF(BDD!R2073="","",BDD!R2073)</f>
        <v/>
      </c>
    </row>
    <row r="2086" spans="1:11" x14ac:dyDescent="0.25">
      <c r="A2086" s="31" t="str">
        <f>IF(BDD!B2072="","",BDD!B2072)</f>
        <v/>
      </c>
      <c r="B2086" s="31" t="str">
        <f>IF(BDD!C2074="","",BDD!C2074)</f>
        <v/>
      </c>
      <c r="C2086" s="31" t="str">
        <f>IF(BDD!D2074="","",BDD!D2074)</f>
        <v/>
      </c>
      <c r="D2086" s="31" t="str">
        <f>IF(BDD!G2074="","",BDD!G2074)</f>
        <v/>
      </c>
      <c r="E2086" s="31" t="str">
        <f>IF(BDD!H2074="","",BDD!H2074)</f>
        <v/>
      </c>
      <c r="F2086" s="31" t="str">
        <f t="shared" si="9"/>
        <v/>
      </c>
      <c r="G2086" s="31" t="str">
        <f>IF(BDD!I2074="","",BDD!I2074)</f>
        <v/>
      </c>
      <c r="H2086" s="31" t="str">
        <f>IF(BDD!M2074="","",BDD!M2074)</f>
        <v/>
      </c>
      <c r="I2086" s="31" t="str">
        <f>IF(BDD!P2074="","",BDD!P2074)</f>
        <v/>
      </c>
      <c r="J2086" s="31" t="str">
        <f>IF(BDD!Q2074="","",BDD!Q2074)</f>
        <v/>
      </c>
      <c r="K2086" s="31" t="str">
        <f>IF(BDD!R2074="","",BDD!R2074)</f>
        <v/>
      </c>
    </row>
    <row r="2087" spans="1:11" x14ac:dyDescent="0.25">
      <c r="A2087" s="31" t="str">
        <f>IF(BDD!B2073="","",BDD!B2073)</f>
        <v/>
      </c>
      <c r="B2087" s="31" t="str">
        <f>IF(BDD!C2075="","",BDD!C2075)</f>
        <v/>
      </c>
      <c r="C2087" s="31" t="str">
        <f>IF(BDD!D2075="","",BDD!D2075)</f>
        <v/>
      </c>
      <c r="D2087" s="31" t="str">
        <f>IF(BDD!G2075="","",BDD!G2075)</f>
        <v/>
      </c>
      <c r="E2087" s="31" t="str">
        <f>IF(BDD!H2075="","",BDD!H2075)</f>
        <v/>
      </c>
      <c r="F2087" s="31" t="str">
        <f t="shared" si="9"/>
        <v/>
      </c>
      <c r="G2087" s="31" t="str">
        <f>IF(BDD!I2075="","",BDD!I2075)</f>
        <v/>
      </c>
      <c r="H2087" s="31" t="str">
        <f>IF(BDD!M2075="","",BDD!M2075)</f>
        <v/>
      </c>
      <c r="I2087" s="31" t="str">
        <f>IF(BDD!P2075="","",BDD!P2075)</f>
        <v/>
      </c>
      <c r="J2087" s="31" t="str">
        <f>IF(BDD!Q2075="","",BDD!Q2075)</f>
        <v/>
      </c>
      <c r="K2087" s="31" t="str">
        <f>IF(BDD!R2075="","",BDD!R2075)</f>
        <v/>
      </c>
    </row>
    <row r="2088" spans="1:11" x14ac:dyDescent="0.25">
      <c r="A2088" s="31" t="str">
        <f>IF(BDD!B2074="","",BDD!B2074)</f>
        <v/>
      </c>
      <c r="B2088" s="31" t="str">
        <f>IF(BDD!C2076="","",BDD!C2076)</f>
        <v/>
      </c>
      <c r="C2088" s="31" t="str">
        <f>IF(BDD!D2076="","",BDD!D2076)</f>
        <v/>
      </c>
      <c r="D2088" s="31" t="str">
        <f>IF(BDD!G2076="","",BDD!G2076)</f>
        <v/>
      </c>
      <c r="E2088" s="31" t="str">
        <f>IF(BDD!H2076="","",BDD!H2076)</f>
        <v/>
      </c>
      <c r="F2088" s="31" t="str">
        <f t="shared" si="9"/>
        <v/>
      </c>
      <c r="G2088" s="31" t="str">
        <f>IF(BDD!I2076="","",BDD!I2076)</f>
        <v/>
      </c>
      <c r="H2088" s="31" t="str">
        <f>IF(BDD!M2076="","",BDD!M2076)</f>
        <v/>
      </c>
      <c r="I2088" s="31" t="str">
        <f>IF(BDD!P2076="","",BDD!P2076)</f>
        <v/>
      </c>
      <c r="J2088" s="31" t="str">
        <f>IF(BDD!Q2076="","",BDD!Q2076)</f>
        <v/>
      </c>
      <c r="K2088" s="31" t="str">
        <f>IF(BDD!R2076="","",BDD!R2076)</f>
        <v/>
      </c>
    </row>
    <row r="2089" spans="1:11" x14ac:dyDescent="0.25">
      <c r="A2089" s="31" t="str">
        <f>IF(BDD!B2075="","",BDD!B2075)</f>
        <v/>
      </c>
      <c r="B2089" s="31" t="str">
        <f>IF(BDD!C2077="","",BDD!C2077)</f>
        <v/>
      </c>
      <c r="C2089" s="31" t="str">
        <f>IF(BDD!D2077="","",BDD!D2077)</f>
        <v/>
      </c>
      <c r="D2089" s="31" t="str">
        <f>IF(BDD!G2077="","",BDD!G2077)</f>
        <v/>
      </c>
      <c r="E2089" s="31" t="str">
        <f>IF(BDD!H2077="","",BDD!H2077)</f>
        <v/>
      </c>
      <c r="F2089" s="31" t="str">
        <f t="shared" si="9"/>
        <v/>
      </c>
      <c r="G2089" s="31" t="str">
        <f>IF(BDD!I2077="","",BDD!I2077)</f>
        <v/>
      </c>
      <c r="H2089" s="31" t="str">
        <f>IF(BDD!M2077="","",BDD!M2077)</f>
        <v/>
      </c>
      <c r="I2089" s="31" t="str">
        <f>IF(BDD!P2077="","",BDD!P2077)</f>
        <v/>
      </c>
      <c r="J2089" s="31" t="str">
        <f>IF(BDD!Q2077="","",BDD!Q2077)</f>
        <v/>
      </c>
      <c r="K2089" s="31" t="str">
        <f>IF(BDD!R2077="","",BDD!R2077)</f>
        <v/>
      </c>
    </row>
    <row r="2090" spans="1:11" x14ac:dyDescent="0.25">
      <c r="A2090" s="31" t="str">
        <f>IF(BDD!B2076="","",BDD!B2076)</f>
        <v/>
      </c>
      <c r="B2090" s="31" t="str">
        <f>IF(BDD!C2078="","",BDD!C2078)</f>
        <v/>
      </c>
      <c r="C2090" s="31" t="str">
        <f>IF(BDD!D2078="","",BDD!D2078)</f>
        <v/>
      </c>
      <c r="D2090" s="31" t="str">
        <f>IF(BDD!G2078="","",BDD!G2078)</f>
        <v/>
      </c>
      <c r="E2090" s="31" t="str">
        <f>IF(BDD!H2078="","",BDD!H2078)</f>
        <v/>
      </c>
      <c r="F2090" s="31" t="str">
        <f t="shared" si="9"/>
        <v/>
      </c>
      <c r="G2090" s="31" t="str">
        <f>IF(BDD!I2078="","",BDD!I2078)</f>
        <v/>
      </c>
      <c r="H2090" s="31" t="str">
        <f>IF(BDD!M2078="","",BDD!M2078)</f>
        <v/>
      </c>
      <c r="I2090" s="31" t="str">
        <f>IF(BDD!P2078="","",BDD!P2078)</f>
        <v/>
      </c>
      <c r="J2090" s="31" t="str">
        <f>IF(BDD!Q2078="","",BDD!Q2078)</f>
        <v/>
      </c>
      <c r="K2090" s="31" t="str">
        <f>IF(BDD!R2078="","",BDD!R2078)</f>
        <v/>
      </c>
    </row>
    <row r="2091" spans="1:11" x14ac:dyDescent="0.25">
      <c r="A2091" s="31" t="str">
        <f>IF(BDD!B2077="","",BDD!B2077)</f>
        <v/>
      </c>
      <c r="B2091" s="31" t="str">
        <f>IF(BDD!C2079="","",BDD!C2079)</f>
        <v/>
      </c>
      <c r="C2091" s="31" t="str">
        <f>IF(BDD!D2079="","",BDD!D2079)</f>
        <v/>
      </c>
      <c r="D2091" s="31" t="str">
        <f>IF(BDD!G2079="","",BDD!G2079)</f>
        <v/>
      </c>
      <c r="E2091" s="31" t="str">
        <f>IF(BDD!H2079="","",BDD!H2079)</f>
        <v/>
      </c>
      <c r="F2091" s="31" t="str">
        <f t="shared" si="9"/>
        <v/>
      </c>
      <c r="G2091" s="31" t="str">
        <f>IF(BDD!I2079="","",BDD!I2079)</f>
        <v/>
      </c>
      <c r="H2091" s="31" t="str">
        <f>IF(BDD!M2079="","",BDD!M2079)</f>
        <v/>
      </c>
      <c r="I2091" s="31" t="str">
        <f>IF(BDD!P2079="","",BDD!P2079)</f>
        <v/>
      </c>
      <c r="J2091" s="31" t="str">
        <f>IF(BDD!Q2079="","",BDD!Q2079)</f>
        <v/>
      </c>
      <c r="K2091" s="31" t="str">
        <f>IF(BDD!R2079="","",BDD!R2079)</f>
        <v/>
      </c>
    </row>
    <row r="2092" spans="1:11" x14ac:dyDescent="0.25">
      <c r="A2092" s="31" t="str">
        <f>IF(BDD!B2078="","",BDD!B2078)</f>
        <v/>
      </c>
      <c r="B2092" s="31" t="str">
        <f>IF(BDD!C2080="","",BDD!C2080)</f>
        <v/>
      </c>
      <c r="C2092" s="31" t="str">
        <f>IF(BDD!D2080="","",BDD!D2080)</f>
        <v/>
      </c>
      <c r="D2092" s="31" t="str">
        <f>IF(BDD!G2080="","",BDD!G2080)</f>
        <v/>
      </c>
      <c r="E2092" s="31" t="str">
        <f>IF(BDD!H2080="","",BDD!H2080)</f>
        <v/>
      </c>
      <c r="F2092" s="31" t="str">
        <f t="shared" si="9"/>
        <v/>
      </c>
      <c r="G2092" s="31" t="str">
        <f>IF(BDD!I2080="","",BDD!I2080)</f>
        <v/>
      </c>
      <c r="H2092" s="31" t="str">
        <f>IF(BDD!M2080="","",BDD!M2080)</f>
        <v/>
      </c>
      <c r="I2092" s="31" t="str">
        <f>IF(BDD!P2080="","",BDD!P2080)</f>
        <v/>
      </c>
      <c r="J2092" s="31" t="str">
        <f>IF(BDD!Q2080="","",BDD!Q2080)</f>
        <v/>
      </c>
      <c r="K2092" s="31" t="str">
        <f>IF(BDD!R2080="","",BDD!R2080)</f>
        <v/>
      </c>
    </row>
    <row r="2093" spans="1:11" x14ac:dyDescent="0.25">
      <c r="A2093" s="31" t="str">
        <f>IF(BDD!B2079="","",BDD!B2079)</f>
        <v/>
      </c>
      <c r="B2093" s="31" t="str">
        <f>IF(BDD!C2081="","",BDD!C2081)</f>
        <v/>
      </c>
      <c r="C2093" s="31" t="str">
        <f>IF(BDD!D2081="","",BDD!D2081)</f>
        <v/>
      </c>
      <c r="D2093" s="31" t="str">
        <f>IF(BDD!G2081="","",BDD!G2081)</f>
        <v/>
      </c>
      <c r="E2093" s="31" t="str">
        <f>IF(BDD!H2081="","",BDD!H2081)</f>
        <v/>
      </c>
      <c r="F2093" s="31" t="str">
        <f t="shared" si="9"/>
        <v/>
      </c>
      <c r="G2093" s="31" t="str">
        <f>IF(BDD!I2081="","",BDD!I2081)</f>
        <v/>
      </c>
      <c r="H2093" s="31" t="str">
        <f>IF(BDD!M2081="","",BDD!M2081)</f>
        <v/>
      </c>
      <c r="I2093" s="31" t="str">
        <f>IF(BDD!P2081="","",BDD!P2081)</f>
        <v/>
      </c>
      <c r="J2093" s="31" t="str">
        <f>IF(BDD!Q2081="","",BDD!Q2081)</f>
        <v/>
      </c>
      <c r="K2093" s="31" t="str">
        <f>IF(BDD!R2081="","",BDD!R2081)</f>
        <v/>
      </c>
    </row>
    <row r="2094" spans="1:11" x14ac:dyDescent="0.25">
      <c r="A2094" s="31" t="str">
        <f>IF(BDD!B2080="","",BDD!B2080)</f>
        <v/>
      </c>
      <c r="B2094" s="31" t="str">
        <f>IF(BDD!C2082="","",BDD!C2082)</f>
        <v/>
      </c>
      <c r="C2094" s="31" t="str">
        <f>IF(BDD!D2082="","",BDD!D2082)</f>
        <v/>
      </c>
      <c r="D2094" s="31" t="str">
        <f>IF(BDD!G2082="","",BDD!G2082)</f>
        <v/>
      </c>
      <c r="E2094" s="31" t="str">
        <f>IF(BDD!H2082="","",BDD!H2082)</f>
        <v/>
      </c>
      <c r="F2094" s="31" t="str">
        <f t="shared" si="9"/>
        <v/>
      </c>
      <c r="G2094" s="31" t="str">
        <f>IF(BDD!I2082="","",BDD!I2082)</f>
        <v/>
      </c>
      <c r="H2094" s="31" t="str">
        <f>IF(BDD!M2082="","",BDD!M2082)</f>
        <v/>
      </c>
      <c r="I2094" s="31" t="str">
        <f>IF(BDD!P2082="","",BDD!P2082)</f>
        <v/>
      </c>
      <c r="J2094" s="31" t="str">
        <f>IF(BDD!Q2082="","",BDD!Q2082)</f>
        <v/>
      </c>
      <c r="K2094" s="31" t="str">
        <f>IF(BDD!R2082="","",BDD!R2082)</f>
        <v/>
      </c>
    </row>
    <row r="2095" spans="1:11" x14ac:dyDescent="0.25">
      <c r="A2095" s="31" t="str">
        <f>IF(BDD!B2081="","",BDD!B2081)</f>
        <v/>
      </c>
      <c r="B2095" s="31" t="str">
        <f>IF(BDD!C2083="","",BDD!C2083)</f>
        <v/>
      </c>
      <c r="C2095" s="31" t="str">
        <f>IF(BDD!D2083="","",BDD!D2083)</f>
        <v/>
      </c>
      <c r="D2095" s="31" t="str">
        <f>IF(BDD!G2083="","",BDD!G2083)</f>
        <v/>
      </c>
      <c r="E2095" s="31" t="str">
        <f>IF(BDD!H2083="","",BDD!H2083)</f>
        <v/>
      </c>
      <c r="F2095" s="31" t="str">
        <f t="shared" si="9"/>
        <v/>
      </c>
      <c r="G2095" s="31" t="str">
        <f>IF(BDD!I2083="","",BDD!I2083)</f>
        <v/>
      </c>
      <c r="H2095" s="31" t="str">
        <f>IF(BDD!M2083="","",BDD!M2083)</f>
        <v/>
      </c>
      <c r="I2095" s="31" t="str">
        <f>IF(BDD!P2083="","",BDD!P2083)</f>
        <v/>
      </c>
      <c r="J2095" s="31" t="str">
        <f>IF(BDD!Q2083="","",BDD!Q2083)</f>
        <v/>
      </c>
      <c r="K2095" s="31" t="str">
        <f>IF(BDD!R2083="","",BDD!R2083)</f>
        <v/>
      </c>
    </row>
    <row r="2096" spans="1:11" x14ac:dyDescent="0.25">
      <c r="A2096" s="31" t="str">
        <f>IF(BDD!B2082="","",BDD!B2082)</f>
        <v/>
      </c>
      <c r="B2096" s="31" t="str">
        <f>IF(BDD!C2084="","",BDD!C2084)</f>
        <v/>
      </c>
      <c r="C2096" s="31" t="str">
        <f>IF(BDD!D2084="","",BDD!D2084)</f>
        <v/>
      </c>
      <c r="D2096" s="31" t="str">
        <f>IF(BDD!G2084="","",BDD!G2084)</f>
        <v/>
      </c>
      <c r="E2096" s="31" t="str">
        <f>IF(BDD!H2084="","",BDD!H2084)</f>
        <v/>
      </c>
      <c r="F2096" s="31" t="str">
        <f t="shared" si="9"/>
        <v/>
      </c>
      <c r="G2096" s="31" t="str">
        <f>IF(BDD!I2084="","",BDD!I2084)</f>
        <v/>
      </c>
      <c r="H2096" s="31" t="str">
        <f>IF(BDD!M2084="","",BDD!M2084)</f>
        <v/>
      </c>
      <c r="I2096" s="31" t="str">
        <f>IF(BDD!P2084="","",BDD!P2084)</f>
        <v/>
      </c>
      <c r="J2096" s="31" t="str">
        <f>IF(BDD!Q2084="","",BDD!Q2084)</f>
        <v/>
      </c>
      <c r="K2096" s="31" t="str">
        <f>IF(BDD!R2084="","",BDD!R2084)</f>
        <v/>
      </c>
    </row>
    <row r="2097" spans="1:11" x14ac:dyDescent="0.25">
      <c r="A2097" s="31" t="str">
        <f>IF(BDD!B2083="","",BDD!B2083)</f>
        <v/>
      </c>
      <c r="B2097" s="31" t="str">
        <f>IF(BDD!C2085="","",BDD!C2085)</f>
        <v/>
      </c>
      <c r="C2097" s="31" t="str">
        <f>IF(BDD!D2085="","",BDD!D2085)</f>
        <v/>
      </c>
      <c r="D2097" s="31" t="str">
        <f>IF(BDD!G2085="","",BDD!G2085)</f>
        <v/>
      </c>
      <c r="E2097" s="31" t="str">
        <f>IF(BDD!H2085="","",BDD!H2085)</f>
        <v/>
      </c>
      <c r="F2097" s="31" t="str">
        <f t="shared" si="9"/>
        <v/>
      </c>
      <c r="G2097" s="31" t="str">
        <f>IF(BDD!I2085="","",BDD!I2085)</f>
        <v/>
      </c>
      <c r="H2097" s="31" t="str">
        <f>IF(BDD!M2085="","",BDD!M2085)</f>
        <v/>
      </c>
      <c r="I2097" s="31" t="str">
        <f>IF(BDD!P2085="","",BDD!P2085)</f>
        <v/>
      </c>
      <c r="J2097" s="31" t="str">
        <f>IF(BDD!Q2085="","",BDD!Q2085)</f>
        <v/>
      </c>
      <c r="K2097" s="31" t="str">
        <f>IF(BDD!R2085="","",BDD!R2085)</f>
        <v/>
      </c>
    </row>
    <row r="2098" spans="1:11" x14ac:dyDescent="0.25">
      <c r="A2098" s="31" t="str">
        <f>IF(BDD!B2084="","",BDD!B2084)</f>
        <v/>
      </c>
      <c r="B2098" s="31" t="str">
        <f>IF(BDD!C2086="","",BDD!C2086)</f>
        <v/>
      </c>
      <c r="C2098" s="31" t="str">
        <f>IF(BDD!D2086="","",BDD!D2086)</f>
        <v/>
      </c>
      <c r="D2098" s="31" t="str">
        <f>IF(BDD!G2086="","",BDD!G2086)</f>
        <v/>
      </c>
      <c r="E2098" s="31" t="str">
        <f>IF(BDD!H2086="","",BDD!H2086)</f>
        <v/>
      </c>
      <c r="F2098" s="31" t="str">
        <f t="shared" si="9"/>
        <v/>
      </c>
      <c r="G2098" s="31" t="str">
        <f>IF(BDD!I2086="","",BDD!I2086)</f>
        <v/>
      </c>
      <c r="H2098" s="31" t="str">
        <f>IF(BDD!M2086="","",BDD!M2086)</f>
        <v/>
      </c>
      <c r="I2098" s="31" t="str">
        <f>IF(BDD!P2086="","",BDD!P2086)</f>
        <v/>
      </c>
      <c r="J2098" s="31" t="str">
        <f>IF(BDD!Q2086="","",BDD!Q2086)</f>
        <v/>
      </c>
      <c r="K2098" s="31" t="str">
        <f>IF(BDD!R2086="","",BDD!R2086)</f>
        <v/>
      </c>
    </row>
    <row r="2099" spans="1:11" x14ac:dyDescent="0.25">
      <c r="A2099" s="31" t="str">
        <f>IF(BDD!B2085="","",BDD!B2085)</f>
        <v/>
      </c>
      <c r="B2099" s="31" t="str">
        <f>IF(BDD!C2087="","",BDD!C2087)</f>
        <v/>
      </c>
      <c r="C2099" s="31" t="str">
        <f>IF(BDD!D2087="","",BDD!D2087)</f>
        <v/>
      </c>
      <c r="D2099" s="31" t="str">
        <f>IF(BDD!G2087="","",BDD!G2087)</f>
        <v/>
      </c>
      <c r="E2099" s="31" t="str">
        <f>IF(BDD!H2087="","",BDD!H2087)</f>
        <v/>
      </c>
      <c r="F2099" s="31" t="str">
        <f t="shared" si="9"/>
        <v/>
      </c>
      <c r="G2099" s="31" t="str">
        <f>IF(BDD!I2087="","",BDD!I2087)</f>
        <v/>
      </c>
      <c r="H2099" s="31" t="str">
        <f>IF(BDD!M2087="","",BDD!M2087)</f>
        <v/>
      </c>
      <c r="I2099" s="31" t="str">
        <f>IF(BDD!P2087="","",BDD!P2087)</f>
        <v/>
      </c>
      <c r="J2099" s="31" t="str">
        <f>IF(BDD!Q2087="","",BDD!Q2087)</f>
        <v/>
      </c>
      <c r="K2099" s="31" t="str">
        <f>IF(BDD!R2087="","",BDD!R2087)</f>
        <v/>
      </c>
    </row>
    <row r="2100" spans="1:11" x14ac:dyDescent="0.25">
      <c r="A2100" s="31" t="str">
        <f>IF(BDD!B2086="","",BDD!B2086)</f>
        <v/>
      </c>
      <c r="B2100" s="31" t="str">
        <f>IF(BDD!C2088="","",BDD!C2088)</f>
        <v/>
      </c>
      <c r="C2100" s="31" t="str">
        <f>IF(BDD!D2088="","",BDD!D2088)</f>
        <v/>
      </c>
      <c r="D2100" s="31" t="str">
        <f>IF(BDD!G2088="","",BDD!G2088)</f>
        <v/>
      </c>
      <c r="E2100" s="31" t="str">
        <f>IF(BDD!H2088="","",BDD!H2088)</f>
        <v/>
      </c>
      <c r="F2100" s="31" t="str">
        <f t="shared" si="9"/>
        <v/>
      </c>
      <c r="G2100" s="31" t="str">
        <f>IF(BDD!I2088="","",BDD!I2088)</f>
        <v/>
      </c>
      <c r="H2100" s="31" t="str">
        <f>IF(BDD!M2088="","",BDD!M2088)</f>
        <v/>
      </c>
      <c r="I2100" s="31" t="str">
        <f>IF(BDD!P2088="","",BDD!P2088)</f>
        <v/>
      </c>
      <c r="J2100" s="31" t="str">
        <f>IF(BDD!Q2088="","",BDD!Q2088)</f>
        <v/>
      </c>
      <c r="K2100" s="31" t="str">
        <f>IF(BDD!R2088="","",BDD!R2088)</f>
        <v/>
      </c>
    </row>
    <row r="2101" spans="1:11" x14ac:dyDescent="0.25">
      <c r="A2101" s="31" t="str">
        <f>IF(BDD!B2087="","",BDD!B2087)</f>
        <v/>
      </c>
      <c r="B2101" s="31" t="str">
        <f>IF(BDD!C2089="","",BDD!C2089)</f>
        <v/>
      </c>
      <c r="C2101" s="31" t="str">
        <f>IF(BDD!D2089="","",BDD!D2089)</f>
        <v/>
      </c>
      <c r="D2101" s="31" t="str">
        <f>IF(BDD!G2089="","",BDD!G2089)</f>
        <v/>
      </c>
      <c r="E2101" s="31" t="str">
        <f>IF(BDD!H2089="","",BDD!H2089)</f>
        <v/>
      </c>
      <c r="F2101" s="31" t="str">
        <f t="shared" si="9"/>
        <v/>
      </c>
      <c r="G2101" s="31" t="str">
        <f>IF(BDD!I2089="","",BDD!I2089)</f>
        <v/>
      </c>
      <c r="H2101" s="31" t="str">
        <f>IF(BDD!M2089="","",BDD!M2089)</f>
        <v/>
      </c>
      <c r="I2101" s="31" t="str">
        <f>IF(BDD!P2089="","",BDD!P2089)</f>
        <v/>
      </c>
      <c r="J2101" s="31" t="str">
        <f>IF(BDD!Q2089="","",BDD!Q2089)</f>
        <v/>
      </c>
      <c r="K2101" s="31" t="str">
        <f>IF(BDD!R2089="","",BDD!R2089)</f>
        <v/>
      </c>
    </row>
    <row r="2102" spans="1:11" x14ac:dyDescent="0.25">
      <c r="A2102" s="31" t="str">
        <f>IF(BDD!B2088="","",BDD!B2088)</f>
        <v/>
      </c>
      <c r="B2102" s="31" t="str">
        <f>IF(BDD!C2090="","",BDD!C2090)</f>
        <v/>
      </c>
      <c r="C2102" s="31" t="str">
        <f>IF(BDD!D2090="","",BDD!D2090)</f>
        <v/>
      </c>
      <c r="D2102" s="31" t="str">
        <f>IF(BDD!G2090="","",BDD!G2090)</f>
        <v/>
      </c>
      <c r="E2102" s="31" t="str">
        <f>IF(BDD!H2090="","",BDD!H2090)</f>
        <v/>
      </c>
      <c r="F2102" s="31" t="str">
        <f t="shared" si="9"/>
        <v/>
      </c>
      <c r="G2102" s="31" t="str">
        <f>IF(BDD!I2090="","",BDD!I2090)</f>
        <v/>
      </c>
      <c r="H2102" s="31" t="str">
        <f>IF(BDD!M2090="","",BDD!M2090)</f>
        <v/>
      </c>
      <c r="I2102" s="31" t="str">
        <f>IF(BDD!P2090="","",BDD!P2090)</f>
        <v/>
      </c>
      <c r="J2102" s="31" t="str">
        <f>IF(BDD!Q2090="","",BDD!Q2090)</f>
        <v/>
      </c>
      <c r="K2102" s="31" t="str">
        <f>IF(BDD!R2090="","",BDD!R2090)</f>
        <v/>
      </c>
    </row>
    <row r="2103" spans="1:11" x14ac:dyDescent="0.25">
      <c r="A2103" s="31" t="str">
        <f>IF(BDD!B2089="","",BDD!B2089)</f>
        <v/>
      </c>
      <c r="B2103" s="31" t="str">
        <f>IF(BDD!C2091="","",BDD!C2091)</f>
        <v/>
      </c>
      <c r="C2103" s="31" t="str">
        <f>IF(BDD!D2091="","",BDD!D2091)</f>
        <v/>
      </c>
      <c r="D2103" s="31" t="str">
        <f>IF(BDD!G2091="","",BDD!G2091)</f>
        <v/>
      </c>
      <c r="E2103" s="31" t="str">
        <f>IF(BDD!H2091="","",BDD!H2091)</f>
        <v/>
      </c>
      <c r="F2103" s="31" t="str">
        <f t="shared" si="9"/>
        <v/>
      </c>
      <c r="G2103" s="31" t="str">
        <f>IF(BDD!I2091="","",BDD!I2091)</f>
        <v/>
      </c>
      <c r="H2103" s="31" t="str">
        <f>IF(BDD!M2091="","",BDD!M2091)</f>
        <v/>
      </c>
      <c r="I2103" s="31" t="str">
        <f>IF(BDD!P2091="","",BDD!P2091)</f>
        <v/>
      </c>
      <c r="J2103" s="31" t="str">
        <f>IF(BDD!Q2091="","",BDD!Q2091)</f>
        <v/>
      </c>
      <c r="K2103" s="31" t="str">
        <f>IF(BDD!R2091="","",BDD!R2091)</f>
        <v/>
      </c>
    </row>
    <row r="2104" spans="1:11" x14ac:dyDescent="0.25">
      <c r="A2104" s="31" t="str">
        <f>IF(BDD!B2090="","",BDD!B2090)</f>
        <v/>
      </c>
      <c r="B2104" s="31" t="str">
        <f>IF(BDD!C2092="","",BDD!C2092)</f>
        <v/>
      </c>
      <c r="C2104" s="31" t="str">
        <f>IF(BDD!D2092="","",BDD!D2092)</f>
        <v/>
      </c>
      <c r="D2104" s="31" t="str">
        <f>IF(BDD!G2092="","",BDD!G2092)</f>
        <v/>
      </c>
      <c r="E2104" s="31" t="str">
        <f>IF(BDD!H2092="","",BDD!H2092)</f>
        <v/>
      </c>
      <c r="F2104" s="31" t="str">
        <f t="shared" si="9"/>
        <v/>
      </c>
      <c r="G2104" s="31" t="str">
        <f>IF(BDD!I2092="","",BDD!I2092)</f>
        <v/>
      </c>
      <c r="H2104" s="31" t="str">
        <f>IF(BDD!M2092="","",BDD!M2092)</f>
        <v/>
      </c>
      <c r="I2104" s="31" t="str">
        <f>IF(BDD!P2092="","",BDD!P2092)</f>
        <v/>
      </c>
      <c r="J2104" s="31" t="str">
        <f>IF(BDD!Q2092="","",BDD!Q2092)</f>
        <v/>
      </c>
      <c r="K2104" s="31" t="str">
        <f>IF(BDD!R2092="","",BDD!R2092)</f>
        <v/>
      </c>
    </row>
    <row r="2105" spans="1:11" x14ac:dyDescent="0.25">
      <c r="A2105" s="31" t="str">
        <f>IF(BDD!B2091="","",BDD!B2091)</f>
        <v/>
      </c>
      <c r="B2105" s="31" t="str">
        <f>IF(BDD!C2093="","",BDD!C2093)</f>
        <v/>
      </c>
      <c r="C2105" s="31" t="str">
        <f>IF(BDD!D2093="","",BDD!D2093)</f>
        <v/>
      </c>
      <c r="D2105" s="31" t="str">
        <f>IF(BDD!G2093="","",BDD!G2093)</f>
        <v/>
      </c>
      <c r="E2105" s="31" t="str">
        <f>IF(BDD!H2093="","",BDD!H2093)</f>
        <v/>
      </c>
      <c r="F2105" s="31" t="str">
        <f t="shared" si="9"/>
        <v/>
      </c>
      <c r="G2105" s="31" t="str">
        <f>IF(BDD!I2093="","",BDD!I2093)</f>
        <v/>
      </c>
      <c r="H2105" s="31" t="str">
        <f>IF(BDD!M2093="","",BDD!M2093)</f>
        <v/>
      </c>
      <c r="I2105" s="31" t="str">
        <f>IF(BDD!P2093="","",BDD!P2093)</f>
        <v/>
      </c>
      <c r="J2105" s="31" t="str">
        <f>IF(BDD!Q2093="","",BDD!Q2093)</f>
        <v/>
      </c>
      <c r="K2105" s="31" t="str">
        <f>IF(BDD!R2093="","",BDD!R2093)</f>
        <v/>
      </c>
    </row>
    <row r="2106" spans="1:11" x14ac:dyDescent="0.25">
      <c r="A2106" s="31" t="str">
        <f>IF(BDD!B2092="","",BDD!B2092)</f>
        <v/>
      </c>
      <c r="B2106" s="31" t="str">
        <f>IF(BDD!C2094="","",BDD!C2094)</f>
        <v/>
      </c>
      <c r="C2106" s="31" t="str">
        <f>IF(BDD!D2094="","",BDD!D2094)</f>
        <v/>
      </c>
      <c r="D2106" s="31" t="str">
        <f>IF(BDD!G2094="","",BDD!G2094)</f>
        <v/>
      </c>
      <c r="E2106" s="31" t="str">
        <f>IF(BDD!H2094="","",BDD!H2094)</f>
        <v/>
      </c>
      <c r="F2106" s="31" t="str">
        <f t="shared" si="9"/>
        <v/>
      </c>
      <c r="G2106" s="31" t="str">
        <f>IF(BDD!I2094="","",BDD!I2094)</f>
        <v/>
      </c>
      <c r="H2106" s="31" t="str">
        <f>IF(BDD!M2094="","",BDD!M2094)</f>
        <v/>
      </c>
      <c r="I2106" s="31" t="str">
        <f>IF(BDD!P2094="","",BDD!P2094)</f>
        <v/>
      </c>
      <c r="J2106" s="31" t="str">
        <f>IF(BDD!Q2094="","",BDD!Q2094)</f>
        <v/>
      </c>
      <c r="K2106" s="31" t="str">
        <f>IF(BDD!R2094="","",BDD!R2094)</f>
        <v/>
      </c>
    </row>
    <row r="2107" spans="1:11" x14ac:dyDescent="0.25">
      <c r="A2107" s="31" t="str">
        <f>IF(BDD!B2093="","",BDD!B2093)</f>
        <v/>
      </c>
      <c r="B2107" s="31" t="str">
        <f>IF(BDD!C2095="","",BDD!C2095)</f>
        <v/>
      </c>
      <c r="C2107" s="31" t="str">
        <f>IF(BDD!D2095="","",BDD!D2095)</f>
        <v/>
      </c>
      <c r="D2107" s="31" t="str">
        <f>IF(BDD!G2095="","",BDD!G2095)</f>
        <v/>
      </c>
      <c r="E2107" s="31" t="str">
        <f>IF(BDD!H2095="","",BDD!H2095)</f>
        <v/>
      </c>
      <c r="F2107" s="31" t="str">
        <f t="shared" si="9"/>
        <v/>
      </c>
      <c r="G2107" s="31" t="str">
        <f>IF(BDD!I2095="","",BDD!I2095)</f>
        <v/>
      </c>
      <c r="H2107" s="31" t="str">
        <f>IF(BDD!M2095="","",BDD!M2095)</f>
        <v/>
      </c>
      <c r="I2107" s="31" t="str">
        <f>IF(BDD!P2095="","",BDD!P2095)</f>
        <v/>
      </c>
      <c r="J2107" s="31" t="str">
        <f>IF(BDD!Q2095="","",BDD!Q2095)</f>
        <v/>
      </c>
      <c r="K2107" s="31" t="str">
        <f>IF(BDD!R2095="","",BDD!R2095)</f>
        <v/>
      </c>
    </row>
    <row r="2108" spans="1:11" x14ac:dyDescent="0.25">
      <c r="A2108" s="31" t="str">
        <f>IF(BDD!B2094="","",BDD!B2094)</f>
        <v/>
      </c>
      <c r="B2108" s="31" t="str">
        <f>IF(BDD!C2096="","",BDD!C2096)</f>
        <v/>
      </c>
      <c r="C2108" s="31" t="str">
        <f>IF(BDD!D2096="","",BDD!D2096)</f>
        <v/>
      </c>
      <c r="D2108" s="31" t="str">
        <f>IF(BDD!G2096="","",BDD!G2096)</f>
        <v/>
      </c>
      <c r="E2108" s="31" t="str">
        <f>IF(BDD!H2096="","",BDD!H2096)</f>
        <v/>
      </c>
      <c r="F2108" s="31" t="str">
        <f t="shared" si="9"/>
        <v/>
      </c>
      <c r="G2108" s="31" t="str">
        <f>IF(BDD!I2096="","",BDD!I2096)</f>
        <v/>
      </c>
      <c r="H2108" s="31" t="str">
        <f>IF(BDD!M2096="","",BDD!M2096)</f>
        <v/>
      </c>
      <c r="I2108" s="31" t="str">
        <f>IF(BDD!P2096="","",BDD!P2096)</f>
        <v/>
      </c>
      <c r="J2108" s="31" t="str">
        <f>IF(BDD!Q2096="","",BDD!Q2096)</f>
        <v/>
      </c>
      <c r="K2108" s="31" t="str">
        <f>IF(BDD!R2096="","",BDD!R2096)</f>
        <v/>
      </c>
    </row>
    <row r="2109" spans="1:11" x14ac:dyDescent="0.25">
      <c r="A2109" s="31" t="str">
        <f>IF(BDD!B2095="","",BDD!B2095)</f>
        <v/>
      </c>
      <c r="B2109" s="31" t="str">
        <f>IF(BDD!C2097="","",BDD!C2097)</f>
        <v/>
      </c>
      <c r="C2109" s="31" t="str">
        <f>IF(BDD!D2097="","",BDD!D2097)</f>
        <v/>
      </c>
      <c r="D2109" s="31" t="str">
        <f>IF(BDD!G2097="","",BDD!G2097)</f>
        <v/>
      </c>
      <c r="E2109" s="31" t="str">
        <f>IF(BDD!H2097="","",BDD!H2097)</f>
        <v/>
      </c>
      <c r="F2109" s="31" t="str">
        <f t="shared" si="9"/>
        <v/>
      </c>
      <c r="G2109" s="31" t="str">
        <f>IF(BDD!I2097="","",BDD!I2097)</f>
        <v/>
      </c>
      <c r="H2109" s="31" t="str">
        <f>IF(BDD!M2097="","",BDD!M2097)</f>
        <v/>
      </c>
      <c r="I2109" s="31" t="str">
        <f>IF(BDD!P2097="","",BDD!P2097)</f>
        <v/>
      </c>
      <c r="J2109" s="31" t="str">
        <f>IF(BDD!Q2097="","",BDD!Q2097)</f>
        <v/>
      </c>
      <c r="K2109" s="31" t="str">
        <f>IF(BDD!R2097="","",BDD!R2097)</f>
        <v/>
      </c>
    </row>
    <row r="2110" spans="1:11" x14ac:dyDescent="0.25">
      <c r="A2110" s="31" t="str">
        <f>IF(BDD!B2096="","",BDD!B2096)</f>
        <v/>
      </c>
      <c r="B2110" s="31" t="str">
        <f>IF(BDD!C2098="","",BDD!C2098)</f>
        <v/>
      </c>
      <c r="C2110" s="31" t="str">
        <f>IF(BDD!D2098="","",BDD!D2098)</f>
        <v/>
      </c>
      <c r="D2110" s="31" t="str">
        <f>IF(BDD!G2098="","",BDD!G2098)</f>
        <v/>
      </c>
      <c r="E2110" s="31" t="str">
        <f>IF(BDD!H2098="","",BDD!H2098)</f>
        <v/>
      </c>
      <c r="F2110" s="31" t="str">
        <f t="shared" si="9"/>
        <v/>
      </c>
      <c r="G2110" s="31" t="str">
        <f>IF(BDD!I2098="","",BDD!I2098)</f>
        <v/>
      </c>
      <c r="H2110" s="31" t="str">
        <f>IF(BDD!M2098="","",BDD!M2098)</f>
        <v/>
      </c>
      <c r="I2110" s="31" t="str">
        <f>IF(BDD!P2098="","",BDD!P2098)</f>
        <v/>
      </c>
      <c r="J2110" s="31" t="str">
        <f>IF(BDD!Q2098="","",BDD!Q2098)</f>
        <v/>
      </c>
      <c r="K2110" s="31" t="str">
        <f>IF(BDD!R2098="","",BDD!R2098)</f>
        <v/>
      </c>
    </row>
    <row r="2111" spans="1:11" x14ac:dyDescent="0.25">
      <c r="A2111" s="31" t="str">
        <f>IF(BDD!B2097="","",BDD!B2097)</f>
        <v/>
      </c>
      <c r="B2111" s="31" t="str">
        <f>IF(BDD!C2099="","",BDD!C2099)</f>
        <v/>
      </c>
      <c r="C2111" s="31" t="str">
        <f>IF(BDD!D2099="","",BDD!D2099)</f>
        <v/>
      </c>
      <c r="D2111" s="31" t="str">
        <f>IF(BDD!G2099="","",BDD!G2099)</f>
        <v/>
      </c>
      <c r="E2111" s="31" t="str">
        <f>IF(BDD!H2099="","",BDD!H2099)</f>
        <v/>
      </c>
      <c r="F2111" s="31" t="str">
        <f t="shared" si="9"/>
        <v/>
      </c>
      <c r="G2111" s="31" t="str">
        <f>IF(BDD!I2099="","",BDD!I2099)</f>
        <v/>
      </c>
      <c r="H2111" s="31" t="str">
        <f>IF(BDD!M2099="","",BDD!M2099)</f>
        <v/>
      </c>
      <c r="I2111" s="31" t="str">
        <f>IF(BDD!P2099="","",BDD!P2099)</f>
        <v/>
      </c>
      <c r="J2111" s="31" t="str">
        <f>IF(BDD!Q2099="","",BDD!Q2099)</f>
        <v/>
      </c>
      <c r="K2111" s="31" t="str">
        <f>IF(BDD!R2099="","",BDD!R2099)</f>
        <v/>
      </c>
    </row>
    <row r="2112" spans="1:11" x14ac:dyDescent="0.25">
      <c r="A2112" s="31" t="str">
        <f>IF(BDD!B2098="","",BDD!B2098)</f>
        <v/>
      </c>
      <c r="B2112" s="31" t="str">
        <f>IF(BDD!C2100="","",BDD!C2100)</f>
        <v/>
      </c>
      <c r="C2112" s="31" t="str">
        <f>IF(BDD!D2100="","",BDD!D2100)</f>
        <v/>
      </c>
      <c r="D2112" s="31" t="str">
        <f>IF(BDD!G2100="","",BDD!G2100)</f>
        <v/>
      </c>
      <c r="E2112" s="31" t="str">
        <f>IF(BDD!H2100="","",BDD!H2100)</f>
        <v/>
      </c>
      <c r="F2112" s="31" t="str">
        <f t="shared" si="9"/>
        <v/>
      </c>
      <c r="G2112" s="31" t="str">
        <f>IF(BDD!I2100="","",BDD!I2100)</f>
        <v/>
      </c>
      <c r="H2112" s="31" t="str">
        <f>IF(BDD!M2100="","",BDD!M2100)</f>
        <v/>
      </c>
      <c r="I2112" s="31" t="str">
        <f>IF(BDD!P2100="","",BDD!P2100)</f>
        <v/>
      </c>
      <c r="J2112" s="31" t="str">
        <f>IF(BDD!Q2100="","",BDD!Q2100)</f>
        <v/>
      </c>
      <c r="K2112" s="31" t="str">
        <f>IF(BDD!R2100="","",BDD!R2100)</f>
        <v/>
      </c>
    </row>
    <row r="2113" spans="1:11" x14ac:dyDescent="0.25">
      <c r="A2113" s="31" t="str">
        <f>IF(BDD!B2099="","",BDD!B2099)</f>
        <v/>
      </c>
      <c r="B2113" s="31" t="str">
        <f>IF(BDD!C2101="","",BDD!C2101)</f>
        <v/>
      </c>
      <c r="C2113" s="31" t="str">
        <f>IF(BDD!D2101="","",BDD!D2101)</f>
        <v/>
      </c>
      <c r="D2113" s="31" t="str">
        <f>IF(BDD!G2101="","",BDD!G2101)</f>
        <v/>
      </c>
      <c r="E2113" s="31" t="str">
        <f>IF(BDD!H2101="","",BDD!H2101)</f>
        <v/>
      </c>
      <c r="F2113" s="31" t="str">
        <f t="shared" si="9"/>
        <v/>
      </c>
      <c r="G2113" s="31" t="str">
        <f>IF(BDD!I2101="","",BDD!I2101)</f>
        <v/>
      </c>
      <c r="H2113" s="31" t="str">
        <f>IF(BDD!M2101="","",BDD!M2101)</f>
        <v/>
      </c>
      <c r="I2113" s="31" t="str">
        <f>IF(BDD!P2101="","",BDD!P2101)</f>
        <v/>
      </c>
      <c r="J2113" s="31" t="str">
        <f>IF(BDD!Q2101="","",BDD!Q2101)</f>
        <v/>
      </c>
      <c r="K2113" s="31" t="str">
        <f>IF(BDD!R2101="","",BDD!R2101)</f>
        <v/>
      </c>
    </row>
    <row r="2114" spans="1:11" x14ac:dyDescent="0.25">
      <c r="A2114" s="31" t="str">
        <f>IF(BDD!B2100="","",BDD!B2100)</f>
        <v/>
      </c>
      <c r="B2114" s="31" t="str">
        <f>IF(BDD!C2102="","",BDD!C2102)</f>
        <v/>
      </c>
      <c r="C2114" s="31" t="str">
        <f>IF(BDD!D2102="","",BDD!D2102)</f>
        <v/>
      </c>
      <c r="D2114" s="31" t="str">
        <f>IF(BDD!G2102="","",BDD!G2102)</f>
        <v/>
      </c>
      <c r="E2114" s="31" t="str">
        <f>IF(BDD!H2102="","",BDD!H2102)</f>
        <v/>
      </c>
      <c r="F2114" s="31" t="str">
        <f t="shared" si="9"/>
        <v/>
      </c>
      <c r="G2114" s="31" t="str">
        <f>IF(BDD!I2102="","",BDD!I2102)</f>
        <v/>
      </c>
      <c r="H2114" s="31" t="str">
        <f>IF(BDD!M2102="","",BDD!M2102)</f>
        <v/>
      </c>
      <c r="I2114" s="31" t="str">
        <f>IF(BDD!P2102="","",BDD!P2102)</f>
        <v/>
      </c>
      <c r="J2114" s="31" t="str">
        <f>IF(BDD!Q2102="","",BDD!Q2102)</f>
        <v/>
      </c>
      <c r="K2114" s="31" t="str">
        <f>IF(BDD!R2102="","",BDD!R2102)</f>
        <v/>
      </c>
    </row>
    <row r="2115" spans="1:11" x14ac:dyDescent="0.25">
      <c r="A2115" s="31" t="str">
        <f>IF(BDD!B2101="","",BDD!B2101)</f>
        <v/>
      </c>
      <c r="B2115" s="31" t="str">
        <f>IF(BDD!C2103="","",BDD!C2103)</f>
        <v/>
      </c>
      <c r="C2115" s="31" t="str">
        <f>IF(BDD!D2103="","",BDD!D2103)</f>
        <v/>
      </c>
      <c r="D2115" s="31" t="str">
        <f>IF(BDD!G2103="","",BDD!G2103)</f>
        <v/>
      </c>
      <c r="E2115" s="31" t="str">
        <f>IF(BDD!H2103="","",BDD!H2103)</f>
        <v/>
      </c>
      <c r="F2115" s="31" t="str">
        <f t="shared" si="9"/>
        <v/>
      </c>
      <c r="G2115" s="31" t="str">
        <f>IF(BDD!I2103="","",BDD!I2103)</f>
        <v/>
      </c>
      <c r="H2115" s="31" t="str">
        <f>IF(BDD!M2103="","",BDD!M2103)</f>
        <v/>
      </c>
      <c r="I2115" s="31" t="str">
        <f>IF(BDD!P2103="","",BDD!P2103)</f>
        <v/>
      </c>
      <c r="J2115" s="31" t="str">
        <f>IF(BDD!Q2103="","",BDD!Q2103)</f>
        <v/>
      </c>
      <c r="K2115" s="31" t="str">
        <f>IF(BDD!R2103="","",BDD!R2103)</f>
        <v/>
      </c>
    </row>
    <row r="2116" spans="1:11" x14ac:dyDescent="0.25">
      <c r="A2116" s="31" t="str">
        <f>IF(BDD!B2102="","",BDD!B2102)</f>
        <v/>
      </c>
      <c r="B2116" s="31" t="str">
        <f>IF(BDD!C2104="","",BDD!C2104)</f>
        <v/>
      </c>
      <c r="C2116" s="31" t="str">
        <f>IF(BDD!D2104="","",BDD!D2104)</f>
        <v/>
      </c>
      <c r="D2116" s="31" t="str">
        <f>IF(BDD!G2104="","",BDD!G2104)</f>
        <v/>
      </c>
      <c r="E2116" s="31" t="str">
        <f>IF(BDD!H2104="","",BDD!H2104)</f>
        <v/>
      </c>
      <c r="F2116" s="31" t="str">
        <f t="shared" si="9"/>
        <v/>
      </c>
      <c r="G2116" s="31" t="str">
        <f>IF(BDD!I2104="","",BDD!I2104)</f>
        <v/>
      </c>
      <c r="H2116" s="31" t="str">
        <f>IF(BDD!M2104="","",BDD!M2104)</f>
        <v/>
      </c>
      <c r="I2116" s="31" t="str">
        <f>IF(BDD!P2104="","",BDD!P2104)</f>
        <v/>
      </c>
      <c r="J2116" s="31" t="str">
        <f>IF(BDD!Q2104="","",BDD!Q2104)</f>
        <v/>
      </c>
      <c r="K2116" s="31" t="str">
        <f>IF(BDD!R2104="","",BDD!R2104)</f>
        <v/>
      </c>
    </row>
    <row r="2117" spans="1:11" x14ac:dyDescent="0.25">
      <c r="A2117" s="31" t="str">
        <f>IF(BDD!B2103="","",BDD!B2103)</f>
        <v/>
      </c>
      <c r="B2117" s="31" t="str">
        <f>IF(BDD!C2105="","",BDD!C2105)</f>
        <v/>
      </c>
      <c r="C2117" s="31" t="str">
        <f>IF(BDD!D2105="","",BDD!D2105)</f>
        <v/>
      </c>
      <c r="D2117" s="31" t="str">
        <f>IF(BDD!G2105="","",BDD!G2105)</f>
        <v/>
      </c>
      <c r="E2117" s="31" t="str">
        <f>IF(BDD!H2105="","",BDD!H2105)</f>
        <v/>
      </c>
      <c r="F2117" s="31" t="str">
        <f t="shared" si="9"/>
        <v/>
      </c>
      <c r="G2117" s="31" t="str">
        <f>IF(BDD!I2105="","",BDD!I2105)</f>
        <v/>
      </c>
      <c r="H2117" s="31" t="str">
        <f>IF(BDD!M2105="","",BDD!M2105)</f>
        <v/>
      </c>
      <c r="I2117" s="31" t="str">
        <f>IF(BDD!P2105="","",BDD!P2105)</f>
        <v/>
      </c>
      <c r="J2117" s="31" t="str">
        <f>IF(BDD!Q2105="","",BDD!Q2105)</f>
        <v/>
      </c>
      <c r="K2117" s="31" t="str">
        <f>IF(BDD!R2105="","",BDD!R2105)</f>
        <v/>
      </c>
    </row>
    <row r="2118" spans="1:11" x14ac:dyDescent="0.25">
      <c r="A2118" s="31" t="str">
        <f>IF(BDD!B2104="","",BDD!B2104)</f>
        <v/>
      </c>
      <c r="B2118" s="31" t="str">
        <f>IF(BDD!C2106="","",BDD!C2106)</f>
        <v/>
      </c>
      <c r="C2118" s="31" t="str">
        <f>IF(BDD!D2106="","",BDD!D2106)</f>
        <v/>
      </c>
      <c r="D2118" s="31" t="str">
        <f>IF(BDD!G2106="","",BDD!G2106)</f>
        <v/>
      </c>
      <c r="E2118" s="31" t="str">
        <f>IF(BDD!H2106="","",BDD!H2106)</f>
        <v/>
      </c>
      <c r="F2118" s="31" t="str">
        <f t="shared" si="9"/>
        <v/>
      </c>
      <c r="G2118" s="31" t="str">
        <f>IF(BDD!I2106="","",BDD!I2106)</f>
        <v/>
      </c>
      <c r="H2118" s="31" t="str">
        <f>IF(BDD!M2106="","",BDD!M2106)</f>
        <v/>
      </c>
      <c r="I2118" s="31" t="str">
        <f>IF(BDD!P2106="","",BDD!P2106)</f>
        <v/>
      </c>
      <c r="J2118" s="31" t="str">
        <f>IF(BDD!Q2106="","",BDD!Q2106)</f>
        <v/>
      </c>
      <c r="K2118" s="31" t="str">
        <f>IF(BDD!R2106="","",BDD!R2106)</f>
        <v/>
      </c>
    </row>
    <row r="2119" spans="1:11" x14ac:dyDescent="0.25">
      <c r="A2119" s="31" t="str">
        <f>IF(BDD!B2105="","",BDD!B2105)</f>
        <v/>
      </c>
      <c r="B2119" s="31" t="str">
        <f>IF(BDD!C2107="","",BDD!C2107)</f>
        <v/>
      </c>
      <c r="C2119" s="31" t="str">
        <f>IF(BDD!D2107="","",BDD!D2107)</f>
        <v/>
      </c>
      <c r="D2119" s="31" t="str">
        <f>IF(BDD!G2107="","",BDD!G2107)</f>
        <v/>
      </c>
      <c r="E2119" s="31" t="str">
        <f>IF(BDD!H2107="","",BDD!H2107)</f>
        <v/>
      </c>
      <c r="F2119" s="31" t="str">
        <f t="shared" si="9"/>
        <v/>
      </c>
      <c r="G2119" s="31" t="str">
        <f>IF(BDD!I2107="","",BDD!I2107)</f>
        <v/>
      </c>
      <c r="H2119" s="31" t="str">
        <f>IF(BDD!M2107="","",BDD!M2107)</f>
        <v/>
      </c>
      <c r="I2119" s="31" t="str">
        <f>IF(BDD!P2107="","",BDD!P2107)</f>
        <v/>
      </c>
      <c r="J2119" s="31" t="str">
        <f>IF(BDD!Q2107="","",BDD!Q2107)</f>
        <v/>
      </c>
      <c r="K2119" s="31" t="str">
        <f>IF(BDD!R2107="","",BDD!R2107)</f>
        <v/>
      </c>
    </row>
    <row r="2120" spans="1:11" x14ac:dyDescent="0.25">
      <c r="A2120" s="31" t="str">
        <f>IF(BDD!B2106="","",BDD!B2106)</f>
        <v/>
      </c>
      <c r="B2120" s="31" t="str">
        <f>IF(BDD!C2108="","",BDD!C2108)</f>
        <v/>
      </c>
      <c r="C2120" s="31" t="str">
        <f>IF(BDD!D2108="","",BDD!D2108)</f>
        <v/>
      </c>
      <c r="D2120" s="31" t="str">
        <f>IF(BDD!G2108="","",BDD!G2108)</f>
        <v/>
      </c>
      <c r="E2120" s="31" t="str">
        <f>IF(BDD!H2108="","",BDD!H2108)</f>
        <v/>
      </c>
      <c r="F2120" s="31" t="str">
        <f t="shared" si="9"/>
        <v/>
      </c>
      <c r="G2120" s="31" t="str">
        <f>IF(BDD!I2108="","",BDD!I2108)</f>
        <v/>
      </c>
      <c r="H2120" s="31" t="str">
        <f>IF(BDD!M2108="","",BDD!M2108)</f>
        <v/>
      </c>
      <c r="I2120" s="31" t="str">
        <f>IF(BDD!P2108="","",BDD!P2108)</f>
        <v/>
      </c>
      <c r="J2120" s="31" t="str">
        <f>IF(BDD!Q2108="","",BDD!Q2108)</f>
        <v/>
      </c>
      <c r="K2120" s="31" t="str">
        <f>IF(BDD!R2108="","",BDD!R2108)</f>
        <v/>
      </c>
    </row>
    <row r="2121" spans="1:11" x14ac:dyDescent="0.25">
      <c r="A2121" s="31" t="str">
        <f>IF(BDD!B2107="","",BDD!B2107)</f>
        <v/>
      </c>
      <c r="B2121" s="31" t="str">
        <f>IF(BDD!C2109="","",BDD!C2109)</f>
        <v/>
      </c>
      <c r="C2121" s="31" t="str">
        <f>IF(BDD!D2109="","",BDD!D2109)</f>
        <v/>
      </c>
      <c r="D2121" s="31" t="str">
        <f>IF(BDD!G2109="","",BDD!G2109)</f>
        <v/>
      </c>
      <c r="E2121" s="31" t="str">
        <f>IF(BDD!H2109="","",BDD!H2109)</f>
        <v/>
      </c>
      <c r="F2121" s="31" t="str">
        <f t="shared" si="9"/>
        <v/>
      </c>
      <c r="G2121" s="31" t="str">
        <f>IF(BDD!I2109="","",BDD!I2109)</f>
        <v/>
      </c>
      <c r="H2121" s="31" t="str">
        <f>IF(BDD!M2109="","",BDD!M2109)</f>
        <v/>
      </c>
      <c r="I2121" s="31" t="str">
        <f>IF(BDD!P2109="","",BDD!P2109)</f>
        <v/>
      </c>
      <c r="J2121" s="31" t="str">
        <f>IF(BDD!Q2109="","",BDD!Q2109)</f>
        <v/>
      </c>
      <c r="K2121" s="31" t="str">
        <f>IF(BDD!R2109="","",BDD!R2109)</f>
        <v/>
      </c>
    </row>
    <row r="2122" spans="1:11" x14ac:dyDescent="0.25">
      <c r="A2122" s="31" t="str">
        <f>IF(BDD!B2108="","",BDD!B2108)</f>
        <v/>
      </c>
      <c r="B2122" s="31" t="str">
        <f>IF(BDD!C2110="","",BDD!C2110)</f>
        <v/>
      </c>
      <c r="C2122" s="31" t="str">
        <f>IF(BDD!D2110="","",BDD!D2110)</f>
        <v/>
      </c>
      <c r="D2122" s="31" t="str">
        <f>IF(BDD!G2110="","",BDD!G2110)</f>
        <v/>
      </c>
      <c r="E2122" s="31" t="str">
        <f>IF(BDD!H2110="","",BDD!H2110)</f>
        <v/>
      </c>
      <c r="F2122" s="31" t="str">
        <f t="shared" si="9"/>
        <v/>
      </c>
      <c r="G2122" s="31" t="str">
        <f>IF(BDD!I2110="","",BDD!I2110)</f>
        <v/>
      </c>
      <c r="H2122" s="31" t="str">
        <f>IF(BDD!M2110="","",BDD!M2110)</f>
        <v/>
      </c>
      <c r="I2122" s="31" t="str">
        <f>IF(BDD!P2110="","",BDD!P2110)</f>
        <v/>
      </c>
      <c r="J2122" s="31" t="str">
        <f>IF(BDD!Q2110="","",BDD!Q2110)</f>
        <v/>
      </c>
      <c r="K2122" s="31" t="str">
        <f>IF(BDD!R2110="","",BDD!R2110)</f>
        <v/>
      </c>
    </row>
    <row r="2123" spans="1:11" x14ac:dyDescent="0.25">
      <c r="A2123" s="31" t="str">
        <f>IF(BDD!B2109="","",BDD!B2109)</f>
        <v/>
      </c>
      <c r="B2123" s="31" t="str">
        <f>IF(BDD!C2111="","",BDD!C2111)</f>
        <v/>
      </c>
      <c r="C2123" s="31" t="str">
        <f>IF(BDD!D2111="","",BDD!D2111)</f>
        <v/>
      </c>
      <c r="D2123" s="31" t="str">
        <f>IF(BDD!G2111="","",BDD!G2111)</f>
        <v/>
      </c>
      <c r="E2123" s="31" t="str">
        <f>IF(BDD!H2111="","",BDD!H2111)</f>
        <v/>
      </c>
      <c r="F2123" s="31" t="str">
        <f t="shared" si="9"/>
        <v/>
      </c>
      <c r="G2123" s="31" t="str">
        <f>IF(BDD!I2111="","",BDD!I2111)</f>
        <v/>
      </c>
      <c r="H2123" s="31" t="str">
        <f>IF(BDD!M2111="","",BDD!M2111)</f>
        <v/>
      </c>
      <c r="I2123" s="31" t="str">
        <f>IF(BDD!P2111="","",BDD!P2111)</f>
        <v/>
      </c>
      <c r="J2123" s="31" t="str">
        <f>IF(BDD!Q2111="","",BDD!Q2111)</f>
        <v/>
      </c>
      <c r="K2123" s="31" t="str">
        <f>IF(BDD!R2111="","",BDD!R2111)</f>
        <v/>
      </c>
    </row>
    <row r="2124" spans="1:11" x14ac:dyDescent="0.25">
      <c r="A2124" s="31" t="str">
        <f>IF(BDD!B2110="","",BDD!B2110)</f>
        <v/>
      </c>
      <c r="B2124" s="31" t="str">
        <f>IF(BDD!C2112="","",BDD!C2112)</f>
        <v/>
      </c>
      <c r="C2124" s="31" t="str">
        <f>IF(BDD!D2112="","",BDD!D2112)</f>
        <v/>
      </c>
      <c r="D2124" s="31" t="str">
        <f>IF(BDD!G2112="","",BDD!G2112)</f>
        <v/>
      </c>
      <c r="E2124" s="31" t="str">
        <f>IF(BDD!H2112="","",BDD!H2112)</f>
        <v/>
      </c>
      <c r="F2124" s="31" t="str">
        <f t="shared" si="9"/>
        <v/>
      </c>
      <c r="G2124" s="31" t="str">
        <f>IF(BDD!I2112="","",BDD!I2112)</f>
        <v/>
      </c>
      <c r="H2124" s="31" t="str">
        <f>IF(BDD!M2112="","",BDD!M2112)</f>
        <v/>
      </c>
      <c r="I2124" s="31" t="str">
        <f>IF(BDD!P2112="","",BDD!P2112)</f>
        <v/>
      </c>
      <c r="J2124" s="31" t="str">
        <f>IF(BDD!Q2112="","",BDD!Q2112)</f>
        <v/>
      </c>
      <c r="K2124" s="31" t="str">
        <f>IF(BDD!R2112="","",BDD!R2112)</f>
        <v/>
      </c>
    </row>
    <row r="2125" spans="1:11" x14ac:dyDescent="0.25">
      <c r="A2125" s="31" t="str">
        <f>IF(BDD!B2111="","",BDD!B2111)</f>
        <v/>
      </c>
      <c r="B2125" s="31" t="str">
        <f>IF(BDD!C2113="","",BDD!C2113)</f>
        <v/>
      </c>
      <c r="C2125" s="31" t="str">
        <f>IF(BDD!D2113="","",BDD!D2113)</f>
        <v/>
      </c>
      <c r="D2125" s="31" t="str">
        <f>IF(BDD!G2113="","",BDD!G2113)</f>
        <v/>
      </c>
      <c r="E2125" s="31" t="str">
        <f>IF(BDD!H2113="","",BDD!H2113)</f>
        <v/>
      </c>
      <c r="F2125" s="31" t="str">
        <f t="shared" si="9"/>
        <v/>
      </c>
      <c r="G2125" s="31" t="str">
        <f>IF(BDD!I2113="","",BDD!I2113)</f>
        <v/>
      </c>
      <c r="H2125" s="31" t="str">
        <f>IF(BDD!M2113="","",BDD!M2113)</f>
        <v/>
      </c>
      <c r="I2125" s="31" t="str">
        <f>IF(BDD!P2113="","",BDD!P2113)</f>
        <v/>
      </c>
      <c r="J2125" s="31" t="str">
        <f>IF(BDD!Q2113="","",BDD!Q2113)</f>
        <v/>
      </c>
      <c r="K2125" s="31" t="str">
        <f>IF(BDD!R2113="","",BDD!R2113)</f>
        <v/>
      </c>
    </row>
    <row r="2126" spans="1:11" x14ac:dyDescent="0.25">
      <c r="A2126" s="31" t="str">
        <f>IF(BDD!B2112="","",BDD!B2112)</f>
        <v/>
      </c>
      <c r="B2126" s="31" t="str">
        <f>IF(BDD!C2114="","",BDD!C2114)</f>
        <v/>
      </c>
      <c r="C2126" s="31" t="str">
        <f>IF(BDD!D2114="","",BDD!D2114)</f>
        <v/>
      </c>
      <c r="D2126" s="31" t="str">
        <f>IF(BDD!G2114="","",BDD!G2114)</f>
        <v/>
      </c>
      <c r="E2126" s="31" t="str">
        <f>IF(BDD!H2114="","",BDD!H2114)</f>
        <v/>
      </c>
      <c r="F2126" s="31" t="str">
        <f t="shared" si="9"/>
        <v/>
      </c>
      <c r="G2126" s="31" t="str">
        <f>IF(BDD!I2114="","",BDD!I2114)</f>
        <v/>
      </c>
      <c r="H2126" s="31" t="str">
        <f>IF(BDD!M2114="","",BDD!M2114)</f>
        <v/>
      </c>
      <c r="I2126" s="31" t="str">
        <f>IF(BDD!P2114="","",BDD!P2114)</f>
        <v/>
      </c>
      <c r="J2126" s="31" t="str">
        <f>IF(BDD!Q2114="","",BDD!Q2114)</f>
        <v/>
      </c>
      <c r="K2126" s="31" t="str">
        <f>IF(BDD!R2114="","",BDD!R2114)</f>
        <v/>
      </c>
    </row>
    <row r="2127" spans="1:11" x14ac:dyDescent="0.25">
      <c r="A2127" s="31" t="str">
        <f>IF(BDD!B2113="","",BDD!B2113)</f>
        <v/>
      </c>
      <c r="B2127" s="31" t="str">
        <f>IF(BDD!C2115="","",BDD!C2115)</f>
        <v/>
      </c>
      <c r="C2127" s="31" t="str">
        <f>IF(BDD!D2115="","",BDD!D2115)</f>
        <v/>
      </c>
      <c r="D2127" s="31" t="str">
        <f>IF(BDD!G2115="","",BDD!G2115)</f>
        <v/>
      </c>
      <c r="E2127" s="31" t="str">
        <f>IF(BDD!H2115="","",BDD!H2115)</f>
        <v/>
      </c>
      <c r="F2127" s="31" t="str">
        <f t="shared" ref="F2127:F2190" si="10">IF(E2127="","",IF(E2127="C1 ","Non cadre",IF(E2127="C2 ","Non cadre",IF(E2127="C3 ","Non cadre",IF(E2127="C4 ","Non cadre","Cadre")))))</f>
        <v/>
      </c>
      <c r="G2127" s="31" t="str">
        <f>IF(BDD!I2115="","",BDD!I2115)</f>
        <v/>
      </c>
      <c r="H2127" s="31" t="str">
        <f>IF(BDD!M2115="","",BDD!M2115)</f>
        <v/>
      </c>
      <c r="I2127" s="31" t="str">
        <f>IF(BDD!P2115="","",BDD!P2115)</f>
        <v/>
      </c>
      <c r="J2127" s="31" t="str">
        <f>IF(BDD!Q2115="","",BDD!Q2115)</f>
        <v/>
      </c>
      <c r="K2127" s="31" t="str">
        <f>IF(BDD!R2115="","",BDD!R2115)</f>
        <v/>
      </c>
    </row>
    <row r="2128" spans="1:11" x14ac:dyDescent="0.25">
      <c r="A2128" s="31" t="str">
        <f>IF(BDD!B2114="","",BDD!B2114)</f>
        <v/>
      </c>
      <c r="B2128" s="31" t="str">
        <f>IF(BDD!C2116="","",BDD!C2116)</f>
        <v/>
      </c>
      <c r="C2128" s="31" t="str">
        <f>IF(BDD!D2116="","",BDD!D2116)</f>
        <v/>
      </c>
      <c r="D2128" s="31" t="str">
        <f>IF(BDD!G2116="","",BDD!G2116)</f>
        <v/>
      </c>
      <c r="E2128" s="31" t="str">
        <f>IF(BDD!H2116="","",BDD!H2116)</f>
        <v/>
      </c>
      <c r="F2128" s="31" t="str">
        <f t="shared" si="10"/>
        <v/>
      </c>
      <c r="G2128" s="31" t="str">
        <f>IF(BDD!I2116="","",BDD!I2116)</f>
        <v/>
      </c>
      <c r="H2128" s="31" t="str">
        <f>IF(BDD!M2116="","",BDD!M2116)</f>
        <v/>
      </c>
      <c r="I2128" s="31" t="str">
        <f>IF(BDD!P2116="","",BDD!P2116)</f>
        <v/>
      </c>
      <c r="J2128" s="31" t="str">
        <f>IF(BDD!Q2116="","",BDD!Q2116)</f>
        <v/>
      </c>
      <c r="K2128" s="31" t="str">
        <f>IF(BDD!R2116="","",BDD!R2116)</f>
        <v/>
      </c>
    </row>
    <row r="2129" spans="1:11" x14ac:dyDescent="0.25">
      <c r="A2129" s="31" t="str">
        <f>IF(BDD!B2115="","",BDD!B2115)</f>
        <v/>
      </c>
      <c r="B2129" s="31" t="str">
        <f>IF(BDD!C2117="","",BDD!C2117)</f>
        <v/>
      </c>
      <c r="C2129" s="31" t="str">
        <f>IF(BDD!D2117="","",BDD!D2117)</f>
        <v/>
      </c>
      <c r="D2129" s="31" t="str">
        <f>IF(BDD!G2117="","",BDD!G2117)</f>
        <v/>
      </c>
      <c r="E2129" s="31" t="str">
        <f>IF(BDD!H2117="","",BDD!H2117)</f>
        <v/>
      </c>
      <c r="F2129" s="31" t="str">
        <f t="shared" si="10"/>
        <v/>
      </c>
      <c r="G2129" s="31" t="str">
        <f>IF(BDD!I2117="","",BDD!I2117)</f>
        <v/>
      </c>
      <c r="H2129" s="31" t="str">
        <f>IF(BDD!M2117="","",BDD!M2117)</f>
        <v/>
      </c>
      <c r="I2129" s="31" t="str">
        <f>IF(BDD!P2117="","",BDD!P2117)</f>
        <v/>
      </c>
      <c r="J2129" s="31" t="str">
        <f>IF(BDD!Q2117="","",BDD!Q2117)</f>
        <v/>
      </c>
      <c r="K2129" s="31" t="str">
        <f>IF(BDD!R2117="","",BDD!R2117)</f>
        <v/>
      </c>
    </row>
    <row r="2130" spans="1:11" x14ac:dyDescent="0.25">
      <c r="A2130" s="31" t="str">
        <f>IF(BDD!B2116="","",BDD!B2116)</f>
        <v/>
      </c>
      <c r="B2130" s="31" t="str">
        <f>IF(BDD!C2118="","",BDD!C2118)</f>
        <v/>
      </c>
      <c r="C2130" s="31" t="str">
        <f>IF(BDD!D2118="","",BDD!D2118)</f>
        <v/>
      </c>
      <c r="D2130" s="31" t="str">
        <f>IF(BDD!G2118="","",BDD!G2118)</f>
        <v/>
      </c>
      <c r="E2130" s="31" t="str">
        <f>IF(BDD!H2118="","",BDD!H2118)</f>
        <v/>
      </c>
      <c r="F2130" s="31" t="str">
        <f t="shared" si="10"/>
        <v/>
      </c>
      <c r="G2130" s="31" t="str">
        <f>IF(BDD!I2118="","",BDD!I2118)</f>
        <v/>
      </c>
      <c r="H2130" s="31" t="str">
        <f>IF(BDD!M2118="","",BDD!M2118)</f>
        <v/>
      </c>
      <c r="I2130" s="31" t="str">
        <f>IF(BDD!P2118="","",BDD!P2118)</f>
        <v/>
      </c>
      <c r="J2130" s="31" t="str">
        <f>IF(BDD!Q2118="","",BDD!Q2118)</f>
        <v/>
      </c>
      <c r="K2130" s="31" t="str">
        <f>IF(BDD!R2118="","",BDD!R2118)</f>
        <v/>
      </c>
    </row>
    <row r="2131" spans="1:11" x14ac:dyDescent="0.25">
      <c r="A2131" s="31" t="str">
        <f>IF(BDD!B2117="","",BDD!B2117)</f>
        <v/>
      </c>
      <c r="B2131" s="31" t="str">
        <f>IF(BDD!C2119="","",BDD!C2119)</f>
        <v/>
      </c>
      <c r="C2131" s="31" t="str">
        <f>IF(BDD!D2119="","",BDD!D2119)</f>
        <v/>
      </c>
      <c r="D2131" s="31" t="str">
        <f>IF(BDD!G2119="","",BDD!G2119)</f>
        <v/>
      </c>
      <c r="E2131" s="31" t="str">
        <f>IF(BDD!H2119="","",BDD!H2119)</f>
        <v/>
      </c>
      <c r="F2131" s="31" t="str">
        <f t="shared" si="10"/>
        <v/>
      </c>
      <c r="G2131" s="31" t="str">
        <f>IF(BDD!I2119="","",BDD!I2119)</f>
        <v/>
      </c>
      <c r="H2131" s="31" t="str">
        <f>IF(BDD!M2119="","",BDD!M2119)</f>
        <v/>
      </c>
      <c r="I2131" s="31" t="str">
        <f>IF(BDD!P2119="","",BDD!P2119)</f>
        <v/>
      </c>
      <c r="J2131" s="31" t="str">
        <f>IF(BDD!Q2119="","",BDD!Q2119)</f>
        <v/>
      </c>
      <c r="K2131" s="31" t="str">
        <f>IF(BDD!R2119="","",BDD!R2119)</f>
        <v/>
      </c>
    </row>
    <row r="2132" spans="1:11" x14ac:dyDescent="0.25">
      <c r="A2132" s="31" t="str">
        <f>IF(BDD!B2118="","",BDD!B2118)</f>
        <v/>
      </c>
      <c r="B2132" s="31" t="str">
        <f>IF(BDD!C2120="","",BDD!C2120)</f>
        <v/>
      </c>
      <c r="C2132" s="31" t="str">
        <f>IF(BDD!D2120="","",BDD!D2120)</f>
        <v/>
      </c>
      <c r="D2132" s="31" t="str">
        <f>IF(BDD!G2120="","",BDD!G2120)</f>
        <v/>
      </c>
      <c r="E2132" s="31" t="str">
        <f>IF(BDD!H2120="","",BDD!H2120)</f>
        <v/>
      </c>
      <c r="F2132" s="31" t="str">
        <f t="shared" si="10"/>
        <v/>
      </c>
      <c r="G2132" s="31" t="str">
        <f>IF(BDD!I2120="","",BDD!I2120)</f>
        <v/>
      </c>
      <c r="H2132" s="31" t="str">
        <f>IF(BDD!M2120="","",BDD!M2120)</f>
        <v/>
      </c>
      <c r="I2132" s="31" t="str">
        <f>IF(BDD!P2120="","",BDD!P2120)</f>
        <v/>
      </c>
      <c r="J2132" s="31" t="str">
        <f>IF(BDD!Q2120="","",BDD!Q2120)</f>
        <v/>
      </c>
      <c r="K2132" s="31" t="str">
        <f>IF(BDD!R2120="","",BDD!R2120)</f>
        <v/>
      </c>
    </row>
    <row r="2133" spans="1:11" x14ac:dyDescent="0.25">
      <c r="A2133" s="31" t="str">
        <f>IF(BDD!B2119="","",BDD!B2119)</f>
        <v/>
      </c>
      <c r="B2133" s="31" t="str">
        <f>IF(BDD!C2121="","",BDD!C2121)</f>
        <v/>
      </c>
      <c r="C2133" s="31" t="str">
        <f>IF(BDD!D2121="","",BDD!D2121)</f>
        <v/>
      </c>
      <c r="D2133" s="31" t="str">
        <f>IF(BDD!G2121="","",BDD!G2121)</f>
        <v/>
      </c>
      <c r="E2133" s="31" t="str">
        <f>IF(BDD!H2121="","",BDD!H2121)</f>
        <v/>
      </c>
      <c r="F2133" s="31" t="str">
        <f t="shared" si="10"/>
        <v/>
      </c>
      <c r="G2133" s="31" t="str">
        <f>IF(BDD!I2121="","",BDD!I2121)</f>
        <v/>
      </c>
      <c r="H2133" s="31" t="str">
        <f>IF(BDD!M2121="","",BDD!M2121)</f>
        <v/>
      </c>
      <c r="I2133" s="31" t="str">
        <f>IF(BDD!P2121="","",BDD!P2121)</f>
        <v/>
      </c>
      <c r="J2133" s="31" t="str">
        <f>IF(BDD!Q2121="","",BDD!Q2121)</f>
        <v/>
      </c>
      <c r="K2133" s="31" t="str">
        <f>IF(BDD!R2121="","",BDD!R2121)</f>
        <v/>
      </c>
    </row>
    <row r="2134" spans="1:11" x14ac:dyDescent="0.25">
      <c r="A2134" s="31" t="str">
        <f>IF(BDD!B2120="","",BDD!B2120)</f>
        <v/>
      </c>
      <c r="B2134" s="31" t="str">
        <f>IF(BDD!C2122="","",BDD!C2122)</f>
        <v/>
      </c>
      <c r="C2134" s="31" t="str">
        <f>IF(BDD!D2122="","",BDD!D2122)</f>
        <v/>
      </c>
      <c r="D2134" s="31" t="str">
        <f>IF(BDD!G2122="","",BDD!G2122)</f>
        <v/>
      </c>
      <c r="E2134" s="31" t="str">
        <f>IF(BDD!H2122="","",BDD!H2122)</f>
        <v/>
      </c>
      <c r="F2134" s="31" t="str">
        <f t="shared" si="10"/>
        <v/>
      </c>
      <c r="G2134" s="31" t="str">
        <f>IF(BDD!I2122="","",BDD!I2122)</f>
        <v/>
      </c>
      <c r="H2134" s="31" t="str">
        <f>IF(BDD!M2122="","",BDD!M2122)</f>
        <v/>
      </c>
      <c r="I2134" s="31" t="str">
        <f>IF(BDD!P2122="","",BDD!P2122)</f>
        <v/>
      </c>
      <c r="J2134" s="31" t="str">
        <f>IF(BDD!Q2122="","",BDD!Q2122)</f>
        <v/>
      </c>
      <c r="K2134" s="31" t="str">
        <f>IF(BDD!R2122="","",BDD!R2122)</f>
        <v/>
      </c>
    </row>
    <row r="2135" spans="1:11" x14ac:dyDescent="0.25">
      <c r="A2135" s="31" t="str">
        <f>IF(BDD!B2121="","",BDD!B2121)</f>
        <v/>
      </c>
      <c r="B2135" s="31" t="str">
        <f>IF(BDD!C2123="","",BDD!C2123)</f>
        <v/>
      </c>
      <c r="C2135" s="31" t="str">
        <f>IF(BDD!D2123="","",BDD!D2123)</f>
        <v/>
      </c>
      <c r="D2135" s="31" t="str">
        <f>IF(BDD!G2123="","",BDD!G2123)</f>
        <v/>
      </c>
      <c r="E2135" s="31" t="str">
        <f>IF(BDD!H2123="","",BDD!H2123)</f>
        <v/>
      </c>
      <c r="F2135" s="31" t="str">
        <f t="shared" si="10"/>
        <v/>
      </c>
      <c r="G2135" s="31" t="str">
        <f>IF(BDD!I2123="","",BDD!I2123)</f>
        <v/>
      </c>
      <c r="H2135" s="31" t="str">
        <f>IF(BDD!M2123="","",BDD!M2123)</f>
        <v/>
      </c>
      <c r="I2135" s="31" t="str">
        <f>IF(BDD!P2123="","",BDD!P2123)</f>
        <v/>
      </c>
      <c r="J2135" s="31" t="str">
        <f>IF(BDD!Q2123="","",BDD!Q2123)</f>
        <v/>
      </c>
      <c r="K2135" s="31" t="str">
        <f>IF(BDD!R2123="","",BDD!R2123)</f>
        <v/>
      </c>
    </row>
    <row r="2136" spans="1:11" x14ac:dyDescent="0.25">
      <c r="A2136" s="31" t="str">
        <f>IF(BDD!B2122="","",BDD!B2122)</f>
        <v/>
      </c>
      <c r="B2136" s="31" t="str">
        <f>IF(BDD!C2124="","",BDD!C2124)</f>
        <v/>
      </c>
      <c r="C2136" s="31" t="str">
        <f>IF(BDD!D2124="","",BDD!D2124)</f>
        <v/>
      </c>
      <c r="D2136" s="31" t="str">
        <f>IF(BDD!G2124="","",BDD!G2124)</f>
        <v/>
      </c>
      <c r="E2136" s="31" t="str">
        <f>IF(BDD!H2124="","",BDD!H2124)</f>
        <v/>
      </c>
      <c r="F2136" s="31" t="str">
        <f t="shared" si="10"/>
        <v/>
      </c>
      <c r="G2136" s="31" t="str">
        <f>IF(BDD!I2124="","",BDD!I2124)</f>
        <v/>
      </c>
      <c r="H2136" s="31" t="str">
        <f>IF(BDD!M2124="","",BDD!M2124)</f>
        <v/>
      </c>
      <c r="I2136" s="31" t="str">
        <f>IF(BDD!P2124="","",BDD!P2124)</f>
        <v/>
      </c>
      <c r="J2136" s="31" t="str">
        <f>IF(BDD!Q2124="","",BDD!Q2124)</f>
        <v/>
      </c>
      <c r="K2136" s="31" t="str">
        <f>IF(BDD!R2124="","",BDD!R2124)</f>
        <v/>
      </c>
    </row>
    <row r="2137" spans="1:11" x14ac:dyDescent="0.25">
      <c r="A2137" s="31" t="str">
        <f>IF(BDD!B2123="","",BDD!B2123)</f>
        <v/>
      </c>
      <c r="B2137" s="31" t="str">
        <f>IF(BDD!C2125="","",BDD!C2125)</f>
        <v/>
      </c>
      <c r="C2137" s="31" t="str">
        <f>IF(BDD!D2125="","",BDD!D2125)</f>
        <v/>
      </c>
      <c r="D2137" s="31" t="str">
        <f>IF(BDD!G2125="","",BDD!G2125)</f>
        <v/>
      </c>
      <c r="E2137" s="31" t="str">
        <f>IF(BDD!H2125="","",BDD!H2125)</f>
        <v/>
      </c>
      <c r="F2137" s="31" t="str">
        <f t="shared" si="10"/>
        <v/>
      </c>
      <c r="G2137" s="31" t="str">
        <f>IF(BDD!I2125="","",BDD!I2125)</f>
        <v/>
      </c>
      <c r="H2137" s="31" t="str">
        <f>IF(BDD!M2125="","",BDD!M2125)</f>
        <v/>
      </c>
      <c r="I2137" s="31" t="str">
        <f>IF(BDD!P2125="","",BDD!P2125)</f>
        <v/>
      </c>
      <c r="J2137" s="31" t="str">
        <f>IF(BDD!Q2125="","",BDD!Q2125)</f>
        <v/>
      </c>
      <c r="K2137" s="31" t="str">
        <f>IF(BDD!R2125="","",BDD!R2125)</f>
        <v/>
      </c>
    </row>
    <row r="2138" spans="1:11" x14ac:dyDescent="0.25">
      <c r="A2138" s="31" t="str">
        <f>IF(BDD!B2124="","",BDD!B2124)</f>
        <v/>
      </c>
      <c r="B2138" s="31" t="str">
        <f>IF(BDD!C2126="","",BDD!C2126)</f>
        <v/>
      </c>
      <c r="C2138" s="31" t="str">
        <f>IF(BDD!D2126="","",BDD!D2126)</f>
        <v/>
      </c>
      <c r="D2138" s="31" t="str">
        <f>IF(BDD!G2126="","",BDD!G2126)</f>
        <v/>
      </c>
      <c r="E2138" s="31" t="str">
        <f>IF(BDD!H2126="","",BDD!H2126)</f>
        <v/>
      </c>
      <c r="F2138" s="31" t="str">
        <f t="shared" si="10"/>
        <v/>
      </c>
      <c r="G2138" s="31" t="str">
        <f>IF(BDD!I2126="","",BDD!I2126)</f>
        <v/>
      </c>
      <c r="H2138" s="31" t="str">
        <f>IF(BDD!M2126="","",BDD!M2126)</f>
        <v/>
      </c>
      <c r="I2138" s="31" t="str">
        <f>IF(BDD!P2126="","",BDD!P2126)</f>
        <v/>
      </c>
      <c r="J2138" s="31" t="str">
        <f>IF(BDD!Q2126="","",BDD!Q2126)</f>
        <v/>
      </c>
      <c r="K2138" s="31" t="str">
        <f>IF(BDD!R2126="","",BDD!R2126)</f>
        <v/>
      </c>
    </row>
    <row r="2139" spans="1:11" x14ac:dyDescent="0.25">
      <c r="A2139" s="31" t="str">
        <f>IF(BDD!B2125="","",BDD!B2125)</f>
        <v/>
      </c>
      <c r="B2139" s="31" t="str">
        <f>IF(BDD!C2127="","",BDD!C2127)</f>
        <v/>
      </c>
      <c r="C2139" s="31" t="str">
        <f>IF(BDD!D2127="","",BDD!D2127)</f>
        <v/>
      </c>
      <c r="D2139" s="31" t="str">
        <f>IF(BDD!G2127="","",BDD!G2127)</f>
        <v/>
      </c>
      <c r="E2139" s="31" t="str">
        <f>IF(BDD!H2127="","",BDD!H2127)</f>
        <v/>
      </c>
      <c r="F2139" s="31" t="str">
        <f t="shared" si="10"/>
        <v/>
      </c>
      <c r="G2139" s="31" t="str">
        <f>IF(BDD!I2127="","",BDD!I2127)</f>
        <v/>
      </c>
      <c r="H2139" s="31" t="str">
        <f>IF(BDD!M2127="","",BDD!M2127)</f>
        <v/>
      </c>
      <c r="I2139" s="31" t="str">
        <f>IF(BDD!P2127="","",BDD!P2127)</f>
        <v/>
      </c>
      <c r="J2139" s="31" t="str">
        <f>IF(BDD!Q2127="","",BDD!Q2127)</f>
        <v/>
      </c>
      <c r="K2139" s="31" t="str">
        <f>IF(BDD!R2127="","",BDD!R2127)</f>
        <v/>
      </c>
    </row>
    <row r="2140" spans="1:11" x14ac:dyDescent="0.25">
      <c r="A2140" s="31" t="str">
        <f>IF(BDD!B2126="","",BDD!B2126)</f>
        <v/>
      </c>
      <c r="B2140" s="31" t="str">
        <f>IF(BDD!C2128="","",BDD!C2128)</f>
        <v/>
      </c>
      <c r="C2140" s="31" t="str">
        <f>IF(BDD!D2128="","",BDD!D2128)</f>
        <v/>
      </c>
      <c r="D2140" s="31" t="str">
        <f>IF(BDD!G2128="","",BDD!G2128)</f>
        <v/>
      </c>
      <c r="E2140" s="31" t="str">
        <f>IF(BDD!H2128="","",BDD!H2128)</f>
        <v/>
      </c>
      <c r="F2140" s="31" t="str">
        <f t="shared" si="10"/>
        <v/>
      </c>
      <c r="G2140" s="31" t="str">
        <f>IF(BDD!I2128="","",BDD!I2128)</f>
        <v/>
      </c>
      <c r="H2140" s="31" t="str">
        <f>IF(BDD!M2128="","",BDD!M2128)</f>
        <v/>
      </c>
      <c r="I2140" s="31" t="str">
        <f>IF(BDD!P2128="","",BDD!P2128)</f>
        <v/>
      </c>
      <c r="J2140" s="31" t="str">
        <f>IF(BDD!Q2128="","",BDD!Q2128)</f>
        <v/>
      </c>
      <c r="K2140" s="31" t="str">
        <f>IF(BDD!R2128="","",BDD!R2128)</f>
        <v/>
      </c>
    </row>
    <row r="2141" spans="1:11" x14ac:dyDescent="0.25">
      <c r="A2141" s="31" t="str">
        <f>IF(BDD!B2127="","",BDD!B2127)</f>
        <v/>
      </c>
      <c r="B2141" s="31" t="str">
        <f>IF(BDD!C2129="","",BDD!C2129)</f>
        <v/>
      </c>
      <c r="C2141" s="31" t="str">
        <f>IF(BDD!D2129="","",BDD!D2129)</f>
        <v/>
      </c>
      <c r="D2141" s="31" t="str">
        <f>IF(BDD!G2129="","",BDD!G2129)</f>
        <v/>
      </c>
      <c r="E2141" s="31" t="str">
        <f>IF(BDD!H2129="","",BDD!H2129)</f>
        <v/>
      </c>
      <c r="F2141" s="31" t="str">
        <f t="shared" si="10"/>
        <v/>
      </c>
      <c r="G2141" s="31" t="str">
        <f>IF(BDD!I2129="","",BDD!I2129)</f>
        <v/>
      </c>
      <c r="H2141" s="31" t="str">
        <f>IF(BDD!M2129="","",BDD!M2129)</f>
        <v/>
      </c>
      <c r="I2141" s="31" t="str">
        <f>IF(BDD!P2129="","",BDD!P2129)</f>
        <v/>
      </c>
      <c r="J2141" s="31" t="str">
        <f>IF(BDD!Q2129="","",BDD!Q2129)</f>
        <v/>
      </c>
      <c r="K2141" s="31" t="str">
        <f>IF(BDD!R2129="","",BDD!R2129)</f>
        <v/>
      </c>
    </row>
    <row r="2142" spans="1:11" x14ac:dyDescent="0.25">
      <c r="A2142" s="31" t="str">
        <f>IF(BDD!B2128="","",BDD!B2128)</f>
        <v/>
      </c>
      <c r="B2142" s="31" t="str">
        <f>IF(BDD!C2130="","",BDD!C2130)</f>
        <v/>
      </c>
      <c r="C2142" s="31" t="str">
        <f>IF(BDD!D2130="","",BDD!D2130)</f>
        <v/>
      </c>
      <c r="D2142" s="31" t="str">
        <f>IF(BDD!G2130="","",BDD!G2130)</f>
        <v/>
      </c>
      <c r="E2142" s="31" t="str">
        <f>IF(BDD!H2130="","",BDD!H2130)</f>
        <v/>
      </c>
      <c r="F2142" s="31" t="str">
        <f t="shared" si="10"/>
        <v/>
      </c>
      <c r="G2142" s="31" t="str">
        <f>IF(BDD!I2130="","",BDD!I2130)</f>
        <v/>
      </c>
      <c r="H2142" s="31" t="str">
        <f>IF(BDD!M2130="","",BDD!M2130)</f>
        <v/>
      </c>
      <c r="I2142" s="31" t="str">
        <f>IF(BDD!P2130="","",BDD!P2130)</f>
        <v/>
      </c>
      <c r="J2142" s="31" t="str">
        <f>IF(BDD!Q2130="","",BDD!Q2130)</f>
        <v/>
      </c>
      <c r="K2142" s="31" t="str">
        <f>IF(BDD!R2130="","",BDD!R2130)</f>
        <v/>
      </c>
    </row>
    <row r="2143" spans="1:11" x14ac:dyDescent="0.25">
      <c r="A2143" s="31" t="str">
        <f>IF(BDD!B2129="","",BDD!B2129)</f>
        <v/>
      </c>
      <c r="B2143" s="31" t="str">
        <f>IF(BDD!C2131="","",BDD!C2131)</f>
        <v/>
      </c>
      <c r="C2143" s="31" t="str">
        <f>IF(BDD!D2131="","",BDD!D2131)</f>
        <v/>
      </c>
      <c r="D2143" s="31" t="str">
        <f>IF(BDD!G2131="","",BDD!G2131)</f>
        <v/>
      </c>
      <c r="E2143" s="31" t="str">
        <f>IF(BDD!H2131="","",BDD!H2131)</f>
        <v/>
      </c>
      <c r="F2143" s="31" t="str">
        <f t="shared" si="10"/>
        <v/>
      </c>
      <c r="G2143" s="31" t="str">
        <f>IF(BDD!I2131="","",BDD!I2131)</f>
        <v/>
      </c>
      <c r="H2143" s="31" t="str">
        <f>IF(BDD!M2131="","",BDD!M2131)</f>
        <v/>
      </c>
      <c r="I2143" s="31" t="str">
        <f>IF(BDD!P2131="","",BDD!P2131)</f>
        <v/>
      </c>
      <c r="J2143" s="31" t="str">
        <f>IF(BDD!Q2131="","",BDD!Q2131)</f>
        <v/>
      </c>
      <c r="K2143" s="31" t="str">
        <f>IF(BDD!R2131="","",BDD!R2131)</f>
        <v/>
      </c>
    </row>
    <row r="2144" spans="1:11" x14ac:dyDescent="0.25">
      <c r="A2144" s="31" t="str">
        <f>IF(BDD!B2130="","",BDD!B2130)</f>
        <v/>
      </c>
      <c r="B2144" s="31" t="str">
        <f>IF(BDD!C2132="","",BDD!C2132)</f>
        <v/>
      </c>
      <c r="C2144" s="31" t="str">
        <f>IF(BDD!D2132="","",BDD!D2132)</f>
        <v/>
      </c>
      <c r="D2144" s="31" t="str">
        <f>IF(BDD!G2132="","",BDD!G2132)</f>
        <v/>
      </c>
      <c r="E2144" s="31" t="str">
        <f>IF(BDD!H2132="","",BDD!H2132)</f>
        <v/>
      </c>
      <c r="F2144" s="31" t="str">
        <f t="shared" si="10"/>
        <v/>
      </c>
      <c r="G2144" s="31" t="str">
        <f>IF(BDD!I2132="","",BDD!I2132)</f>
        <v/>
      </c>
      <c r="H2144" s="31" t="str">
        <f>IF(BDD!M2132="","",BDD!M2132)</f>
        <v/>
      </c>
      <c r="I2144" s="31" t="str">
        <f>IF(BDD!P2132="","",BDD!P2132)</f>
        <v/>
      </c>
      <c r="J2144" s="31" t="str">
        <f>IF(BDD!Q2132="","",BDD!Q2132)</f>
        <v/>
      </c>
      <c r="K2144" s="31" t="str">
        <f>IF(BDD!R2132="","",BDD!R2132)</f>
        <v/>
      </c>
    </row>
    <row r="2145" spans="1:11" x14ac:dyDescent="0.25">
      <c r="A2145" s="31" t="str">
        <f>IF(BDD!B2131="","",BDD!B2131)</f>
        <v/>
      </c>
      <c r="B2145" s="31" t="str">
        <f>IF(BDD!C2133="","",BDD!C2133)</f>
        <v/>
      </c>
      <c r="C2145" s="31" t="str">
        <f>IF(BDD!D2133="","",BDD!D2133)</f>
        <v/>
      </c>
      <c r="D2145" s="31" t="str">
        <f>IF(BDD!G2133="","",BDD!G2133)</f>
        <v/>
      </c>
      <c r="E2145" s="31" t="str">
        <f>IF(BDD!H2133="","",BDD!H2133)</f>
        <v/>
      </c>
      <c r="F2145" s="31" t="str">
        <f t="shared" si="10"/>
        <v/>
      </c>
      <c r="G2145" s="31" t="str">
        <f>IF(BDD!I2133="","",BDD!I2133)</f>
        <v/>
      </c>
      <c r="H2145" s="31" t="str">
        <f>IF(BDD!M2133="","",BDD!M2133)</f>
        <v/>
      </c>
      <c r="I2145" s="31" t="str">
        <f>IF(BDD!P2133="","",BDD!P2133)</f>
        <v/>
      </c>
      <c r="J2145" s="31" t="str">
        <f>IF(BDD!Q2133="","",BDD!Q2133)</f>
        <v/>
      </c>
      <c r="K2145" s="31" t="str">
        <f>IF(BDD!R2133="","",BDD!R2133)</f>
        <v/>
      </c>
    </row>
    <row r="2146" spans="1:11" x14ac:dyDescent="0.25">
      <c r="A2146" s="31" t="str">
        <f>IF(BDD!B2132="","",BDD!B2132)</f>
        <v/>
      </c>
      <c r="B2146" s="31" t="str">
        <f>IF(BDD!C2134="","",BDD!C2134)</f>
        <v/>
      </c>
      <c r="C2146" s="31" t="str">
        <f>IF(BDD!D2134="","",BDD!D2134)</f>
        <v/>
      </c>
      <c r="D2146" s="31" t="str">
        <f>IF(BDD!G2134="","",BDD!G2134)</f>
        <v/>
      </c>
      <c r="E2146" s="31" t="str">
        <f>IF(BDD!H2134="","",BDD!H2134)</f>
        <v/>
      </c>
      <c r="F2146" s="31" t="str">
        <f t="shared" si="10"/>
        <v/>
      </c>
      <c r="G2146" s="31" t="str">
        <f>IF(BDD!I2134="","",BDD!I2134)</f>
        <v/>
      </c>
      <c r="H2146" s="31" t="str">
        <f>IF(BDD!M2134="","",BDD!M2134)</f>
        <v/>
      </c>
      <c r="I2146" s="31" t="str">
        <f>IF(BDD!P2134="","",BDD!P2134)</f>
        <v/>
      </c>
      <c r="J2146" s="31" t="str">
        <f>IF(BDD!Q2134="","",BDD!Q2134)</f>
        <v/>
      </c>
      <c r="K2146" s="31" t="str">
        <f>IF(BDD!R2134="","",BDD!R2134)</f>
        <v/>
      </c>
    </row>
    <row r="2147" spans="1:11" x14ac:dyDescent="0.25">
      <c r="A2147" s="31" t="str">
        <f>IF(BDD!B2133="","",BDD!B2133)</f>
        <v/>
      </c>
      <c r="B2147" s="31" t="str">
        <f>IF(BDD!C2135="","",BDD!C2135)</f>
        <v/>
      </c>
      <c r="C2147" s="31" t="str">
        <f>IF(BDD!D2135="","",BDD!D2135)</f>
        <v/>
      </c>
      <c r="D2147" s="31" t="str">
        <f>IF(BDD!G2135="","",BDD!G2135)</f>
        <v/>
      </c>
      <c r="E2147" s="31" t="str">
        <f>IF(BDD!H2135="","",BDD!H2135)</f>
        <v/>
      </c>
      <c r="F2147" s="31" t="str">
        <f t="shared" si="10"/>
        <v/>
      </c>
      <c r="G2147" s="31" t="str">
        <f>IF(BDD!I2135="","",BDD!I2135)</f>
        <v/>
      </c>
      <c r="H2147" s="31" t="str">
        <f>IF(BDD!M2135="","",BDD!M2135)</f>
        <v/>
      </c>
      <c r="I2147" s="31" t="str">
        <f>IF(BDD!P2135="","",BDD!P2135)</f>
        <v/>
      </c>
      <c r="J2147" s="31" t="str">
        <f>IF(BDD!Q2135="","",BDD!Q2135)</f>
        <v/>
      </c>
      <c r="K2147" s="31" t="str">
        <f>IF(BDD!R2135="","",BDD!R2135)</f>
        <v/>
      </c>
    </row>
    <row r="2148" spans="1:11" x14ac:dyDescent="0.25">
      <c r="A2148" s="31" t="str">
        <f>IF(BDD!B2134="","",BDD!B2134)</f>
        <v/>
      </c>
      <c r="B2148" s="31" t="str">
        <f>IF(BDD!C2136="","",BDD!C2136)</f>
        <v/>
      </c>
      <c r="C2148" s="31" t="str">
        <f>IF(BDD!D2136="","",BDD!D2136)</f>
        <v/>
      </c>
      <c r="D2148" s="31" t="str">
        <f>IF(BDD!G2136="","",BDD!G2136)</f>
        <v/>
      </c>
      <c r="E2148" s="31" t="str">
        <f>IF(BDD!H2136="","",BDD!H2136)</f>
        <v/>
      </c>
      <c r="F2148" s="31" t="str">
        <f t="shared" si="10"/>
        <v/>
      </c>
      <c r="G2148" s="31" t="str">
        <f>IF(BDD!I2136="","",BDD!I2136)</f>
        <v/>
      </c>
      <c r="H2148" s="31" t="str">
        <f>IF(BDD!M2136="","",BDD!M2136)</f>
        <v/>
      </c>
      <c r="I2148" s="31" t="str">
        <f>IF(BDD!P2136="","",BDD!P2136)</f>
        <v/>
      </c>
      <c r="J2148" s="31" t="str">
        <f>IF(BDD!Q2136="","",BDD!Q2136)</f>
        <v/>
      </c>
      <c r="K2148" s="31" t="str">
        <f>IF(BDD!R2136="","",BDD!R2136)</f>
        <v/>
      </c>
    </row>
    <row r="2149" spans="1:11" x14ac:dyDescent="0.25">
      <c r="A2149" s="31" t="str">
        <f>IF(BDD!B2135="","",BDD!B2135)</f>
        <v/>
      </c>
      <c r="B2149" s="31" t="str">
        <f>IF(BDD!C2137="","",BDD!C2137)</f>
        <v/>
      </c>
      <c r="C2149" s="31" t="str">
        <f>IF(BDD!D2137="","",BDD!D2137)</f>
        <v/>
      </c>
      <c r="D2149" s="31" t="str">
        <f>IF(BDD!G2137="","",BDD!G2137)</f>
        <v/>
      </c>
      <c r="E2149" s="31" t="str">
        <f>IF(BDD!H2137="","",BDD!H2137)</f>
        <v/>
      </c>
      <c r="F2149" s="31" t="str">
        <f t="shared" si="10"/>
        <v/>
      </c>
      <c r="G2149" s="31" t="str">
        <f>IF(BDD!I2137="","",BDD!I2137)</f>
        <v/>
      </c>
      <c r="H2149" s="31" t="str">
        <f>IF(BDD!M2137="","",BDD!M2137)</f>
        <v/>
      </c>
      <c r="I2149" s="31" t="str">
        <f>IF(BDD!P2137="","",BDD!P2137)</f>
        <v/>
      </c>
      <c r="J2149" s="31" t="str">
        <f>IF(BDD!Q2137="","",BDD!Q2137)</f>
        <v/>
      </c>
      <c r="K2149" s="31" t="str">
        <f>IF(BDD!R2137="","",BDD!R2137)</f>
        <v/>
      </c>
    </row>
    <row r="2150" spans="1:11" x14ac:dyDescent="0.25">
      <c r="A2150" s="31" t="str">
        <f>IF(BDD!B2136="","",BDD!B2136)</f>
        <v/>
      </c>
      <c r="B2150" s="31" t="str">
        <f>IF(BDD!C2138="","",BDD!C2138)</f>
        <v/>
      </c>
      <c r="C2150" s="31" t="str">
        <f>IF(BDD!D2138="","",BDD!D2138)</f>
        <v/>
      </c>
      <c r="D2150" s="31" t="str">
        <f>IF(BDD!G2138="","",BDD!G2138)</f>
        <v/>
      </c>
      <c r="E2150" s="31" t="str">
        <f>IF(BDD!H2138="","",BDD!H2138)</f>
        <v/>
      </c>
      <c r="F2150" s="31" t="str">
        <f t="shared" si="10"/>
        <v/>
      </c>
      <c r="G2150" s="31" t="str">
        <f>IF(BDD!I2138="","",BDD!I2138)</f>
        <v/>
      </c>
      <c r="H2150" s="31" t="str">
        <f>IF(BDD!M2138="","",BDD!M2138)</f>
        <v/>
      </c>
      <c r="I2150" s="31" t="str">
        <f>IF(BDD!P2138="","",BDD!P2138)</f>
        <v/>
      </c>
      <c r="J2150" s="31" t="str">
        <f>IF(BDD!Q2138="","",BDD!Q2138)</f>
        <v/>
      </c>
      <c r="K2150" s="31" t="str">
        <f>IF(BDD!R2138="","",BDD!R2138)</f>
        <v/>
      </c>
    </row>
    <row r="2151" spans="1:11" x14ac:dyDescent="0.25">
      <c r="A2151" s="31" t="str">
        <f>IF(BDD!B2137="","",BDD!B2137)</f>
        <v/>
      </c>
      <c r="B2151" s="31" t="str">
        <f>IF(BDD!C2139="","",BDD!C2139)</f>
        <v/>
      </c>
      <c r="C2151" s="31" t="str">
        <f>IF(BDD!D2139="","",BDD!D2139)</f>
        <v/>
      </c>
      <c r="D2151" s="31" t="str">
        <f>IF(BDD!G2139="","",BDD!G2139)</f>
        <v/>
      </c>
      <c r="E2151" s="31" t="str">
        <f>IF(BDD!H2139="","",BDD!H2139)</f>
        <v/>
      </c>
      <c r="F2151" s="31" t="str">
        <f t="shared" si="10"/>
        <v/>
      </c>
      <c r="G2151" s="31" t="str">
        <f>IF(BDD!I2139="","",BDD!I2139)</f>
        <v/>
      </c>
      <c r="H2151" s="31" t="str">
        <f>IF(BDD!M2139="","",BDD!M2139)</f>
        <v/>
      </c>
      <c r="I2151" s="31" t="str">
        <f>IF(BDD!P2139="","",BDD!P2139)</f>
        <v/>
      </c>
      <c r="J2151" s="31" t="str">
        <f>IF(BDD!Q2139="","",BDD!Q2139)</f>
        <v/>
      </c>
      <c r="K2151" s="31" t="str">
        <f>IF(BDD!R2139="","",BDD!R2139)</f>
        <v/>
      </c>
    </row>
    <row r="2152" spans="1:11" x14ac:dyDescent="0.25">
      <c r="A2152" s="31" t="str">
        <f>IF(BDD!B2138="","",BDD!B2138)</f>
        <v/>
      </c>
      <c r="B2152" s="31" t="str">
        <f>IF(BDD!C2140="","",BDD!C2140)</f>
        <v/>
      </c>
      <c r="C2152" s="31" t="str">
        <f>IF(BDD!D2140="","",BDD!D2140)</f>
        <v/>
      </c>
      <c r="D2152" s="31" t="str">
        <f>IF(BDD!G2140="","",BDD!G2140)</f>
        <v/>
      </c>
      <c r="E2152" s="31" t="str">
        <f>IF(BDD!H2140="","",BDD!H2140)</f>
        <v/>
      </c>
      <c r="F2152" s="31" t="str">
        <f t="shared" si="10"/>
        <v/>
      </c>
      <c r="G2152" s="31" t="str">
        <f>IF(BDD!I2140="","",BDD!I2140)</f>
        <v/>
      </c>
      <c r="H2152" s="31" t="str">
        <f>IF(BDD!M2140="","",BDD!M2140)</f>
        <v/>
      </c>
      <c r="I2152" s="31" t="str">
        <f>IF(BDD!P2140="","",BDD!P2140)</f>
        <v/>
      </c>
      <c r="J2152" s="31" t="str">
        <f>IF(BDD!Q2140="","",BDD!Q2140)</f>
        <v/>
      </c>
      <c r="K2152" s="31" t="str">
        <f>IF(BDD!R2140="","",BDD!R2140)</f>
        <v/>
      </c>
    </row>
    <row r="2153" spans="1:11" x14ac:dyDescent="0.25">
      <c r="A2153" s="31" t="str">
        <f>IF(BDD!B2139="","",BDD!B2139)</f>
        <v/>
      </c>
      <c r="B2153" s="31" t="str">
        <f>IF(BDD!C2141="","",BDD!C2141)</f>
        <v/>
      </c>
      <c r="C2153" s="31" t="str">
        <f>IF(BDD!D2141="","",BDD!D2141)</f>
        <v/>
      </c>
      <c r="D2153" s="31" t="str">
        <f>IF(BDD!G2141="","",BDD!G2141)</f>
        <v/>
      </c>
      <c r="E2153" s="31" t="str">
        <f>IF(BDD!H2141="","",BDD!H2141)</f>
        <v/>
      </c>
      <c r="F2153" s="31" t="str">
        <f t="shared" si="10"/>
        <v/>
      </c>
      <c r="G2153" s="31" t="str">
        <f>IF(BDD!I2141="","",BDD!I2141)</f>
        <v/>
      </c>
      <c r="H2153" s="31" t="str">
        <f>IF(BDD!M2141="","",BDD!M2141)</f>
        <v/>
      </c>
      <c r="I2153" s="31" t="str">
        <f>IF(BDD!P2141="","",BDD!P2141)</f>
        <v/>
      </c>
      <c r="J2153" s="31" t="str">
        <f>IF(BDD!Q2141="","",BDD!Q2141)</f>
        <v/>
      </c>
      <c r="K2153" s="31" t="str">
        <f>IF(BDD!R2141="","",BDD!R2141)</f>
        <v/>
      </c>
    </row>
    <row r="2154" spans="1:11" x14ac:dyDescent="0.25">
      <c r="A2154" s="31" t="str">
        <f>IF(BDD!B2140="","",BDD!B2140)</f>
        <v/>
      </c>
      <c r="B2154" s="31" t="str">
        <f>IF(BDD!C2142="","",BDD!C2142)</f>
        <v/>
      </c>
      <c r="C2154" s="31" t="str">
        <f>IF(BDD!D2142="","",BDD!D2142)</f>
        <v/>
      </c>
      <c r="D2154" s="31" t="str">
        <f>IF(BDD!G2142="","",BDD!G2142)</f>
        <v/>
      </c>
      <c r="E2154" s="31" t="str">
        <f>IF(BDD!H2142="","",BDD!H2142)</f>
        <v/>
      </c>
      <c r="F2154" s="31" t="str">
        <f t="shared" si="10"/>
        <v/>
      </c>
      <c r="G2154" s="31" t="str">
        <f>IF(BDD!I2142="","",BDD!I2142)</f>
        <v/>
      </c>
      <c r="H2154" s="31" t="str">
        <f>IF(BDD!M2142="","",BDD!M2142)</f>
        <v/>
      </c>
      <c r="I2154" s="31" t="str">
        <f>IF(BDD!P2142="","",BDD!P2142)</f>
        <v/>
      </c>
      <c r="J2154" s="31" t="str">
        <f>IF(BDD!Q2142="","",BDD!Q2142)</f>
        <v/>
      </c>
      <c r="K2154" s="31" t="str">
        <f>IF(BDD!R2142="","",BDD!R2142)</f>
        <v/>
      </c>
    </row>
    <row r="2155" spans="1:11" x14ac:dyDescent="0.25">
      <c r="A2155" s="31" t="str">
        <f>IF(BDD!B2141="","",BDD!B2141)</f>
        <v/>
      </c>
      <c r="B2155" s="31" t="str">
        <f>IF(BDD!C2143="","",BDD!C2143)</f>
        <v/>
      </c>
      <c r="C2155" s="31" t="str">
        <f>IF(BDD!D2143="","",BDD!D2143)</f>
        <v/>
      </c>
      <c r="D2155" s="31" t="str">
        <f>IF(BDD!G2143="","",BDD!G2143)</f>
        <v/>
      </c>
      <c r="E2155" s="31" t="str">
        <f>IF(BDD!H2143="","",BDD!H2143)</f>
        <v/>
      </c>
      <c r="F2155" s="31" t="str">
        <f t="shared" si="10"/>
        <v/>
      </c>
      <c r="G2155" s="31" t="str">
        <f>IF(BDD!I2143="","",BDD!I2143)</f>
        <v/>
      </c>
      <c r="H2155" s="31" t="str">
        <f>IF(BDD!M2143="","",BDD!M2143)</f>
        <v/>
      </c>
      <c r="I2155" s="31" t="str">
        <f>IF(BDD!P2143="","",BDD!P2143)</f>
        <v/>
      </c>
      <c r="J2155" s="31" t="str">
        <f>IF(BDD!Q2143="","",BDD!Q2143)</f>
        <v/>
      </c>
      <c r="K2155" s="31" t="str">
        <f>IF(BDD!R2143="","",BDD!R2143)</f>
        <v/>
      </c>
    </row>
    <row r="2156" spans="1:11" x14ac:dyDescent="0.25">
      <c r="A2156" s="31" t="str">
        <f>IF(BDD!B2142="","",BDD!B2142)</f>
        <v/>
      </c>
      <c r="B2156" s="31" t="str">
        <f>IF(BDD!C2144="","",BDD!C2144)</f>
        <v/>
      </c>
      <c r="C2156" s="31" t="str">
        <f>IF(BDD!D2144="","",BDD!D2144)</f>
        <v/>
      </c>
      <c r="D2156" s="31" t="str">
        <f>IF(BDD!G2144="","",BDD!G2144)</f>
        <v/>
      </c>
      <c r="E2156" s="31" t="str">
        <f>IF(BDD!H2144="","",BDD!H2144)</f>
        <v/>
      </c>
      <c r="F2156" s="31" t="str">
        <f t="shared" si="10"/>
        <v/>
      </c>
      <c r="G2156" s="31" t="str">
        <f>IF(BDD!I2144="","",BDD!I2144)</f>
        <v/>
      </c>
      <c r="H2156" s="31" t="str">
        <f>IF(BDD!M2144="","",BDD!M2144)</f>
        <v/>
      </c>
      <c r="I2156" s="31" t="str">
        <f>IF(BDD!P2144="","",BDD!P2144)</f>
        <v/>
      </c>
      <c r="J2156" s="31" t="str">
        <f>IF(BDD!Q2144="","",BDD!Q2144)</f>
        <v/>
      </c>
      <c r="K2156" s="31" t="str">
        <f>IF(BDD!R2144="","",BDD!R2144)</f>
        <v/>
      </c>
    </row>
    <row r="2157" spans="1:11" x14ac:dyDescent="0.25">
      <c r="A2157" s="31" t="str">
        <f>IF(BDD!B2143="","",BDD!B2143)</f>
        <v/>
      </c>
      <c r="B2157" s="31" t="str">
        <f>IF(BDD!C2145="","",BDD!C2145)</f>
        <v/>
      </c>
      <c r="C2157" s="31" t="str">
        <f>IF(BDD!D2145="","",BDD!D2145)</f>
        <v/>
      </c>
      <c r="D2157" s="31" t="str">
        <f>IF(BDD!G2145="","",BDD!G2145)</f>
        <v/>
      </c>
      <c r="E2157" s="31" t="str">
        <f>IF(BDD!H2145="","",BDD!H2145)</f>
        <v/>
      </c>
      <c r="F2157" s="31" t="str">
        <f t="shared" si="10"/>
        <v/>
      </c>
      <c r="G2157" s="31" t="str">
        <f>IF(BDD!I2145="","",BDD!I2145)</f>
        <v/>
      </c>
      <c r="H2157" s="31" t="str">
        <f>IF(BDD!M2145="","",BDD!M2145)</f>
        <v/>
      </c>
      <c r="I2157" s="31" t="str">
        <f>IF(BDD!P2145="","",BDD!P2145)</f>
        <v/>
      </c>
      <c r="J2157" s="31" t="str">
        <f>IF(BDD!Q2145="","",BDD!Q2145)</f>
        <v/>
      </c>
      <c r="K2157" s="31" t="str">
        <f>IF(BDD!R2145="","",BDD!R2145)</f>
        <v/>
      </c>
    </row>
    <row r="2158" spans="1:11" x14ac:dyDescent="0.25">
      <c r="A2158" s="31" t="str">
        <f>IF(BDD!B2144="","",BDD!B2144)</f>
        <v/>
      </c>
      <c r="B2158" s="31" t="str">
        <f>IF(BDD!C2146="","",BDD!C2146)</f>
        <v/>
      </c>
      <c r="C2158" s="31" t="str">
        <f>IF(BDD!D2146="","",BDD!D2146)</f>
        <v/>
      </c>
      <c r="D2158" s="31" t="str">
        <f>IF(BDD!G2146="","",BDD!G2146)</f>
        <v/>
      </c>
      <c r="E2158" s="31" t="str">
        <f>IF(BDD!H2146="","",BDD!H2146)</f>
        <v/>
      </c>
      <c r="F2158" s="31" t="str">
        <f t="shared" si="10"/>
        <v/>
      </c>
      <c r="G2158" s="31" t="str">
        <f>IF(BDD!I2146="","",BDD!I2146)</f>
        <v/>
      </c>
      <c r="H2158" s="31" t="str">
        <f>IF(BDD!M2146="","",BDD!M2146)</f>
        <v/>
      </c>
      <c r="I2158" s="31" t="str">
        <f>IF(BDD!P2146="","",BDD!P2146)</f>
        <v/>
      </c>
      <c r="J2158" s="31" t="str">
        <f>IF(BDD!Q2146="","",BDD!Q2146)</f>
        <v/>
      </c>
      <c r="K2158" s="31" t="str">
        <f>IF(BDD!R2146="","",BDD!R2146)</f>
        <v/>
      </c>
    </row>
    <row r="2159" spans="1:11" x14ac:dyDescent="0.25">
      <c r="A2159" s="31" t="str">
        <f>IF(BDD!B2145="","",BDD!B2145)</f>
        <v/>
      </c>
      <c r="B2159" s="31" t="str">
        <f>IF(BDD!C2147="","",BDD!C2147)</f>
        <v/>
      </c>
      <c r="C2159" s="31" t="str">
        <f>IF(BDD!D2147="","",BDD!D2147)</f>
        <v/>
      </c>
      <c r="D2159" s="31" t="str">
        <f>IF(BDD!G2147="","",BDD!G2147)</f>
        <v/>
      </c>
      <c r="E2159" s="31" t="str">
        <f>IF(BDD!H2147="","",BDD!H2147)</f>
        <v/>
      </c>
      <c r="F2159" s="31" t="str">
        <f t="shared" si="10"/>
        <v/>
      </c>
      <c r="G2159" s="31" t="str">
        <f>IF(BDD!I2147="","",BDD!I2147)</f>
        <v/>
      </c>
      <c r="H2159" s="31" t="str">
        <f>IF(BDD!M2147="","",BDD!M2147)</f>
        <v/>
      </c>
      <c r="I2159" s="31" t="str">
        <f>IF(BDD!P2147="","",BDD!P2147)</f>
        <v/>
      </c>
      <c r="J2159" s="31" t="str">
        <f>IF(BDD!Q2147="","",BDD!Q2147)</f>
        <v/>
      </c>
      <c r="K2159" s="31" t="str">
        <f>IF(BDD!R2147="","",BDD!R2147)</f>
        <v/>
      </c>
    </row>
    <row r="2160" spans="1:11" x14ac:dyDescent="0.25">
      <c r="A2160" s="31" t="str">
        <f>IF(BDD!B2146="","",BDD!B2146)</f>
        <v/>
      </c>
      <c r="B2160" s="31" t="str">
        <f>IF(BDD!C2148="","",BDD!C2148)</f>
        <v/>
      </c>
      <c r="C2160" s="31" t="str">
        <f>IF(BDD!D2148="","",BDD!D2148)</f>
        <v/>
      </c>
      <c r="D2160" s="31" t="str">
        <f>IF(BDD!G2148="","",BDD!G2148)</f>
        <v/>
      </c>
      <c r="E2160" s="31" t="str">
        <f>IF(BDD!H2148="","",BDD!H2148)</f>
        <v/>
      </c>
      <c r="F2160" s="31" t="str">
        <f t="shared" si="10"/>
        <v/>
      </c>
      <c r="G2160" s="31" t="str">
        <f>IF(BDD!I2148="","",BDD!I2148)</f>
        <v/>
      </c>
      <c r="H2160" s="31" t="str">
        <f>IF(BDD!M2148="","",BDD!M2148)</f>
        <v/>
      </c>
      <c r="I2160" s="31" t="str">
        <f>IF(BDD!P2148="","",BDD!P2148)</f>
        <v/>
      </c>
      <c r="J2160" s="31" t="str">
        <f>IF(BDD!Q2148="","",BDD!Q2148)</f>
        <v/>
      </c>
      <c r="K2160" s="31" t="str">
        <f>IF(BDD!R2148="","",BDD!R2148)</f>
        <v/>
      </c>
    </row>
    <row r="2161" spans="1:11" x14ac:dyDescent="0.25">
      <c r="A2161" s="31" t="str">
        <f>IF(BDD!B2147="","",BDD!B2147)</f>
        <v/>
      </c>
      <c r="B2161" s="31" t="str">
        <f>IF(BDD!C2149="","",BDD!C2149)</f>
        <v/>
      </c>
      <c r="C2161" s="31" t="str">
        <f>IF(BDD!D2149="","",BDD!D2149)</f>
        <v/>
      </c>
      <c r="D2161" s="31" t="str">
        <f>IF(BDD!G2149="","",BDD!G2149)</f>
        <v/>
      </c>
      <c r="E2161" s="31" t="str">
        <f>IF(BDD!H2149="","",BDD!H2149)</f>
        <v/>
      </c>
      <c r="F2161" s="31" t="str">
        <f t="shared" si="10"/>
        <v/>
      </c>
      <c r="G2161" s="31" t="str">
        <f>IF(BDD!I2149="","",BDD!I2149)</f>
        <v/>
      </c>
      <c r="H2161" s="31" t="str">
        <f>IF(BDD!M2149="","",BDD!M2149)</f>
        <v/>
      </c>
      <c r="I2161" s="31" t="str">
        <f>IF(BDD!P2149="","",BDD!P2149)</f>
        <v/>
      </c>
      <c r="J2161" s="31" t="str">
        <f>IF(BDD!Q2149="","",BDD!Q2149)</f>
        <v/>
      </c>
      <c r="K2161" s="31" t="str">
        <f>IF(BDD!R2149="","",BDD!R2149)</f>
        <v/>
      </c>
    </row>
    <row r="2162" spans="1:11" x14ac:dyDescent="0.25">
      <c r="A2162" s="31" t="str">
        <f>IF(BDD!B2148="","",BDD!B2148)</f>
        <v/>
      </c>
      <c r="B2162" s="31" t="str">
        <f>IF(BDD!C2150="","",BDD!C2150)</f>
        <v/>
      </c>
      <c r="C2162" s="31" t="str">
        <f>IF(BDD!D2150="","",BDD!D2150)</f>
        <v/>
      </c>
      <c r="D2162" s="31" t="str">
        <f>IF(BDD!G2150="","",BDD!G2150)</f>
        <v/>
      </c>
      <c r="E2162" s="31" t="str">
        <f>IF(BDD!H2150="","",BDD!H2150)</f>
        <v/>
      </c>
      <c r="F2162" s="31" t="str">
        <f t="shared" si="10"/>
        <v/>
      </c>
      <c r="G2162" s="31" t="str">
        <f>IF(BDD!I2150="","",BDD!I2150)</f>
        <v/>
      </c>
      <c r="H2162" s="31" t="str">
        <f>IF(BDD!M2150="","",BDD!M2150)</f>
        <v/>
      </c>
      <c r="I2162" s="31" t="str">
        <f>IF(BDD!P2150="","",BDD!P2150)</f>
        <v/>
      </c>
      <c r="J2162" s="31" t="str">
        <f>IF(BDD!Q2150="","",BDD!Q2150)</f>
        <v/>
      </c>
      <c r="K2162" s="31" t="str">
        <f>IF(BDD!R2150="","",BDD!R2150)</f>
        <v/>
      </c>
    </row>
    <row r="2163" spans="1:11" x14ac:dyDescent="0.25">
      <c r="A2163" s="31" t="str">
        <f>IF(BDD!B2149="","",BDD!B2149)</f>
        <v/>
      </c>
      <c r="B2163" s="31" t="str">
        <f>IF(BDD!C2151="","",BDD!C2151)</f>
        <v/>
      </c>
      <c r="C2163" s="31" t="str">
        <f>IF(BDD!D2151="","",BDD!D2151)</f>
        <v/>
      </c>
      <c r="D2163" s="31" t="str">
        <f>IF(BDD!G2151="","",BDD!G2151)</f>
        <v/>
      </c>
      <c r="E2163" s="31" t="str">
        <f>IF(BDD!H2151="","",BDD!H2151)</f>
        <v/>
      </c>
      <c r="F2163" s="31" t="str">
        <f t="shared" si="10"/>
        <v/>
      </c>
      <c r="G2163" s="31" t="str">
        <f>IF(BDD!I2151="","",BDD!I2151)</f>
        <v/>
      </c>
      <c r="H2163" s="31" t="str">
        <f>IF(BDD!M2151="","",BDD!M2151)</f>
        <v/>
      </c>
      <c r="I2163" s="31" t="str">
        <f>IF(BDD!P2151="","",BDD!P2151)</f>
        <v/>
      </c>
      <c r="J2163" s="31" t="str">
        <f>IF(BDD!Q2151="","",BDD!Q2151)</f>
        <v/>
      </c>
      <c r="K2163" s="31" t="str">
        <f>IF(BDD!R2151="","",BDD!R2151)</f>
        <v/>
      </c>
    </row>
    <row r="2164" spans="1:11" x14ac:dyDescent="0.25">
      <c r="A2164" s="31" t="str">
        <f>IF(BDD!B2150="","",BDD!B2150)</f>
        <v/>
      </c>
      <c r="B2164" s="31" t="str">
        <f>IF(BDD!C2152="","",BDD!C2152)</f>
        <v/>
      </c>
      <c r="C2164" s="31" t="str">
        <f>IF(BDD!D2152="","",BDD!D2152)</f>
        <v/>
      </c>
      <c r="D2164" s="31" t="str">
        <f>IF(BDD!G2152="","",BDD!G2152)</f>
        <v/>
      </c>
      <c r="E2164" s="31" t="str">
        <f>IF(BDD!H2152="","",BDD!H2152)</f>
        <v/>
      </c>
      <c r="F2164" s="31" t="str">
        <f t="shared" si="10"/>
        <v/>
      </c>
      <c r="G2164" s="31" t="str">
        <f>IF(BDD!I2152="","",BDD!I2152)</f>
        <v/>
      </c>
      <c r="H2164" s="31" t="str">
        <f>IF(BDD!M2152="","",BDD!M2152)</f>
        <v/>
      </c>
      <c r="I2164" s="31" t="str">
        <f>IF(BDD!P2152="","",BDD!P2152)</f>
        <v/>
      </c>
      <c r="J2164" s="31" t="str">
        <f>IF(BDD!Q2152="","",BDD!Q2152)</f>
        <v/>
      </c>
      <c r="K2164" s="31" t="str">
        <f>IF(BDD!R2152="","",BDD!R2152)</f>
        <v/>
      </c>
    </row>
    <row r="2165" spans="1:11" x14ac:dyDescent="0.25">
      <c r="A2165" s="31" t="str">
        <f>IF(BDD!B2151="","",BDD!B2151)</f>
        <v/>
      </c>
      <c r="B2165" s="31" t="str">
        <f>IF(BDD!C2153="","",BDD!C2153)</f>
        <v/>
      </c>
      <c r="C2165" s="31" t="str">
        <f>IF(BDD!D2153="","",BDD!D2153)</f>
        <v/>
      </c>
      <c r="D2165" s="31" t="str">
        <f>IF(BDD!G2153="","",BDD!G2153)</f>
        <v/>
      </c>
      <c r="E2165" s="31" t="str">
        <f>IF(BDD!H2153="","",BDD!H2153)</f>
        <v/>
      </c>
      <c r="F2165" s="31" t="str">
        <f t="shared" si="10"/>
        <v/>
      </c>
      <c r="G2165" s="31" t="str">
        <f>IF(BDD!I2153="","",BDD!I2153)</f>
        <v/>
      </c>
      <c r="H2165" s="31" t="str">
        <f>IF(BDD!M2153="","",BDD!M2153)</f>
        <v/>
      </c>
      <c r="I2165" s="31" t="str">
        <f>IF(BDD!P2153="","",BDD!P2153)</f>
        <v/>
      </c>
      <c r="J2165" s="31" t="str">
        <f>IF(BDD!Q2153="","",BDD!Q2153)</f>
        <v/>
      </c>
      <c r="K2165" s="31" t="str">
        <f>IF(BDD!R2153="","",BDD!R2153)</f>
        <v/>
      </c>
    </row>
    <row r="2166" spans="1:11" x14ac:dyDescent="0.25">
      <c r="A2166" s="31" t="str">
        <f>IF(BDD!B2152="","",BDD!B2152)</f>
        <v/>
      </c>
      <c r="B2166" s="31" t="str">
        <f>IF(BDD!C2154="","",BDD!C2154)</f>
        <v/>
      </c>
      <c r="C2166" s="31" t="str">
        <f>IF(BDD!D2154="","",BDD!D2154)</f>
        <v/>
      </c>
      <c r="D2166" s="31" t="str">
        <f>IF(BDD!G2154="","",BDD!G2154)</f>
        <v/>
      </c>
      <c r="E2166" s="31" t="str">
        <f>IF(BDD!H2154="","",BDD!H2154)</f>
        <v/>
      </c>
      <c r="F2166" s="31" t="str">
        <f t="shared" si="10"/>
        <v/>
      </c>
      <c r="G2166" s="31" t="str">
        <f>IF(BDD!I2154="","",BDD!I2154)</f>
        <v/>
      </c>
      <c r="H2166" s="31" t="str">
        <f>IF(BDD!M2154="","",BDD!M2154)</f>
        <v/>
      </c>
      <c r="I2166" s="31" t="str">
        <f>IF(BDD!P2154="","",BDD!P2154)</f>
        <v/>
      </c>
      <c r="J2166" s="31" t="str">
        <f>IF(BDD!Q2154="","",BDD!Q2154)</f>
        <v/>
      </c>
      <c r="K2166" s="31" t="str">
        <f>IF(BDD!R2154="","",BDD!R2154)</f>
        <v/>
      </c>
    </row>
    <row r="2167" spans="1:11" x14ac:dyDescent="0.25">
      <c r="A2167" s="31" t="str">
        <f>IF(BDD!B2153="","",BDD!B2153)</f>
        <v/>
      </c>
      <c r="B2167" s="31" t="str">
        <f>IF(BDD!C2155="","",BDD!C2155)</f>
        <v/>
      </c>
      <c r="C2167" s="31" t="str">
        <f>IF(BDD!D2155="","",BDD!D2155)</f>
        <v/>
      </c>
      <c r="D2167" s="31" t="str">
        <f>IF(BDD!G2155="","",BDD!G2155)</f>
        <v/>
      </c>
      <c r="E2167" s="31" t="str">
        <f>IF(BDD!H2155="","",BDD!H2155)</f>
        <v/>
      </c>
      <c r="F2167" s="31" t="str">
        <f t="shared" si="10"/>
        <v/>
      </c>
      <c r="G2167" s="31" t="str">
        <f>IF(BDD!I2155="","",BDD!I2155)</f>
        <v/>
      </c>
      <c r="H2167" s="31" t="str">
        <f>IF(BDD!M2155="","",BDD!M2155)</f>
        <v/>
      </c>
      <c r="I2167" s="31" t="str">
        <f>IF(BDD!P2155="","",BDD!P2155)</f>
        <v/>
      </c>
      <c r="J2167" s="31" t="str">
        <f>IF(BDD!Q2155="","",BDD!Q2155)</f>
        <v/>
      </c>
      <c r="K2167" s="31" t="str">
        <f>IF(BDD!R2155="","",BDD!R2155)</f>
        <v/>
      </c>
    </row>
    <row r="2168" spans="1:11" x14ac:dyDescent="0.25">
      <c r="A2168" s="31" t="str">
        <f>IF(BDD!B2154="","",BDD!B2154)</f>
        <v/>
      </c>
      <c r="B2168" s="31" t="str">
        <f>IF(BDD!C2156="","",BDD!C2156)</f>
        <v/>
      </c>
      <c r="C2168" s="31" t="str">
        <f>IF(BDD!D2156="","",BDD!D2156)</f>
        <v/>
      </c>
      <c r="D2168" s="31" t="str">
        <f>IF(BDD!G2156="","",BDD!G2156)</f>
        <v/>
      </c>
      <c r="E2168" s="31" t="str">
        <f>IF(BDD!H2156="","",BDD!H2156)</f>
        <v/>
      </c>
      <c r="F2168" s="31" t="str">
        <f t="shared" si="10"/>
        <v/>
      </c>
      <c r="G2168" s="31" t="str">
        <f>IF(BDD!I2156="","",BDD!I2156)</f>
        <v/>
      </c>
      <c r="H2168" s="31" t="str">
        <f>IF(BDD!M2156="","",BDD!M2156)</f>
        <v/>
      </c>
      <c r="I2168" s="31" t="str">
        <f>IF(BDD!P2156="","",BDD!P2156)</f>
        <v/>
      </c>
      <c r="J2168" s="31" t="str">
        <f>IF(BDD!Q2156="","",BDD!Q2156)</f>
        <v/>
      </c>
      <c r="K2168" s="31" t="str">
        <f>IF(BDD!R2156="","",BDD!R2156)</f>
        <v/>
      </c>
    </row>
    <row r="2169" spans="1:11" x14ac:dyDescent="0.25">
      <c r="A2169" s="31" t="str">
        <f>IF(BDD!B2155="","",BDD!B2155)</f>
        <v/>
      </c>
      <c r="B2169" s="31" t="str">
        <f>IF(BDD!C2157="","",BDD!C2157)</f>
        <v/>
      </c>
      <c r="C2169" s="31" t="str">
        <f>IF(BDD!D2157="","",BDD!D2157)</f>
        <v/>
      </c>
      <c r="D2169" s="31" t="str">
        <f>IF(BDD!G2157="","",BDD!G2157)</f>
        <v/>
      </c>
      <c r="E2169" s="31" t="str">
        <f>IF(BDD!H2157="","",BDD!H2157)</f>
        <v/>
      </c>
      <c r="F2169" s="31" t="str">
        <f t="shared" si="10"/>
        <v/>
      </c>
      <c r="G2169" s="31" t="str">
        <f>IF(BDD!I2157="","",BDD!I2157)</f>
        <v/>
      </c>
      <c r="H2169" s="31" t="str">
        <f>IF(BDD!M2157="","",BDD!M2157)</f>
        <v/>
      </c>
      <c r="I2169" s="31" t="str">
        <f>IF(BDD!P2157="","",BDD!P2157)</f>
        <v/>
      </c>
      <c r="J2169" s="31" t="str">
        <f>IF(BDD!Q2157="","",BDD!Q2157)</f>
        <v/>
      </c>
      <c r="K2169" s="31" t="str">
        <f>IF(BDD!R2157="","",BDD!R2157)</f>
        <v/>
      </c>
    </row>
    <row r="2170" spans="1:11" x14ac:dyDescent="0.25">
      <c r="A2170" s="31" t="str">
        <f>IF(BDD!B2156="","",BDD!B2156)</f>
        <v/>
      </c>
      <c r="B2170" s="31" t="str">
        <f>IF(BDD!C2158="","",BDD!C2158)</f>
        <v/>
      </c>
      <c r="C2170" s="31" t="str">
        <f>IF(BDD!D2158="","",BDD!D2158)</f>
        <v/>
      </c>
      <c r="D2170" s="31" t="str">
        <f>IF(BDD!G2158="","",BDD!G2158)</f>
        <v/>
      </c>
      <c r="E2170" s="31" t="str">
        <f>IF(BDD!H2158="","",BDD!H2158)</f>
        <v/>
      </c>
      <c r="F2170" s="31" t="str">
        <f t="shared" si="10"/>
        <v/>
      </c>
      <c r="G2170" s="31" t="str">
        <f>IF(BDD!I2158="","",BDD!I2158)</f>
        <v/>
      </c>
      <c r="H2170" s="31" t="str">
        <f>IF(BDD!M2158="","",BDD!M2158)</f>
        <v/>
      </c>
      <c r="I2170" s="31" t="str">
        <f>IF(BDD!P2158="","",BDD!P2158)</f>
        <v/>
      </c>
      <c r="J2170" s="31" t="str">
        <f>IF(BDD!Q2158="","",BDD!Q2158)</f>
        <v/>
      </c>
      <c r="K2170" s="31" t="str">
        <f>IF(BDD!R2158="","",BDD!R2158)</f>
        <v/>
      </c>
    </row>
    <row r="2171" spans="1:11" x14ac:dyDescent="0.25">
      <c r="A2171" s="31" t="str">
        <f>IF(BDD!B2157="","",BDD!B2157)</f>
        <v/>
      </c>
      <c r="B2171" s="31" t="str">
        <f>IF(BDD!C2159="","",BDD!C2159)</f>
        <v/>
      </c>
      <c r="C2171" s="31" t="str">
        <f>IF(BDD!D2159="","",BDD!D2159)</f>
        <v/>
      </c>
      <c r="D2171" s="31" t="str">
        <f>IF(BDD!G2159="","",BDD!G2159)</f>
        <v/>
      </c>
      <c r="E2171" s="31" t="str">
        <f>IF(BDD!H2159="","",BDD!H2159)</f>
        <v/>
      </c>
      <c r="F2171" s="31" t="str">
        <f t="shared" si="10"/>
        <v/>
      </c>
      <c r="G2171" s="31" t="str">
        <f>IF(BDD!I2159="","",BDD!I2159)</f>
        <v/>
      </c>
      <c r="H2171" s="31" t="str">
        <f>IF(BDD!M2159="","",BDD!M2159)</f>
        <v/>
      </c>
      <c r="I2171" s="31" t="str">
        <f>IF(BDD!P2159="","",BDD!P2159)</f>
        <v/>
      </c>
      <c r="J2171" s="31" t="str">
        <f>IF(BDD!Q2159="","",BDD!Q2159)</f>
        <v/>
      </c>
      <c r="K2171" s="31" t="str">
        <f>IF(BDD!R2159="","",BDD!R2159)</f>
        <v/>
      </c>
    </row>
    <row r="2172" spans="1:11" x14ac:dyDescent="0.25">
      <c r="A2172" s="31" t="str">
        <f>IF(BDD!B2158="","",BDD!B2158)</f>
        <v/>
      </c>
      <c r="B2172" s="31" t="str">
        <f>IF(BDD!C2160="","",BDD!C2160)</f>
        <v/>
      </c>
      <c r="C2172" s="31" t="str">
        <f>IF(BDD!D2160="","",BDD!D2160)</f>
        <v/>
      </c>
      <c r="D2172" s="31" t="str">
        <f>IF(BDD!G2160="","",BDD!G2160)</f>
        <v/>
      </c>
      <c r="E2172" s="31" t="str">
        <f>IF(BDD!H2160="","",BDD!H2160)</f>
        <v/>
      </c>
      <c r="F2172" s="31" t="str">
        <f t="shared" si="10"/>
        <v/>
      </c>
      <c r="G2172" s="31" t="str">
        <f>IF(BDD!I2160="","",BDD!I2160)</f>
        <v/>
      </c>
      <c r="H2172" s="31" t="str">
        <f>IF(BDD!M2160="","",BDD!M2160)</f>
        <v/>
      </c>
      <c r="I2172" s="31" t="str">
        <f>IF(BDD!P2160="","",BDD!P2160)</f>
        <v/>
      </c>
      <c r="J2172" s="31" t="str">
        <f>IF(BDD!Q2160="","",BDD!Q2160)</f>
        <v/>
      </c>
      <c r="K2172" s="31" t="str">
        <f>IF(BDD!R2160="","",BDD!R2160)</f>
        <v/>
      </c>
    </row>
    <row r="2173" spans="1:11" x14ac:dyDescent="0.25">
      <c r="A2173" s="31" t="str">
        <f>IF(BDD!B2159="","",BDD!B2159)</f>
        <v/>
      </c>
      <c r="B2173" s="31" t="str">
        <f>IF(BDD!C2161="","",BDD!C2161)</f>
        <v/>
      </c>
      <c r="C2173" s="31" t="str">
        <f>IF(BDD!D2161="","",BDD!D2161)</f>
        <v/>
      </c>
      <c r="D2173" s="31" t="str">
        <f>IF(BDD!G2161="","",BDD!G2161)</f>
        <v/>
      </c>
      <c r="E2173" s="31" t="str">
        <f>IF(BDD!H2161="","",BDD!H2161)</f>
        <v/>
      </c>
      <c r="F2173" s="31" t="str">
        <f t="shared" si="10"/>
        <v/>
      </c>
      <c r="G2173" s="31" t="str">
        <f>IF(BDD!I2161="","",BDD!I2161)</f>
        <v/>
      </c>
      <c r="H2173" s="31" t="str">
        <f>IF(BDD!M2161="","",BDD!M2161)</f>
        <v/>
      </c>
      <c r="I2173" s="31" t="str">
        <f>IF(BDD!P2161="","",BDD!P2161)</f>
        <v/>
      </c>
      <c r="J2173" s="31" t="str">
        <f>IF(BDD!Q2161="","",BDD!Q2161)</f>
        <v/>
      </c>
      <c r="K2173" s="31" t="str">
        <f>IF(BDD!R2161="","",BDD!R2161)</f>
        <v/>
      </c>
    </row>
    <row r="2174" spans="1:11" x14ac:dyDescent="0.25">
      <c r="A2174" s="31" t="str">
        <f>IF(BDD!B2160="","",BDD!B2160)</f>
        <v/>
      </c>
      <c r="B2174" s="31" t="str">
        <f>IF(BDD!C2162="","",BDD!C2162)</f>
        <v/>
      </c>
      <c r="C2174" s="31" t="str">
        <f>IF(BDD!D2162="","",BDD!D2162)</f>
        <v/>
      </c>
      <c r="D2174" s="31" t="str">
        <f>IF(BDD!G2162="","",BDD!G2162)</f>
        <v/>
      </c>
      <c r="E2174" s="31" t="str">
        <f>IF(BDD!H2162="","",BDD!H2162)</f>
        <v/>
      </c>
      <c r="F2174" s="31" t="str">
        <f t="shared" si="10"/>
        <v/>
      </c>
      <c r="G2174" s="31" t="str">
        <f>IF(BDD!I2162="","",BDD!I2162)</f>
        <v/>
      </c>
      <c r="H2174" s="31" t="str">
        <f>IF(BDD!M2162="","",BDD!M2162)</f>
        <v/>
      </c>
      <c r="I2174" s="31" t="str">
        <f>IF(BDD!P2162="","",BDD!P2162)</f>
        <v/>
      </c>
      <c r="J2174" s="31" t="str">
        <f>IF(BDD!Q2162="","",BDD!Q2162)</f>
        <v/>
      </c>
      <c r="K2174" s="31" t="str">
        <f>IF(BDD!R2162="","",BDD!R2162)</f>
        <v/>
      </c>
    </row>
    <row r="2175" spans="1:11" x14ac:dyDescent="0.25">
      <c r="A2175" s="31" t="str">
        <f>IF(BDD!B2161="","",BDD!B2161)</f>
        <v/>
      </c>
      <c r="B2175" s="31" t="str">
        <f>IF(BDD!C2163="","",BDD!C2163)</f>
        <v/>
      </c>
      <c r="C2175" s="31" t="str">
        <f>IF(BDD!D2163="","",BDD!D2163)</f>
        <v/>
      </c>
      <c r="D2175" s="31" t="str">
        <f>IF(BDD!G2163="","",BDD!G2163)</f>
        <v/>
      </c>
      <c r="E2175" s="31" t="str">
        <f>IF(BDD!H2163="","",BDD!H2163)</f>
        <v/>
      </c>
      <c r="F2175" s="31" t="str">
        <f t="shared" si="10"/>
        <v/>
      </c>
      <c r="G2175" s="31" t="str">
        <f>IF(BDD!I2163="","",BDD!I2163)</f>
        <v/>
      </c>
      <c r="H2175" s="31" t="str">
        <f>IF(BDD!M2163="","",BDD!M2163)</f>
        <v/>
      </c>
      <c r="I2175" s="31" t="str">
        <f>IF(BDD!P2163="","",BDD!P2163)</f>
        <v/>
      </c>
      <c r="J2175" s="31" t="str">
        <f>IF(BDD!Q2163="","",BDD!Q2163)</f>
        <v/>
      </c>
      <c r="K2175" s="31" t="str">
        <f>IF(BDD!R2163="","",BDD!R2163)</f>
        <v/>
      </c>
    </row>
    <row r="2176" spans="1:11" x14ac:dyDescent="0.25">
      <c r="A2176" s="31" t="str">
        <f>IF(BDD!B2162="","",BDD!B2162)</f>
        <v/>
      </c>
      <c r="B2176" s="31" t="str">
        <f>IF(BDD!C2164="","",BDD!C2164)</f>
        <v/>
      </c>
      <c r="C2176" s="31" t="str">
        <f>IF(BDD!D2164="","",BDD!D2164)</f>
        <v/>
      </c>
      <c r="D2176" s="31" t="str">
        <f>IF(BDD!G2164="","",BDD!G2164)</f>
        <v/>
      </c>
      <c r="E2176" s="31" t="str">
        <f>IF(BDD!H2164="","",BDD!H2164)</f>
        <v/>
      </c>
      <c r="F2176" s="31" t="str">
        <f t="shared" si="10"/>
        <v/>
      </c>
      <c r="G2176" s="31" t="str">
        <f>IF(BDD!I2164="","",BDD!I2164)</f>
        <v/>
      </c>
      <c r="H2176" s="31" t="str">
        <f>IF(BDD!M2164="","",BDD!M2164)</f>
        <v/>
      </c>
      <c r="I2176" s="31" t="str">
        <f>IF(BDD!P2164="","",BDD!P2164)</f>
        <v/>
      </c>
      <c r="J2176" s="31" t="str">
        <f>IF(BDD!Q2164="","",BDD!Q2164)</f>
        <v/>
      </c>
      <c r="K2176" s="31" t="str">
        <f>IF(BDD!R2164="","",BDD!R2164)</f>
        <v/>
      </c>
    </row>
    <row r="2177" spans="1:11" x14ac:dyDescent="0.25">
      <c r="A2177" s="31" t="str">
        <f>IF(BDD!B2163="","",BDD!B2163)</f>
        <v/>
      </c>
      <c r="B2177" s="31" t="str">
        <f>IF(BDD!C2165="","",BDD!C2165)</f>
        <v/>
      </c>
      <c r="C2177" s="31" t="str">
        <f>IF(BDD!D2165="","",BDD!D2165)</f>
        <v/>
      </c>
      <c r="D2177" s="31" t="str">
        <f>IF(BDD!G2165="","",BDD!G2165)</f>
        <v/>
      </c>
      <c r="E2177" s="31" t="str">
        <f>IF(BDD!H2165="","",BDD!H2165)</f>
        <v/>
      </c>
      <c r="F2177" s="31" t="str">
        <f t="shared" si="10"/>
        <v/>
      </c>
      <c r="G2177" s="31" t="str">
        <f>IF(BDD!I2165="","",BDD!I2165)</f>
        <v/>
      </c>
      <c r="H2177" s="31" t="str">
        <f>IF(BDD!M2165="","",BDD!M2165)</f>
        <v/>
      </c>
      <c r="I2177" s="31" t="str">
        <f>IF(BDD!P2165="","",BDD!P2165)</f>
        <v/>
      </c>
      <c r="J2177" s="31" t="str">
        <f>IF(BDD!Q2165="","",BDD!Q2165)</f>
        <v/>
      </c>
      <c r="K2177" s="31" t="str">
        <f>IF(BDD!R2165="","",BDD!R2165)</f>
        <v/>
      </c>
    </row>
    <row r="2178" spans="1:11" x14ac:dyDescent="0.25">
      <c r="A2178" s="31" t="str">
        <f>IF(BDD!B2164="","",BDD!B2164)</f>
        <v/>
      </c>
      <c r="B2178" s="31" t="str">
        <f>IF(BDD!C2166="","",BDD!C2166)</f>
        <v/>
      </c>
      <c r="C2178" s="31" t="str">
        <f>IF(BDD!D2166="","",BDD!D2166)</f>
        <v/>
      </c>
      <c r="D2178" s="31" t="str">
        <f>IF(BDD!G2166="","",BDD!G2166)</f>
        <v/>
      </c>
      <c r="E2178" s="31" t="str">
        <f>IF(BDD!H2166="","",BDD!H2166)</f>
        <v/>
      </c>
      <c r="F2178" s="31" t="str">
        <f t="shared" si="10"/>
        <v/>
      </c>
      <c r="G2178" s="31" t="str">
        <f>IF(BDD!I2166="","",BDD!I2166)</f>
        <v/>
      </c>
      <c r="H2178" s="31" t="str">
        <f>IF(BDD!M2166="","",BDD!M2166)</f>
        <v/>
      </c>
      <c r="I2178" s="31" t="str">
        <f>IF(BDD!P2166="","",BDD!P2166)</f>
        <v/>
      </c>
      <c r="J2178" s="31" t="str">
        <f>IF(BDD!Q2166="","",BDD!Q2166)</f>
        <v/>
      </c>
      <c r="K2178" s="31" t="str">
        <f>IF(BDD!R2166="","",BDD!R2166)</f>
        <v/>
      </c>
    </row>
    <row r="2179" spans="1:11" x14ac:dyDescent="0.25">
      <c r="A2179" s="31" t="str">
        <f>IF(BDD!B2165="","",BDD!B2165)</f>
        <v/>
      </c>
      <c r="B2179" s="31" t="str">
        <f>IF(BDD!C2167="","",BDD!C2167)</f>
        <v/>
      </c>
      <c r="C2179" s="31" t="str">
        <f>IF(BDD!D2167="","",BDD!D2167)</f>
        <v/>
      </c>
      <c r="D2179" s="31" t="str">
        <f>IF(BDD!G2167="","",BDD!G2167)</f>
        <v/>
      </c>
      <c r="E2179" s="31" t="str">
        <f>IF(BDD!H2167="","",BDD!H2167)</f>
        <v/>
      </c>
      <c r="F2179" s="31" t="str">
        <f t="shared" si="10"/>
        <v/>
      </c>
      <c r="G2179" s="31" t="str">
        <f>IF(BDD!I2167="","",BDD!I2167)</f>
        <v/>
      </c>
      <c r="H2179" s="31" t="str">
        <f>IF(BDD!M2167="","",BDD!M2167)</f>
        <v/>
      </c>
      <c r="I2179" s="31" t="str">
        <f>IF(BDD!P2167="","",BDD!P2167)</f>
        <v/>
      </c>
      <c r="J2179" s="31" t="str">
        <f>IF(BDD!Q2167="","",BDD!Q2167)</f>
        <v/>
      </c>
      <c r="K2179" s="31" t="str">
        <f>IF(BDD!R2167="","",BDD!R2167)</f>
        <v/>
      </c>
    </row>
    <row r="2180" spans="1:11" x14ac:dyDescent="0.25">
      <c r="A2180" s="31" t="str">
        <f>IF(BDD!B2166="","",BDD!B2166)</f>
        <v/>
      </c>
      <c r="B2180" s="31" t="str">
        <f>IF(BDD!C2168="","",BDD!C2168)</f>
        <v/>
      </c>
      <c r="C2180" s="31" t="str">
        <f>IF(BDD!D2168="","",BDD!D2168)</f>
        <v/>
      </c>
      <c r="D2180" s="31" t="str">
        <f>IF(BDD!G2168="","",BDD!G2168)</f>
        <v/>
      </c>
      <c r="E2180" s="31" t="str">
        <f>IF(BDD!H2168="","",BDD!H2168)</f>
        <v/>
      </c>
      <c r="F2180" s="31" t="str">
        <f t="shared" si="10"/>
        <v/>
      </c>
      <c r="G2180" s="31" t="str">
        <f>IF(BDD!I2168="","",BDD!I2168)</f>
        <v/>
      </c>
      <c r="H2180" s="31" t="str">
        <f>IF(BDD!M2168="","",BDD!M2168)</f>
        <v/>
      </c>
      <c r="I2180" s="31" t="str">
        <f>IF(BDD!P2168="","",BDD!P2168)</f>
        <v/>
      </c>
      <c r="J2180" s="31" t="str">
        <f>IF(BDD!Q2168="","",BDD!Q2168)</f>
        <v/>
      </c>
      <c r="K2180" s="31" t="str">
        <f>IF(BDD!R2168="","",BDD!R2168)</f>
        <v/>
      </c>
    </row>
    <row r="2181" spans="1:11" x14ac:dyDescent="0.25">
      <c r="A2181" s="31" t="str">
        <f>IF(BDD!B2167="","",BDD!B2167)</f>
        <v/>
      </c>
      <c r="B2181" s="31" t="str">
        <f>IF(BDD!C2169="","",BDD!C2169)</f>
        <v/>
      </c>
      <c r="C2181" s="31" t="str">
        <f>IF(BDD!D2169="","",BDD!D2169)</f>
        <v/>
      </c>
      <c r="D2181" s="31" t="str">
        <f>IF(BDD!G2169="","",BDD!G2169)</f>
        <v/>
      </c>
      <c r="E2181" s="31" t="str">
        <f>IF(BDD!H2169="","",BDD!H2169)</f>
        <v/>
      </c>
      <c r="F2181" s="31" t="str">
        <f t="shared" si="10"/>
        <v/>
      </c>
      <c r="G2181" s="31" t="str">
        <f>IF(BDD!I2169="","",BDD!I2169)</f>
        <v/>
      </c>
      <c r="H2181" s="31" t="str">
        <f>IF(BDD!M2169="","",BDD!M2169)</f>
        <v/>
      </c>
      <c r="I2181" s="31" t="str">
        <f>IF(BDD!P2169="","",BDD!P2169)</f>
        <v/>
      </c>
      <c r="J2181" s="31" t="str">
        <f>IF(BDD!Q2169="","",BDD!Q2169)</f>
        <v/>
      </c>
      <c r="K2181" s="31" t="str">
        <f>IF(BDD!R2169="","",BDD!R2169)</f>
        <v/>
      </c>
    </row>
    <row r="2182" spans="1:11" x14ac:dyDescent="0.25">
      <c r="A2182" s="31" t="str">
        <f>IF(BDD!B2168="","",BDD!B2168)</f>
        <v/>
      </c>
      <c r="B2182" s="31" t="str">
        <f>IF(BDD!C2170="","",BDD!C2170)</f>
        <v/>
      </c>
      <c r="C2182" s="31" t="str">
        <f>IF(BDD!D2170="","",BDD!D2170)</f>
        <v/>
      </c>
      <c r="D2182" s="31" t="str">
        <f>IF(BDD!G2170="","",BDD!G2170)</f>
        <v/>
      </c>
      <c r="E2182" s="31" t="str">
        <f>IF(BDD!H2170="","",BDD!H2170)</f>
        <v/>
      </c>
      <c r="F2182" s="31" t="str">
        <f t="shared" si="10"/>
        <v/>
      </c>
      <c r="G2182" s="31" t="str">
        <f>IF(BDD!I2170="","",BDD!I2170)</f>
        <v/>
      </c>
      <c r="H2182" s="31" t="str">
        <f>IF(BDD!M2170="","",BDD!M2170)</f>
        <v/>
      </c>
      <c r="I2182" s="31" t="str">
        <f>IF(BDD!P2170="","",BDD!P2170)</f>
        <v/>
      </c>
      <c r="J2182" s="31" t="str">
        <f>IF(BDD!Q2170="","",BDD!Q2170)</f>
        <v/>
      </c>
      <c r="K2182" s="31" t="str">
        <f>IF(BDD!R2170="","",BDD!R2170)</f>
        <v/>
      </c>
    </row>
    <row r="2183" spans="1:11" x14ac:dyDescent="0.25">
      <c r="A2183" s="31" t="str">
        <f>IF(BDD!B2169="","",BDD!B2169)</f>
        <v/>
      </c>
      <c r="B2183" s="31" t="str">
        <f>IF(BDD!C2171="","",BDD!C2171)</f>
        <v/>
      </c>
      <c r="C2183" s="31" t="str">
        <f>IF(BDD!D2171="","",BDD!D2171)</f>
        <v/>
      </c>
      <c r="D2183" s="31" t="str">
        <f>IF(BDD!G2171="","",BDD!G2171)</f>
        <v/>
      </c>
      <c r="E2183" s="31" t="str">
        <f>IF(BDD!H2171="","",BDD!H2171)</f>
        <v/>
      </c>
      <c r="F2183" s="31" t="str">
        <f t="shared" si="10"/>
        <v/>
      </c>
      <c r="G2183" s="31" t="str">
        <f>IF(BDD!I2171="","",BDD!I2171)</f>
        <v/>
      </c>
      <c r="H2183" s="31" t="str">
        <f>IF(BDD!M2171="","",BDD!M2171)</f>
        <v/>
      </c>
      <c r="I2183" s="31" t="str">
        <f>IF(BDD!P2171="","",BDD!P2171)</f>
        <v/>
      </c>
      <c r="J2183" s="31" t="str">
        <f>IF(BDD!Q2171="","",BDD!Q2171)</f>
        <v/>
      </c>
      <c r="K2183" s="31" t="str">
        <f>IF(BDD!R2171="","",BDD!R2171)</f>
        <v/>
      </c>
    </row>
    <row r="2184" spans="1:11" x14ac:dyDescent="0.25">
      <c r="A2184" s="31" t="str">
        <f>IF(BDD!B2170="","",BDD!B2170)</f>
        <v/>
      </c>
      <c r="B2184" s="31" t="str">
        <f>IF(BDD!C2172="","",BDD!C2172)</f>
        <v/>
      </c>
      <c r="C2184" s="31" t="str">
        <f>IF(BDD!D2172="","",BDD!D2172)</f>
        <v/>
      </c>
      <c r="D2184" s="31" t="str">
        <f>IF(BDD!G2172="","",BDD!G2172)</f>
        <v/>
      </c>
      <c r="E2184" s="31" t="str">
        <f>IF(BDD!H2172="","",BDD!H2172)</f>
        <v/>
      </c>
      <c r="F2184" s="31" t="str">
        <f t="shared" si="10"/>
        <v/>
      </c>
      <c r="G2184" s="31" t="str">
        <f>IF(BDD!I2172="","",BDD!I2172)</f>
        <v/>
      </c>
      <c r="H2184" s="31" t="str">
        <f>IF(BDD!M2172="","",BDD!M2172)</f>
        <v/>
      </c>
      <c r="I2184" s="31" t="str">
        <f>IF(BDD!P2172="","",BDD!P2172)</f>
        <v/>
      </c>
      <c r="J2184" s="31" t="str">
        <f>IF(BDD!Q2172="","",BDD!Q2172)</f>
        <v/>
      </c>
      <c r="K2184" s="31" t="str">
        <f>IF(BDD!R2172="","",BDD!R2172)</f>
        <v/>
      </c>
    </row>
    <row r="2185" spans="1:11" x14ac:dyDescent="0.25">
      <c r="A2185" s="31" t="str">
        <f>IF(BDD!B2171="","",BDD!B2171)</f>
        <v/>
      </c>
      <c r="B2185" s="31" t="str">
        <f>IF(BDD!C2173="","",BDD!C2173)</f>
        <v/>
      </c>
      <c r="C2185" s="31" t="str">
        <f>IF(BDD!D2173="","",BDD!D2173)</f>
        <v/>
      </c>
      <c r="D2185" s="31" t="str">
        <f>IF(BDD!G2173="","",BDD!G2173)</f>
        <v/>
      </c>
      <c r="E2185" s="31" t="str">
        <f>IF(BDD!H2173="","",BDD!H2173)</f>
        <v/>
      </c>
      <c r="F2185" s="31" t="str">
        <f t="shared" si="10"/>
        <v/>
      </c>
      <c r="G2185" s="31" t="str">
        <f>IF(BDD!I2173="","",BDD!I2173)</f>
        <v/>
      </c>
      <c r="H2185" s="31" t="str">
        <f>IF(BDD!M2173="","",BDD!M2173)</f>
        <v/>
      </c>
      <c r="I2185" s="31" t="str">
        <f>IF(BDD!P2173="","",BDD!P2173)</f>
        <v/>
      </c>
      <c r="J2185" s="31" t="str">
        <f>IF(BDD!Q2173="","",BDD!Q2173)</f>
        <v/>
      </c>
      <c r="K2185" s="31" t="str">
        <f>IF(BDD!R2173="","",BDD!R2173)</f>
        <v/>
      </c>
    </row>
    <row r="2186" spans="1:11" x14ac:dyDescent="0.25">
      <c r="A2186" s="31" t="str">
        <f>IF(BDD!B2172="","",BDD!B2172)</f>
        <v/>
      </c>
      <c r="B2186" s="31" t="str">
        <f>IF(BDD!C2174="","",BDD!C2174)</f>
        <v/>
      </c>
      <c r="C2186" s="31" t="str">
        <f>IF(BDD!D2174="","",BDD!D2174)</f>
        <v/>
      </c>
      <c r="D2186" s="31" t="str">
        <f>IF(BDD!G2174="","",BDD!G2174)</f>
        <v/>
      </c>
      <c r="E2186" s="31" t="str">
        <f>IF(BDD!H2174="","",BDD!H2174)</f>
        <v/>
      </c>
      <c r="F2186" s="31" t="str">
        <f t="shared" si="10"/>
        <v/>
      </c>
      <c r="G2186" s="31" t="str">
        <f>IF(BDD!I2174="","",BDD!I2174)</f>
        <v/>
      </c>
      <c r="H2186" s="31" t="str">
        <f>IF(BDD!M2174="","",BDD!M2174)</f>
        <v/>
      </c>
      <c r="I2186" s="31" t="str">
        <f>IF(BDD!P2174="","",BDD!P2174)</f>
        <v/>
      </c>
      <c r="J2186" s="31" t="str">
        <f>IF(BDD!Q2174="","",BDD!Q2174)</f>
        <v/>
      </c>
      <c r="K2186" s="31" t="str">
        <f>IF(BDD!R2174="","",BDD!R2174)</f>
        <v/>
      </c>
    </row>
    <row r="2187" spans="1:11" x14ac:dyDescent="0.25">
      <c r="A2187" s="31" t="str">
        <f>IF(BDD!B2173="","",BDD!B2173)</f>
        <v/>
      </c>
      <c r="B2187" s="31" t="str">
        <f>IF(BDD!C2175="","",BDD!C2175)</f>
        <v/>
      </c>
      <c r="C2187" s="31" t="str">
        <f>IF(BDD!D2175="","",BDD!D2175)</f>
        <v/>
      </c>
      <c r="D2187" s="31" t="str">
        <f>IF(BDD!G2175="","",BDD!G2175)</f>
        <v/>
      </c>
      <c r="E2187" s="31" t="str">
        <f>IF(BDD!H2175="","",BDD!H2175)</f>
        <v/>
      </c>
      <c r="F2187" s="31" t="str">
        <f t="shared" si="10"/>
        <v/>
      </c>
      <c r="G2187" s="31" t="str">
        <f>IF(BDD!I2175="","",BDD!I2175)</f>
        <v/>
      </c>
      <c r="H2187" s="31" t="str">
        <f>IF(BDD!M2175="","",BDD!M2175)</f>
        <v/>
      </c>
      <c r="I2187" s="31" t="str">
        <f>IF(BDD!P2175="","",BDD!P2175)</f>
        <v/>
      </c>
      <c r="J2187" s="31" t="str">
        <f>IF(BDD!Q2175="","",BDD!Q2175)</f>
        <v/>
      </c>
      <c r="K2187" s="31" t="str">
        <f>IF(BDD!R2175="","",BDD!R2175)</f>
        <v/>
      </c>
    </row>
    <row r="2188" spans="1:11" x14ac:dyDescent="0.25">
      <c r="A2188" s="31" t="str">
        <f>IF(BDD!B2174="","",BDD!B2174)</f>
        <v/>
      </c>
      <c r="B2188" s="31" t="str">
        <f>IF(BDD!C2176="","",BDD!C2176)</f>
        <v/>
      </c>
      <c r="C2188" s="31" t="str">
        <f>IF(BDD!D2176="","",BDD!D2176)</f>
        <v/>
      </c>
      <c r="D2188" s="31" t="str">
        <f>IF(BDD!G2176="","",BDD!G2176)</f>
        <v/>
      </c>
      <c r="E2188" s="31" t="str">
        <f>IF(BDD!H2176="","",BDD!H2176)</f>
        <v/>
      </c>
      <c r="F2188" s="31" t="str">
        <f t="shared" si="10"/>
        <v/>
      </c>
      <c r="G2188" s="31" t="str">
        <f>IF(BDD!I2176="","",BDD!I2176)</f>
        <v/>
      </c>
      <c r="H2188" s="31" t="str">
        <f>IF(BDD!M2176="","",BDD!M2176)</f>
        <v/>
      </c>
      <c r="I2188" s="31" t="str">
        <f>IF(BDD!P2176="","",BDD!P2176)</f>
        <v/>
      </c>
      <c r="J2188" s="31" t="str">
        <f>IF(BDD!Q2176="","",BDD!Q2176)</f>
        <v/>
      </c>
      <c r="K2188" s="31" t="str">
        <f>IF(BDD!R2176="","",BDD!R2176)</f>
        <v/>
      </c>
    </row>
    <row r="2189" spans="1:11" x14ac:dyDescent="0.25">
      <c r="A2189" s="31" t="str">
        <f>IF(BDD!B2175="","",BDD!B2175)</f>
        <v/>
      </c>
      <c r="B2189" s="31" t="str">
        <f>IF(BDD!C2177="","",BDD!C2177)</f>
        <v/>
      </c>
      <c r="C2189" s="31" t="str">
        <f>IF(BDD!D2177="","",BDD!D2177)</f>
        <v/>
      </c>
      <c r="D2189" s="31" t="str">
        <f>IF(BDD!G2177="","",BDD!G2177)</f>
        <v/>
      </c>
      <c r="E2189" s="31" t="str">
        <f>IF(BDD!H2177="","",BDD!H2177)</f>
        <v/>
      </c>
      <c r="F2189" s="31" t="str">
        <f t="shared" si="10"/>
        <v/>
      </c>
      <c r="G2189" s="31" t="str">
        <f>IF(BDD!I2177="","",BDD!I2177)</f>
        <v/>
      </c>
      <c r="H2189" s="31" t="str">
        <f>IF(BDD!M2177="","",BDD!M2177)</f>
        <v/>
      </c>
      <c r="I2189" s="31" t="str">
        <f>IF(BDD!P2177="","",BDD!P2177)</f>
        <v/>
      </c>
      <c r="J2189" s="31" t="str">
        <f>IF(BDD!Q2177="","",BDD!Q2177)</f>
        <v/>
      </c>
      <c r="K2189" s="31" t="str">
        <f>IF(BDD!R2177="","",BDD!R2177)</f>
        <v/>
      </c>
    </row>
    <row r="2190" spans="1:11" x14ac:dyDescent="0.25">
      <c r="A2190" s="31" t="str">
        <f>IF(BDD!B2176="","",BDD!B2176)</f>
        <v/>
      </c>
      <c r="B2190" s="31" t="str">
        <f>IF(BDD!C2178="","",BDD!C2178)</f>
        <v/>
      </c>
      <c r="C2190" s="31" t="str">
        <f>IF(BDD!D2178="","",BDD!D2178)</f>
        <v/>
      </c>
      <c r="D2190" s="31" t="str">
        <f>IF(BDD!G2178="","",BDD!G2178)</f>
        <v/>
      </c>
      <c r="E2190" s="31" t="str">
        <f>IF(BDD!H2178="","",BDD!H2178)</f>
        <v/>
      </c>
      <c r="F2190" s="31" t="str">
        <f t="shared" si="10"/>
        <v/>
      </c>
      <c r="G2190" s="31" t="str">
        <f>IF(BDD!I2178="","",BDD!I2178)</f>
        <v/>
      </c>
      <c r="H2190" s="31" t="str">
        <f>IF(BDD!M2178="","",BDD!M2178)</f>
        <v/>
      </c>
      <c r="I2190" s="31" t="str">
        <f>IF(BDD!P2178="","",BDD!P2178)</f>
        <v/>
      </c>
      <c r="J2190" s="31" t="str">
        <f>IF(BDD!Q2178="","",BDD!Q2178)</f>
        <v/>
      </c>
      <c r="K2190" s="31" t="str">
        <f>IF(BDD!R2178="","",BDD!R2178)</f>
        <v/>
      </c>
    </row>
    <row r="2191" spans="1:11" x14ac:dyDescent="0.25">
      <c r="A2191" s="31" t="str">
        <f>IF(BDD!B2177="","",BDD!B2177)</f>
        <v/>
      </c>
      <c r="B2191" s="31" t="str">
        <f>IF(BDD!C2179="","",BDD!C2179)</f>
        <v/>
      </c>
      <c r="C2191" s="31" t="str">
        <f>IF(BDD!D2179="","",BDD!D2179)</f>
        <v/>
      </c>
      <c r="D2191" s="31" t="str">
        <f>IF(BDD!G2179="","",BDD!G2179)</f>
        <v/>
      </c>
      <c r="E2191" s="31" t="str">
        <f>IF(BDD!H2179="","",BDD!H2179)</f>
        <v/>
      </c>
      <c r="F2191" s="31" t="str">
        <f t="shared" ref="F2191:F2254" si="11">IF(E2191="","",IF(E2191="C1 ","Non cadre",IF(E2191="C2 ","Non cadre",IF(E2191="C3 ","Non cadre",IF(E2191="C4 ","Non cadre","Cadre")))))</f>
        <v/>
      </c>
      <c r="G2191" s="31" t="str">
        <f>IF(BDD!I2179="","",BDD!I2179)</f>
        <v/>
      </c>
      <c r="H2191" s="31" t="str">
        <f>IF(BDD!M2179="","",BDD!M2179)</f>
        <v/>
      </c>
      <c r="I2191" s="31" t="str">
        <f>IF(BDD!P2179="","",BDD!P2179)</f>
        <v/>
      </c>
      <c r="J2191" s="31" t="str">
        <f>IF(BDD!Q2179="","",BDD!Q2179)</f>
        <v/>
      </c>
      <c r="K2191" s="31" t="str">
        <f>IF(BDD!R2179="","",BDD!R2179)</f>
        <v/>
      </c>
    </row>
    <row r="2192" spans="1:11" x14ac:dyDescent="0.25">
      <c r="A2192" s="31" t="str">
        <f>IF(BDD!B2178="","",BDD!B2178)</f>
        <v/>
      </c>
      <c r="B2192" s="31" t="str">
        <f>IF(BDD!C2180="","",BDD!C2180)</f>
        <v/>
      </c>
      <c r="C2192" s="31" t="str">
        <f>IF(BDD!D2180="","",BDD!D2180)</f>
        <v/>
      </c>
      <c r="D2192" s="31" t="str">
        <f>IF(BDD!G2180="","",BDD!G2180)</f>
        <v/>
      </c>
      <c r="E2192" s="31" t="str">
        <f>IF(BDD!H2180="","",BDD!H2180)</f>
        <v/>
      </c>
      <c r="F2192" s="31" t="str">
        <f t="shared" si="11"/>
        <v/>
      </c>
      <c r="G2192" s="31" t="str">
        <f>IF(BDD!I2180="","",BDD!I2180)</f>
        <v/>
      </c>
      <c r="H2192" s="31" t="str">
        <f>IF(BDD!M2180="","",BDD!M2180)</f>
        <v/>
      </c>
      <c r="I2192" s="31" t="str">
        <f>IF(BDD!P2180="","",BDD!P2180)</f>
        <v/>
      </c>
      <c r="J2192" s="31" t="str">
        <f>IF(BDD!Q2180="","",BDD!Q2180)</f>
        <v/>
      </c>
      <c r="K2192" s="31" t="str">
        <f>IF(BDD!R2180="","",BDD!R2180)</f>
        <v/>
      </c>
    </row>
    <row r="2193" spans="1:11" x14ac:dyDescent="0.25">
      <c r="A2193" s="31" t="str">
        <f>IF(BDD!B2179="","",BDD!B2179)</f>
        <v/>
      </c>
      <c r="B2193" s="31" t="str">
        <f>IF(BDD!C2181="","",BDD!C2181)</f>
        <v/>
      </c>
      <c r="C2193" s="31" t="str">
        <f>IF(BDD!D2181="","",BDD!D2181)</f>
        <v/>
      </c>
      <c r="D2193" s="31" t="str">
        <f>IF(BDD!G2181="","",BDD!G2181)</f>
        <v/>
      </c>
      <c r="E2193" s="31" t="str">
        <f>IF(BDD!H2181="","",BDD!H2181)</f>
        <v/>
      </c>
      <c r="F2193" s="31" t="str">
        <f t="shared" si="11"/>
        <v/>
      </c>
      <c r="G2193" s="31" t="str">
        <f>IF(BDD!I2181="","",BDD!I2181)</f>
        <v/>
      </c>
      <c r="H2193" s="31" t="str">
        <f>IF(BDD!M2181="","",BDD!M2181)</f>
        <v/>
      </c>
      <c r="I2193" s="31" t="str">
        <f>IF(BDD!P2181="","",BDD!P2181)</f>
        <v/>
      </c>
      <c r="J2193" s="31" t="str">
        <f>IF(BDD!Q2181="","",BDD!Q2181)</f>
        <v/>
      </c>
      <c r="K2193" s="31" t="str">
        <f>IF(BDD!R2181="","",BDD!R2181)</f>
        <v/>
      </c>
    </row>
    <row r="2194" spans="1:11" x14ac:dyDescent="0.25">
      <c r="A2194" s="31" t="str">
        <f>IF(BDD!B2180="","",BDD!B2180)</f>
        <v/>
      </c>
      <c r="B2194" s="31" t="str">
        <f>IF(BDD!C2182="","",BDD!C2182)</f>
        <v/>
      </c>
      <c r="C2194" s="31" t="str">
        <f>IF(BDD!D2182="","",BDD!D2182)</f>
        <v/>
      </c>
      <c r="D2194" s="31" t="str">
        <f>IF(BDD!G2182="","",BDD!G2182)</f>
        <v/>
      </c>
      <c r="E2194" s="31" t="str">
        <f>IF(BDD!H2182="","",BDD!H2182)</f>
        <v/>
      </c>
      <c r="F2194" s="31" t="str">
        <f t="shared" si="11"/>
        <v/>
      </c>
      <c r="G2194" s="31" t="str">
        <f>IF(BDD!I2182="","",BDD!I2182)</f>
        <v/>
      </c>
      <c r="H2194" s="31" t="str">
        <f>IF(BDD!M2182="","",BDD!M2182)</f>
        <v/>
      </c>
      <c r="I2194" s="31" t="str">
        <f>IF(BDD!P2182="","",BDD!P2182)</f>
        <v/>
      </c>
      <c r="J2194" s="31" t="str">
        <f>IF(BDD!Q2182="","",BDD!Q2182)</f>
        <v/>
      </c>
      <c r="K2194" s="31" t="str">
        <f>IF(BDD!R2182="","",BDD!R2182)</f>
        <v/>
      </c>
    </row>
    <row r="2195" spans="1:11" x14ac:dyDescent="0.25">
      <c r="A2195" s="31" t="str">
        <f>IF(BDD!B2181="","",BDD!B2181)</f>
        <v/>
      </c>
      <c r="B2195" s="31" t="str">
        <f>IF(BDD!C2183="","",BDD!C2183)</f>
        <v/>
      </c>
      <c r="C2195" s="31" t="str">
        <f>IF(BDD!D2183="","",BDD!D2183)</f>
        <v/>
      </c>
      <c r="D2195" s="31" t="str">
        <f>IF(BDD!G2183="","",BDD!G2183)</f>
        <v/>
      </c>
      <c r="E2195" s="31" t="str">
        <f>IF(BDD!H2183="","",BDD!H2183)</f>
        <v/>
      </c>
      <c r="F2195" s="31" t="str">
        <f t="shared" si="11"/>
        <v/>
      </c>
      <c r="G2195" s="31" t="str">
        <f>IF(BDD!I2183="","",BDD!I2183)</f>
        <v/>
      </c>
      <c r="H2195" s="31" t="str">
        <f>IF(BDD!M2183="","",BDD!M2183)</f>
        <v/>
      </c>
      <c r="I2195" s="31" t="str">
        <f>IF(BDD!P2183="","",BDD!P2183)</f>
        <v/>
      </c>
      <c r="J2195" s="31" t="str">
        <f>IF(BDD!Q2183="","",BDD!Q2183)</f>
        <v/>
      </c>
      <c r="K2195" s="31" t="str">
        <f>IF(BDD!R2183="","",BDD!R2183)</f>
        <v/>
      </c>
    </row>
    <row r="2196" spans="1:11" x14ac:dyDescent="0.25">
      <c r="A2196" s="31" t="str">
        <f>IF(BDD!B2182="","",BDD!B2182)</f>
        <v/>
      </c>
      <c r="B2196" s="31" t="str">
        <f>IF(BDD!C2184="","",BDD!C2184)</f>
        <v/>
      </c>
      <c r="C2196" s="31" t="str">
        <f>IF(BDD!D2184="","",BDD!D2184)</f>
        <v/>
      </c>
      <c r="D2196" s="31" t="str">
        <f>IF(BDD!G2184="","",BDD!G2184)</f>
        <v/>
      </c>
      <c r="E2196" s="31" t="str">
        <f>IF(BDD!H2184="","",BDD!H2184)</f>
        <v/>
      </c>
      <c r="F2196" s="31" t="str">
        <f t="shared" si="11"/>
        <v/>
      </c>
      <c r="G2196" s="31" t="str">
        <f>IF(BDD!I2184="","",BDD!I2184)</f>
        <v/>
      </c>
      <c r="H2196" s="31" t="str">
        <f>IF(BDD!M2184="","",BDD!M2184)</f>
        <v/>
      </c>
      <c r="I2196" s="31" t="str">
        <f>IF(BDD!P2184="","",BDD!P2184)</f>
        <v/>
      </c>
      <c r="J2196" s="31" t="str">
        <f>IF(BDD!Q2184="","",BDD!Q2184)</f>
        <v/>
      </c>
      <c r="K2196" s="31" t="str">
        <f>IF(BDD!R2184="","",BDD!R2184)</f>
        <v/>
      </c>
    </row>
    <row r="2197" spans="1:11" x14ac:dyDescent="0.25">
      <c r="A2197" s="31" t="str">
        <f>IF(BDD!B2183="","",BDD!B2183)</f>
        <v/>
      </c>
      <c r="B2197" s="31" t="str">
        <f>IF(BDD!C2185="","",BDD!C2185)</f>
        <v/>
      </c>
      <c r="C2197" s="31" t="str">
        <f>IF(BDD!D2185="","",BDD!D2185)</f>
        <v/>
      </c>
      <c r="D2197" s="31" t="str">
        <f>IF(BDD!G2185="","",BDD!G2185)</f>
        <v/>
      </c>
      <c r="E2197" s="31" t="str">
        <f>IF(BDD!H2185="","",BDD!H2185)</f>
        <v/>
      </c>
      <c r="F2197" s="31" t="str">
        <f t="shared" si="11"/>
        <v/>
      </c>
      <c r="G2197" s="31" t="str">
        <f>IF(BDD!I2185="","",BDD!I2185)</f>
        <v/>
      </c>
      <c r="H2197" s="31" t="str">
        <f>IF(BDD!M2185="","",BDD!M2185)</f>
        <v/>
      </c>
      <c r="I2197" s="31" t="str">
        <f>IF(BDD!P2185="","",BDD!P2185)</f>
        <v/>
      </c>
      <c r="J2197" s="31" t="str">
        <f>IF(BDD!Q2185="","",BDD!Q2185)</f>
        <v/>
      </c>
      <c r="K2197" s="31" t="str">
        <f>IF(BDD!R2185="","",BDD!R2185)</f>
        <v/>
      </c>
    </row>
    <row r="2198" spans="1:11" x14ac:dyDescent="0.25">
      <c r="A2198" s="31" t="str">
        <f>IF(BDD!B2184="","",BDD!B2184)</f>
        <v/>
      </c>
      <c r="B2198" s="31" t="str">
        <f>IF(BDD!C2186="","",BDD!C2186)</f>
        <v/>
      </c>
      <c r="C2198" s="31" t="str">
        <f>IF(BDD!D2186="","",BDD!D2186)</f>
        <v/>
      </c>
      <c r="D2198" s="31" t="str">
        <f>IF(BDD!G2186="","",BDD!G2186)</f>
        <v/>
      </c>
      <c r="E2198" s="31" t="str">
        <f>IF(BDD!H2186="","",BDD!H2186)</f>
        <v/>
      </c>
      <c r="F2198" s="31" t="str">
        <f t="shared" si="11"/>
        <v/>
      </c>
      <c r="G2198" s="31" t="str">
        <f>IF(BDD!I2186="","",BDD!I2186)</f>
        <v/>
      </c>
      <c r="H2198" s="31" t="str">
        <f>IF(BDD!M2186="","",BDD!M2186)</f>
        <v/>
      </c>
      <c r="I2198" s="31" t="str">
        <f>IF(BDD!P2186="","",BDD!P2186)</f>
        <v/>
      </c>
      <c r="J2198" s="31" t="str">
        <f>IF(BDD!Q2186="","",BDD!Q2186)</f>
        <v/>
      </c>
      <c r="K2198" s="31" t="str">
        <f>IF(BDD!R2186="","",BDD!R2186)</f>
        <v/>
      </c>
    </row>
    <row r="2199" spans="1:11" x14ac:dyDescent="0.25">
      <c r="A2199" s="31" t="str">
        <f>IF(BDD!B2185="","",BDD!B2185)</f>
        <v/>
      </c>
      <c r="B2199" s="31" t="str">
        <f>IF(BDD!C2187="","",BDD!C2187)</f>
        <v/>
      </c>
      <c r="C2199" s="31" t="str">
        <f>IF(BDD!D2187="","",BDD!D2187)</f>
        <v/>
      </c>
      <c r="D2199" s="31" t="str">
        <f>IF(BDD!G2187="","",BDD!G2187)</f>
        <v/>
      </c>
      <c r="E2199" s="31" t="str">
        <f>IF(BDD!H2187="","",BDD!H2187)</f>
        <v/>
      </c>
      <c r="F2199" s="31" t="str">
        <f t="shared" si="11"/>
        <v/>
      </c>
      <c r="G2199" s="31" t="str">
        <f>IF(BDD!I2187="","",BDD!I2187)</f>
        <v/>
      </c>
      <c r="H2199" s="31" t="str">
        <f>IF(BDD!M2187="","",BDD!M2187)</f>
        <v/>
      </c>
      <c r="I2199" s="31" t="str">
        <f>IF(BDD!P2187="","",BDD!P2187)</f>
        <v/>
      </c>
      <c r="J2199" s="31" t="str">
        <f>IF(BDD!Q2187="","",BDD!Q2187)</f>
        <v/>
      </c>
      <c r="K2199" s="31" t="str">
        <f>IF(BDD!R2187="","",BDD!R2187)</f>
        <v/>
      </c>
    </row>
    <row r="2200" spans="1:11" x14ac:dyDescent="0.25">
      <c r="A2200" s="31" t="str">
        <f>IF(BDD!B2186="","",BDD!B2186)</f>
        <v/>
      </c>
      <c r="B2200" s="31" t="str">
        <f>IF(BDD!C2188="","",BDD!C2188)</f>
        <v/>
      </c>
      <c r="C2200" s="31" t="str">
        <f>IF(BDD!D2188="","",BDD!D2188)</f>
        <v/>
      </c>
      <c r="D2200" s="31" t="str">
        <f>IF(BDD!G2188="","",BDD!G2188)</f>
        <v/>
      </c>
      <c r="E2200" s="31" t="str">
        <f>IF(BDD!H2188="","",BDD!H2188)</f>
        <v/>
      </c>
      <c r="F2200" s="31" t="str">
        <f t="shared" si="11"/>
        <v/>
      </c>
      <c r="G2200" s="31" t="str">
        <f>IF(BDD!I2188="","",BDD!I2188)</f>
        <v/>
      </c>
      <c r="H2200" s="31" t="str">
        <f>IF(BDD!M2188="","",BDD!M2188)</f>
        <v/>
      </c>
      <c r="I2200" s="31" t="str">
        <f>IF(BDD!P2188="","",BDD!P2188)</f>
        <v/>
      </c>
      <c r="J2200" s="31" t="str">
        <f>IF(BDD!Q2188="","",BDD!Q2188)</f>
        <v/>
      </c>
      <c r="K2200" s="31" t="str">
        <f>IF(BDD!R2188="","",BDD!R2188)</f>
        <v/>
      </c>
    </row>
    <row r="2201" spans="1:11" x14ac:dyDescent="0.25">
      <c r="A2201" s="31" t="str">
        <f>IF(BDD!B2187="","",BDD!B2187)</f>
        <v/>
      </c>
      <c r="B2201" s="31" t="str">
        <f>IF(BDD!C2189="","",BDD!C2189)</f>
        <v/>
      </c>
      <c r="C2201" s="31" t="str">
        <f>IF(BDD!D2189="","",BDD!D2189)</f>
        <v/>
      </c>
      <c r="D2201" s="31" t="str">
        <f>IF(BDD!G2189="","",BDD!G2189)</f>
        <v/>
      </c>
      <c r="E2201" s="31" t="str">
        <f>IF(BDD!H2189="","",BDD!H2189)</f>
        <v/>
      </c>
      <c r="F2201" s="31" t="str">
        <f t="shared" si="11"/>
        <v/>
      </c>
      <c r="G2201" s="31" t="str">
        <f>IF(BDD!I2189="","",BDD!I2189)</f>
        <v/>
      </c>
      <c r="H2201" s="31" t="str">
        <f>IF(BDD!M2189="","",BDD!M2189)</f>
        <v/>
      </c>
      <c r="I2201" s="31" t="str">
        <f>IF(BDD!P2189="","",BDD!P2189)</f>
        <v/>
      </c>
      <c r="J2201" s="31" t="str">
        <f>IF(BDD!Q2189="","",BDD!Q2189)</f>
        <v/>
      </c>
      <c r="K2201" s="31" t="str">
        <f>IF(BDD!R2189="","",BDD!R2189)</f>
        <v/>
      </c>
    </row>
    <row r="2202" spans="1:11" x14ac:dyDescent="0.25">
      <c r="A2202" s="31" t="str">
        <f>IF(BDD!B2188="","",BDD!B2188)</f>
        <v/>
      </c>
      <c r="B2202" s="31" t="str">
        <f>IF(BDD!C2190="","",BDD!C2190)</f>
        <v/>
      </c>
      <c r="C2202" s="31" t="str">
        <f>IF(BDD!D2190="","",BDD!D2190)</f>
        <v/>
      </c>
      <c r="D2202" s="31" t="str">
        <f>IF(BDD!G2190="","",BDD!G2190)</f>
        <v/>
      </c>
      <c r="E2202" s="31" t="str">
        <f>IF(BDD!H2190="","",BDD!H2190)</f>
        <v/>
      </c>
      <c r="F2202" s="31" t="str">
        <f t="shared" si="11"/>
        <v/>
      </c>
      <c r="G2202" s="31" t="str">
        <f>IF(BDD!I2190="","",BDD!I2190)</f>
        <v/>
      </c>
      <c r="H2202" s="31" t="str">
        <f>IF(BDD!M2190="","",BDD!M2190)</f>
        <v/>
      </c>
      <c r="I2202" s="31" t="str">
        <f>IF(BDD!P2190="","",BDD!P2190)</f>
        <v/>
      </c>
      <c r="J2202" s="31" t="str">
        <f>IF(BDD!Q2190="","",BDD!Q2190)</f>
        <v/>
      </c>
      <c r="K2202" s="31" t="str">
        <f>IF(BDD!R2190="","",BDD!R2190)</f>
        <v/>
      </c>
    </row>
    <row r="2203" spans="1:11" x14ac:dyDescent="0.25">
      <c r="A2203" s="31" t="str">
        <f>IF(BDD!B2189="","",BDD!B2189)</f>
        <v/>
      </c>
      <c r="B2203" s="31" t="str">
        <f>IF(BDD!C2191="","",BDD!C2191)</f>
        <v/>
      </c>
      <c r="C2203" s="31" t="str">
        <f>IF(BDD!D2191="","",BDD!D2191)</f>
        <v/>
      </c>
      <c r="D2203" s="31" t="str">
        <f>IF(BDD!G2191="","",BDD!G2191)</f>
        <v/>
      </c>
      <c r="E2203" s="31" t="str">
        <f>IF(BDD!H2191="","",BDD!H2191)</f>
        <v/>
      </c>
      <c r="F2203" s="31" t="str">
        <f t="shared" si="11"/>
        <v/>
      </c>
      <c r="G2203" s="31" t="str">
        <f>IF(BDD!I2191="","",BDD!I2191)</f>
        <v/>
      </c>
      <c r="H2203" s="31" t="str">
        <f>IF(BDD!M2191="","",BDD!M2191)</f>
        <v/>
      </c>
      <c r="I2203" s="31" t="str">
        <f>IF(BDD!P2191="","",BDD!P2191)</f>
        <v/>
      </c>
      <c r="J2203" s="31" t="str">
        <f>IF(BDD!Q2191="","",BDD!Q2191)</f>
        <v/>
      </c>
      <c r="K2203" s="31" t="str">
        <f>IF(BDD!R2191="","",BDD!R2191)</f>
        <v/>
      </c>
    </row>
    <row r="2204" spans="1:11" x14ac:dyDescent="0.25">
      <c r="A2204" s="31" t="str">
        <f>IF(BDD!B2190="","",BDD!B2190)</f>
        <v/>
      </c>
      <c r="B2204" s="31" t="str">
        <f>IF(BDD!C2192="","",BDD!C2192)</f>
        <v/>
      </c>
      <c r="C2204" s="31" t="str">
        <f>IF(BDD!D2192="","",BDD!D2192)</f>
        <v/>
      </c>
      <c r="D2204" s="31" t="str">
        <f>IF(BDD!G2192="","",BDD!G2192)</f>
        <v/>
      </c>
      <c r="E2204" s="31" t="str">
        <f>IF(BDD!H2192="","",BDD!H2192)</f>
        <v/>
      </c>
      <c r="F2204" s="31" t="str">
        <f t="shared" si="11"/>
        <v/>
      </c>
      <c r="G2204" s="31" t="str">
        <f>IF(BDD!I2192="","",BDD!I2192)</f>
        <v/>
      </c>
      <c r="H2204" s="31" t="str">
        <f>IF(BDD!M2192="","",BDD!M2192)</f>
        <v/>
      </c>
      <c r="I2204" s="31" t="str">
        <f>IF(BDD!P2192="","",BDD!P2192)</f>
        <v/>
      </c>
      <c r="J2204" s="31" t="str">
        <f>IF(BDD!Q2192="","",BDD!Q2192)</f>
        <v/>
      </c>
      <c r="K2204" s="31" t="str">
        <f>IF(BDD!R2192="","",BDD!R2192)</f>
        <v/>
      </c>
    </row>
    <row r="2205" spans="1:11" x14ac:dyDescent="0.25">
      <c r="A2205" s="31" t="str">
        <f>IF(BDD!B2191="","",BDD!B2191)</f>
        <v/>
      </c>
      <c r="B2205" s="31" t="str">
        <f>IF(BDD!C2193="","",BDD!C2193)</f>
        <v/>
      </c>
      <c r="C2205" s="31" t="str">
        <f>IF(BDD!D2193="","",BDD!D2193)</f>
        <v/>
      </c>
      <c r="D2205" s="31" t="str">
        <f>IF(BDD!G2193="","",BDD!G2193)</f>
        <v/>
      </c>
      <c r="E2205" s="31" t="str">
        <f>IF(BDD!H2193="","",BDD!H2193)</f>
        <v/>
      </c>
      <c r="F2205" s="31" t="str">
        <f t="shared" si="11"/>
        <v/>
      </c>
      <c r="G2205" s="31" t="str">
        <f>IF(BDD!I2193="","",BDD!I2193)</f>
        <v/>
      </c>
      <c r="H2205" s="31" t="str">
        <f>IF(BDD!M2193="","",BDD!M2193)</f>
        <v/>
      </c>
      <c r="I2205" s="31" t="str">
        <f>IF(BDD!P2193="","",BDD!P2193)</f>
        <v/>
      </c>
      <c r="J2205" s="31" t="str">
        <f>IF(BDD!Q2193="","",BDD!Q2193)</f>
        <v/>
      </c>
      <c r="K2205" s="31" t="str">
        <f>IF(BDD!R2193="","",BDD!R2193)</f>
        <v/>
      </c>
    </row>
    <row r="2206" spans="1:11" x14ac:dyDescent="0.25">
      <c r="A2206" s="31" t="str">
        <f>IF(BDD!B2192="","",BDD!B2192)</f>
        <v/>
      </c>
      <c r="B2206" s="31" t="str">
        <f>IF(BDD!C2194="","",BDD!C2194)</f>
        <v/>
      </c>
      <c r="C2206" s="31" t="str">
        <f>IF(BDD!D2194="","",BDD!D2194)</f>
        <v/>
      </c>
      <c r="D2206" s="31" t="str">
        <f>IF(BDD!G2194="","",BDD!G2194)</f>
        <v/>
      </c>
      <c r="E2206" s="31" t="str">
        <f>IF(BDD!H2194="","",BDD!H2194)</f>
        <v/>
      </c>
      <c r="F2206" s="31" t="str">
        <f t="shared" si="11"/>
        <v/>
      </c>
      <c r="G2206" s="31" t="str">
        <f>IF(BDD!I2194="","",BDD!I2194)</f>
        <v/>
      </c>
      <c r="H2206" s="31" t="str">
        <f>IF(BDD!M2194="","",BDD!M2194)</f>
        <v/>
      </c>
      <c r="I2206" s="31" t="str">
        <f>IF(BDD!P2194="","",BDD!P2194)</f>
        <v/>
      </c>
      <c r="J2206" s="31" t="str">
        <f>IF(BDD!Q2194="","",BDD!Q2194)</f>
        <v/>
      </c>
      <c r="K2206" s="31" t="str">
        <f>IF(BDD!R2194="","",BDD!R2194)</f>
        <v/>
      </c>
    </row>
    <row r="2207" spans="1:11" x14ac:dyDescent="0.25">
      <c r="A2207" s="31" t="str">
        <f>IF(BDD!B2193="","",BDD!B2193)</f>
        <v/>
      </c>
      <c r="B2207" s="31" t="str">
        <f>IF(BDD!C2195="","",BDD!C2195)</f>
        <v/>
      </c>
      <c r="C2207" s="31" t="str">
        <f>IF(BDD!D2195="","",BDD!D2195)</f>
        <v/>
      </c>
      <c r="D2207" s="31" t="str">
        <f>IF(BDD!G2195="","",BDD!G2195)</f>
        <v/>
      </c>
      <c r="E2207" s="31" t="str">
        <f>IF(BDD!H2195="","",BDD!H2195)</f>
        <v/>
      </c>
      <c r="F2207" s="31" t="str">
        <f t="shared" si="11"/>
        <v/>
      </c>
      <c r="G2207" s="31" t="str">
        <f>IF(BDD!I2195="","",BDD!I2195)</f>
        <v/>
      </c>
      <c r="H2207" s="31" t="str">
        <f>IF(BDD!M2195="","",BDD!M2195)</f>
        <v/>
      </c>
      <c r="I2207" s="31" t="str">
        <f>IF(BDD!P2195="","",BDD!P2195)</f>
        <v/>
      </c>
      <c r="J2207" s="31" t="str">
        <f>IF(BDD!Q2195="","",BDD!Q2195)</f>
        <v/>
      </c>
      <c r="K2207" s="31" t="str">
        <f>IF(BDD!R2195="","",BDD!R2195)</f>
        <v/>
      </c>
    </row>
    <row r="2208" spans="1:11" x14ac:dyDescent="0.25">
      <c r="A2208" s="31" t="str">
        <f>IF(BDD!B2194="","",BDD!B2194)</f>
        <v/>
      </c>
      <c r="B2208" s="31" t="str">
        <f>IF(BDD!C2196="","",BDD!C2196)</f>
        <v/>
      </c>
      <c r="C2208" s="31" t="str">
        <f>IF(BDD!D2196="","",BDD!D2196)</f>
        <v/>
      </c>
      <c r="D2208" s="31" t="str">
        <f>IF(BDD!G2196="","",BDD!G2196)</f>
        <v/>
      </c>
      <c r="E2208" s="31" t="str">
        <f>IF(BDD!H2196="","",BDD!H2196)</f>
        <v/>
      </c>
      <c r="F2208" s="31" t="str">
        <f t="shared" si="11"/>
        <v/>
      </c>
      <c r="G2208" s="31" t="str">
        <f>IF(BDD!I2196="","",BDD!I2196)</f>
        <v/>
      </c>
      <c r="H2208" s="31" t="str">
        <f>IF(BDD!M2196="","",BDD!M2196)</f>
        <v/>
      </c>
      <c r="I2208" s="31" t="str">
        <f>IF(BDD!P2196="","",BDD!P2196)</f>
        <v/>
      </c>
      <c r="J2208" s="31" t="str">
        <f>IF(BDD!Q2196="","",BDD!Q2196)</f>
        <v/>
      </c>
      <c r="K2208" s="31" t="str">
        <f>IF(BDD!R2196="","",BDD!R2196)</f>
        <v/>
      </c>
    </row>
    <row r="2209" spans="1:11" x14ac:dyDescent="0.25">
      <c r="A2209" s="31" t="str">
        <f>IF(BDD!B2195="","",BDD!B2195)</f>
        <v/>
      </c>
      <c r="B2209" s="31" t="str">
        <f>IF(BDD!C2197="","",BDD!C2197)</f>
        <v/>
      </c>
      <c r="C2209" s="31" t="str">
        <f>IF(BDD!D2197="","",BDD!D2197)</f>
        <v/>
      </c>
      <c r="D2209" s="31" t="str">
        <f>IF(BDD!G2197="","",BDD!G2197)</f>
        <v/>
      </c>
      <c r="E2209" s="31" t="str">
        <f>IF(BDD!H2197="","",BDD!H2197)</f>
        <v/>
      </c>
      <c r="F2209" s="31" t="str">
        <f t="shared" si="11"/>
        <v/>
      </c>
      <c r="G2209" s="31" t="str">
        <f>IF(BDD!I2197="","",BDD!I2197)</f>
        <v/>
      </c>
      <c r="H2209" s="31" t="str">
        <f>IF(BDD!M2197="","",BDD!M2197)</f>
        <v/>
      </c>
      <c r="I2209" s="31" t="str">
        <f>IF(BDD!P2197="","",BDD!P2197)</f>
        <v/>
      </c>
      <c r="J2209" s="31" t="str">
        <f>IF(BDD!Q2197="","",BDD!Q2197)</f>
        <v/>
      </c>
      <c r="K2209" s="31" t="str">
        <f>IF(BDD!R2197="","",BDD!R2197)</f>
        <v/>
      </c>
    </row>
    <row r="2210" spans="1:11" x14ac:dyDescent="0.25">
      <c r="A2210" s="31" t="str">
        <f>IF(BDD!B2196="","",BDD!B2196)</f>
        <v/>
      </c>
      <c r="B2210" s="31" t="str">
        <f>IF(BDD!C2198="","",BDD!C2198)</f>
        <v/>
      </c>
      <c r="C2210" s="31" t="str">
        <f>IF(BDD!D2198="","",BDD!D2198)</f>
        <v/>
      </c>
      <c r="D2210" s="31" t="str">
        <f>IF(BDD!G2198="","",BDD!G2198)</f>
        <v/>
      </c>
      <c r="E2210" s="31" t="str">
        <f>IF(BDD!H2198="","",BDD!H2198)</f>
        <v/>
      </c>
      <c r="F2210" s="31" t="str">
        <f t="shared" si="11"/>
        <v/>
      </c>
      <c r="G2210" s="31" t="str">
        <f>IF(BDD!I2198="","",BDD!I2198)</f>
        <v/>
      </c>
      <c r="H2210" s="31" t="str">
        <f>IF(BDD!M2198="","",BDD!M2198)</f>
        <v/>
      </c>
      <c r="I2210" s="31" t="str">
        <f>IF(BDD!P2198="","",BDD!P2198)</f>
        <v/>
      </c>
      <c r="J2210" s="31" t="str">
        <f>IF(BDD!Q2198="","",BDD!Q2198)</f>
        <v/>
      </c>
      <c r="K2210" s="31" t="str">
        <f>IF(BDD!R2198="","",BDD!R2198)</f>
        <v/>
      </c>
    </row>
    <row r="2211" spans="1:11" x14ac:dyDescent="0.25">
      <c r="A2211" s="31" t="str">
        <f>IF(BDD!B2197="","",BDD!B2197)</f>
        <v/>
      </c>
      <c r="B2211" s="31" t="str">
        <f>IF(BDD!C2199="","",BDD!C2199)</f>
        <v/>
      </c>
      <c r="C2211" s="31" t="str">
        <f>IF(BDD!D2199="","",BDD!D2199)</f>
        <v/>
      </c>
      <c r="D2211" s="31" t="str">
        <f>IF(BDD!G2199="","",BDD!G2199)</f>
        <v/>
      </c>
      <c r="E2211" s="31" t="str">
        <f>IF(BDD!H2199="","",BDD!H2199)</f>
        <v/>
      </c>
      <c r="F2211" s="31" t="str">
        <f t="shared" si="11"/>
        <v/>
      </c>
      <c r="G2211" s="31" t="str">
        <f>IF(BDD!I2199="","",BDD!I2199)</f>
        <v/>
      </c>
      <c r="H2211" s="31" t="str">
        <f>IF(BDD!M2199="","",BDD!M2199)</f>
        <v/>
      </c>
      <c r="I2211" s="31" t="str">
        <f>IF(BDD!P2199="","",BDD!P2199)</f>
        <v/>
      </c>
      <c r="J2211" s="31" t="str">
        <f>IF(BDD!Q2199="","",BDD!Q2199)</f>
        <v/>
      </c>
      <c r="K2211" s="31" t="str">
        <f>IF(BDD!R2199="","",BDD!R2199)</f>
        <v/>
      </c>
    </row>
    <row r="2212" spans="1:11" x14ac:dyDescent="0.25">
      <c r="A2212" s="31" t="str">
        <f>IF(BDD!B2198="","",BDD!B2198)</f>
        <v/>
      </c>
      <c r="B2212" s="31" t="str">
        <f>IF(BDD!C2200="","",BDD!C2200)</f>
        <v/>
      </c>
      <c r="C2212" s="31" t="str">
        <f>IF(BDD!D2200="","",BDD!D2200)</f>
        <v/>
      </c>
      <c r="D2212" s="31" t="str">
        <f>IF(BDD!G2200="","",BDD!G2200)</f>
        <v/>
      </c>
      <c r="E2212" s="31" t="str">
        <f>IF(BDD!H2200="","",BDD!H2200)</f>
        <v/>
      </c>
      <c r="F2212" s="31" t="str">
        <f t="shared" si="11"/>
        <v/>
      </c>
      <c r="G2212" s="31" t="str">
        <f>IF(BDD!I2200="","",BDD!I2200)</f>
        <v/>
      </c>
      <c r="H2212" s="31" t="str">
        <f>IF(BDD!M2200="","",BDD!M2200)</f>
        <v/>
      </c>
      <c r="I2212" s="31" t="str">
        <f>IF(BDD!P2200="","",BDD!P2200)</f>
        <v/>
      </c>
      <c r="J2212" s="31" t="str">
        <f>IF(BDD!Q2200="","",BDD!Q2200)</f>
        <v/>
      </c>
      <c r="K2212" s="31" t="str">
        <f>IF(BDD!R2200="","",BDD!R2200)</f>
        <v/>
      </c>
    </row>
    <row r="2213" spans="1:11" x14ac:dyDescent="0.25">
      <c r="A2213" s="31" t="str">
        <f>IF(BDD!B2199="","",BDD!B2199)</f>
        <v/>
      </c>
      <c r="B2213" s="31" t="str">
        <f>IF(BDD!C2201="","",BDD!C2201)</f>
        <v/>
      </c>
      <c r="C2213" s="31" t="str">
        <f>IF(BDD!D2201="","",BDD!D2201)</f>
        <v/>
      </c>
      <c r="D2213" s="31" t="str">
        <f>IF(BDD!G2201="","",BDD!G2201)</f>
        <v/>
      </c>
      <c r="E2213" s="31" t="str">
        <f>IF(BDD!H2201="","",BDD!H2201)</f>
        <v/>
      </c>
      <c r="F2213" s="31" t="str">
        <f t="shared" si="11"/>
        <v/>
      </c>
      <c r="G2213" s="31" t="str">
        <f>IF(BDD!I2201="","",BDD!I2201)</f>
        <v/>
      </c>
      <c r="H2213" s="31" t="str">
        <f>IF(BDD!M2201="","",BDD!M2201)</f>
        <v/>
      </c>
      <c r="I2213" s="31" t="str">
        <f>IF(BDD!P2201="","",BDD!P2201)</f>
        <v/>
      </c>
      <c r="J2213" s="31" t="str">
        <f>IF(BDD!Q2201="","",BDD!Q2201)</f>
        <v/>
      </c>
      <c r="K2213" s="31" t="str">
        <f>IF(BDD!R2201="","",BDD!R2201)</f>
        <v/>
      </c>
    </row>
    <row r="2214" spans="1:11" x14ac:dyDescent="0.25">
      <c r="A2214" s="31" t="str">
        <f>IF(BDD!B2200="","",BDD!B2200)</f>
        <v/>
      </c>
      <c r="B2214" s="31" t="str">
        <f>IF(BDD!C2202="","",BDD!C2202)</f>
        <v/>
      </c>
      <c r="C2214" s="31" t="str">
        <f>IF(BDD!D2202="","",BDD!D2202)</f>
        <v/>
      </c>
      <c r="D2214" s="31" t="str">
        <f>IF(BDD!G2202="","",BDD!G2202)</f>
        <v/>
      </c>
      <c r="E2214" s="31" t="str">
        <f>IF(BDD!H2202="","",BDD!H2202)</f>
        <v/>
      </c>
      <c r="F2214" s="31" t="str">
        <f t="shared" si="11"/>
        <v/>
      </c>
      <c r="G2214" s="31" t="str">
        <f>IF(BDD!I2202="","",BDD!I2202)</f>
        <v/>
      </c>
      <c r="H2214" s="31" t="str">
        <f>IF(BDD!M2202="","",BDD!M2202)</f>
        <v/>
      </c>
      <c r="I2214" s="31" t="str">
        <f>IF(BDD!P2202="","",BDD!P2202)</f>
        <v/>
      </c>
      <c r="J2214" s="31" t="str">
        <f>IF(BDD!Q2202="","",BDD!Q2202)</f>
        <v/>
      </c>
      <c r="K2214" s="31" t="str">
        <f>IF(BDD!R2202="","",BDD!R2202)</f>
        <v/>
      </c>
    </row>
    <row r="2215" spans="1:11" x14ac:dyDescent="0.25">
      <c r="A2215" s="31" t="str">
        <f>IF(BDD!B2201="","",BDD!B2201)</f>
        <v/>
      </c>
      <c r="B2215" s="31" t="str">
        <f>IF(BDD!C2203="","",BDD!C2203)</f>
        <v/>
      </c>
      <c r="C2215" s="31" t="str">
        <f>IF(BDD!D2203="","",BDD!D2203)</f>
        <v/>
      </c>
      <c r="D2215" s="31" t="str">
        <f>IF(BDD!G2203="","",BDD!G2203)</f>
        <v/>
      </c>
      <c r="E2215" s="31" t="str">
        <f>IF(BDD!H2203="","",BDD!H2203)</f>
        <v/>
      </c>
      <c r="F2215" s="31" t="str">
        <f t="shared" si="11"/>
        <v/>
      </c>
      <c r="G2215" s="31" t="str">
        <f>IF(BDD!I2203="","",BDD!I2203)</f>
        <v/>
      </c>
      <c r="H2215" s="31" t="str">
        <f>IF(BDD!M2203="","",BDD!M2203)</f>
        <v/>
      </c>
      <c r="I2215" s="31" t="str">
        <f>IF(BDD!P2203="","",BDD!P2203)</f>
        <v/>
      </c>
      <c r="J2215" s="31" t="str">
        <f>IF(BDD!Q2203="","",BDD!Q2203)</f>
        <v/>
      </c>
      <c r="K2215" s="31" t="str">
        <f>IF(BDD!R2203="","",BDD!R2203)</f>
        <v/>
      </c>
    </row>
    <row r="2216" spans="1:11" x14ac:dyDescent="0.25">
      <c r="A2216" s="31" t="str">
        <f>IF(BDD!B2202="","",BDD!B2202)</f>
        <v/>
      </c>
      <c r="B2216" s="31" t="str">
        <f>IF(BDD!C2204="","",BDD!C2204)</f>
        <v/>
      </c>
      <c r="C2216" s="31" t="str">
        <f>IF(BDD!D2204="","",BDD!D2204)</f>
        <v/>
      </c>
      <c r="D2216" s="31" t="str">
        <f>IF(BDD!G2204="","",BDD!G2204)</f>
        <v/>
      </c>
      <c r="E2216" s="31" t="str">
        <f>IF(BDD!H2204="","",BDD!H2204)</f>
        <v/>
      </c>
      <c r="F2216" s="31" t="str">
        <f t="shared" si="11"/>
        <v/>
      </c>
      <c r="G2216" s="31" t="str">
        <f>IF(BDD!I2204="","",BDD!I2204)</f>
        <v/>
      </c>
      <c r="H2216" s="31" t="str">
        <f>IF(BDD!M2204="","",BDD!M2204)</f>
        <v/>
      </c>
      <c r="I2216" s="31" t="str">
        <f>IF(BDD!P2204="","",BDD!P2204)</f>
        <v/>
      </c>
      <c r="J2216" s="31" t="str">
        <f>IF(BDD!Q2204="","",BDD!Q2204)</f>
        <v/>
      </c>
      <c r="K2216" s="31" t="str">
        <f>IF(BDD!R2204="","",BDD!R2204)</f>
        <v/>
      </c>
    </row>
    <row r="2217" spans="1:11" x14ac:dyDescent="0.25">
      <c r="A2217" s="31" t="str">
        <f>IF(BDD!B2203="","",BDD!B2203)</f>
        <v/>
      </c>
      <c r="B2217" s="31" t="str">
        <f>IF(BDD!C2205="","",BDD!C2205)</f>
        <v/>
      </c>
      <c r="C2217" s="31" t="str">
        <f>IF(BDD!D2205="","",BDD!D2205)</f>
        <v/>
      </c>
      <c r="D2217" s="31" t="str">
        <f>IF(BDD!G2205="","",BDD!G2205)</f>
        <v/>
      </c>
      <c r="E2217" s="31" t="str">
        <f>IF(BDD!H2205="","",BDD!H2205)</f>
        <v/>
      </c>
      <c r="F2217" s="31" t="str">
        <f t="shared" si="11"/>
        <v/>
      </c>
      <c r="G2217" s="31" t="str">
        <f>IF(BDD!I2205="","",BDD!I2205)</f>
        <v/>
      </c>
      <c r="H2217" s="31" t="str">
        <f>IF(BDD!M2205="","",BDD!M2205)</f>
        <v/>
      </c>
      <c r="I2217" s="31" t="str">
        <f>IF(BDD!P2205="","",BDD!P2205)</f>
        <v/>
      </c>
      <c r="J2217" s="31" t="str">
        <f>IF(BDD!Q2205="","",BDD!Q2205)</f>
        <v/>
      </c>
      <c r="K2217" s="31" t="str">
        <f>IF(BDD!R2205="","",BDD!R2205)</f>
        <v/>
      </c>
    </row>
    <row r="2218" spans="1:11" x14ac:dyDescent="0.25">
      <c r="A2218" s="31" t="str">
        <f>IF(BDD!B2204="","",BDD!B2204)</f>
        <v/>
      </c>
      <c r="B2218" s="31" t="str">
        <f>IF(BDD!C2206="","",BDD!C2206)</f>
        <v/>
      </c>
      <c r="C2218" s="31" t="str">
        <f>IF(BDD!D2206="","",BDD!D2206)</f>
        <v/>
      </c>
      <c r="D2218" s="31" t="str">
        <f>IF(BDD!G2206="","",BDD!G2206)</f>
        <v/>
      </c>
      <c r="E2218" s="31" t="str">
        <f>IF(BDD!H2206="","",BDD!H2206)</f>
        <v/>
      </c>
      <c r="F2218" s="31" t="str">
        <f t="shared" si="11"/>
        <v/>
      </c>
      <c r="G2218" s="31" t="str">
        <f>IF(BDD!I2206="","",BDD!I2206)</f>
        <v/>
      </c>
      <c r="H2218" s="31" t="str">
        <f>IF(BDD!M2206="","",BDD!M2206)</f>
        <v/>
      </c>
      <c r="I2218" s="31" t="str">
        <f>IF(BDD!P2206="","",BDD!P2206)</f>
        <v/>
      </c>
      <c r="J2218" s="31" t="str">
        <f>IF(BDD!Q2206="","",BDD!Q2206)</f>
        <v/>
      </c>
      <c r="K2218" s="31" t="str">
        <f>IF(BDD!R2206="","",BDD!R2206)</f>
        <v/>
      </c>
    </row>
    <row r="2219" spans="1:11" x14ac:dyDescent="0.25">
      <c r="A2219" s="31" t="str">
        <f>IF(BDD!B2205="","",BDD!B2205)</f>
        <v/>
      </c>
      <c r="B2219" s="31" t="str">
        <f>IF(BDD!C2207="","",BDD!C2207)</f>
        <v/>
      </c>
      <c r="C2219" s="31" t="str">
        <f>IF(BDD!D2207="","",BDD!D2207)</f>
        <v/>
      </c>
      <c r="D2219" s="31" t="str">
        <f>IF(BDD!G2207="","",BDD!G2207)</f>
        <v/>
      </c>
      <c r="E2219" s="31" t="str">
        <f>IF(BDD!H2207="","",BDD!H2207)</f>
        <v/>
      </c>
      <c r="F2219" s="31" t="str">
        <f t="shared" si="11"/>
        <v/>
      </c>
      <c r="G2219" s="31" t="str">
        <f>IF(BDD!I2207="","",BDD!I2207)</f>
        <v/>
      </c>
      <c r="H2219" s="31" t="str">
        <f>IF(BDD!M2207="","",BDD!M2207)</f>
        <v/>
      </c>
      <c r="I2219" s="31" t="str">
        <f>IF(BDD!P2207="","",BDD!P2207)</f>
        <v/>
      </c>
      <c r="J2219" s="31" t="str">
        <f>IF(BDD!Q2207="","",BDD!Q2207)</f>
        <v/>
      </c>
      <c r="K2219" s="31" t="str">
        <f>IF(BDD!R2207="","",BDD!R2207)</f>
        <v/>
      </c>
    </row>
    <row r="2220" spans="1:11" x14ac:dyDescent="0.25">
      <c r="A2220" s="31" t="str">
        <f>IF(BDD!B2206="","",BDD!B2206)</f>
        <v/>
      </c>
      <c r="B2220" s="31" t="str">
        <f>IF(BDD!C2208="","",BDD!C2208)</f>
        <v/>
      </c>
      <c r="C2220" s="31" t="str">
        <f>IF(BDD!D2208="","",BDD!D2208)</f>
        <v/>
      </c>
      <c r="D2220" s="31" t="str">
        <f>IF(BDD!G2208="","",BDD!G2208)</f>
        <v/>
      </c>
      <c r="E2220" s="31" t="str">
        <f>IF(BDD!H2208="","",BDD!H2208)</f>
        <v/>
      </c>
      <c r="F2220" s="31" t="str">
        <f t="shared" si="11"/>
        <v/>
      </c>
      <c r="G2220" s="31" t="str">
        <f>IF(BDD!I2208="","",BDD!I2208)</f>
        <v/>
      </c>
      <c r="H2220" s="31" t="str">
        <f>IF(BDD!M2208="","",BDD!M2208)</f>
        <v/>
      </c>
      <c r="I2220" s="31" t="str">
        <f>IF(BDD!P2208="","",BDD!P2208)</f>
        <v/>
      </c>
      <c r="J2220" s="31" t="str">
        <f>IF(BDD!Q2208="","",BDD!Q2208)</f>
        <v/>
      </c>
      <c r="K2220" s="31" t="str">
        <f>IF(BDD!R2208="","",BDD!R2208)</f>
        <v/>
      </c>
    </row>
    <row r="2221" spans="1:11" x14ac:dyDescent="0.25">
      <c r="A2221" s="31" t="str">
        <f>IF(BDD!B2207="","",BDD!B2207)</f>
        <v/>
      </c>
      <c r="B2221" s="31" t="str">
        <f>IF(BDD!C2209="","",BDD!C2209)</f>
        <v/>
      </c>
      <c r="C2221" s="31" t="str">
        <f>IF(BDD!D2209="","",BDD!D2209)</f>
        <v/>
      </c>
      <c r="D2221" s="31" t="str">
        <f>IF(BDD!G2209="","",BDD!G2209)</f>
        <v/>
      </c>
      <c r="E2221" s="31" t="str">
        <f>IF(BDD!H2209="","",BDD!H2209)</f>
        <v/>
      </c>
      <c r="F2221" s="31" t="str">
        <f t="shared" si="11"/>
        <v/>
      </c>
      <c r="G2221" s="31" t="str">
        <f>IF(BDD!I2209="","",BDD!I2209)</f>
        <v/>
      </c>
      <c r="H2221" s="31" t="str">
        <f>IF(BDD!M2209="","",BDD!M2209)</f>
        <v/>
      </c>
      <c r="I2221" s="31" t="str">
        <f>IF(BDD!P2209="","",BDD!P2209)</f>
        <v/>
      </c>
      <c r="J2221" s="31" t="str">
        <f>IF(BDD!Q2209="","",BDD!Q2209)</f>
        <v/>
      </c>
      <c r="K2221" s="31" t="str">
        <f>IF(BDD!R2209="","",BDD!R2209)</f>
        <v/>
      </c>
    </row>
    <row r="2222" spans="1:11" x14ac:dyDescent="0.25">
      <c r="A2222" s="31" t="str">
        <f>IF(BDD!B2208="","",BDD!B2208)</f>
        <v/>
      </c>
      <c r="B2222" s="31" t="str">
        <f>IF(BDD!C2210="","",BDD!C2210)</f>
        <v/>
      </c>
      <c r="C2222" s="31" t="str">
        <f>IF(BDD!D2210="","",BDD!D2210)</f>
        <v/>
      </c>
      <c r="D2222" s="31" t="str">
        <f>IF(BDD!G2210="","",BDD!G2210)</f>
        <v/>
      </c>
      <c r="E2222" s="31" t="str">
        <f>IF(BDD!H2210="","",BDD!H2210)</f>
        <v/>
      </c>
      <c r="F2222" s="31" t="str">
        <f t="shared" si="11"/>
        <v/>
      </c>
      <c r="G2222" s="31" t="str">
        <f>IF(BDD!I2210="","",BDD!I2210)</f>
        <v/>
      </c>
      <c r="H2222" s="31" t="str">
        <f>IF(BDD!M2210="","",BDD!M2210)</f>
        <v/>
      </c>
      <c r="I2222" s="31" t="str">
        <f>IF(BDD!P2210="","",BDD!P2210)</f>
        <v/>
      </c>
      <c r="J2222" s="31" t="str">
        <f>IF(BDD!Q2210="","",BDD!Q2210)</f>
        <v/>
      </c>
      <c r="K2222" s="31" t="str">
        <f>IF(BDD!R2210="","",BDD!R2210)</f>
        <v/>
      </c>
    </row>
    <row r="2223" spans="1:11" x14ac:dyDescent="0.25">
      <c r="A2223" s="31" t="str">
        <f>IF(BDD!B2209="","",BDD!B2209)</f>
        <v/>
      </c>
      <c r="B2223" s="31" t="str">
        <f>IF(BDD!C2211="","",BDD!C2211)</f>
        <v/>
      </c>
      <c r="C2223" s="31" t="str">
        <f>IF(BDD!D2211="","",BDD!D2211)</f>
        <v/>
      </c>
      <c r="D2223" s="31" t="str">
        <f>IF(BDD!G2211="","",BDD!G2211)</f>
        <v/>
      </c>
      <c r="E2223" s="31" t="str">
        <f>IF(BDD!H2211="","",BDD!H2211)</f>
        <v/>
      </c>
      <c r="F2223" s="31" t="str">
        <f t="shared" si="11"/>
        <v/>
      </c>
      <c r="G2223" s="31" t="str">
        <f>IF(BDD!I2211="","",BDD!I2211)</f>
        <v/>
      </c>
      <c r="H2223" s="31" t="str">
        <f>IF(BDD!M2211="","",BDD!M2211)</f>
        <v/>
      </c>
      <c r="I2223" s="31" t="str">
        <f>IF(BDD!P2211="","",BDD!P2211)</f>
        <v/>
      </c>
      <c r="J2223" s="31" t="str">
        <f>IF(BDD!Q2211="","",BDD!Q2211)</f>
        <v/>
      </c>
      <c r="K2223" s="31" t="str">
        <f>IF(BDD!R2211="","",BDD!R2211)</f>
        <v/>
      </c>
    </row>
    <row r="2224" spans="1:11" x14ac:dyDescent="0.25">
      <c r="A2224" s="31" t="str">
        <f>IF(BDD!B2210="","",BDD!B2210)</f>
        <v/>
      </c>
      <c r="B2224" s="31" t="str">
        <f>IF(BDD!C2212="","",BDD!C2212)</f>
        <v/>
      </c>
      <c r="C2224" s="31" t="str">
        <f>IF(BDD!D2212="","",BDD!D2212)</f>
        <v/>
      </c>
      <c r="D2224" s="31" t="str">
        <f>IF(BDD!G2212="","",BDD!G2212)</f>
        <v/>
      </c>
      <c r="E2224" s="31" t="str">
        <f>IF(BDD!H2212="","",BDD!H2212)</f>
        <v/>
      </c>
      <c r="F2224" s="31" t="str">
        <f t="shared" si="11"/>
        <v/>
      </c>
      <c r="G2224" s="31" t="str">
        <f>IF(BDD!I2212="","",BDD!I2212)</f>
        <v/>
      </c>
      <c r="H2224" s="31" t="str">
        <f>IF(BDD!M2212="","",BDD!M2212)</f>
        <v/>
      </c>
      <c r="I2224" s="31" t="str">
        <f>IF(BDD!P2212="","",BDD!P2212)</f>
        <v/>
      </c>
      <c r="J2224" s="31" t="str">
        <f>IF(BDD!Q2212="","",BDD!Q2212)</f>
        <v/>
      </c>
      <c r="K2224" s="31" t="str">
        <f>IF(BDD!R2212="","",BDD!R2212)</f>
        <v/>
      </c>
    </row>
    <row r="2225" spans="1:11" x14ac:dyDescent="0.25">
      <c r="A2225" s="31" t="str">
        <f>IF(BDD!B2211="","",BDD!B2211)</f>
        <v/>
      </c>
      <c r="B2225" s="31" t="str">
        <f>IF(BDD!C2213="","",BDD!C2213)</f>
        <v/>
      </c>
      <c r="C2225" s="31" t="str">
        <f>IF(BDD!D2213="","",BDD!D2213)</f>
        <v/>
      </c>
      <c r="D2225" s="31" t="str">
        <f>IF(BDD!G2213="","",BDD!G2213)</f>
        <v/>
      </c>
      <c r="E2225" s="31" t="str">
        <f>IF(BDD!H2213="","",BDD!H2213)</f>
        <v/>
      </c>
      <c r="F2225" s="31" t="str">
        <f t="shared" si="11"/>
        <v/>
      </c>
      <c r="G2225" s="31" t="str">
        <f>IF(BDD!I2213="","",BDD!I2213)</f>
        <v/>
      </c>
      <c r="H2225" s="31" t="str">
        <f>IF(BDD!M2213="","",BDD!M2213)</f>
        <v/>
      </c>
      <c r="I2225" s="31" t="str">
        <f>IF(BDD!P2213="","",BDD!P2213)</f>
        <v/>
      </c>
      <c r="J2225" s="31" t="str">
        <f>IF(BDD!Q2213="","",BDD!Q2213)</f>
        <v/>
      </c>
      <c r="K2225" s="31" t="str">
        <f>IF(BDD!R2213="","",BDD!R2213)</f>
        <v/>
      </c>
    </row>
    <row r="2226" spans="1:11" x14ac:dyDescent="0.25">
      <c r="A2226" s="31" t="str">
        <f>IF(BDD!B2212="","",BDD!B2212)</f>
        <v/>
      </c>
      <c r="B2226" s="31" t="str">
        <f>IF(BDD!C2214="","",BDD!C2214)</f>
        <v/>
      </c>
      <c r="C2226" s="31" t="str">
        <f>IF(BDD!D2214="","",BDD!D2214)</f>
        <v/>
      </c>
      <c r="D2226" s="31" t="str">
        <f>IF(BDD!G2214="","",BDD!G2214)</f>
        <v/>
      </c>
      <c r="E2226" s="31" t="str">
        <f>IF(BDD!H2214="","",BDD!H2214)</f>
        <v/>
      </c>
      <c r="F2226" s="31" t="str">
        <f t="shared" si="11"/>
        <v/>
      </c>
      <c r="G2226" s="31" t="str">
        <f>IF(BDD!I2214="","",BDD!I2214)</f>
        <v/>
      </c>
      <c r="H2226" s="31" t="str">
        <f>IF(BDD!M2214="","",BDD!M2214)</f>
        <v/>
      </c>
      <c r="I2226" s="31" t="str">
        <f>IF(BDD!P2214="","",BDD!P2214)</f>
        <v/>
      </c>
      <c r="J2226" s="31" t="str">
        <f>IF(BDD!Q2214="","",BDD!Q2214)</f>
        <v/>
      </c>
      <c r="K2226" s="31" t="str">
        <f>IF(BDD!R2214="","",BDD!R2214)</f>
        <v/>
      </c>
    </row>
    <row r="2227" spans="1:11" x14ac:dyDescent="0.25">
      <c r="A2227" s="31" t="str">
        <f>IF(BDD!B2213="","",BDD!B2213)</f>
        <v/>
      </c>
      <c r="B2227" s="31" t="str">
        <f>IF(BDD!C2215="","",BDD!C2215)</f>
        <v/>
      </c>
      <c r="C2227" s="31" t="str">
        <f>IF(BDD!D2215="","",BDD!D2215)</f>
        <v/>
      </c>
      <c r="D2227" s="31" t="str">
        <f>IF(BDD!G2215="","",BDD!G2215)</f>
        <v/>
      </c>
      <c r="E2227" s="31" t="str">
        <f>IF(BDD!H2215="","",BDD!H2215)</f>
        <v/>
      </c>
      <c r="F2227" s="31" t="str">
        <f t="shared" si="11"/>
        <v/>
      </c>
      <c r="G2227" s="31" t="str">
        <f>IF(BDD!I2215="","",BDD!I2215)</f>
        <v/>
      </c>
      <c r="H2227" s="31" t="str">
        <f>IF(BDD!M2215="","",BDD!M2215)</f>
        <v/>
      </c>
      <c r="I2227" s="31" t="str">
        <f>IF(BDD!P2215="","",BDD!P2215)</f>
        <v/>
      </c>
      <c r="J2227" s="31" t="str">
        <f>IF(BDD!Q2215="","",BDD!Q2215)</f>
        <v/>
      </c>
      <c r="K2227" s="31" t="str">
        <f>IF(BDD!R2215="","",BDD!R2215)</f>
        <v/>
      </c>
    </row>
    <row r="2228" spans="1:11" x14ac:dyDescent="0.25">
      <c r="A2228" s="31" t="str">
        <f>IF(BDD!B2214="","",BDD!B2214)</f>
        <v/>
      </c>
      <c r="B2228" s="31" t="str">
        <f>IF(BDD!C2216="","",BDD!C2216)</f>
        <v/>
      </c>
      <c r="C2228" s="31" t="str">
        <f>IF(BDD!D2216="","",BDD!D2216)</f>
        <v/>
      </c>
      <c r="D2228" s="31" t="str">
        <f>IF(BDD!G2216="","",BDD!G2216)</f>
        <v/>
      </c>
      <c r="E2228" s="31" t="str">
        <f>IF(BDD!H2216="","",BDD!H2216)</f>
        <v/>
      </c>
      <c r="F2228" s="31" t="str">
        <f t="shared" si="11"/>
        <v/>
      </c>
      <c r="G2228" s="31" t="str">
        <f>IF(BDD!I2216="","",BDD!I2216)</f>
        <v/>
      </c>
      <c r="H2228" s="31" t="str">
        <f>IF(BDD!M2216="","",BDD!M2216)</f>
        <v/>
      </c>
      <c r="I2228" s="31" t="str">
        <f>IF(BDD!P2216="","",BDD!P2216)</f>
        <v/>
      </c>
      <c r="J2228" s="31" t="str">
        <f>IF(BDD!Q2216="","",BDD!Q2216)</f>
        <v/>
      </c>
      <c r="K2228" s="31" t="str">
        <f>IF(BDD!R2216="","",BDD!R2216)</f>
        <v/>
      </c>
    </row>
    <row r="2229" spans="1:11" x14ac:dyDescent="0.25">
      <c r="A2229" s="31" t="str">
        <f>IF(BDD!B2215="","",BDD!B2215)</f>
        <v/>
      </c>
      <c r="B2229" s="31" t="str">
        <f>IF(BDD!C2217="","",BDD!C2217)</f>
        <v/>
      </c>
      <c r="C2229" s="31" t="str">
        <f>IF(BDD!D2217="","",BDD!D2217)</f>
        <v/>
      </c>
      <c r="D2229" s="31" t="str">
        <f>IF(BDD!G2217="","",BDD!G2217)</f>
        <v/>
      </c>
      <c r="E2229" s="31" t="str">
        <f>IF(BDD!H2217="","",BDD!H2217)</f>
        <v/>
      </c>
      <c r="F2229" s="31" t="str">
        <f t="shared" si="11"/>
        <v/>
      </c>
      <c r="G2229" s="31" t="str">
        <f>IF(BDD!I2217="","",BDD!I2217)</f>
        <v/>
      </c>
      <c r="H2229" s="31" t="str">
        <f>IF(BDD!M2217="","",BDD!M2217)</f>
        <v/>
      </c>
      <c r="I2229" s="31" t="str">
        <f>IF(BDD!P2217="","",BDD!P2217)</f>
        <v/>
      </c>
      <c r="J2229" s="31" t="str">
        <f>IF(BDD!Q2217="","",BDD!Q2217)</f>
        <v/>
      </c>
      <c r="K2229" s="31" t="str">
        <f>IF(BDD!R2217="","",BDD!R2217)</f>
        <v/>
      </c>
    </row>
    <row r="2230" spans="1:11" x14ac:dyDescent="0.25">
      <c r="A2230" s="31" t="str">
        <f>IF(BDD!B2216="","",BDD!B2216)</f>
        <v/>
      </c>
      <c r="B2230" s="31" t="str">
        <f>IF(BDD!C2218="","",BDD!C2218)</f>
        <v/>
      </c>
      <c r="C2230" s="31" t="str">
        <f>IF(BDD!D2218="","",BDD!D2218)</f>
        <v/>
      </c>
      <c r="D2230" s="31" t="str">
        <f>IF(BDD!G2218="","",BDD!G2218)</f>
        <v/>
      </c>
      <c r="E2230" s="31" t="str">
        <f>IF(BDD!H2218="","",BDD!H2218)</f>
        <v/>
      </c>
      <c r="F2230" s="31" t="str">
        <f t="shared" si="11"/>
        <v/>
      </c>
      <c r="G2230" s="31" t="str">
        <f>IF(BDD!I2218="","",BDD!I2218)</f>
        <v/>
      </c>
      <c r="H2230" s="31" t="str">
        <f>IF(BDD!M2218="","",BDD!M2218)</f>
        <v/>
      </c>
      <c r="I2230" s="31" t="str">
        <f>IF(BDD!P2218="","",BDD!P2218)</f>
        <v/>
      </c>
      <c r="J2230" s="31" t="str">
        <f>IF(BDD!Q2218="","",BDD!Q2218)</f>
        <v/>
      </c>
      <c r="K2230" s="31" t="str">
        <f>IF(BDD!R2218="","",BDD!R2218)</f>
        <v/>
      </c>
    </row>
    <row r="2231" spans="1:11" x14ac:dyDescent="0.25">
      <c r="A2231" s="31" t="str">
        <f>IF(BDD!B2217="","",BDD!B2217)</f>
        <v/>
      </c>
      <c r="B2231" s="31" t="str">
        <f>IF(BDD!C2219="","",BDD!C2219)</f>
        <v/>
      </c>
      <c r="C2231" s="31" t="str">
        <f>IF(BDD!D2219="","",BDD!D2219)</f>
        <v/>
      </c>
      <c r="D2231" s="31" t="str">
        <f>IF(BDD!G2219="","",BDD!G2219)</f>
        <v/>
      </c>
      <c r="E2231" s="31" t="str">
        <f>IF(BDD!H2219="","",BDD!H2219)</f>
        <v/>
      </c>
      <c r="F2231" s="31" t="str">
        <f t="shared" si="11"/>
        <v/>
      </c>
      <c r="G2231" s="31" t="str">
        <f>IF(BDD!I2219="","",BDD!I2219)</f>
        <v/>
      </c>
      <c r="H2231" s="31" t="str">
        <f>IF(BDD!M2219="","",BDD!M2219)</f>
        <v/>
      </c>
      <c r="I2231" s="31" t="str">
        <f>IF(BDD!P2219="","",BDD!P2219)</f>
        <v/>
      </c>
      <c r="J2231" s="31" t="str">
        <f>IF(BDD!Q2219="","",BDD!Q2219)</f>
        <v/>
      </c>
      <c r="K2231" s="31" t="str">
        <f>IF(BDD!R2219="","",BDD!R2219)</f>
        <v/>
      </c>
    </row>
    <row r="2232" spans="1:11" x14ac:dyDescent="0.25">
      <c r="A2232" s="31" t="str">
        <f>IF(BDD!B2218="","",BDD!B2218)</f>
        <v/>
      </c>
      <c r="B2232" s="31" t="str">
        <f>IF(BDD!C2220="","",BDD!C2220)</f>
        <v/>
      </c>
      <c r="C2232" s="31" t="str">
        <f>IF(BDD!D2220="","",BDD!D2220)</f>
        <v/>
      </c>
      <c r="D2232" s="31" t="str">
        <f>IF(BDD!G2220="","",BDD!G2220)</f>
        <v/>
      </c>
      <c r="E2232" s="31" t="str">
        <f>IF(BDD!H2220="","",BDD!H2220)</f>
        <v/>
      </c>
      <c r="F2232" s="31" t="str">
        <f t="shared" si="11"/>
        <v/>
      </c>
      <c r="G2232" s="31" t="str">
        <f>IF(BDD!I2220="","",BDD!I2220)</f>
        <v/>
      </c>
      <c r="H2232" s="31" t="str">
        <f>IF(BDD!M2220="","",BDD!M2220)</f>
        <v/>
      </c>
      <c r="I2232" s="31" t="str">
        <f>IF(BDD!P2220="","",BDD!P2220)</f>
        <v/>
      </c>
      <c r="J2232" s="31" t="str">
        <f>IF(BDD!Q2220="","",BDD!Q2220)</f>
        <v/>
      </c>
      <c r="K2232" s="31" t="str">
        <f>IF(BDD!R2220="","",BDD!R2220)</f>
        <v/>
      </c>
    </row>
    <row r="2233" spans="1:11" x14ac:dyDescent="0.25">
      <c r="A2233" s="31" t="str">
        <f>IF(BDD!B2219="","",BDD!B2219)</f>
        <v/>
      </c>
      <c r="B2233" s="31" t="str">
        <f>IF(BDD!C2221="","",BDD!C2221)</f>
        <v/>
      </c>
      <c r="C2233" s="31" t="str">
        <f>IF(BDD!D2221="","",BDD!D2221)</f>
        <v/>
      </c>
      <c r="D2233" s="31" t="str">
        <f>IF(BDD!G2221="","",BDD!G2221)</f>
        <v/>
      </c>
      <c r="E2233" s="31" t="str">
        <f>IF(BDD!H2221="","",BDD!H2221)</f>
        <v/>
      </c>
      <c r="F2233" s="31" t="str">
        <f t="shared" si="11"/>
        <v/>
      </c>
      <c r="G2233" s="31" t="str">
        <f>IF(BDD!I2221="","",BDD!I2221)</f>
        <v/>
      </c>
      <c r="H2233" s="31" t="str">
        <f>IF(BDD!M2221="","",BDD!M2221)</f>
        <v/>
      </c>
      <c r="I2233" s="31" t="str">
        <f>IF(BDD!P2221="","",BDD!P2221)</f>
        <v/>
      </c>
      <c r="J2233" s="31" t="str">
        <f>IF(BDD!Q2221="","",BDD!Q2221)</f>
        <v/>
      </c>
      <c r="K2233" s="31" t="str">
        <f>IF(BDD!R2221="","",BDD!R2221)</f>
        <v/>
      </c>
    </row>
    <row r="2234" spans="1:11" x14ac:dyDescent="0.25">
      <c r="A2234" s="31" t="str">
        <f>IF(BDD!B2220="","",BDD!B2220)</f>
        <v/>
      </c>
      <c r="B2234" s="31" t="str">
        <f>IF(BDD!C2222="","",BDD!C2222)</f>
        <v/>
      </c>
      <c r="C2234" s="31" t="str">
        <f>IF(BDD!D2222="","",BDD!D2222)</f>
        <v/>
      </c>
      <c r="D2234" s="31" t="str">
        <f>IF(BDD!G2222="","",BDD!G2222)</f>
        <v/>
      </c>
      <c r="E2234" s="31" t="str">
        <f>IF(BDD!H2222="","",BDD!H2222)</f>
        <v/>
      </c>
      <c r="F2234" s="31" t="str">
        <f t="shared" si="11"/>
        <v/>
      </c>
      <c r="G2234" s="31" t="str">
        <f>IF(BDD!I2222="","",BDD!I2222)</f>
        <v/>
      </c>
      <c r="H2234" s="31" t="str">
        <f>IF(BDD!M2222="","",BDD!M2222)</f>
        <v/>
      </c>
      <c r="I2234" s="31" t="str">
        <f>IF(BDD!P2222="","",BDD!P2222)</f>
        <v/>
      </c>
      <c r="J2234" s="31" t="str">
        <f>IF(BDD!Q2222="","",BDD!Q2222)</f>
        <v/>
      </c>
      <c r="K2234" s="31" t="str">
        <f>IF(BDD!R2222="","",BDD!R2222)</f>
        <v/>
      </c>
    </row>
    <row r="2235" spans="1:11" x14ac:dyDescent="0.25">
      <c r="A2235" s="31" t="str">
        <f>IF(BDD!B2221="","",BDD!B2221)</f>
        <v/>
      </c>
      <c r="B2235" s="31" t="str">
        <f>IF(BDD!C2223="","",BDD!C2223)</f>
        <v/>
      </c>
      <c r="C2235" s="31" t="str">
        <f>IF(BDD!D2223="","",BDD!D2223)</f>
        <v/>
      </c>
      <c r="D2235" s="31" t="str">
        <f>IF(BDD!G2223="","",BDD!G2223)</f>
        <v/>
      </c>
      <c r="E2235" s="31" t="str">
        <f>IF(BDD!H2223="","",BDD!H2223)</f>
        <v/>
      </c>
      <c r="F2235" s="31" t="str">
        <f t="shared" si="11"/>
        <v/>
      </c>
      <c r="G2235" s="31" t="str">
        <f>IF(BDD!I2223="","",BDD!I2223)</f>
        <v/>
      </c>
      <c r="H2235" s="31" t="str">
        <f>IF(BDD!M2223="","",BDD!M2223)</f>
        <v/>
      </c>
      <c r="I2235" s="31" t="str">
        <f>IF(BDD!P2223="","",BDD!P2223)</f>
        <v/>
      </c>
      <c r="J2235" s="31" t="str">
        <f>IF(BDD!Q2223="","",BDD!Q2223)</f>
        <v/>
      </c>
      <c r="K2235" s="31" t="str">
        <f>IF(BDD!R2223="","",BDD!R2223)</f>
        <v/>
      </c>
    </row>
    <row r="2236" spans="1:11" x14ac:dyDescent="0.25">
      <c r="A2236" s="31" t="str">
        <f>IF(BDD!B2222="","",BDD!B2222)</f>
        <v/>
      </c>
      <c r="B2236" s="31" t="str">
        <f>IF(BDD!C2224="","",BDD!C2224)</f>
        <v/>
      </c>
      <c r="C2236" s="31" t="str">
        <f>IF(BDD!D2224="","",BDD!D2224)</f>
        <v/>
      </c>
      <c r="D2236" s="31" t="str">
        <f>IF(BDD!G2224="","",BDD!G2224)</f>
        <v/>
      </c>
      <c r="E2236" s="31" t="str">
        <f>IF(BDD!H2224="","",BDD!H2224)</f>
        <v/>
      </c>
      <c r="F2236" s="31" t="str">
        <f t="shared" si="11"/>
        <v/>
      </c>
      <c r="G2236" s="31" t="str">
        <f>IF(BDD!I2224="","",BDD!I2224)</f>
        <v/>
      </c>
      <c r="H2236" s="31" t="str">
        <f>IF(BDD!M2224="","",BDD!M2224)</f>
        <v/>
      </c>
      <c r="I2236" s="31" t="str">
        <f>IF(BDD!P2224="","",BDD!P2224)</f>
        <v/>
      </c>
      <c r="J2236" s="31" t="str">
        <f>IF(BDD!Q2224="","",BDD!Q2224)</f>
        <v/>
      </c>
      <c r="K2236" s="31" t="str">
        <f>IF(BDD!R2224="","",BDD!R2224)</f>
        <v/>
      </c>
    </row>
    <row r="2237" spans="1:11" x14ac:dyDescent="0.25">
      <c r="A2237" s="31" t="str">
        <f>IF(BDD!B2223="","",BDD!B2223)</f>
        <v/>
      </c>
      <c r="B2237" s="31" t="str">
        <f>IF(BDD!C2225="","",BDD!C2225)</f>
        <v/>
      </c>
      <c r="C2237" s="31" t="str">
        <f>IF(BDD!D2225="","",BDD!D2225)</f>
        <v/>
      </c>
      <c r="D2237" s="31" t="str">
        <f>IF(BDD!G2225="","",BDD!G2225)</f>
        <v/>
      </c>
      <c r="E2237" s="31" t="str">
        <f>IF(BDD!H2225="","",BDD!H2225)</f>
        <v/>
      </c>
      <c r="F2237" s="31" t="str">
        <f t="shared" si="11"/>
        <v/>
      </c>
      <c r="G2237" s="31" t="str">
        <f>IF(BDD!I2225="","",BDD!I2225)</f>
        <v/>
      </c>
      <c r="H2237" s="31" t="str">
        <f>IF(BDD!M2225="","",BDD!M2225)</f>
        <v/>
      </c>
      <c r="I2237" s="31" t="str">
        <f>IF(BDD!P2225="","",BDD!P2225)</f>
        <v/>
      </c>
      <c r="J2237" s="31" t="str">
        <f>IF(BDD!Q2225="","",BDD!Q2225)</f>
        <v/>
      </c>
      <c r="K2237" s="31" t="str">
        <f>IF(BDD!R2225="","",BDD!R2225)</f>
        <v/>
      </c>
    </row>
    <row r="2238" spans="1:11" x14ac:dyDescent="0.25">
      <c r="A2238" s="31" t="str">
        <f>IF(BDD!B2224="","",BDD!B2224)</f>
        <v/>
      </c>
      <c r="B2238" s="31" t="str">
        <f>IF(BDD!C2226="","",BDD!C2226)</f>
        <v/>
      </c>
      <c r="C2238" s="31" t="str">
        <f>IF(BDD!D2226="","",BDD!D2226)</f>
        <v/>
      </c>
      <c r="D2238" s="31" t="str">
        <f>IF(BDD!G2226="","",BDD!G2226)</f>
        <v/>
      </c>
      <c r="E2238" s="31" t="str">
        <f>IF(BDD!H2226="","",BDD!H2226)</f>
        <v/>
      </c>
      <c r="F2238" s="31" t="str">
        <f t="shared" si="11"/>
        <v/>
      </c>
      <c r="G2238" s="31" t="str">
        <f>IF(BDD!I2226="","",BDD!I2226)</f>
        <v/>
      </c>
      <c r="H2238" s="31" t="str">
        <f>IF(BDD!M2226="","",BDD!M2226)</f>
        <v/>
      </c>
      <c r="I2238" s="31" t="str">
        <f>IF(BDD!P2226="","",BDD!P2226)</f>
        <v/>
      </c>
      <c r="J2238" s="31" t="str">
        <f>IF(BDD!Q2226="","",BDD!Q2226)</f>
        <v/>
      </c>
      <c r="K2238" s="31" t="str">
        <f>IF(BDD!R2226="","",BDD!R2226)</f>
        <v/>
      </c>
    </row>
    <row r="2239" spans="1:11" x14ac:dyDescent="0.25">
      <c r="A2239" s="31" t="str">
        <f>IF(BDD!B2225="","",BDD!B2225)</f>
        <v/>
      </c>
      <c r="B2239" s="31" t="str">
        <f>IF(BDD!C2227="","",BDD!C2227)</f>
        <v/>
      </c>
      <c r="C2239" s="31" t="str">
        <f>IF(BDD!D2227="","",BDD!D2227)</f>
        <v/>
      </c>
      <c r="D2239" s="31" t="str">
        <f>IF(BDD!G2227="","",BDD!G2227)</f>
        <v/>
      </c>
      <c r="E2239" s="31" t="str">
        <f>IF(BDD!H2227="","",BDD!H2227)</f>
        <v/>
      </c>
      <c r="F2239" s="31" t="str">
        <f t="shared" si="11"/>
        <v/>
      </c>
      <c r="G2239" s="31" t="str">
        <f>IF(BDD!I2227="","",BDD!I2227)</f>
        <v/>
      </c>
      <c r="H2239" s="31" t="str">
        <f>IF(BDD!M2227="","",BDD!M2227)</f>
        <v/>
      </c>
      <c r="I2239" s="31" t="str">
        <f>IF(BDD!P2227="","",BDD!P2227)</f>
        <v/>
      </c>
      <c r="J2239" s="31" t="str">
        <f>IF(BDD!Q2227="","",BDD!Q2227)</f>
        <v/>
      </c>
      <c r="K2239" s="31" t="str">
        <f>IF(BDD!R2227="","",BDD!R2227)</f>
        <v/>
      </c>
    </row>
    <row r="2240" spans="1:11" x14ac:dyDescent="0.25">
      <c r="A2240" s="31" t="str">
        <f>IF(BDD!B2226="","",BDD!B2226)</f>
        <v/>
      </c>
      <c r="B2240" s="31" t="str">
        <f>IF(BDD!C2228="","",BDD!C2228)</f>
        <v/>
      </c>
      <c r="C2240" s="31" t="str">
        <f>IF(BDD!D2228="","",BDD!D2228)</f>
        <v/>
      </c>
      <c r="D2240" s="31" t="str">
        <f>IF(BDD!G2228="","",BDD!G2228)</f>
        <v/>
      </c>
      <c r="E2240" s="31" t="str">
        <f>IF(BDD!H2228="","",BDD!H2228)</f>
        <v/>
      </c>
      <c r="F2240" s="31" t="str">
        <f t="shared" si="11"/>
        <v/>
      </c>
      <c r="G2240" s="31" t="str">
        <f>IF(BDD!I2228="","",BDD!I2228)</f>
        <v/>
      </c>
      <c r="H2240" s="31" t="str">
        <f>IF(BDD!M2228="","",BDD!M2228)</f>
        <v/>
      </c>
      <c r="I2240" s="31" t="str">
        <f>IF(BDD!P2228="","",BDD!P2228)</f>
        <v/>
      </c>
      <c r="J2240" s="31" t="str">
        <f>IF(BDD!Q2228="","",BDD!Q2228)</f>
        <v/>
      </c>
      <c r="K2240" s="31" t="str">
        <f>IF(BDD!R2228="","",BDD!R2228)</f>
        <v/>
      </c>
    </row>
    <row r="2241" spans="1:11" x14ac:dyDescent="0.25">
      <c r="A2241" s="31" t="str">
        <f>IF(BDD!B2227="","",BDD!B2227)</f>
        <v/>
      </c>
      <c r="B2241" s="31" t="str">
        <f>IF(BDD!C2229="","",BDD!C2229)</f>
        <v/>
      </c>
      <c r="C2241" s="31" t="str">
        <f>IF(BDD!D2229="","",BDD!D2229)</f>
        <v/>
      </c>
      <c r="D2241" s="31" t="str">
        <f>IF(BDD!G2229="","",BDD!G2229)</f>
        <v/>
      </c>
      <c r="E2241" s="31" t="str">
        <f>IF(BDD!H2229="","",BDD!H2229)</f>
        <v/>
      </c>
      <c r="F2241" s="31" t="str">
        <f t="shared" si="11"/>
        <v/>
      </c>
      <c r="G2241" s="31" t="str">
        <f>IF(BDD!I2229="","",BDD!I2229)</f>
        <v/>
      </c>
      <c r="H2241" s="31" t="str">
        <f>IF(BDD!M2229="","",BDD!M2229)</f>
        <v/>
      </c>
      <c r="I2241" s="31" t="str">
        <f>IF(BDD!P2229="","",BDD!P2229)</f>
        <v/>
      </c>
      <c r="J2241" s="31" t="str">
        <f>IF(BDD!Q2229="","",BDD!Q2229)</f>
        <v/>
      </c>
      <c r="K2241" s="31" t="str">
        <f>IF(BDD!R2229="","",BDD!R2229)</f>
        <v/>
      </c>
    </row>
    <row r="2242" spans="1:11" x14ac:dyDescent="0.25">
      <c r="A2242" s="31" t="str">
        <f>IF(BDD!B2228="","",BDD!B2228)</f>
        <v/>
      </c>
      <c r="B2242" s="31" t="str">
        <f>IF(BDD!C2230="","",BDD!C2230)</f>
        <v/>
      </c>
      <c r="C2242" s="31" t="str">
        <f>IF(BDD!D2230="","",BDD!D2230)</f>
        <v/>
      </c>
      <c r="D2242" s="31" t="str">
        <f>IF(BDD!G2230="","",BDD!G2230)</f>
        <v/>
      </c>
      <c r="E2242" s="31" t="str">
        <f>IF(BDD!H2230="","",BDD!H2230)</f>
        <v/>
      </c>
      <c r="F2242" s="31" t="str">
        <f t="shared" si="11"/>
        <v/>
      </c>
      <c r="G2242" s="31" t="str">
        <f>IF(BDD!I2230="","",BDD!I2230)</f>
        <v/>
      </c>
      <c r="H2242" s="31" t="str">
        <f>IF(BDD!M2230="","",BDD!M2230)</f>
        <v/>
      </c>
      <c r="I2242" s="31" t="str">
        <f>IF(BDD!P2230="","",BDD!P2230)</f>
        <v/>
      </c>
      <c r="J2242" s="31" t="str">
        <f>IF(BDD!Q2230="","",BDD!Q2230)</f>
        <v/>
      </c>
      <c r="K2242" s="31" t="str">
        <f>IF(BDD!R2230="","",BDD!R2230)</f>
        <v/>
      </c>
    </row>
    <row r="2243" spans="1:11" x14ac:dyDescent="0.25">
      <c r="A2243" s="31" t="str">
        <f>IF(BDD!B2229="","",BDD!B2229)</f>
        <v/>
      </c>
      <c r="B2243" s="31" t="str">
        <f>IF(BDD!C2231="","",BDD!C2231)</f>
        <v/>
      </c>
      <c r="C2243" s="31" t="str">
        <f>IF(BDD!D2231="","",BDD!D2231)</f>
        <v/>
      </c>
      <c r="D2243" s="31" t="str">
        <f>IF(BDD!G2231="","",BDD!G2231)</f>
        <v/>
      </c>
      <c r="E2243" s="31" t="str">
        <f>IF(BDD!H2231="","",BDD!H2231)</f>
        <v/>
      </c>
      <c r="F2243" s="31" t="str">
        <f t="shared" si="11"/>
        <v/>
      </c>
      <c r="G2243" s="31" t="str">
        <f>IF(BDD!I2231="","",BDD!I2231)</f>
        <v/>
      </c>
      <c r="H2243" s="31" t="str">
        <f>IF(BDD!M2231="","",BDD!M2231)</f>
        <v/>
      </c>
      <c r="I2243" s="31" t="str">
        <f>IF(BDD!P2231="","",BDD!P2231)</f>
        <v/>
      </c>
      <c r="J2243" s="31" t="str">
        <f>IF(BDD!Q2231="","",BDD!Q2231)</f>
        <v/>
      </c>
      <c r="K2243" s="31" t="str">
        <f>IF(BDD!R2231="","",BDD!R2231)</f>
        <v/>
      </c>
    </row>
    <row r="2244" spans="1:11" x14ac:dyDescent="0.25">
      <c r="A2244" s="31" t="str">
        <f>IF(BDD!B2230="","",BDD!B2230)</f>
        <v/>
      </c>
      <c r="B2244" s="31" t="str">
        <f>IF(BDD!C2232="","",BDD!C2232)</f>
        <v/>
      </c>
      <c r="C2244" s="31" t="str">
        <f>IF(BDD!D2232="","",BDD!D2232)</f>
        <v/>
      </c>
      <c r="D2244" s="31" t="str">
        <f>IF(BDD!G2232="","",BDD!G2232)</f>
        <v/>
      </c>
      <c r="E2244" s="31" t="str">
        <f>IF(BDD!H2232="","",BDD!H2232)</f>
        <v/>
      </c>
      <c r="F2244" s="31" t="str">
        <f t="shared" si="11"/>
        <v/>
      </c>
      <c r="G2244" s="31" t="str">
        <f>IF(BDD!I2232="","",BDD!I2232)</f>
        <v/>
      </c>
      <c r="H2244" s="31" t="str">
        <f>IF(BDD!M2232="","",BDD!M2232)</f>
        <v/>
      </c>
      <c r="I2244" s="31" t="str">
        <f>IF(BDD!P2232="","",BDD!P2232)</f>
        <v/>
      </c>
      <c r="J2244" s="31" t="str">
        <f>IF(BDD!Q2232="","",BDD!Q2232)</f>
        <v/>
      </c>
      <c r="K2244" s="31" t="str">
        <f>IF(BDD!R2232="","",BDD!R2232)</f>
        <v/>
      </c>
    </row>
    <row r="2245" spans="1:11" x14ac:dyDescent="0.25">
      <c r="A2245" s="31" t="str">
        <f>IF(BDD!B2231="","",BDD!B2231)</f>
        <v/>
      </c>
      <c r="B2245" s="31" t="str">
        <f>IF(BDD!C2233="","",BDD!C2233)</f>
        <v/>
      </c>
      <c r="C2245" s="31" t="str">
        <f>IF(BDD!D2233="","",BDD!D2233)</f>
        <v/>
      </c>
      <c r="D2245" s="31" t="str">
        <f>IF(BDD!G2233="","",BDD!G2233)</f>
        <v/>
      </c>
      <c r="E2245" s="31" t="str">
        <f>IF(BDD!H2233="","",BDD!H2233)</f>
        <v/>
      </c>
      <c r="F2245" s="31" t="str">
        <f t="shared" si="11"/>
        <v/>
      </c>
      <c r="G2245" s="31" t="str">
        <f>IF(BDD!I2233="","",BDD!I2233)</f>
        <v/>
      </c>
      <c r="H2245" s="31" t="str">
        <f>IF(BDD!M2233="","",BDD!M2233)</f>
        <v/>
      </c>
      <c r="I2245" s="31" t="str">
        <f>IF(BDD!P2233="","",BDD!P2233)</f>
        <v/>
      </c>
      <c r="J2245" s="31" t="str">
        <f>IF(BDD!Q2233="","",BDD!Q2233)</f>
        <v/>
      </c>
      <c r="K2245" s="31" t="str">
        <f>IF(BDD!R2233="","",BDD!R2233)</f>
        <v/>
      </c>
    </row>
    <row r="2246" spans="1:11" x14ac:dyDescent="0.25">
      <c r="A2246" s="31" t="str">
        <f>IF(BDD!B2232="","",BDD!B2232)</f>
        <v/>
      </c>
      <c r="B2246" s="31" t="str">
        <f>IF(BDD!C2234="","",BDD!C2234)</f>
        <v/>
      </c>
      <c r="C2246" s="31" t="str">
        <f>IF(BDD!D2234="","",BDD!D2234)</f>
        <v/>
      </c>
      <c r="D2246" s="31" t="str">
        <f>IF(BDD!G2234="","",BDD!G2234)</f>
        <v/>
      </c>
      <c r="E2246" s="31" t="str">
        <f>IF(BDD!H2234="","",BDD!H2234)</f>
        <v/>
      </c>
      <c r="F2246" s="31" t="str">
        <f t="shared" si="11"/>
        <v/>
      </c>
      <c r="G2246" s="31" t="str">
        <f>IF(BDD!I2234="","",BDD!I2234)</f>
        <v/>
      </c>
      <c r="H2246" s="31" t="str">
        <f>IF(BDD!M2234="","",BDD!M2234)</f>
        <v/>
      </c>
      <c r="I2246" s="31" t="str">
        <f>IF(BDD!P2234="","",BDD!P2234)</f>
        <v/>
      </c>
      <c r="J2246" s="31" t="str">
        <f>IF(BDD!Q2234="","",BDD!Q2234)</f>
        <v/>
      </c>
      <c r="K2246" s="31" t="str">
        <f>IF(BDD!R2234="","",BDD!R2234)</f>
        <v/>
      </c>
    </row>
    <row r="2247" spans="1:11" x14ac:dyDescent="0.25">
      <c r="A2247" s="31" t="str">
        <f>IF(BDD!B2233="","",BDD!B2233)</f>
        <v/>
      </c>
      <c r="B2247" s="31" t="str">
        <f>IF(BDD!C2235="","",BDD!C2235)</f>
        <v/>
      </c>
      <c r="C2247" s="31" t="str">
        <f>IF(BDD!D2235="","",BDD!D2235)</f>
        <v/>
      </c>
      <c r="D2247" s="31" t="str">
        <f>IF(BDD!G2235="","",BDD!G2235)</f>
        <v/>
      </c>
      <c r="E2247" s="31" t="str">
        <f>IF(BDD!H2235="","",BDD!H2235)</f>
        <v/>
      </c>
      <c r="F2247" s="31" t="str">
        <f t="shared" si="11"/>
        <v/>
      </c>
      <c r="G2247" s="31" t="str">
        <f>IF(BDD!I2235="","",BDD!I2235)</f>
        <v/>
      </c>
      <c r="H2247" s="31" t="str">
        <f>IF(BDD!M2235="","",BDD!M2235)</f>
        <v/>
      </c>
      <c r="I2247" s="31" t="str">
        <f>IF(BDD!P2235="","",BDD!P2235)</f>
        <v/>
      </c>
      <c r="J2247" s="31" t="str">
        <f>IF(BDD!Q2235="","",BDD!Q2235)</f>
        <v/>
      </c>
      <c r="K2247" s="31" t="str">
        <f>IF(BDD!R2235="","",BDD!R2235)</f>
        <v/>
      </c>
    </row>
    <row r="2248" spans="1:11" x14ac:dyDescent="0.25">
      <c r="A2248" s="31" t="str">
        <f>IF(BDD!B2234="","",BDD!B2234)</f>
        <v/>
      </c>
      <c r="B2248" s="31" t="str">
        <f>IF(BDD!C2236="","",BDD!C2236)</f>
        <v/>
      </c>
      <c r="C2248" s="31" t="str">
        <f>IF(BDD!D2236="","",BDD!D2236)</f>
        <v/>
      </c>
      <c r="D2248" s="31" t="str">
        <f>IF(BDD!G2236="","",BDD!G2236)</f>
        <v/>
      </c>
      <c r="E2248" s="31" t="str">
        <f>IF(BDD!H2236="","",BDD!H2236)</f>
        <v/>
      </c>
      <c r="F2248" s="31" t="str">
        <f t="shared" si="11"/>
        <v/>
      </c>
      <c r="G2248" s="31" t="str">
        <f>IF(BDD!I2236="","",BDD!I2236)</f>
        <v/>
      </c>
      <c r="H2248" s="31" t="str">
        <f>IF(BDD!M2236="","",BDD!M2236)</f>
        <v/>
      </c>
      <c r="I2248" s="31" t="str">
        <f>IF(BDD!P2236="","",BDD!P2236)</f>
        <v/>
      </c>
      <c r="J2248" s="31" t="str">
        <f>IF(BDD!Q2236="","",BDD!Q2236)</f>
        <v/>
      </c>
      <c r="K2248" s="31" t="str">
        <f>IF(BDD!R2236="","",BDD!R2236)</f>
        <v/>
      </c>
    </row>
    <row r="2249" spans="1:11" x14ac:dyDescent="0.25">
      <c r="A2249" s="31" t="str">
        <f>IF(BDD!B2235="","",BDD!B2235)</f>
        <v/>
      </c>
      <c r="B2249" s="31" t="str">
        <f>IF(BDD!C2237="","",BDD!C2237)</f>
        <v/>
      </c>
      <c r="C2249" s="31" t="str">
        <f>IF(BDD!D2237="","",BDD!D2237)</f>
        <v/>
      </c>
      <c r="D2249" s="31" t="str">
        <f>IF(BDD!G2237="","",BDD!G2237)</f>
        <v/>
      </c>
      <c r="E2249" s="31" t="str">
        <f>IF(BDD!H2237="","",BDD!H2237)</f>
        <v/>
      </c>
      <c r="F2249" s="31" t="str">
        <f t="shared" si="11"/>
        <v/>
      </c>
      <c r="G2249" s="31" t="str">
        <f>IF(BDD!I2237="","",BDD!I2237)</f>
        <v/>
      </c>
      <c r="H2249" s="31" t="str">
        <f>IF(BDD!M2237="","",BDD!M2237)</f>
        <v/>
      </c>
      <c r="I2249" s="31" t="str">
        <f>IF(BDD!P2237="","",BDD!P2237)</f>
        <v/>
      </c>
      <c r="J2249" s="31" t="str">
        <f>IF(BDD!Q2237="","",BDD!Q2237)</f>
        <v/>
      </c>
      <c r="K2249" s="31" t="str">
        <f>IF(BDD!R2237="","",BDD!R2237)</f>
        <v/>
      </c>
    </row>
    <row r="2250" spans="1:11" x14ac:dyDescent="0.25">
      <c r="A2250" s="31" t="str">
        <f>IF(BDD!B2236="","",BDD!B2236)</f>
        <v/>
      </c>
      <c r="B2250" s="31" t="str">
        <f>IF(BDD!C2238="","",BDD!C2238)</f>
        <v/>
      </c>
      <c r="C2250" s="31" t="str">
        <f>IF(BDD!D2238="","",BDD!D2238)</f>
        <v/>
      </c>
      <c r="D2250" s="31" t="str">
        <f>IF(BDD!G2238="","",BDD!G2238)</f>
        <v/>
      </c>
      <c r="E2250" s="31" t="str">
        <f>IF(BDD!H2238="","",BDD!H2238)</f>
        <v/>
      </c>
      <c r="F2250" s="31" t="str">
        <f t="shared" si="11"/>
        <v/>
      </c>
      <c r="G2250" s="31" t="str">
        <f>IF(BDD!I2238="","",BDD!I2238)</f>
        <v/>
      </c>
      <c r="H2250" s="31" t="str">
        <f>IF(BDD!M2238="","",BDD!M2238)</f>
        <v/>
      </c>
      <c r="I2250" s="31" t="str">
        <f>IF(BDD!P2238="","",BDD!P2238)</f>
        <v/>
      </c>
      <c r="J2250" s="31" t="str">
        <f>IF(BDD!Q2238="","",BDD!Q2238)</f>
        <v/>
      </c>
      <c r="K2250" s="31" t="str">
        <f>IF(BDD!R2238="","",BDD!R2238)</f>
        <v/>
      </c>
    </row>
    <row r="2251" spans="1:11" x14ac:dyDescent="0.25">
      <c r="A2251" s="31" t="str">
        <f>IF(BDD!B2237="","",BDD!B2237)</f>
        <v/>
      </c>
      <c r="B2251" s="31" t="str">
        <f>IF(BDD!C2239="","",BDD!C2239)</f>
        <v/>
      </c>
      <c r="C2251" s="31" t="str">
        <f>IF(BDD!D2239="","",BDD!D2239)</f>
        <v/>
      </c>
      <c r="D2251" s="31" t="str">
        <f>IF(BDD!G2239="","",BDD!G2239)</f>
        <v/>
      </c>
      <c r="E2251" s="31" t="str">
        <f>IF(BDD!H2239="","",BDD!H2239)</f>
        <v/>
      </c>
      <c r="F2251" s="31" t="str">
        <f t="shared" si="11"/>
        <v/>
      </c>
      <c r="G2251" s="31" t="str">
        <f>IF(BDD!I2239="","",BDD!I2239)</f>
        <v/>
      </c>
      <c r="H2251" s="31" t="str">
        <f>IF(BDD!M2239="","",BDD!M2239)</f>
        <v/>
      </c>
      <c r="I2251" s="31" t="str">
        <f>IF(BDD!P2239="","",BDD!P2239)</f>
        <v/>
      </c>
      <c r="J2251" s="31" t="str">
        <f>IF(BDD!Q2239="","",BDD!Q2239)</f>
        <v/>
      </c>
      <c r="K2251" s="31" t="str">
        <f>IF(BDD!R2239="","",BDD!R2239)</f>
        <v/>
      </c>
    </row>
    <row r="2252" spans="1:11" x14ac:dyDescent="0.25">
      <c r="A2252" s="31" t="str">
        <f>IF(BDD!B2238="","",BDD!B2238)</f>
        <v/>
      </c>
      <c r="B2252" s="31" t="str">
        <f>IF(BDD!C2240="","",BDD!C2240)</f>
        <v/>
      </c>
      <c r="C2252" s="31" t="str">
        <f>IF(BDD!D2240="","",BDD!D2240)</f>
        <v/>
      </c>
      <c r="D2252" s="31" t="str">
        <f>IF(BDD!G2240="","",BDD!G2240)</f>
        <v/>
      </c>
      <c r="E2252" s="31" t="str">
        <f>IF(BDD!H2240="","",BDD!H2240)</f>
        <v/>
      </c>
      <c r="F2252" s="31" t="str">
        <f t="shared" si="11"/>
        <v/>
      </c>
      <c r="G2252" s="31" t="str">
        <f>IF(BDD!I2240="","",BDD!I2240)</f>
        <v/>
      </c>
      <c r="H2252" s="31" t="str">
        <f>IF(BDD!M2240="","",BDD!M2240)</f>
        <v/>
      </c>
      <c r="I2252" s="31" t="str">
        <f>IF(BDD!P2240="","",BDD!P2240)</f>
        <v/>
      </c>
      <c r="J2252" s="31" t="str">
        <f>IF(BDD!Q2240="","",BDD!Q2240)</f>
        <v/>
      </c>
      <c r="K2252" s="31" t="str">
        <f>IF(BDD!R2240="","",BDD!R2240)</f>
        <v/>
      </c>
    </row>
    <row r="2253" spans="1:11" x14ac:dyDescent="0.25">
      <c r="A2253" s="31" t="str">
        <f>IF(BDD!B2239="","",BDD!B2239)</f>
        <v/>
      </c>
      <c r="B2253" s="31" t="str">
        <f>IF(BDD!C2241="","",BDD!C2241)</f>
        <v/>
      </c>
      <c r="C2253" s="31" t="str">
        <f>IF(BDD!D2241="","",BDD!D2241)</f>
        <v/>
      </c>
      <c r="D2253" s="31" t="str">
        <f>IF(BDD!G2241="","",BDD!G2241)</f>
        <v/>
      </c>
      <c r="E2253" s="31" t="str">
        <f>IF(BDD!H2241="","",BDD!H2241)</f>
        <v/>
      </c>
      <c r="F2253" s="31" t="str">
        <f t="shared" si="11"/>
        <v/>
      </c>
      <c r="G2253" s="31" t="str">
        <f>IF(BDD!I2241="","",BDD!I2241)</f>
        <v/>
      </c>
      <c r="H2253" s="31" t="str">
        <f>IF(BDD!M2241="","",BDD!M2241)</f>
        <v/>
      </c>
      <c r="I2253" s="31" t="str">
        <f>IF(BDD!P2241="","",BDD!P2241)</f>
        <v/>
      </c>
      <c r="J2253" s="31" t="str">
        <f>IF(BDD!Q2241="","",BDD!Q2241)</f>
        <v/>
      </c>
      <c r="K2253" s="31" t="str">
        <f>IF(BDD!R2241="","",BDD!R2241)</f>
        <v/>
      </c>
    </row>
    <row r="2254" spans="1:11" x14ac:dyDescent="0.25">
      <c r="A2254" s="31" t="str">
        <f>IF(BDD!B2240="","",BDD!B2240)</f>
        <v/>
      </c>
      <c r="B2254" s="31" t="str">
        <f>IF(BDD!C2242="","",BDD!C2242)</f>
        <v/>
      </c>
      <c r="C2254" s="31" t="str">
        <f>IF(BDD!D2242="","",BDD!D2242)</f>
        <v/>
      </c>
      <c r="D2254" s="31" t="str">
        <f>IF(BDD!G2242="","",BDD!G2242)</f>
        <v/>
      </c>
      <c r="E2254" s="31" t="str">
        <f>IF(BDD!H2242="","",BDD!H2242)</f>
        <v/>
      </c>
      <c r="F2254" s="31" t="str">
        <f t="shared" si="11"/>
        <v/>
      </c>
      <c r="G2254" s="31" t="str">
        <f>IF(BDD!I2242="","",BDD!I2242)</f>
        <v/>
      </c>
      <c r="H2254" s="31" t="str">
        <f>IF(BDD!M2242="","",BDD!M2242)</f>
        <v/>
      </c>
      <c r="I2254" s="31" t="str">
        <f>IF(BDD!P2242="","",BDD!P2242)</f>
        <v/>
      </c>
      <c r="J2254" s="31" t="str">
        <f>IF(BDD!Q2242="","",BDD!Q2242)</f>
        <v/>
      </c>
      <c r="K2254" s="31" t="str">
        <f>IF(BDD!R2242="","",BDD!R2242)</f>
        <v/>
      </c>
    </row>
    <row r="2255" spans="1:11" x14ac:dyDescent="0.25">
      <c r="A2255" s="31" t="str">
        <f>IF(BDD!B2241="","",BDD!B2241)</f>
        <v/>
      </c>
      <c r="B2255" s="31" t="str">
        <f>IF(BDD!C2243="","",BDD!C2243)</f>
        <v/>
      </c>
      <c r="C2255" s="31" t="str">
        <f>IF(BDD!D2243="","",BDD!D2243)</f>
        <v/>
      </c>
      <c r="D2255" s="31" t="str">
        <f>IF(BDD!G2243="","",BDD!G2243)</f>
        <v/>
      </c>
      <c r="E2255" s="31" t="str">
        <f>IF(BDD!H2243="","",BDD!H2243)</f>
        <v/>
      </c>
      <c r="F2255" s="31" t="str">
        <f t="shared" ref="F2255:F2318" si="12">IF(E2255="","",IF(E2255="C1 ","Non cadre",IF(E2255="C2 ","Non cadre",IF(E2255="C3 ","Non cadre",IF(E2255="C4 ","Non cadre","Cadre")))))</f>
        <v/>
      </c>
      <c r="G2255" s="31" t="str">
        <f>IF(BDD!I2243="","",BDD!I2243)</f>
        <v/>
      </c>
      <c r="H2255" s="31" t="str">
        <f>IF(BDD!M2243="","",BDD!M2243)</f>
        <v/>
      </c>
      <c r="I2255" s="31" t="str">
        <f>IF(BDD!P2243="","",BDD!P2243)</f>
        <v/>
      </c>
      <c r="J2255" s="31" t="str">
        <f>IF(BDD!Q2243="","",BDD!Q2243)</f>
        <v/>
      </c>
      <c r="K2255" s="31" t="str">
        <f>IF(BDD!R2243="","",BDD!R2243)</f>
        <v/>
      </c>
    </row>
    <row r="2256" spans="1:11" x14ac:dyDescent="0.25">
      <c r="A2256" s="31" t="str">
        <f>IF(BDD!B2242="","",BDD!B2242)</f>
        <v/>
      </c>
      <c r="B2256" s="31" t="str">
        <f>IF(BDD!C2244="","",BDD!C2244)</f>
        <v/>
      </c>
      <c r="C2256" s="31" t="str">
        <f>IF(BDD!D2244="","",BDD!D2244)</f>
        <v/>
      </c>
      <c r="D2256" s="31" t="str">
        <f>IF(BDD!G2244="","",BDD!G2244)</f>
        <v/>
      </c>
      <c r="E2256" s="31" t="str">
        <f>IF(BDD!H2244="","",BDD!H2244)</f>
        <v/>
      </c>
      <c r="F2256" s="31" t="str">
        <f t="shared" si="12"/>
        <v/>
      </c>
      <c r="G2256" s="31" t="str">
        <f>IF(BDD!I2244="","",BDD!I2244)</f>
        <v/>
      </c>
      <c r="H2256" s="31" t="str">
        <f>IF(BDD!M2244="","",BDD!M2244)</f>
        <v/>
      </c>
      <c r="I2256" s="31" t="str">
        <f>IF(BDD!P2244="","",BDD!P2244)</f>
        <v/>
      </c>
      <c r="J2256" s="31" t="str">
        <f>IF(BDD!Q2244="","",BDD!Q2244)</f>
        <v/>
      </c>
      <c r="K2256" s="31" t="str">
        <f>IF(BDD!R2244="","",BDD!R2244)</f>
        <v/>
      </c>
    </row>
    <row r="2257" spans="1:11" x14ac:dyDescent="0.25">
      <c r="A2257" s="31" t="str">
        <f>IF(BDD!B2243="","",BDD!B2243)</f>
        <v/>
      </c>
      <c r="B2257" s="31" t="str">
        <f>IF(BDD!C2245="","",BDD!C2245)</f>
        <v/>
      </c>
      <c r="C2257" s="31" t="str">
        <f>IF(BDD!D2245="","",BDD!D2245)</f>
        <v/>
      </c>
      <c r="D2257" s="31" t="str">
        <f>IF(BDD!G2245="","",BDD!G2245)</f>
        <v/>
      </c>
      <c r="E2257" s="31" t="str">
        <f>IF(BDD!H2245="","",BDD!H2245)</f>
        <v/>
      </c>
      <c r="F2257" s="31" t="str">
        <f t="shared" si="12"/>
        <v/>
      </c>
      <c r="G2257" s="31" t="str">
        <f>IF(BDD!I2245="","",BDD!I2245)</f>
        <v/>
      </c>
      <c r="H2257" s="31" t="str">
        <f>IF(BDD!M2245="","",BDD!M2245)</f>
        <v/>
      </c>
      <c r="I2257" s="31" t="str">
        <f>IF(BDD!P2245="","",BDD!P2245)</f>
        <v/>
      </c>
      <c r="J2257" s="31" t="str">
        <f>IF(BDD!Q2245="","",BDD!Q2245)</f>
        <v/>
      </c>
      <c r="K2257" s="31" t="str">
        <f>IF(BDD!R2245="","",BDD!R2245)</f>
        <v/>
      </c>
    </row>
    <row r="2258" spans="1:11" x14ac:dyDescent="0.25">
      <c r="A2258" s="31" t="str">
        <f>IF(BDD!B2244="","",BDD!B2244)</f>
        <v/>
      </c>
      <c r="B2258" s="31" t="str">
        <f>IF(BDD!C2246="","",BDD!C2246)</f>
        <v/>
      </c>
      <c r="C2258" s="31" t="str">
        <f>IF(BDD!D2246="","",BDD!D2246)</f>
        <v/>
      </c>
      <c r="D2258" s="31" t="str">
        <f>IF(BDD!G2246="","",BDD!G2246)</f>
        <v/>
      </c>
      <c r="E2258" s="31" t="str">
        <f>IF(BDD!H2246="","",BDD!H2246)</f>
        <v/>
      </c>
      <c r="F2258" s="31" t="str">
        <f t="shared" si="12"/>
        <v/>
      </c>
      <c r="G2258" s="31" t="str">
        <f>IF(BDD!I2246="","",BDD!I2246)</f>
        <v/>
      </c>
      <c r="H2258" s="31" t="str">
        <f>IF(BDD!M2246="","",BDD!M2246)</f>
        <v/>
      </c>
      <c r="I2258" s="31" t="str">
        <f>IF(BDD!P2246="","",BDD!P2246)</f>
        <v/>
      </c>
      <c r="J2258" s="31" t="str">
        <f>IF(BDD!Q2246="","",BDD!Q2246)</f>
        <v/>
      </c>
      <c r="K2258" s="31" t="str">
        <f>IF(BDD!R2246="","",BDD!R2246)</f>
        <v/>
      </c>
    </row>
    <row r="2259" spans="1:11" x14ac:dyDescent="0.25">
      <c r="A2259" s="31" t="str">
        <f>IF(BDD!B2245="","",BDD!B2245)</f>
        <v/>
      </c>
      <c r="B2259" s="31" t="str">
        <f>IF(BDD!C2247="","",BDD!C2247)</f>
        <v/>
      </c>
      <c r="C2259" s="31" t="str">
        <f>IF(BDD!D2247="","",BDD!D2247)</f>
        <v/>
      </c>
      <c r="D2259" s="31" t="str">
        <f>IF(BDD!G2247="","",BDD!G2247)</f>
        <v/>
      </c>
      <c r="E2259" s="31" t="str">
        <f>IF(BDD!H2247="","",BDD!H2247)</f>
        <v/>
      </c>
      <c r="F2259" s="31" t="str">
        <f t="shared" si="12"/>
        <v/>
      </c>
      <c r="G2259" s="31" t="str">
        <f>IF(BDD!I2247="","",BDD!I2247)</f>
        <v/>
      </c>
      <c r="H2259" s="31" t="str">
        <f>IF(BDD!M2247="","",BDD!M2247)</f>
        <v/>
      </c>
      <c r="I2259" s="31" t="str">
        <f>IF(BDD!P2247="","",BDD!P2247)</f>
        <v/>
      </c>
      <c r="J2259" s="31" t="str">
        <f>IF(BDD!Q2247="","",BDD!Q2247)</f>
        <v/>
      </c>
      <c r="K2259" s="31" t="str">
        <f>IF(BDD!R2247="","",BDD!R2247)</f>
        <v/>
      </c>
    </row>
    <row r="2260" spans="1:11" x14ac:dyDescent="0.25">
      <c r="A2260" s="31" t="str">
        <f>IF(BDD!B2246="","",BDD!B2246)</f>
        <v/>
      </c>
      <c r="B2260" s="31" t="str">
        <f>IF(BDD!C2248="","",BDD!C2248)</f>
        <v/>
      </c>
      <c r="C2260" s="31" t="str">
        <f>IF(BDD!D2248="","",BDD!D2248)</f>
        <v/>
      </c>
      <c r="D2260" s="31" t="str">
        <f>IF(BDD!G2248="","",BDD!G2248)</f>
        <v/>
      </c>
      <c r="E2260" s="31" t="str">
        <f>IF(BDD!H2248="","",BDD!H2248)</f>
        <v/>
      </c>
      <c r="F2260" s="31" t="str">
        <f t="shared" si="12"/>
        <v/>
      </c>
      <c r="G2260" s="31" t="str">
        <f>IF(BDD!I2248="","",BDD!I2248)</f>
        <v/>
      </c>
      <c r="H2260" s="31" t="str">
        <f>IF(BDD!M2248="","",BDD!M2248)</f>
        <v/>
      </c>
      <c r="I2260" s="31" t="str">
        <f>IF(BDD!P2248="","",BDD!P2248)</f>
        <v/>
      </c>
      <c r="J2260" s="31" t="str">
        <f>IF(BDD!Q2248="","",BDD!Q2248)</f>
        <v/>
      </c>
      <c r="K2260" s="31" t="str">
        <f>IF(BDD!R2248="","",BDD!R2248)</f>
        <v/>
      </c>
    </row>
    <row r="2261" spans="1:11" x14ac:dyDescent="0.25">
      <c r="A2261" s="31" t="str">
        <f>IF(BDD!B2247="","",BDD!B2247)</f>
        <v/>
      </c>
      <c r="B2261" s="31" t="str">
        <f>IF(BDD!C2249="","",BDD!C2249)</f>
        <v/>
      </c>
      <c r="C2261" s="31" t="str">
        <f>IF(BDD!D2249="","",BDD!D2249)</f>
        <v/>
      </c>
      <c r="D2261" s="31" t="str">
        <f>IF(BDD!G2249="","",BDD!G2249)</f>
        <v/>
      </c>
      <c r="E2261" s="31" t="str">
        <f>IF(BDD!H2249="","",BDD!H2249)</f>
        <v/>
      </c>
      <c r="F2261" s="31" t="str">
        <f t="shared" si="12"/>
        <v/>
      </c>
      <c r="G2261" s="31" t="str">
        <f>IF(BDD!I2249="","",BDD!I2249)</f>
        <v/>
      </c>
      <c r="H2261" s="31" t="str">
        <f>IF(BDD!M2249="","",BDD!M2249)</f>
        <v/>
      </c>
      <c r="I2261" s="31" t="str">
        <f>IF(BDD!P2249="","",BDD!P2249)</f>
        <v/>
      </c>
      <c r="J2261" s="31" t="str">
        <f>IF(BDD!Q2249="","",BDD!Q2249)</f>
        <v/>
      </c>
      <c r="K2261" s="31" t="str">
        <f>IF(BDD!R2249="","",BDD!R2249)</f>
        <v/>
      </c>
    </row>
    <row r="2262" spans="1:11" x14ac:dyDescent="0.25">
      <c r="A2262" s="31" t="str">
        <f>IF(BDD!B2248="","",BDD!B2248)</f>
        <v/>
      </c>
      <c r="B2262" s="31" t="str">
        <f>IF(BDD!C2250="","",BDD!C2250)</f>
        <v/>
      </c>
      <c r="C2262" s="31" t="str">
        <f>IF(BDD!D2250="","",BDD!D2250)</f>
        <v/>
      </c>
      <c r="D2262" s="31" t="str">
        <f>IF(BDD!G2250="","",BDD!G2250)</f>
        <v/>
      </c>
      <c r="E2262" s="31" t="str">
        <f>IF(BDD!H2250="","",BDD!H2250)</f>
        <v/>
      </c>
      <c r="F2262" s="31" t="str">
        <f t="shared" si="12"/>
        <v/>
      </c>
      <c r="G2262" s="31" t="str">
        <f>IF(BDD!I2250="","",BDD!I2250)</f>
        <v/>
      </c>
      <c r="H2262" s="31" t="str">
        <f>IF(BDD!M2250="","",BDD!M2250)</f>
        <v/>
      </c>
      <c r="I2262" s="31" t="str">
        <f>IF(BDD!P2250="","",BDD!P2250)</f>
        <v/>
      </c>
      <c r="J2262" s="31" t="str">
        <f>IF(BDD!Q2250="","",BDD!Q2250)</f>
        <v/>
      </c>
      <c r="K2262" s="31" t="str">
        <f>IF(BDD!R2250="","",BDD!R2250)</f>
        <v/>
      </c>
    </row>
    <row r="2263" spans="1:11" x14ac:dyDescent="0.25">
      <c r="A2263" s="31" t="str">
        <f>IF(BDD!B2249="","",BDD!B2249)</f>
        <v/>
      </c>
      <c r="B2263" s="31" t="str">
        <f>IF(BDD!C2251="","",BDD!C2251)</f>
        <v/>
      </c>
      <c r="C2263" s="31" t="str">
        <f>IF(BDD!D2251="","",BDD!D2251)</f>
        <v/>
      </c>
      <c r="D2263" s="31" t="str">
        <f>IF(BDD!G2251="","",BDD!G2251)</f>
        <v/>
      </c>
      <c r="E2263" s="31" t="str">
        <f>IF(BDD!H2251="","",BDD!H2251)</f>
        <v/>
      </c>
      <c r="F2263" s="31" t="str">
        <f t="shared" si="12"/>
        <v/>
      </c>
      <c r="G2263" s="31" t="str">
        <f>IF(BDD!I2251="","",BDD!I2251)</f>
        <v/>
      </c>
      <c r="H2263" s="31" t="str">
        <f>IF(BDD!M2251="","",BDD!M2251)</f>
        <v/>
      </c>
      <c r="I2263" s="31" t="str">
        <f>IF(BDD!P2251="","",BDD!P2251)</f>
        <v/>
      </c>
      <c r="J2263" s="31" t="str">
        <f>IF(BDD!Q2251="","",BDD!Q2251)</f>
        <v/>
      </c>
      <c r="K2263" s="31" t="str">
        <f>IF(BDD!R2251="","",BDD!R2251)</f>
        <v/>
      </c>
    </row>
    <row r="2264" spans="1:11" x14ac:dyDescent="0.25">
      <c r="A2264" s="31" t="str">
        <f>IF(BDD!B2250="","",BDD!B2250)</f>
        <v/>
      </c>
      <c r="B2264" s="31" t="str">
        <f>IF(BDD!C2252="","",BDD!C2252)</f>
        <v/>
      </c>
      <c r="C2264" s="31" t="str">
        <f>IF(BDD!D2252="","",BDD!D2252)</f>
        <v/>
      </c>
      <c r="D2264" s="31" t="str">
        <f>IF(BDD!G2252="","",BDD!G2252)</f>
        <v/>
      </c>
      <c r="E2264" s="31" t="str">
        <f>IF(BDD!H2252="","",BDD!H2252)</f>
        <v/>
      </c>
      <c r="F2264" s="31" t="str">
        <f t="shared" si="12"/>
        <v/>
      </c>
      <c r="G2264" s="31" t="str">
        <f>IF(BDD!I2252="","",BDD!I2252)</f>
        <v/>
      </c>
      <c r="H2264" s="31" t="str">
        <f>IF(BDD!M2252="","",BDD!M2252)</f>
        <v/>
      </c>
      <c r="I2264" s="31" t="str">
        <f>IF(BDD!P2252="","",BDD!P2252)</f>
        <v/>
      </c>
      <c r="J2264" s="31" t="str">
        <f>IF(BDD!Q2252="","",BDD!Q2252)</f>
        <v/>
      </c>
      <c r="K2264" s="31" t="str">
        <f>IF(BDD!R2252="","",BDD!R2252)</f>
        <v/>
      </c>
    </row>
    <row r="2265" spans="1:11" x14ac:dyDescent="0.25">
      <c r="A2265" s="31" t="str">
        <f>IF(BDD!B2251="","",BDD!B2251)</f>
        <v/>
      </c>
      <c r="B2265" s="31" t="str">
        <f>IF(BDD!C2253="","",BDD!C2253)</f>
        <v/>
      </c>
      <c r="C2265" s="31" t="str">
        <f>IF(BDD!D2253="","",BDD!D2253)</f>
        <v/>
      </c>
      <c r="D2265" s="31" t="str">
        <f>IF(BDD!G2253="","",BDD!G2253)</f>
        <v/>
      </c>
      <c r="E2265" s="31" t="str">
        <f>IF(BDD!H2253="","",BDD!H2253)</f>
        <v/>
      </c>
      <c r="F2265" s="31" t="str">
        <f t="shared" si="12"/>
        <v/>
      </c>
      <c r="G2265" s="31" t="str">
        <f>IF(BDD!I2253="","",BDD!I2253)</f>
        <v/>
      </c>
      <c r="H2265" s="31" t="str">
        <f>IF(BDD!M2253="","",BDD!M2253)</f>
        <v/>
      </c>
      <c r="I2265" s="31" t="str">
        <f>IF(BDD!P2253="","",BDD!P2253)</f>
        <v/>
      </c>
      <c r="J2265" s="31" t="str">
        <f>IF(BDD!Q2253="","",BDD!Q2253)</f>
        <v/>
      </c>
      <c r="K2265" s="31" t="str">
        <f>IF(BDD!R2253="","",BDD!R2253)</f>
        <v/>
      </c>
    </row>
    <row r="2266" spans="1:11" x14ac:dyDescent="0.25">
      <c r="A2266" s="31" t="str">
        <f>IF(BDD!B2252="","",BDD!B2252)</f>
        <v/>
      </c>
      <c r="B2266" s="31" t="str">
        <f>IF(BDD!C2254="","",BDD!C2254)</f>
        <v/>
      </c>
      <c r="C2266" s="31" t="str">
        <f>IF(BDD!D2254="","",BDD!D2254)</f>
        <v/>
      </c>
      <c r="D2266" s="31" t="str">
        <f>IF(BDD!G2254="","",BDD!G2254)</f>
        <v/>
      </c>
      <c r="E2266" s="31" t="str">
        <f>IF(BDD!H2254="","",BDD!H2254)</f>
        <v/>
      </c>
      <c r="F2266" s="31" t="str">
        <f t="shared" si="12"/>
        <v/>
      </c>
      <c r="G2266" s="31" t="str">
        <f>IF(BDD!I2254="","",BDD!I2254)</f>
        <v/>
      </c>
      <c r="H2266" s="31" t="str">
        <f>IF(BDD!M2254="","",BDD!M2254)</f>
        <v/>
      </c>
      <c r="I2266" s="31" t="str">
        <f>IF(BDD!P2254="","",BDD!P2254)</f>
        <v/>
      </c>
      <c r="J2266" s="31" t="str">
        <f>IF(BDD!Q2254="","",BDD!Q2254)</f>
        <v/>
      </c>
      <c r="K2266" s="31" t="str">
        <f>IF(BDD!R2254="","",BDD!R2254)</f>
        <v/>
      </c>
    </row>
    <row r="2267" spans="1:11" x14ac:dyDescent="0.25">
      <c r="A2267" s="31" t="str">
        <f>IF(BDD!B2253="","",BDD!B2253)</f>
        <v/>
      </c>
      <c r="B2267" s="31" t="str">
        <f>IF(BDD!C2255="","",BDD!C2255)</f>
        <v/>
      </c>
      <c r="C2267" s="31" t="str">
        <f>IF(BDD!D2255="","",BDD!D2255)</f>
        <v/>
      </c>
      <c r="D2267" s="31" t="str">
        <f>IF(BDD!G2255="","",BDD!G2255)</f>
        <v/>
      </c>
      <c r="E2267" s="31" t="str">
        <f>IF(BDD!H2255="","",BDD!H2255)</f>
        <v/>
      </c>
      <c r="F2267" s="31" t="str">
        <f t="shared" si="12"/>
        <v/>
      </c>
      <c r="G2267" s="31" t="str">
        <f>IF(BDD!I2255="","",BDD!I2255)</f>
        <v/>
      </c>
      <c r="H2267" s="31" t="str">
        <f>IF(BDD!M2255="","",BDD!M2255)</f>
        <v/>
      </c>
      <c r="I2267" s="31" t="str">
        <f>IF(BDD!P2255="","",BDD!P2255)</f>
        <v/>
      </c>
      <c r="J2267" s="31" t="str">
        <f>IF(BDD!Q2255="","",BDD!Q2255)</f>
        <v/>
      </c>
      <c r="K2267" s="31" t="str">
        <f>IF(BDD!R2255="","",BDD!R2255)</f>
        <v/>
      </c>
    </row>
    <row r="2268" spans="1:11" x14ac:dyDescent="0.25">
      <c r="A2268" s="31" t="str">
        <f>IF(BDD!B2254="","",BDD!B2254)</f>
        <v/>
      </c>
      <c r="B2268" s="31" t="str">
        <f>IF(BDD!C2256="","",BDD!C2256)</f>
        <v/>
      </c>
      <c r="C2268" s="31" t="str">
        <f>IF(BDD!D2256="","",BDD!D2256)</f>
        <v/>
      </c>
      <c r="D2268" s="31" t="str">
        <f>IF(BDD!G2256="","",BDD!G2256)</f>
        <v/>
      </c>
      <c r="E2268" s="31" t="str">
        <f>IF(BDD!H2256="","",BDD!H2256)</f>
        <v/>
      </c>
      <c r="F2268" s="31" t="str">
        <f t="shared" si="12"/>
        <v/>
      </c>
      <c r="G2268" s="31" t="str">
        <f>IF(BDD!I2256="","",BDD!I2256)</f>
        <v/>
      </c>
      <c r="H2268" s="31" t="str">
        <f>IF(BDD!M2256="","",BDD!M2256)</f>
        <v/>
      </c>
      <c r="I2268" s="31" t="str">
        <f>IF(BDD!P2256="","",BDD!P2256)</f>
        <v/>
      </c>
      <c r="J2268" s="31" t="str">
        <f>IF(BDD!Q2256="","",BDD!Q2256)</f>
        <v/>
      </c>
      <c r="K2268" s="31" t="str">
        <f>IF(BDD!R2256="","",BDD!R2256)</f>
        <v/>
      </c>
    </row>
    <row r="2269" spans="1:11" x14ac:dyDescent="0.25">
      <c r="A2269" s="31" t="str">
        <f>IF(BDD!B2255="","",BDD!B2255)</f>
        <v/>
      </c>
      <c r="B2269" s="31" t="str">
        <f>IF(BDD!C2257="","",BDD!C2257)</f>
        <v/>
      </c>
      <c r="C2269" s="31" t="str">
        <f>IF(BDD!D2257="","",BDD!D2257)</f>
        <v/>
      </c>
      <c r="D2269" s="31" t="str">
        <f>IF(BDD!G2257="","",BDD!G2257)</f>
        <v/>
      </c>
      <c r="E2269" s="31" t="str">
        <f>IF(BDD!H2257="","",BDD!H2257)</f>
        <v/>
      </c>
      <c r="F2269" s="31" t="str">
        <f t="shared" si="12"/>
        <v/>
      </c>
      <c r="G2269" s="31" t="str">
        <f>IF(BDD!I2257="","",BDD!I2257)</f>
        <v/>
      </c>
      <c r="H2269" s="31" t="str">
        <f>IF(BDD!M2257="","",BDD!M2257)</f>
        <v/>
      </c>
      <c r="I2269" s="31" t="str">
        <f>IF(BDD!P2257="","",BDD!P2257)</f>
        <v/>
      </c>
      <c r="J2269" s="31" t="str">
        <f>IF(BDD!Q2257="","",BDD!Q2257)</f>
        <v/>
      </c>
      <c r="K2269" s="31" t="str">
        <f>IF(BDD!R2257="","",BDD!R2257)</f>
        <v/>
      </c>
    </row>
    <row r="2270" spans="1:11" x14ac:dyDescent="0.25">
      <c r="A2270" s="31" t="str">
        <f>IF(BDD!B2256="","",BDD!B2256)</f>
        <v/>
      </c>
      <c r="B2270" s="31" t="str">
        <f>IF(BDD!C2258="","",BDD!C2258)</f>
        <v/>
      </c>
      <c r="C2270" s="31" t="str">
        <f>IF(BDD!D2258="","",BDD!D2258)</f>
        <v/>
      </c>
      <c r="D2270" s="31" t="str">
        <f>IF(BDD!G2258="","",BDD!G2258)</f>
        <v/>
      </c>
      <c r="E2270" s="31" t="str">
        <f>IF(BDD!H2258="","",BDD!H2258)</f>
        <v/>
      </c>
      <c r="F2270" s="31" t="str">
        <f t="shared" si="12"/>
        <v/>
      </c>
      <c r="G2270" s="31" t="str">
        <f>IF(BDD!I2258="","",BDD!I2258)</f>
        <v/>
      </c>
      <c r="H2270" s="31" t="str">
        <f>IF(BDD!M2258="","",BDD!M2258)</f>
        <v/>
      </c>
      <c r="I2270" s="31" t="str">
        <f>IF(BDD!P2258="","",BDD!P2258)</f>
        <v/>
      </c>
      <c r="J2270" s="31" t="str">
        <f>IF(BDD!Q2258="","",BDD!Q2258)</f>
        <v/>
      </c>
      <c r="K2270" s="31" t="str">
        <f>IF(BDD!R2258="","",BDD!R2258)</f>
        <v/>
      </c>
    </row>
    <row r="2271" spans="1:11" x14ac:dyDescent="0.25">
      <c r="A2271" s="31" t="str">
        <f>IF(BDD!B2257="","",BDD!B2257)</f>
        <v/>
      </c>
      <c r="B2271" s="31" t="str">
        <f>IF(BDD!C2259="","",BDD!C2259)</f>
        <v/>
      </c>
      <c r="C2271" s="31" t="str">
        <f>IF(BDD!D2259="","",BDD!D2259)</f>
        <v/>
      </c>
      <c r="D2271" s="31" t="str">
        <f>IF(BDD!G2259="","",BDD!G2259)</f>
        <v/>
      </c>
      <c r="E2271" s="31" t="str">
        <f>IF(BDD!H2259="","",BDD!H2259)</f>
        <v/>
      </c>
      <c r="F2271" s="31" t="str">
        <f t="shared" si="12"/>
        <v/>
      </c>
      <c r="G2271" s="31" t="str">
        <f>IF(BDD!I2259="","",BDD!I2259)</f>
        <v/>
      </c>
      <c r="H2271" s="31" t="str">
        <f>IF(BDD!M2259="","",BDD!M2259)</f>
        <v/>
      </c>
      <c r="I2271" s="31" t="str">
        <f>IF(BDD!P2259="","",BDD!P2259)</f>
        <v/>
      </c>
      <c r="J2271" s="31" t="str">
        <f>IF(BDD!Q2259="","",BDD!Q2259)</f>
        <v/>
      </c>
      <c r="K2271" s="31" t="str">
        <f>IF(BDD!R2259="","",BDD!R2259)</f>
        <v/>
      </c>
    </row>
    <row r="2272" spans="1:11" x14ac:dyDescent="0.25">
      <c r="A2272" s="31" t="str">
        <f>IF(BDD!B2258="","",BDD!B2258)</f>
        <v/>
      </c>
      <c r="B2272" s="31" t="str">
        <f>IF(BDD!C2260="","",BDD!C2260)</f>
        <v/>
      </c>
      <c r="C2272" s="31" t="str">
        <f>IF(BDD!D2260="","",BDD!D2260)</f>
        <v/>
      </c>
      <c r="D2272" s="31" t="str">
        <f>IF(BDD!G2260="","",BDD!G2260)</f>
        <v/>
      </c>
      <c r="E2272" s="31" t="str">
        <f>IF(BDD!H2260="","",BDD!H2260)</f>
        <v/>
      </c>
      <c r="F2272" s="31" t="str">
        <f t="shared" si="12"/>
        <v/>
      </c>
      <c r="G2272" s="31" t="str">
        <f>IF(BDD!I2260="","",BDD!I2260)</f>
        <v/>
      </c>
      <c r="H2272" s="31" t="str">
        <f>IF(BDD!M2260="","",BDD!M2260)</f>
        <v/>
      </c>
      <c r="I2272" s="31" t="str">
        <f>IF(BDD!P2260="","",BDD!P2260)</f>
        <v/>
      </c>
      <c r="J2272" s="31" t="str">
        <f>IF(BDD!Q2260="","",BDD!Q2260)</f>
        <v/>
      </c>
      <c r="K2272" s="31" t="str">
        <f>IF(BDD!R2260="","",BDD!R2260)</f>
        <v/>
      </c>
    </row>
    <row r="2273" spans="1:11" x14ac:dyDescent="0.25">
      <c r="A2273" s="31" t="str">
        <f>IF(BDD!B2259="","",BDD!B2259)</f>
        <v/>
      </c>
      <c r="B2273" s="31" t="str">
        <f>IF(BDD!C2261="","",BDD!C2261)</f>
        <v/>
      </c>
      <c r="C2273" s="31" t="str">
        <f>IF(BDD!D2261="","",BDD!D2261)</f>
        <v/>
      </c>
      <c r="D2273" s="31" t="str">
        <f>IF(BDD!G2261="","",BDD!G2261)</f>
        <v/>
      </c>
      <c r="E2273" s="31" t="str">
        <f>IF(BDD!H2261="","",BDD!H2261)</f>
        <v/>
      </c>
      <c r="F2273" s="31" t="str">
        <f t="shared" si="12"/>
        <v/>
      </c>
      <c r="G2273" s="31" t="str">
        <f>IF(BDD!I2261="","",BDD!I2261)</f>
        <v/>
      </c>
      <c r="H2273" s="31" t="str">
        <f>IF(BDD!M2261="","",BDD!M2261)</f>
        <v/>
      </c>
      <c r="I2273" s="31" t="str">
        <f>IF(BDD!P2261="","",BDD!P2261)</f>
        <v/>
      </c>
      <c r="J2273" s="31" t="str">
        <f>IF(BDD!Q2261="","",BDD!Q2261)</f>
        <v/>
      </c>
      <c r="K2273" s="31" t="str">
        <f>IF(BDD!R2261="","",BDD!R2261)</f>
        <v/>
      </c>
    </row>
    <row r="2274" spans="1:11" x14ac:dyDescent="0.25">
      <c r="A2274" s="31" t="str">
        <f>IF(BDD!B2260="","",BDD!B2260)</f>
        <v/>
      </c>
      <c r="B2274" s="31" t="str">
        <f>IF(BDD!C2262="","",BDD!C2262)</f>
        <v/>
      </c>
      <c r="C2274" s="31" t="str">
        <f>IF(BDD!D2262="","",BDD!D2262)</f>
        <v/>
      </c>
      <c r="D2274" s="31" t="str">
        <f>IF(BDD!G2262="","",BDD!G2262)</f>
        <v/>
      </c>
      <c r="E2274" s="31" t="str">
        <f>IF(BDD!H2262="","",BDD!H2262)</f>
        <v/>
      </c>
      <c r="F2274" s="31" t="str">
        <f t="shared" si="12"/>
        <v/>
      </c>
      <c r="G2274" s="31" t="str">
        <f>IF(BDD!I2262="","",BDD!I2262)</f>
        <v/>
      </c>
      <c r="H2274" s="31" t="str">
        <f>IF(BDD!M2262="","",BDD!M2262)</f>
        <v/>
      </c>
      <c r="I2274" s="31" t="str">
        <f>IF(BDD!P2262="","",BDD!P2262)</f>
        <v/>
      </c>
      <c r="J2274" s="31" t="str">
        <f>IF(BDD!Q2262="","",BDD!Q2262)</f>
        <v/>
      </c>
      <c r="K2274" s="31" t="str">
        <f>IF(BDD!R2262="","",BDD!R2262)</f>
        <v/>
      </c>
    </row>
    <row r="2275" spans="1:11" x14ac:dyDescent="0.25">
      <c r="A2275" s="31" t="str">
        <f>IF(BDD!B2261="","",BDD!B2261)</f>
        <v/>
      </c>
      <c r="B2275" s="31" t="str">
        <f>IF(BDD!C2263="","",BDD!C2263)</f>
        <v/>
      </c>
      <c r="C2275" s="31" t="str">
        <f>IF(BDD!D2263="","",BDD!D2263)</f>
        <v/>
      </c>
      <c r="D2275" s="31" t="str">
        <f>IF(BDD!G2263="","",BDD!G2263)</f>
        <v/>
      </c>
      <c r="E2275" s="31" t="str">
        <f>IF(BDD!H2263="","",BDD!H2263)</f>
        <v/>
      </c>
      <c r="F2275" s="31" t="str">
        <f t="shared" si="12"/>
        <v/>
      </c>
      <c r="G2275" s="31" t="str">
        <f>IF(BDD!I2263="","",BDD!I2263)</f>
        <v/>
      </c>
      <c r="H2275" s="31" t="str">
        <f>IF(BDD!M2263="","",BDD!M2263)</f>
        <v/>
      </c>
      <c r="I2275" s="31" t="str">
        <f>IF(BDD!P2263="","",BDD!P2263)</f>
        <v/>
      </c>
      <c r="J2275" s="31" t="str">
        <f>IF(BDD!Q2263="","",BDD!Q2263)</f>
        <v/>
      </c>
      <c r="K2275" s="31" t="str">
        <f>IF(BDD!R2263="","",BDD!R2263)</f>
        <v/>
      </c>
    </row>
    <row r="2276" spans="1:11" x14ac:dyDescent="0.25">
      <c r="A2276" s="31" t="str">
        <f>IF(BDD!B2262="","",BDD!B2262)</f>
        <v/>
      </c>
      <c r="B2276" s="31" t="str">
        <f>IF(BDD!C2264="","",BDD!C2264)</f>
        <v/>
      </c>
      <c r="C2276" s="31" t="str">
        <f>IF(BDD!D2264="","",BDD!D2264)</f>
        <v/>
      </c>
      <c r="D2276" s="31" t="str">
        <f>IF(BDD!G2264="","",BDD!G2264)</f>
        <v/>
      </c>
      <c r="E2276" s="31" t="str">
        <f>IF(BDD!H2264="","",BDD!H2264)</f>
        <v/>
      </c>
      <c r="F2276" s="31" t="str">
        <f t="shared" si="12"/>
        <v/>
      </c>
      <c r="G2276" s="31" t="str">
        <f>IF(BDD!I2264="","",BDD!I2264)</f>
        <v/>
      </c>
      <c r="H2276" s="31" t="str">
        <f>IF(BDD!M2264="","",BDD!M2264)</f>
        <v/>
      </c>
      <c r="I2276" s="31" t="str">
        <f>IF(BDD!P2264="","",BDD!P2264)</f>
        <v/>
      </c>
      <c r="J2276" s="31" t="str">
        <f>IF(BDD!Q2264="","",BDD!Q2264)</f>
        <v/>
      </c>
      <c r="K2276" s="31" t="str">
        <f>IF(BDD!R2264="","",BDD!R2264)</f>
        <v/>
      </c>
    </row>
    <row r="2277" spans="1:11" x14ac:dyDescent="0.25">
      <c r="A2277" s="31" t="str">
        <f>IF(BDD!B2263="","",BDD!B2263)</f>
        <v/>
      </c>
      <c r="B2277" s="31" t="str">
        <f>IF(BDD!C2265="","",BDD!C2265)</f>
        <v/>
      </c>
      <c r="C2277" s="31" t="str">
        <f>IF(BDD!D2265="","",BDD!D2265)</f>
        <v/>
      </c>
      <c r="D2277" s="31" t="str">
        <f>IF(BDD!G2265="","",BDD!G2265)</f>
        <v/>
      </c>
      <c r="E2277" s="31" t="str">
        <f>IF(BDD!H2265="","",BDD!H2265)</f>
        <v/>
      </c>
      <c r="F2277" s="31" t="str">
        <f t="shared" si="12"/>
        <v/>
      </c>
      <c r="G2277" s="31" t="str">
        <f>IF(BDD!I2265="","",BDD!I2265)</f>
        <v/>
      </c>
      <c r="H2277" s="31" t="str">
        <f>IF(BDD!M2265="","",BDD!M2265)</f>
        <v/>
      </c>
      <c r="I2277" s="31" t="str">
        <f>IF(BDD!P2265="","",BDD!P2265)</f>
        <v/>
      </c>
      <c r="J2277" s="31" t="str">
        <f>IF(BDD!Q2265="","",BDD!Q2265)</f>
        <v/>
      </c>
      <c r="K2277" s="31" t="str">
        <f>IF(BDD!R2265="","",BDD!R2265)</f>
        <v/>
      </c>
    </row>
    <row r="2278" spans="1:11" x14ac:dyDescent="0.25">
      <c r="A2278" s="31" t="str">
        <f>IF(BDD!B2264="","",BDD!B2264)</f>
        <v/>
      </c>
      <c r="B2278" s="31" t="str">
        <f>IF(BDD!C2266="","",BDD!C2266)</f>
        <v/>
      </c>
      <c r="C2278" s="31" t="str">
        <f>IF(BDD!D2266="","",BDD!D2266)</f>
        <v/>
      </c>
      <c r="D2278" s="31" t="str">
        <f>IF(BDD!G2266="","",BDD!G2266)</f>
        <v/>
      </c>
      <c r="E2278" s="31" t="str">
        <f>IF(BDD!H2266="","",BDD!H2266)</f>
        <v/>
      </c>
      <c r="F2278" s="31" t="str">
        <f t="shared" si="12"/>
        <v/>
      </c>
      <c r="G2278" s="31" t="str">
        <f>IF(BDD!I2266="","",BDD!I2266)</f>
        <v/>
      </c>
      <c r="H2278" s="31" t="str">
        <f>IF(BDD!M2266="","",BDD!M2266)</f>
        <v/>
      </c>
      <c r="I2278" s="31" t="str">
        <f>IF(BDD!P2266="","",BDD!P2266)</f>
        <v/>
      </c>
      <c r="J2278" s="31" t="str">
        <f>IF(BDD!Q2266="","",BDD!Q2266)</f>
        <v/>
      </c>
      <c r="K2278" s="31" t="str">
        <f>IF(BDD!R2266="","",BDD!R2266)</f>
        <v/>
      </c>
    </row>
    <row r="2279" spans="1:11" x14ac:dyDescent="0.25">
      <c r="A2279" s="31" t="str">
        <f>IF(BDD!B2265="","",BDD!B2265)</f>
        <v/>
      </c>
      <c r="B2279" s="31" t="str">
        <f>IF(BDD!C2267="","",BDD!C2267)</f>
        <v/>
      </c>
      <c r="C2279" s="31" t="str">
        <f>IF(BDD!D2267="","",BDD!D2267)</f>
        <v/>
      </c>
      <c r="D2279" s="31" t="str">
        <f>IF(BDD!G2267="","",BDD!G2267)</f>
        <v/>
      </c>
      <c r="E2279" s="31" t="str">
        <f>IF(BDD!H2267="","",BDD!H2267)</f>
        <v/>
      </c>
      <c r="F2279" s="31" t="str">
        <f t="shared" si="12"/>
        <v/>
      </c>
      <c r="G2279" s="31" t="str">
        <f>IF(BDD!I2267="","",BDD!I2267)</f>
        <v/>
      </c>
      <c r="H2279" s="31" t="str">
        <f>IF(BDD!M2267="","",BDD!M2267)</f>
        <v/>
      </c>
      <c r="I2279" s="31" t="str">
        <f>IF(BDD!P2267="","",BDD!P2267)</f>
        <v/>
      </c>
      <c r="J2279" s="31" t="str">
        <f>IF(BDD!Q2267="","",BDD!Q2267)</f>
        <v/>
      </c>
      <c r="K2279" s="31" t="str">
        <f>IF(BDD!R2267="","",BDD!R2267)</f>
        <v/>
      </c>
    </row>
    <row r="2280" spans="1:11" x14ac:dyDescent="0.25">
      <c r="A2280" s="31" t="str">
        <f>IF(BDD!B2266="","",BDD!B2266)</f>
        <v/>
      </c>
      <c r="B2280" s="31" t="str">
        <f>IF(BDD!C2268="","",BDD!C2268)</f>
        <v/>
      </c>
      <c r="C2280" s="31" t="str">
        <f>IF(BDD!D2268="","",BDD!D2268)</f>
        <v/>
      </c>
      <c r="D2280" s="31" t="str">
        <f>IF(BDD!G2268="","",BDD!G2268)</f>
        <v/>
      </c>
      <c r="E2280" s="31" t="str">
        <f>IF(BDD!H2268="","",BDD!H2268)</f>
        <v/>
      </c>
      <c r="F2280" s="31" t="str">
        <f t="shared" si="12"/>
        <v/>
      </c>
      <c r="G2280" s="31" t="str">
        <f>IF(BDD!I2268="","",BDD!I2268)</f>
        <v/>
      </c>
      <c r="H2280" s="31" t="str">
        <f>IF(BDD!M2268="","",BDD!M2268)</f>
        <v/>
      </c>
      <c r="I2280" s="31" t="str">
        <f>IF(BDD!P2268="","",BDD!P2268)</f>
        <v/>
      </c>
      <c r="J2280" s="31" t="str">
        <f>IF(BDD!Q2268="","",BDD!Q2268)</f>
        <v/>
      </c>
      <c r="K2280" s="31" t="str">
        <f>IF(BDD!R2268="","",BDD!R2268)</f>
        <v/>
      </c>
    </row>
    <row r="2281" spans="1:11" x14ac:dyDescent="0.25">
      <c r="A2281" s="31" t="str">
        <f>IF(BDD!B2267="","",BDD!B2267)</f>
        <v/>
      </c>
      <c r="B2281" s="31" t="str">
        <f>IF(BDD!C2269="","",BDD!C2269)</f>
        <v/>
      </c>
      <c r="C2281" s="31" t="str">
        <f>IF(BDD!D2269="","",BDD!D2269)</f>
        <v/>
      </c>
      <c r="D2281" s="31" t="str">
        <f>IF(BDD!G2269="","",BDD!G2269)</f>
        <v/>
      </c>
      <c r="E2281" s="31" t="str">
        <f>IF(BDD!H2269="","",BDD!H2269)</f>
        <v/>
      </c>
      <c r="F2281" s="31" t="str">
        <f t="shared" si="12"/>
        <v/>
      </c>
      <c r="G2281" s="31" t="str">
        <f>IF(BDD!I2269="","",BDD!I2269)</f>
        <v/>
      </c>
      <c r="H2281" s="31" t="str">
        <f>IF(BDD!M2269="","",BDD!M2269)</f>
        <v/>
      </c>
      <c r="I2281" s="31" t="str">
        <f>IF(BDD!P2269="","",BDD!P2269)</f>
        <v/>
      </c>
      <c r="J2281" s="31" t="str">
        <f>IF(BDD!Q2269="","",BDD!Q2269)</f>
        <v/>
      </c>
      <c r="K2281" s="31" t="str">
        <f>IF(BDD!R2269="","",BDD!R2269)</f>
        <v/>
      </c>
    </row>
    <row r="2282" spans="1:11" x14ac:dyDescent="0.25">
      <c r="A2282" s="31" t="str">
        <f>IF(BDD!B2268="","",BDD!B2268)</f>
        <v/>
      </c>
      <c r="B2282" s="31" t="str">
        <f>IF(BDD!C2270="","",BDD!C2270)</f>
        <v/>
      </c>
      <c r="C2282" s="31" t="str">
        <f>IF(BDD!D2270="","",BDD!D2270)</f>
        <v/>
      </c>
      <c r="D2282" s="31" t="str">
        <f>IF(BDD!G2270="","",BDD!G2270)</f>
        <v/>
      </c>
      <c r="E2282" s="31" t="str">
        <f>IF(BDD!H2270="","",BDD!H2270)</f>
        <v/>
      </c>
      <c r="F2282" s="31" t="str">
        <f t="shared" si="12"/>
        <v/>
      </c>
      <c r="G2282" s="31" t="str">
        <f>IF(BDD!I2270="","",BDD!I2270)</f>
        <v/>
      </c>
      <c r="H2282" s="31" t="str">
        <f>IF(BDD!M2270="","",BDD!M2270)</f>
        <v/>
      </c>
      <c r="I2282" s="31" t="str">
        <f>IF(BDD!P2270="","",BDD!P2270)</f>
        <v/>
      </c>
      <c r="J2282" s="31" t="str">
        <f>IF(BDD!Q2270="","",BDD!Q2270)</f>
        <v/>
      </c>
      <c r="K2282" s="31" t="str">
        <f>IF(BDD!R2270="","",BDD!R2270)</f>
        <v/>
      </c>
    </row>
    <row r="2283" spans="1:11" x14ac:dyDescent="0.25">
      <c r="A2283" s="31" t="str">
        <f>IF(BDD!B2269="","",BDD!B2269)</f>
        <v/>
      </c>
      <c r="B2283" s="31" t="str">
        <f>IF(BDD!C2271="","",BDD!C2271)</f>
        <v/>
      </c>
      <c r="C2283" s="31" t="str">
        <f>IF(BDD!D2271="","",BDD!D2271)</f>
        <v/>
      </c>
      <c r="D2283" s="31" t="str">
        <f>IF(BDD!G2271="","",BDD!G2271)</f>
        <v/>
      </c>
      <c r="E2283" s="31" t="str">
        <f>IF(BDD!H2271="","",BDD!H2271)</f>
        <v/>
      </c>
      <c r="F2283" s="31" t="str">
        <f t="shared" si="12"/>
        <v/>
      </c>
      <c r="G2283" s="31" t="str">
        <f>IF(BDD!I2271="","",BDD!I2271)</f>
        <v/>
      </c>
      <c r="H2283" s="31" t="str">
        <f>IF(BDD!M2271="","",BDD!M2271)</f>
        <v/>
      </c>
      <c r="I2283" s="31" t="str">
        <f>IF(BDD!P2271="","",BDD!P2271)</f>
        <v/>
      </c>
      <c r="J2283" s="31" t="str">
        <f>IF(BDD!Q2271="","",BDD!Q2271)</f>
        <v/>
      </c>
      <c r="K2283" s="31" t="str">
        <f>IF(BDD!R2271="","",BDD!R2271)</f>
        <v/>
      </c>
    </row>
    <row r="2284" spans="1:11" x14ac:dyDescent="0.25">
      <c r="A2284" s="31" t="str">
        <f>IF(BDD!B2270="","",BDD!B2270)</f>
        <v/>
      </c>
      <c r="B2284" s="31" t="str">
        <f>IF(BDD!C2272="","",BDD!C2272)</f>
        <v/>
      </c>
      <c r="C2284" s="31" t="str">
        <f>IF(BDD!D2272="","",BDD!D2272)</f>
        <v/>
      </c>
      <c r="D2284" s="31" t="str">
        <f>IF(BDD!G2272="","",BDD!G2272)</f>
        <v/>
      </c>
      <c r="E2284" s="31" t="str">
        <f>IF(BDD!H2272="","",BDD!H2272)</f>
        <v/>
      </c>
      <c r="F2284" s="31" t="str">
        <f t="shared" si="12"/>
        <v/>
      </c>
      <c r="G2284" s="31" t="str">
        <f>IF(BDD!I2272="","",BDD!I2272)</f>
        <v/>
      </c>
      <c r="H2284" s="31" t="str">
        <f>IF(BDD!M2272="","",BDD!M2272)</f>
        <v/>
      </c>
      <c r="I2284" s="31" t="str">
        <f>IF(BDD!P2272="","",BDD!P2272)</f>
        <v/>
      </c>
      <c r="J2284" s="31" t="str">
        <f>IF(BDD!Q2272="","",BDD!Q2272)</f>
        <v/>
      </c>
      <c r="K2284" s="31" t="str">
        <f>IF(BDD!R2272="","",BDD!R2272)</f>
        <v/>
      </c>
    </row>
    <row r="2285" spans="1:11" x14ac:dyDescent="0.25">
      <c r="A2285" s="31" t="str">
        <f>IF(BDD!B2271="","",BDD!B2271)</f>
        <v/>
      </c>
      <c r="B2285" s="31" t="str">
        <f>IF(BDD!C2273="","",BDD!C2273)</f>
        <v/>
      </c>
      <c r="C2285" s="31" t="str">
        <f>IF(BDD!D2273="","",BDD!D2273)</f>
        <v/>
      </c>
      <c r="D2285" s="31" t="str">
        <f>IF(BDD!G2273="","",BDD!G2273)</f>
        <v/>
      </c>
      <c r="E2285" s="31" t="str">
        <f>IF(BDD!H2273="","",BDD!H2273)</f>
        <v/>
      </c>
      <c r="F2285" s="31" t="str">
        <f t="shared" si="12"/>
        <v/>
      </c>
      <c r="G2285" s="31" t="str">
        <f>IF(BDD!I2273="","",BDD!I2273)</f>
        <v/>
      </c>
      <c r="H2285" s="31" t="str">
        <f>IF(BDD!M2273="","",BDD!M2273)</f>
        <v/>
      </c>
      <c r="I2285" s="31" t="str">
        <f>IF(BDD!P2273="","",BDD!P2273)</f>
        <v/>
      </c>
      <c r="J2285" s="31" t="str">
        <f>IF(BDD!Q2273="","",BDD!Q2273)</f>
        <v/>
      </c>
      <c r="K2285" s="31" t="str">
        <f>IF(BDD!R2273="","",BDD!R2273)</f>
        <v/>
      </c>
    </row>
    <row r="2286" spans="1:11" x14ac:dyDescent="0.25">
      <c r="A2286" s="31" t="str">
        <f>IF(BDD!B2272="","",BDD!B2272)</f>
        <v/>
      </c>
      <c r="B2286" s="31" t="str">
        <f>IF(BDD!C2274="","",BDD!C2274)</f>
        <v/>
      </c>
      <c r="C2286" s="31" t="str">
        <f>IF(BDD!D2274="","",BDD!D2274)</f>
        <v/>
      </c>
      <c r="D2286" s="31" t="str">
        <f>IF(BDD!G2274="","",BDD!G2274)</f>
        <v/>
      </c>
      <c r="E2286" s="31" t="str">
        <f>IF(BDD!H2274="","",BDD!H2274)</f>
        <v/>
      </c>
      <c r="F2286" s="31" t="str">
        <f t="shared" si="12"/>
        <v/>
      </c>
      <c r="G2286" s="31" t="str">
        <f>IF(BDD!I2274="","",BDD!I2274)</f>
        <v/>
      </c>
      <c r="H2286" s="31" t="str">
        <f>IF(BDD!M2274="","",BDD!M2274)</f>
        <v/>
      </c>
      <c r="I2286" s="31" t="str">
        <f>IF(BDD!P2274="","",BDD!P2274)</f>
        <v/>
      </c>
      <c r="J2286" s="31" t="str">
        <f>IF(BDD!Q2274="","",BDD!Q2274)</f>
        <v/>
      </c>
      <c r="K2286" s="31" t="str">
        <f>IF(BDD!R2274="","",BDD!R2274)</f>
        <v/>
      </c>
    </row>
    <row r="2287" spans="1:11" x14ac:dyDescent="0.25">
      <c r="A2287" s="31" t="str">
        <f>IF(BDD!B2273="","",BDD!B2273)</f>
        <v/>
      </c>
      <c r="B2287" s="31" t="str">
        <f>IF(BDD!C2275="","",BDD!C2275)</f>
        <v/>
      </c>
      <c r="C2287" s="31" t="str">
        <f>IF(BDD!D2275="","",BDD!D2275)</f>
        <v/>
      </c>
      <c r="D2287" s="31" t="str">
        <f>IF(BDD!G2275="","",BDD!G2275)</f>
        <v/>
      </c>
      <c r="E2287" s="31" t="str">
        <f>IF(BDD!H2275="","",BDD!H2275)</f>
        <v/>
      </c>
      <c r="F2287" s="31" t="str">
        <f t="shared" si="12"/>
        <v/>
      </c>
      <c r="G2287" s="31" t="str">
        <f>IF(BDD!I2275="","",BDD!I2275)</f>
        <v/>
      </c>
      <c r="H2287" s="31" t="str">
        <f>IF(BDD!M2275="","",BDD!M2275)</f>
        <v/>
      </c>
      <c r="I2287" s="31" t="str">
        <f>IF(BDD!P2275="","",BDD!P2275)</f>
        <v/>
      </c>
      <c r="J2287" s="31" t="str">
        <f>IF(BDD!Q2275="","",BDD!Q2275)</f>
        <v/>
      </c>
      <c r="K2287" s="31" t="str">
        <f>IF(BDD!R2275="","",BDD!R2275)</f>
        <v/>
      </c>
    </row>
    <row r="2288" spans="1:11" x14ac:dyDescent="0.25">
      <c r="A2288" s="31" t="str">
        <f>IF(BDD!B2274="","",BDD!B2274)</f>
        <v/>
      </c>
      <c r="B2288" s="31" t="str">
        <f>IF(BDD!C2276="","",BDD!C2276)</f>
        <v/>
      </c>
      <c r="C2288" s="31" t="str">
        <f>IF(BDD!D2276="","",BDD!D2276)</f>
        <v/>
      </c>
      <c r="D2288" s="31" t="str">
        <f>IF(BDD!G2276="","",BDD!G2276)</f>
        <v/>
      </c>
      <c r="E2288" s="31" t="str">
        <f>IF(BDD!H2276="","",BDD!H2276)</f>
        <v/>
      </c>
      <c r="F2288" s="31" t="str">
        <f t="shared" si="12"/>
        <v/>
      </c>
      <c r="G2288" s="31" t="str">
        <f>IF(BDD!I2276="","",BDD!I2276)</f>
        <v/>
      </c>
      <c r="H2288" s="31" t="str">
        <f>IF(BDD!M2276="","",BDD!M2276)</f>
        <v/>
      </c>
      <c r="I2288" s="31" t="str">
        <f>IF(BDD!P2276="","",BDD!P2276)</f>
        <v/>
      </c>
      <c r="J2288" s="31" t="str">
        <f>IF(BDD!Q2276="","",BDD!Q2276)</f>
        <v/>
      </c>
      <c r="K2288" s="31" t="str">
        <f>IF(BDD!R2276="","",BDD!R2276)</f>
        <v/>
      </c>
    </row>
    <row r="2289" spans="1:11" x14ac:dyDescent="0.25">
      <c r="A2289" s="31" t="str">
        <f>IF(BDD!B2275="","",BDD!B2275)</f>
        <v/>
      </c>
      <c r="B2289" s="31" t="str">
        <f>IF(BDD!C2277="","",BDD!C2277)</f>
        <v/>
      </c>
      <c r="C2289" s="31" t="str">
        <f>IF(BDD!D2277="","",BDD!D2277)</f>
        <v/>
      </c>
      <c r="D2289" s="31" t="str">
        <f>IF(BDD!G2277="","",BDD!G2277)</f>
        <v/>
      </c>
      <c r="E2289" s="31" t="str">
        <f>IF(BDD!H2277="","",BDD!H2277)</f>
        <v/>
      </c>
      <c r="F2289" s="31" t="str">
        <f t="shared" si="12"/>
        <v/>
      </c>
      <c r="G2289" s="31" t="str">
        <f>IF(BDD!I2277="","",BDD!I2277)</f>
        <v/>
      </c>
      <c r="H2289" s="31" t="str">
        <f>IF(BDD!M2277="","",BDD!M2277)</f>
        <v/>
      </c>
      <c r="I2289" s="31" t="str">
        <f>IF(BDD!P2277="","",BDD!P2277)</f>
        <v/>
      </c>
      <c r="J2289" s="31" t="str">
        <f>IF(BDD!Q2277="","",BDD!Q2277)</f>
        <v/>
      </c>
      <c r="K2289" s="31" t="str">
        <f>IF(BDD!R2277="","",BDD!R2277)</f>
        <v/>
      </c>
    </row>
    <row r="2290" spans="1:11" x14ac:dyDescent="0.25">
      <c r="A2290" s="31" t="str">
        <f>IF(BDD!B2276="","",BDD!B2276)</f>
        <v/>
      </c>
      <c r="B2290" s="31" t="str">
        <f>IF(BDD!C2278="","",BDD!C2278)</f>
        <v/>
      </c>
      <c r="C2290" s="31" t="str">
        <f>IF(BDD!D2278="","",BDD!D2278)</f>
        <v/>
      </c>
      <c r="D2290" s="31" t="str">
        <f>IF(BDD!G2278="","",BDD!G2278)</f>
        <v/>
      </c>
      <c r="E2290" s="31" t="str">
        <f>IF(BDD!H2278="","",BDD!H2278)</f>
        <v/>
      </c>
      <c r="F2290" s="31" t="str">
        <f t="shared" si="12"/>
        <v/>
      </c>
      <c r="G2290" s="31" t="str">
        <f>IF(BDD!I2278="","",BDD!I2278)</f>
        <v/>
      </c>
      <c r="H2290" s="31" t="str">
        <f>IF(BDD!M2278="","",BDD!M2278)</f>
        <v/>
      </c>
      <c r="I2290" s="31" t="str">
        <f>IF(BDD!P2278="","",BDD!P2278)</f>
        <v/>
      </c>
      <c r="J2290" s="31" t="str">
        <f>IF(BDD!Q2278="","",BDD!Q2278)</f>
        <v/>
      </c>
      <c r="K2290" s="31" t="str">
        <f>IF(BDD!R2278="","",BDD!R2278)</f>
        <v/>
      </c>
    </row>
    <row r="2291" spans="1:11" x14ac:dyDescent="0.25">
      <c r="A2291" s="31" t="str">
        <f>IF(BDD!B2277="","",BDD!B2277)</f>
        <v/>
      </c>
      <c r="B2291" s="31" t="str">
        <f>IF(BDD!C2279="","",BDD!C2279)</f>
        <v/>
      </c>
      <c r="C2291" s="31" t="str">
        <f>IF(BDD!D2279="","",BDD!D2279)</f>
        <v/>
      </c>
      <c r="D2291" s="31" t="str">
        <f>IF(BDD!G2279="","",BDD!G2279)</f>
        <v/>
      </c>
      <c r="E2291" s="31" t="str">
        <f>IF(BDD!H2279="","",BDD!H2279)</f>
        <v/>
      </c>
      <c r="F2291" s="31" t="str">
        <f t="shared" si="12"/>
        <v/>
      </c>
      <c r="G2291" s="31" t="str">
        <f>IF(BDD!I2279="","",BDD!I2279)</f>
        <v/>
      </c>
      <c r="H2291" s="31" t="str">
        <f>IF(BDD!M2279="","",BDD!M2279)</f>
        <v/>
      </c>
      <c r="I2291" s="31" t="str">
        <f>IF(BDD!P2279="","",BDD!P2279)</f>
        <v/>
      </c>
      <c r="J2291" s="31" t="str">
        <f>IF(BDD!Q2279="","",BDD!Q2279)</f>
        <v/>
      </c>
      <c r="K2291" s="31" t="str">
        <f>IF(BDD!R2279="","",BDD!R2279)</f>
        <v/>
      </c>
    </row>
    <row r="2292" spans="1:11" x14ac:dyDescent="0.25">
      <c r="A2292" s="31" t="str">
        <f>IF(BDD!B2278="","",BDD!B2278)</f>
        <v/>
      </c>
      <c r="B2292" s="31" t="str">
        <f>IF(BDD!C2280="","",BDD!C2280)</f>
        <v/>
      </c>
      <c r="C2292" s="31" t="str">
        <f>IF(BDD!D2280="","",BDD!D2280)</f>
        <v/>
      </c>
      <c r="D2292" s="31" t="str">
        <f>IF(BDD!G2280="","",BDD!G2280)</f>
        <v/>
      </c>
      <c r="E2292" s="31" t="str">
        <f>IF(BDD!H2280="","",BDD!H2280)</f>
        <v/>
      </c>
      <c r="F2292" s="31" t="str">
        <f t="shared" si="12"/>
        <v/>
      </c>
      <c r="G2292" s="31" t="str">
        <f>IF(BDD!I2280="","",BDD!I2280)</f>
        <v/>
      </c>
      <c r="H2292" s="31" t="str">
        <f>IF(BDD!M2280="","",BDD!M2280)</f>
        <v/>
      </c>
      <c r="I2292" s="31" t="str">
        <f>IF(BDD!P2280="","",BDD!P2280)</f>
        <v/>
      </c>
      <c r="J2292" s="31" t="str">
        <f>IF(BDD!Q2280="","",BDD!Q2280)</f>
        <v/>
      </c>
      <c r="K2292" s="31" t="str">
        <f>IF(BDD!R2280="","",BDD!R2280)</f>
        <v/>
      </c>
    </row>
    <row r="2293" spans="1:11" x14ac:dyDescent="0.25">
      <c r="A2293" s="31" t="str">
        <f>IF(BDD!B2279="","",BDD!B2279)</f>
        <v/>
      </c>
      <c r="B2293" s="31" t="str">
        <f>IF(BDD!C2281="","",BDD!C2281)</f>
        <v/>
      </c>
      <c r="C2293" s="31" t="str">
        <f>IF(BDD!D2281="","",BDD!D2281)</f>
        <v/>
      </c>
      <c r="D2293" s="31" t="str">
        <f>IF(BDD!G2281="","",BDD!G2281)</f>
        <v/>
      </c>
      <c r="E2293" s="31" t="str">
        <f>IF(BDD!H2281="","",BDD!H2281)</f>
        <v/>
      </c>
      <c r="F2293" s="31" t="str">
        <f t="shared" si="12"/>
        <v/>
      </c>
      <c r="G2293" s="31" t="str">
        <f>IF(BDD!I2281="","",BDD!I2281)</f>
        <v/>
      </c>
      <c r="H2293" s="31" t="str">
        <f>IF(BDD!M2281="","",BDD!M2281)</f>
        <v/>
      </c>
      <c r="I2293" s="31" t="str">
        <f>IF(BDD!P2281="","",BDD!P2281)</f>
        <v/>
      </c>
      <c r="J2293" s="31" t="str">
        <f>IF(BDD!Q2281="","",BDD!Q2281)</f>
        <v/>
      </c>
      <c r="K2293" s="31" t="str">
        <f>IF(BDD!R2281="","",BDD!R2281)</f>
        <v/>
      </c>
    </row>
    <row r="2294" spans="1:11" x14ac:dyDescent="0.25">
      <c r="A2294" s="31" t="str">
        <f>IF(BDD!B2280="","",BDD!B2280)</f>
        <v/>
      </c>
      <c r="B2294" s="31" t="str">
        <f>IF(BDD!C2282="","",BDD!C2282)</f>
        <v/>
      </c>
      <c r="C2294" s="31" t="str">
        <f>IF(BDD!D2282="","",BDD!D2282)</f>
        <v/>
      </c>
      <c r="D2294" s="31" t="str">
        <f>IF(BDD!G2282="","",BDD!G2282)</f>
        <v/>
      </c>
      <c r="E2294" s="31" t="str">
        <f>IF(BDD!H2282="","",BDD!H2282)</f>
        <v/>
      </c>
      <c r="F2294" s="31" t="str">
        <f t="shared" si="12"/>
        <v/>
      </c>
      <c r="G2294" s="31" t="str">
        <f>IF(BDD!I2282="","",BDD!I2282)</f>
        <v/>
      </c>
      <c r="H2294" s="31" t="str">
        <f>IF(BDD!M2282="","",BDD!M2282)</f>
        <v/>
      </c>
      <c r="I2294" s="31" t="str">
        <f>IF(BDD!P2282="","",BDD!P2282)</f>
        <v/>
      </c>
      <c r="J2294" s="31" t="str">
        <f>IF(BDD!Q2282="","",BDD!Q2282)</f>
        <v/>
      </c>
      <c r="K2294" s="31" t="str">
        <f>IF(BDD!R2282="","",BDD!R2282)</f>
        <v/>
      </c>
    </row>
    <row r="2295" spans="1:11" x14ac:dyDescent="0.25">
      <c r="A2295" s="31" t="str">
        <f>IF(BDD!B2281="","",BDD!B2281)</f>
        <v/>
      </c>
      <c r="B2295" s="31" t="str">
        <f>IF(BDD!C2283="","",BDD!C2283)</f>
        <v/>
      </c>
      <c r="C2295" s="31" t="str">
        <f>IF(BDD!D2283="","",BDD!D2283)</f>
        <v/>
      </c>
      <c r="D2295" s="31" t="str">
        <f>IF(BDD!G2283="","",BDD!G2283)</f>
        <v/>
      </c>
      <c r="E2295" s="31" t="str">
        <f>IF(BDD!H2283="","",BDD!H2283)</f>
        <v/>
      </c>
      <c r="F2295" s="31" t="str">
        <f t="shared" si="12"/>
        <v/>
      </c>
      <c r="G2295" s="31" t="str">
        <f>IF(BDD!I2283="","",BDD!I2283)</f>
        <v/>
      </c>
      <c r="H2295" s="31" t="str">
        <f>IF(BDD!M2283="","",BDD!M2283)</f>
        <v/>
      </c>
      <c r="I2295" s="31" t="str">
        <f>IF(BDD!P2283="","",BDD!P2283)</f>
        <v/>
      </c>
      <c r="J2295" s="31" t="str">
        <f>IF(BDD!Q2283="","",BDD!Q2283)</f>
        <v/>
      </c>
      <c r="K2295" s="31" t="str">
        <f>IF(BDD!R2283="","",BDD!R2283)</f>
        <v/>
      </c>
    </row>
    <row r="2296" spans="1:11" x14ac:dyDescent="0.25">
      <c r="A2296" s="31" t="str">
        <f>IF(BDD!B2282="","",BDD!B2282)</f>
        <v/>
      </c>
      <c r="B2296" s="31" t="str">
        <f>IF(BDD!C2284="","",BDD!C2284)</f>
        <v/>
      </c>
      <c r="C2296" s="31" t="str">
        <f>IF(BDD!D2284="","",BDD!D2284)</f>
        <v/>
      </c>
      <c r="D2296" s="31" t="str">
        <f>IF(BDD!G2284="","",BDD!G2284)</f>
        <v/>
      </c>
      <c r="E2296" s="31" t="str">
        <f>IF(BDD!H2284="","",BDD!H2284)</f>
        <v/>
      </c>
      <c r="F2296" s="31" t="str">
        <f t="shared" si="12"/>
        <v/>
      </c>
      <c r="G2296" s="31" t="str">
        <f>IF(BDD!I2284="","",BDD!I2284)</f>
        <v/>
      </c>
      <c r="H2296" s="31" t="str">
        <f>IF(BDD!M2284="","",BDD!M2284)</f>
        <v/>
      </c>
      <c r="I2296" s="31" t="str">
        <f>IF(BDD!P2284="","",BDD!P2284)</f>
        <v/>
      </c>
      <c r="J2296" s="31" t="str">
        <f>IF(BDD!Q2284="","",BDD!Q2284)</f>
        <v/>
      </c>
      <c r="K2296" s="31" t="str">
        <f>IF(BDD!R2284="","",BDD!R2284)</f>
        <v/>
      </c>
    </row>
    <row r="2297" spans="1:11" x14ac:dyDescent="0.25">
      <c r="A2297" s="31" t="str">
        <f>IF(BDD!B2283="","",BDD!B2283)</f>
        <v/>
      </c>
      <c r="B2297" s="31" t="str">
        <f>IF(BDD!C2285="","",BDD!C2285)</f>
        <v/>
      </c>
      <c r="C2297" s="31" t="str">
        <f>IF(BDD!D2285="","",BDD!D2285)</f>
        <v/>
      </c>
      <c r="D2297" s="31" t="str">
        <f>IF(BDD!G2285="","",BDD!G2285)</f>
        <v/>
      </c>
      <c r="E2297" s="31" t="str">
        <f>IF(BDD!H2285="","",BDD!H2285)</f>
        <v/>
      </c>
      <c r="F2297" s="31" t="str">
        <f t="shared" si="12"/>
        <v/>
      </c>
      <c r="G2297" s="31" t="str">
        <f>IF(BDD!I2285="","",BDD!I2285)</f>
        <v/>
      </c>
      <c r="H2297" s="31" t="str">
        <f>IF(BDD!M2285="","",BDD!M2285)</f>
        <v/>
      </c>
      <c r="I2297" s="31" t="str">
        <f>IF(BDD!P2285="","",BDD!P2285)</f>
        <v/>
      </c>
      <c r="J2297" s="31" t="str">
        <f>IF(BDD!Q2285="","",BDD!Q2285)</f>
        <v/>
      </c>
      <c r="K2297" s="31" t="str">
        <f>IF(BDD!R2285="","",BDD!R2285)</f>
        <v/>
      </c>
    </row>
    <row r="2298" spans="1:11" x14ac:dyDescent="0.25">
      <c r="A2298" s="31" t="str">
        <f>IF(BDD!B2284="","",BDD!B2284)</f>
        <v/>
      </c>
      <c r="B2298" s="31" t="str">
        <f>IF(BDD!C2286="","",BDD!C2286)</f>
        <v/>
      </c>
      <c r="C2298" s="31" t="str">
        <f>IF(BDD!D2286="","",BDD!D2286)</f>
        <v/>
      </c>
      <c r="D2298" s="31" t="str">
        <f>IF(BDD!G2286="","",BDD!G2286)</f>
        <v/>
      </c>
      <c r="E2298" s="31" t="str">
        <f>IF(BDD!H2286="","",BDD!H2286)</f>
        <v/>
      </c>
      <c r="F2298" s="31" t="str">
        <f t="shared" si="12"/>
        <v/>
      </c>
      <c r="G2298" s="31" t="str">
        <f>IF(BDD!I2286="","",BDD!I2286)</f>
        <v/>
      </c>
      <c r="H2298" s="31" t="str">
        <f>IF(BDD!M2286="","",BDD!M2286)</f>
        <v/>
      </c>
      <c r="I2298" s="31" t="str">
        <f>IF(BDD!P2286="","",BDD!P2286)</f>
        <v/>
      </c>
      <c r="J2298" s="31" t="str">
        <f>IF(BDD!Q2286="","",BDD!Q2286)</f>
        <v/>
      </c>
      <c r="K2298" s="31" t="str">
        <f>IF(BDD!R2286="","",BDD!R2286)</f>
        <v/>
      </c>
    </row>
    <row r="2299" spans="1:11" x14ac:dyDescent="0.25">
      <c r="A2299" s="31" t="str">
        <f>IF(BDD!B2285="","",BDD!B2285)</f>
        <v/>
      </c>
      <c r="B2299" s="31" t="str">
        <f>IF(BDD!C2287="","",BDD!C2287)</f>
        <v/>
      </c>
      <c r="C2299" s="31" t="str">
        <f>IF(BDD!D2287="","",BDD!D2287)</f>
        <v/>
      </c>
      <c r="D2299" s="31" t="str">
        <f>IF(BDD!G2287="","",BDD!G2287)</f>
        <v/>
      </c>
      <c r="E2299" s="31" t="str">
        <f>IF(BDD!H2287="","",BDD!H2287)</f>
        <v/>
      </c>
      <c r="F2299" s="31" t="str">
        <f t="shared" si="12"/>
        <v/>
      </c>
      <c r="G2299" s="31" t="str">
        <f>IF(BDD!I2287="","",BDD!I2287)</f>
        <v/>
      </c>
      <c r="H2299" s="31" t="str">
        <f>IF(BDD!M2287="","",BDD!M2287)</f>
        <v/>
      </c>
      <c r="I2299" s="31" t="str">
        <f>IF(BDD!P2287="","",BDD!P2287)</f>
        <v/>
      </c>
      <c r="J2299" s="31" t="str">
        <f>IF(BDD!Q2287="","",BDD!Q2287)</f>
        <v/>
      </c>
      <c r="K2299" s="31" t="str">
        <f>IF(BDD!R2287="","",BDD!R2287)</f>
        <v/>
      </c>
    </row>
    <row r="2300" spans="1:11" x14ac:dyDescent="0.25">
      <c r="A2300" s="31" t="str">
        <f>IF(BDD!B2286="","",BDD!B2286)</f>
        <v/>
      </c>
      <c r="B2300" s="31" t="str">
        <f>IF(BDD!C2288="","",BDD!C2288)</f>
        <v/>
      </c>
      <c r="C2300" s="31" t="str">
        <f>IF(BDD!D2288="","",BDD!D2288)</f>
        <v/>
      </c>
      <c r="D2300" s="31" t="str">
        <f>IF(BDD!G2288="","",BDD!G2288)</f>
        <v/>
      </c>
      <c r="E2300" s="31" t="str">
        <f>IF(BDD!H2288="","",BDD!H2288)</f>
        <v/>
      </c>
      <c r="F2300" s="31" t="str">
        <f t="shared" si="12"/>
        <v/>
      </c>
      <c r="G2300" s="31" t="str">
        <f>IF(BDD!I2288="","",BDD!I2288)</f>
        <v/>
      </c>
      <c r="H2300" s="31" t="str">
        <f>IF(BDD!M2288="","",BDD!M2288)</f>
        <v/>
      </c>
      <c r="I2300" s="31" t="str">
        <f>IF(BDD!P2288="","",BDD!P2288)</f>
        <v/>
      </c>
      <c r="J2300" s="31" t="str">
        <f>IF(BDD!Q2288="","",BDD!Q2288)</f>
        <v/>
      </c>
      <c r="K2300" s="31" t="str">
        <f>IF(BDD!R2288="","",BDD!R2288)</f>
        <v/>
      </c>
    </row>
    <row r="2301" spans="1:11" x14ac:dyDescent="0.25">
      <c r="A2301" s="31" t="str">
        <f>IF(BDD!B2287="","",BDD!B2287)</f>
        <v/>
      </c>
      <c r="B2301" s="31" t="str">
        <f>IF(BDD!C2289="","",BDD!C2289)</f>
        <v/>
      </c>
      <c r="C2301" s="31" t="str">
        <f>IF(BDD!D2289="","",BDD!D2289)</f>
        <v/>
      </c>
      <c r="D2301" s="31" t="str">
        <f>IF(BDD!G2289="","",BDD!G2289)</f>
        <v/>
      </c>
      <c r="E2301" s="31" t="str">
        <f>IF(BDD!H2289="","",BDD!H2289)</f>
        <v/>
      </c>
      <c r="F2301" s="31" t="str">
        <f t="shared" si="12"/>
        <v/>
      </c>
      <c r="G2301" s="31" t="str">
        <f>IF(BDD!I2289="","",BDD!I2289)</f>
        <v/>
      </c>
      <c r="H2301" s="31" t="str">
        <f>IF(BDD!M2289="","",BDD!M2289)</f>
        <v/>
      </c>
      <c r="I2301" s="31" t="str">
        <f>IF(BDD!P2289="","",BDD!P2289)</f>
        <v/>
      </c>
      <c r="J2301" s="31" t="str">
        <f>IF(BDD!Q2289="","",BDD!Q2289)</f>
        <v/>
      </c>
      <c r="K2301" s="31" t="str">
        <f>IF(BDD!R2289="","",BDD!R2289)</f>
        <v/>
      </c>
    </row>
    <row r="2302" spans="1:11" x14ac:dyDescent="0.25">
      <c r="A2302" s="31" t="str">
        <f>IF(BDD!B2288="","",BDD!B2288)</f>
        <v/>
      </c>
      <c r="B2302" s="31" t="str">
        <f>IF(BDD!C2290="","",BDD!C2290)</f>
        <v/>
      </c>
      <c r="C2302" s="31" t="str">
        <f>IF(BDD!D2290="","",BDD!D2290)</f>
        <v/>
      </c>
      <c r="D2302" s="31" t="str">
        <f>IF(BDD!G2290="","",BDD!G2290)</f>
        <v/>
      </c>
      <c r="E2302" s="31" t="str">
        <f>IF(BDD!H2290="","",BDD!H2290)</f>
        <v/>
      </c>
      <c r="F2302" s="31" t="str">
        <f t="shared" si="12"/>
        <v/>
      </c>
      <c r="G2302" s="31" t="str">
        <f>IF(BDD!I2290="","",BDD!I2290)</f>
        <v/>
      </c>
      <c r="H2302" s="31" t="str">
        <f>IF(BDD!M2290="","",BDD!M2290)</f>
        <v/>
      </c>
      <c r="I2302" s="31" t="str">
        <f>IF(BDD!P2290="","",BDD!P2290)</f>
        <v/>
      </c>
      <c r="J2302" s="31" t="str">
        <f>IF(BDD!Q2290="","",BDD!Q2290)</f>
        <v/>
      </c>
      <c r="K2302" s="31" t="str">
        <f>IF(BDD!R2290="","",BDD!R2290)</f>
        <v/>
      </c>
    </row>
    <row r="2303" spans="1:11" x14ac:dyDescent="0.25">
      <c r="A2303" s="31" t="str">
        <f>IF(BDD!B2289="","",BDD!B2289)</f>
        <v/>
      </c>
      <c r="B2303" s="31" t="str">
        <f>IF(BDD!C2291="","",BDD!C2291)</f>
        <v/>
      </c>
      <c r="C2303" s="31" t="str">
        <f>IF(BDD!D2291="","",BDD!D2291)</f>
        <v/>
      </c>
      <c r="D2303" s="31" t="str">
        <f>IF(BDD!G2291="","",BDD!G2291)</f>
        <v/>
      </c>
      <c r="E2303" s="31" t="str">
        <f>IF(BDD!H2291="","",BDD!H2291)</f>
        <v/>
      </c>
      <c r="F2303" s="31" t="str">
        <f t="shared" si="12"/>
        <v/>
      </c>
      <c r="G2303" s="31" t="str">
        <f>IF(BDD!I2291="","",BDD!I2291)</f>
        <v/>
      </c>
      <c r="H2303" s="31" t="str">
        <f>IF(BDD!M2291="","",BDD!M2291)</f>
        <v/>
      </c>
      <c r="I2303" s="31" t="str">
        <f>IF(BDD!P2291="","",BDD!P2291)</f>
        <v/>
      </c>
      <c r="J2303" s="31" t="str">
        <f>IF(BDD!Q2291="","",BDD!Q2291)</f>
        <v/>
      </c>
      <c r="K2303" s="31" t="str">
        <f>IF(BDD!R2291="","",BDD!R2291)</f>
        <v/>
      </c>
    </row>
    <row r="2304" spans="1:11" x14ac:dyDescent="0.25">
      <c r="A2304" s="31" t="str">
        <f>IF(BDD!B2290="","",BDD!B2290)</f>
        <v/>
      </c>
      <c r="B2304" s="31" t="str">
        <f>IF(BDD!C2292="","",BDD!C2292)</f>
        <v/>
      </c>
      <c r="C2304" s="31" t="str">
        <f>IF(BDD!D2292="","",BDD!D2292)</f>
        <v/>
      </c>
      <c r="D2304" s="31" t="str">
        <f>IF(BDD!G2292="","",BDD!G2292)</f>
        <v/>
      </c>
      <c r="E2304" s="31" t="str">
        <f>IF(BDD!H2292="","",BDD!H2292)</f>
        <v/>
      </c>
      <c r="F2304" s="31" t="str">
        <f t="shared" si="12"/>
        <v/>
      </c>
      <c r="G2304" s="31" t="str">
        <f>IF(BDD!I2292="","",BDD!I2292)</f>
        <v/>
      </c>
      <c r="H2304" s="31" t="str">
        <f>IF(BDD!M2292="","",BDD!M2292)</f>
        <v/>
      </c>
      <c r="I2304" s="31" t="str">
        <f>IF(BDD!P2292="","",BDD!P2292)</f>
        <v/>
      </c>
      <c r="J2304" s="31" t="str">
        <f>IF(BDD!Q2292="","",BDD!Q2292)</f>
        <v/>
      </c>
      <c r="K2304" s="31" t="str">
        <f>IF(BDD!R2292="","",BDD!R2292)</f>
        <v/>
      </c>
    </row>
    <row r="2305" spans="1:11" x14ac:dyDescent="0.25">
      <c r="A2305" s="31" t="str">
        <f>IF(BDD!B2291="","",BDD!B2291)</f>
        <v/>
      </c>
      <c r="B2305" s="31" t="str">
        <f>IF(BDD!C2293="","",BDD!C2293)</f>
        <v/>
      </c>
      <c r="C2305" s="31" t="str">
        <f>IF(BDD!D2293="","",BDD!D2293)</f>
        <v/>
      </c>
      <c r="D2305" s="31" t="str">
        <f>IF(BDD!G2293="","",BDD!G2293)</f>
        <v/>
      </c>
      <c r="E2305" s="31" t="str">
        <f>IF(BDD!H2293="","",BDD!H2293)</f>
        <v/>
      </c>
      <c r="F2305" s="31" t="str">
        <f t="shared" si="12"/>
        <v/>
      </c>
      <c r="G2305" s="31" t="str">
        <f>IF(BDD!I2293="","",BDD!I2293)</f>
        <v/>
      </c>
      <c r="H2305" s="31" t="str">
        <f>IF(BDD!M2293="","",BDD!M2293)</f>
        <v/>
      </c>
      <c r="I2305" s="31" t="str">
        <f>IF(BDD!P2293="","",BDD!P2293)</f>
        <v/>
      </c>
      <c r="J2305" s="31" t="str">
        <f>IF(BDD!Q2293="","",BDD!Q2293)</f>
        <v/>
      </c>
      <c r="K2305" s="31" t="str">
        <f>IF(BDD!R2293="","",BDD!R2293)</f>
        <v/>
      </c>
    </row>
    <row r="2306" spans="1:11" x14ac:dyDescent="0.25">
      <c r="A2306" s="31" t="str">
        <f>IF(BDD!B2292="","",BDD!B2292)</f>
        <v/>
      </c>
      <c r="B2306" s="31" t="str">
        <f>IF(BDD!C2294="","",BDD!C2294)</f>
        <v/>
      </c>
      <c r="C2306" s="31" t="str">
        <f>IF(BDD!D2294="","",BDD!D2294)</f>
        <v/>
      </c>
      <c r="D2306" s="31" t="str">
        <f>IF(BDD!G2294="","",BDD!G2294)</f>
        <v/>
      </c>
      <c r="E2306" s="31" t="str">
        <f>IF(BDD!H2294="","",BDD!H2294)</f>
        <v/>
      </c>
      <c r="F2306" s="31" t="str">
        <f t="shared" si="12"/>
        <v/>
      </c>
      <c r="G2306" s="31" t="str">
        <f>IF(BDD!I2294="","",BDD!I2294)</f>
        <v/>
      </c>
      <c r="H2306" s="31" t="str">
        <f>IF(BDD!M2294="","",BDD!M2294)</f>
        <v/>
      </c>
      <c r="I2306" s="31" t="str">
        <f>IF(BDD!P2294="","",BDD!P2294)</f>
        <v/>
      </c>
      <c r="J2306" s="31" t="str">
        <f>IF(BDD!Q2294="","",BDD!Q2294)</f>
        <v/>
      </c>
      <c r="K2306" s="31" t="str">
        <f>IF(BDD!R2294="","",BDD!R2294)</f>
        <v/>
      </c>
    </row>
    <row r="2307" spans="1:11" x14ac:dyDescent="0.25">
      <c r="A2307" s="31" t="str">
        <f>IF(BDD!B2293="","",BDD!B2293)</f>
        <v/>
      </c>
      <c r="B2307" s="31" t="str">
        <f>IF(BDD!C2295="","",BDD!C2295)</f>
        <v/>
      </c>
      <c r="C2307" s="31" t="str">
        <f>IF(BDD!D2295="","",BDD!D2295)</f>
        <v/>
      </c>
      <c r="D2307" s="31" t="str">
        <f>IF(BDD!G2295="","",BDD!G2295)</f>
        <v/>
      </c>
      <c r="E2307" s="31" t="str">
        <f>IF(BDD!H2295="","",BDD!H2295)</f>
        <v/>
      </c>
      <c r="F2307" s="31" t="str">
        <f t="shared" si="12"/>
        <v/>
      </c>
      <c r="G2307" s="31" t="str">
        <f>IF(BDD!I2295="","",BDD!I2295)</f>
        <v/>
      </c>
      <c r="H2307" s="31" t="str">
        <f>IF(BDD!M2295="","",BDD!M2295)</f>
        <v/>
      </c>
      <c r="I2307" s="31" t="str">
        <f>IF(BDD!P2295="","",BDD!P2295)</f>
        <v/>
      </c>
      <c r="J2307" s="31" t="str">
        <f>IF(BDD!Q2295="","",BDD!Q2295)</f>
        <v/>
      </c>
      <c r="K2307" s="31" t="str">
        <f>IF(BDD!R2295="","",BDD!R2295)</f>
        <v/>
      </c>
    </row>
    <row r="2308" spans="1:11" x14ac:dyDescent="0.25">
      <c r="A2308" s="31" t="str">
        <f>IF(BDD!B2294="","",BDD!B2294)</f>
        <v/>
      </c>
      <c r="B2308" s="31" t="str">
        <f>IF(BDD!C2296="","",BDD!C2296)</f>
        <v/>
      </c>
      <c r="C2308" s="31" t="str">
        <f>IF(BDD!D2296="","",BDD!D2296)</f>
        <v/>
      </c>
      <c r="D2308" s="31" t="str">
        <f>IF(BDD!G2296="","",BDD!G2296)</f>
        <v/>
      </c>
      <c r="E2308" s="31" t="str">
        <f>IF(BDD!H2296="","",BDD!H2296)</f>
        <v/>
      </c>
      <c r="F2308" s="31" t="str">
        <f t="shared" si="12"/>
        <v/>
      </c>
      <c r="G2308" s="31" t="str">
        <f>IF(BDD!I2296="","",BDD!I2296)</f>
        <v/>
      </c>
      <c r="H2308" s="31" t="str">
        <f>IF(BDD!M2296="","",BDD!M2296)</f>
        <v/>
      </c>
      <c r="I2308" s="31" t="str">
        <f>IF(BDD!P2296="","",BDD!P2296)</f>
        <v/>
      </c>
      <c r="J2308" s="31" t="str">
        <f>IF(BDD!Q2296="","",BDD!Q2296)</f>
        <v/>
      </c>
      <c r="K2308" s="31" t="str">
        <f>IF(BDD!R2296="","",BDD!R2296)</f>
        <v/>
      </c>
    </row>
    <row r="2309" spans="1:11" x14ac:dyDescent="0.25">
      <c r="A2309" s="31" t="str">
        <f>IF(BDD!B2295="","",BDD!B2295)</f>
        <v/>
      </c>
      <c r="B2309" s="31" t="str">
        <f>IF(BDD!C2297="","",BDD!C2297)</f>
        <v/>
      </c>
      <c r="C2309" s="31" t="str">
        <f>IF(BDD!D2297="","",BDD!D2297)</f>
        <v/>
      </c>
      <c r="D2309" s="31" t="str">
        <f>IF(BDD!G2297="","",BDD!G2297)</f>
        <v/>
      </c>
      <c r="E2309" s="31" t="str">
        <f>IF(BDD!H2297="","",BDD!H2297)</f>
        <v/>
      </c>
      <c r="F2309" s="31" t="str">
        <f t="shared" si="12"/>
        <v/>
      </c>
      <c r="G2309" s="31" t="str">
        <f>IF(BDD!I2297="","",BDD!I2297)</f>
        <v/>
      </c>
      <c r="H2309" s="31" t="str">
        <f>IF(BDD!M2297="","",BDD!M2297)</f>
        <v/>
      </c>
      <c r="I2309" s="31" t="str">
        <f>IF(BDD!P2297="","",BDD!P2297)</f>
        <v/>
      </c>
      <c r="J2309" s="31" t="str">
        <f>IF(BDD!Q2297="","",BDD!Q2297)</f>
        <v/>
      </c>
      <c r="K2309" s="31" t="str">
        <f>IF(BDD!R2297="","",BDD!R2297)</f>
        <v/>
      </c>
    </row>
    <row r="2310" spans="1:11" x14ac:dyDescent="0.25">
      <c r="A2310" s="31" t="str">
        <f>IF(BDD!B2296="","",BDD!B2296)</f>
        <v/>
      </c>
      <c r="B2310" s="31" t="str">
        <f>IF(BDD!C2298="","",BDD!C2298)</f>
        <v/>
      </c>
      <c r="C2310" s="31" t="str">
        <f>IF(BDD!D2298="","",BDD!D2298)</f>
        <v/>
      </c>
      <c r="D2310" s="31" t="str">
        <f>IF(BDD!G2298="","",BDD!G2298)</f>
        <v/>
      </c>
      <c r="E2310" s="31" t="str">
        <f>IF(BDD!H2298="","",BDD!H2298)</f>
        <v/>
      </c>
      <c r="F2310" s="31" t="str">
        <f t="shared" si="12"/>
        <v/>
      </c>
      <c r="G2310" s="31" t="str">
        <f>IF(BDD!I2298="","",BDD!I2298)</f>
        <v/>
      </c>
      <c r="H2310" s="31" t="str">
        <f>IF(BDD!M2298="","",BDD!M2298)</f>
        <v/>
      </c>
      <c r="I2310" s="31" t="str">
        <f>IF(BDD!P2298="","",BDD!P2298)</f>
        <v/>
      </c>
      <c r="J2310" s="31" t="str">
        <f>IF(BDD!Q2298="","",BDD!Q2298)</f>
        <v/>
      </c>
      <c r="K2310" s="31" t="str">
        <f>IF(BDD!R2298="","",BDD!R2298)</f>
        <v/>
      </c>
    </row>
    <row r="2311" spans="1:11" x14ac:dyDescent="0.25">
      <c r="A2311" s="31" t="str">
        <f>IF(BDD!B2297="","",BDD!B2297)</f>
        <v/>
      </c>
      <c r="B2311" s="31" t="str">
        <f>IF(BDD!C2299="","",BDD!C2299)</f>
        <v/>
      </c>
      <c r="C2311" s="31" t="str">
        <f>IF(BDD!D2299="","",BDD!D2299)</f>
        <v/>
      </c>
      <c r="D2311" s="31" t="str">
        <f>IF(BDD!G2299="","",BDD!G2299)</f>
        <v/>
      </c>
      <c r="E2311" s="31" t="str">
        <f>IF(BDD!H2299="","",BDD!H2299)</f>
        <v/>
      </c>
      <c r="F2311" s="31" t="str">
        <f t="shared" si="12"/>
        <v/>
      </c>
      <c r="G2311" s="31" t="str">
        <f>IF(BDD!I2299="","",BDD!I2299)</f>
        <v/>
      </c>
      <c r="H2311" s="31" t="str">
        <f>IF(BDD!M2299="","",BDD!M2299)</f>
        <v/>
      </c>
      <c r="I2311" s="31" t="str">
        <f>IF(BDD!P2299="","",BDD!P2299)</f>
        <v/>
      </c>
      <c r="J2311" s="31" t="str">
        <f>IF(BDD!Q2299="","",BDD!Q2299)</f>
        <v/>
      </c>
      <c r="K2311" s="31" t="str">
        <f>IF(BDD!R2299="","",BDD!R2299)</f>
        <v/>
      </c>
    </row>
    <row r="2312" spans="1:11" x14ac:dyDescent="0.25">
      <c r="A2312" s="31" t="str">
        <f>IF(BDD!B2298="","",BDD!B2298)</f>
        <v/>
      </c>
      <c r="B2312" s="31" t="str">
        <f>IF(BDD!C2300="","",BDD!C2300)</f>
        <v/>
      </c>
      <c r="C2312" s="31" t="str">
        <f>IF(BDD!D2300="","",BDD!D2300)</f>
        <v/>
      </c>
      <c r="D2312" s="31" t="str">
        <f>IF(BDD!G2300="","",BDD!G2300)</f>
        <v/>
      </c>
      <c r="E2312" s="31" t="str">
        <f>IF(BDD!H2300="","",BDD!H2300)</f>
        <v/>
      </c>
      <c r="F2312" s="31" t="str">
        <f t="shared" si="12"/>
        <v/>
      </c>
      <c r="G2312" s="31" t="str">
        <f>IF(BDD!I2300="","",BDD!I2300)</f>
        <v/>
      </c>
      <c r="H2312" s="31" t="str">
        <f>IF(BDD!M2300="","",BDD!M2300)</f>
        <v/>
      </c>
      <c r="I2312" s="31" t="str">
        <f>IF(BDD!P2300="","",BDD!P2300)</f>
        <v/>
      </c>
      <c r="J2312" s="31" t="str">
        <f>IF(BDD!Q2300="","",BDD!Q2300)</f>
        <v/>
      </c>
      <c r="K2312" s="31" t="str">
        <f>IF(BDD!R2300="","",BDD!R2300)</f>
        <v/>
      </c>
    </row>
    <row r="2313" spans="1:11" x14ac:dyDescent="0.25">
      <c r="A2313" s="31" t="str">
        <f>IF(BDD!B2299="","",BDD!B2299)</f>
        <v/>
      </c>
      <c r="B2313" s="31" t="str">
        <f>IF(BDD!C2301="","",BDD!C2301)</f>
        <v/>
      </c>
      <c r="C2313" s="31" t="str">
        <f>IF(BDD!D2301="","",BDD!D2301)</f>
        <v/>
      </c>
      <c r="D2313" s="31" t="str">
        <f>IF(BDD!G2301="","",BDD!G2301)</f>
        <v/>
      </c>
      <c r="E2313" s="31" t="str">
        <f>IF(BDD!H2301="","",BDD!H2301)</f>
        <v/>
      </c>
      <c r="F2313" s="31" t="str">
        <f t="shared" si="12"/>
        <v/>
      </c>
      <c r="G2313" s="31" t="str">
        <f>IF(BDD!I2301="","",BDD!I2301)</f>
        <v/>
      </c>
      <c r="H2313" s="31" t="str">
        <f>IF(BDD!M2301="","",BDD!M2301)</f>
        <v/>
      </c>
      <c r="I2313" s="31" t="str">
        <f>IF(BDD!P2301="","",BDD!P2301)</f>
        <v/>
      </c>
      <c r="J2313" s="31" t="str">
        <f>IF(BDD!Q2301="","",BDD!Q2301)</f>
        <v/>
      </c>
      <c r="K2313" s="31" t="str">
        <f>IF(BDD!R2301="","",BDD!R2301)</f>
        <v/>
      </c>
    </row>
    <row r="2314" spans="1:11" x14ac:dyDescent="0.25">
      <c r="A2314" s="31" t="str">
        <f>IF(BDD!B2300="","",BDD!B2300)</f>
        <v/>
      </c>
      <c r="B2314" s="31" t="str">
        <f>IF(BDD!C2302="","",BDD!C2302)</f>
        <v/>
      </c>
      <c r="C2314" s="31" t="str">
        <f>IF(BDD!D2302="","",BDD!D2302)</f>
        <v/>
      </c>
      <c r="D2314" s="31" t="str">
        <f>IF(BDD!G2302="","",BDD!G2302)</f>
        <v/>
      </c>
      <c r="E2314" s="31" t="str">
        <f>IF(BDD!H2302="","",BDD!H2302)</f>
        <v/>
      </c>
      <c r="F2314" s="31" t="str">
        <f t="shared" si="12"/>
        <v/>
      </c>
      <c r="G2314" s="31" t="str">
        <f>IF(BDD!I2302="","",BDD!I2302)</f>
        <v/>
      </c>
      <c r="H2314" s="31" t="str">
        <f>IF(BDD!M2302="","",BDD!M2302)</f>
        <v/>
      </c>
      <c r="I2314" s="31" t="str">
        <f>IF(BDD!P2302="","",BDD!P2302)</f>
        <v/>
      </c>
      <c r="J2314" s="31" t="str">
        <f>IF(BDD!Q2302="","",BDD!Q2302)</f>
        <v/>
      </c>
      <c r="K2314" s="31" t="str">
        <f>IF(BDD!R2302="","",BDD!R2302)</f>
        <v/>
      </c>
    </row>
    <row r="2315" spans="1:11" x14ac:dyDescent="0.25">
      <c r="A2315" s="31" t="str">
        <f>IF(BDD!B2301="","",BDD!B2301)</f>
        <v/>
      </c>
      <c r="B2315" s="31" t="str">
        <f>IF(BDD!C2303="","",BDD!C2303)</f>
        <v/>
      </c>
      <c r="C2315" s="31" t="str">
        <f>IF(BDD!D2303="","",BDD!D2303)</f>
        <v/>
      </c>
      <c r="D2315" s="31" t="str">
        <f>IF(BDD!G2303="","",BDD!G2303)</f>
        <v/>
      </c>
      <c r="E2315" s="31" t="str">
        <f>IF(BDD!H2303="","",BDD!H2303)</f>
        <v/>
      </c>
      <c r="F2315" s="31" t="str">
        <f t="shared" si="12"/>
        <v/>
      </c>
      <c r="G2315" s="31" t="str">
        <f>IF(BDD!I2303="","",BDD!I2303)</f>
        <v/>
      </c>
      <c r="H2315" s="31" t="str">
        <f>IF(BDD!M2303="","",BDD!M2303)</f>
        <v/>
      </c>
      <c r="I2315" s="31" t="str">
        <f>IF(BDD!P2303="","",BDD!P2303)</f>
        <v/>
      </c>
      <c r="J2315" s="31" t="str">
        <f>IF(BDD!Q2303="","",BDD!Q2303)</f>
        <v/>
      </c>
      <c r="K2315" s="31" t="str">
        <f>IF(BDD!R2303="","",BDD!R2303)</f>
        <v/>
      </c>
    </row>
    <row r="2316" spans="1:11" x14ac:dyDescent="0.25">
      <c r="A2316" s="31" t="str">
        <f>IF(BDD!B2302="","",BDD!B2302)</f>
        <v/>
      </c>
      <c r="B2316" s="31" t="str">
        <f>IF(BDD!C2304="","",BDD!C2304)</f>
        <v/>
      </c>
      <c r="C2316" s="31" t="str">
        <f>IF(BDD!D2304="","",BDD!D2304)</f>
        <v/>
      </c>
      <c r="D2316" s="31" t="str">
        <f>IF(BDD!G2304="","",BDD!G2304)</f>
        <v/>
      </c>
      <c r="E2316" s="31" t="str">
        <f>IF(BDD!H2304="","",BDD!H2304)</f>
        <v/>
      </c>
      <c r="F2316" s="31" t="str">
        <f t="shared" si="12"/>
        <v/>
      </c>
      <c r="G2316" s="31" t="str">
        <f>IF(BDD!I2304="","",BDD!I2304)</f>
        <v/>
      </c>
      <c r="H2316" s="31" t="str">
        <f>IF(BDD!M2304="","",BDD!M2304)</f>
        <v/>
      </c>
      <c r="I2316" s="31" t="str">
        <f>IF(BDD!P2304="","",BDD!P2304)</f>
        <v/>
      </c>
      <c r="J2316" s="31" t="str">
        <f>IF(BDD!Q2304="","",BDD!Q2304)</f>
        <v/>
      </c>
      <c r="K2316" s="31" t="str">
        <f>IF(BDD!R2304="","",BDD!R2304)</f>
        <v/>
      </c>
    </row>
    <row r="2317" spans="1:11" x14ac:dyDescent="0.25">
      <c r="A2317" s="31" t="str">
        <f>IF(BDD!B2303="","",BDD!B2303)</f>
        <v/>
      </c>
      <c r="B2317" s="31" t="str">
        <f>IF(BDD!C2305="","",BDD!C2305)</f>
        <v/>
      </c>
      <c r="C2317" s="31" t="str">
        <f>IF(BDD!D2305="","",BDD!D2305)</f>
        <v/>
      </c>
      <c r="D2317" s="31" t="str">
        <f>IF(BDD!G2305="","",BDD!G2305)</f>
        <v/>
      </c>
      <c r="E2317" s="31" t="str">
        <f>IF(BDD!H2305="","",BDD!H2305)</f>
        <v/>
      </c>
      <c r="F2317" s="31" t="str">
        <f t="shared" si="12"/>
        <v/>
      </c>
      <c r="G2317" s="31" t="str">
        <f>IF(BDD!I2305="","",BDD!I2305)</f>
        <v/>
      </c>
      <c r="H2317" s="31" t="str">
        <f>IF(BDD!M2305="","",BDD!M2305)</f>
        <v/>
      </c>
      <c r="I2317" s="31" t="str">
        <f>IF(BDD!P2305="","",BDD!P2305)</f>
        <v/>
      </c>
      <c r="J2317" s="31" t="str">
        <f>IF(BDD!Q2305="","",BDD!Q2305)</f>
        <v/>
      </c>
      <c r="K2317" s="31" t="str">
        <f>IF(BDD!R2305="","",BDD!R2305)</f>
        <v/>
      </c>
    </row>
    <row r="2318" spans="1:11" x14ac:dyDescent="0.25">
      <c r="A2318" s="31" t="str">
        <f>IF(BDD!B2304="","",BDD!B2304)</f>
        <v/>
      </c>
      <c r="B2318" s="31" t="str">
        <f>IF(BDD!C2306="","",BDD!C2306)</f>
        <v/>
      </c>
      <c r="C2318" s="31" t="str">
        <f>IF(BDD!D2306="","",BDD!D2306)</f>
        <v/>
      </c>
      <c r="D2318" s="31" t="str">
        <f>IF(BDD!G2306="","",BDD!G2306)</f>
        <v/>
      </c>
      <c r="E2318" s="31" t="str">
        <f>IF(BDD!H2306="","",BDD!H2306)</f>
        <v/>
      </c>
      <c r="F2318" s="31" t="str">
        <f t="shared" si="12"/>
        <v/>
      </c>
      <c r="G2318" s="31" t="str">
        <f>IF(BDD!I2306="","",BDD!I2306)</f>
        <v/>
      </c>
      <c r="H2318" s="31" t="str">
        <f>IF(BDD!M2306="","",BDD!M2306)</f>
        <v/>
      </c>
      <c r="I2318" s="31" t="str">
        <f>IF(BDD!P2306="","",BDD!P2306)</f>
        <v/>
      </c>
      <c r="J2318" s="31" t="str">
        <f>IF(BDD!Q2306="","",BDD!Q2306)</f>
        <v/>
      </c>
      <c r="K2318" s="31" t="str">
        <f>IF(BDD!R2306="","",BDD!R2306)</f>
        <v/>
      </c>
    </row>
    <row r="2319" spans="1:11" x14ac:dyDescent="0.25">
      <c r="A2319" s="31" t="str">
        <f>IF(BDD!B2305="","",BDD!B2305)</f>
        <v/>
      </c>
      <c r="B2319" s="31" t="str">
        <f>IF(BDD!C2307="","",BDD!C2307)</f>
        <v/>
      </c>
      <c r="C2319" s="31" t="str">
        <f>IF(BDD!D2307="","",BDD!D2307)</f>
        <v/>
      </c>
      <c r="D2319" s="31" t="str">
        <f>IF(BDD!G2307="","",BDD!G2307)</f>
        <v/>
      </c>
      <c r="E2319" s="31" t="str">
        <f>IF(BDD!H2307="","",BDD!H2307)</f>
        <v/>
      </c>
      <c r="F2319" s="31" t="str">
        <f t="shared" ref="F2319:F2382" si="13">IF(E2319="","",IF(E2319="C1 ","Non cadre",IF(E2319="C2 ","Non cadre",IF(E2319="C3 ","Non cadre",IF(E2319="C4 ","Non cadre","Cadre")))))</f>
        <v/>
      </c>
      <c r="G2319" s="31" t="str">
        <f>IF(BDD!I2307="","",BDD!I2307)</f>
        <v/>
      </c>
      <c r="H2319" s="31" t="str">
        <f>IF(BDD!M2307="","",BDD!M2307)</f>
        <v/>
      </c>
      <c r="I2319" s="31" t="str">
        <f>IF(BDD!P2307="","",BDD!P2307)</f>
        <v/>
      </c>
      <c r="J2319" s="31" t="str">
        <f>IF(BDD!Q2307="","",BDD!Q2307)</f>
        <v/>
      </c>
      <c r="K2319" s="31" t="str">
        <f>IF(BDD!R2307="","",BDD!R2307)</f>
        <v/>
      </c>
    </row>
    <row r="2320" spans="1:11" x14ac:dyDescent="0.25">
      <c r="A2320" s="31" t="str">
        <f>IF(BDD!B2306="","",BDD!B2306)</f>
        <v/>
      </c>
      <c r="B2320" s="31" t="str">
        <f>IF(BDD!C2308="","",BDD!C2308)</f>
        <v/>
      </c>
      <c r="C2320" s="31" t="str">
        <f>IF(BDD!D2308="","",BDD!D2308)</f>
        <v/>
      </c>
      <c r="D2320" s="31" t="str">
        <f>IF(BDD!G2308="","",BDD!G2308)</f>
        <v/>
      </c>
      <c r="E2320" s="31" t="str">
        <f>IF(BDD!H2308="","",BDD!H2308)</f>
        <v/>
      </c>
      <c r="F2320" s="31" t="str">
        <f t="shared" si="13"/>
        <v/>
      </c>
      <c r="G2320" s="31" t="str">
        <f>IF(BDD!I2308="","",BDD!I2308)</f>
        <v/>
      </c>
      <c r="H2320" s="31" t="str">
        <f>IF(BDD!M2308="","",BDD!M2308)</f>
        <v/>
      </c>
      <c r="I2320" s="31" t="str">
        <f>IF(BDD!P2308="","",BDD!P2308)</f>
        <v/>
      </c>
      <c r="J2320" s="31" t="str">
        <f>IF(BDD!Q2308="","",BDD!Q2308)</f>
        <v/>
      </c>
      <c r="K2320" s="31" t="str">
        <f>IF(BDD!R2308="","",BDD!R2308)</f>
        <v/>
      </c>
    </row>
    <row r="2321" spans="1:11" x14ac:dyDescent="0.25">
      <c r="A2321" s="31" t="str">
        <f>IF(BDD!B2307="","",BDD!B2307)</f>
        <v/>
      </c>
      <c r="B2321" s="31" t="str">
        <f>IF(BDD!C2309="","",BDD!C2309)</f>
        <v/>
      </c>
      <c r="C2321" s="31" t="str">
        <f>IF(BDD!D2309="","",BDD!D2309)</f>
        <v/>
      </c>
      <c r="D2321" s="31" t="str">
        <f>IF(BDD!G2309="","",BDD!G2309)</f>
        <v/>
      </c>
      <c r="E2321" s="31" t="str">
        <f>IF(BDD!H2309="","",BDD!H2309)</f>
        <v/>
      </c>
      <c r="F2321" s="31" t="str">
        <f t="shared" si="13"/>
        <v/>
      </c>
      <c r="G2321" s="31" t="str">
        <f>IF(BDD!I2309="","",BDD!I2309)</f>
        <v/>
      </c>
      <c r="H2321" s="31" t="str">
        <f>IF(BDD!M2309="","",BDD!M2309)</f>
        <v/>
      </c>
      <c r="I2321" s="31" t="str">
        <f>IF(BDD!P2309="","",BDD!P2309)</f>
        <v/>
      </c>
      <c r="J2321" s="31" t="str">
        <f>IF(BDD!Q2309="","",BDD!Q2309)</f>
        <v/>
      </c>
      <c r="K2321" s="31" t="str">
        <f>IF(BDD!R2309="","",BDD!R2309)</f>
        <v/>
      </c>
    </row>
    <row r="2322" spans="1:11" x14ac:dyDescent="0.25">
      <c r="A2322" s="31" t="str">
        <f>IF(BDD!B2308="","",BDD!B2308)</f>
        <v/>
      </c>
      <c r="B2322" s="31" t="str">
        <f>IF(BDD!C2310="","",BDD!C2310)</f>
        <v/>
      </c>
      <c r="C2322" s="31" t="str">
        <f>IF(BDD!D2310="","",BDD!D2310)</f>
        <v/>
      </c>
      <c r="D2322" s="31" t="str">
        <f>IF(BDD!G2310="","",BDD!G2310)</f>
        <v/>
      </c>
      <c r="E2322" s="31" t="str">
        <f>IF(BDD!H2310="","",BDD!H2310)</f>
        <v/>
      </c>
      <c r="F2322" s="31" t="str">
        <f t="shared" si="13"/>
        <v/>
      </c>
      <c r="G2322" s="31" t="str">
        <f>IF(BDD!I2310="","",BDD!I2310)</f>
        <v/>
      </c>
      <c r="H2322" s="31" t="str">
        <f>IF(BDD!M2310="","",BDD!M2310)</f>
        <v/>
      </c>
      <c r="I2322" s="31" t="str">
        <f>IF(BDD!P2310="","",BDD!P2310)</f>
        <v/>
      </c>
      <c r="J2322" s="31" t="str">
        <f>IF(BDD!Q2310="","",BDD!Q2310)</f>
        <v/>
      </c>
      <c r="K2322" s="31" t="str">
        <f>IF(BDD!R2310="","",BDD!R2310)</f>
        <v/>
      </c>
    </row>
    <row r="2323" spans="1:11" x14ac:dyDescent="0.25">
      <c r="A2323" s="31" t="str">
        <f>IF(BDD!B2309="","",BDD!B2309)</f>
        <v/>
      </c>
      <c r="B2323" s="31" t="str">
        <f>IF(BDD!C2311="","",BDD!C2311)</f>
        <v/>
      </c>
      <c r="C2323" s="31" t="str">
        <f>IF(BDD!D2311="","",BDD!D2311)</f>
        <v/>
      </c>
      <c r="D2323" s="31" t="str">
        <f>IF(BDD!G2311="","",BDD!G2311)</f>
        <v/>
      </c>
      <c r="E2323" s="31" t="str">
        <f>IF(BDD!H2311="","",BDD!H2311)</f>
        <v/>
      </c>
      <c r="F2323" s="31" t="str">
        <f t="shared" si="13"/>
        <v/>
      </c>
      <c r="G2323" s="31" t="str">
        <f>IF(BDD!I2311="","",BDD!I2311)</f>
        <v/>
      </c>
      <c r="H2323" s="31" t="str">
        <f>IF(BDD!M2311="","",BDD!M2311)</f>
        <v/>
      </c>
      <c r="I2323" s="31" t="str">
        <f>IF(BDD!P2311="","",BDD!P2311)</f>
        <v/>
      </c>
      <c r="J2323" s="31" t="str">
        <f>IF(BDD!Q2311="","",BDD!Q2311)</f>
        <v/>
      </c>
      <c r="K2323" s="31" t="str">
        <f>IF(BDD!R2311="","",BDD!R2311)</f>
        <v/>
      </c>
    </row>
    <row r="2324" spans="1:11" x14ac:dyDescent="0.25">
      <c r="A2324" s="31" t="str">
        <f>IF(BDD!B2310="","",BDD!B2310)</f>
        <v/>
      </c>
      <c r="B2324" s="31" t="str">
        <f>IF(BDD!C2312="","",BDD!C2312)</f>
        <v/>
      </c>
      <c r="C2324" s="31" t="str">
        <f>IF(BDD!D2312="","",BDD!D2312)</f>
        <v/>
      </c>
      <c r="D2324" s="31" t="str">
        <f>IF(BDD!G2312="","",BDD!G2312)</f>
        <v/>
      </c>
      <c r="E2324" s="31" t="str">
        <f>IF(BDD!H2312="","",BDD!H2312)</f>
        <v/>
      </c>
      <c r="F2324" s="31" t="str">
        <f t="shared" si="13"/>
        <v/>
      </c>
      <c r="G2324" s="31" t="str">
        <f>IF(BDD!I2312="","",BDD!I2312)</f>
        <v/>
      </c>
      <c r="H2324" s="31" t="str">
        <f>IF(BDD!M2312="","",BDD!M2312)</f>
        <v/>
      </c>
      <c r="I2324" s="31" t="str">
        <f>IF(BDD!P2312="","",BDD!P2312)</f>
        <v/>
      </c>
      <c r="J2324" s="31" t="str">
        <f>IF(BDD!Q2312="","",BDD!Q2312)</f>
        <v/>
      </c>
      <c r="K2324" s="31" t="str">
        <f>IF(BDD!R2312="","",BDD!R2312)</f>
        <v/>
      </c>
    </row>
    <row r="2325" spans="1:11" x14ac:dyDescent="0.25">
      <c r="A2325" s="31" t="str">
        <f>IF(BDD!B2311="","",BDD!B2311)</f>
        <v/>
      </c>
      <c r="B2325" s="31" t="str">
        <f>IF(BDD!C2313="","",BDD!C2313)</f>
        <v/>
      </c>
      <c r="C2325" s="31" t="str">
        <f>IF(BDD!D2313="","",BDD!D2313)</f>
        <v/>
      </c>
      <c r="D2325" s="31" t="str">
        <f>IF(BDD!G2313="","",BDD!G2313)</f>
        <v/>
      </c>
      <c r="E2325" s="31" t="str">
        <f>IF(BDD!H2313="","",BDD!H2313)</f>
        <v/>
      </c>
      <c r="F2325" s="31" t="str">
        <f t="shared" si="13"/>
        <v/>
      </c>
      <c r="G2325" s="31" t="str">
        <f>IF(BDD!I2313="","",BDD!I2313)</f>
        <v/>
      </c>
      <c r="H2325" s="31" t="str">
        <f>IF(BDD!M2313="","",BDD!M2313)</f>
        <v/>
      </c>
      <c r="I2325" s="31" t="str">
        <f>IF(BDD!P2313="","",BDD!P2313)</f>
        <v/>
      </c>
      <c r="J2325" s="31" t="str">
        <f>IF(BDD!Q2313="","",BDD!Q2313)</f>
        <v/>
      </c>
      <c r="K2325" s="31" t="str">
        <f>IF(BDD!R2313="","",BDD!R2313)</f>
        <v/>
      </c>
    </row>
    <row r="2326" spans="1:11" x14ac:dyDescent="0.25">
      <c r="A2326" s="31" t="str">
        <f>IF(BDD!B2312="","",BDD!B2312)</f>
        <v/>
      </c>
      <c r="B2326" s="31" t="str">
        <f>IF(BDD!C2314="","",BDD!C2314)</f>
        <v/>
      </c>
      <c r="C2326" s="31" t="str">
        <f>IF(BDD!D2314="","",BDD!D2314)</f>
        <v/>
      </c>
      <c r="D2326" s="31" t="str">
        <f>IF(BDD!G2314="","",BDD!G2314)</f>
        <v/>
      </c>
      <c r="E2326" s="31" t="str">
        <f>IF(BDD!H2314="","",BDD!H2314)</f>
        <v/>
      </c>
      <c r="F2326" s="31" t="str">
        <f t="shared" si="13"/>
        <v/>
      </c>
      <c r="G2326" s="31" t="str">
        <f>IF(BDD!I2314="","",BDD!I2314)</f>
        <v/>
      </c>
      <c r="H2326" s="31" t="str">
        <f>IF(BDD!M2314="","",BDD!M2314)</f>
        <v/>
      </c>
      <c r="I2326" s="31" t="str">
        <f>IF(BDD!P2314="","",BDD!P2314)</f>
        <v/>
      </c>
      <c r="J2326" s="31" t="str">
        <f>IF(BDD!Q2314="","",BDD!Q2314)</f>
        <v/>
      </c>
      <c r="K2326" s="31" t="str">
        <f>IF(BDD!R2314="","",BDD!R2314)</f>
        <v/>
      </c>
    </row>
    <row r="2327" spans="1:11" x14ac:dyDescent="0.25">
      <c r="A2327" s="31" t="str">
        <f>IF(BDD!B2313="","",BDD!B2313)</f>
        <v/>
      </c>
      <c r="B2327" s="31" t="str">
        <f>IF(BDD!C2315="","",BDD!C2315)</f>
        <v/>
      </c>
      <c r="C2327" s="31" t="str">
        <f>IF(BDD!D2315="","",BDD!D2315)</f>
        <v/>
      </c>
      <c r="D2327" s="31" t="str">
        <f>IF(BDD!G2315="","",BDD!G2315)</f>
        <v/>
      </c>
      <c r="E2327" s="31" t="str">
        <f>IF(BDD!H2315="","",BDD!H2315)</f>
        <v/>
      </c>
      <c r="F2327" s="31" t="str">
        <f t="shared" si="13"/>
        <v/>
      </c>
      <c r="G2327" s="31" t="str">
        <f>IF(BDD!I2315="","",BDD!I2315)</f>
        <v/>
      </c>
      <c r="H2327" s="31" t="str">
        <f>IF(BDD!M2315="","",BDD!M2315)</f>
        <v/>
      </c>
      <c r="I2327" s="31" t="str">
        <f>IF(BDD!P2315="","",BDD!P2315)</f>
        <v/>
      </c>
      <c r="J2327" s="31" t="str">
        <f>IF(BDD!Q2315="","",BDD!Q2315)</f>
        <v/>
      </c>
      <c r="K2327" s="31" t="str">
        <f>IF(BDD!R2315="","",BDD!R2315)</f>
        <v/>
      </c>
    </row>
    <row r="2328" spans="1:11" x14ac:dyDescent="0.25">
      <c r="A2328" s="31" t="str">
        <f>IF(BDD!B2314="","",BDD!B2314)</f>
        <v/>
      </c>
      <c r="B2328" s="31" t="str">
        <f>IF(BDD!C2316="","",BDD!C2316)</f>
        <v/>
      </c>
      <c r="C2328" s="31" t="str">
        <f>IF(BDD!D2316="","",BDD!D2316)</f>
        <v/>
      </c>
      <c r="D2328" s="31" t="str">
        <f>IF(BDD!G2316="","",BDD!G2316)</f>
        <v/>
      </c>
      <c r="E2328" s="31" t="str">
        <f>IF(BDD!H2316="","",BDD!H2316)</f>
        <v/>
      </c>
      <c r="F2328" s="31" t="str">
        <f t="shared" si="13"/>
        <v/>
      </c>
      <c r="G2328" s="31" t="str">
        <f>IF(BDD!I2316="","",BDD!I2316)</f>
        <v/>
      </c>
      <c r="H2328" s="31" t="str">
        <f>IF(BDD!M2316="","",BDD!M2316)</f>
        <v/>
      </c>
      <c r="I2328" s="31" t="str">
        <f>IF(BDD!P2316="","",BDD!P2316)</f>
        <v/>
      </c>
      <c r="J2328" s="31" t="str">
        <f>IF(BDD!Q2316="","",BDD!Q2316)</f>
        <v/>
      </c>
      <c r="K2328" s="31" t="str">
        <f>IF(BDD!R2316="","",BDD!R2316)</f>
        <v/>
      </c>
    </row>
    <row r="2329" spans="1:11" x14ac:dyDescent="0.25">
      <c r="A2329" s="31" t="str">
        <f>IF(BDD!B2315="","",BDD!B2315)</f>
        <v/>
      </c>
      <c r="B2329" s="31" t="str">
        <f>IF(BDD!C2317="","",BDD!C2317)</f>
        <v/>
      </c>
      <c r="C2329" s="31" t="str">
        <f>IF(BDD!D2317="","",BDD!D2317)</f>
        <v/>
      </c>
      <c r="D2329" s="31" t="str">
        <f>IF(BDD!G2317="","",BDD!G2317)</f>
        <v/>
      </c>
      <c r="E2329" s="31" t="str">
        <f>IF(BDD!H2317="","",BDD!H2317)</f>
        <v/>
      </c>
      <c r="F2329" s="31" t="str">
        <f t="shared" si="13"/>
        <v/>
      </c>
      <c r="G2329" s="31" t="str">
        <f>IF(BDD!I2317="","",BDD!I2317)</f>
        <v/>
      </c>
      <c r="H2329" s="31" t="str">
        <f>IF(BDD!M2317="","",BDD!M2317)</f>
        <v/>
      </c>
      <c r="I2329" s="31" t="str">
        <f>IF(BDD!P2317="","",BDD!P2317)</f>
        <v/>
      </c>
      <c r="J2329" s="31" t="str">
        <f>IF(BDD!Q2317="","",BDD!Q2317)</f>
        <v/>
      </c>
      <c r="K2329" s="31" t="str">
        <f>IF(BDD!R2317="","",BDD!R2317)</f>
        <v/>
      </c>
    </row>
    <row r="2330" spans="1:11" x14ac:dyDescent="0.25">
      <c r="A2330" s="31" t="str">
        <f>IF(BDD!B2316="","",BDD!B2316)</f>
        <v/>
      </c>
      <c r="B2330" s="31" t="str">
        <f>IF(BDD!C2318="","",BDD!C2318)</f>
        <v/>
      </c>
      <c r="C2330" s="31" t="str">
        <f>IF(BDD!D2318="","",BDD!D2318)</f>
        <v/>
      </c>
      <c r="D2330" s="31" t="str">
        <f>IF(BDD!G2318="","",BDD!G2318)</f>
        <v/>
      </c>
      <c r="E2330" s="31" t="str">
        <f>IF(BDD!H2318="","",BDD!H2318)</f>
        <v/>
      </c>
      <c r="F2330" s="31" t="str">
        <f t="shared" si="13"/>
        <v/>
      </c>
      <c r="G2330" s="31" t="str">
        <f>IF(BDD!I2318="","",BDD!I2318)</f>
        <v/>
      </c>
      <c r="H2330" s="31" t="str">
        <f>IF(BDD!M2318="","",BDD!M2318)</f>
        <v/>
      </c>
      <c r="I2330" s="31" t="str">
        <f>IF(BDD!P2318="","",BDD!P2318)</f>
        <v/>
      </c>
      <c r="J2330" s="31" t="str">
        <f>IF(BDD!Q2318="","",BDD!Q2318)</f>
        <v/>
      </c>
      <c r="K2330" s="31" t="str">
        <f>IF(BDD!R2318="","",BDD!R2318)</f>
        <v/>
      </c>
    </row>
    <row r="2331" spans="1:11" x14ac:dyDescent="0.25">
      <c r="A2331" s="31" t="str">
        <f>IF(BDD!B2317="","",BDD!B2317)</f>
        <v/>
      </c>
      <c r="B2331" s="31" t="str">
        <f>IF(BDD!C2319="","",BDD!C2319)</f>
        <v/>
      </c>
      <c r="C2331" s="31" t="str">
        <f>IF(BDD!D2319="","",BDD!D2319)</f>
        <v/>
      </c>
      <c r="D2331" s="31" t="str">
        <f>IF(BDD!G2319="","",BDD!G2319)</f>
        <v/>
      </c>
      <c r="E2331" s="31" t="str">
        <f>IF(BDD!H2319="","",BDD!H2319)</f>
        <v/>
      </c>
      <c r="F2331" s="31" t="str">
        <f t="shared" si="13"/>
        <v/>
      </c>
      <c r="G2331" s="31" t="str">
        <f>IF(BDD!I2319="","",BDD!I2319)</f>
        <v/>
      </c>
      <c r="H2331" s="31" t="str">
        <f>IF(BDD!M2319="","",BDD!M2319)</f>
        <v/>
      </c>
      <c r="I2331" s="31" t="str">
        <f>IF(BDD!P2319="","",BDD!P2319)</f>
        <v/>
      </c>
      <c r="J2331" s="31" t="str">
        <f>IF(BDD!Q2319="","",BDD!Q2319)</f>
        <v/>
      </c>
      <c r="K2331" s="31" t="str">
        <f>IF(BDD!R2319="","",BDD!R2319)</f>
        <v/>
      </c>
    </row>
    <row r="2332" spans="1:11" x14ac:dyDescent="0.25">
      <c r="A2332" s="31" t="str">
        <f>IF(BDD!B2318="","",BDD!B2318)</f>
        <v/>
      </c>
      <c r="B2332" s="31" t="str">
        <f>IF(BDD!C2320="","",BDD!C2320)</f>
        <v/>
      </c>
      <c r="C2332" s="31" t="str">
        <f>IF(BDD!D2320="","",BDD!D2320)</f>
        <v/>
      </c>
      <c r="D2332" s="31" t="str">
        <f>IF(BDD!G2320="","",BDD!G2320)</f>
        <v/>
      </c>
      <c r="E2332" s="31" t="str">
        <f>IF(BDD!H2320="","",BDD!H2320)</f>
        <v/>
      </c>
      <c r="F2332" s="31" t="str">
        <f t="shared" si="13"/>
        <v/>
      </c>
      <c r="G2332" s="31" t="str">
        <f>IF(BDD!I2320="","",BDD!I2320)</f>
        <v/>
      </c>
      <c r="H2332" s="31" t="str">
        <f>IF(BDD!M2320="","",BDD!M2320)</f>
        <v/>
      </c>
      <c r="I2332" s="31" t="str">
        <f>IF(BDD!P2320="","",BDD!P2320)</f>
        <v/>
      </c>
      <c r="J2332" s="31" t="str">
        <f>IF(BDD!Q2320="","",BDD!Q2320)</f>
        <v/>
      </c>
      <c r="K2332" s="31" t="str">
        <f>IF(BDD!R2320="","",BDD!R2320)</f>
        <v/>
      </c>
    </row>
    <row r="2333" spans="1:11" x14ac:dyDescent="0.25">
      <c r="A2333" s="31" t="str">
        <f>IF(BDD!B2319="","",BDD!B2319)</f>
        <v/>
      </c>
      <c r="B2333" s="31" t="str">
        <f>IF(BDD!C2321="","",BDD!C2321)</f>
        <v/>
      </c>
      <c r="C2333" s="31" t="str">
        <f>IF(BDD!D2321="","",BDD!D2321)</f>
        <v/>
      </c>
      <c r="D2333" s="31" t="str">
        <f>IF(BDD!G2321="","",BDD!G2321)</f>
        <v/>
      </c>
      <c r="E2333" s="31" t="str">
        <f>IF(BDD!H2321="","",BDD!H2321)</f>
        <v/>
      </c>
      <c r="F2333" s="31" t="str">
        <f t="shared" si="13"/>
        <v/>
      </c>
      <c r="G2333" s="31" t="str">
        <f>IF(BDD!I2321="","",BDD!I2321)</f>
        <v/>
      </c>
      <c r="H2333" s="31" t="str">
        <f>IF(BDD!M2321="","",BDD!M2321)</f>
        <v/>
      </c>
      <c r="I2333" s="31" t="str">
        <f>IF(BDD!P2321="","",BDD!P2321)</f>
        <v/>
      </c>
      <c r="J2333" s="31" t="str">
        <f>IF(BDD!Q2321="","",BDD!Q2321)</f>
        <v/>
      </c>
      <c r="K2333" s="31" t="str">
        <f>IF(BDD!R2321="","",BDD!R2321)</f>
        <v/>
      </c>
    </row>
    <row r="2334" spans="1:11" x14ac:dyDescent="0.25">
      <c r="A2334" s="31" t="str">
        <f>IF(BDD!B2320="","",BDD!B2320)</f>
        <v/>
      </c>
      <c r="B2334" s="31" t="str">
        <f>IF(BDD!C2322="","",BDD!C2322)</f>
        <v/>
      </c>
      <c r="C2334" s="31" t="str">
        <f>IF(BDD!D2322="","",BDD!D2322)</f>
        <v/>
      </c>
      <c r="D2334" s="31" t="str">
        <f>IF(BDD!G2322="","",BDD!G2322)</f>
        <v/>
      </c>
      <c r="E2334" s="31" t="str">
        <f>IF(BDD!H2322="","",BDD!H2322)</f>
        <v/>
      </c>
      <c r="F2334" s="31" t="str">
        <f t="shared" si="13"/>
        <v/>
      </c>
      <c r="G2334" s="31" t="str">
        <f>IF(BDD!I2322="","",BDD!I2322)</f>
        <v/>
      </c>
      <c r="H2334" s="31" t="str">
        <f>IF(BDD!M2322="","",BDD!M2322)</f>
        <v/>
      </c>
      <c r="I2334" s="31" t="str">
        <f>IF(BDD!P2322="","",BDD!P2322)</f>
        <v/>
      </c>
      <c r="J2334" s="31" t="str">
        <f>IF(BDD!Q2322="","",BDD!Q2322)</f>
        <v/>
      </c>
      <c r="K2334" s="31" t="str">
        <f>IF(BDD!R2322="","",BDD!R2322)</f>
        <v/>
      </c>
    </row>
    <row r="2335" spans="1:11" x14ac:dyDescent="0.25">
      <c r="A2335" s="31" t="str">
        <f>IF(BDD!B2321="","",BDD!B2321)</f>
        <v/>
      </c>
      <c r="B2335" s="31" t="str">
        <f>IF(BDD!C2323="","",BDD!C2323)</f>
        <v/>
      </c>
      <c r="C2335" s="31" t="str">
        <f>IF(BDD!D2323="","",BDD!D2323)</f>
        <v/>
      </c>
      <c r="D2335" s="31" t="str">
        <f>IF(BDD!G2323="","",BDD!G2323)</f>
        <v/>
      </c>
      <c r="E2335" s="31" t="str">
        <f>IF(BDD!H2323="","",BDD!H2323)</f>
        <v/>
      </c>
      <c r="F2335" s="31" t="str">
        <f t="shared" si="13"/>
        <v/>
      </c>
      <c r="G2335" s="31" t="str">
        <f>IF(BDD!I2323="","",BDD!I2323)</f>
        <v/>
      </c>
      <c r="H2335" s="31" t="str">
        <f>IF(BDD!M2323="","",BDD!M2323)</f>
        <v/>
      </c>
      <c r="I2335" s="31" t="str">
        <f>IF(BDD!P2323="","",BDD!P2323)</f>
        <v/>
      </c>
      <c r="J2335" s="31" t="str">
        <f>IF(BDD!Q2323="","",BDD!Q2323)</f>
        <v/>
      </c>
      <c r="K2335" s="31" t="str">
        <f>IF(BDD!R2323="","",BDD!R2323)</f>
        <v/>
      </c>
    </row>
    <row r="2336" spans="1:11" x14ac:dyDescent="0.25">
      <c r="A2336" s="31" t="str">
        <f>IF(BDD!B2322="","",BDD!B2322)</f>
        <v/>
      </c>
      <c r="B2336" s="31" t="str">
        <f>IF(BDD!C2324="","",BDD!C2324)</f>
        <v/>
      </c>
      <c r="C2336" s="31" t="str">
        <f>IF(BDD!D2324="","",BDD!D2324)</f>
        <v/>
      </c>
      <c r="D2336" s="31" t="str">
        <f>IF(BDD!G2324="","",BDD!G2324)</f>
        <v/>
      </c>
      <c r="E2336" s="31" t="str">
        <f>IF(BDD!H2324="","",BDD!H2324)</f>
        <v/>
      </c>
      <c r="F2336" s="31" t="str">
        <f t="shared" si="13"/>
        <v/>
      </c>
      <c r="G2336" s="31" t="str">
        <f>IF(BDD!I2324="","",BDD!I2324)</f>
        <v/>
      </c>
      <c r="H2336" s="31" t="str">
        <f>IF(BDD!M2324="","",BDD!M2324)</f>
        <v/>
      </c>
      <c r="I2336" s="31" t="str">
        <f>IF(BDD!P2324="","",BDD!P2324)</f>
        <v/>
      </c>
      <c r="J2336" s="31" t="str">
        <f>IF(BDD!Q2324="","",BDD!Q2324)</f>
        <v/>
      </c>
      <c r="K2336" s="31" t="str">
        <f>IF(BDD!R2324="","",BDD!R2324)</f>
        <v/>
      </c>
    </row>
    <row r="2337" spans="1:11" x14ac:dyDescent="0.25">
      <c r="A2337" s="31" t="str">
        <f>IF(BDD!B2323="","",BDD!B2323)</f>
        <v/>
      </c>
      <c r="B2337" s="31" t="str">
        <f>IF(BDD!C2325="","",BDD!C2325)</f>
        <v/>
      </c>
      <c r="C2337" s="31" t="str">
        <f>IF(BDD!D2325="","",BDD!D2325)</f>
        <v/>
      </c>
      <c r="D2337" s="31" t="str">
        <f>IF(BDD!G2325="","",BDD!G2325)</f>
        <v/>
      </c>
      <c r="E2337" s="31" t="str">
        <f>IF(BDD!H2325="","",BDD!H2325)</f>
        <v/>
      </c>
      <c r="F2337" s="31" t="str">
        <f t="shared" si="13"/>
        <v/>
      </c>
      <c r="G2337" s="31" t="str">
        <f>IF(BDD!I2325="","",BDD!I2325)</f>
        <v/>
      </c>
      <c r="H2337" s="31" t="str">
        <f>IF(BDD!M2325="","",BDD!M2325)</f>
        <v/>
      </c>
      <c r="I2337" s="31" t="str">
        <f>IF(BDD!P2325="","",BDD!P2325)</f>
        <v/>
      </c>
      <c r="J2337" s="31" t="str">
        <f>IF(BDD!Q2325="","",BDD!Q2325)</f>
        <v/>
      </c>
      <c r="K2337" s="31" t="str">
        <f>IF(BDD!R2325="","",BDD!R2325)</f>
        <v/>
      </c>
    </row>
    <row r="2338" spans="1:11" x14ac:dyDescent="0.25">
      <c r="A2338" s="31" t="str">
        <f>IF(BDD!B2324="","",BDD!B2324)</f>
        <v/>
      </c>
      <c r="B2338" s="31" t="str">
        <f>IF(BDD!C2326="","",BDD!C2326)</f>
        <v/>
      </c>
      <c r="C2338" s="31" t="str">
        <f>IF(BDD!D2326="","",BDD!D2326)</f>
        <v/>
      </c>
      <c r="D2338" s="31" t="str">
        <f>IF(BDD!G2326="","",BDD!G2326)</f>
        <v/>
      </c>
      <c r="E2338" s="31" t="str">
        <f>IF(BDD!H2326="","",BDD!H2326)</f>
        <v/>
      </c>
      <c r="F2338" s="31" t="str">
        <f t="shared" si="13"/>
        <v/>
      </c>
      <c r="G2338" s="31" t="str">
        <f>IF(BDD!I2326="","",BDD!I2326)</f>
        <v/>
      </c>
      <c r="H2338" s="31" t="str">
        <f>IF(BDD!M2326="","",BDD!M2326)</f>
        <v/>
      </c>
      <c r="I2338" s="31" t="str">
        <f>IF(BDD!P2326="","",BDD!P2326)</f>
        <v/>
      </c>
      <c r="J2338" s="31" t="str">
        <f>IF(BDD!Q2326="","",BDD!Q2326)</f>
        <v/>
      </c>
      <c r="K2338" s="31" t="str">
        <f>IF(BDD!R2326="","",BDD!R2326)</f>
        <v/>
      </c>
    </row>
    <row r="2339" spans="1:11" x14ac:dyDescent="0.25">
      <c r="A2339" s="31" t="str">
        <f>IF(BDD!B2325="","",BDD!B2325)</f>
        <v/>
      </c>
      <c r="B2339" s="31" t="str">
        <f>IF(BDD!C2327="","",BDD!C2327)</f>
        <v/>
      </c>
      <c r="C2339" s="31" t="str">
        <f>IF(BDD!D2327="","",BDD!D2327)</f>
        <v/>
      </c>
      <c r="D2339" s="31" t="str">
        <f>IF(BDD!G2327="","",BDD!G2327)</f>
        <v/>
      </c>
      <c r="E2339" s="31" t="str">
        <f>IF(BDD!H2327="","",BDD!H2327)</f>
        <v/>
      </c>
      <c r="F2339" s="31" t="str">
        <f t="shared" si="13"/>
        <v/>
      </c>
      <c r="G2339" s="31" t="str">
        <f>IF(BDD!I2327="","",BDD!I2327)</f>
        <v/>
      </c>
      <c r="H2339" s="31" t="str">
        <f>IF(BDD!M2327="","",BDD!M2327)</f>
        <v/>
      </c>
      <c r="I2339" s="31" t="str">
        <f>IF(BDD!P2327="","",BDD!P2327)</f>
        <v/>
      </c>
      <c r="J2339" s="31" t="str">
        <f>IF(BDD!Q2327="","",BDD!Q2327)</f>
        <v/>
      </c>
      <c r="K2339" s="31" t="str">
        <f>IF(BDD!R2327="","",BDD!R2327)</f>
        <v/>
      </c>
    </row>
    <row r="2340" spans="1:11" x14ac:dyDescent="0.25">
      <c r="A2340" s="31" t="str">
        <f>IF(BDD!B2326="","",BDD!B2326)</f>
        <v/>
      </c>
      <c r="B2340" s="31" t="str">
        <f>IF(BDD!C2328="","",BDD!C2328)</f>
        <v/>
      </c>
      <c r="C2340" s="31" t="str">
        <f>IF(BDD!D2328="","",BDD!D2328)</f>
        <v/>
      </c>
      <c r="D2340" s="31" t="str">
        <f>IF(BDD!G2328="","",BDD!G2328)</f>
        <v/>
      </c>
      <c r="E2340" s="31" t="str">
        <f>IF(BDD!H2328="","",BDD!H2328)</f>
        <v/>
      </c>
      <c r="F2340" s="31" t="str">
        <f t="shared" si="13"/>
        <v/>
      </c>
      <c r="G2340" s="31" t="str">
        <f>IF(BDD!I2328="","",BDD!I2328)</f>
        <v/>
      </c>
      <c r="H2340" s="31" t="str">
        <f>IF(BDD!M2328="","",BDD!M2328)</f>
        <v/>
      </c>
      <c r="I2340" s="31" t="str">
        <f>IF(BDD!P2328="","",BDD!P2328)</f>
        <v/>
      </c>
      <c r="J2340" s="31" t="str">
        <f>IF(BDD!Q2328="","",BDD!Q2328)</f>
        <v/>
      </c>
      <c r="K2340" s="31" t="str">
        <f>IF(BDD!R2328="","",BDD!R2328)</f>
        <v/>
      </c>
    </row>
    <row r="2341" spans="1:11" x14ac:dyDescent="0.25">
      <c r="A2341" s="31" t="str">
        <f>IF(BDD!B2327="","",BDD!B2327)</f>
        <v/>
      </c>
      <c r="B2341" s="31" t="str">
        <f>IF(BDD!C2329="","",BDD!C2329)</f>
        <v/>
      </c>
      <c r="C2341" s="31" t="str">
        <f>IF(BDD!D2329="","",BDD!D2329)</f>
        <v/>
      </c>
      <c r="D2341" s="31" t="str">
        <f>IF(BDD!G2329="","",BDD!G2329)</f>
        <v/>
      </c>
      <c r="E2341" s="31" t="str">
        <f>IF(BDD!H2329="","",BDD!H2329)</f>
        <v/>
      </c>
      <c r="F2341" s="31" t="str">
        <f t="shared" si="13"/>
        <v/>
      </c>
      <c r="G2341" s="31" t="str">
        <f>IF(BDD!I2329="","",BDD!I2329)</f>
        <v/>
      </c>
      <c r="H2341" s="31" t="str">
        <f>IF(BDD!M2329="","",BDD!M2329)</f>
        <v/>
      </c>
      <c r="I2341" s="31" t="str">
        <f>IF(BDD!P2329="","",BDD!P2329)</f>
        <v/>
      </c>
      <c r="J2341" s="31" t="str">
        <f>IF(BDD!Q2329="","",BDD!Q2329)</f>
        <v/>
      </c>
      <c r="K2341" s="31" t="str">
        <f>IF(BDD!R2329="","",BDD!R2329)</f>
        <v/>
      </c>
    </row>
    <row r="2342" spans="1:11" x14ac:dyDescent="0.25">
      <c r="A2342" s="31" t="str">
        <f>IF(BDD!B2328="","",BDD!B2328)</f>
        <v/>
      </c>
      <c r="B2342" s="31" t="str">
        <f>IF(BDD!C2330="","",BDD!C2330)</f>
        <v/>
      </c>
      <c r="C2342" s="31" t="str">
        <f>IF(BDD!D2330="","",BDD!D2330)</f>
        <v/>
      </c>
      <c r="D2342" s="31" t="str">
        <f>IF(BDD!G2330="","",BDD!G2330)</f>
        <v/>
      </c>
      <c r="E2342" s="31" t="str">
        <f>IF(BDD!H2330="","",BDD!H2330)</f>
        <v/>
      </c>
      <c r="F2342" s="31" t="str">
        <f t="shared" si="13"/>
        <v/>
      </c>
      <c r="G2342" s="31" t="str">
        <f>IF(BDD!I2330="","",BDD!I2330)</f>
        <v/>
      </c>
      <c r="H2342" s="31" t="str">
        <f>IF(BDD!M2330="","",BDD!M2330)</f>
        <v/>
      </c>
      <c r="I2342" s="31" t="str">
        <f>IF(BDD!P2330="","",BDD!P2330)</f>
        <v/>
      </c>
      <c r="J2342" s="31" t="str">
        <f>IF(BDD!Q2330="","",BDD!Q2330)</f>
        <v/>
      </c>
      <c r="K2342" s="31" t="str">
        <f>IF(BDD!R2330="","",BDD!R2330)</f>
        <v/>
      </c>
    </row>
    <row r="2343" spans="1:11" x14ac:dyDescent="0.25">
      <c r="A2343" s="31" t="str">
        <f>IF(BDD!B2329="","",BDD!B2329)</f>
        <v/>
      </c>
      <c r="B2343" s="31" t="str">
        <f>IF(BDD!C2331="","",BDD!C2331)</f>
        <v/>
      </c>
      <c r="C2343" s="31" t="str">
        <f>IF(BDD!D2331="","",BDD!D2331)</f>
        <v/>
      </c>
      <c r="D2343" s="31" t="str">
        <f>IF(BDD!G2331="","",BDD!G2331)</f>
        <v/>
      </c>
      <c r="E2343" s="31" t="str">
        <f>IF(BDD!H2331="","",BDD!H2331)</f>
        <v/>
      </c>
      <c r="F2343" s="31" t="str">
        <f t="shared" si="13"/>
        <v/>
      </c>
      <c r="G2343" s="31" t="str">
        <f>IF(BDD!I2331="","",BDD!I2331)</f>
        <v/>
      </c>
      <c r="H2343" s="31" t="str">
        <f>IF(BDD!M2331="","",BDD!M2331)</f>
        <v/>
      </c>
      <c r="I2343" s="31" t="str">
        <f>IF(BDD!P2331="","",BDD!P2331)</f>
        <v/>
      </c>
      <c r="J2343" s="31" t="str">
        <f>IF(BDD!Q2331="","",BDD!Q2331)</f>
        <v/>
      </c>
      <c r="K2343" s="31" t="str">
        <f>IF(BDD!R2331="","",BDD!R2331)</f>
        <v/>
      </c>
    </row>
    <row r="2344" spans="1:11" x14ac:dyDescent="0.25">
      <c r="A2344" s="31" t="str">
        <f>IF(BDD!B2330="","",BDD!B2330)</f>
        <v/>
      </c>
      <c r="B2344" s="31" t="str">
        <f>IF(BDD!C2332="","",BDD!C2332)</f>
        <v/>
      </c>
      <c r="C2344" s="31" t="str">
        <f>IF(BDD!D2332="","",BDD!D2332)</f>
        <v/>
      </c>
      <c r="D2344" s="31" t="str">
        <f>IF(BDD!G2332="","",BDD!G2332)</f>
        <v/>
      </c>
      <c r="E2344" s="31" t="str">
        <f>IF(BDD!H2332="","",BDD!H2332)</f>
        <v/>
      </c>
      <c r="F2344" s="31" t="str">
        <f t="shared" si="13"/>
        <v/>
      </c>
      <c r="G2344" s="31" t="str">
        <f>IF(BDD!I2332="","",BDD!I2332)</f>
        <v/>
      </c>
      <c r="H2344" s="31" t="str">
        <f>IF(BDD!M2332="","",BDD!M2332)</f>
        <v/>
      </c>
      <c r="I2344" s="31" t="str">
        <f>IF(BDD!P2332="","",BDD!P2332)</f>
        <v/>
      </c>
      <c r="J2344" s="31" t="str">
        <f>IF(BDD!Q2332="","",BDD!Q2332)</f>
        <v/>
      </c>
      <c r="K2344" s="31" t="str">
        <f>IF(BDD!R2332="","",BDD!R2332)</f>
        <v/>
      </c>
    </row>
    <row r="2345" spans="1:11" x14ac:dyDescent="0.25">
      <c r="A2345" s="31" t="str">
        <f>IF(BDD!B2331="","",BDD!B2331)</f>
        <v/>
      </c>
      <c r="B2345" s="31" t="str">
        <f>IF(BDD!C2333="","",BDD!C2333)</f>
        <v/>
      </c>
      <c r="C2345" s="31" t="str">
        <f>IF(BDD!D2333="","",BDD!D2333)</f>
        <v/>
      </c>
      <c r="D2345" s="31" t="str">
        <f>IF(BDD!G2333="","",BDD!G2333)</f>
        <v/>
      </c>
      <c r="E2345" s="31" t="str">
        <f>IF(BDD!H2333="","",BDD!H2333)</f>
        <v/>
      </c>
      <c r="F2345" s="31" t="str">
        <f t="shared" si="13"/>
        <v/>
      </c>
      <c r="G2345" s="31" t="str">
        <f>IF(BDD!I2333="","",BDD!I2333)</f>
        <v/>
      </c>
      <c r="H2345" s="31" t="str">
        <f>IF(BDD!M2333="","",BDD!M2333)</f>
        <v/>
      </c>
      <c r="I2345" s="31" t="str">
        <f>IF(BDD!P2333="","",BDD!P2333)</f>
        <v/>
      </c>
      <c r="J2345" s="31" t="str">
        <f>IF(BDD!Q2333="","",BDD!Q2333)</f>
        <v/>
      </c>
      <c r="K2345" s="31" t="str">
        <f>IF(BDD!R2333="","",BDD!R2333)</f>
        <v/>
      </c>
    </row>
    <row r="2346" spans="1:11" x14ac:dyDescent="0.25">
      <c r="A2346" s="31" t="str">
        <f>IF(BDD!B2332="","",BDD!B2332)</f>
        <v/>
      </c>
      <c r="B2346" s="31" t="str">
        <f>IF(BDD!C2334="","",BDD!C2334)</f>
        <v/>
      </c>
      <c r="C2346" s="31" t="str">
        <f>IF(BDD!D2334="","",BDD!D2334)</f>
        <v/>
      </c>
      <c r="D2346" s="31" t="str">
        <f>IF(BDD!G2334="","",BDD!G2334)</f>
        <v/>
      </c>
      <c r="E2346" s="31" t="str">
        <f>IF(BDD!H2334="","",BDD!H2334)</f>
        <v/>
      </c>
      <c r="F2346" s="31" t="str">
        <f t="shared" si="13"/>
        <v/>
      </c>
      <c r="G2346" s="31" t="str">
        <f>IF(BDD!I2334="","",BDD!I2334)</f>
        <v/>
      </c>
      <c r="H2346" s="31" t="str">
        <f>IF(BDD!M2334="","",BDD!M2334)</f>
        <v/>
      </c>
      <c r="I2346" s="31" t="str">
        <f>IF(BDD!P2334="","",BDD!P2334)</f>
        <v/>
      </c>
      <c r="J2346" s="31" t="str">
        <f>IF(BDD!Q2334="","",BDD!Q2334)</f>
        <v/>
      </c>
      <c r="K2346" s="31" t="str">
        <f>IF(BDD!R2334="","",BDD!R2334)</f>
        <v/>
      </c>
    </row>
    <row r="2347" spans="1:11" x14ac:dyDescent="0.25">
      <c r="A2347" s="31" t="str">
        <f>IF(BDD!B2333="","",BDD!B2333)</f>
        <v/>
      </c>
      <c r="B2347" s="31" t="str">
        <f>IF(BDD!C2335="","",BDD!C2335)</f>
        <v/>
      </c>
      <c r="C2347" s="31" t="str">
        <f>IF(BDD!D2335="","",BDD!D2335)</f>
        <v/>
      </c>
      <c r="D2347" s="31" t="str">
        <f>IF(BDD!G2335="","",BDD!G2335)</f>
        <v/>
      </c>
      <c r="E2347" s="31" t="str">
        <f>IF(BDD!H2335="","",BDD!H2335)</f>
        <v/>
      </c>
      <c r="F2347" s="31" t="str">
        <f t="shared" si="13"/>
        <v/>
      </c>
      <c r="G2347" s="31" t="str">
        <f>IF(BDD!I2335="","",BDD!I2335)</f>
        <v/>
      </c>
      <c r="H2347" s="31" t="str">
        <f>IF(BDD!M2335="","",BDD!M2335)</f>
        <v/>
      </c>
      <c r="I2347" s="31" t="str">
        <f>IF(BDD!P2335="","",BDD!P2335)</f>
        <v/>
      </c>
      <c r="J2347" s="31" t="str">
        <f>IF(BDD!Q2335="","",BDD!Q2335)</f>
        <v/>
      </c>
      <c r="K2347" s="31" t="str">
        <f>IF(BDD!R2335="","",BDD!R2335)</f>
        <v/>
      </c>
    </row>
    <row r="2348" spans="1:11" x14ac:dyDescent="0.25">
      <c r="A2348" s="31" t="str">
        <f>IF(BDD!B2334="","",BDD!B2334)</f>
        <v/>
      </c>
      <c r="B2348" s="31" t="str">
        <f>IF(BDD!C2336="","",BDD!C2336)</f>
        <v/>
      </c>
      <c r="C2348" s="31" t="str">
        <f>IF(BDD!D2336="","",BDD!D2336)</f>
        <v/>
      </c>
      <c r="D2348" s="31" t="str">
        <f>IF(BDD!G2336="","",BDD!G2336)</f>
        <v/>
      </c>
      <c r="E2348" s="31" t="str">
        <f>IF(BDD!H2336="","",BDD!H2336)</f>
        <v/>
      </c>
      <c r="F2348" s="31" t="str">
        <f t="shared" si="13"/>
        <v/>
      </c>
      <c r="G2348" s="31" t="str">
        <f>IF(BDD!I2336="","",BDD!I2336)</f>
        <v/>
      </c>
      <c r="H2348" s="31" t="str">
        <f>IF(BDD!M2336="","",BDD!M2336)</f>
        <v/>
      </c>
      <c r="I2348" s="31" t="str">
        <f>IF(BDD!P2336="","",BDD!P2336)</f>
        <v/>
      </c>
      <c r="J2348" s="31" t="str">
        <f>IF(BDD!Q2336="","",BDD!Q2336)</f>
        <v/>
      </c>
      <c r="K2348" s="31" t="str">
        <f>IF(BDD!R2336="","",BDD!R2336)</f>
        <v/>
      </c>
    </row>
    <row r="2349" spans="1:11" x14ac:dyDescent="0.25">
      <c r="A2349" s="31" t="str">
        <f>IF(BDD!B2335="","",BDD!B2335)</f>
        <v/>
      </c>
      <c r="B2349" s="31" t="str">
        <f>IF(BDD!C2337="","",BDD!C2337)</f>
        <v/>
      </c>
      <c r="C2349" s="31" t="str">
        <f>IF(BDD!D2337="","",BDD!D2337)</f>
        <v/>
      </c>
      <c r="D2349" s="31" t="str">
        <f>IF(BDD!G2337="","",BDD!G2337)</f>
        <v/>
      </c>
      <c r="E2349" s="31" t="str">
        <f>IF(BDD!H2337="","",BDD!H2337)</f>
        <v/>
      </c>
      <c r="F2349" s="31" t="str">
        <f t="shared" si="13"/>
        <v/>
      </c>
      <c r="G2349" s="31" t="str">
        <f>IF(BDD!I2337="","",BDD!I2337)</f>
        <v/>
      </c>
      <c r="H2349" s="31" t="str">
        <f>IF(BDD!M2337="","",BDD!M2337)</f>
        <v/>
      </c>
      <c r="I2349" s="31" t="str">
        <f>IF(BDD!P2337="","",BDD!P2337)</f>
        <v/>
      </c>
      <c r="J2349" s="31" t="str">
        <f>IF(BDD!Q2337="","",BDD!Q2337)</f>
        <v/>
      </c>
      <c r="K2349" s="31" t="str">
        <f>IF(BDD!R2337="","",BDD!R2337)</f>
        <v/>
      </c>
    </row>
    <row r="2350" spans="1:11" x14ac:dyDescent="0.25">
      <c r="A2350" s="31" t="str">
        <f>IF(BDD!B2336="","",BDD!B2336)</f>
        <v/>
      </c>
      <c r="B2350" s="31" t="str">
        <f>IF(BDD!C2338="","",BDD!C2338)</f>
        <v/>
      </c>
      <c r="C2350" s="31" t="str">
        <f>IF(BDD!D2338="","",BDD!D2338)</f>
        <v/>
      </c>
      <c r="D2350" s="31" t="str">
        <f>IF(BDD!G2338="","",BDD!G2338)</f>
        <v/>
      </c>
      <c r="E2350" s="31" t="str">
        <f>IF(BDD!H2338="","",BDD!H2338)</f>
        <v/>
      </c>
      <c r="F2350" s="31" t="str">
        <f t="shared" si="13"/>
        <v/>
      </c>
      <c r="G2350" s="31" t="str">
        <f>IF(BDD!I2338="","",BDD!I2338)</f>
        <v/>
      </c>
      <c r="H2350" s="31" t="str">
        <f>IF(BDD!M2338="","",BDD!M2338)</f>
        <v/>
      </c>
      <c r="I2350" s="31" t="str">
        <f>IF(BDD!P2338="","",BDD!P2338)</f>
        <v/>
      </c>
      <c r="J2350" s="31" t="str">
        <f>IF(BDD!Q2338="","",BDD!Q2338)</f>
        <v/>
      </c>
      <c r="K2350" s="31" t="str">
        <f>IF(BDD!R2338="","",BDD!R2338)</f>
        <v/>
      </c>
    </row>
    <row r="2351" spans="1:11" x14ac:dyDescent="0.25">
      <c r="A2351" s="31" t="str">
        <f>IF(BDD!B2337="","",BDD!B2337)</f>
        <v/>
      </c>
      <c r="B2351" s="31" t="str">
        <f>IF(BDD!C2339="","",BDD!C2339)</f>
        <v/>
      </c>
      <c r="C2351" s="31" t="str">
        <f>IF(BDD!D2339="","",BDD!D2339)</f>
        <v/>
      </c>
      <c r="D2351" s="31" t="str">
        <f>IF(BDD!G2339="","",BDD!G2339)</f>
        <v/>
      </c>
      <c r="E2351" s="31" t="str">
        <f>IF(BDD!H2339="","",BDD!H2339)</f>
        <v/>
      </c>
      <c r="F2351" s="31" t="str">
        <f t="shared" si="13"/>
        <v/>
      </c>
      <c r="G2351" s="31" t="str">
        <f>IF(BDD!I2339="","",BDD!I2339)</f>
        <v/>
      </c>
      <c r="H2351" s="31" t="str">
        <f>IF(BDD!M2339="","",BDD!M2339)</f>
        <v/>
      </c>
      <c r="I2351" s="31" t="str">
        <f>IF(BDD!P2339="","",BDD!P2339)</f>
        <v/>
      </c>
      <c r="J2351" s="31" t="str">
        <f>IF(BDD!Q2339="","",BDD!Q2339)</f>
        <v/>
      </c>
      <c r="K2351" s="31" t="str">
        <f>IF(BDD!R2339="","",BDD!R2339)</f>
        <v/>
      </c>
    </row>
    <row r="2352" spans="1:11" x14ac:dyDescent="0.25">
      <c r="A2352" s="31" t="str">
        <f>IF(BDD!B2338="","",BDD!B2338)</f>
        <v/>
      </c>
      <c r="B2352" s="31" t="str">
        <f>IF(BDD!C2340="","",BDD!C2340)</f>
        <v/>
      </c>
      <c r="C2352" s="31" t="str">
        <f>IF(BDD!D2340="","",BDD!D2340)</f>
        <v/>
      </c>
      <c r="D2352" s="31" t="str">
        <f>IF(BDD!G2340="","",BDD!G2340)</f>
        <v/>
      </c>
      <c r="E2352" s="31" t="str">
        <f>IF(BDD!H2340="","",BDD!H2340)</f>
        <v/>
      </c>
      <c r="F2352" s="31" t="str">
        <f t="shared" si="13"/>
        <v/>
      </c>
      <c r="G2352" s="31" t="str">
        <f>IF(BDD!I2340="","",BDD!I2340)</f>
        <v/>
      </c>
      <c r="H2352" s="31" t="str">
        <f>IF(BDD!M2340="","",BDD!M2340)</f>
        <v/>
      </c>
      <c r="I2352" s="31" t="str">
        <f>IF(BDD!P2340="","",BDD!P2340)</f>
        <v/>
      </c>
      <c r="J2352" s="31" t="str">
        <f>IF(BDD!Q2340="","",BDD!Q2340)</f>
        <v/>
      </c>
      <c r="K2352" s="31" t="str">
        <f>IF(BDD!R2340="","",BDD!R2340)</f>
        <v/>
      </c>
    </row>
    <row r="2353" spans="1:11" x14ac:dyDescent="0.25">
      <c r="A2353" s="31" t="str">
        <f>IF(BDD!B2339="","",BDD!B2339)</f>
        <v/>
      </c>
      <c r="B2353" s="31" t="str">
        <f>IF(BDD!C2341="","",BDD!C2341)</f>
        <v/>
      </c>
      <c r="C2353" s="31" t="str">
        <f>IF(BDD!D2341="","",BDD!D2341)</f>
        <v/>
      </c>
      <c r="D2353" s="31" t="str">
        <f>IF(BDD!G2341="","",BDD!G2341)</f>
        <v/>
      </c>
      <c r="E2353" s="31" t="str">
        <f>IF(BDD!H2341="","",BDD!H2341)</f>
        <v/>
      </c>
      <c r="F2353" s="31" t="str">
        <f t="shared" si="13"/>
        <v/>
      </c>
      <c r="G2353" s="31" t="str">
        <f>IF(BDD!I2341="","",BDD!I2341)</f>
        <v/>
      </c>
      <c r="H2353" s="31" t="str">
        <f>IF(BDD!M2341="","",BDD!M2341)</f>
        <v/>
      </c>
      <c r="I2353" s="31" t="str">
        <f>IF(BDD!P2341="","",BDD!P2341)</f>
        <v/>
      </c>
      <c r="J2353" s="31" t="str">
        <f>IF(BDD!Q2341="","",BDD!Q2341)</f>
        <v/>
      </c>
      <c r="K2353" s="31" t="str">
        <f>IF(BDD!R2341="","",BDD!R2341)</f>
        <v/>
      </c>
    </row>
    <row r="2354" spans="1:11" x14ac:dyDescent="0.25">
      <c r="A2354" s="31" t="str">
        <f>IF(BDD!B2340="","",BDD!B2340)</f>
        <v/>
      </c>
      <c r="B2354" s="31" t="str">
        <f>IF(BDD!C2342="","",BDD!C2342)</f>
        <v/>
      </c>
      <c r="C2354" s="31" t="str">
        <f>IF(BDD!D2342="","",BDD!D2342)</f>
        <v/>
      </c>
      <c r="D2354" s="31" t="str">
        <f>IF(BDD!G2342="","",BDD!G2342)</f>
        <v/>
      </c>
      <c r="E2354" s="31" t="str">
        <f>IF(BDD!H2342="","",BDD!H2342)</f>
        <v/>
      </c>
      <c r="F2354" s="31" t="str">
        <f t="shared" si="13"/>
        <v/>
      </c>
      <c r="G2354" s="31" t="str">
        <f>IF(BDD!I2342="","",BDD!I2342)</f>
        <v/>
      </c>
      <c r="H2354" s="31" t="str">
        <f>IF(BDD!M2342="","",BDD!M2342)</f>
        <v/>
      </c>
      <c r="I2354" s="31" t="str">
        <f>IF(BDD!P2342="","",BDD!P2342)</f>
        <v/>
      </c>
      <c r="J2354" s="31" t="str">
        <f>IF(BDD!Q2342="","",BDD!Q2342)</f>
        <v/>
      </c>
      <c r="K2354" s="31" t="str">
        <f>IF(BDD!R2342="","",BDD!R2342)</f>
        <v/>
      </c>
    </row>
    <row r="2355" spans="1:11" x14ac:dyDescent="0.25">
      <c r="A2355" s="31" t="str">
        <f>IF(BDD!B2341="","",BDD!B2341)</f>
        <v/>
      </c>
      <c r="B2355" s="31" t="str">
        <f>IF(BDD!C2343="","",BDD!C2343)</f>
        <v/>
      </c>
      <c r="C2355" s="31" t="str">
        <f>IF(BDD!D2343="","",BDD!D2343)</f>
        <v/>
      </c>
      <c r="D2355" s="31" t="str">
        <f>IF(BDD!G2343="","",BDD!G2343)</f>
        <v/>
      </c>
      <c r="E2355" s="31" t="str">
        <f>IF(BDD!H2343="","",BDD!H2343)</f>
        <v/>
      </c>
      <c r="F2355" s="31" t="str">
        <f t="shared" si="13"/>
        <v/>
      </c>
      <c r="G2355" s="31" t="str">
        <f>IF(BDD!I2343="","",BDD!I2343)</f>
        <v/>
      </c>
      <c r="H2355" s="31" t="str">
        <f>IF(BDD!M2343="","",BDD!M2343)</f>
        <v/>
      </c>
      <c r="I2355" s="31" t="str">
        <f>IF(BDD!P2343="","",BDD!P2343)</f>
        <v/>
      </c>
      <c r="J2355" s="31" t="str">
        <f>IF(BDD!Q2343="","",BDD!Q2343)</f>
        <v/>
      </c>
      <c r="K2355" s="31" t="str">
        <f>IF(BDD!R2343="","",BDD!R2343)</f>
        <v/>
      </c>
    </row>
    <row r="2356" spans="1:11" x14ac:dyDescent="0.25">
      <c r="A2356" s="31" t="str">
        <f>IF(BDD!B2342="","",BDD!B2342)</f>
        <v/>
      </c>
      <c r="B2356" s="31" t="str">
        <f>IF(BDD!C2344="","",BDD!C2344)</f>
        <v/>
      </c>
      <c r="C2356" s="31" t="str">
        <f>IF(BDD!D2344="","",BDD!D2344)</f>
        <v/>
      </c>
      <c r="D2356" s="31" t="str">
        <f>IF(BDD!G2344="","",BDD!G2344)</f>
        <v/>
      </c>
      <c r="E2356" s="31" t="str">
        <f>IF(BDD!H2344="","",BDD!H2344)</f>
        <v/>
      </c>
      <c r="F2356" s="31" t="str">
        <f t="shared" si="13"/>
        <v/>
      </c>
      <c r="G2356" s="31" t="str">
        <f>IF(BDD!I2344="","",BDD!I2344)</f>
        <v/>
      </c>
      <c r="H2356" s="31" t="str">
        <f>IF(BDD!M2344="","",BDD!M2344)</f>
        <v/>
      </c>
      <c r="I2356" s="31" t="str">
        <f>IF(BDD!P2344="","",BDD!P2344)</f>
        <v/>
      </c>
      <c r="J2356" s="31" t="str">
        <f>IF(BDD!Q2344="","",BDD!Q2344)</f>
        <v/>
      </c>
      <c r="K2356" s="31" t="str">
        <f>IF(BDD!R2344="","",BDD!R2344)</f>
        <v/>
      </c>
    </row>
    <row r="2357" spans="1:11" x14ac:dyDescent="0.25">
      <c r="A2357" s="31" t="str">
        <f>IF(BDD!B2343="","",BDD!B2343)</f>
        <v/>
      </c>
      <c r="B2357" s="31" t="str">
        <f>IF(BDD!C2345="","",BDD!C2345)</f>
        <v/>
      </c>
      <c r="C2357" s="31" t="str">
        <f>IF(BDD!D2345="","",BDD!D2345)</f>
        <v/>
      </c>
      <c r="D2357" s="31" t="str">
        <f>IF(BDD!G2345="","",BDD!G2345)</f>
        <v/>
      </c>
      <c r="E2357" s="31" t="str">
        <f>IF(BDD!H2345="","",BDD!H2345)</f>
        <v/>
      </c>
      <c r="F2357" s="31" t="str">
        <f t="shared" si="13"/>
        <v/>
      </c>
      <c r="G2357" s="31" t="str">
        <f>IF(BDD!I2345="","",BDD!I2345)</f>
        <v/>
      </c>
      <c r="H2357" s="31" t="str">
        <f>IF(BDD!M2345="","",BDD!M2345)</f>
        <v/>
      </c>
      <c r="I2357" s="31" t="str">
        <f>IF(BDD!P2345="","",BDD!P2345)</f>
        <v/>
      </c>
      <c r="J2357" s="31" t="str">
        <f>IF(BDD!Q2345="","",BDD!Q2345)</f>
        <v/>
      </c>
      <c r="K2357" s="31" t="str">
        <f>IF(BDD!R2345="","",BDD!R2345)</f>
        <v/>
      </c>
    </row>
    <row r="2358" spans="1:11" x14ac:dyDescent="0.25">
      <c r="A2358" s="31" t="str">
        <f>IF(BDD!B2344="","",BDD!B2344)</f>
        <v/>
      </c>
      <c r="B2358" s="31" t="str">
        <f>IF(BDD!C2346="","",BDD!C2346)</f>
        <v/>
      </c>
      <c r="C2358" s="31" t="str">
        <f>IF(BDD!D2346="","",BDD!D2346)</f>
        <v/>
      </c>
      <c r="D2358" s="31" t="str">
        <f>IF(BDD!G2346="","",BDD!G2346)</f>
        <v/>
      </c>
      <c r="E2358" s="31" t="str">
        <f>IF(BDD!H2346="","",BDD!H2346)</f>
        <v/>
      </c>
      <c r="F2358" s="31" t="str">
        <f t="shared" si="13"/>
        <v/>
      </c>
      <c r="G2358" s="31" t="str">
        <f>IF(BDD!I2346="","",BDD!I2346)</f>
        <v/>
      </c>
      <c r="H2358" s="31" t="str">
        <f>IF(BDD!M2346="","",BDD!M2346)</f>
        <v/>
      </c>
      <c r="I2358" s="31" t="str">
        <f>IF(BDD!P2346="","",BDD!P2346)</f>
        <v/>
      </c>
      <c r="J2358" s="31" t="str">
        <f>IF(BDD!Q2346="","",BDD!Q2346)</f>
        <v/>
      </c>
      <c r="K2358" s="31" t="str">
        <f>IF(BDD!R2346="","",BDD!R2346)</f>
        <v/>
      </c>
    </row>
    <row r="2359" spans="1:11" x14ac:dyDescent="0.25">
      <c r="A2359" s="31" t="str">
        <f>IF(BDD!B2345="","",BDD!B2345)</f>
        <v/>
      </c>
      <c r="B2359" s="31" t="str">
        <f>IF(BDD!C2347="","",BDD!C2347)</f>
        <v/>
      </c>
      <c r="C2359" s="31" t="str">
        <f>IF(BDD!D2347="","",BDD!D2347)</f>
        <v/>
      </c>
      <c r="D2359" s="31" t="str">
        <f>IF(BDD!G2347="","",BDD!G2347)</f>
        <v/>
      </c>
      <c r="E2359" s="31" t="str">
        <f>IF(BDD!H2347="","",BDD!H2347)</f>
        <v/>
      </c>
      <c r="F2359" s="31" t="str">
        <f t="shared" si="13"/>
        <v/>
      </c>
      <c r="G2359" s="31" t="str">
        <f>IF(BDD!I2347="","",BDD!I2347)</f>
        <v/>
      </c>
      <c r="H2359" s="31" t="str">
        <f>IF(BDD!M2347="","",BDD!M2347)</f>
        <v/>
      </c>
      <c r="I2359" s="31" t="str">
        <f>IF(BDD!P2347="","",BDD!P2347)</f>
        <v/>
      </c>
      <c r="J2359" s="31" t="str">
        <f>IF(BDD!Q2347="","",BDD!Q2347)</f>
        <v/>
      </c>
      <c r="K2359" s="31" t="str">
        <f>IF(BDD!R2347="","",BDD!R2347)</f>
        <v/>
      </c>
    </row>
    <row r="2360" spans="1:11" x14ac:dyDescent="0.25">
      <c r="A2360" s="31" t="str">
        <f>IF(BDD!B2346="","",BDD!B2346)</f>
        <v/>
      </c>
      <c r="B2360" s="31" t="str">
        <f>IF(BDD!C2348="","",BDD!C2348)</f>
        <v/>
      </c>
      <c r="C2360" s="31" t="str">
        <f>IF(BDD!D2348="","",BDD!D2348)</f>
        <v/>
      </c>
      <c r="D2360" s="31" t="str">
        <f>IF(BDD!G2348="","",BDD!G2348)</f>
        <v/>
      </c>
      <c r="E2360" s="31" t="str">
        <f>IF(BDD!H2348="","",BDD!H2348)</f>
        <v/>
      </c>
      <c r="F2360" s="31" t="str">
        <f t="shared" si="13"/>
        <v/>
      </c>
      <c r="G2360" s="31" t="str">
        <f>IF(BDD!I2348="","",BDD!I2348)</f>
        <v/>
      </c>
      <c r="H2360" s="31" t="str">
        <f>IF(BDD!M2348="","",BDD!M2348)</f>
        <v/>
      </c>
      <c r="I2360" s="31" t="str">
        <f>IF(BDD!P2348="","",BDD!P2348)</f>
        <v/>
      </c>
      <c r="J2360" s="31" t="str">
        <f>IF(BDD!Q2348="","",BDD!Q2348)</f>
        <v/>
      </c>
      <c r="K2360" s="31" t="str">
        <f>IF(BDD!R2348="","",BDD!R2348)</f>
        <v/>
      </c>
    </row>
    <row r="2361" spans="1:11" x14ac:dyDescent="0.25">
      <c r="A2361" s="31" t="str">
        <f>IF(BDD!B2347="","",BDD!B2347)</f>
        <v/>
      </c>
      <c r="B2361" s="31" t="str">
        <f>IF(BDD!C2349="","",BDD!C2349)</f>
        <v/>
      </c>
      <c r="C2361" s="31" t="str">
        <f>IF(BDD!D2349="","",BDD!D2349)</f>
        <v/>
      </c>
      <c r="D2361" s="31" t="str">
        <f>IF(BDD!G2349="","",BDD!G2349)</f>
        <v/>
      </c>
      <c r="E2361" s="31" t="str">
        <f>IF(BDD!H2349="","",BDD!H2349)</f>
        <v/>
      </c>
      <c r="F2361" s="31" t="str">
        <f t="shared" si="13"/>
        <v/>
      </c>
      <c r="G2361" s="31" t="str">
        <f>IF(BDD!I2349="","",BDD!I2349)</f>
        <v/>
      </c>
      <c r="H2361" s="31" t="str">
        <f>IF(BDD!M2349="","",BDD!M2349)</f>
        <v/>
      </c>
      <c r="I2361" s="31" t="str">
        <f>IF(BDD!P2349="","",BDD!P2349)</f>
        <v/>
      </c>
      <c r="J2361" s="31" t="str">
        <f>IF(BDD!Q2349="","",BDD!Q2349)</f>
        <v/>
      </c>
      <c r="K2361" s="31" t="str">
        <f>IF(BDD!R2349="","",BDD!R2349)</f>
        <v/>
      </c>
    </row>
    <row r="2362" spans="1:11" x14ac:dyDescent="0.25">
      <c r="A2362" s="31" t="str">
        <f>IF(BDD!B2348="","",BDD!B2348)</f>
        <v/>
      </c>
      <c r="B2362" s="31" t="str">
        <f>IF(BDD!C2350="","",BDD!C2350)</f>
        <v/>
      </c>
      <c r="C2362" s="31" t="str">
        <f>IF(BDD!D2350="","",BDD!D2350)</f>
        <v/>
      </c>
      <c r="D2362" s="31" t="str">
        <f>IF(BDD!G2350="","",BDD!G2350)</f>
        <v/>
      </c>
      <c r="E2362" s="31" t="str">
        <f>IF(BDD!H2350="","",BDD!H2350)</f>
        <v/>
      </c>
      <c r="F2362" s="31" t="str">
        <f t="shared" si="13"/>
        <v/>
      </c>
      <c r="G2362" s="31" t="str">
        <f>IF(BDD!I2350="","",BDD!I2350)</f>
        <v/>
      </c>
      <c r="H2362" s="31" t="str">
        <f>IF(BDD!M2350="","",BDD!M2350)</f>
        <v/>
      </c>
      <c r="I2362" s="31" t="str">
        <f>IF(BDD!P2350="","",BDD!P2350)</f>
        <v/>
      </c>
      <c r="J2362" s="31" t="str">
        <f>IF(BDD!Q2350="","",BDD!Q2350)</f>
        <v/>
      </c>
      <c r="K2362" s="31" t="str">
        <f>IF(BDD!R2350="","",BDD!R2350)</f>
        <v/>
      </c>
    </row>
    <row r="2363" spans="1:11" x14ac:dyDescent="0.25">
      <c r="A2363" s="31" t="str">
        <f>IF(BDD!B2349="","",BDD!B2349)</f>
        <v/>
      </c>
      <c r="B2363" s="31" t="str">
        <f>IF(BDD!C2351="","",BDD!C2351)</f>
        <v/>
      </c>
      <c r="C2363" s="31" t="str">
        <f>IF(BDD!D2351="","",BDD!D2351)</f>
        <v/>
      </c>
      <c r="D2363" s="31" t="str">
        <f>IF(BDD!G2351="","",BDD!G2351)</f>
        <v/>
      </c>
      <c r="E2363" s="31" t="str">
        <f>IF(BDD!H2351="","",BDD!H2351)</f>
        <v/>
      </c>
      <c r="F2363" s="31" t="str">
        <f t="shared" si="13"/>
        <v/>
      </c>
      <c r="G2363" s="31" t="str">
        <f>IF(BDD!I2351="","",BDD!I2351)</f>
        <v/>
      </c>
      <c r="H2363" s="31" t="str">
        <f>IF(BDD!M2351="","",BDD!M2351)</f>
        <v/>
      </c>
      <c r="I2363" s="31" t="str">
        <f>IF(BDD!P2351="","",BDD!P2351)</f>
        <v/>
      </c>
      <c r="J2363" s="31" t="str">
        <f>IF(BDD!Q2351="","",BDD!Q2351)</f>
        <v/>
      </c>
      <c r="K2363" s="31" t="str">
        <f>IF(BDD!R2351="","",BDD!R2351)</f>
        <v/>
      </c>
    </row>
    <row r="2364" spans="1:11" x14ac:dyDescent="0.25">
      <c r="A2364" s="31" t="str">
        <f>IF(BDD!B2350="","",BDD!B2350)</f>
        <v/>
      </c>
      <c r="B2364" s="31" t="str">
        <f>IF(BDD!C2352="","",BDD!C2352)</f>
        <v/>
      </c>
      <c r="C2364" s="31" t="str">
        <f>IF(BDD!D2352="","",BDD!D2352)</f>
        <v/>
      </c>
      <c r="D2364" s="31" t="str">
        <f>IF(BDD!G2352="","",BDD!G2352)</f>
        <v/>
      </c>
      <c r="E2364" s="31" t="str">
        <f>IF(BDD!H2352="","",BDD!H2352)</f>
        <v/>
      </c>
      <c r="F2364" s="31" t="str">
        <f t="shared" si="13"/>
        <v/>
      </c>
      <c r="G2364" s="31" t="str">
        <f>IF(BDD!I2352="","",BDD!I2352)</f>
        <v/>
      </c>
      <c r="H2364" s="31" t="str">
        <f>IF(BDD!M2352="","",BDD!M2352)</f>
        <v/>
      </c>
      <c r="I2364" s="31" t="str">
        <f>IF(BDD!P2352="","",BDD!P2352)</f>
        <v/>
      </c>
      <c r="J2364" s="31" t="str">
        <f>IF(BDD!Q2352="","",BDD!Q2352)</f>
        <v/>
      </c>
      <c r="K2364" s="31" t="str">
        <f>IF(BDD!R2352="","",BDD!R2352)</f>
        <v/>
      </c>
    </row>
    <row r="2365" spans="1:11" x14ac:dyDescent="0.25">
      <c r="A2365" s="31" t="str">
        <f>IF(BDD!B2351="","",BDD!B2351)</f>
        <v/>
      </c>
      <c r="B2365" s="31" t="str">
        <f>IF(BDD!C2353="","",BDD!C2353)</f>
        <v/>
      </c>
      <c r="C2365" s="31" t="str">
        <f>IF(BDD!D2353="","",BDD!D2353)</f>
        <v/>
      </c>
      <c r="D2365" s="31" t="str">
        <f>IF(BDD!G2353="","",BDD!G2353)</f>
        <v/>
      </c>
      <c r="E2365" s="31" t="str">
        <f>IF(BDD!H2353="","",BDD!H2353)</f>
        <v/>
      </c>
      <c r="F2365" s="31" t="str">
        <f t="shared" si="13"/>
        <v/>
      </c>
      <c r="G2365" s="31" t="str">
        <f>IF(BDD!I2353="","",BDD!I2353)</f>
        <v/>
      </c>
      <c r="H2365" s="31" t="str">
        <f>IF(BDD!M2353="","",BDD!M2353)</f>
        <v/>
      </c>
      <c r="I2365" s="31" t="str">
        <f>IF(BDD!P2353="","",BDD!P2353)</f>
        <v/>
      </c>
      <c r="J2365" s="31" t="str">
        <f>IF(BDD!Q2353="","",BDD!Q2353)</f>
        <v/>
      </c>
      <c r="K2365" s="31" t="str">
        <f>IF(BDD!R2353="","",BDD!R2353)</f>
        <v/>
      </c>
    </row>
    <row r="2366" spans="1:11" x14ac:dyDescent="0.25">
      <c r="A2366" s="31" t="str">
        <f>IF(BDD!B2352="","",BDD!B2352)</f>
        <v/>
      </c>
      <c r="B2366" s="31" t="str">
        <f>IF(BDD!C2354="","",BDD!C2354)</f>
        <v/>
      </c>
      <c r="C2366" s="31" t="str">
        <f>IF(BDD!D2354="","",BDD!D2354)</f>
        <v/>
      </c>
      <c r="D2366" s="31" t="str">
        <f>IF(BDD!G2354="","",BDD!G2354)</f>
        <v/>
      </c>
      <c r="E2366" s="31" t="str">
        <f>IF(BDD!H2354="","",BDD!H2354)</f>
        <v/>
      </c>
      <c r="F2366" s="31" t="str">
        <f t="shared" si="13"/>
        <v/>
      </c>
      <c r="G2366" s="31" t="str">
        <f>IF(BDD!I2354="","",BDD!I2354)</f>
        <v/>
      </c>
      <c r="H2366" s="31" t="str">
        <f>IF(BDD!M2354="","",BDD!M2354)</f>
        <v/>
      </c>
      <c r="I2366" s="31" t="str">
        <f>IF(BDD!P2354="","",BDD!P2354)</f>
        <v/>
      </c>
      <c r="J2366" s="31" t="str">
        <f>IF(BDD!Q2354="","",BDD!Q2354)</f>
        <v/>
      </c>
      <c r="K2366" s="31" t="str">
        <f>IF(BDD!R2354="","",BDD!R2354)</f>
        <v/>
      </c>
    </row>
    <row r="2367" spans="1:11" x14ac:dyDescent="0.25">
      <c r="A2367" s="31" t="str">
        <f>IF(BDD!B2353="","",BDD!B2353)</f>
        <v/>
      </c>
      <c r="B2367" s="31" t="str">
        <f>IF(BDD!C2355="","",BDD!C2355)</f>
        <v/>
      </c>
      <c r="C2367" s="31" t="str">
        <f>IF(BDD!D2355="","",BDD!D2355)</f>
        <v/>
      </c>
      <c r="D2367" s="31" t="str">
        <f>IF(BDD!G2355="","",BDD!G2355)</f>
        <v/>
      </c>
      <c r="E2367" s="31" t="str">
        <f>IF(BDD!H2355="","",BDD!H2355)</f>
        <v/>
      </c>
      <c r="F2367" s="31" t="str">
        <f t="shared" si="13"/>
        <v/>
      </c>
      <c r="G2367" s="31" t="str">
        <f>IF(BDD!I2355="","",BDD!I2355)</f>
        <v/>
      </c>
      <c r="H2367" s="31" t="str">
        <f>IF(BDD!M2355="","",BDD!M2355)</f>
        <v/>
      </c>
      <c r="I2367" s="31" t="str">
        <f>IF(BDD!P2355="","",BDD!P2355)</f>
        <v/>
      </c>
      <c r="J2367" s="31" t="str">
        <f>IF(BDD!Q2355="","",BDD!Q2355)</f>
        <v/>
      </c>
      <c r="K2367" s="31" t="str">
        <f>IF(BDD!R2355="","",BDD!R2355)</f>
        <v/>
      </c>
    </row>
    <row r="2368" spans="1:11" x14ac:dyDescent="0.25">
      <c r="A2368" s="31" t="str">
        <f>IF(BDD!B2354="","",BDD!B2354)</f>
        <v/>
      </c>
      <c r="B2368" s="31" t="str">
        <f>IF(BDD!C2356="","",BDD!C2356)</f>
        <v/>
      </c>
      <c r="C2368" s="31" t="str">
        <f>IF(BDD!D2356="","",BDD!D2356)</f>
        <v/>
      </c>
      <c r="D2368" s="31" t="str">
        <f>IF(BDD!G2356="","",BDD!G2356)</f>
        <v/>
      </c>
      <c r="E2368" s="31" t="str">
        <f>IF(BDD!H2356="","",BDD!H2356)</f>
        <v/>
      </c>
      <c r="F2368" s="31" t="str">
        <f t="shared" si="13"/>
        <v/>
      </c>
      <c r="G2368" s="31" t="str">
        <f>IF(BDD!I2356="","",BDD!I2356)</f>
        <v/>
      </c>
      <c r="H2368" s="31" t="str">
        <f>IF(BDD!M2356="","",BDD!M2356)</f>
        <v/>
      </c>
      <c r="I2368" s="31" t="str">
        <f>IF(BDD!P2356="","",BDD!P2356)</f>
        <v/>
      </c>
      <c r="J2368" s="31" t="str">
        <f>IF(BDD!Q2356="","",BDD!Q2356)</f>
        <v/>
      </c>
      <c r="K2368" s="31" t="str">
        <f>IF(BDD!R2356="","",BDD!R2356)</f>
        <v/>
      </c>
    </row>
    <row r="2369" spans="1:11" x14ac:dyDescent="0.25">
      <c r="A2369" s="31" t="str">
        <f>IF(BDD!B2355="","",BDD!B2355)</f>
        <v/>
      </c>
      <c r="B2369" s="31" t="str">
        <f>IF(BDD!C2357="","",BDD!C2357)</f>
        <v/>
      </c>
      <c r="C2369" s="31" t="str">
        <f>IF(BDD!D2357="","",BDD!D2357)</f>
        <v/>
      </c>
      <c r="D2369" s="31" t="str">
        <f>IF(BDD!G2357="","",BDD!G2357)</f>
        <v/>
      </c>
      <c r="E2369" s="31" t="str">
        <f>IF(BDD!H2357="","",BDD!H2357)</f>
        <v/>
      </c>
      <c r="F2369" s="31" t="str">
        <f t="shared" si="13"/>
        <v/>
      </c>
      <c r="G2369" s="31" t="str">
        <f>IF(BDD!I2357="","",BDD!I2357)</f>
        <v/>
      </c>
      <c r="H2369" s="31" t="str">
        <f>IF(BDD!M2357="","",BDD!M2357)</f>
        <v/>
      </c>
      <c r="I2369" s="31" t="str">
        <f>IF(BDD!P2357="","",BDD!P2357)</f>
        <v/>
      </c>
      <c r="J2369" s="31" t="str">
        <f>IF(BDD!Q2357="","",BDD!Q2357)</f>
        <v/>
      </c>
      <c r="K2369" s="31" t="str">
        <f>IF(BDD!R2357="","",BDD!R2357)</f>
        <v/>
      </c>
    </row>
    <row r="2370" spans="1:11" x14ac:dyDescent="0.25">
      <c r="A2370" s="31" t="str">
        <f>IF(BDD!B2356="","",BDD!B2356)</f>
        <v/>
      </c>
      <c r="B2370" s="31" t="str">
        <f>IF(BDD!C2358="","",BDD!C2358)</f>
        <v/>
      </c>
      <c r="C2370" s="31" t="str">
        <f>IF(BDD!D2358="","",BDD!D2358)</f>
        <v/>
      </c>
      <c r="D2370" s="31" t="str">
        <f>IF(BDD!G2358="","",BDD!G2358)</f>
        <v/>
      </c>
      <c r="E2370" s="31" t="str">
        <f>IF(BDD!H2358="","",BDD!H2358)</f>
        <v/>
      </c>
      <c r="F2370" s="31" t="str">
        <f t="shared" si="13"/>
        <v/>
      </c>
      <c r="G2370" s="31" t="str">
        <f>IF(BDD!I2358="","",BDD!I2358)</f>
        <v/>
      </c>
      <c r="H2370" s="31" t="str">
        <f>IF(BDD!M2358="","",BDD!M2358)</f>
        <v/>
      </c>
      <c r="I2370" s="31" t="str">
        <f>IF(BDD!P2358="","",BDD!P2358)</f>
        <v/>
      </c>
      <c r="J2370" s="31" t="str">
        <f>IF(BDD!Q2358="","",BDD!Q2358)</f>
        <v/>
      </c>
      <c r="K2370" s="31" t="str">
        <f>IF(BDD!R2358="","",BDD!R2358)</f>
        <v/>
      </c>
    </row>
    <row r="2371" spans="1:11" x14ac:dyDescent="0.25">
      <c r="A2371" s="31" t="str">
        <f>IF(BDD!B2357="","",BDD!B2357)</f>
        <v/>
      </c>
      <c r="B2371" s="31" t="str">
        <f>IF(BDD!C2359="","",BDD!C2359)</f>
        <v/>
      </c>
      <c r="C2371" s="31" t="str">
        <f>IF(BDD!D2359="","",BDD!D2359)</f>
        <v/>
      </c>
      <c r="D2371" s="31" t="str">
        <f>IF(BDD!G2359="","",BDD!G2359)</f>
        <v/>
      </c>
      <c r="E2371" s="31" t="str">
        <f>IF(BDD!H2359="","",BDD!H2359)</f>
        <v/>
      </c>
      <c r="F2371" s="31" t="str">
        <f t="shared" si="13"/>
        <v/>
      </c>
      <c r="G2371" s="31" t="str">
        <f>IF(BDD!I2359="","",BDD!I2359)</f>
        <v/>
      </c>
      <c r="H2371" s="31" t="str">
        <f>IF(BDD!M2359="","",BDD!M2359)</f>
        <v/>
      </c>
      <c r="I2371" s="31" t="str">
        <f>IF(BDD!P2359="","",BDD!P2359)</f>
        <v/>
      </c>
      <c r="J2371" s="31" t="str">
        <f>IF(BDD!Q2359="","",BDD!Q2359)</f>
        <v/>
      </c>
      <c r="K2371" s="31" t="str">
        <f>IF(BDD!R2359="","",BDD!R2359)</f>
        <v/>
      </c>
    </row>
    <row r="2372" spans="1:11" x14ac:dyDescent="0.25">
      <c r="A2372" s="31" t="str">
        <f>IF(BDD!B2358="","",BDD!B2358)</f>
        <v/>
      </c>
      <c r="B2372" s="31" t="str">
        <f>IF(BDD!C2360="","",BDD!C2360)</f>
        <v/>
      </c>
      <c r="C2372" s="31" t="str">
        <f>IF(BDD!D2360="","",BDD!D2360)</f>
        <v/>
      </c>
      <c r="D2372" s="31" t="str">
        <f>IF(BDD!G2360="","",BDD!G2360)</f>
        <v/>
      </c>
      <c r="E2372" s="31" t="str">
        <f>IF(BDD!H2360="","",BDD!H2360)</f>
        <v/>
      </c>
      <c r="F2372" s="31" t="str">
        <f t="shared" si="13"/>
        <v/>
      </c>
      <c r="G2372" s="31" t="str">
        <f>IF(BDD!I2360="","",BDD!I2360)</f>
        <v/>
      </c>
      <c r="H2372" s="31" t="str">
        <f>IF(BDD!M2360="","",BDD!M2360)</f>
        <v/>
      </c>
      <c r="I2372" s="31" t="str">
        <f>IF(BDD!P2360="","",BDD!P2360)</f>
        <v/>
      </c>
      <c r="J2372" s="31" t="str">
        <f>IF(BDD!Q2360="","",BDD!Q2360)</f>
        <v/>
      </c>
      <c r="K2372" s="31" t="str">
        <f>IF(BDD!R2360="","",BDD!R2360)</f>
        <v/>
      </c>
    </row>
    <row r="2373" spans="1:11" x14ac:dyDescent="0.25">
      <c r="A2373" s="31" t="str">
        <f>IF(BDD!B2359="","",BDD!B2359)</f>
        <v/>
      </c>
      <c r="B2373" s="31" t="str">
        <f>IF(BDD!C2361="","",BDD!C2361)</f>
        <v/>
      </c>
      <c r="C2373" s="31" t="str">
        <f>IF(BDD!D2361="","",BDD!D2361)</f>
        <v/>
      </c>
      <c r="D2373" s="31" t="str">
        <f>IF(BDD!G2361="","",BDD!G2361)</f>
        <v/>
      </c>
      <c r="E2373" s="31" t="str">
        <f>IF(BDD!H2361="","",BDD!H2361)</f>
        <v/>
      </c>
      <c r="F2373" s="31" t="str">
        <f t="shared" si="13"/>
        <v/>
      </c>
      <c r="G2373" s="31" t="str">
        <f>IF(BDD!I2361="","",BDD!I2361)</f>
        <v/>
      </c>
      <c r="H2373" s="31" t="str">
        <f>IF(BDD!M2361="","",BDD!M2361)</f>
        <v/>
      </c>
      <c r="I2373" s="31" t="str">
        <f>IF(BDD!P2361="","",BDD!P2361)</f>
        <v/>
      </c>
      <c r="J2373" s="31" t="str">
        <f>IF(BDD!Q2361="","",BDD!Q2361)</f>
        <v/>
      </c>
      <c r="K2373" s="31" t="str">
        <f>IF(BDD!R2361="","",BDD!R2361)</f>
        <v/>
      </c>
    </row>
    <row r="2374" spans="1:11" x14ac:dyDescent="0.25">
      <c r="A2374" s="31" t="str">
        <f>IF(BDD!B2360="","",BDD!B2360)</f>
        <v/>
      </c>
      <c r="B2374" s="31" t="str">
        <f>IF(BDD!C2362="","",BDD!C2362)</f>
        <v/>
      </c>
      <c r="C2374" s="31" t="str">
        <f>IF(BDD!D2362="","",BDD!D2362)</f>
        <v/>
      </c>
      <c r="D2374" s="31" t="str">
        <f>IF(BDD!G2362="","",BDD!G2362)</f>
        <v/>
      </c>
      <c r="E2374" s="31" t="str">
        <f>IF(BDD!H2362="","",BDD!H2362)</f>
        <v/>
      </c>
      <c r="F2374" s="31" t="str">
        <f t="shared" si="13"/>
        <v/>
      </c>
      <c r="G2374" s="31" t="str">
        <f>IF(BDD!I2362="","",BDD!I2362)</f>
        <v/>
      </c>
      <c r="H2374" s="31" t="str">
        <f>IF(BDD!M2362="","",BDD!M2362)</f>
        <v/>
      </c>
      <c r="I2374" s="31" t="str">
        <f>IF(BDD!P2362="","",BDD!P2362)</f>
        <v/>
      </c>
      <c r="J2374" s="31" t="str">
        <f>IF(BDD!Q2362="","",BDD!Q2362)</f>
        <v/>
      </c>
      <c r="K2374" s="31" t="str">
        <f>IF(BDD!R2362="","",BDD!R2362)</f>
        <v/>
      </c>
    </row>
    <row r="2375" spans="1:11" x14ac:dyDescent="0.25">
      <c r="A2375" s="31" t="str">
        <f>IF(BDD!B2361="","",BDD!B2361)</f>
        <v/>
      </c>
      <c r="B2375" s="31" t="str">
        <f>IF(BDD!C2363="","",BDD!C2363)</f>
        <v/>
      </c>
      <c r="C2375" s="31" t="str">
        <f>IF(BDD!D2363="","",BDD!D2363)</f>
        <v/>
      </c>
      <c r="D2375" s="31" t="str">
        <f>IF(BDD!G2363="","",BDD!G2363)</f>
        <v/>
      </c>
      <c r="E2375" s="31" t="str">
        <f>IF(BDD!H2363="","",BDD!H2363)</f>
        <v/>
      </c>
      <c r="F2375" s="31" t="str">
        <f t="shared" si="13"/>
        <v/>
      </c>
      <c r="G2375" s="31" t="str">
        <f>IF(BDD!I2363="","",BDD!I2363)</f>
        <v/>
      </c>
      <c r="H2375" s="31" t="str">
        <f>IF(BDD!M2363="","",BDD!M2363)</f>
        <v/>
      </c>
      <c r="I2375" s="31" t="str">
        <f>IF(BDD!P2363="","",BDD!P2363)</f>
        <v/>
      </c>
      <c r="J2375" s="31" t="str">
        <f>IF(BDD!Q2363="","",BDD!Q2363)</f>
        <v/>
      </c>
      <c r="K2375" s="31" t="str">
        <f>IF(BDD!R2363="","",BDD!R2363)</f>
        <v/>
      </c>
    </row>
    <row r="2376" spans="1:11" x14ac:dyDescent="0.25">
      <c r="A2376" s="31" t="str">
        <f>IF(BDD!B2362="","",BDD!B2362)</f>
        <v/>
      </c>
      <c r="B2376" s="31" t="str">
        <f>IF(BDD!C2364="","",BDD!C2364)</f>
        <v/>
      </c>
      <c r="C2376" s="31" t="str">
        <f>IF(BDD!D2364="","",BDD!D2364)</f>
        <v/>
      </c>
      <c r="D2376" s="31" t="str">
        <f>IF(BDD!G2364="","",BDD!G2364)</f>
        <v/>
      </c>
      <c r="E2376" s="31" t="str">
        <f>IF(BDD!H2364="","",BDD!H2364)</f>
        <v/>
      </c>
      <c r="F2376" s="31" t="str">
        <f t="shared" si="13"/>
        <v/>
      </c>
      <c r="G2376" s="31" t="str">
        <f>IF(BDD!I2364="","",BDD!I2364)</f>
        <v/>
      </c>
      <c r="H2376" s="31" t="str">
        <f>IF(BDD!M2364="","",BDD!M2364)</f>
        <v/>
      </c>
      <c r="I2376" s="31" t="str">
        <f>IF(BDD!P2364="","",BDD!P2364)</f>
        <v/>
      </c>
      <c r="J2376" s="31" t="str">
        <f>IF(BDD!Q2364="","",BDD!Q2364)</f>
        <v/>
      </c>
      <c r="K2376" s="31" t="str">
        <f>IF(BDD!R2364="","",BDD!R2364)</f>
        <v/>
      </c>
    </row>
    <row r="2377" spans="1:11" x14ac:dyDescent="0.25">
      <c r="A2377" s="31" t="str">
        <f>IF(BDD!B2363="","",BDD!B2363)</f>
        <v/>
      </c>
      <c r="B2377" s="31" t="str">
        <f>IF(BDD!C2365="","",BDD!C2365)</f>
        <v/>
      </c>
      <c r="C2377" s="31" t="str">
        <f>IF(BDD!D2365="","",BDD!D2365)</f>
        <v/>
      </c>
      <c r="D2377" s="31" t="str">
        <f>IF(BDD!G2365="","",BDD!G2365)</f>
        <v/>
      </c>
      <c r="E2377" s="31" t="str">
        <f>IF(BDD!H2365="","",BDD!H2365)</f>
        <v/>
      </c>
      <c r="F2377" s="31" t="str">
        <f t="shared" si="13"/>
        <v/>
      </c>
      <c r="G2377" s="31" t="str">
        <f>IF(BDD!I2365="","",BDD!I2365)</f>
        <v/>
      </c>
      <c r="H2377" s="31" t="str">
        <f>IF(BDD!M2365="","",BDD!M2365)</f>
        <v/>
      </c>
      <c r="I2377" s="31" t="str">
        <f>IF(BDD!P2365="","",BDD!P2365)</f>
        <v/>
      </c>
      <c r="J2377" s="31" t="str">
        <f>IF(BDD!Q2365="","",BDD!Q2365)</f>
        <v/>
      </c>
      <c r="K2377" s="31" t="str">
        <f>IF(BDD!R2365="","",BDD!R2365)</f>
        <v/>
      </c>
    </row>
    <row r="2378" spans="1:11" x14ac:dyDescent="0.25">
      <c r="A2378" s="31" t="str">
        <f>IF(BDD!B2364="","",BDD!B2364)</f>
        <v/>
      </c>
      <c r="B2378" s="31" t="str">
        <f>IF(BDD!C2366="","",BDD!C2366)</f>
        <v/>
      </c>
      <c r="C2378" s="31" t="str">
        <f>IF(BDD!D2366="","",BDD!D2366)</f>
        <v/>
      </c>
      <c r="D2378" s="31" t="str">
        <f>IF(BDD!G2366="","",BDD!G2366)</f>
        <v/>
      </c>
      <c r="E2378" s="31" t="str">
        <f>IF(BDD!H2366="","",BDD!H2366)</f>
        <v/>
      </c>
      <c r="F2378" s="31" t="str">
        <f t="shared" si="13"/>
        <v/>
      </c>
      <c r="G2378" s="31" t="str">
        <f>IF(BDD!I2366="","",BDD!I2366)</f>
        <v/>
      </c>
      <c r="H2378" s="31" t="str">
        <f>IF(BDD!M2366="","",BDD!M2366)</f>
        <v/>
      </c>
      <c r="I2378" s="31" t="str">
        <f>IF(BDD!P2366="","",BDD!P2366)</f>
        <v/>
      </c>
      <c r="J2378" s="31" t="str">
        <f>IF(BDD!Q2366="","",BDD!Q2366)</f>
        <v/>
      </c>
      <c r="K2378" s="31" t="str">
        <f>IF(BDD!R2366="","",BDD!R2366)</f>
        <v/>
      </c>
    </row>
    <row r="2379" spans="1:11" x14ac:dyDescent="0.25">
      <c r="A2379" s="31" t="str">
        <f>IF(BDD!B2365="","",BDD!B2365)</f>
        <v/>
      </c>
      <c r="B2379" s="31" t="str">
        <f>IF(BDD!C2367="","",BDD!C2367)</f>
        <v/>
      </c>
      <c r="C2379" s="31" t="str">
        <f>IF(BDD!D2367="","",BDD!D2367)</f>
        <v/>
      </c>
      <c r="D2379" s="31" t="str">
        <f>IF(BDD!G2367="","",BDD!G2367)</f>
        <v/>
      </c>
      <c r="E2379" s="31" t="str">
        <f>IF(BDD!H2367="","",BDD!H2367)</f>
        <v/>
      </c>
      <c r="F2379" s="31" t="str">
        <f t="shared" si="13"/>
        <v/>
      </c>
      <c r="G2379" s="31" t="str">
        <f>IF(BDD!I2367="","",BDD!I2367)</f>
        <v/>
      </c>
      <c r="H2379" s="31" t="str">
        <f>IF(BDD!M2367="","",BDD!M2367)</f>
        <v/>
      </c>
      <c r="I2379" s="31" t="str">
        <f>IF(BDD!P2367="","",BDD!P2367)</f>
        <v/>
      </c>
      <c r="J2379" s="31" t="str">
        <f>IF(BDD!Q2367="","",BDD!Q2367)</f>
        <v/>
      </c>
      <c r="K2379" s="31" t="str">
        <f>IF(BDD!R2367="","",BDD!R2367)</f>
        <v/>
      </c>
    </row>
    <row r="2380" spans="1:11" x14ac:dyDescent="0.25">
      <c r="A2380" s="31" t="str">
        <f>IF(BDD!B2366="","",BDD!B2366)</f>
        <v/>
      </c>
      <c r="B2380" s="31" t="str">
        <f>IF(BDD!C2368="","",BDD!C2368)</f>
        <v/>
      </c>
      <c r="C2380" s="31" t="str">
        <f>IF(BDD!D2368="","",BDD!D2368)</f>
        <v/>
      </c>
      <c r="D2380" s="31" t="str">
        <f>IF(BDD!G2368="","",BDD!G2368)</f>
        <v/>
      </c>
      <c r="E2380" s="31" t="str">
        <f>IF(BDD!H2368="","",BDD!H2368)</f>
        <v/>
      </c>
      <c r="F2380" s="31" t="str">
        <f t="shared" si="13"/>
        <v/>
      </c>
      <c r="G2380" s="31" t="str">
        <f>IF(BDD!I2368="","",BDD!I2368)</f>
        <v/>
      </c>
      <c r="H2380" s="31" t="str">
        <f>IF(BDD!M2368="","",BDD!M2368)</f>
        <v/>
      </c>
      <c r="I2380" s="31" t="str">
        <f>IF(BDD!P2368="","",BDD!P2368)</f>
        <v/>
      </c>
      <c r="J2380" s="31" t="str">
        <f>IF(BDD!Q2368="","",BDD!Q2368)</f>
        <v/>
      </c>
      <c r="K2380" s="31" t="str">
        <f>IF(BDD!R2368="","",BDD!R2368)</f>
        <v/>
      </c>
    </row>
    <row r="2381" spans="1:11" x14ac:dyDescent="0.25">
      <c r="A2381" s="31" t="str">
        <f>IF(BDD!B2367="","",BDD!B2367)</f>
        <v/>
      </c>
      <c r="B2381" s="31" t="str">
        <f>IF(BDD!C2369="","",BDD!C2369)</f>
        <v/>
      </c>
      <c r="C2381" s="31" t="str">
        <f>IF(BDD!D2369="","",BDD!D2369)</f>
        <v/>
      </c>
      <c r="D2381" s="31" t="str">
        <f>IF(BDD!G2369="","",BDD!G2369)</f>
        <v/>
      </c>
      <c r="E2381" s="31" t="str">
        <f>IF(BDD!H2369="","",BDD!H2369)</f>
        <v/>
      </c>
      <c r="F2381" s="31" t="str">
        <f t="shared" si="13"/>
        <v/>
      </c>
      <c r="G2381" s="31" t="str">
        <f>IF(BDD!I2369="","",BDD!I2369)</f>
        <v/>
      </c>
      <c r="H2381" s="31" t="str">
        <f>IF(BDD!M2369="","",BDD!M2369)</f>
        <v/>
      </c>
      <c r="I2381" s="31" t="str">
        <f>IF(BDD!P2369="","",BDD!P2369)</f>
        <v/>
      </c>
      <c r="J2381" s="31" t="str">
        <f>IF(BDD!Q2369="","",BDD!Q2369)</f>
        <v/>
      </c>
      <c r="K2381" s="31" t="str">
        <f>IF(BDD!R2369="","",BDD!R2369)</f>
        <v/>
      </c>
    </row>
    <row r="2382" spans="1:11" x14ac:dyDescent="0.25">
      <c r="A2382" s="31" t="str">
        <f>IF(BDD!B2368="","",BDD!B2368)</f>
        <v/>
      </c>
      <c r="B2382" s="31" t="str">
        <f>IF(BDD!C2370="","",BDD!C2370)</f>
        <v/>
      </c>
      <c r="C2382" s="31" t="str">
        <f>IF(BDD!D2370="","",BDD!D2370)</f>
        <v/>
      </c>
      <c r="D2382" s="31" t="str">
        <f>IF(BDD!G2370="","",BDD!G2370)</f>
        <v/>
      </c>
      <c r="E2382" s="31" t="str">
        <f>IF(BDD!H2370="","",BDD!H2370)</f>
        <v/>
      </c>
      <c r="F2382" s="31" t="str">
        <f t="shared" si="13"/>
        <v/>
      </c>
      <c r="G2382" s="31" t="str">
        <f>IF(BDD!I2370="","",BDD!I2370)</f>
        <v/>
      </c>
      <c r="H2382" s="31" t="str">
        <f>IF(BDD!M2370="","",BDD!M2370)</f>
        <v/>
      </c>
      <c r="I2382" s="31" t="str">
        <f>IF(BDD!P2370="","",BDD!P2370)</f>
        <v/>
      </c>
      <c r="J2382" s="31" t="str">
        <f>IF(BDD!Q2370="","",BDD!Q2370)</f>
        <v/>
      </c>
      <c r="K2382" s="31" t="str">
        <f>IF(BDD!R2370="","",BDD!R2370)</f>
        <v/>
      </c>
    </row>
    <row r="2383" spans="1:11" x14ac:dyDescent="0.25">
      <c r="A2383" s="31" t="str">
        <f>IF(BDD!B2369="","",BDD!B2369)</f>
        <v/>
      </c>
      <c r="B2383" s="31" t="str">
        <f>IF(BDD!C2371="","",BDD!C2371)</f>
        <v/>
      </c>
      <c r="C2383" s="31" t="str">
        <f>IF(BDD!D2371="","",BDD!D2371)</f>
        <v/>
      </c>
      <c r="D2383" s="31" t="str">
        <f>IF(BDD!G2371="","",BDD!G2371)</f>
        <v/>
      </c>
      <c r="E2383" s="31" t="str">
        <f>IF(BDD!H2371="","",BDD!H2371)</f>
        <v/>
      </c>
      <c r="F2383" s="31" t="str">
        <f t="shared" ref="F2383:F2446" si="14">IF(E2383="","",IF(E2383="C1 ","Non cadre",IF(E2383="C2 ","Non cadre",IF(E2383="C3 ","Non cadre",IF(E2383="C4 ","Non cadre","Cadre")))))</f>
        <v/>
      </c>
      <c r="G2383" s="31" t="str">
        <f>IF(BDD!I2371="","",BDD!I2371)</f>
        <v/>
      </c>
      <c r="H2383" s="31" t="str">
        <f>IF(BDD!M2371="","",BDD!M2371)</f>
        <v/>
      </c>
      <c r="I2383" s="31" t="str">
        <f>IF(BDD!P2371="","",BDD!P2371)</f>
        <v/>
      </c>
      <c r="J2383" s="31" t="str">
        <f>IF(BDD!Q2371="","",BDD!Q2371)</f>
        <v/>
      </c>
      <c r="K2383" s="31" t="str">
        <f>IF(BDD!R2371="","",BDD!R2371)</f>
        <v/>
      </c>
    </row>
    <row r="2384" spans="1:11" x14ac:dyDescent="0.25">
      <c r="A2384" s="31" t="str">
        <f>IF(BDD!B2370="","",BDD!B2370)</f>
        <v/>
      </c>
      <c r="B2384" s="31" t="str">
        <f>IF(BDD!C2372="","",BDD!C2372)</f>
        <v/>
      </c>
      <c r="C2384" s="31" t="str">
        <f>IF(BDD!D2372="","",BDD!D2372)</f>
        <v/>
      </c>
      <c r="D2384" s="31" t="str">
        <f>IF(BDD!G2372="","",BDD!G2372)</f>
        <v/>
      </c>
      <c r="E2384" s="31" t="str">
        <f>IF(BDD!H2372="","",BDD!H2372)</f>
        <v/>
      </c>
      <c r="F2384" s="31" t="str">
        <f t="shared" si="14"/>
        <v/>
      </c>
      <c r="G2384" s="31" t="str">
        <f>IF(BDD!I2372="","",BDD!I2372)</f>
        <v/>
      </c>
      <c r="H2384" s="31" t="str">
        <f>IF(BDD!M2372="","",BDD!M2372)</f>
        <v/>
      </c>
      <c r="I2384" s="31" t="str">
        <f>IF(BDD!P2372="","",BDD!P2372)</f>
        <v/>
      </c>
      <c r="J2384" s="31" t="str">
        <f>IF(BDD!Q2372="","",BDD!Q2372)</f>
        <v/>
      </c>
      <c r="K2384" s="31" t="str">
        <f>IF(BDD!R2372="","",BDD!R2372)</f>
        <v/>
      </c>
    </row>
    <row r="2385" spans="1:11" x14ac:dyDescent="0.25">
      <c r="A2385" s="31" t="str">
        <f>IF(BDD!B2371="","",BDD!B2371)</f>
        <v/>
      </c>
      <c r="B2385" s="31" t="str">
        <f>IF(BDD!C2373="","",BDD!C2373)</f>
        <v/>
      </c>
      <c r="C2385" s="31" t="str">
        <f>IF(BDD!D2373="","",BDD!D2373)</f>
        <v/>
      </c>
      <c r="D2385" s="31" t="str">
        <f>IF(BDD!G2373="","",BDD!G2373)</f>
        <v/>
      </c>
      <c r="E2385" s="31" t="str">
        <f>IF(BDD!H2373="","",BDD!H2373)</f>
        <v/>
      </c>
      <c r="F2385" s="31" t="str">
        <f t="shared" si="14"/>
        <v/>
      </c>
      <c r="G2385" s="31" t="str">
        <f>IF(BDD!I2373="","",BDD!I2373)</f>
        <v/>
      </c>
      <c r="H2385" s="31" t="str">
        <f>IF(BDD!M2373="","",BDD!M2373)</f>
        <v/>
      </c>
      <c r="I2385" s="31" t="str">
        <f>IF(BDD!P2373="","",BDD!P2373)</f>
        <v/>
      </c>
      <c r="J2385" s="31" t="str">
        <f>IF(BDD!Q2373="","",BDD!Q2373)</f>
        <v/>
      </c>
      <c r="K2385" s="31" t="str">
        <f>IF(BDD!R2373="","",BDD!R2373)</f>
        <v/>
      </c>
    </row>
    <row r="2386" spans="1:11" x14ac:dyDescent="0.25">
      <c r="A2386" s="31" t="str">
        <f>IF(BDD!B2372="","",BDD!B2372)</f>
        <v/>
      </c>
      <c r="B2386" s="31" t="str">
        <f>IF(BDD!C2374="","",BDD!C2374)</f>
        <v/>
      </c>
      <c r="C2386" s="31" t="str">
        <f>IF(BDD!D2374="","",BDD!D2374)</f>
        <v/>
      </c>
      <c r="D2386" s="31" t="str">
        <f>IF(BDD!G2374="","",BDD!G2374)</f>
        <v/>
      </c>
      <c r="E2386" s="31" t="str">
        <f>IF(BDD!H2374="","",BDD!H2374)</f>
        <v/>
      </c>
      <c r="F2386" s="31" t="str">
        <f t="shared" si="14"/>
        <v/>
      </c>
      <c r="G2386" s="31" t="str">
        <f>IF(BDD!I2374="","",BDD!I2374)</f>
        <v/>
      </c>
      <c r="H2386" s="31" t="str">
        <f>IF(BDD!M2374="","",BDD!M2374)</f>
        <v/>
      </c>
      <c r="I2386" s="31" t="str">
        <f>IF(BDD!P2374="","",BDD!P2374)</f>
        <v/>
      </c>
      <c r="J2386" s="31" t="str">
        <f>IF(BDD!Q2374="","",BDD!Q2374)</f>
        <v/>
      </c>
      <c r="K2386" s="31" t="str">
        <f>IF(BDD!R2374="","",BDD!R2374)</f>
        <v/>
      </c>
    </row>
    <row r="2387" spans="1:11" x14ac:dyDescent="0.25">
      <c r="A2387" s="31" t="str">
        <f>IF(BDD!B2373="","",BDD!B2373)</f>
        <v/>
      </c>
      <c r="B2387" s="31" t="str">
        <f>IF(BDD!C2375="","",BDD!C2375)</f>
        <v/>
      </c>
      <c r="C2387" s="31" t="str">
        <f>IF(BDD!D2375="","",BDD!D2375)</f>
        <v/>
      </c>
      <c r="D2387" s="31" t="str">
        <f>IF(BDD!G2375="","",BDD!G2375)</f>
        <v/>
      </c>
      <c r="E2387" s="31" t="str">
        <f>IF(BDD!H2375="","",BDD!H2375)</f>
        <v/>
      </c>
      <c r="F2387" s="31" t="str">
        <f t="shared" si="14"/>
        <v/>
      </c>
      <c r="G2387" s="31" t="str">
        <f>IF(BDD!I2375="","",BDD!I2375)</f>
        <v/>
      </c>
      <c r="H2387" s="31" t="str">
        <f>IF(BDD!M2375="","",BDD!M2375)</f>
        <v/>
      </c>
      <c r="I2387" s="31" t="str">
        <f>IF(BDD!P2375="","",BDD!P2375)</f>
        <v/>
      </c>
      <c r="J2387" s="31" t="str">
        <f>IF(BDD!Q2375="","",BDD!Q2375)</f>
        <v/>
      </c>
      <c r="K2387" s="31" t="str">
        <f>IF(BDD!R2375="","",BDD!R2375)</f>
        <v/>
      </c>
    </row>
    <row r="2388" spans="1:11" x14ac:dyDescent="0.25">
      <c r="A2388" s="31" t="str">
        <f>IF(BDD!B2374="","",BDD!B2374)</f>
        <v/>
      </c>
      <c r="B2388" s="31" t="str">
        <f>IF(BDD!C2376="","",BDD!C2376)</f>
        <v/>
      </c>
      <c r="C2388" s="31" t="str">
        <f>IF(BDD!D2376="","",BDD!D2376)</f>
        <v/>
      </c>
      <c r="D2388" s="31" t="str">
        <f>IF(BDD!G2376="","",BDD!G2376)</f>
        <v/>
      </c>
      <c r="E2388" s="31" t="str">
        <f>IF(BDD!H2376="","",BDD!H2376)</f>
        <v/>
      </c>
      <c r="F2388" s="31" t="str">
        <f t="shared" si="14"/>
        <v/>
      </c>
      <c r="G2388" s="31" t="str">
        <f>IF(BDD!I2376="","",BDD!I2376)</f>
        <v/>
      </c>
      <c r="H2388" s="31" t="str">
        <f>IF(BDD!M2376="","",BDD!M2376)</f>
        <v/>
      </c>
      <c r="I2388" s="31" t="str">
        <f>IF(BDD!P2376="","",BDD!P2376)</f>
        <v/>
      </c>
      <c r="J2388" s="31" t="str">
        <f>IF(BDD!Q2376="","",BDD!Q2376)</f>
        <v/>
      </c>
      <c r="K2388" s="31" t="str">
        <f>IF(BDD!R2376="","",BDD!R2376)</f>
        <v/>
      </c>
    </row>
    <row r="2389" spans="1:11" x14ac:dyDescent="0.25">
      <c r="A2389" s="31" t="str">
        <f>IF(BDD!B2375="","",BDD!B2375)</f>
        <v/>
      </c>
      <c r="B2389" s="31" t="str">
        <f>IF(BDD!C2377="","",BDD!C2377)</f>
        <v/>
      </c>
      <c r="C2389" s="31" t="str">
        <f>IF(BDD!D2377="","",BDD!D2377)</f>
        <v/>
      </c>
      <c r="D2389" s="31" t="str">
        <f>IF(BDD!G2377="","",BDD!G2377)</f>
        <v/>
      </c>
      <c r="E2389" s="31" t="str">
        <f>IF(BDD!H2377="","",BDD!H2377)</f>
        <v/>
      </c>
      <c r="F2389" s="31" t="str">
        <f t="shared" si="14"/>
        <v/>
      </c>
      <c r="G2389" s="31" t="str">
        <f>IF(BDD!I2377="","",BDD!I2377)</f>
        <v/>
      </c>
      <c r="H2389" s="31" t="str">
        <f>IF(BDD!M2377="","",BDD!M2377)</f>
        <v/>
      </c>
      <c r="I2389" s="31" t="str">
        <f>IF(BDD!P2377="","",BDD!P2377)</f>
        <v/>
      </c>
      <c r="J2389" s="31" t="str">
        <f>IF(BDD!Q2377="","",BDD!Q2377)</f>
        <v/>
      </c>
      <c r="K2389" s="31" t="str">
        <f>IF(BDD!R2377="","",BDD!R2377)</f>
        <v/>
      </c>
    </row>
    <row r="2390" spans="1:11" x14ac:dyDescent="0.25">
      <c r="A2390" s="31" t="str">
        <f>IF(BDD!B2376="","",BDD!B2376)</f>
        <v/>
      </c>
      <c r="B2390" s="31" t="str">
        <f>IF(BDD!C2378="","",BDD!C2378)</f>
        <v/>
      </c>
      <c r="C2390" s="31" t="str">
        <f>IF(BDD!D2378="","",BDD!D2378)</f>
        <v/>
      </c>
      <c r="D2390" s="31" t="str">
        <f>IF(BDD!G2378="","",BDD!G2378)</f>
        <v/>
      </c>
      <c r="E2390" s="31" t="str">
        <f>IF(BDD!H2378="","",BDD!H2378)</f>
        <v/>
      </c>
      <c r="F2390" s="31" t="str">
        <f t="shared" si="14"/>
        <v/>
      </c>
      <c r="G2390" s="31" t="str">
        <f>IF(BDD!I2378="","",BDD!I2378)</f>
        <v/>
      </c>
      <c r="H2390" s="31" t="str">
        <f>IF(BDD!M2378="","",BDD!M2378)</f>
        <v/>
      </c>
      <c r="I2390" s="31" t="str">
        <f>IF(BDD!P2378="","",BDD!P2378)</f>
        <v/>
      </c>
      <c r="J2390" s="31" t="str">
        <f>IF(BDD!Q2378="","",BDD!Q2378)</f>
        <v/>
      </c>
      <c r="K2390" s="31" t="str">
        <f>IF(BDD!R2378="","",BDD!R2378)</f>
        <v/>
      </c>
    </row>
    <row r="2391" spans="1:11" x14ac:dyDescent="0.25">
      <c r="A2391" s="31" t="str">
        <f>IF(BDD!B2377="","",BDD!B2377)</f>
        <v/>
      </c>
      <c r="B2391" s="31" t="str">
        <f>IF(BDD!C2379="","",BDD!C2379)</f>
        <v/>
      </c>
      <c r="C2391" s="31" t="str">
        <f>IF(BDD!D2379="","",BDD!D2379)</f>
        <v/>
      </c>
      <c r="D2391" s="31" t="str">
        <f>IF(BDD!G2379="","",BDD!G2379)</f>
        <v/>
      </c>
      <c r="E2391" s="31" t="str">
        <f>IF(BDD!H2379="","",BDD!H2379)</f>
        <v/>
      </c>
      <c r="F2391" s="31" t="str">
        <f t="shared" si="14"/>
        <v/>
      </c>
      <c r="G2391" s="31" t="str">
        <f>IF(BDD!I2379="","",BDD!I2379)</f>
        <v/>
      </c>
      <c r="H2391" s="31" t="str">
        <f>IF(BDD!M2379="","",BDD!M2379)</f>
        <v/>
      </c>
      <c r="I2391" s="31" t="str">
        <f>IF(BDD!P2379="","",BDD!P2379)</f>
        <v/>
      </c>
      <c r="J2391" s="31" t="str">
        <f>IF(BDD!Q2379="","",BDD!Q2379)</f>
        <v/>
      </c>
      <c r="K2391" s="31" t="str">
        <f>IF(BDD!R2379="","",BDD!R2379)</f>
        <v/>
      </c>
    </row>
    <row r="2392" spans="1:11" x14ac:dyDescent="0.25">
      <c r="A2392" s="31" t="str">
        <f>IF(BDD!B2378="","",BDD!B2378)</f>
        <v/>
      </c>
      <c r="B2392" s="31" t="str">
        <f>IF(BDD!C2380="","",BDD!C2380)</f>
        <v/>
      </c>
      <c r="C2392" s="31" t="str">
        <f>IF(BDD!D2380="","",BDD!D2380)</f>
        <v/>
      </c>
      <c r="D2392" s="31" t="str">
        <f>IF(BDD!G2380="","",BDD!G2380)</f>
        <v/>
      </c>
      <c r="E2392" s="31" t="str">
        <f>IF(BDD!H2380="","",BDD!H2380)</f>
        <v/>
      </c>
      <c r="F2392" s="31" t="str">
        <f t="shared" si="14"/>
        <v/>
      </c>
      <c r="G2392" s="31" t="str">
        <f>IF(BDD!I2380="","",BDD!I2380)</f>
        <v/>
      </c>
      <c r="H2392" s="31" t="str">
        <f>IF(BDD!M2380="","",BDD!M2380)</f>
        <v/>
      </c>
      <c r="I2392" s="31" t="str">
        <f>IF(BDD!P2380="","",BDD!P2380)</f>
        <v/>
      </c>
      <c r="J2392" s="31" t="str">
        <f>IF(BDD!Q2380="","",BDD!Q2380)</f>
        <v/>
      </c>
      <c r="K2392" s="31" t="str">
        <f>IF(BDD!R2380="","",BDD!R2380)</f>
        <v/>
      </c>
    </row>
    <row r="2393" spans="1:11" x14ac:dyDescent="0.25">
      <c r="A2393" s="31" t="str">
        <f>IF(BDD!B2379="","",BDD!B2379)</f>
        <v/>
      </c>
      <c r="B2393" s="31" t="str">
        <f>IF(BDD!C2381="","",BDD!C2381)</f>
        <v/>
      </c>
      <c r="C2393" s="31" t="str">
        <f>IF(BDD!D2381="","",BDD!D2381)</f>
        <v/>
      </c>
      <c r="D2393" s="31" t="str">
        <f>IF(BDD!G2381="","",BDD!G2381)</f>
        <v/>
      </c>
      <c r="E2393" s="31" t="str">
        <f>IF(BDD!H2381="","",BDD!H2381)</f>
        <v/>
      </c>
      <c r="F2393" s="31" t="str">
        <f t="shared" si="14"/>
        <v/>
      </c>
      <c r="G2393" s="31" t="str">
        <f>IF(BDD!I2381="","",BDD!I2381)</f>
        <v/>
      </c>
      <c r="H2393" s="31" t="str">
        <f>IF(BDD!M2381="","",BDD!M2381)</f>
        <v/>
      </c>
      <c r="I2393" s="31" t="str">
        <f>IF(BDD!P2381="","",BDD!P2381)</f>
        <v/>
      </c>
      <c r="J2393" s="31" t="str">
        <f>IF(BDD!Q2381="","",BDD!Q2381)</f>
        <v/>
      </c>
      <c r="K2393" s="31" t="str">
        <f>IF(BDD!R2381="","",BDD!R2381)</f>
        <v/>
      </c>
    </row>
    <row r="2394" spans="1:11" x14ac:dyDescent="0.25">
      <c r="A2394" s="31" t="str">
        <f>IF(BDD!B2380="","",BDD!B2380)</f>
        <v/>
      </c>
      <c r="B2394" s="31" t="str">
        <f>IF(BDD!C2382="","",BDD!C2382)</f>
        <v/>
      </c>
      <c r="C2394" s="31" t="str">
        <f>IF(BDD!D2382="","",BDD!D2382)</f>
        <v/>
      </c>
      <c r="D2394" s="31" t="str">
        <f>IF(BDD!G2382="","",BDD!G2382)</f>
        <v/>
      </c>
      <c r="E2394" s="31" t="str">
        <f>IF(BDD!H2382="","",BDD!H2382)</f>
        <v/>
      </c>
      <c r="F2394" s="31" t="str">
        <f t="shared" si="14"/>
        <v/>
      </c>
      <c r="G2394" s="31" t="str">
        <f>IF(BDD!I2382="","",BDD!I2382)</f>
        <v/>
      </c>
      <c r="H2394" s="31" t="str">
        <f>IF(BDD!M2382="","",BDD!M2382)</f>
        <v/>
      </c>
      <c r="I2394" s="31" t="str">
        <f>IF(BDD!P2382="","",BDD!P2382)</f>
        <v/>
      </c>
      <c r="J2394" s="31" t="str">
        <f>IF(BDD!Q2382="","",BDD!Q2382)</f>
        <v/>
      </c>
      <c r="K2394" s="31" t="str">
        <f>IF(BDD!R2382="","",BDD!R2382)</f>
        <v/>
      </c>
    </row>
    <row r="2395" spans="1:11" x14ac:dyDescent="0.25">
      <c r="A2395" s="31" t="str">
        <f>IF(BDD!B2381="","",BDD!B2381)</f>
        <v/>
      </c>
      <c r="B2395" s="31" t="str">
        <f>IF(BDD!C2383="","",BDD!C2383)</f>
        <v/>
      </c>
      <c r="C2395" s="31" t="str">
        <f>IF(BDD!D2383="","",BDD!D2383)</f>
        <v/>
      </c>
      <c r="D2395" s="31" t="str">
        <f>IF(BDD!G2383="","",BDD!G2383)</f>
        <v/>
      </c>
      <c r="E2395" s="31" t="str">
        <f>IF(BDD!H2383="","",BDD!H2383)</f>
        <v/>
      </c>
      <c r="F2395" s="31" t="str">
        <f t="shared" si="14"/>
        <v/>
      </c>
      <c r="G2395" s="31" t="str">
        <f>IF(BDD!I2383="","",BDD!I2383)</f>
        <v/>
      </c>
      <c r="H2395" s="31" t="str">
        <f>IF(BDD!M2383="","",BDD!M2383)</f>
        <v/>
      </c>
      <c r="I2395" s="31" t="str">
        <f>IF(BDD!P2383="","",BDD!P2383)</f>
        <v/>
      </c>
      <c r="J2395" s="31" t="str">
        <f>IF(BDD!Q2383="","",BDD!Q2383)</f>
        <v/>
      </c>
      <c r="K2395" s="31" t="str">
        <f>IF(BDD!R2383="","",BDD!R2383)</f>
        <v/>
      </c>
    </row>
    <row r="2396" spans="1:11" x14ac:dyDescent="0.25">
      <c r="A2396" s="31" t="str">
        <f>IF(BDD!B2382="","",BDD!B2382)</f>
        <v/>
      </c>
      <c r="B2396" s="31" t="str">
        <f>IF(BDD!C2384="","",BDD!C2384)</f>
        <v/>
      </c>
      <c r="C2396" s="31" t="str">
        <f>IF(BDD!D2384="","",BDD!D2384)</f>
        <v/>
      </c>
      <c r="D2396" s="31" t="str">
        <f>IF(BDD!G2384="","",BDD!G2384)</f>
        <v/>
      </c>
      <c r="E2396" s="31" t="str">
        <f>IF(BDD!H2384="","",BDD!H2384)</f>
        <v/>
      </c>
      <c r="F2396" s="31" t="str">
        <f t="shared" si="14"/>
        <v/>
      </c>
      <c r="G2396" s="31" t="str">
        <f>IF(BDD!I2384="","",BDD!I2384)</f>
        <v/>
      </c>
      <c r="H2396" s="31" t="str">
        <f>IF(BDD!M2384="","",BDD!M2384)</f>
        <v/>
      </c>
      <c r="I2396" s="31" t="str">
        <f>IF(BDD!P2384="","",BDD!P2384)</f>
        <v/>
      </c>
      <c r="J2396" s="31" t="str">
        <f>IF(BDD!Q2384="","",BDD!Q2384)</f>
        <v/>
      </c>
      <c r="K2396" s="31" t="str">
        <f>IF(BDD!R2384="","",BDD!R2384)</f>
        <v/>
      </c>
    </row>
    <row r="2397" spans="1:11" x14ac:dyDescent="0.25">
      <c r="A2397" s="31" t="str">
        <f>IF(BDD!B2383="","",BDD!B2383)</f>
        <v/>
      </c>
      <c r="B2397" s="31" t="str">
        <f>IF(BDD!C2385="","",BDD!C2385)</f>
        <v/>
      </c>
      <c r="C2397" s="31" t="str">
        <f>IF(BDD!D2385="","",BDD!D2385)</f>
        <v/>
      </c>
      <c r="D2397" s="31" t="str">
        <f>IF(BDD!G2385="","",BDD!G2385)</f>
        <v/>
      </c>
      <c r="E2397" s="31" t="str">
        <f>IF(BDD!H2385="","",BDD!H2385)</f>
        <v/>
      </c>
      <c r="F2397" s="31" t="str">
        <f t="shared" si="14"/>
        <v/>
      </c>
      <c r="G2397" s="31" t="str">
        <f>IF(BDD!I2385="","",BDD!I2385)</f>
        <v/>
      </c>
      <c r="H2397" s="31" t="str">
        <f>IF(BDD!M2385="","",BDD!M2385)</f>
        <v/>
      </c>
      <c r="I2397" s="31" t="str">
        <f>IF(BDD!P2385="","",BDD!P2385)</f>
        <v/>
      </c>
      <c r="J2397" s="31" t="str">
        <f>IF(BDD!Q2385="","",BDD!Q2385)</f>
        <v/>
      </c>
      <c r="K2397" s="31" t="str">
        <f>IF(BDD!R2385="","",BDD!R2385)</f>
        <v/>
      </c>
    </row>
    <row r="2398" spans="1:11" x14ac:dyDescent="0.25">
      <c r="A2398" s="31" t="str">
        <f>IF(BDD!B2384="","",BDD!B2384)</f>
        <v/>
      </c>
      <c r="B2398" s="31" t="str">
        <f>IF(BDD!C2386="","",BDD!C2386)</f>
        <v/>
      </c>
      <c r="C2398" s="31" t="str">
        <f>IF(BDD!D2386="","",BDD!D2386)</f>
        <v/>
      </c>
      <c r="D2398" s="31" t="str">
        <f>IF(BDD!G2386="","",BDD!G2386)</f>
        <v/>
      </c>
      <c r="E2398" s="31" t="str">
        <f>IF(BDD!H2386="","",BDD!H2386)</f>
        <v/>
      </c>
      <c r="F2398" s="31" t="str">
        <f t="shared" si="14"/>
        <v/>
      </c>
      <c r="G2398" s="31" t="str">
        <f>IF(BDD!I2386="","",BDD!I2386)</f>
        <v/>
      </c>
      <c r="H2398" s="31" t="str">
        <f>IF(BDD!M2386="","",BDD!M2386)</f>
        <v/>
      </c>
      <c r="I2398" s="31" t="str">
        <f>IF(BDD!P2386="","",BDD!P2386)</f>
        <v/>
      </c>
      <c r="J2398" s="31" t="str">
        <f>IF(BDD!Q2386="","",BDD!Q2386)</f>
        <v/>
      </c>
      <c r="K2398" s="31" t="str">
        <f>IF(BDD!R2386="","",BDD!R2386)</f>
        <v/>
      </c>
    </row>
    <row r="2399" spans="1:11" x14ac:dyDescent="0.25">
      <c r="A2399" s="31" t="str">
        <f>IF(BDD!B2385="","",BDD!B2385)</f>
        <v/>
      </c>
      <c r="B2399" s="31" t="str">
        <f>IF(BDD!C2387="","",BDD!C2387)</f>
        <v/>
      </c>
      <c r="C2399" s="31" t="str">
        <f>IF(BDD!D2387="","",BDD!D2387)</f>
        <v/>
      </c>
      <c r="D2399" s="31" t="str">
        <f>IF(BDD!G2387="","",BDD!G2387)</f>
        <v/>
      </c>
      <c r="E2399" s="31" t="str">
        <f>IF(BDD!H2387="","",BDD!H2387)</f>
        <v/>
      </c>
      <c r="F2399" s="31" t="str">
        <f t="shared" si="14"/>
        <v/>
      </c>
      <c r="G2399" s="31" t="str">
        <f>IF(BDD!I2387="","",BDD!I2387)</f>
        <v/>
      </c>
      <c r="H2399" s="31" t="str">
        <f>IF(BDD!M2387="","",BDD!M2387)</f>
        <v/>
      </c>
      <c r="I2399" s="31" t="str">
        <f>IF(BDD!P2387="","",BDD!P2387)</f>
        <v/>
      </c>
      <c r="J2399" s="31" t="str">
        <f>IF(BDD!Q2387="","",BDD!Q2387)</f>
        <v/>
      </c>
      <c r="K2399" s="31" t="str">
        <f>IF(BDD!R2387="","",BDD!R2387)</f>
        <v/>
      </c>
    </row>
    <row r="2400" spans="1:11" x14ac:dyDescent="0.25">
      <c r="A2400" s="31" t="str">
        <f>IF(BDD!B2386="","",BDD!B2386)</f>
        <v/>
      </c>
      <c r="B2400" s="31" t="str">
        <f>IF(BDD!C2388="","",BDD!C2388)</f>
        <v/>
      </c>
      <c r="C2400" s="31" t="str">
        <f>IF(BDD!D2388="","",BDD!D2388)</f>
        <v/>
      </c>
      <c r="D2400" s="31" t="str">
        <f>IF(BDD!G2388="","",BDD!G2388)</f>
        <v/>
      </c>
      <c r="E2400" s="31" t="str">
        <f>IF(BDD!H2388="","",BDD!H2388)</f>
        <v/>
      </c>
      <c r="F2400" s="31" t="str">
        <f t="shared" si="14"/>
        <v/>
      </c>
      <c r="G2400" s="31" t="str">
        <f>IF(BDD!I2388="","",BDD!I2388)</f>
        <v/>
      </c>
      <c r="H2400" s="31" t="str">
        <f>IF(BDD!M2388="","",BDD!M2388)</f>
        <v/>
      </c>
      <c r="I2400" s="31" t="str">
        <f>IF(BDD!P2388="","",BDD!P2388)</f>
        <v/>
      </c>
      <c r="J2400" s="31" t="str">
        <f>IF(BDD!Q2388="","",BDD!Q2388)</f>
        <v/>
      </c>
      <c r="K2400" s="31" t="str">
        <f>IF(BDD!R2388="","",BDD!R2388)</f>
        <v/>
      </c>
    </row>
    <row r="2401" spans="1:11" x14ac:dyDescent="0.25">
      <c r="A2401" s="31" t="str">
        <f>IF(BDD!B2387="","",BDD!B2387)</f>
        <v/>
      </c>
      <c r="B2401" s="31" t="str">
        <f>IF(BDD!C2389="","",BDD!C2389)</f>
        <v/>
      </c>
      <c r="C2401" s="31" t="str">
        <f>IF(BDD!D2389="","",BDD!D2389)</f>
        <v/>
      </c>
      <c r="D2401" s="31" t="str">
        <f>IF(BDD!G2389="","",BDD!G2389)</f>
        <v/>
      </c>
      <c r="E2401" s="31" t="str">
        <f>IF(BDD!H2389="","",BDD!H2389)</f>
        <v/>
      </c>
      <c r="F2401" s="31" t="str">
        <f t="shared" si="14"/>
        <v/>
      </c>
      <c r="G2401" s="31" t="str">
        <f>IF(BDD!I2389="","",BDD!I2389)</f>
        <v/>
      </c>
      <c r="H2401" s="31" t="str">
        <f>IF(BDD!M2389="","",BDD!M2389)</f>
        <v/>
      </c>
      <c r="I2401" s="31" t="str">
        <f>IF(BDD!P2389="","",BDD!P2389)</f>
        <v/>
      </c>
      <c r="J2401" s="31" t="str">
        <f>IF(BDD!Q2389="","",BDD!Q2389)</f>
        <v/>
      </c>
      <c r="K2401" s="31" t="str">
        <f>IF(BDD!R2389="","",BDD!R2389)</f>
        <v/>
      </c>
    </row>
    <row r="2402" spans="1:11" x14ac:dyDescent="0.25">
      <c r="A2402" s="31" t="str">
        <f>IF(BDD!B2388="","",BDD!B2388)</f>
        <v/>
      </c>
      <c r="B2402" s="31" t="str">
        <f>IF(BDD!C2390="","",BDD!C2390)</f>
        <v/>
      </c>
      <c r="C2402" s="31" t="str">
        <f>IF(BDD!D2390="","",BDD!D2390)</f>
        <v/>
      </c>
      <c r="D2402" s="31" t="str">
        <f>IF(BDD!G2390="","",BDD!G2390)</f>
        <v/>
      </c>
      <c r="E2402" s="31" t="str">
        <f>IF(BDD!H2390="","",BDD!H2390)</f>
        <v/>
      </c>
      <c r="F2402" s="31" t="str">
        <f t="shared" si="14"/>
        <v/>
      </c>
      <c r="G2402" s="31" t="str">
        <f>IF(BDD!I2390="","",BDD!I2390)</f>
        <v/>
      </c>
      <c r="H2402" s="31" t="str">
        <f>IF(BDD!M2390="","",BDD!M2390)</f>
        <v/>
      </c>
      <c r="I2402" s="31" t="str">
        <f>IF(BDD!P2390="","",BDD!P2390)</f>
        <v/>
      </c>
      <c r="J2402" s="31" t="str">
        <f>IF(BDD!Q2390="","",BDD!Q2390)</f>
        <v/>
      </c>
      <c r="K2402" s="31" t="str">
        <f>IF(BDD!R2390="","",BDD!R2390)</f>
        <v/>
      </c>
    </row>
    <row r="2403" spans="1:11" x14ac:dyDescent="0.25">
      <c r="A2403" s="31" t="str">
        <f>IF(BDD!B2389="","",BDD!B2389)</f>
        <v/>
      </c>
      <c r="B2403" s="31" t="str">
        <f>IF(BDD!C2391="","",BDD!C2391)</f>
        <v/>
      </c>
      <c r="C2403" s="31" t="str">
        <f>IF(BDD!D2391="","",BDD!D2391)</f>
        <v/>
      </c>
      <c r="D2403" s="31" t="str">
        <f>IF(BDD!G2391="","",BDD!G2391)</f>
        <v/>
      </c>
      <c r="E2403" s="31" t="str">
        <f>IF(BDD!H2391="","",BDD!H2391)</f>
        <v/>
      </c>
      <c r="F2403" s="31" t="str">
        <f t="shared" si="14"/>
        <v/>
      </c>
      <c r="G2403" s="31" t="str">
        <f>IF(BDD!I2391="","",BDD!I2391)</f>
        <v/>
      </c>
      <c r="H2403" s="31" t="str">
        <f>IF(BDD!M2391="","",BDD!M2391)</f>
        <v/>
      </c>
      <c r="I2403" s="31" t="str">
        <f>IF(BDD!P2391="","",BDD!P2391)</f>
        <v/>
      </c>
      <c r="J2403" s="31" t="str">
        <f>IF(BDD!Q2391="","",BDD!Q2391)</f>
        <v/>
      </c>
      <c r="K2403" s="31" t="str">
        <f>IF(BDD!R2391="","",BDD!R2391)</f>
        <v/>
      </c>
    </row>
    <row r="2404" spans="1:11" x14ac:dyDescent="0.25">
      <c r="A2404" s="31" t="str">
        <f>IF(BDD!B2390="","",BDD!B2390)</f>
        <v/>
      </c>
      <c r="B2404" s="31" t="str">
        <f>IF(BDD!C2392="","",BDD!C2392)</f>
        <v/>
      </c>
      <c r="C2404" s="31" t="str">
        <f>IF(BDD!D2392="","",BDD!D2392)</f>
        <v/>
      </c>
      <c r="D2404" s="31" t="str">
        <f>IF(BDD!G2392="","",BDD!G2392)</f>
        <v/>
      </c>
      <c r="E2404" s="31" t="str">
        <f>IF(BDD!H2392="","",BDD!H2392)</f>
        <v/>
      </c>
      <c r="F2404" s="31" t="str">
        <f t="shared" si="14"/>
        <v/>
      </c>
      <c r="G2404" s="31" t="str">
        <f>IF(BDD!I2392="","",BDD!I2392)</f>
        <v/>
      </c>
      <c r="H2404" s="31" t="str">
        <f>IF(BDD!M2392="","",BDD!M2392)</f>
        <v/>
      </c>
      <c r="I2404" s="31" t="str">
        <f>IF(BDD!P2392="","",BDD!P2392)</f>
        <v/>
      </c>
      <c r="J2404" s="31" t="str">
        <f>IF(BDD!Q2392="","",BDD!Q2392)</f>
        <v/>
      </c>
      <c r="K2404" s="31" t="str">
        <f>IF(BDD!R2392="","",BDD!R2392)</f>
        <v/>
      </c>
    </row>
    <row r="2405" spans="1:11" x14ac:dyDescent="0.25">
      <c r="A2405" s="31" t="str">
        <f>IF(BDD!B2391="","",BDD!B2391)</f>
        <v/>
      </c>
      <c r="B2405" s="31" t="str">
        <f>IF(BDD!C2393="","",BDD!C2393)</f>
        <v/>
      </c>
      <c r="C2405" s="31" t="str">
        <f>IF(BDD!D2393="","",BDD!D2393)</f>
        <v/>
      </c>
      <c r="D2405" s="31" t="str">
        <f>IF(BDD!G2393="","",BDD!G2393)</f>
        <v/>
      </c>
      <c r="E2405" s="31" t="str">
        <f>IF(BDD!H2393="","",BDD!H2393)</f>
        <v/>
      </c>
      <c r="F2405" s="31" t="str">
        <f t="shared" si="14"/>
        <v/>
      </c>
      <c r="G2405" s="31" t="str">
        <f>IF(BDD!I2393="","",BDD!I2393)</f>
        <v/>
      </c>
      <c r="H2405" s="31" t="str">
        <f>IF(BDD!M2393="","",BDD!M2393)</f>
        <v/>
      </c>
      <c r="I2405" s="31" t="str">
        <f>IF(BDD!P2393="","",BDD!P2393)</f>
        <v/>
      </c>
      <c r="J2405" s="31" t="str">
        <f>IF(BDD!Q2393="","",BDD!Q2393)</f>
        <v/>
      </c>
      <c r="K2405" s="31" t="str">
        <f>IF(BDD!R2393="","",BDD!R2393)</f>
        <v/>
      </c>
    </row>
    <row r="2406" spans="1:11" x14ac:dyDescent="0.25">
      <c r="A2406" s="31" t="str">
        <f>IF(BDD!B2392="","",BDD!B2392)</f>
        <v/>
      </c>
      <c r="B2406" s="31" t="str">
        <f>IF(BDD!C2394="","",BDD!C2394)</f>
        <v/>
      </c>
      <c r="C2406" s="31" t="str">
        <f>IF(BDD!D2394="","",BDD!D2394)</f>
        <v/>
      </c>
      <c r="D2406" s="31" t="str">
        <f>IF(BDD!G2394="","",BDD!G2394)</f>
        <v/>
      </c>
      <c r="E2406" s="31" t="str">
        <f>IF(BDD!H2394="","",BDD!H2394)</f>
        <v/>
      </c>
      <c r="F2406" s="31" t="str">
        <f t="shared" si="14"/>
        <v/>
      </c>
      <c r="G2406" s="31" t="str">
        <f>IF(BDD!I2394="","",BDD!I2394)</f>
        <v/>
      </c>
      <c r="H2406" s="31" t="str">
        <f>IF(BDD!M2394="","",BDD!M2394)</f>
        <v/>
      </c>
      <c r="I2406" s="31" t="str">
        <f>IF(BDD!P2394="","",BDD!P2394)</f>
        <v/>
      </c>
      <c r="J2406" s="31" t="str">
        <f>IF(BDD!Q2394="","",BDD!Q2394)</f>
        <v/>
      </c>
      <c r="K2406" s="31" t="str">
        <f>IF(BDD!R2394="","",BDD!R2394)</f>
        <v/>
      </c>
    </row>
    <row r="2407" spans="1:11" x14ac:dyDescent="0.25">
      <c r="A2407" s="31" t="str">
        <f>IF(BDD!B2393="","",BDD!B2393)</f>
        <v/>
      </c>
      <c r="B2407" s="31" t="str">
        <f>IF(BDD!C2395="","",BDD!C2395)</f>
        <v/>
      </c>
      <c r="C2407" s="31" t="str">
        <f>IF(BDD!D2395="","",BDD!D2395)</f>
        <v/>
      </c>
      <c r="D2407" s="31" t="str">
        <f>IF(BDD!G2395="","",BDD!G2395)</f>
        <v/>
      </c>
      <c r="E2407" s="31" t="str">
        <f>IF(BDD!H2395="","",BDD!H2395)</f>
        <v/>
      </c>
      <c r="F2407" s="31" t="str">
        <f t="shared" si="14"/>
        <v/>
      </c>
      <c r="G2407" s="31" t="str">
        <f>IF(BDD!I2395="","",BDD!I2395)</f>
        <v/>
      </c>
      <c r="H2407" s="31" t="str">
        <f>IF(BDD!M2395="","",BDD!M2395)</f>
        <v/>
      </c>
      <c r="I2407" s="31" t="str">
        <f>IF(BDD!P2395="","",BDD!P2395)</f>
        <v/>
      </c>
      <c r="J2407" s="31" t="str">
        <f>IF(BDD!Q2395="","",BDD!Q2395)</f>
        <v/>
      </c>
      <c r="K2407" s="31" t="str">
        <f>IF(BDD!R2395="","",BDD!R2395)</f>
        <v/>
      </c>
    </row>
    <row r="2408" spans="1:11" x14ac:dyDescent="0.25">
      <c r="A2408" s="31" t="str">
        <f>IF(BDD!B2394="","",BDD!B2394)</f>
        <v/>
      </c>
      <c r="B2408" s="31" t="str">
        <f>IF(BDD!C2396="","",BDD!C2396)</f>
        <v/>
      </c>
      <c r="C2408" s="31" t="str">
        <f>IF(BDD!D2396="","",BDD!D2396)</f>
        <v/>
      </c>
      <c r="D2408" s="31" t="str">
        <f>IF(BDD!G2396="","",BDD!G2396)</f>
        <v/>
      </c>
      <c r="E2408" s="31" t="str">
        <f>IF(BDD!H2396="","",BDD!H2396)</f>
        <v/>
      </c>
      <c r="F2408" s="31" t="str">
        <f t="shared" si="14"/>
        <v/>
      </c>
      <c r="G2408" s="31" t="str">
        <f>IF(BDD!I2396="","",BDD!I2396)</f>
        <v/>
      </c>
      <c r="H2408" s="31" t="str">
        <f>IF(BDD!M2396="","",BDD!M2396)</f>
        <v/>
      </c>
      <c r="I2408" s="31" t="str">
        <f>IF(BDD!P2396="","",BDD!P2396)</f>
        <v/>
      </c>
      <c r="J2408" s="31" t="str">
        <f>IF(BDD!Q2396="","",BDD!Q2396)</f>
        <v/>
      </c>
      <c r="K2408" s="31" t="str">
        <f>IF(BDD!R2396="","",BDD!R2396)</f>
        <v/>
      </c>
    </row>
    <row r="2409" spans="1:11" x14ac:dyDescent="0.25">
      <c r="A2409" s="31" t="str">
        <f>IF(BDD!B2395="","",BDD!B2395)</f>
        <v/>
      </c>
      <c r="B2409" s="31" t="str">
        <f>IF(BDD!C2397="","",BDD!C2397)</f>
        <v/>
      </c>
      <c r="C2409" s="31" t="str">
        <f>IF(BDD!D2397="","",BDD!D2397)</f>
        <v/>
      </c>
      <c r="D2409" s="31" t="str">
        <f>IF(BDD!G2397="","",BDD!G2397)</f>
        <v/>
      </c>
      <c r="E2409" s="31" t="str">
        <f>IF(BDD!H2397="","",BDD!H2397)</f>
        <v/>
      </c>
      <c r="F2409" s="31" t="str">
        <f t="shared" si="14"/>
        <v/>
      </c>
      <c r="G2409" s="31" t="str">
        <f>IF(BDD!I2397="","",BDD!I2397)</f>
        <v/>
      </c>
      <c r="H2409" s="31" t="str">
        <f>IF(BDD!M2397="","",BDD!M2397)</f>
        <v/>
      </c>
      <c r="I2409" s="31" t="str">
        <f>IF(BDD!P2397="","",BDD!P2397)</f>
        <v/>
      </c>
      <c r="J2409" s="31" t="str">
        <f>IF(BDD!Q2397="","",BDD!Q2397)</f>
        <v/>
      </c>
      <c r="K2409" s="31" t="str">
        <f>IF(BDD!R2397="","",BDD!R2397)</f>
        <v/>
      </c>
    </row>
    <row r="2410" spans="1:11" x14ac:dyDescent="0.25">
      <c r="A2410" s="31" t="str">
        <f>IF(BDD!B2396="","",BDD!B2396)</f>
        <v/>
      </c>
      <c r="B2410" s="31" t="str">
        <f>IF(BDD!C2398="","",BDD!C2398)</f>
        <v/>
      </c>
      <c r="C2410" s="31" t="str">
        <f>IF(BDD!D2398="","",BDD!D2398)</f>
        <v/>
      </c>
      <c r="D2410" s="31" t="str">
        <f>IF(BDD!G2398="","",BDD!G2398)</f>
        <v/>
      </c>
      <c r="E2410" s="31" t="str">
        <f>IF(BDD!H2398="","",BDD!H2398)</f>
        <v/>
      </c>
      <c r="F2410" s="31" t="str">
        <f t="shared" si="14"/>
        <v/>
      </c>
      <c r="G2410" s="31" t="str">
        <f>IF(BDD!I2398="","",BDD!I2398)</f>
        <v/>
      </c>
      <c r="H2410" s="31" t="str">
        <f>IF(BDD!M2398="","",BDD!M2398)</f>
        <v/>
      </c>
      <c r="I2410" s="31" t="str">
        <f>IF(BDD!P2398="","",BDD!P2398)</f>
        <v/>
      </c>
      <c r="J2410" s="31" t="str">
        <f>IF(BDD!Q2398="","",BDD!Q2398)</f>
        <v/>
      </c>
      <c r="K2410" s="31" t="str">
        <f>IF(BDD!R2398="","",BDD!R2398)</f>
        <v/>
      </c>
    </row>
    <row r="2411" spans="1:11" x14ac:dyDescent="0.25">
      <c r="A2411" s="31" t="str">
        <f>IF(BDD!B2397="","",BDD!B2397)</f>
        <v/>
      </c>
      <c r="B2411" s="31" t="str">
        <f>IF(BDD!C2399="","",BDD!C2399)</f>
        <v/>
      </c>
      <c r="C2411" s="31" t="str">
        <f>IF(BDD!D2399="","",BDD!D2399)</f>
        <v/>
      </c>
      <c r="D2411" s="31" t="str">
        <f>IF(BDD!G2399="","",BDD!G2399)</f>
        <v/>
      </c>
      <c r="E2411" s="31" t="str">
        <f>IF(BDD!H2399="","",BDD!H2399)</f>
        <v/>
      </c>
      <c r="F2411" s="31" t="str">
        <f t="shared" si="14"/>
        <v/>
      </c>
      <c r="G2411" s="31" t="str">
        <f>IF(BDD!I2399="","",BDD!I2399)</f>
        <v/>
      </c>
      <c r="H2411" s="31" t="str">
        <f>IF(BDD!M2399="","",BDD!M2399)</f>
        <v/>
      </c>
      <c r="I2411" s="31" t="str">
        <f>IF(BDD!P2399="","",BDD!P2399)</f>
        <v/>
      </c>
      <c r="J2411" s="31" t="str">
        <f>IF(BDD!Q2399="","",BDD!Q2399)</f>
        <v/>
      </c>
      <c r="K2411" s="31" t="str">
        <f>IF(BDD!R2399="","",BDD!R2399)</f>
        <v/>
      </c>
    </row>
    <row r="2412" spans="1:11" x14ac:dyDescent="0.25">
      <c r="A2412" s="31" t="str">
        <f>IF(BDD!B2398="","",BDD!B2398)</f>
        <v/>
      </c>
      <c r="B2412" s="31" t="str">
        <f>IF(BDD!C2400="","",BDD!C2400)</f>
        <v/>
      </c>
      <c r="C2412" s="31" t="str">
        <f>IF(BDD!D2400="","",BDD!D2400)</f>
        <v/>
      </c>
      <c r="D2412" s="31" t="str">
        <f>IF(BDD!G2400="","",BDD!G2400)</f>
        <v/>
      </c>
      <c r="E2412" s="31" t="str">
        <f>IF(BDD!H2400="","",BDD!H2400)</f>
        <v/>
      </c>
      <c r="F2412" s="31" t="str">
        <f t="shared" si="14"/>
        <v/>
      </c>
      <c r="G2412" s="31" t="str">
        <f>IF(BDD!I2400="","",BDD!I2400)</f>
        <v/>
      </c>
      <c r="H2412" s="31" t="str">
        <f>IF(BDD!M2400="","",BDD!M2400)</f>
        <v/>
      </c>
      <c r="I2412" s="31" t="str">
        <f>IF(BDD!P2400="","",BDD!P2400)</f>
        <v/>
      </c>
      <c r="J2412" s="31" t="str">
        <f>IF(BDD!Q2400="","",BDD!Q2400)</f>
        <v/>
      </c>
      <c r="K2412" s="31" t="str">
        <f>IF(BDD!R2400="","",BDD!R2400)</f>
        <v/>
      </c>
    </row>
    <row r="2413" spans="1:11" x14ac:dyDescent="0.25">
      <c r="A2413" s="31" t="str">
        <f>IF(BDD!B2399="","",BDD!B2399)</f>
        <v/>
      </c>
      <c r="B2413" s="31" t="str">
        <f>IF(BDD!C2401="","",BDD!C2401)</f>
        <v/>
      </c>
      <c r="C2413" s="31" t="str">
        <f>IF(BDD!D2401="","",BDD!D2401)</f>
        <v/>
      </c>
      <c r="D2413" s="31" t="str">
        <f>IF(BDD!G2401="","",BDD!G2401)</f>
        <v/>
      </c>
      <c r="E2413" s="31" t="str">
        <f>IF(BDD!H2401="","",BDD!H2401)</f>
        <v/>
      </c>
      <c r="F2413" s="31" t="str">
        <f t="shared" si="14"/>
        <v/>
      </c>
      <c r="G2413" s="31" t="str">
        <f>IF(BDD!I2401="","",BDD!I2401)</f>
        <v/>
      </c>
      <c r="H2413" s="31" t="str">
        <f>IF(BDD!M2401="","",BDD!M2401)</f>
        <v/>
      </c>
      <c r="I2413" s="31" t="str">
        <f>IF(BDD!P2401="","",BDD!P2401)</f>
        <v/>
      </c>
      <c r="J2413" s="31" t="str">
        <f>IF(BDD!Q2401="","",BDD!Q2401)</f>
        <v/>
      </c>
      <c r="K2413" s="31" t="str">
        <f>IF(BDD!R2401="","",BDD!R2401)</f>
        <v/>
      </c>
    </row>
    <row r="2414" spans="1:11" x14ac:dyDescent="0.25">
      <c r="A2414" s="31" t="str">
        <f>IF(BDD!B2400="","",BDD!B2400)</f>
        <v/>
      </c>
      <c r="B2414" s="31" t="str">
        <f>IF(BDD!C2402="","",BDD!C2402)</f>
        <v/>
      </c>
      <c r="C2414" s="31" t="str">
        <f>IF(BDD!D2402="","",BDD!D2402)</f>
        <v/>
      </c>
      <c r="D2414" s="31" t="str">
        <f>IF(BDD!G2402="","",BDD!G2402)</f>
        <v/>
      </c>
      <c r="E2414" s="31" t="str">
        <f>IF(BDD!H2402="","",BDD!H2402)</f>
        <v/>
      </c>
      <c r="F2414" s="31" t="str">
        <f t="shared" si="14"/>
        <v/>
      </c>
      <c r="G2414" s="31" t="str">
        <f>IF(BDD!I2402="","",BDD!I2402)</f>
        <v/>
      </c>
      <c r="H2414" s="31" t="str">
        <f>IF(BDD!M2402="","",BDD!M2402)</f>
        <v/>
      </c>
      <c r="I2414" s="31" t="str">
        <f>IF(BDD!P2402="","",BDD!P2402)</f>
        <v/>
      </c>
      <c r="J2414" s="31" t="str">
        <f>IF(BDD!Q2402="","",BDD!Q2402)</f>
        <v/>
      </c>
      <c r="K2414" s="31" t="str">
        <f>IF(BDD!R2402="","",BDD!R2402)</f>
        <v/>
      </c>
    </row>
    <row r="2415" spans="1:11" x14ac:dyDescent="0.25">
      <c r="A2415" s="31" t="str">
        <f>IF(BDD!B2401="","",BDD!B2401)</f>
        <v/>
      </c>
      <c r="B2415" s="31" t="str">
        <f>IF(BDD!C2403="","",BDD!C2403)</f>
        <v/>
      </c>
      <c r="C2415" s="31" t="str">
        <f>IF(BDD!D2403="","",BDD!D2403)</f>
        <v/>
      </c>
      <c r="D2415" s="31" t="str">
        <f>IF(BDD!G2403="","",BDD!G2403)</f>
        <v/>
      </c>
      <c r="E2415" s="31" t="str">
        <f>IF(BDD!H2403="","",BDD!H2403)</f>
        <v/>
      </c>
      <c r="F2415" s="31" t="str">
        <f t="shared" si="14"/>
        <v/>
      </c>
      <c r="G2415" s="31" t="str">
        <f>IF(BDD!I2403="","",BDD!I2403)</f>
        <v/>
      </c>
      <c r="H2415" s="31" t="str">
        <f>IF(BDD!M2403="","",BDD!M2403)</f>
        <v/>
      </c>
      <c r="I2415" s="31" t="str">
        <f>IF(BDD!P2403="","",BDD!P2403)</f>
        <v/>
      </c>
      <c r="J2415" s="31" t="str">
        <f>IF(BDD!Q2403="","",BDD!Q2403)</f>
        <v/>
      </c>
      <c r="K2415" s="31" t="str">
        <f>IF(BDD!R2403="","",BDD!R2403)</f>
        <v/>
      </c>
    </row>
    <row r="2416" spans="1:11" x14ac:dyDescent="0.25">
      <c r="A2416" s="31" t="str">
        <f>IF(BDD!B2402="","",BDD!B2402)</f>
        <v/>
      </c>
      <c r="B2416" s="31" t="str">
        <f>IF(BDD!C2404="","",BDD!C2404)</f>
        <v/>
      </c>
      <c r="C2416" s="31" t="str">
        <f>IF(BDD!D2404="","",BDD!D2404)</f>
        <v/>
      </c>
      <c r="D2416" s="31" t="str">
        <f>IF(BDD!G2404="","",BDD!G2404)</f>
        <v/>
      </c>
      <c r="E2416" s="31" t="str">
        <f>IF(BDD!H2404="","",BDD!H2404)</f>
        <v/>
      </c>
      <c r="F2416" s="31" t="str">
        <f t="shared" si="14"/>
        <v/>
      </c>
      <c r="G2416" s="31" t="str">
        <f>IF(BDD!I2404="","",BDD!I2404)</f>
        <v/>
      </c>
      <c r="H2416" s="31" t="str">
        <f>IF(BDD!M2404="","",BDD!M2404)</f>
        <v/>
      </c>
      <c r="I2416" s="31" t="str">
        <f>IF(BDD!P2404="","",BDD!P2404)</f>
        <v/>
      </c>
      <c r="J2416" s="31" t="str">
        <f>IF(BDD!Q2404="","",BDD!Q2404)</f>
        <v/>
      </c>
      <c r="K2416" s="31" t="str">
        <f>IF(BDD!R2404="","",BDD!R2404)</f>
        <v/>
      </c>
    </row>
    <row r="2417" spans="1:11" x14ac:dyDescent="0.25">
      <c r="A2417" s="31" t="str">
        <f>IF(BDD!B2403="","",BDD!B2403)</f>
        <v/>
      </c>
      <c r="B2417" s="31" t="str">
        <f>IF(BDD!C2405="","",BDD!C2405)</f>
        <v/>
      </c>
      <c r="C2417" s="31" t="str">
        <f>IF(BDD!D2405="","",BDD!D2405)</f>
        <v/>
      </c>
      <c r="D2417" s="31" t="str">
        <f>IF(BDD!G2405="","",BDD!G2405)</f>
        <v/>
      </c>
      <c r="E2417" s="31" t="str">
        <f>IF(BDD!H2405="","",BDD!H2405)</f>
        <v/>
      </c>
      <c r="F2417" s="31" t="str">
        <f t="shared" si="14"/>
        <v/>
      </c>
      <c r="G2417" s="31" t="str">
        <f>IF(BDD!I2405="","",BDD!I2405)</f>
        <v/>
      </c>
      <c r="H2417" s="31" t="str">
        <f>IF(BDD!M2405="","",BDD!M2405)</f>
        <v/>
      </c>
      <c r="I2417" s="31" t="str">
        <f>IF(BDD!P2405="","",BDD!P2405)</f>
        <v/>
      </c>
      <c r="J2417" s="31" t="str">
        <f>IF(BDD!Q2405="","",BDD!Q2405)</f>
        <v/>
      </c>
      <c r="K2417" s="31" t="str">
        <f>IF(BDD!R2405="","",BDD!R2405)</f>
        <v/>
      </c>
    </row>
    <row r="2418" spans="1:11" x14ac:dyDescent="0.25">
      <c r="A2418" s="31" t="str">
        <f>IF(BDD!B2404="","",BDD!B2404)</f>
        <v/>
      </c>
      <c r="B2418" s="31" t="str">
        <f>IF(BDD!C2406="","",BDD!C2406)</f>
        <v/>
      </c>
      <c r="C2418" s="31" t="str">
        <f>IF(BDD!D2406="","",BDD!D2406)</f>
        <v/>
      </c>
      <c r="D2418" s="31" t="str">
        <f>IF(BDD!G2406="","",BDD!G2406)</f>
        <v/>
      </c>
      <c r="E2418" s="31" t="str">
        <f>IF(BDD!H2406="","",BDD!H2406)</f>
        <v/>
      </c>
      <c r="F2418" s="31" t="str">
        <f t="shared" si="14"/>
        <v/>
      </c>
      <c r="G2418" s="31" t="str">
        <f>IF(BDD!I2406="","",BDD!I2406)</f>
        <v/>
      </c>
      <c r="H2418" s="31" t="str">
        <f>IF(BDD!M2406="","",BDD!M2406)</f>
        <v/>
      </c>
      <c r="I2418" s="31" t="str">
        <f>IF(BDD!P2406="","",BDD!P2406)</f>
        <v/>
      </c>
      <c r="J2418" s="31" t="str">
        <f>IF(BDD!Q2406="","",BDD!Q2406)</f>
        <v/>
      </c>
      <c r="K2418" s="31" t="str">
        <f>IF(BDD!R2406="","",BDD!R2406)</f>
        <v/>
      </c>
    </row>
    <row r="2419" spans="1:11" x14ac:dyDescent="0.25">
      <c r="A2419" s="31" t="str">
        <f>IF(BDD!B2405="","",BDD!B2405)</f>
        <v/>
      </c>
      <c r="B2419" s="31" t="str">
        <f>IF(BDD!C2407="","",BDD!C2407)</f>
        <v/>
      </c>
      <c r="C2419" s="31" t="str">
        <f>IF(BDD!D2407="","",BDD!D2407)</f>
        <v/>
      </c>
      <c r="D2419" s="31" t="str">
        <f>IF(BDD!G2407="","",BDD!G2407)</f>
        <v/>
      </c>
      <c r="E2419" s="31" t="str">
        <f>IF(BDD!H2407="","",BDD!H2407)</f>
        <v/>
      </c>
      <c r="F2419" s="31" t="str">
        <f t="shared" si="14"/>
        <v/>
      </c>
      <c r="G2419" s="31" t="str">
        <f>IF(BDD!I2407="","",BDD!I2407)</f>
        <v/>
      </c>
      <c r="H2419" s="31" t="str">
        <f>IF(BDD!M2407="","",BDD!M2407)</f>
        <v/>
      </c>
      <c r="I2419" s="31" t="str">
        <f>IF(BDD!P2407="","",BDD!P2407)</f>
        <v/>
      </c>
      <c r="J2419" s="31" t="str">
        <f>IF(BDD!Q2407="","",BDD!Q2407)</f>
        <v/>
      </c>
      <c r="K2419" s="31" t="str">
        <f>IF(BDD!R2407="","",BDD!R2407)</f>
        <v/>
      </c>
    </row>
    <row r="2420" spans="1:11" x14ac:dyDescent="0.25">
      <c r="A2420" s="31" t="str">
        <f>IF(BDD!B2406="","",BDD!B2406)</f>
        <v/>
      </c>
      <c r="B2420" s="31" t="str">
        <f>IF(BDD!C2408="","",BDD!C2408)</f>
        <v/>
      </c>
      <c r="C2420" s="31" t="str">
        <f>IF(BDD!D2408="","",BDD!D2408)</f>
        <v/>
      </c>
      <c r="D2420" s="31" t="str">
        <f>IF(BDD!G2408="","",BDD!G2408)</f>
        <v/>
      </c>
      <c r="E2420" s="31" t="str">
        <f>IF(BDD!H2408="","",BDD!H2408)</f>
        <v/>
      </c>
      <c r="F2420" s="31" t="str">
        <f t="shared" si="14"/>
        <v/>
      </c>
      <c r="G2420" s="31" t="str">
        <f>IF(BDD!I2408="","",BDD!I2408)</f>
        <v/>
      </c>
      <c r="H2420" s="31" t="str">
        <f>IF(BDD!M2408="","",BDD!M2408)</f>
        <v/>
      </c>
      <c r="I2420" s="31" t="str">
        <f>IF(BDD!P2408="","",BDD!P2408)</f>
        <v/>
      </c>
      <c r="J2420" s="31" t="str">
        <f>IF(BDD!Q2408="","",BDD!Q2408)</f>
        <v/>
      </c>
      <c r="K2420" s="31" t="str">
        <f>IF(BDD!R2408="","",BDD!R2408)</f>
        <v/>
      </c>
    </row>
    <row r="2421" spans="1:11" x14ac:dyDescent="0.25">
      <c r="A2421" s="31" t="str">
        <f>IF(BDD!B2407="","",BDD!B2407)</f>
        <v/>
      </c>
      <c r="B2421" s="31" t="str">
        <f>IF(BDD!C2409="","",BDD!C2409)</f>
        <v/>
      </c>
      <c r="C2421" s="31" t="str">
        <f>IF(BDD!D2409="","",BDD!D2409)</f>
        <v/>
      </c>
      <c r="D2421" s="31" t="str">
        <f>IF(BDD!G2409="","",BDD!G2409)</f>
        <v/>
      </c>
      <c r="E2421" s="31" t="str">
        <f>IF(BDD!H2409="","",BDD!H2409)</f>
        <v/>
      </c>
      <c r="F2421" s="31" t="str">
        <f t="shared" si="14"/>
        <v/>
      </c>
      <c r="G2421" s="31" t="str">
        <f>IF(BDD!I2409="","",BDD!I2409)</f>
        <v/>
      </c>
      <c r="H2421" s="31" t="str">
        <f>IF(BDD!M2409="","",BDD!M2409)</f>
        <v/>
      </c>
      <c r="I2421" s="31" t="str">
        <f>IF(BDD!P2409="","",BDD!P2409)</f>
        <v/>
      </c>
      <c r="J2421" s="31" t="str">
        <f>IF(BDD!Q2409="","",BDD!Q2409)</f>
        <v/>
      </c>
      <c r="K2421" s="31" t="str">
        <f>IF(BDD!R2409="","",BDD!R2409)</f>
        <v/>
      </c>
    </row>
    <row r="2422" spans="1:11" x14ac:dyDescent="0.25">
      <c r="A2422" s="31" t="str">
        <f>IF(BDD!B2408="","",BDD!B2408)</f>
        <v/>
      </c>
      <c r="B2422" s="31" t="str">
        <f>IF(BDD!C2410="","",BDD!C2410)</f>
        <v/>
      </c>
      <c r="C2422" s="31" t="str">
        <f>IF(BDD!D2410="","",BDD!D2410)</f>
        <v/>
      </c>
      <c r="D2422" s="31" t="str">
        <f>IF(BDD!G2410="","",BDD!G2410)</f>
        <v/>
      </c>
      <c r="E2422" s="31" t="str">
        <f>IF(BDD!H2410="","",BDD!H2410)</f>
        <v/>
      </c>
      <c r="F2422" s="31" t="str">
        <f t="shared" si="14"/>
        <v/>
      </c>
      <c r="G2422" s="31" t="str">
        <f>IF(BDD!I2410="","",BDD!I2410)</f>
        <v/>
      </c>
      <c r="H2422" s="31" t="str">
        <f>IF(BDD!M2410="","",BDD!M2410)</f>
        <v/>
      </c>
      <c r="I2422" s="31" t="str">
        <f>IF(BDD!P2410="","",BDD!P2410)</f>
        <v/>
      </c>
      <c r="J2422" s="31" t="str">
        <f>IF(BDD!Q2410="","",BDD!Q2410)</f>
        <v/>
      </c>
      <c r="K2422" s="31" t="str">
        <f>IF(BDD!R2410="","",BDD!R2410)</f>
        <v/>
      </c>
    </row>
    <row r="2423" spans="1:11" x14ac:dyDescent="0.25">
      <c r="A2423" s="31" t="str">
        <f>IF(BDD!B2409="","",BDD!B2409)</f>
        <v/>
      </c>
      <c r="B2423" s="31" t="str">
        <f>IF(BDD!C2411="","",BDD!C2411)</f>
        <v/>
      </c>
      <c r="C2423" s="31" t="str">
        <f>IF(BDD!D2411="","",BDD!D2411)</f>
        <v/>
      </c>
      <c r="D2423" s="31" t="str">
        <f>IF(BDD!G2411="","",BDD!G2411)</f>
        <v/>
      </c>
      <c r="E2423" s="31" t="str">
        <f>IF(BDD!H2411="","",BDD!H2411)</f>
        <v/>
      </c>
      <c r="F2423" s="31" t="str">
        <f t="shared" si="14"/>
        <v/>
      </c>
      <c r="G2423" s="31" t="str">
        <f>IF(BDD!I2411="","",BDD!I2411)</f>
        <v/>
      </c>
      <c r="H2423" s="31" t="str">
        <f>IF(BDD!M2411="","",BDD!M2411)</f>
        <v/>
      </c>
      <c r="I2423" s="31" t="str">
        <f>IF(BDD!P2411="","",BDD!P2411)</f>
        <v/>
      </c>
      <c r="J2423" s="31" t="str">
        <f>IF(BDD!Q2411="","",BDD!Q2411)</f>
        <v/>
      </c>
      <c r="K2423" s="31" t="str">
        <f>IF(BDD!R2411="","",BDD!R2411)</f>
        <v/>
      </c>
    </row>
    <row r="2424" spans="1:11" x14ac:dyDescent="0.25">
      <c r="A2424" s="31" t="str">
        <f>IF(BDD!B2410="","",BDD!B2410)</f>
        <v/>
      </c>
      <c r="B2424" s="31" t="str">
        <f>IF(BDD!C2412="","",BDD!C2412)</f>
        <v/>
      </c>
      <c r="C2424" s="31" t="str">
        <f>IF(BDD!D2412="","",BDD!D2412)</f>
        <v/>
      </c>
      <c r="D2424" s="31" t="str">
        <f>IF(BDD!G2412="","",BDD!G2412)</f>
        <v/>
      </c>
      <c r="E2424" s="31" t="str">
        <f>IF(BDD!H2412="","",BDD!H2412)</f>
        <v/>
      </c>
      <c r="F2424" s="31" t="str">
        <f t="shared" si="14"/>
        <v/>
      </c>
      <c r="G2424" s="31" t="str">
        <f>IF(BDD!I2412="","",BDD!I2412)</f>
        <v/>
      </c>
      <c r="H2424" s="31" t="str">
        <f>IF(BDD!M2412="","",BDD!M2412)</f>
        <v/>
      </c>
      <c r="I2424" s="31" t="str">
        <f>IF(BDD!P2412="","",BDD!P2412)</f>
        <v/>
      </c>
      <c r="J2424" s="31" t="str">
        <f>IF(BDD!Q2412="","",BDD!Q2412)</f>
        <v/>
      </c>
      <c r="K2424" s="31" t="str">
        <f>IF(BDD!R2412="","",BDD!R2412)</f>
        <v/>
      </c>
    </row>
    <row r="2425" spans="1:11" x14ac:dyDescent="0.25">
      <c r="A2425" s="31" t="str">
        <f>IF(BDD!B2411="","",BDD!B2411)</f>
        <v/>
      </c>
      <c r="B2425" s="31" t="str">
        <f>IF(BDD!C2413="","",BDD!C2413)</f>
        <v/>
      </c>
      <c r="C2425" s="31" t="str">
        <f>IF(BDD!D2413="","",BDD!D2413)</f>
        <v/>
      </c>
      <c r="D2425" s="31" t="str">
        <f>IF(BDD!G2413="","",BDD!G2413)</f>
        <v/>
      </c>
      <c r="E2425" s="31" t="str">
        <f>IF(BDD!H2413="","",BDD!H2413)</f>
        <v/>
      </c>
      <c r="F2425" s="31" t="str">
        <f t="shared" si="14"/>
        <v/>
      </c>
      <c r="G2425" s="31" t="str">
        <f>IF(BDD!I2413="","",BDD!I2413)</f>
        <v/>
      </c>
      <c r="H2425" s="31" t="str">
        <f>IF(BDD!M2413="","",BDD!M2413)</f>
        <v/>
      </c>
      <c r="I2425" s="31" t="str">
        <f>IF(BDD!P2413="","",BDD!P2413)</f>
        <v/>
      </c>
      <c r="J2425" s="31" t="str">
        <f>IF(BDD!Q2413="","",BDD!Q2413)</f>
        <v/>
      </c>
      <c r="K2425" s="31" t="str">
        <f>IF(BDD!R2413="","",BDD!R2413)</f>
        <v/>
      </c>
    </row>
    <row r="2426" spans="1:11" x14ac:dyDescent="0.25">
      <c r="A2426" s="31" t="str">
        <f>IF(BDD!B2412="","",BDD!B2412)</f>
        <v/>
      </c>
      <c r="B2426" s="31" t="str">
        <f>IF(BDD!C2414="","",BDD!C2414)</f>
        <v/>
      </c>
      <c r="C2426" s="31" t="str">
        <f>IF(BDD!D2414="","",BDD!D2414)</f>
        <v/>
      </c>
      <c r="D2426" s="31" t="str">
        <f>IF(BDD!G2414="","",BDD!G2414)</f>
        <v/>
      </c>
      <c r="E2426" s="31" t="str">
        <f>IF(BDD!H2414="","",BDD!H2414)</f>
        <v/>
      </c>
      <c r="F2426" s="31" t="str">
        <f t="shared" si="14"/>
        <v/>
      </c>
      <c r="G2426" s="31" t="str">
        <f>IF(BDD!I2414="","",BDD!I2414)</f>
        <v/>
      </c>
      <c r="H2426" s="31" t="str">
        <f>IF(BDD!M2414="","",BDD!M2414)</f>
        <v/>
      </c>
      <c r="I2426" s="31" t="str">
        <f>IF(BDD!P2414="","",BDD!P2414)</f>
        <v/>
      </c>
      <c r="J2426" s="31" t="str">
        <f>IF(BDD!Q2414="","",BDD!Q2414)</f>
        <v/>
      </c>
      <c r="K2426" s="31" t="str">
        <f>IF(BDD!R2414="","",BDD!R2414)</f>
        <v/>
      </c>
    </row>
    <row r="2427" spans="1:11" x14ac:dyDescent="0.25">
      <c r="A2427" s="31" t="str">
        <f>IF(BDD!B2413="","",BDD!B2413)</f>
        <v/>
      </c>
      <c r="B2427" s="31" t="str">
        <f>IF(BDD!C2415="","",BDD!C2415)</f>
        <v/>
      </c>
      <c r="C2427" s="31" t="str">
        <f>IF(BDD!D2415="","",BDD!D2415)</f>
        <v/>
      </c>
      <c r="D2427" s="31" t="str">
        <f>IF(BDD!G2415="","",BDD!G2415)</f>
        <v/>
      </c>
      <c r="E2427" s="31" t="str">
        <f>IF(BDD!H2415="","",BDD!H2415)</f>
        <v/>
      </c>
      <c r="F2427" s="31" t="str">
        <f t="shared" si="14"/>
        <v/>
      </c>
      <c r="G2427" s="31" t="str">
        <f>IF(BDD!I2415="","",BDD!I2415)</f>
        <v/>
      </c>
      <c r="H2427" s="31" t="str">
        <f>IF(BDD!M2415="","",BDD!M2415)</f>
        <v/>
      </c>
      <c r="I2427" s="31" t="str">
        <f>IF(BDD!P2415="","",BDD!P2415)</f>
        <v/>
      </c>
      <c r="J2427" s="31" t="str">
        <f>IF(BDD!Q2415="","",BDD!Q2415)</f>
        <v/>
      </c>
      <c r="K2427" s="31" t="str">
        <f>IF(BDD!R2415="","",BDD!R2415)</f>
        <v/>
      </c>
    </row>
    <row r="2428" spans="1:11" x14ac:dyDescent="0.25">
      <c r="A2428" s="31" t="str">
        <f>IF(BDD!B2414="","",BDD!B2414)</f>
        <v/>
      </c>
      <c r="B2428" s="31" t="str">
        <f>IF(BDD!C2416="","",BDD!C2416)</f>
        <v/>
      </c>
      <c r="C2428" s="31" t="str">
        <f>IF(BDD!D2416="","",BDD!D2416)</f>
        <v/>
      </c>
      <c r="D2428" s="31" t="str">
        <f>IF(BDD!G2416="","",BDD!G2416)</f>
        <v/>
      </c>
      <c r="E2428" s="31" t="str">
        <f>IF(BDD!H2416="","",BDD!H2416)</f>
        <v/>
      </c>
      <c r="F2428" s="31" t="str">
        <f t="shared" si="14"/>
        <v/>
      </c>
      <c r="G2428" s="31" t="str">
        <f>IF(BDD!I2416="","",BDD!I2416)</f>
        <v/>
      </c>
      <c r="H2428" s="31" t="str">
        <f>IF(BDD!M2416="","",BDD!M2416)</f>
        <v/>
      </c>
      <c r="I2428" s="31" t="str">
        <f>IF(BDD!P2416="","",BDD!P2416)</f>
        <v/>
      </c>
      <c r="J2428" s="31" t="str">
        <f>IF(BDD!Q2416="","",BDD!Q2416)</f>
        <v/>
      </c>
      <c r="K2428" s="31" t="str">
        <f>IF(BDD!R2416="","",BDD!R2416)</f>
        <v/>
      </c>
    </row>
    <row r="2429" spans="1:11" x14ac:dyDescent="0.25">
      <c r="A2429" s="31" t="str">
        <f>IF(BDD!B2415="","",BDD!B2415)</f>
        <v/>
      </c>
      <c r="B2429" s="31" t="str">
        <f>IF(BDD!C2417="","",BDD!C2417)</f>
        <v/>
      </c>
      <c r="C2429" s="31" t="str">
        <f>IF(BDD!D2417="","",BDD!D2417)</f>
        <v/>
      </c>
      <c r="D2429" s="31" t="str">
        <f>IF(BDD!G2417="","",BDD!G2417)</f>
        <v/>
      </c>
      <c r="E2429" s="31" t="str">
        <f>IF(BDD!H2417="","",BDD!H2417)</f>
        <v/>
      </c>
      <c r="F2429" s="31" t="str">
        <f t="shared" si="14"/>
        <v/>
      </c>
      <c r="G2429" s="31" t="str">
        <f>IF(BDD!I2417="","",BDD!I2417)</f>
        <v/>
      </c>
      <c r="H2429" s="31" t="str">
        <f>IF(BDD!M2417="","",BDD!M2417)</f>
        <v/>
      </c>
      <c r="I2429" s="31" t="str">
        <f>IF(BDD!P2417="","",BDD!P2417)</f>
        <v/>
      </c>
      <c r="J2429" s="31" t="str">
        <f>IF(BDD!Q2417="","",BDD!Q2417)</f>
        <v/>
      </c>
      <c r="K2429" s="31" t="str">
        <f>IF(BDD!R2417="","",BDD!R2417)</f>
        <v/>
      </c>
    </row>
    <row r="2430" spans="1:11" x14ac:dyDescent="0.25">
      <c r="A2430" s="31" t="str">
        <f>IF(BDD!B2416="","",BDD!B2416)</f>
        <v/>
      </c>
      <c r="B2430" s="31" t="str">
        <f>IF(BDD!C2418="","",BDD!C2418)</f>
        <v/>
      </c>
      <c r="C2430" s="31" t="str">
        <f>IF(BDD!D2418="","",BDD!D2418)</f>
        <v/>
      </c>
      <c r="D2430" s="31" t="str">
        <f>IF(BDD!G2418="","",BDD!G2418)</f>
        <v/>
      </c>
      <c r="E2430" s="31" t="str">
        <f>IF(BDD!H2418="","",BDD!H2418)</f>
        <v/>
      </c>
      <c r="F2430" s="31" t="str">
        <f t="shared" si="14"/>
        <v/>
      </c>
      <c r="G2430" s="31" t="str">
        <f>IF(BDD!I2418="","",BDD!I2418)</f>
        <v/>
      </c>
      <c r="H2430" s="31" t="str">
        <f>IF(BDD!M2418="","",BDD!M2418)</f>
        <v/>
      </c>
      <c r="I2430" s="31" t="str">
        <f>IF(BDD!P2418="","",BDD!P2418)</f>
        <v/>
      </c>
      <c r="J2430" s="31" t="str">
        <f>IF(BDD!Q2418="","",BDD!Q2418)</f>
        <v/>
      </c>
      <c r="K2430" s="31" t="str">
        <f>IF(BDD!R2418="","",BDD!R2418)</f>
        <v/>
      </c>
    </row>
    <row r="2431" spans="1:11" x14ac:dyDescent="0.25">
      <c r="A2431" s="31" t="str">
        <f>IF(BDD!B2417="","",BDD!B2417)</f>
        <v/>
      </c>
      <c r="B2431" s="31" t="str">
        <f>IF(BDD!C2419="","",BDD!C2419)</f>
        <v/>
      </c>
      <c r="C2431" s="31" t="str">
        <f>IF(BDD!D2419="","",BDD!D2419)</f>
        <v/>
      </c>
      <c r="D2431" s="31" t="str">
        <f>IF(BDD!G2419="","",BDD!G2419)</f>
        <v/>
      </c>
      <c r="E2431" s="31" t="str">
        <f>IF(BDD!H2419="","",BDD!H2419)</f>
        <v/>
      </c>
      <c r="F2431" s="31" t="str">
        <f t="shared" si="14"/>
        <v/>
      </c>
      <c r="G2431" s="31" t="str">
        <f>IF(BDD!I2419="","",BDD!I2419)</f>
        <v/>
      </c>
      <c r="H2431" s="31" t="str">
        <f>IF(BDD!M2419="","",BDD!M2419)</f>
        <v/>
      </c>
      <c r="I2431" s="31" t="str">
        <f>IF(BDD!P2419="","",BDD!P2419)</f>
        <v/>
      </c>
      <c r="J2431" s="31" t="str">
        <f>IF(BDD!Q2419="","",BDD!Q2419)</f>
        <v/>
      </c>
      <c r="K2431" s="31" t="str">
        <f>IF(BDD!R2419="","",BDD!R2419)</f>
        <v/>
      </c>
    </row>
    <row r="2432" spans="1:11" x14ac:dyDescent="0.25">
      <c r="A2432" s="31" t="str">
        <f>IF(BDD!B2418="","",BDD!B2418)</f>
        <v/>
      </c>
      <c r="B2432" s="31" t="str">
        <f>IF(BDD!C2420="","",BDD!C2420)</f>
        <v/>
      </c>
      <c r="C2432" s="31" t="str">
        <f>IF(BDD!D2420="","",BDD!D2420)</f>
        <v/>
      </c>
      <c r="D2432" s="31" t="str">
        <f>IF(BDD!G2420="","",BDD!G2420)</f>
        <v/>
      </c>
      <c r="E2432" s="31" t="str">
        <f>IF(BDD!H2420="","",BDD!H2420)</f>
        <v/>
      </c>
      <c r="F2432" s="31" t="str">
        <f t="shared" si="14"/>
        <v/>
      </c>
      <c r="G2432" s="31" t="str">
        <f>IF(BDD!I2420="","",BDD!I2420)</f>
        <v/>
      </c>
      <c r="H2432" s="31" t="str">
        <f>IF(BDD!M2420="","",BDD!M2420)</f>
        <v/>
      </c>
      <c r="I2432" s="31" t="str">
        <f>IF(BDD!P2420="","",BDD!P2420)</f>
        <v/>
      </c>
      <c r="J2432" s="31" t="str">
        <f>IF(BDD!Q2420="","",BDD!Q2420)</f>
        <v/>
      </c>
      <c r="K2432" s="31" t="str">
        <f>IF(BDD!R2420="","",BDD!R2420)</f>
        <v/>
      </c>
    </row>
    <row r="2433" spans="1:11" x14ac:dyDescent="0.25">
      <c r="A2433" s="31" t="str">
        <f>IF(BDD!B2419="","",BDD!B2419)</f>
        <v/>
      </c>
      <c r="B2433" s="31" t="str">
        <f>IF(BDD!C2421="","",BDD!C2421)</f>
        <v/>
      </c>
      <c r="C2433" s="31" t="str">
        <f>IF(BDD!D2421="","",BDD!D2421)</f>
        <v/>
      </c>
      <c r="D2433" s="31" t="str">
        <f>IF(BDD!G2421="","",BDD!G2421)</f>
        <v/>
      </c>
      <c r="E2433" s="31" t="str">
        <f>IF(BDD!H2421="","",BDD!H2421)</f>
        <v/>
      </c>
      <c r="F2433" s="31" t="str">
        <f t="shared" si="14"/>
        <v/>
      </c>
      <c r="G2433" s="31" t="str">
        <f>IF(BDD!I2421="","",BDD!I2421)</f>
        <v/>
      </c>
      <c r="H2433" s="31" t="str">
        <f>IF(BDD!M2421="","",BDD!M2421)</f>
        <v/>
      </c>
      <c r="I2433" s="31" t="str">
        <f>IF(BDD!P2421="","",BDD!P2421)</f>
        <v/>
      </c>
      <c r="J2433" s="31" t="str">
        <f>IF(BDD!Q2421="","",BDD!Q2421)</f>
        <v/>
      </c>
      <c r="K2433" s="31" t="str">
        <f>IF(BDD!R2421="","",BDD!R2421)</f>
        <v/>
      </c>
    </row>
    <row r="2434" spans="1:11" x14ac:dyDescent="0.25">
      <c r="A2434" s="31" t="str">
        <f>IF(BDD!B2420="","",BDD!B2420)</f>
        <v/>
      </c>
      <c r="B2434" s="31" t="str">
        <f>IF(BDD!C2422="","",BDD!C2422)</f>
        <v/>
      </c>
      <c r="C2434" s="31" t="str">
        <f>IF(BDD!D2422="","",BDD!D2422)</f>
        <v/>
      </c>
      <c r="D2434" s="31" t="str">
        <f>IF(BDD!G2422="","",BDD!G2422)</f>
        <v/>
      </c>
      <c r="E2434" s="31" t="str">
        <f>IF(BDD!H2422="","",BDD!H2422)</f>
        <v/>
      </c>
      <c r="F2434" s="31" t="str">
        <f t="shared" si="14"/>
        <v/>
      </c>
      <c r="G2434" s="31" t="str">
        <f>IF(BDD!I2422="","",BDD!I2422)</f>
        <v/>
      </c>
      <c r="H2434" s="31" t="str">
        <f>IF(BDD!M2422="","",BDD!M2422)</f>
        <v/>
      </c>
      <c r="I2434" s="31" t="str">
        <f>IF(BDD!P2422="","",BDD!P2422)</f>
        <v/>
      </c>
      <c r="J2434" s="31" t="str">
        <f>IF(BDD!Q2422="","",BDD!Q2422)</f>
        <v/>
      </c>
      <c r="K2434" s="31" t="str">
        <f>IF(BDD!R2422="","",BDD!R2422)</f>
        <v/>
      </c>
    </row>
    <row r="2435" spans="1:11" x14ac:dyDescent="0.25">
      <c r="A2435" s="31" t="str">
        <f>IF(BDD!B2421="","",BDD!B2421)</f>
        <v/>
      </c>
      <c r="B2435" s="31" t="str">
        <f>IF(BDD!C2423="","",BDD!C2423)</f>
        <v/>
      </c>
      <c r="C2435" s="31" t="str">
        <f>IF(BDD!D2423="","",BDD!D2423)</f>
        <v/>
      </c>
      <c r="D2435" s="31" t="str">
        <f>IF(BDD!G2423="","",BDD!G2423)</f>
        <v/>
      </c>
      <c r="E2435" s="31" t="str">
        <f>IF(BDD!H2423="","",BDD!H2423)</f>
        <v/>
      </c>
      <c r="F2435" s="31" t="str">
        <f t="shared" si="14"/>
        <v/>
      </c>
      <c r="G2435" s="31" t="str">
        <f>IF(BDD!I2423="","",BDD!I2423)</f>
        <v/>
      </c>
      <c r="H2435" s="31" t="str">
        <f>IF(BDD!M2423="","",BDD!M2423)</f>
        <v/>
      </c>
      <c r="I2435" s="31" t="str">
        <f>IF(BDD!P2423="","",BDD!P2423)</f>
        <v/>
      </c>
      <c r="J2435" s="31" t="str">
        <f>IF(BDD!Q2423="","",BDD!Q2423)</f>
        <v/>
      </c>
      <c r="K2435" s="31" t="str">
        <f>IF(BDD!R2423="","",BDD!R2423)</f>
        <v/>
      </c>
    </row>
    <row r="2436" spans="1:11" x14ac:dyDescent="0.25">
      <c r="A2436" s="31" t="str">
        <f>IF(BDD!B2422="","",BDD!B2422)</f>
        <v/>
      </c>
      <c r="B2436" s="31" t="str">
        <f>IF(BDD!C2424="","",BDD!C2424)</f>
        <v/>
      </c>
      <c r="C2436" s="31" t="str">
        <f>IF(BDD!D2424="","",BDD!D2424)</f>
        <v/>
      </c>
      <c r="D2436" s="31" t="str">
        <f>IF(BDD!G2424="","",BDD!G2424)</f>
        <v/>
      </c>
      <c r="E2436" s="31" t="str">
        <f>IF(BDD!H2424="","",BDD!H2424)</f>
        <v/>
      </c>
      <c r="F2436" s="31" t="str">
        <f t="shared" si="14"/>
        <v/>
      </c>
      <c r="G2436" s="31" t="str">
        <f>IF(BDD!I2424="","",BDD!I2424)</f>
        <v/>
      </c>
      <c r="H2436" s="31" t="str">
        <f>IF(BDD!M2424="","",BDD!M2424)</f>
        <v/>
      </c>
      <c r="I2436" s="31" t="str">
        <f>IF(BDD!P2424="","",BDD!P2424)</f>
        <v/>
      </c>
      <c r="J2436" s="31" t="str">
        <f>IF(BDD!Q2424="","",BDD!Q2424)</f>
        <v/>
      </c>
      <c r="K2436" s="31" t="str">
        <f>IF(BDD!R2424="","",BDD!R2424)</f>
        <v/>
      </c>
    </row>
    <row r="2437" spans="1:11" x14ac:dyDescent="0.25">
      <c r="A2437" s="31" t="str">
        <f>IF(BDD!B2423="","",BDD!B2423)</f>
        <v/>
      </c>
      <c r="B2437" s="31" t="str">
        <f>IF(BDD!C2425="","",BDD!C2425)</f>
        <v/>
      </c>
      <c r="C2437" s="31" t="str">
        <f>IF(BDD!D2425="","",BDD!D2425)</f>
        <v/>
      </c>
      <c r="D2437" s="31" t="str">
        <f>IF(BDD!G2425="","",BDD!G2425)</f>
        <v/>
      </c>
      <c r="E2437" s="31" t="str">
        <f>IF(BDD!H2425="","",BDD!H2425)</f>
        <v/>
      </c>
      <c r="F2437" s="31" t="str">
        <f t="shared" si="14"/>
        <v/>
      </c>
      <c r="G2437" s="31" t="str">
        <f>IF(BDD!I2425="","",BDD!I2425)</f>
        <v/>
      </c>
      <c r="H2437" s="31" t="str">
        <f>IF(BDD!M2425="","",BDD!M2425)</f>
        <v/>
      </c>
      <c r="I2437" s="31" t="str">
        <f>IF(BDD!P2425="","",BDD!P2425)</f>
        <v/>
      </c>
      <c r="J2437" s="31" t="str">
        <f>IF(BDD!Q2425="","",BDD!Q2425)</f>
        <v/>
      </c>
      <c r="K2437" s="31" t="str">
        <f>IF(BDD!R2425="","",BDD!R2425)</f>
        <v/>
      </c>
    </row>
    <row r="2438" spans="1:11" x14ac:dyDescent="0.25">
      <c r="A2438" s="31" t="str">
        <f>IF(BDD!B2424="","",BDD!B2424)</f>
        <v/>
      </c>
      <c r="B2438" s="31" t="str">
        <f>IF(BDD!C2426="","",BDD!C2426)</f>
        <v/>
      </c>
      <c r="C2438" s="31" t="str">
        <f>IF(BDD!D2426="","",BDD!D2426)</f>
        <v/>
      </c>
      <c r="D2438" s="31" t="str">
        <f>IF(BDD!G2426="","",BDD!G2426)</f>
        <v/>
      </c>
      <c r="E2438" s="31" t="str">
        <f>IF(BDD!H2426="","",BDD!H2426)</f>
        <v/>
      </c>
      <c r="F2438" s="31" t="str">
        <f t="shared" si="14"/>
        <v/>
      </c>
      <c r="G2438" s="31" t="str">
        <f>IF(BDD!I2426="","",BDD!I2426)</f>
        <v/>
      </c>
      <c r="H2438" s="31" t="str">
        <f>IF(BDD!M2426="","",BDD!M2426)</f>
        <v/>
      </c>
      <c r="I2438" s="31" t="str">
        <f>IF(BDD!P2426="","",BDD!P2426)</f>
        <v/>
      </c>
      <c r="J2438" s="31" t="str">
        <f>IF(BDD!Q2426="","",BDD!Q2426)</f>
        <v/>
      </c>
      <c r="K2438" s="31" t="str">
        <f>IF(BDD!R2426="","",BDD!R2426)</f>
        <v/>
      </c>
    </row>
    <row r="2439" spans="1:11" x14ac:dyDescent="0.25">
      <c r="A2439" s="31" t="str">
        <f>IF(BDD!B2425="","",BDD!B2425)</f>
        <v/>
      </c>
      <c r="B2439" s="31" t="str">
        <f>IF(BDD!C2427="","",BDD!C2427)</f>
        <v/>
      </c>
      <c r="C2439" s="31" t="str">
        <f>IF(BDD!D2427="","",BDD!D2427)</f>
        <v/>
      </c>
      <c r="D2439" s="31" t="str">
        <f>IF(BDD!G2427="","",BDD!G2427)</f>
        <v/>
      </c>
      <c r="E2439" s="31" t="str">
        <f>IF(BDD!H2427="","",BDD!H2427)</f>
        <v/>
      </c>
      <c r="F2439" s="31" t="str">
        <f t="shared" si="14"/>
        <v/>
      </c>
      <c r="G2439" s="31" t="str">
        <f>IF(BDD!I2427="","",BDD!I2427)</f>
        <v/>
      </c>
      <c r="H2439" s="31" t="str">
        <f>IF(BDD!M2427="","",BDD!M2427)</f>
        <v/>
      </c>
      <c r="I2439" s="31" t="str">
        <f>IF(BDD!P2427="","",BDD!P2427)</f>
        <v/>
      </c>
      <c r="J2439" s="31" t="str">
        <f>IF(BDD!Q2427="","",BDD!Q2427)</f>
        <v/>
      </c>
      <c r="K2439" s="31" t="str">
        <f>IF(BDD!R2427="","",BDD!R2427)</f>
        <v/>
      </c>
    </row>
    <row r="2440" spans="1:11" x14ac:dyDescent="0.25">
      <c r="A2440" s="31" t="str">
        <f>IF(BDD!B2426="","",BDD!B2426)</f>
        <v/>
      </c>
      <c r="B2440" s="31" t="str">
        <f>IF(BDD!C2428="","",BDD!C2428)</f>
        <v/>
      </c>
      <c r="C2440" s="31" t="str">
        <f>IF(BDD!D2428="","",BDD!D2428)</f>
        <v/>
      </c>
      <c r="D2440" s="31" t="str">
        <f>IF(BDD!G2428="","",BDD!G2428)</f>
        <v/>
      </c>
      <c r="E2440" s="31" t="str">
        <f>IF(BDD!H2428="","",BDD!H2428)</f>
        <v/>
      </c>
      <c r="F2440" s="31" t="str">
        <f t="shared" si="14"/>
        <v/>
      </c>
      <c r="G2440" s="31" t="str">
        <f>IF(BDD!I2428="","",BDD!I2428)</f>
        <v/>
      </c>
      <c r="H2440" s="31" t="str">
        <f>IF(BDD!M2428="","",BDD!M2428)</f>
        <v/>
      </c>
      <c r="I2440" s="31" t="str">
        <f>IF(BDD!P2428="","",BDD!P2428)</f>
        <v/>
      </c>
      <c r="J2440" s="31" t="str">
        <f>IF(BDD!Q2428="","",BDD!Q2428)</f>
        <v/>
      </c>
      <c r="K2440" s="31" t="str">
        <f>IF(BDD!R2428="","",BDD!R2428)</f>
        <v/>
      </c>
    </row>
    <row r="2441" spans="1:11" x14ac:dyDescent="0.25">
      <c r="A2441" s="31" t="str">
        <f>IF(BDD!B2427="","",BDD!B2427)</f>
        <v/>
      </c>
      <c r="B2441" s="31" t="str">
        <f>IF(BDD!C2429="","",BDD!C2429)</f>
        <v/>
      </c>
      <c r="C2441" s="31" t="str">
        <f>IF(BDD!D2429="","",BDD!D2429)</f>
        <v/>
      </c>
      <c r="D2441" s="31" t="str">
        <f>IF(BDD!G2429="","",BDD!G2429)</f>
        <v/>
      </c>
      <c r="E2441" s="31" t="str">
        <f>IF(BDD!H2429="","",BDD!H2429)</f>
        <v/>
      </c>
      <c r="F2441" s="31" t="str">
        <f t="shared" si="14"/>
        <v/>
      </c>
      <c r="G2441" s="31" t="str">
        <f>IF(BDD!I2429="","",BDD!I2429)</f>
        <v/>
      </c>
      <c r="H2441" s="31" t="str">
        <f>IF(BDD!M2429="","",BDD!M2429)</f>
        <v/>
      </c>
      <c r="I2441" s="31" t="str">
        <f>IF(BDD!P2429="","",BDD!P2429)</f>
        <v/>
      </c>
      <c r="J2441" s="31" t="str">
        <f>IF(BDD!Q2429="","",BDD!Q2429)</f>
        <v/>
      </c>
      <c r="K2441" s="31" t="str">
        <f>IF(BDD!R2429="","",BDD!R2429)</f>
        <v/>
      </c>
    </row>
    <row r="2442" spans="1:11" x14ac:dyDescent="0.25">
      <c r="A2442" s="31" t="str">
        <f>IF(BDD!B2428="","",BDD!B2428)</f>
        <v/>
      </c>
      <c r="B2442" s="31" t="str">
        <f>IF(BDD!C2430="","",BDD!C2430)</f>
        <v/>
      </c>
      <c r="C2442" s="31" t="str">
        <f>IF(BDD!D2430="","",BDD!D2430)</f>
        <v/>
      </c>
      <c r="D2442" s="31" t="str">
        <f>IF(BDD!G2430="","",BDD!G2430)</f>
        <v/>
      </c>
      <c r="E2442" s="31" t="str">
        <f>IF(BDD!H2430="","",BDD!H2430)</f>
        <v/>
      </c>
      <c r="F2442" s="31" t="str">
        <f t="shared" si="14"/>
        <v/>
      </c>
      <c r="G2442" s="31" t="str">
        <f>IF(BDD!I2430="","",BDD!I2430)</f>
        <v/>
      </c>
      <c r="H2442" s="31" t="str">
        <f>IF(BDD!M2430="","",BDD!M2430)</f>
        <v/>
      </c>
      <c r="I2442" s="31" t="str">
        <f>IF(BDD!P2430="","",BDD!P2430)</f>
        <v/>
      </c>
      <c r="J2442" s="31" t="str">
        <f>IF(BDD!Q2430="","",BDD!Q2430)</f>
        <v/>
      </c>
      <c r="K2442" s="31" t="str">
        <f>IF(BDD!R2430="","",BDD!R2430)</f>
        <v/>
      </c>
    </row>
    <row r="2443" spans="1:11" x14ac:dyDescent="0.25">
      <c r="A2443" s="31" t="str">
        <f>IF(BDD!B2429="","",BDD!B2429)</f>
        <v/>
      </c>
      <c r="B2443" s="31" t="str">
        <f>IF(BDD!C2431="","",BDD!C2431)</f>
        <v/>
      </c>
      <c r="C2443" s="31" t="str">
        <f>IF(BDD!D2431="","",BDD!D2431)</f>
        <v/>
      </c>
      <c r="D2443" s="31" t="str">
        <f>IF(BDD!G2431="","",BDD!G2431)</f>
        <v/>
      </c>
      <c r="E2443" s="31" t="str">
        <f>IF(BDD!H2431="","",BDD!H2431)</f>
        <v/>
      </c>
      <c r="F2443" s="31" t="str">
        <f t="shared" si="14"/>
        <v/>
      </c>
      <c r="G2443" s="31" t="str">
        <f>IF(BDD!I2431="","",BDD!I2431)</f>
        <v/>
      </c>
      <c r="H2443" s="31" t="str">
        <f>IF(BDD!M2431="","",BDD!M2431)</f>
        <v/>
      </c>
      <c r="I2443" s="31" t="str">
        <f>IF(BDD!P2431="","",BDD!P2431)</f>
        <v/>
      </c>
      <c r="J2443" s="31" t="str">
        <f>IF(BDD!Q2431="","",BDD!Q2431)</f>
        <v/>
      </c>
      <c r="K2443" s="31" t="str">
        <f>IF(BDD!R2431="","",BDD!R2431)</f>
        <v/>
      </c>
    </row>
    <row r="2444" spans="1:11" x14ac:dyDescent="0.25">
      <c r="A2444" s="31" t="str">
        <f>IF(BDD!B2430="","",BDD!B2430)</f>
        <v/>
      </c>
      <c r="B2444" s="31" t="str">
        <f>IF(BDD!C2432="","",BDD!C2432)</f>
        <v/>
      </c>
      <c r="C2444" s="31" t="str">
        <f>IF(BDD!D2432="","",BDD!D2432)</f>
        <v/>
      </c>
      <c r="D2444" s="31" t="str">
        <f>IF(BDD!G2432="","",BDD!G2432)</f>
        <v/>
      </c>
      <c r="E2444" s="31" t="str">
        <f>IF(BDD!H2432="","",BDD!H2432)</f>
        <v/>
      </c>
      <c r="F2444" s="31" t="str">
        <f t="shared" si="14"/>
        <v/>
      </c>
      <c r="G2444" s="31" t="str">
        <f>IF(BDD!I2432="","",BDD!I2432)</f>
        <v/>
      </c>
      <c r="H2444" s="31" t="str">
        <f>IF(BDD!M2432="","",BDD!M2432)</f>
        <v/>
      </c>
      <c r="I2444" s="31" t="str">
        <f>IF(BDD!P2432="","",BDD!P2432)</f>
        <v/>
      </c>
      <c r="J2444" s="31" t="str">
        <f>IF(BDD!Q2432="","",BDD!Q2432)</f>
        <v/>
      </c>
      <c r="K2444" s="31" t="str">
        <f>IF(BDD!R2432="","",BDD!R2432)</f>
        <v/>
      </c>
    </row>
    <row r="2445" spans="1:11" x14ac:dyDescent="0.25">
      <c r="A2445" s="31" t="str">
        <f>IF(BDD!B2431="","",BDD!B2431)</f>
        <v/>
      </c>
      <c r="B2445" s="31" t="str">
        <f>IF(BDD!C2433="","",BDD!C2433)</f>
        <v/>
      </c>
      <c r="C2445" s="31" t="str">
        <f>IF(BDD!D2433="","",BDD!D2433)</f>
        <v/>
      </c>
      <c r="D2445" s="31" t="str">
        <f>IF(BDD!G2433="","",BDD!G2433)</f>
        <v/>
      </c>
      <c r="E2445" s="31" t="str">
        <f>IF(BDD!H2433="","",BDD!H2433)</f>
        <v/>
      </c>
      <c r="F2445" s="31" t="str">
        <f t="shared" si="14"/>
        <v/>
      </c>
      <c r="G2445" s="31" t="str">
        <f>IF(BDD!I2433="","",BDD!I2433)</f>
        <v/>
      </c>
      <c r="H2445" s="31" t="str">
        <f>IF(BDD!M2433="","",BDD!M2433)</f>
        <v/>
      </c>
      <c r="I2445" s="31" t="str">
        <f>IF(BDD!P2433="","",BDD!P2433)</f>
        <v/>
      </c>
      <c r="J2445" s="31" t="str">
        <f>IF(BDD!Q2433="","",BDD!Q2433)</f>
        <v/>
      </c>
      <c r="K2445" s="31" t="str">
        <f>IF(BDD!R2433="","",BDD!R2433)</f>
        <v/>
      </c>
    </row>
    <row r="2446" spans="1:11" x14ac:dyDescent="0.25">
      <c r="A2446" s="31" t="str">
        <f>IF(BDD!B2432="","",BDD!B2432)</f>
        <v/>
      </c>
      <c r="B2446" s="31" t="str">
        <f>IF(BDD!C2434="","",BDD!C2434)</f>
        <v/>
      </c>
      <c r="C2446" s="31" t="str">
        <f>IF(BDD!D2434="","",BDD!D2434)</f>
        <v/>
      </c>
      <c r="D2446" s="31" t="str">
        <f>IF(BDD!G2434="","",BDD!G2434)</f>
        <v/>
      </c>
      <c r="E2446" s="31" t="str">
        <f>IF(BDD!H2434="","",BDD!H2434)</f>
        <v/>
      </c>
      <c r="F2446" s="31" t="str">
        <f t="shared" si="14"/>
        <v/>
      </c>
      <c r="G2446" s="31" t="str">
        <f>IF(BDD!I2434="","",BDD!I2434)</f>
        <v/>
      </c>
      <c r="H2446" s="31" t="str">
        <f>IF(BDD!M2434="","",BDD!M2434)</f>
        <v/>
      </c>
      <c r="I2446" s="31" t="str">
        <f>IF(BDD!P2434="","",BDD!P2434)</f>
        <v/>
      </c>
      <c r="J2446" s="31" t="str">
        <f>IF(BDD!Q2434="","",BDD!Q2434)</f>
        <v/>
      </c>
      <c r="K2446" s="31" t="str">
        <f>IF(BDD!R2434="","",BDD!R2434)</f>
        <v/>
      </c>
    </row>
    <row r="2447" spans="1:11" x14ac:dyDescent="0.25">
      <c r="A2447" s="31" t="str">
        <f>IF(BDD!B2433="","",BDD!B2433)</f>
        <v/>
      </c>
      <c r="B2447" s="31" t="str">
        <f>IF(BDD!C2435="","",BDD!C2435)</f>
        <v/>
      </c>
      <c r="C2447" s="31" t="str">
        <f>IF(BDD!D2435="","",BDD!D2435)</f>
        <v/>
      </c>
      <c r="D2447" s="31" t="str">
        <f>IF(BDD!G2435="","",BDD!G2435)</f>
        <v/>
      </c>
      <c r="E2447" s="31" t="str">
        <f>IF(BDD!H2435="","",BDD!H2435)</f>
        <v/>
      </c>
      <c r="F2447" s="31" t="str">
        <f t="shared" ref="F2447:F2510" si="15">IF(E2447="","",IF(E2447="C1 ","Non cadre",IF(E2447="C2 ","Non cadre",IF(E2447="C3 ","Non cadre",IF(E2447="C4 ","Non cadre","Cadre")))))</f>
        <v/>
      </c>
      <c r="G2447" s="31" t="str">
        <f>IF(BDD!I2435="","",BDD!I2435)</f>
        <v/>
      </c>
      <c r="H2447" s="31" t="str">
        <f>IF(BDD!M2435="","",BDD!M2435)</f>
        <v/>
      </c>
      <c r="I2447" s="31" t="str">
        <f>IF(BDD!P2435="","",BDD!P2435)</f>
        <v/>
      </c>
      <c r="J2447" s="31" t="str">
        <f>IF(BDD!Q2435="","",BDD!Q2435)</f>
        <v/>
      </c>
      <c r="K2447" s="31" t="str">
        <f>IF(BDD!R2435="","",BDD!R2435)</f>
        <v/>
      </c>
    </row>
    <row r="2448" spans="1:11" x14ac:dyDescent="0.25">
      <c r="A2448" s="31" t="str">
        <f>IF(BDD!B2434="","",BDD!B2434)</f>
        <v/>
      </c>
      <c r="B2448" s="31" t="str">
        <f>IF(BDD!C2436="","",BDD!C2436)</f>
        <v/>
      </c>
      <c r="C2448" s="31" t="str">
        <f>IF(BDD!D2436="","",BDD!D2436)</f>
        <v/>
      </c>
      <c r="D2448" s="31" t="str">
        <f>IF(BDD!G2436="","",BDD!G2436)</f>
        <v/>
      </c>
      <c r="E2448" s="31" t="str">
        <f>IF(BDD!H2436="","",BDD!H2436)</f>
        <v/>
      </c>
      <c r="F2448" s="31" t="str">
        <f t="shared" si="15"/>
        <v/>
      </c>
      <c r="G2448" s="31" t="str">
        <f>IF(BDD!I2436="","",BDD!I2436)</f>
        <v/>
      </c>
      <c r="H2448" s="31" t="str">
        <f>IF(BDD!M2436="","",BDD!M2436)</f>
        <v/>
      </c>
      <c r="I2448" s="31" t="str">
        <f>IF(BDD!P2436="","",BDD!P2436)</f>
        <v/>
      </c>
      <c r="J2448" s="31" t="str">
        <f>IF(BDD!Q2436="","",BDD!Q2436)</f>
        <v/>
      </c>
      <c r="K2448" s="31" t="str">
        <f>IF(BDD!R2436="","",BDD!R2436)</f>
        <v/>
      </c>
    </row>
    <row r="2449" spans="1:11" x14ac:dyDescent="0.25">
      <c r="A2449" s="31" t="str">
        <f>IF(BDD!B2435="","",BDD!B2435)</f>
        <v/>
      </c>
      <c r="B2449" s="31" t="str">
        <f>IF(BDD!C2437="","",BDD!C2437)</f>
        <v/>
      </c>
      <c r="C2449" s="31" t="str">
        <f>IF(BDD!D2437="","",BDD!D2437)</f>
        <v/>
      </c>
      <c r="D2449" s="31" t="str">
        <f>IF(BDD!G2437="","",BDD!G2437)</f>
        <v/>
      </c>
      <c r="E2449" s="31" t="str">
        <f>IF(BDD!H2437="","",BDD!H2437)</f>
        <v/>
      </c>
      <c r="F2449" s="31" t="str">
        <f t="shared" si="15"/>
        <v/>
      </c>
      <c r="G2449" s="31" t="str">
        <f>IF(BDD!I2437="","",BDD!I2437)</f>
        <v/>
      </c>
      <c r="H2449" s="31" t="str">
        <f>IF(BDD!M2437="","",BDD!M2437)</f>
        <v/>
      </c>
      <c r="I2449" s="31" t="str">
        <f>IF(BDD!P2437="","",BDD!P2437)</f>
        <v/>
      </c>
      <c r="J2449" s="31" t="str">
        <f>IF(BDD!Q2437="","",BDD!Q2437)</f>
        <v/>
      </c>
      <c r="K2449" s="31" t="str">
        <f>IF(BDD!R2437="","",BDD!R2437)</f>
        <v/>
      </c>
    </row>
    <row r="2450" spans="1:11" x14ac:dyDescent="0.25">
      <c r="A2450" s="31" t="str">
        <f>IF(BDD!B2436="","",BDD!B2436)</f>
        <v/>
      </c>
      <c r="B2450" s="31" t="str">
        <f>IF(BDD!C2438="","",BDD!C2438)</f>
        <v/>
      </c>
      <c r="C2450" s="31" t="str">
        <f>IF(BDD!D2438="","",BDD!D2438)</f>
        <v/>
      </c>
      <c r="D2450" s="31" t="str">
        <f>IF(BDD!G2438="","",BDD!G2438)</f>
        <v/>
      </c>
      <c r="E2450" s="31" t="str">
        <f>IF(BDD!H2438="","",BDD!H2438)</f>
        <v/>
      </c>
      <c r="F2450" s="31" t="str">
        <f t="shared" si="15"/>
        <v/>
      </c>
      <c r="G2450" s="31" t="str">
        <f>IF(BDD!I2438="","",BDD!I2438)</f>
        <v/>
      </c>
      <c r="H2450" s="31" t="str">
        <f>IF(BDD!M2438="","",BDD!M2438)</f>
        <v/>
      </c>
      <c r="I2450" s="31" t="str">
        <f>IF(BDD!P2438="","",BDD!P2438)</f>
        <v/>
      </c>
      <c r="J2450" s="31" t="str">
        <f>IF(BDD!Q2438="","",BDD!Q2438)</f>
        <v/>
      </c>
      <c r="K2450" s="31" t="str">
        <f>IF(BDD!R2438="","",BDD!R2438)</f>
        <v/>
      </c>
    </row>
    <row r="2451" spans="1:11" x14ac:dyDescent="0.25">
      <c r="A2451" s="31" t="str">
        <f>IF(BDD!B2437="","",BDD!B2437)</f>
        <v/>
      </c>
      <c r="B2451" s="31" t="str">
        <f>IF(BDD!C2439="","",BDD!C2439)</f>
        <v/>
      </c>
      <c r="C2451" s="31" t="str">
        <f>IF(BDD!D2439="","",BDD!D2439)</f>
        <v/>
      </c>
      <c r="D2451" s="31" t="str">
        <f>IF(BDD!G2439="","",BDD!G2439)</f>
        <v/>
      </c>
      <c r="E2451" s="31" t="str">
        <f>IF(BDD!H2439="","",BDD!H2439)</f>
        <v/>
      </c>
      <c r="F2451" s="31" t="str">
        <f t="shared" si="15"/>
        <v/>
      </c>
      <c r="G2451" s="31" t="str">
        <f>IF(BDD!I2439="","",BDD!I2439)</f>
        <v/>
      </c>
      <c r="H2451" s="31" t="str">
        <f>IF(BDD!M2439="","",BDD!M2439)</f>
        <v/>
      </c>
      <c r="I2451" s="31" t="str">
        <f>IF(BDD!P2439="","",BDD!P2439)</f>
        <v/>
      </c>
      <c r="J2451" s="31" t="str">
        <f>IF(BDD!Q2439="","",BDD!Q2439)</f>
        <v/>
      </c>
      <c r="K2451" s="31" t="str">
        <f>IF(BDD!R2439="","",BDD!R2439)</f>
        <v/>
      </c>
    </row>
    <row r="2452" spans="1:11" x14ac:dyDescent="0.25">
      <c r="A2452" s="31" t="str">
        <f>IF(BDD!B2438="","",BDD!B2438)</f>
        <v/>
      </c>
      <c r="B2452" s="31" t="str">
        <f>IF(BDD!C2440="","",BDD!C2440)</f>
        <v/>
      </c>
      <c r="C2452" s="31" t="str">
        <f>IF(BDD!D2440="","",BDD!D2440)</f>
        <v/>
      </c>
      <c r="D2452" s="31" t="str">
        <f>IF(BDD!G2440="","",BDD!G2440)</f>
        <v/>
      </c>
      <c r="E2452" s="31" t="str">
        <f>IF(BDD!H2440="","",BDD!H2440)</f>
        <v/>
      </c>
      <c r="F2452" s="31" t="str">
        <f t="shared" si="15"/>
        <v/>
      </c>
      <c r="G2452" s="31" t="str">
        <f>IF(BDD!I2440="","",BDD!I2440)</f>
        <v/>
      </c>
      <c r="H2452" s="31" t="str">
        <f>IF(BDD!M2440="","",BDD!M2440)</f>
        <v/>
      </c>
      <c r="I2452" s="31" t="str">
        <f>IF(BDD!P2440="","",BDD!P2440)</f>
        <v/>
      </c>
      <c r="J2452" s="31" t="str">
        <f>IF(BDD!Q2440="","",BDD!Q2440)</f>
        <v/>
      </c>
      <c r="K2452" s="31" t="str">
        <f>IF(BDD!R2440="","",BDD!R2440)</f>
        <v/>
      </c>
    </row>
    <row r="2453" spans="1:11" x14ac:dyDescent="0.25">
      <c r="A2453" s="31" t="str">
        <f>IF(BDD!B2439="","",BDD!B2439)</f>
        <v/>
      </c>
      <c r="B2453" s="31" t="str">
        <f>IF(BDD!C2441="","",BDD!C2441)</f>
        <v/>
      </c>
      <c r="C2453" s="31" t="str">
        <f>IF(BDD!D2441="","",BDD!D2441)</f>
        <v/>
      </c>
      <c r="D2453" s="31" t="str">
        <f>IF(BDD!G2441="","",BDD!G2441)</f>
        <v/>
      </c>
      <c r="E2453" s="31" t="str">
        <f>IF(BDD!H2441="","",BDD!H2441)</f>
        <v/>
      </c>
      <c r="F2453" s="31" t="str">
        <f t="shared" si="15"/>
        <v/>
      </c>
      <c r="G2453" s="31" t="str">
        <f>IF(BDD!I2441="","",BDD!I2441)</f>
        <v/>
      </c>
      <c r="H2453" s="31" t="str">
        <f>IF(BDD!M2441="","",BDD!M2441)</f>
        <v/>
      </c>
      <c r="I2453" s="31" t="str">
        <f>IF(BDD!P2441="","",BDD!P2441)</f>
        <v/>
      </c>
      <c r="J2453" s="31" t="str">
        <f>IF(BDD!Q2441="","",BDD!Q2441)</f>
        <v/>
      </c>
      <c r="K2453" s="31" t="str">
        <f>IF(BDD!R2441="","",BDD!R2441)</f>
        <v/>
      </c>
    </row>
    <row r="2454" spans="1:11" x14ac:dyDescent="0.25">
      <c r="A2454" s="31" t="str">
        <f>IF(BDD!B2440="","",BDD!B2440)</f>
        <v/>
      </c>
      <c r="B2454" s="31" t="str">
        <f>IF(BDD!C2442="","",BDD!C2442)</f>
        <v/>
      </c>
      <c r="C2454" s="31" t="str">
        <f>IF(BDD!D2442="","",BDD!D2442)</f>
        <v/>
      </c>
      <c r="D2454" s="31" t="str">
        <f>IF(BDD!G2442="","",BDD!G2442)</f>
        <v/>
      </c>
      <c r="E2454" s="31" t="str">
        <f>IF(BDD!H2442="","",BDD!H2442)</f>
        <v/>
      </c>
      <c r="F2454" s="31" t="str">
        <f t="shared" si="15"/>
        <v/>
      </c>
      <c r="G2454" s="31" t="str">
        <f>IF(BDD!I2442="","",BDD!I2442)</f>
        <v/>
      </c>
      <c r="H2454" s="31" t="str">
        <f>IF(BDD!M2442="","",BDD!M2442)</f>
        <v/>
      </c>
      <c r="I2454" s="31" t="str">
        <f>IF(BDD!P2442="","",BDD!P2442)</f>
        <v/>
      </c>
      <c r="J2454" s="31" t="str">
        <f>IF(BDD!Q2442="","",BDD!Q2442)</f>
        <v/>
      </c>
      <c r="K2454" s="31" t="str">
        <f>IF(BDD!R2442="","",BDD!R2442)</f>
        <v/>
      </c>
    </row>
    <row r="2455" spans="1:11" x14ac:dyDescent="0.25">
      <c r="A2455" s="31" t="str">
        <f>IF(BDD!B2441="","",BDD!B2441)</f>
        <v/>
      </c>
      <c r="B2455" s="31" t="str">
        <f>IF(BDD!C2443="","",BDD!C2443)</f>
        <v/>
      </c>
      <c r="C2455" s="31" t="str">
        <f>IF(BDD!D2443="","",BDD!D2443)</f>
        <v/>
      </c>
      <c r="D2455" s="31" t="str">
        <f>IF(BDD!G2443="","",BDD!G2443)</f>
        <v/>
      </c>
      <c r="E2455" s="31" t="str">
        <f>IF(BDD!H2443="","",BDD!H2443)</f>
        <v/>
      </c>
      <c r="F2455" s="31" t="str">
        <f t="shared" si="15"/>
        <v/>
      </c>
      <c r="G2455" s="31" t="str">
        <f>IF(BDD!I2443="","",BDD!I2443)</f>
        <v/>
      </c>
      <c r="H2455" s="31" t="str">
        <f>IF(BDD!M2443="","",BDD!M2443)</f>
        <v/>
      </c>
      <c r="I2455" s="31" t="str">
        <f>IF(BDD!P2443="","",BDD!P2443)</f>
        <v/>
      </c>
      <c r="J2455" s="31" t="str">
        <f>IF(BDD!Q2443="","",BDD!Q2443)</f>
        <v/>
      </c>
      <c r="K2455" s="31" t="str">
        <f>IF(BDD!R2443="","",BDD!R2443)</f>
        <v/>
      </c>
    </row>
    <row r="2456" spans="1:11" x14ac:dyDescent="0.25">
      <c r="A2456" s="31" t="str">
        <f>IF(BDD!B2442="","",BDD!B2442)</f>
        <v/>
      </c>
      <c r="B2456" s="31" t="str">
        <f>IF(BDD!C2444="","",BDD!C2444)</f>
        <v/>
      </c>
      <c r="C2456" s="31" t="str">
        <f>IF(BDD!D2444="","",BDD!D2444)</f>
        <v/>
      </c>
      <c r="D2456" s="31" t="str">
        <f>IF(BDD!G2444="","",BDD!G2444)</f>
        <v/>
      </c>
      <c r="E2456" s="31" t="str">
        <f>IF(BDD!H2444="","",BDD!H2444)</f>
        <v/>
      </c>
      <c r="F2456" s="31" t="str">
        <f t="shared" si="15"/>
        <v/>
      </c>
      <c r="G2456" s="31" t="str">
        <f>IF(BDD!I2444="","",BDD!I2444)</f>
        <v/>
      </c>
      <c r="H2456" s="31" t="str">
        <f>IF(BDD!M2444="","",BDD!M2444)</f>
        <v/>
      </c>
      <c r="I2456" s="31" t="str">
        <f>IF(BDD!P2444="","",BDD!P2444)</f>
        <v/>
      </c>
      <c r="J2456" s="31" t="str">
        <f>IF(BDD!Q2444="","",BDD!Q2444)</f>
        <v/>
      </c>
      <c r="K2456" s="31" t="str">
        <f>IF(BDD!R2444="","",BDD!R2444)</f>
        <v/>
      </c>
    </row>
    <row r="2457" spans="1:11" x14ac:dyDescent="0.25">
      <c r="A2457" s="31" t="str">
        <f>IF(BDD!B2443="","",BDD!B2443)</f>
        <v/>
      </c>
      <c r="B2457" s="31" t="str">
        <f>IF(BDD!C2445="","",BDD!C2445)</f>
        <v/>
      </c>
      <c r="C2457" s="31" t="str">
        <f>IF(BDD!D2445="","",BDD!D2445)</f>
        <v/>
      </c>
      <c r="D2457" s="31" t="str">
        <f>IF(BDD!G2445="","",BDD!G2445)</f>
        <v/>
      </c>
      <c r="E2457" s="31" t="str">
        <f>IF(BDD!H2445="","",BDD!H2445)</f>
        <v/>
      </c>
      <c r="F2457" s="31" t="str">
        <f t="shared" si="15"/>
        <v/>
      </c>
      <c r="G2457" s="31" t="str">
        <f>IF(BDD!I2445="","",BDD!I2445)</f>
        <v/>
      </c>
      <c r="H2457" s="31" t="str">
        <f>IF(BDD!M2445="","",BDD!M2445)</f>
        <v/>
      </c>
      <c r="I2457" s="31" t="str">
        <f>IF(BDD!P2445="","",BDD!P2445)</f>
        <v/>
      </c>
      <c r="J2457" s="31" t="str">
        <f>IF(BDD!Q2445="","",BDD!Q2445)</f>
        <v/>
      </c>
      <c r="K2457" s="31" t="str">
        <f>IF(BDD!R2445="","",BDD!R2445)</f>
        <v/>
      </c>
    </row>
    <row r="2458" spans="1:11" x14ac:dyDescent="0.25">
      <c r="A2458" s="31" t="str">
        <f>IF(BDD!B2444="","",BDD!B2444)</f>
        <v/>
      </c>
      <c r="B2458" s="31" t="str">
        <f>IF(BDD!C2446="","",BDD!C2446)</f>
        <v/>
      </c>
      <c r="C2458" s="31" t="str">
        <f>IF(BDD!D2446="","",BDD!D2446)</f>
        <v/>
      </c>
      <c r="D2458" s="31" t="str">
        <f>IF(BDD!G2446="","",BDD!G2446)</f>
        <v/>
      </c>
      <c r="E2458" s="31" t="str">
        <f>IF(BDD!H2446="","",BDD!H2446)</f>
        <v/>
      </c>
      <c r="F2458" s="31" t="str">
        <f t="shared" si="15"/>
        <v/>
      </c>
      <c r="G2458" s="31" t="str">
        <f>IF(BDD!I2446="","",BDD!I2446)</f>
        <v/>
      </c>
      <c r="H2458" s="31" t="str">
        <f>IF(BDD!M2446="","",BDD!M2446)</f>
        <v/>
      </c>
      <c r="I2458" s="31" t="str">
        <f>IF(BDD!P2446="","",BDD!P2446)</f>
        <v/>
      </c>
      <c r="J2458" s="31" t="str">
        <f>IF(BDD!Q2446="","",BDD!Q2446)</f>
        <v/>
      </c>
      <c r="K2458" s="31" t="str">
        <f>IF(BDD!R2446="","",BDD!R2446)</f>
        <v/>
      </c>
    </row>
    <row r="2459" spans="1:11" x14ac:dyDescent="0.25">
      <c r="A2459" s="31" t="str">
        <f>IF(BDD!B2445="","",BDD!B2445)</f>
        <v/>
      </c>
      <c r="B2459" s="31" t="str">
        <f>IF(BDD!C2447="","",BDD!C2447)</f>
        <v/>
      </c>
      <c r="C2459" s="31" t="str">
        <f>IF(BDD!D2447="","",BDD!D2447)</f>
        <v/>
      </c>
      <c r="D2459" s="31" t="str">
        <f>IF(BDD!G2447="","",BDD!G2447)</f>
        <v/>
      </c>
      <c r="E2459" s="31" t="str">
        <f>IF(BDD!H2447="","",BDD!H2447)</f>
        <v/>
      </c>
      <c r="F2459" s="31" t="str">
        <f t="shared" si="15"/>
        <v/>
      </c>
      <c r="G2459" s="31" t="str">
        <f>IF(BDD!I2447="","",BDD!I2447)</f>
        <v/>
      </c>
      <c r="H2459" s="31" t="str">
        <f>IF(BDD!M2447="","",BDD!M2447)</f>
        <v/>
      </c>
      <c r="I2459" s="31" t="str">
        <f>IF(BDD!P2447="","",BDD!P2447)</f>
        <v/>
      </c>
      <c r="J2459" s="31" t="str">
        <f>IF(BDD!Q2447="","",BDD!Q2447)</f>
        <v/>
      </c>
      <c r="K2459" s="31" t="str">
        <f>IF(BDD!R2447="","",BDD!R2447)</f>
        <v/>
      </c>
    </row>
    <row r="2460" spans="1:11" x14ac:dyDescent="0.25">
      <c r="A2460" s="31" t="str">
        <f>IF(BDD!B2446="","",BDD!B2446)</f>
        <v/>
      </c>
      <c r="B2460" s="31" t="str">
        <f>IF(BDD!C2448="","",BDD!C2448)</f>
        <v/>
      </c>
      <c r="C2460" s="31" t="str">
        <f>IF(BDD!D2448="","",BDD!D2448)</f>
        <v/>
      </c>
      <c r="D2460" s="31" t="str">
        <f>IF(BDD!G2448="","",BDD!G2448)</f>
        <v/>
      </c>
      <c r="E2460" s="31" t="str">
        <f>IF(BDD!H2448="","",BDD!H2448)</f>
        <v/>
      </c>
      <c r="F2460" s="31" t="str">
        <f t="shared" si="15"/>
        <v/>
      </c>
      <c r="G2460" s="31" t="str">
        <f>IF(BDD!I2448="","",BDD!I2448)</f>
        <v/>
      </c>
      <c r="H2460" s="31" t="str">
        <f>IF(BDD!M2448="","",BDD!M2448)</f>
        <v/>
      </c>
      <c r="I2460" s="31" t="str">
        <f>IF(BDD!P2448="","",BDD!P2448)</f>
        <v/>
      </c>
      <c r="J2460" s="31" t="str">
        <f>IF(BDD!Q2448="","",BDD!Q2448)</f>
        <v/>
      </c>
      <c r="K2460" s="31" t="str">
        <f>IF(BDD!R2448="","",BDD!R2448)</f>
        <v/>
      </c>
    </row>
    <row r="2461" spans="1:11" x14ac:dyDescent="0.25">
      <c r="A2461" s="31" t="str">
        <f>IF(BDD!B2447="","",BDD!B2447)</f>
        <v/>
      </c>
      <c r="B2461" s="31" t="str">
        <f>IF(BDD!C2449="","",BDD!C2449)</f>
        <v/>
      </c>
      <c r="C2461" s="31" t="str">
        <f>IF(BDD!D2449="","",BDD!D2449)</f>
        <v/>
      </c>
      <c r="D2461" s="31" t="str">
        <f>IF(BDD!G2449="","",BDD!G2449)</f>
        <v/>
      </c>
      <c r="E2461" s="31" t="str">
        <f>IF(BDD!H2449="","",BDD!H2449)</f>
        <v/>
      </c>
      <c r="F2461" s="31" t="str">
        <f t="shared" si="15"/>
        <v/>
      </c>
      <c r="G2461" s="31" t="str">
        <f>IF(BDD!I2449="","",BDD!I2449)</f>
        <v/>
      </c>
      <c r="H2461" s="31" t="str">
        <f>IF(BDD!M2449="","",BDD!M2449)</f>
        <v/>
      </c>
      <c r="I2461" s="31" t="str">
        <f>IF(BDD!P2449="","",BDD!P2449)</f>
        <v/>
      </c>
      <c r="J2461" s="31" t="str">
        <f>IF(BDD!Q2449="","",BDD!Q2449)</f>
        <v/>
      </c>
      <c r="K2461" s="31" t="str">
        <f>IF(BDD!R2449="","",BDD!R2449)</f>
        <v/>
      </c>
    </row>
    <row r="2462" spans="1:11" x14ac:dyDescent="0.25">
      <c r="A2462" s="31" t="str">
        <f>IF(BDD!B2448="","",BDD!B2448)</f>
        <v/>
      </c>
      <c r="B2462" s="31" t="str">
        <f>IF(BDD!C2450="","",BDD!C2450)</f>
        <v/>
      </c>
      <c r="C2462" s="31" t="str">
        <f>IF(BDD!D2450="","",BDD!D2450)</f>
        <v/>
      </c>
      <c r="D2462" s="31" t="str">
        <f>IF(BDD!G2450="","",BDD!G2450)</f>
        <v/>
      </c>
      <c r="E2462" s="31" t="str">
        <f>IF(BDD!H2450="","",BDD!H2450)</f>
        <v/>
      </c>
      <c r="F2462" s="31" t="str">
        <f t="shared" si="15"/>
        <v/>
      </c>
      <c r="G2462" s="31" t="str">
        <f>IF(BDD!I2450="","",BDD!I2450)</f>
        <v/>
      </c>
      <c r="H2462" s="31" t="str">
        <f>IF(BDD!M2450="","",BDD!M2450)</f>
        <v/>
      </c>
      <c r="I2462" s="31" t="str">
        <f>IF(BDD!P2450="","",BDD!P2450)</f>
        <v/>
      </c>
      <c r="J2462" s="31" t="str">
        <f>IF(BDD!Q2450="","",BDD!Q2450)</f>
        <v/>
      </c>
      <c r="K2462" s="31" t="str">
        <f>IF(BDD!R2450="","",BDD!R2450)</f>
        <v/>
      </c>
    </row>
    <row r="2463" spans="1:11" x14ac:dyDescent="0.25">
      <c r="A2463" s="31" t="str">
        <f>IF(BDD!B2449="","",BDD!B2449)</f>
        <v/>
      </c>
      <c r="B2463" s="31" t="str">
        <f>IF(BDD!C2451="","",BDD!C2451)</f>
        <v/>
      </c>
      <c r="C2463" s="31" t="str">
        <f>IF(BDD!D2451="","",BDD!D2451)</f>
        <v/>
      </c>
      <c r="D2463" s="31" t="str">
        <f>IF(BDD!G2451="","",BDD!G2451)</f>
        <v/>
      </c>
      <c r="E2463" s="31" t="str">
        <f>IF(BDD!H2451="","",BDD!H2451)</f>
        <v/>
      </c>
      <c r="F2463" s="31" t="str">
        <f t="shared" si="15"/>
        <v/>
      </c>
      <c r="G2463" s="31" t="str">
        <f>IF(BDD!I2451="","",BDD!I2451)</f>
        <v/>
      </c>
      <c r="H2463" s="31" t="str">
        <f>IF(BDD!M2451="","",BDD!M2451)</f>
        <v/>
      </c>
      <c r="I2463" s="31" t="str">
        <f>IF(BDD!P2451="","",BDD!P2451)</f>
        <v/>
      </c>
      <c r="J2463" s="31" t="str">
        <f>IF(BDD!Q2451="","",BDD!Q2451)</f>
        <v/>
      </c>
      <c r="K2463" s="31" t="str">
        <f>IF(BDD!R2451="","",BDD!R2451)</f>
        <v/>
      </c>
    </row>
    <row r="2464" spans="1:11" x14ac:dyDescent="0.25">
      <c r="A2464" s="31" t="str">
        <f>IF(BDD!B2450="","",BDD!B2450)</f>
        <v/>
      </c>
      <c r="B2464" s="31" t="str">
        <f>IF(BDD!C2452="","",BDD!C2452)</f>
        <v/>
      </c>
      <c r="C2464" s="31" t="str">
        <f>IF(BDD!D2452="","",BDD!D2452)</f>
        <v/>
      </c>
      <c r="D2464" s="31" t="str">
        <f>IF(BDD!G2452="","",BDD!G2452)</f>
        <v/>
      </c>
      <c r="E2464" s="31" t="str">
        <f>IF(BDD!H2452="","",BDD!H2452)</f>
        <v/>
      </c>
      <c r="F2464" s="31" t="str">
        <f t="shared" si="15"/>
        <v/>
      </c>
      <c r="G2464" s="31" t="str">
        <f>IF(BDD!I2452="","",BDD!I2452)</f>
        <v/>
      </c>
      <c r="H2464" s="31" t="str">
        <f>IF(BDD!M2452="","",BDD!M2452)</f>
        <v/>
      </c>
      <c r="I2464" s="31" t="str">
        <f>IF(BDD!P2452="","",BDD!P2452)</f>
        <v/>
      </c>
      <c r="J2464" s="31" t="str">
        <f>IF(BDD!Q2452="","",BDD!Q2452)</f>
        <v/>
      </c>
      <c r="K2464" s="31" t="str">
        <f>IF(BDD!R2452="","",BDD!R2452)</f>
        <v/>
      </c>
    </row>
    <row r="2465" spans="1:11" x14ac:dyDescent="0.25">
      <c r="A2465" s="31" t="str">
        <f>IF(BDD!B2451="","",BDD!B2451)</f>
        <v/>
      </c>
      <c r="B2465" s="31" t="str">
        <f>IF(BDD!C2453="","",BDD!C2453)</f>
        <v/>
      </c>
      <c r="C2465" s="31" t="str">
        <f>IF(BDD!D2453="","",BDD!D2453)</f>
        <v/>
      </c>
      <c r="D2465" s="31" t="str">
        <f>IF(BDD!G2453="","",BDD!G2453)</f>
        <v/>
      </c>
      <c r="E2465" s="31" t="str">
        <f>IF(BDD!H2453="","",BDD!H2453)</f>
        <v/>
      </c>
      <c r="F2465" s="31" t="str">
        <f t="shared" si="15"/>
        <v/>
      </c>
      <c r="G2465" s="31" t="str">
        <f>IF(BDD!I2453="","",BDD!I2453)</f>
        <v/>
      </c>
      <c r="H2465" s="31" t="str">
        <f>IF(BDD!M2453="","",BDD!M2453)</f>
        <v/>
      </c>
      <c r="I2465" s="31" t="str">
        <f>IF(BDD!P2453="","",BDD!P2453)</f>
        <v/>
      </c>
      <c r="J2465" s="31" t="str">
        <f>IF(BDD!Q2453="","",BDD!Q2453)</f>
        <v/>
      </c>
      <c r="K2465" s="31" t="str">
        <f>IF(BDD!R2453="","",BDD!R2453)</f>
        <v/>
      </c>
    </row>
    <row r="2466" spans="1:11" x14ac:dyDescent="0.25">
      <c r="A2466" s="31" t="str">
        <f>IF(BDD!B2452="","",BDD!B2452)</f>
        <v/>
      </c>
      <c r="B2466" s="31" t="str">
        <f>IF(BDD!C2454="","",BDD!C2454)</f>
        <v/>
      </c>
      <c r="C2466" s="31" t="str">
        <f>IF(BDD!D2454="","",BDD!D2454)</f>
        <v/>
      </c>
      <c r="D2466" s="31" t="str">
        <f>IF(BDD!G2454="","",BDD!G2454)</f>
        <v/>
      </c>
      <c r="E2466" s="31" t="str">
        <f>IF(BDD!H2454="","",BDD!H2454)</f>
        <v/>
      </c>
      <c r="F2466" s="31" t="str">
        <f t="shared" si="15"/>
        <v/>
      </c>
      <c r="G2466" s="31" t="str">
        <f>IF(BDD!I2454="","",BDD!I2454)</f>
        <v/>
      </c>
      <c r="H2466" s="31" t="str">
        <f>IF(BDD!M2454="","",BDD!M2454)</f>
        <v/>
      </c>
      <c r="I2466" s="31" t="str">
        <f>IF(BDD!P2454="","",BDD!P2454)</f>
        <v/>
      </c>
      <c r="J2466" s="31" t="str">
        <f>IF(BDD!Q2454="","",BDD!Q2454)</f>
        <v/>
      </c>
      <c r="K2466" s="31" t="str">
        <f>IF(BDD!R2454="","",BDD!R2454)</f>
        <v/>
      </c>
    </row>
    <row r="2467" spans="1:11" x14ac:dyDescent="0.25">
      <c r="A2467" s="31" t="str">
        <f>IF(BDD!B2453="","",BDD!B2453)</f>
        <v/>
      </c>
      <c r="B2467" s="31" t="str">
        <f>IF(BDD!C2455="","",BDD!C2455)</f>
        <v/>
      </c>
      <c r="C2467" s="31" t="str">
        <f>IF(BDD!D2455="","",BDD!D2455)</f>
        <v/>
      </c>
      <c r="D2467" s="31" t="str">
        <f>IF(BDD!G2455="","",BDD!G2455)</f>
        <v/>
      </c>
      <c r="E2467" s="31" t="str">
        <f>IF(BDD!H2455="","",BDD!H2455)</f>
        <v/>
      </c>
      <c r="F2467" s="31" t="str">
        <f t="shared" si="15"/>
        <v/>
      </c>
      <c r="G2467" s="31" t="str">
        <f>IF(BDD!I2455="","",BDD!I2455)</f>
        <v/>
      </c>
      <c r="H2467" s="31" t="str">
        <f>IF(BDD!M2455="","",BDD!M2455)</f>
        <v/>
      </c>
      <c r="I2467" s="31" t="str">
        <f>IF(BDD!P2455="","",BDD!P2455)</f>
        <v/>
      </c>
      <c r="J2467" s="31" t="str">
        <f>IF(BDD!Q2455="","",BDD!Q2455)</f>
        <v/>
      </c>
      <c r="K2467" s="31" t="str">
        <f>IF(BDD!R2455="","",BDD!R2455)</f>
        <v/>
      </c>
    </row>
    <row r="2468" spans="1:11" x14ac:dyDescent="0.25">
      <c r="A2468" s="31" t="str">
        <f>IF(BDD!B2454="","",BDD!B2454)</f>
        <v/>
      </c>
      <c r="B2468" s="31" t="str">
        <f>IF(BDD!C2456="","",BDD!C2456)</f>
        <v/>
      </c>
      <c r="C2468" s="31" t="str">
        <f>IF(BDD!D2456="","",BDD!D2456)</f>
        <v/>
      </c>
      <c r="D2468" s="31" t="str">
        <f>IF(BDD!G2456="","",BDD!G2456)</f>
        <v/>
      </c>
      <c r="E2468" s="31" t="str">
        <f>IF(BDD!H2456="","",BDD!H2456)</f>
        <v/>
      </c>
      <c r="F2468" s="31" t="str">
        <f t="shared" si="15"/>
        <v/>
      </c>
      <c r="G2468" s="31" t="str">
        <f>IF(BDD!I2456="","",BDD!I2456)</f>
        <v/>
      </c>
      <c r="H2468" s="31" t="str">
        <f>IF(BDD!M2456="","",BDD!M2456)</f>
        <v/>
      </c>
      <c r="I2468" s="31" t="str">
        <f>IF(BDD!P2456="","",BDD!P2456)</f>
        <v/>
      </c>
      <c r="J2468" s="31" t="str">
        <f>IF(BDD!Q2456="","",BDD!Q2456)</f>
        <v/>
      </c>
      <c r="K2468" s="31" t="str">
        <f>IF(BDD!R2456="","",BDD!R2456)</f>
        <v/>
      </c>
    </row>
    <row r="2469" spans="1:11" x14ac:dyDescent="0.25">
      <c r="A2469" s="31" t="str">
        <f>IF(BDD!B2455="","",BDD!B2455)</f>
        <v/>
      </c>
      <c r="B2469" s="31" t="str">
        <f>IF(BDD!C2457="","",BDD!C2457)</f>
        <v/>
      </c>
      <c r="C2469" s="31" t="str">
        <f>IF(BDD!D2457="","",BDD!D2457)</f>
        <v/>
      </c>
      <c r="D2469" s="31" t="str">
        <f>IF(BDD!G2457="","",BDD!G2457)</f>
        <v/>
      </c>
      <c r="E2469" s="31" t="str">
        <f>IF(BDD!H2457="","",BDD!H2457)</f>
        <v/>
      </c>
      <c r="F2469" s="31" t="str">
        <f t="shared" si="15"/>
        <v/>
      </c>
      <c r="G2469" s="31" t="str">
        <f>IF(BDD!I2457="","",BDD!I2457)</f>
        <v/>
      </c>
      <c r="H2469" s="31" t="str">
        <f>IF(BDD!M2457="","",BDD!M2457)</f>
        <v/>
      </c>
      <c r="I2469" s="31" t="str">
        <f>IF(BDD!P2457="","",BDD!P2457)</f>
        <v/>
      </c>
      <c r="J2469" s="31" t="str">
        <f>IF(BDD!Q2457="","",BDD!Q2457)</f>
        <v/>
      </c>
      <c r="K2469" s="31" t="str">
        <f>IF(BDD!R2457="","",BDD!R2457)</f>
        <v/>
      </c>
    </row>
    <row r="2470" spans="1:11" x14ac:dyDescent="0.25">
      <c r="A2470" s="31" t="str">
        <f>IF(BDD!B2456="","",BDD!B2456)</f>
        <v/>
      </c>
      <c r="B2470" s="31" t="str">
        <f>IF(BDD!C2458="","",BDD!C2458)</f>
        <v/>
      </c>
      <c r="C2470" s="31" t="str">
        <f>IF(BDD!D2458="","",BDD!D2458)</f>
        <v/>
      </c>
      <c r="D2470" s="31" t="str">
        <f>IF(BDD!G2458="","",BDD!G2458)</f>
        <v/>
      </c>
      <c r="E2470" s="31" t="str">
        <f>IF(BDD!H2458="","",BDD!H2458)</f>
        <v/>
      </c>
      <c r="F2470" s="31" t="str">
        <f t="shared" si="15"/>
        <v/>
      </c>
      <c r="G2470" s="31" t="str">
        <f>IF(BDD!I2458="","",BDD!I2458)</f>
        <v/>
      </c>
      <c r="H2470" s="31" t="str">
        <f>IF(BDD!M2458="","",BDD!M2458)</f>
        <v/>
      </c>
      <c r="I2470" s="31" t="str">
        <f>IF(BDD!P2458="","",BDD!P2458)</f>
        <v/>
      </c>
      <c r="J2470" s="31" t="str">
        <f>IF(BDD!Q2458="","",BDD!Q2458)</f>
        <v/>
      </c>
      <c r="K2470" s="31" t="str">
        <f>IF(BDD!R2458="","",BDD!R2458)</f>
        <v/>
      </c>
    </row>
    <row r="2471" spans="1:11" x14ac:dyDescent="0.25">
      <c r="A2471" s="31" t="str">
        <f>IF(BDD!B2457="","",BDD!B2457)</f>
        <v/>
      </c>
      <c r="B2471" s="31" t="str">
        <f>IF(BDD!C2459="","",BDD!C2459)</f>
        <v/>
      </c>
      <c r="C2471" s="31" t="str">
        <f>IF(BDD!D2459="","",BDD!D2459)</f>
        <v/>
      </c>
      <c r="D2471" s="31" t="str">
        <f>IF(BDD!G2459="","",BDD!G2459)</f>
        <v/>
      </c>
      <c r="E2471" s="31" t="str">
        <f>IF(BDD!H2459="","",BDD!H2459)</f>
        <v/>
      </c>
      <c r="F2471" s="31" t="str">
        <f t="shared" si="15"/>
        <v/>
      </c>
      <c r="G2471" s="31" t="str">
        <f>IF(BDD!I2459="","",BDD!I2459)</f>
        <v/>
      </c>
      <c r="H2471" s="31" t="str">
        <f>IF(BDD!M2459="","",BDD!M2459)</f>
        <v/>
      </c>
      <c r="I2471" s="31" t="str">
        <f>IF(BDD!P2459="","",BDD!P2459)</f>
        <v/>
      </c>
      <c r="J2471" s="31" t="str">
        <f>IF(BDD!Q2459="","",BDD!Q2459)</f>
        <v/>
      </c>
      <c r="K2471" s="31" t="str">
        <f>IF(BDD!R2459="","",BDD!R2459)</f>
        <v/>
      </c>
    </row>
    <row r="2472" spans="1:11" x14ac:dyDescent="0.25">
      <c r="A2472" s="31" t="str">
        <f>IF(BDD!B2458="","",BDD!B2458)</f>
        <v/>
      </c>
      <c r="B2472" s="31" t="str">
        <f>IF(BDD!C2460="","",BDD!C2460)</f>
        <v/>
      </c>
      <c r="C2472" s="31" t="str">
        <f>IF(BDD!D2460="","",BDD!D2460)</f>
        <v/>
      </c>
      <c r="D2472" s="31" t="str">
        <f>IF(BDD!G2460="","",BDD!G2460)</f>
        <v/>
      </c>
      <c r="E2472" s="31" t="str">
        <f>IF(BDD!H2460="","",BDD!H2460)</f>
        <v/>
      </c>
      <c r="F2472" s="31" t="str">
        <f t="shared" si="15"/>
        <v/>
      </c>
      <c r="G2472" s="31" t="str">
        <f>IF(BDD!I2460="","",BDD!I2460)</f>
        <v/>
      </c>
      <c r="H2472" s="31" t="str">
        <f>IF(BDD!M2460="","",BDD!M2460)</f>
        <v/>
      </c>
      <c r="I2472" s="31" t="str">
        <f>IF(BDD!P2460="","",BDD!P2460)</f>
        <v/>
      </c>
      <c r="J2472" s="31" t="str">
        <f>IF(BDD!Q2460="","",BDD!Q2460)</f>
        <v/>
      </c>
      <c r="K2472" s="31" t="str">
        <f>IF(BDD!R2460="","",BDD!R2460)</f>
        <v/>
      </c>
    </row>
    <row r="2473" spans="1:11" x14ac:dyDescent="0.25">
      <c r="A2473" s="31" t="str">
        <f>IF(BDD!B2459="","",BDD!B2459)</f>
        <v/>
      </c>
      <c r="B2473" s="31" t="str">
        <f>IF(BDD!C2461="","",BDD!C2461)</f>
        <v/>
      </c>
      <c r="C2473" s="31" t="str">
        <f>IF(BDD!D2461="","",BDD!D2461)</f>
        <v/>
      </c>
      <c r="D2473" s="31" t="str">
        <f>IF(BDD!G2461="","",BDD!G2461)</f>
        <v/>
      </c>
      <c r="E2473" s="31" t="str">
        <f>IF(BDD!H2461="","",BDD!H2461)</f>
        <v/>
      </c>
      <c r="F2473" s="31" t="str">
        <f t="shared" si="15"/>
        <v/>
      </c>
      <c r="G2473" s="31" t="str">
        <f>IF(BDD!I2461="","",BDD!I2461)</f>
        <v/>
      </c>
      <c r="H2473" s="31" t="str">
        <f>IF(BDD!M2461="","",BDD!M2461)</f>
        <v/>
      </c>
      <c r="I2473" s="31" t="str">
        <f>IF(BDD!P2461="","",BDD!P2461)</f>
        <v/>
      </c>
      <c r="J2473" s="31" t="str">
        <f>IF(BDD!Q2461="","",BDD!Q2461)</f>
        <v/>
      </c>
      <c r="K2473" s="31" t="str">
        <f>IF(BDD!R2461="","",BDD!R2461)</f>
        <v/>
      </c>
    </row>
    <row r="2474" spans="1:11" x14ac:dyDescent="0.25">
      <c r="A2474" s="31" t="str">
        <f>IF(BDD!B2460="","",BDD!B2460)</f>
        <v/>
      </c>
      <c r="B2474" s="31" t="str">
        <f>IF(BDD!C2462="","",BDD!C2462)</f>
        <v/>
      </c>
      <c r="C2474" s="31" t="str">
        <f>IF(BDD!D2462="","",BDD!D2462)</f>
        <v/>
      </c>
      <c r="D2474" s="31" t="str">
        <f>IF(BDD!G2462="","",BDD!G2462)</f>
        <v/>
      </c>
      <c r="E2474" s="31" t="str">
        <f>IF(BDD!H2462="","",BDD!H2462)</f>
        <v/>
      </c>
      <c r="F2474" s="31" t="str">
        <f t="shared" si="15"/>
        <v/>
      </c>
      <c r="G2474" s="31" t="str">
        <f>IF(BDD!I2462="","",BDD!I2462)</f>
        <v/>
      </c>
      <c r="H2474" s="31" t="str">
        <f>IF(BDD!M2462="","",BDD!M2462)</f>
        <v/>
      </c>
      <c r="I2474" s="31" t="str">
        <f>IF(BDD!P2462="","",BDD!P2462)</f>
        <v/>
      </c>
      <c r="J2474" s="31" t="str">
        <f>IF(BDD!Q2462="","",BDD!Q2462)</f>
        <v/>
      </c>
      <c r="K2474" s="31" t="str">
        <f>IF(BDD!R2462="","",BDD!R2462)</f>
        <v/>
      </c>
    </row>
    <row r="2475" spans="1:11" x14ac:dyDescent="0.25">
      <c r="A2475" s="31" t="str">
        <f>IF(BDD!B2461="","",BDD!B2461)</f>
        <v/>
      </c>
      <c r="B2475" s="31" t="str">
        <f>IF(BDD!C2463="","",BDD!C2463)</f>
        <v/>
      </c>
      <c r="C2475" s="31" t="str">
        <f>IF(BDD!D2463="","",BDD!D2463)</f>
        <v/>
      </c>
      <c r="D2475" s="31" t="str">
        <f>IF(BDD!G2463="","",BDD!G2463)</f>
        <v/>
      </c>
      <c r="E2475" s="31" t="str">
        <f>IF(BDD!H2463="","",BDD!H2463)</f>
        <v/>
      </c>
      <c r="F2475" s="31" t="str">
        <f t="shared" si="15"/>
        <v/>
      </c>
      <c r="G2475" s="31" t="str">
        <f>IF(BDD!I2463="","",BDD!I2463)</f>
        <v/>
      </c>
      <c r="H2475" s="31" t="str">
        <f>IF(BDD!M2463="","",BDD!M2463)</f>
        <v/>
      </c>
      <c r="I2475" s="31" t="str">
        <f>IF(BDD!P2463="","",BDD!P2463)</f>
        <v/>
      </c>
      <c r="J2475" s="31" t="str">
        <f>IF(BDD!Q2463="","",BDD!Q2463)</f>
        <v/>
      </c>
      <c r="K2475" s="31" t="str">
        <f>IF(BDD!R2463="","",BDD!R2463)</f>
        <v/>
      </c>
    </row>
    <row r="2476" spans="1:11" x14ac:dyDescent="0.25">
      <c r="A2476" s="31" t="str">
        <f>IF(BDD!B2462="","",BDD!B2462)</f>
        <v/>
      </c>
      <c r="B2476" s="31" t="str">
        <f>IF(BDD!C2464="","",BDD!C2464)</f>
        <v/>
      </c>
      <c r="C2476" s="31" t="str">
        <f>IF(BDD!D2464="","",BDD!D2464)</f>
        <v/>
      </c>
      <c r="D2476" s="31" t="str">
        <f>IF(BDD!G2464="","",BDD!G2464)</f>
        <v/>
      </c>
      <c r="E2476" s="31" t="str">
        <f>IF(BDD!H2464="","",BDD!H2464)</f>
        <v/>
      </c>
      <c r="F2476" s="31" t="str">
        <f t="shared" si="15"/>
        <v/>
      </c>
      <c r="G2476" s="31" t="str">
        <f>IF(BDD!I2464="","",BDD!I2464)</f>
        <v/>
      </c>
      <c r="H2476" s="31" t="str">
        <f>IF(BDD!M2464="","",BDD!M2464)</f>
        <v/>
      </c>
      <c r="I2476" s="31" t="str">
        <f>IF(BDD!P2464="","",BDD!P2464)</f>
        <v/>
      </c>
      <c r="J2476" s="31" t="str">
        <f>IF(BDD!Q2464="","",BDD!Q2464)</f>
        <v/>
      </c>
      <c r="K2476" s="31" t="str">
        <f>IF(BDD!R2464="","",BDD!R2464)</f>
        <v/>
      </c>
    </row>
    <row r="2477" spans="1:11" x14ac:dyDescent="0.25">
      <c r="A2477" s="31" t="str">
        <f>IF(BDD!B2463="","",BDD!B2463)</f>
        <v/>
      </c>
      <c r="B2477" s="31" t="str">
        <f>IF(BDD!C2465="","",BDD!C2465)</f>
        <v/>
      </c>
      <c r="C2477" s="31" t="str">
        <f>IF(BDD!D2465="","",BDD!D2465)</f>
        <v/>
      </c>
      <c r="D2477" s="31" t="str">
        <f>IF(BDD!G2465="","",BDD!G2465)</f>
        <v/>
      </c>
      <c r="E2477" s="31" t="str">
        <f>IF(BDD!H2465="","",BDD!H2465)</f>
        <v/>
      </c>
      <c r="F2477" s="31" t="str">
        <f t="shared" si="15"/>
        <v/>
      </c>
      <c r="G2477" s="31" t="str">
        <f>IF(BDD!I2465="","",BDD!I2465)</f>
        <v/>
      </c>
      <c r="H2477" s="31" t="str">
        <f>IF(BDD!M2465="","",BDD!M2465)</f>
        <v/>
      </c>
      <c r="I2477" s="31" t="str">
        <f>IF(BDD!P2465="","",BDD!P2465)</f>
        <v/>
      </c>
      <c r="J2477" s="31" t="str">
        <f>IF(BDD!Q2465="","",BDD!Q2465)</f>
        <v/>
      </c>
      <c r="K2477" s="31" t="str">
        <f>IF(BDD!R2465="","",BDD!R2465)</f>
        <v/>
      </c>
    </row>
    <row r="2478" spans="1:11" x14ac:dyDescent="0.25">
      <c r="A2478" s="31" t="str">
        <f>IF(BDD!B2464="","",BDD!B2464)</f>
        <v/>
      </c>
      <c r="B2478" s="31" t="str">
        <f>IF(BDD!C2466="","",BDD!C2466)</f>
        <v/>
      </c>
      <c r="C2478" s="31" t="str">
        <f>IF(BDD!D2466="","",BDD!D2466)</f>
        <v/>
      </c>
      <c r="D2478" s="31" t="str">
        <f>IF(BDD!G2466="","",BDD!G2466)</f>
        <v/>
      </c>
      <c r="E2478" s="31" t="str">
        <f>IF(BDD!H2466="","",BDD!H2466)</f>
        <v/>
      </c>
      <c r="F2478" s="31" t="str">
        <f t="shared" si="15"/>
        <v/>
      </c>
      <c r="G2478" s="31" t="str">
        <f>IF(BDD!I2466="","",BDD!I2466)</f>
        <v/>
      </c>
      <c r="H2478" s="31" t="str">
        <f>IF(BDD!M2466="","",BDD!M2466)</f>
        <v/>
      </c>
      <c r="I2478" s="31" t="str">
        <f>IF(BDD!P2466="","",BDD!P2466)</f>
        <v/>
      </c>
      <c r="J2478" s="31" t="str">
        <f>IF(BDD!Q2466="","",BDD!Q2466)</f>
        <v/>
      </c>
      <c r="K2478" s="31" t="str">
        <f>IF(BDD!R2466="","",BDD!R2466)</f>
        <v/>
      </c>
    </row>
    <row r="2479" spans="1:11" x14ac:dyDescent="0.25">
      <c r="A2479" s="31" t="str">
        <f>IF(BDD!B2465="","",BDD!B2465)</f>
        <v/>
      </c>
      <c r="B2479" s="31" t="str">
        <f>IF(BDD!C2467="","",BDD!C2467)</f>
        <v/>
      </c>
      <c r="C2479" s="31" t="str">
        <f>IF(BDD!D2467="","",BDD!D2467)</f>
        <v/>
      </c>
      <c r="D2479" s="31" t="str">
        <f>IF(BDD!G2467="","",BDD!G2467)</f>
        <v/>
      </c>
      <c r="E2479" s="31" t="str">
        <f>IF(BDD!H2467="","",BDD!H2467)</f>
        <v/>
      </c>
      <c r="F2479" s="31" t="str">
        <f t="shared" si="15"/>
        <v/>
      </c>
      <c r="G2479" s="31" t="str">
        <f>IF(BDD!I2467="","",BDD!I2467)</f>
        <v/>
      </c>
      <c r="H2479" s="31" t="str">
        <f>IF(BDD!M2467="","",BDD!M2467)</f>
        <v/>
      </c>
      <c r="I2479" s="31" t="str">
        <f>IF(BDD!P2467="","",BDD!P2467)</f>
        <v/>
      </c>
      <c r="J2479" s="31" t="str">
        <f>IF(BDD!Q2467="","",BDD!Q2467)</f>
        <v/>
      </c>
      <c r="K2479" s="31" t="str">
        <f>IF(BDD!R2467="","",BDD!R2467)</f>
        <v/>
      </c>
    </row>
    <row r="2480" spans="1:11" x14ac:dyDescent="0.25">
      <c r="A2480" s="31" t="str">
        <f>IF(BDD!B2466="","",BDD!B2466)</f>
        <v/>
      </c>
      <c r="B2480" s="31" t="str">
        <f>IF(BDD!C2468="","",BDD!C2468)</f>
        <v/>
      </c>
      <c r="C2480" s="31" t="str">
        <f>IF(BDD!D2468="","",BDD!D2468)</f>
        <v/>
      </c>
      <c r="D2480" s="31" t="str">
        <f>IF(BDD!G2468="","",BDD!G2468)</f>
        <v/>
      </c>
      <c r="E2480" s="31" t="str">
        <f>IF(BDD!H2468="","",BDD!H2468)</f>
        <v/>
      </c>
      <c r="F2480" s="31" t="str">
        <f t="shared" si="15"/>
        <v/>
      </c>
      <c r="G2480" s="31" t="str">
        <f>IF(BDD!I2468="","",BDD!I2468)</f>
        <v/>
      </c>
      <c r="H2480" s="31" t="str">
        <f>IF(BDD!M2468="","",BDD!M2468)</f>
        <v/>
      </c>
      <c r="I2480" s="31" t="str">
        <f>IF(BDD!P2468="","",BDD!P2468)</f>
        <v/>
      </c>
      <c r="J2480" s="31" t="str">
        <f>IF(BDD!Q2468="","",BDD!Q2468)</f>
        <v/>
      </c>
      <c r="K2480" s="31" t="str">
        <f>IF(BDD!R2468="","",BDD!R2468)</f>
        <v/>
      </c>
    </row>
    <row r="2481" spans="1:11" x14ac:dyDescent="0.25">
      <c r="A2481" s="31" t="str">
        <f>IF(BDD!B2467="","",BDD!B2467)</f>
        <v/>
      </c>
      <c r="B2481" s="31" t="str">
        <f>IF(BDD!C2469="","",BDD!C2469)</f>
        <v/>
      </c>
      <c r="C2481" s="31" t="str">
        <f>IF(BDD!D2469="","",BDD!D2469)</f>
        <v/>
      </c>
      <c r="D2481" s="31" t="str">
        <f>IF(BDD!G2469="","",BDD!G2469)</f>
        <v/>
      </c>
      <c r="E2481" s="31" t="str">
        <f>IF(BDD!H2469="","",BDD!H2469)</f>
        <v/>
      </c>
      <c r="F2481" s="31" t="str">
        <f t="shared" si="15"/>
        <v/>
      </c>
      <c r="G2481" s="31" t="str">
        <f>IF(BDD!I2469="","",BDD!I2469)</f>
        <v/>
      </c>
      <c r="H2481" s="31" t="str">
        <f>IF(BDD!M2469="","",BDD!M2469)</f>
        <v/>
      </c>
      <c r="I2481" s="31" t="str">
        <f>IF(BDD!P2469="","",BDD!P2469)</f>
        <v/>
      </c>
      <c r="J2481" s="31" t="str">
        <f>IF(BDD!Q2469="","",BDD!Q2469)</f>
        <v/>
      </c>
      <c r="K2481" s="31" t="str">
        <f>IF(BDD!R2469="","",BDD!R2469)</f>
        <v/>
      </c>
    </row>
    <row r="2482" spans="1:11" x14ac:dyDescent="0.25">
      <c r="A2482" s="31" t="str">
        <f>IF(BDD!B2468="","",BDD!B2468)</f>
        <v/>
      </c>
      <c r="B2482" s="31" t="str">
        <f>IF(BDD!C2470="","",BDD!C2470)</f>
        <v/>
      </c>
      <c r="C2482" s="31" t="str">
        <f>IF(BDD!D2470="","",BDD!D2470)</f>
        <v/>
      </c>
      <c r="D2482" s="31" t="str">
        <f>IF(BDD!G2470="","",BDD!G2470)</f>
        <v/>
      </c>
      <c r="E2482" s="31" t="str">
        <f>IF(BDD!H2470="","",BDD!H2470)</f>
        <v/>
      </c>
      <c r="F2482" s="31" t="str">
        <f t="shared" si="15"/>
        <v/>
      </c>
      <c r="G2482" s="31" t="str">
        <f>IF(BDD!I2470="","",BDD!I2470)</f>
        <v/>
      </c>
      <c r="H2482" s="31" t="str">
        <f>IF(BDD!M2470="","",BDD!M2470)</f>
        <v/>
      </c>
      <c r="I2482" s="31" t="str">
        <f>IF(BDD!P2470="","",BDD!P2470)</f>
        <v/>
      </c>
      <c r="J2482" s="31" t="str">
        <f>IF(BDD!Q2470="","",BDD!Q2470)</f>
        <v/>
      </c>
      <c r="K2482" s="31" t="str">
        <f>IF(BDD!R2470="","",BDD!R2470)</f>
        <v/>
      </c>
    </row>
    <row r="2483" spans="1:11" x14ac:dyDescent="0.25">
      <c r="A2483" s="31" t="str">
        <f>IF(BDD!B2469="","",BDD!B2469)</f>
        <v/>
      </c>
      <c r="B2483" s="31" t="str">
        <f>IF(BDD!C2471="","",BDD!C2471)</f>
        <v/>
      </c>
      <c r="C2483" s="31" t="str">
        <f>IF(BDD!D2471="","",BDD!D2471)</f>
        <v/>
      </c>
      <c r="D2483" s="31" t="str">
        <f>IF(BDD!G2471="","",BDD!G2471)</f>
        <v/>
      </c>
      <c r="E2483" s="31" t="str">
        <f>IF(BDD!H2471="","",BDD!H2471)</f>
        <v/>
      </c>
      <c r="F2483" s="31" t="str">
        <f t="shared" si="15"/>
        <v/>
      </c>
      <c r="G2483" s="31" t="str">
        <f>IF(BDD!I2471="","",BDD!I2471)</f>
        <v/>
      </c>
      <c r="H2483" s="31" t="str">
        <f>IF(BDD!M2471="","",BDD!M2471)</f>
        <v/>
      </c>
      <c r="I2483" s="31" t="str">
        <f>IF(BDD!P2471="","",BDD!P2471)</f>
        <v/>
      </c>
      <c r="J2483" s="31" t="str">
        <f>IF(BDD!Q2471="","",BDD!Q2471)</f>
        <v/>
      </c>
      <c r="K2483" s="31" t="str">
        <f>IF(BDD!R2471="","",BDD!R2471)</f>
        <v/>
      </c>
    </row>
    <row r="2484" spans="1:11" x14ac:dyDescent="0.25">
      <c r="A2484" s="31" t="str">
        <f>IF(BDD!B2470="","",BDD!B2470)</f>
        <v/>
      </c>
      <c r="B2484" s="31" t="str">
        <f>IF(BDD!C2472="","",BDD!C2472)</f>
        <v/>
      </c>
      <c r="C2484" s="31" t="str">
        <f>IF(BDD!D2472="","",BDD!D2472)</f>
        <v/>
      </c>
      <c r="D2484" s="31" t="str">
        <f>IF(BDD!G2472="","",BDD!G2472)</f>
        <v/>
      </c>
      <c r="E2484" s="31" t="str">
        <f>IF(BDD!H2472="","",BDD!H2472)</f>
        <v/>
      </c>
      <c r="F2484" s="31" t="str">
        <f t="shared" si="15"/>
        <v/>
      </c>
      <c r="G2484" s="31" t="str">
        <f>IF(BDD!I2472="","",BDD!I2472)</f>
        <v/>
      </c>
      <c r="H2484" s="31" t="str">
        <f>IF(BDD!M2472="","",BDD!M2472)</f>
        <v/>
      </c>
      <c r="I2484" s="31" t="str">
        <f>IF(BDD!P2472="","",BDD!P2472)</f>
        <v/>
      </c>
      <c r="J2484" s="31" t="str">
        <f>IF(BDD!Q2472="","",BDD!Q2472)</f>
        <v/>
      </c>
      <c r="K2484" s="31" t="str">
        <f>IF(BDD!R2472="","",BDD!R2472)</f>
        <v/>
      </c>
    </row>
    <row r="2485" spans="1:11" x14ac:dyDescent="0.25">
      <c r="A2485" s="31" t="str">
        <f>IF(BDD!B2471="","",BDD!B2471)</f>
        <v/>
      </c>
      <c r="B2485" s="31" t="str">
        <f>IF(BDD!C2473="","",BDD!C2473)</f>
        <v/>
      </c>
      <c r="C2485" s="31" t="str">
        <f>IF(BDD!D2473="","",BDD!D2473)</f>
        <v/>
      </c>
      <c r="D2485" s="31" t="str">
        <f>IF(BDD!G2473="","",BDD!G2473)</f>
        <v/>
      </c>
      <c r="E2485" s="31" t="str">
        <f>IF(BDD!H2473="","",BDD!H2473)</f>
        <v/>
      </c>
      <c r="F2485" s="31" t="str">
        <f t="shared" si="15"/>
        <v/>
      </c>
      <c r="G2485" s="31" t="str">
        <f>IF(BDD!I2473="","",BDD!I2473)</f>
        <v/>
      </c>
      <c r="H2485" s="31" t="str">
        <f>IF(BDD!M2473="","",BDD!M2473)</f>
        <v/>
      </c>
      <c r="I2485" s="31" t="str">
        <f>IF(BDD!P2473="","",BDD!P2473)</f>
        <v/>
      </c>
      <c r="J2485" s="31" t="str">
        <f>IF(BDD!Q2473="","",BDD!Q2473)</f>
        <v/>
      </c>
      <c r="K2485" s="31" t="str">
        <f>IF(BDD!R2473="","",BDD!R2473)</f>
        <v/>
      </c>
    </row>
    <row r="2486" spans="1:11" x14ac:dyDescent="0.25">
      <c r="A2486" s="31" t="str">
        <f>IF(BDD!B2472="","",BDD!B2472)</f>
        <v/>
      </c>
      <c r="B2486" s="31" t="str">
        <f>IF(BDD!C2474="","",BDD!C2474)</f>
        <v/>
      </c>
      <c r="C2486" s="31" t="str">
        <f>IF(BDD!D2474="","",BDD!D2474)</f>
        <v/>
      </c>
      <c r="D2486" s="31" t="str">
        <f>IF(BDD!G2474="","",BDD!G2474)</f>
        <v/>
      </c>
      <c r="E2486" s="31" t="str">
        <f>IF(BDD!H2474="","",BDD!H2474)</f>
        <v/>
      </c>
      <c r="F2486" s="31" t="str">
        <f t="shared" si="15"/>
        <v/>
      </c>
      <c r="G2486" s="31" t="str">
        <f>IF(BDD!I2474="","",BDD!I2474)</f>
        <v/>
      </c>
      <c r="H2486" s="31" t="str">
        <f>IF(BDD!M2474="","",BDD!M2474)</f>
        <v/>
      </c>
      <c r="I2486" s="31" t="str">
        <f>IF(BDD!P2474="","",BDD!P2474)</f>
        <v/>
      </c>
      <c r="J2486" s="31" t="str">
        <f>IF(BDD!Q2474="","",BDD!Q2474)</f>
        <v/>
      </c>
      <c r="K2486" s="31" t="str">
        <f>IF(BDD!R2474="","",BDD!R2474)</f>
        <v/>
      </c>
    </row>
    <row r="2487" spans="1:11" x14ac:dyDescent="0.25">
      <c r="A2487" s="31" t="str">
        <f>IF(BDD!B2473="","",BDD!B2473)</f>
        <v/>
      </c>
      <c r="B2487" s="31" t="str">
        <f>IF(BDD!C2475="","",BDD!C2475)</f>
        <v/>
      </c>
      <c r="C2487" s="31" t="str">
        <f>IF(BDD!D2475="","",BDD!D2475)</f>
        <v/>
      </c>
      <c r="D2487" s="31" t="str">
        <f>IF(BDD!G2475="","",BDD!G2475)</f>
        <v/>
      </c>
      <c r="E2487" s="31" t="str">
        <f>IF(BDD!H2475="","",BDD!H2475)</f>
        <v/>
      </c>
      <c r="F2487" s="31" t="str">
        <f t="shared" si="15"/>
        <v/>
      </c>
      <c r="G2487" s="31" t="str">
        <f>IF(BDD!I2475="","",BDD!I2475)</f>
        <v/>
      </c>
      <c r="H2487" s="31" t="str">
        <f>IF(BDD!M2475="","",BDD!M2475)</f>
        <v/>
      </c>
      <c r="I2487" s="31" t="str">
        <f>IF(BDD!P2475="","",BDD!P2475)</f>
        <v/>
      </c>
      <c r="J2487" s="31" t="str">
        <f>IF(BDD!Q2475="","",BDD!Q2475)</f>
        <v/>
      </c>
      <c r="K2487" s="31" t="str">
        <f>IF(BDD!R2475="","",BDD!R2475)</f>
        <v/>
      </c>
    </row>
    <row r="2488" spans="1:11" x14ac:dyDescent="0.25">
      <c r="A2488" s="31" t="str">
        <f>IF(BDD!B2474="","",BDD!B2474)</f>
        <v/>
      </c>
      <c r="B2488" s="31" t="str">
        <f>IF(BDD!C2476="","",BDD!C2476)</f>
        <v/>
      </c>
      <c r="C2488" s="31" t="str">
        <f>IF(BDD!D2476="","",BDD!D2476)</f>
        <v/>
      </c>
      <c r="D2488" s="31" t="str">
        <f>IF(BDD!G2476="","",BDD!G2476)</f>
        <v/>
      </c>
      <c r="E2488" s="31" t="str">
        <f>IF(BDD!H2476="","",BDD!H2476)</f>
        <v/>
      </c>
      <c r="F2488" s="31" t="str">
        <f t="shared" si="15"/>
        <v/>
      </c>
      <c r="G2488" s="31" t="str">
        <f>IF(BDD!I2476="","",BDD!I2476)</f>
        <v/>
      </c>
      <c r="H2488" s="31" t="str">
        <f>IF(BDD!M2476="","",BDD!M2476)</f>
        <v/>
      </c>
      <c r="I2488" s="31" t="str">
        <f>IF(BDD!P2476="","",BDD!P2476)</f>
        <v/>
      </c>
      <c r="J2488" s="31" t="str">
        <f>IF(BDD!Q2476="","",BDD!Q2476)</f>
        <v/>
      </c>
      <c r="K2488" s="31" t="str">
        <f>IF(BDD!R2476="","",BDD!R2476)</f>
        <v/>
      </c>
    </row>
    <row r="2489" spans="1:11" x14ac:dyDescent="0.25">
      <c r="A2489" s="31" t="str">
        <f>IF(BDD!B2475="","",BDD!B2475)</f>
        <v/>
      </c>
      <c r="B2489" s="31" t="str">
        <f>IF(BDD!C2477="","",BDD!C2477)</f>
        <v/>
      </c>
      <c r="C2489" s="31" t="str">
        <f>IF(BDD!D2477="","",BDD!D2477)</f>
        <v/>
      </c>
      <c r="D2489" s="31" t="str">
        <f>IF(BDD!G2477="","",BDD!G2477)</f>
        <v/>
      </c>
      <c r="E2489" s="31" t="str">
        <f>IF(BDD!H2477="","",BDD!H2477)</f>
        <v/>
      </c>
      <c r="F2489" s="31" t="str">
        <f t="shared" si="15"/>
        <v/>
      </c>
      <c r="G2489" s="31" t="str">
        <f>IF(BDD!I2477="","",BDD!I2477)</f>
        <v/>
      </c>
      <c r="H2489" s="31" t="str">
        <f>IF(BDD!M2477="","",BDD!M2477)</f>
        <v/>
      </c>
      <c r="I2489" s="31" t="str">
        <f>IF(BDD!P2477="","",BDD!P2477)</f>
        <v/>
      </c>
      <c r="J2489" s="31" t="str">
        <f>IF(BDD!Q2477="","",BDD!Q2477)</f>
        <v/>
      </c>
      <c r="K2489" s="31" t="str">
        <f>IF(BDD!R2477="","",BDD!R2477)</f>
        <v/>
      </c>
    </row>
    <row r="2490" spans="1:11" x14ac:dyDescent="0.25">
      <c r="A2490" s="31" t="str">
        <f>IF(BDD!B2476="","",BDD!B2476)</f>
        <v/>
      </c>
      <c r="B2490" s="31" t="str">
        <f>IF(BDD!C2478="","",BDD!C2478)</f>
        <v/>
      </c>
      <c r="C2490" s="31" t="str">
        <f>IF(BDD!D2478="","",BDD!D2478)</f>
        <v/>
      </c>
      <c r="D2490" s="31" t="str">
        <f>IF(BDD!G2478="","",BDD!G2478)</f>
        <v/>
      </c>
      <c r="E2490" s="31" t="str">
        <f>IF(BDD!H2478="","",BDD!H2478)</f>
        <v/>
      </c>
      <c r="F2490" s="31" t="str">
        <f t="shared" si="15"/>
        <v/>
      </c>
      <c r="G2490" s="31" t="str">
        <f>IF(BDD!I2478="","",BDD!I2478)</f>
        <v/>
      </c>
      <c r="H2490" s="31" t="str">
        <f>IF(BDD!M2478="","",BDD!M2478)</f>
        <v/>
      </c>
      <c r="I2490" s="31" t="str">
        <f>IF(BDD!P2478="","",BDD!P2478)</f>
        <v/>
      </c>
      <c r="J2490" s="31" t="str">
        <f>IF(BDD!Q2478="","",BDD!Q2478)</f>
        <v/>
      </c>
      <c r="K2490" s="31" t="str">
        <f>IF(BDD!R2478="","",BDD!R2478)</f>
        <v/>
      </c>
    </row>
    <row r="2491" spans="1:11" x14ac:dyDescent="0.25">
      <c r="A2491" s="31" t="str">
        <f>IF(BDD!B2477="","",BDD!B2477)</f>
        <v/>
      </c>
      <c r="B2491" s="31" t="str">
        <f>IF(BDD!C2479="","",BDD!C2479)</f>
        <v/>
      </c>
      <c r="C2491" s="31" t="str">
        <f>IF(BDD!D2479="","",BDD!D2479)</f>
        <v/>
      </c>
      <c r="D2491" s="31" t="str">
        <f>IF(BDD!G2479="","",BDD!G2479)</f>
        <v/>
      </c>
      <c r="E2491" s="31" t="str">
        <f>IF(BDD!H2479="","",BDD!H2479)</f>
        <v/>
      </c>
      <c r="F2491" s="31" t="str">
        <f t="shared" si="15"/>
        <v/>
      </c>
      <c r="G2491" s="31" t="str">
        <f>IF(BDD!I2479="","",BDD!I2479)</f>
        <v/>
      </c>
      <c r="H2491" s="31" t="str">
        <f>IF(BDD!M2479="","",BDD!M2479)</f>
        <v/>
      </c>
      <c r="I2491" s="31" t="str">
        <f>IF(BDD!P2479="","",BDD!P2479)</f>
        <v/>
      </c>
      <c r="J2491" s="31" t="str">
        <f>IF(BDD!Q2479="","",BDD!Q2479)</f>
        <v/>
      </c>
      <c r="K2491" s="31" t="str">
        <f>IF(BDD!R2479="","",BDD!R2479)</f>
        <v/>
      </c>
    </row>
    <row r="2492" spans="1:11" x14ac:dyDescent="0.25">
      <c r="A2492" s="31" t="str">
        <f>IF(BDD!B2478="","",BDD!B2478)</f>
        <v/>
      </c>
      <c r="B2492" s="31" t="str">
        <f>IF(BDD!C2480="","",BDD!C2480)</f>
        <v/>
      </c>
      <c r="C2492" s="31" t="str">
        <f>IF(BDD!D2480="","",BDD!D2480)</f>
        <v/>
      </c>
      <c r="D2492" s="31" t="str">
        <f>IF(BDD!G2480="","",BDD!G2480)</f>
        <v/>
      </c>
      <c r="E2492" s="31" t="str">
        <f>IF(BDD!H2480="","",BDD!H2480)</f>
        <v/>
      </c>
      <c r="F2492" s="31" t="str">
        <f t="shared" si="15"/>
        <v/>
      </c>
      <c r="G2492" s="31" t="str">
        <f>IF(BDD!I2480="","",BDD!I2480)</f>
        <v/>
      </c>
      <c r="H2492" s="31" t="str">
        <f>IF(BDD!M2480="","",BDD!M2480)</f>
        <v/>
      </c>
      <c r="I2492" s="31" t="str">
        <f>IF(BDD!P2480="","",BDD!P2480)</f>
        <v/>
      </c>
      <c r="J2492" s="31" t="str">
        <f>IF(BDD!Q2480="","",BDD!Q2480)</f>
        <v/>
      </c>
      <c r="K2492" s="31" t="str">
        <f>IF(BDD!R2480="","",BDD!R2480)</f>
        <v/>
      </c>
    </row>
    <row r="2493" spans="1:11" x14ac:dyDescent="0.25">
      <c r="A2493" s="31" t="str">
        <f>IF(BDD!B2479="","",BDD!B2479)</f>
        <v/>
      </c>
      <c r="B2493" s="31" t="str">
        <f>IF(BDD!C2481="","",BDD!C2481)</f>
        <v/>
      </c>
      <c r="C2493" s="31" t="str">
        <f>IF(BDD!D2481="","",BDD!D2481)</f>
        <v/>
      </c>
      <c r="D2493" s="31" t="str">
        <f>IF(BDD!G2481="","",BDD!G2481)</f>
        <v/>
      </c>
      <c r="E2493" s="31" t="str">
        <f>IF(BDD!H2481="","",BDD!H2481)</f>
        <v/>
      </c>
      <c r="F2493" s="31" t="str">
        <f t="shared" si="15"/>
        <v/>
      </c>
      <c r="G2493" s="31" t="str">
        <f>IF(BDD!I2481="","",BDD!I2481)</f>
        <v/>
      </c>
      <c r="H2493" s="31" t="str">
        <f>IF(BDD!M2481="","",BDD!M2481)</f>
        <v/>
      </c>
      <c r="I2493" s="31" t="str">
        <f>IF(BDD!P2481="","",BDD!P2481)</f>
        <v/>
      </c>
      <c r="J2493" s="31" t="str">
        <f>IF(BDD!Q2481="","",BDD!Q2481)</f>
        <v/>
      </c>
      <c r="K2493" s="31" t="str">
        <f>IF(BDD!R2481="","",BDD!R2481)</f>
        <v/>
      </c>
    </row>
    <row r="2494" spans="1:11" x14ac:dyDescent="0.25">
      <c r="A2494" s="31" t="str">
        <f>IF(BDD!B2480="","",BDD!B2480)</f>
        <v/>
      </c>
      <c r="B2494" s="31" t="str">
        <f>IF(BDD!C2482="","",BDD!C2482)</f>
        <v/>
      </c>
      <c r="C2494" s="31" t="str">
        <f>IF(BDD!D2482="","",BDD!D2482)</f>
        <v/>
      </c>
      <c r="D2494" s="31" t="str">
        <f>IF(BDD!G2482="","",BDD!G2482)</f>
        <v/>
      </c>
      <c r="E2494" s="31" t="str">
        <f>IF(BDD!H2482="","",BDD!H2482)</f>
        <v/>
      </c>
      <c r="F2494" s="31" t="str">
        <f t="shared" si="15"/>
        <v/>
      </c>
      <c r="G2494" s="31" t="str">
        <f>IF(BDD!I2482="","",BDD!I2482)</f>
        <v/>
      </c>
      <c r="H2494" s="31" t="str">
        <f>IF(BDD!M2482="","",BDD!M2482)</f>
        <v/>
      </c>
      <c r="I2494" s="31" t="str">
        <f>IF(BDD!P2482="","",BDD!P2482)</f>
        <v/>
      </c>
      <c r="J2494" s="31" t="str">
        <f>IF(BDD!Q2482="","",BDD!Q2482)</f>
        <v/>
      </c>
      <c r="K2494" s="31" t="str">
        <f>IF(BDD!R2482="","",BDD!R2482)</f>
        <v/>
      </c>
    </row>
    <row r="2495" spans="1:11" x14ac:dyDescent="0.25">
      <c r="A2495" s="31" t="str">
        <f>IF(BDD!B2481="","",BDD!B2481)</f>
        <v/>
      </c>
      <c r="B2495" s="31" t="str">
        <f>IF(BDD!C2483="","",BDD!C2483)</f>
        <v/>
      </c>
      <c r="C2495" s="31" t="str">
        <f>IF(BDD!D2483="","",BDD!D2483)</f>
        <v/>
      </c>
      <c r="D2495" s="31" t="str">
        <f>IF(BDD!G2483="","",BDD!G2483)</f>
        <v/>
      </c>
      <c r="E2495" s="31" t="str">
        <f>IF(BDD!H2483="","",BDD!H2483)</f>
        <v/>
      </c>
      <c r="F2495" s="31" t="str">
        <f t="shared" si="15"/>
        <v/>
      </c>
      <c r="G2495" s="31" t="str">
        <f>IF(BDD!I2483="","",BDD!I2483)</f>
        <v/>
      </c>
      <c r="H2495" s="31" t="str">
        <f>IF(BDD!M2483="","",BDD!M2483)</f>
        <v/>
      </c>
      <c r="I2495" s="31" t="str">
        <f>IF(BDD!P2483="","",BDD!P2483)</f>
        <v/>
      </c>
      <c r="J2495" s="31" t="str">
        <f>IF(BDD!Q2483="","",BDD!Q2483)</f>
        <v/>
      </c>
      <c r="K2495" s="31" t="str">
        <f>IF(BDD!R2483="","",BDD!R2483)</f>
        <v/>
      </c>
    </row>
    <row r="2496" spans="1:11" x14ac:dyDescent="0.25">
      <c r="A2496" s="31" t="str">
        <f>IF(BDD!B2482="","",BDD!B2482)</f>
        <v/>
      </c>
      <c r="B2496" s="31" t="str">
        <f>IF(BDD!C2484="","",BDD!C2484)</f>
        <v/>
      </c>
      <c r="C2496" s="31" t="str">
        <f>IF(BDD!D2484="","",BDD!D2484)</f>
        <v/>
      </c>
      <c r="D2496" s="31" t="str">
        <f>IF(BDD!G2484="","",BDD!G2484)</f>
        <v/>
      </c>
      <c r="E2496" s="31" t="str">
        <f>IF(BDD!H2484="","",BDD!H2484)</f>
        <v/>
      </c>
      <c r="F2496" s="31" t="str">
        <f t="shared" si="15"/>
        <v/>
      </c>
      <c r="G2496" s="31" t="str">
        <f>IF(BDD!I2484="","",BDD!I2484)</f>
        <v/>
      </c>
      <c r="H2496" s="31" t="str">
        <f>IF(BDD!M2484="","",BDD!M2484)</f>
        <v/>
      </c>
      <c r="I2496" s="31" t="str">
        <f>IF(BDD!P2484="","",BDD!P2484)</f>
        <v/>
      </c>
      <c r="J2496" s="31" t="str">
        <f>IF(BDD!Q2484="","",BDD!Q2484)</f>
        <v/>
      </c>
      <c r="K2496" s="31" t="str">
        <f>IF(BDD!R2484="","",BDD!R2484)</f>
        <v/>
      </c>
    </row>
    <row r="2497" spans="1:11" x14ac:dyDescent="0.25">
      <c r="A2497" s="31" t="str">
        <f>IF(BDD!B2483="","",BDD!B2483)</f>
        <v/>
      </c>
      <c r="B2497" s="31" t="str">
        <f>IF(BDD!C2485="","",BDD!C2485)</f>
        <v/>
      </c>
      <c r="C2497" s="31" t="str">
        <f>IF(BDD!D2485="","",BDD!D2485)</f>
        <v/>
      </c>
      <c r="D2497" s="31" t="str">
        <f>IF(BDD!G2485="","",BDD!G2485)</f>
        <v/>
      </c>
      <c r="E2497" s="31" t="str">
        <f>IF(BDD!H2485="","",BDD!H2485)</f>
        <v/>
      </c>
      <c r="F2497" s="31" t="str">
        <f t="shared" si="15"/>
        <v/>
      </c>
      <c r="G2497" s="31" t="str">
        <f>IF(BDD!I2485="","",BDD!I2485)</f>
        <v/>
      </c>
      <c r="H2497" s="31" t="str">
        <f>IF(BDD!M2485="","",BDD!M2485)</f>
        <v/>
      </c>
      <c r="I2497" s="31" t="str">
        <f>IF(BDD!P2485="","",BDD!P2485)</f>
        <v/>
      </c>
      <c r="J2497" s="31" t="str">
        <f>IF(BDD!Q2485="","",BDD!Q2485)</f>
        <v/>
      </c>
      <c r="K2497" s="31" t="str">
        <f>IF(BDD!R2485="","",BDD!R2485)</f>
        <v/>
      </c>
    </row>
    <row r="2498" spans="1:11" x14ac:dyDescent="0.25">
      <c r="A2498" s="31" t="str">
        <f>IF(BDD!B2484="","",BDD!B2484)</f>
        <v/>
      </c>
      <c r="B2498" s="31" t="str">
        <f>IF(BDD!C2486="","",BDD!C2486)</f>
        <v/>
      </c>
      <c r="C2498" s="31" t="str">
        <f>IF(BDD!D2486="","",BDD!D2486)</f>
        <v/>
      </c>
      <c r="D2498" s="31" t="str">
        <f>IF(BDD!G2486="","",BDD!G2486)</f>
        <v/>
      </c>
      <c r="E2498" s="31" t="str">
        <f>IF(BDD!H2486="","",BDD!H2486)</f>
        <v/>
      </c>
      <c r="F2498" s="31" t="str">
        <f t="shared" si="15"/>
        <v/>
      </c>
      <c r="G2498" s="31" t="str">
        <f>IF(BDD!I2486="","",BDD!I2486)</f>
        <v/>
      </c>
      <c r="H2498" s="31" t="str">
        <f>IF(BDD!M2486="","",BDD!M2486)</f>
        <v/>
      </c>
      <c r="I2498" s="31" t="str">
        <f>IF(BDD!P2486="","",BDD!P2486)</f>
        <v/>
      </c>
      <c r="J2498" s="31" t="str">
        <f>IF(BDD!Q2486="","",BDD!Q2486)</f>
        <v/>
      </c>
      <c r="K2498" s="31" t="str">
        <f>IF(BDD!R2486="","",BDD!R2486)</f>
        <v/>
      </c>
    </row>
    <row r="2499" spans="1:11" x14ac:dyDescent="0.25">
      <c r="A2499" s="31" t="str">
        <f>IF(BDD!B2485="","",BDD!B2485)</f>
        <v/>
      </c>
      <c r="B2499" s="31" t="str">
        <f>IF(BDD!C2487="","",BDD!C2487)</f>
        <v/>
      </c>
      <c r="C2499" s="31" t="str">
        <f>IF(BDD!D2487="","",BDD!D2487)</f>
        <v/>
      </c>
      <c r="D2499" s="31" t="str">
        <f>IF(BDD!G2487="","",BDD!G2487)</f>
        <v/>
      </c>
      <c r="E2499" s="31" t="str">
        <f>IF(BDD!H2487="","",BDD!H2487)</f>
        <v/>
      </c>
      <c r="F2499" s="31" t="str">
        <f t="shared" si="15"/>
        <v/>
      </c>
      <c r="G2499" s="31" t="str">
        <f>IF(BDD!I2487="","",BDD!I2487)</f>
        <v/>
      </c>
      <c r="H2499" s="31" t="str">
        <f>IF(BDD!M2487="","",BDD!M2487)</f>
        <v/>
      </c>
      <c r="I2499" s="31" t="str">
        <f>IF(BDD!P2487="","",BDD!P2487)</f>
        <v/>
      </c>
      <c r="J2499" s="31" t="str">
        <f>IF(BDD!Q2487="","",BDD!Q2487)</f>
        <v/>
      </c>
      <c r="K2499" s="31" t="str">
        <f>IF(BDD!R2487="","",BDD!R2487)</f>
        <v/>
      </c>
    </row>
    <row r="2500" spans="1:11" x14ac:dyDescent="0.25">
      <c r="A2500" s="31" t="str">
        <f>IF(BDD!B2486="","",BDD!B2486)</f>
        <v/>
      </c>
      <c r="B2500" s="31" t="str">
        <f>IF(BDD!C2488="","",BDD!C2488)</f>
        <v/>
      </c>
      <c r="C2500" s="31" t="str">
        <f>IF(BDD!D2488="","",BDD!D2488)</f>
        <v/>
      </c>
      <c r="D2500" s="31" t="str">
        <f>IF(BDD!G2488="","",BDD!G2488)</f>
        <v/>
      </c>
      <c r="E2500" s="31" t="str">
        <f>IF(BDD!H2488="","",BDD!H2488)</f>
        <v/>
      </c>
      <c r="F2500" s="31" t="str">
        <f t="shared" si="15"/>
        <v/>
      </c>
      <c r="G2500" s="31" t="str">
        <f>IF(BDD!I2488="","",BDD!I2488)</f>
        <v/>
      </c>
      <c r="H2500" s="31" t="str">
        <f>IF(BDD!M2488="","",BDD!M2488)</f>
        <v/>
      </c>
      <c r="I2500" s="31" t="str">
        <f>IF(BDD!P2488="","",BDD!P2488)</f>
        <v/>
      </c>
      <c r="J2500" s="31" t="str">
        <f>IF(BDD!Q2488="","",BDD!Q2488)</f>
        <v/>
      </c>
      <c r="K2500" s="31" t="str">
        <f>IF(BDD!R2488="","",BDD!R2488)</f>
        <v/>
      </c>
    </row>
    <row r="2501" spans="1:11" x14ac:dyDescent="0.25">
      <c r="A2501" s="31" t="str">
        <f>IF(BDD!B2487="","",BDD!B2487)</f>
        <v/>
      </c>
      <c r="B2501" s="31" t="str">
        <f>IF(BDD!C2489="","",BDD!C2489)</f>
        <v/>
      </c>
      <c r="C2501" s="31" t="str">
        <f>IF(BDD!D2489="","",BDD!D2489)</f>
        <v/>
      </c>
      <c r="D2501" s="31" t="str">
        <f>IF(BDD!G2489="","",BDD!G2489)</f>
        <v/>
      </c>
      <c r="E2501" s="31" t="str">
        <f>IF(BDD!H2489="","",BDD!H2489)</f>
        <v/>
      </c>
      <c r="F2501" s="31" t="str">
        <f t="shared" si="15"/>
        <v/>
      </c>
      <c r="G2501" s="31" t="str">
        <f>IF(BDD!I2489="","",BDD!I2489)</f>
        <v/>
      </c>
      <c r="H2501" s="31" t="str">
        <f>IF(BDD!M2489="","",BDD!M2489)</f>
        <v/>
      </c>
      <c r="I2501" s="31" t="str">
        <f>IF(BDD!P2489="","",BDD!P2489)</f>
        <v/>
      </c>
      <c r="J2501" s="31" t="str">
        <f>IF(BDD!Q2489="","",BDD!Q2489)</f>
        <v/>
      </c>
      <c r="K2501" s="31" t="str">
        <f>IF(BDD!R2489="","",BDD!R2489)</f>
        <v/>
      </c>
    </row>
    <row r="2502" spans="1:11" x14ac:dyDescent="0.25">
      <c r="A2502" s="31" t="str">
        <f>IF(BDD!B2488="","",BDD!B2488)</f>
        <v/>
      </c>
      <c r="B2502" s="31" t="str">
        <f>IF(BDD!C2490="","",BDD!C2490)</f>
        <v/>
      </c>
      <c r="C2502" s="31" t="str">
        <f>IF(BDD!D2490="","",BDD!D2490)</f>
        <v/>
      </c>
      <c r="D2502" s="31" t="str">
        <f>IF(BDD!G2490="","",BDD!G2490)</f>
        <v/>
      </c>
      <c r="E2502" s="31" t="str">
        <f>IF(BDD!H2490="","",BDD!H2490)</f>
        <v/>
      </c>
      <c r="F2502" s="31" t="str">
        <f t="shared" si="15"/>
        <v/>
      </c>
      <c r="G2502" s="31" t="str">
        <f>IF(BDD!I2490="","",BDD!I2490)</f>
        <v/>
      </c>
      <c r="H2502" s="31" t="str">
        <f>IF(BDD!M2490="","",BDD!M2490)</f>
        <v/>
      </c>
      <c r="I2502" s="31" t="str">
        <f>IF(BDD!P2490="","",BDD!P2490)</f>
        <v/>
      </c>
      <c r="J2502" s="31" t="str">
        <f>IF(BDD!Q2490="","",BDD!Q2490)</f>
        <v/>
      </c>
      <c r="K2502" s="31" t="str">
        <f>IF(BDD!R2490="","",BDD!R2490)</f>
        <v/>
      </c>
    </row>
    <row r="2503" spans="1:11" x14ac:dyDescent="0.25">
      <c r="A2503" s="31" t="str">
        <f>IF(BDD!B2489="","",BDD!B2489)</f>
        <v/>
      </c>
      <c r="B2503" s="31" t="str">
        <f>IF(BDD!C2491="","",BDD!C2491)</f>
        <v/>
      </c>
      <c r="C2503" s="31" t="str">
        <f>IF(BDD!D2491="","",BDD!D2491)</f>
        <v/>
      </c>
      <c r="D2503" s="31" t="str">
        <f>IF(BDD!G2491="","",BDD!G2491)</f>
        <v/>
      </c>
      <c r="E2503" s="31" t="str">
        <f>IF(BDD!H2491="","",BDD!H2491)</f>
        <v/>
      </c>
      <c r="F2503" s="31" t="str">
        <f t="shared" si="15"/>
        <v/>
      </c>
      <c r="G2503" s="31" t="str">
        <f>IF(BDD!I2491="","",BDD!I2491)</f>
        <v/>
      </c>
      <c r="H2503" s="31" t="str">
        <f>IF(BDD!M2491="","",BDD!M2491)</f>
        <v/>
      </c>
      <c r="I2503" s="31" t="str">
        <f>IF(BDD!P2491="","",BDD!P2491)</f>
        <v/>
      </c>
      <c r="J2503" s="31" t="str">
        <f>IF(BDD!Q2491="","",BDD!Q2491)</f>
        <v/>
      </c>
      <c r="K2503" s="31" t="str">
        <f>IF(BDD!R2491="","",BDD!R2491)</f>
        <v/>
      </c>
    </row>
    <row r="2504" spans="1:11" x14ac:dyDescent="0.25">
      <c r="A2504" s="31" t="str">
        <f>IF(BDD!B2490="","",BDD!B2490)</f>
        <v/>
      </c>
      <c r="B2504" s="31" t="str">
        <f>IF(BDD!C2492="","",BDD!C2492)</f>
        <v/>
      </c>
      <c r="C2504" s="31" t="str">
        <f>IF(BDD!D2492="","",BDD!D2492)</f>
        <v/>
      </c>
      <c r="D2504" s="31" t="str">
        <f>IF(BDD!G2492="","",BDD!G2492)</f>
        <v/>
      </c>
      <c r="E2504" s="31" t="str">
        <f>IF(BDD!H2492="","",BDD!H2492)</f>
        <v/>
      </c>
      <c r="F2504" s="31" t="str">
        <f t="shared" si="15"/>
        <v/>
      </c>
      <c r="G2504" s="31" t="str">
        <f>IF(BDD!I2492="","",BDD!I2492)</f>
        <v/>
      </c>
      <c r="H2504" s="31" t="str">
        <f>IF(BDD!M2492="","",BDD!M2492)</f>
        <v/>
      </c>
      <c r="I2504" s="31" t="str">
        <f>IF(BDD!P2492="","",BDD!P2492)</f>
        <v/>
      </c>
      <c r="J2504" s="31" t="str">
        <f>IF(BDD!Q2492="","",BDD!Q2492)</f>
        <v/>
      </c>
      <c r="K2504" s="31" t="str">
        <f>IF(BDD!R2492="","",BDD!R2492)</f>
        <v/>
      </c>
    </row>
    <row r="2505" spans="1:11" x14ac:dyDescent="0.25">
      <c r="A2505" s="31" t="str">
        <f>IF(BDD!B2491="","",BDD!B2491)</f>
        <v/>
      </c>
      <c r="B2505" s="31" t="str">
        <f>IF(BDD!C2493="","",BDD!C2493)</f>
        <v/>
      </c>
      <c r="C2505" s="31" t="str">
        <f>IF(BDD!D2493="","",BDD!D2493)</f>
        <v/>
      </c>
      <c r="D2505" s="31" t="str">
        <f>IF(BDD!G2493="","",BDD!G2493)</f>
        <v/>
      </c>
      <c r="E2505" s="31" t="str">
        <f>IF(BDD!H2493="","",BDD!H2493)</f>
        <v/>
      </c>
      <c r="F2505" s="31" t="str">
        <f t="shared" si="15"/>
        <v/>
      </c>
      <c r="G2505" s="31" t="str">
        <f>IF(BDD!I2493="","",BDD!I2493)</f>
        <v/>
      </c>
      <c r="H2505" s="31" t="str">
        <f>IF(BDD!M2493="","",BDD!M2493)</f>
        <v/>
      </c>
      <c r="I2505" s="31" t="str">
        <f>IF(BDD!P2493="","",BDD!P2493)</f>
        <v/>
      </c>
      <c r="J2505" s="31" t="str">
        <f>IF(BDD!Q2493="","",BDD!Q2493)</f>
        <v/>
      </c>
      <c r="K2505" s="31" t="str">
        <f>IF(BDD!R2493="","",BDD!R2493)</f>
        <v/>
      </c>
    </row>
    <row r="2506" spans="1:11" x14ac:dyDescent="0.25">
      <c r="A2506" s="31" t="str">
        <f>IF(BDD!B2492="","",BDD!B2492)</f>
        <v/>
      </c>
      <c r="B2506" s="31" t="str">
        <f>IF(BDD!C2494="","",BDD!C2494)</f>
        <v/>
      </c>
      <c r="C2506" s="31" t="str">
        <f>IF(BDD!D2494="","",BDD!D2494)</f>
        <v/>
      </c>
      <c r="D2506" s="31" t="str">
        <f>IF(BDD!G2494="","",BDD!G2494)</f>
        <v/>
      </c>
      <c r="E2506" s="31" t="str">
        <f>IF(BDD!H2494="","",BDD!H2494)</f>
        <v/>
      </c>
      <c r="F2506" s="31" t="str">
        <f t="shared" si="15"/>
        <v/>
      </c>
      <c r="G2506" s="31" t="str">
        <f>IF(BDD!I2494="","",BDD!I2494)</f>
        <v/>
      </c>
      <c r="H2506" s="31" t="str">
        <f>IF(BDD!M2494="","",BDD!M2494)</f>
        <v/>
      </c>
      <c r="I2506" s="31" t="str">
        <f>IF(BDD!P2494="","",BDD!P2494)</f>
        <v/>
      </c>
      <c r="J2506" s="31" t="str">
        <f>IF(BDD!Q2494="","",BDD!Q2494)</f>
        <v/>
      </c>
      <c r="K2506" s="31" t="str">
        <f>IF(BDD!R2494="","",BDD!R2494)</f>
        <v/>
      </c>
    </row>
    <row r="2507" spans="1:11" x14ac:dyDescent="0.25">
      <c r="A2507" s="31" t="str">
        <f>IF(BDD!B2493="","",BDD!B2493)</f>
        <v/>
      </c>
      <c r="B2507" s="31" t="str">
        <f>IF(BDD!C2495="","",BDD!C2495)</f>
        <v/>
      </c>
      <c r="C2507" s="31" t="str">
        <f>IF(BDD!D2495="","",BDD!D2495)</f>
        <v/>
      </c>
      <c r="D2507" s="31" t="str">
        <f>IF(BDD!G2495="","",BDD!G2495)</f>
        <v/>
      </c>
      <c r="E2507" s="31" t="str">
        <f>IF(BDD!H2495="","",BDD!H2495)</f>
        <v/>
      </c>
      <c r="F2507" s="31" t="str">
        <f t="shared" si="15"/>
        <v/>
      </c>
      <c r="G2507" s="31" t="str">
        <f>IF(BDD!I2495="","",BDD!I2495)</f>
        <v/>
      </c>
      <c r="H2507" s="31" t="str">
        <f>IF(BDD!M2495="","",BDD!M2495)</f>
        <v/>
      </c>
      <c r="I2507" s="31" t="str">
        <f>IF(BDD!P2495="","",BDD!P2495)</f>
        <v/>
      </c>
      <c r="J2507" s="31" t="str">
        <f>IF(BDD!Q2495="","",BDD!Q2495)</f>
        <v/>
      </c>
      <c r="K2507" s="31" t="str">
        <f>IF(BDD!R2495="","",BDD!R2495)</f>
        <v/>
      </c>
    </row>
    <row r="2508" spans="1:11" x14ac:dyDescent="0.25">
      <c r="A2508" s="31" t="str">
        <f>IF(BDD!B2494="","",BDD!B2494)</f>
        <v/>
      </c>
      <c r="B2508" s="31" t="str">
        <f>IF(BDD!C2496="","",BDD!C2496)</f>
        <v/>
      </c>
      <c r="C2508" s="31" t="str">
        <f>IF(BDD!D2496="","",BDD!D2496)</f>
        <v/>
      </c>
      <c r="D2508" s="31" t="str">
        <f>IF(BDD!G2496="","",BDD!G2496)</f>
        <v/>
      </c>
      <c r="E2508" s="31" t="str">
        <f>IF(BDD!H2496="","",BDD!H2496)</f>
        <v/>
      </c>
      <c r="F2508" s="31" t="str">
        <f t="shared" si="15"/>
        <v/>
      </c>
      <c r="G2508" s="31" t="str">
        <f>IF(BDD!I2496="","",BDD!I2496)</f>
        <v/>
      </c>
      <c r="H2508" s="31" t="str">
        <f>IF(BDD!M2496="","",BDD!M2496)</f>
        <v/>
      </c>
      <c r="I2508" s="31" t="str">
        <f>IF(BDD!P2496="","",BDD!P2496)</f>
        <v/>
      </c>
      <c r="J2508" s="31" t="str">
        <f>IF(BDD!Q2496="","",BDD!Q2496)</f>
        <v/>
      </c>
      <c r="K2508" s="31" t="str">
        <f>IF(BDD!R2496="","",BDD!R2496)</f>
        <v/>
      </c>
    </row>
    <row r="2509" spans="1:11" x14ac:dyDescent="0.25">
      <c r="A2509" s="31" t="str">
        <f>IF(BDD!B2495="","",BDD!B2495)</f>
        <v/>
      </c>
      <c r="B2509" s="31" t="str">
        <f>IF(BDD!C2497="","",BDD!C2497)</f>
        <v/>
      </c>
      <c r="C2509" s="31" t="str">
        <f>IF(BDD!D2497="","",BDD!D2497)</f>
        <v/>
      </c>
      <c r="D2509" s="31" t="str">
        <f>IF(BDD!G2497="","",BDD!G2497)</f>
        <v/>
      </c>
      <c r="E2509" s="31" t="str">
        <f>IF(BDD!H2497="","",BDD!H2497)</f>
        <v/>
      </c>
      <c r="F2509" s="31" t="str">
        <f t="shared" si="15"/>
        <v/>
      </c>
      <c r="G2509" s="31" t="str">
        <f>IF(BDD!I2497="","",BDD!I2497)</f>
        <v/>
      </c>
      <c r="H2509" s="31" t="str">
        <f>IF(BDD!M2497="","",BDD!M2497)</f>
        <v/>
      </c>
      <c r="I2509" s="31" t="str">
        <f>IF(BDD!P2497="","",BDD!P2497)</f>
        <v/>
      </c>
      <c r="J2509" s="31" t="str">
        <f>IF(BDD!Q2497="","",BDD!Q2497)</f>
        <v/>
      </c>
      <c r="K2509" s="31" t="str">
        <f>IF(BDD!R2497="","",BDD!R2497)</f>
        <v/>
      </c>
    </row>
    <row r="2510" spans="1:11" x14ac:dyDescent="0.25">
      <c r="A2510" s="31" t="str">
        <f>IF(BDD!B2496="","",BDD!B2496)</f>
        <v/>
      </c>
      <c r="B2510" s="31" t="str">
        <f>IF(BDD!C2498="","",BDD!C2498)</f>
        <v/>
      </c>
      <c r="C2510" s="31" t="str">
        <f>IF(BDD!D2498="","",BDD!D2498)</f>
        <v/>
      </c>
      <c r="D2510" s="31" t="str">
        <f>IF(BDD!G2498="","",BDD!G2498)</f>
        <v/>
      </c>
      <c r="E2510" s="31" t="str">
        <f>IF(BDD!H2498="","",BDD!H2498)</f>
        <v/>
      </c>
      <c r="F2510" s="31" t="str">
        <f t="shared" si="15"/>
        <v/>
      </c>
      <c r="G2510" s="31" t="str">
        <f>IF(BDD!I2498="","",BDD!I2498)</f>
        <v/>
      </c>
      <c r="H2510" s="31" t="str">
        <f>IF(BDD!M2498="","",BDD!M2498)</f>
        <v/>
      </c>
      <c r="I2510" s="31" t="str">
        <f>IF(BDD!P2498="","",BDD!P2498)</f>
        <v/>
      </c>
      <c r="J2510" s="31" t="str">
        <f>IF(BDD!Q2498="","",BDD!Q2498)</f>
        <v/>
      </c>
      <c r="K2510" s="31" t="str">
        <f>IF(BDD!R2498="","",BDD!R2498)</f>
        <v/>
      </c>
    </row>
    <row r="2511" spans="1:11" x14ac:dyDescent="0.25">
      <c r="A2511" s="31" t="str">
        <f>IF(BDD!B2497="","",BDD!B2497)</f>
        <v/>
      </c>
      <c r="B2511" s="31" t="str">
        <f>IF(BDD!C2499="","",BDD!C2499)</f>
        <v/>
      </c>
      <c r="C2511" s="31" t="str">
        <f>IF(BDD!D2499="","",BDD!D2499)</f>
        <v/>
      </c>
      <c r="D2511" s="31" t="str">
        <f>IF(BDD!G2499="","",BDD!G2499)</f>
        <v/>
      </c>
      <c r="E2511" s="31" t="str">
        <f>IF(BDD!H2499="","",BDD!H2499)</f>
        <v/>
      </c>
      <c r="F2511" s="31" t="str">
        <f t="shared" ref="F2511:F2574" si="16">IF(E2511="","",IF(E2511="C1 ","Non cadre",IF(E2511="C2 ","Non cadre",IF(E2511="C3 ","Non cadre",IF(E2511="C4 ","Non cadre","Cadre")))))</f>
        <v/>
      </c>
      <c r="G2511" s="31" t="str">
        <f>IF(BDD!I2499="","",BDD!I2499)</f>
        <v/>
      </c>
      <c r="H2511" s="31" t="str">
        <f>IF(BDD!M2499="","",BDD!M2499)</f>
        <v/>
      </c>
      <c r="I2511" s="31" t="str">
        <f>IF(BDD!P2499="","",BDD!P2499)</f>
        <v/>
      </c>
      <c r="J2511" s="31" t="str">
        <f>IF(BDD!Q2499="","",BDD!Q2499)</f>
        <v/>
      </c>
      <c r="K2511" s="31" t="str">
        <f>IF(BDD!R2499="","",BDD!R2499)</f>
        <v/>
      </c>
    </row>
    <row r="2512" spans="1:11" x14ac:dyDescent="0.25">
      <c r="A2512" s="31" t="str">
        <f>IF(BDD!B2498="","",BDD!B2498)</f>
        <v/>
      </c>
      <c r="B2512" s="31" t="str">
        <f>IF(BDD!C2500="","",BDD!C2500)</f>
        <v/>
      </c>
      <c r="C2512" s="31" t="str">
        <f>IF(BDD!D2500="","",BDD!D2500)</f>
        <v/>
      </c>
      <c r="D2512" s="31" t="str">
        <f>IF(BDD!G2500="","",BDD!G2500)</f>
        <v/>
      </c>
      <c r="E2512" s="31" t="str">
        <f>IF(BDD!H2500="","",BDD!H2500)</f>
        <v/>
      </c>
      <c r="F2512" s="31" t="str">
        <f t="shared" si="16"/>
        <v/>
      </c>
      <c r="G2512" s="31" t="str">
        <f>IF(BDD!I2500="","",BDD!I2500)</f>
        <v/>
      </c>
      <c r="H2512" s="31" t="str">
        <f>IF(BDD!M2500="","",BDD!M2500)</f>
        <v/>
      </c>
      <c r="I2512" s="31" t="str">
        <f>IF(BDD!P2500="","",BDD!P2500)</f>
        <v/>
      </c>
      <c r="J2512" s="31" t="str">
        <f>IF(BDD!Q2500="","",BDD!Q2500)</f>
        <v/>
      </c>
      <c r="K2512" s="31" t="str">
        <f>IF(BDD!R2500="","",BDD!R2500)</f>
        <v/>
      </c>
    </row>
    <row r="2513" spans="1:11" x14ac:dyDescent="0.25">
      <c r="A2513" s="31" t="str">
        <f>IF(BDD!B2499="","",BDD!B2499)</f>
        <v/>
      </c>
      <c r="B2513" s="31" t="str">
        <f>IF(BDD!C2501="","",BDD!C2501)</f>
        <v/>
      </c>
      <c r="C2513" s="31" t="str">
        <f>IF(BDD!D2501="","",BDD!D2501)</f>
        <v/>
      </c>
      <c r="D2513" s="31" t="str">
        <f>IF(BDD!G2501="","",BDD!G2501)</f>
        <v/>
      </c>
      <c r="E2513" s="31" t="str">
        <f>IF(BDD!H2501="","",BDD!H2501)</f>
        <v/>
      </c>
      <c r="F2513" s="31" t="str">
        <f t="shared" si="16"/>
        <v/>
      </c>
      <c r="G2513" s="31" t="str">
        <f>IF(BDD!I2501="","",BDD!I2501)</f>
        <v/>
      </c>
      <c r="H2513" s="31" t="str">
        <f>IF(BDD!M2501="","",BDD!M2501)</f>
        <v/>
      </c>
      <c r="I2513" s="31" t="str">
        <f>IF(BDD!P2501="","",BDD!P2501)</f>
        <v/>
      </c>
      <c r="J2513" s="31" t="str">
        <f>IF(BDD!Q2501="","",BDD!Q2501)</f>
        <v/>
      </c>
      <c r="K2513" s="31" t="str">
        <f>IF(BDD!R2501="","",BDD!R2501)</f>
        <v/>
      </c>
    </row>
    <row r="2514" spans="1:11" x14ac:dyDescent="0.25">
      <c r="A2514" s="31" t="str">
        <f>IF(BDD!B2500="","",BDD!B2500)</f>
        <v/>
      </c>
      <c r="B2514" s="31" t="str">
        <f>IF(BDD!C2502="","",BDD!C2502)</f>
        <v/>
      </c>
      <c r="C2514" s="31" t="str">
        <f>IF(BDD!D2502="","",BDD!D2502)</f>
        <v/>
      </c>
      <c r="D2514" s="31" t="str">
        <f>IF(BDD!G2502="","",BDD!G2502)</f>
        <v/>
      </c>
      <c r="E2514" s="31" t="str">
        <f>IF(BDD!H2502="","",BDD!H2502)</f>
        <v/>
      </c>
      <c r="F2514" s="31" t="str">
        <f t="shared" si="16"/>
        <v/>
      </c>
      <c r="G2514" s="31" t="str">
        <f>IF(BDD!I2502="","",BDD!I2502)</f>
        <v/>
      </c>
      <c r="H2514" s="31" t="str">
        <f>IF(BDD!M2502="","",BDD!M2502)</f>
        <v/>
      </c>
      <c r="I2514" s="31" t="str">
        <f>IF(BDD!P2502="","",BDD!P2502)</f>
        <v/>
      </c>
      <c r="J2514" s="31" t="str">
        <f>IF(BDD!Q2502="","",BDD!Q2502)</f>
        <v/>
      </c>
      <c r="K2514" s="31" t="str">
        <f>IF(BDD!R2502="","",BDD!R2502)</f>
        <v/>
      </c>
    </row>
    <row r="2515" spans="1:11" x14ac:dyDescent="0.25">
      <c r="A2515" s="31" t="str">
        <f>IF(BDD!B2501="","",BDD!B2501)</f>
        <v/>
      </c>
      <c r="B2515" s="31" t="str">
        <f>IF(BDD!C2503="","",BDD!C2503)</f>
        <v/>
      </c>
      <c r="C2515" s="31" t="str">
        <f>IF(BDD!D2503="","",BDD!D2503)</f>
        <v/>
      </c>
      <c r="D2515" s="31" t="str">
        <f>IF(BDD!G2503="","",BDD!G2503)</f>
        <v/>
      </c>
      <c r="E2515" s="31" t="str">
        <f>IF(BDD!H2503="","",BDD!H2503)</f>
        <v/>
      </c>
      <c r="F2515" s="31" t="str">
        <f t="shared" si="16"/>
        <v/>
      </c>
      <c r="G2515" s="31" t="str">
        <f>IF(BDD!I2503="","",BDD!I2503)</f>
        <v/>
      </c>
      <c r="H2515" s="31" t="str">
        <f>IF(BDD!M2503="","",BDD!M2503)</f>
        <v/>
      </c>
      <c r="I2515" s="31" t="str">
        <f>IF(BDD!P2503="","",BDD!P2503)</f>
        <v/>
      </c>
      <c r="J2515" s="31" t="str">
        <f>IF(BDD!Q2503="","",BDD!Q2503)</f>
        <v/>
      </c>
      <c r="K2515" s="31" t="str">
        <f>IF(BDD!R2503="","",BDD!R2503)</f>
        <v/>
      </c>
    </row>
    <row r="2516" spans="1:11" x14ac:dyDescent="0.25">
      <c r="A2516" s="31" t="str">
        <f>IF(BDD!B2502="","",BDD!B2502)</f>
        <v/>
      </c>
      <c r="B2516" s="31" t="str">
        <f>IF(BDD!C2504="","",BDD!C2504)</f>
        <v/>
      </c>
      <c r="C2516" s="31" t="str">
        <f>IF(BDD!D2504="","",BDD!D2504)</f>
        <v/>
      </c>
      <c r="D2516" s="31" t="str">
        <f>IF(BDD!G2504="","",BDD!G2504)</f>
        <v/>
      </c>
      <c r="E2516" s="31" t="str">
        <f>IF(BDD!H2504="","",BDD!H2504)</f>
        <v/>
      </c>
      <c r="F2516" s="31" t="str">
        <f t="shared" si="16"/>
        <v/>
      </c>
      <c r="G2516" s="31" t="str">
        <f>IF(BDD!I2504="","",BDD!I2504)</f>
        <v/>
      </c>
      <c r="H2516" s="31" t="str">
        <f>IF(BDD!M2504="","",BDD!M2504)</f>
        <v/>
      </c>
      <c r="I2516" s="31" t="str">
        <f>IF(BDD!P2504="","",BDD!P2504)</f>
        <v/>
      </c>
      <c r="J2516" s="31" t="str">
        <f>IF(BDD!Q2504="","",BDD!Q2504)</f>
        <v/>
      </c>
      <c r="K2516" s="31" t="str">
        <f>IF(BDD!R2504="","",BDD!R2504)</f>
        <v/>
      </c>
    </row>
    <row r="2517" spans="1:11" x14ac:dyDescent="0.25">
      <c r="A2517" s="31" t="str">
        <f>IF(BDD!B2503="","",BDD!B2503)</f>
        <v/>
      </c>
      <c r="B2517" s="31" t="str">
        <f>IF(BDD!C2505="","",BDD!C2505)</f>
        <v/>
      </c>
      <c r="C2517" s="31" t="str">
        <f>IF(BDD!D2505="","",BDD!D2505)</f>
        <v/>
      </c>
      <c r="D2517" s="31" t="str">
        <f>IF(BDD!G2505="","",BDD!G2505)</f>
        <v/>
      </c>
      <c r="E2517" s="31" t="str">
        <f>IF(BDD!H2505="","",BDD!H2505)</f>
        <v/>
      </c>
      <c r="F2517" s="31" t="str">
        <f t="shared" si="16"/>
        <v/>
      </c>
      <c r="G2517" s="31" t="str">
        <f>IF(BDD!I2505="","",BDD!I2505)</f>
        <v/>
      </c>
      <c r="H2517" s="31" t="str">
        <f>IF(BDD!M2505="","",BDD!M2505)</f>
        <v/>
      </c>
      <c r="I2517" s="31" t="str">
        <f>IF(BDD!P2505="","",BDD!P2505)</f>
        <v/>
      </c>
      <c r="J2517" s="31" t="str">
        <f>IF(BDD!Q2505="","",BDD!Q2505)</f>
        <v/>
      </c>
      <c r="K2517" s="31" t="str">
        <f>IF(BDD!R2505="","",BDD!R2505)</f>
        <v/>
      </c>
    </row>
    <row r="2518" spans="1:11" x14ac:dyDescent="0.25">
      <c r="A2518" s="31" t="str">
        <f>IF(BDD!B2504="","",BDD!B2504)</f>
        <v/>
      </c>
      <c r="B2518" s="31" t="str">
        <f>IF(BDD!C2506="","",BDD!C2506)</f>
        <v/>
      </c>
      <c r="C2518" s="31" t="str">
        <f>IF(BDD!D2506="","",BDD!D2506)</f>
        <v/>
      </c>
      <c r="D2518" s="31" t="str">
        <f>IF(BDD!G2506="","",BDD!G2506)</f>
        <v/>
      </c>
      <c r="E2518" s="31" t="str">
        <f>IF(BDD!H2506="","",BDD!H2506)</f>
        <v/>
      </c>
      <c r="F2518" s="31" t="str">
        <f t="shared" si="16"/>
        <v/>
      </c>
      <c r="G2518" s="31" t="str">
        <f>IF(BDD!I2506="","",BDD!I2506)</f>
        <v/>
      </c>
      <c r="H2518" s="31" t="str">
        <f>IF(BDD!M2506="","",BDD!M2506)</f>
        <v/>
      </c>
      <c r="I2518" s="31" t="str">
        <f>IF(BDD!P2506="","",BDD!P2506)</f>
        <v/>
      </c>
      <c r="J2518" s="31" t="str">
        <f>IF(BDD!Q2506="","",BDD!Q2506)</f>
        <v/>
      </c>
      <c r="K2518" s="31" t="str">
        <f>IF(BDD!R2506="","",BDD!R2506)</f>
        <v/>
      </c>
    </row>
    <row r="2519" spans="1:11" x14ac:dyDescent="0.25">
      <c r="A2519" s="31" t="str">
        <f>IF(BDD!B2505="","",BDD!B2505)</f>
        <v/>
      </c>
      <c r="B2519" s="31" t="str">
        <f>IF(BDD!C2507="","",BDD!C2507)</f>
        <v/>
      </c>
      <c r="C2519" s="31" t="str">
        <f>IF(BDD!D2507="","",BDD!D2507)</f>
        <v/>
      </c>
      <c r="D2519" s="31" t="str">
        <f>IF(BDD!G2507="","",BDD!G2507)</f>
        <v/>
      </c>
      <c r="E2519" s="31" t="str">
        <f>IF(BDD!H2507="","",BDD!H2507)</f>
        <v/>
      </c>
      <c r="F2519" s="31" t="str">
        <f t="shared" si="16"/>
        <v/>
      </c>
      <c r="G2519" s="31" t="str">
        <f>IF(BDD!I2507="","",BDD!I2507)</f>
        <v/>
      </c>
      <c r="H2519" s="31" t="str">
        <f>IF(BDD!M2507="","",BDD!M2507)</f>
        <v/>
      </c>
      <c r="I2519" s="31" t="str">
        <f>IF(BDD!P2507="","",BDD!P2507)</f>
        <v/>
      </c>
      <c r="J2519" s="31" t="str">
        <f>IF(BDD!Q2507="","",BDD!Q2507)</f>
        <v/>
      </c>
      <c r="K2519" s="31" t="str">
        <f>IF(BDD!R2507="","",BDD!R2507)</f>
        <v/>
      </c>
    </row>
    <row r="2520" spans="1:11" x14ac:dyDescent="0.25">
      <c r="A2520" s="31" t="str">
        <f>IF(BDD!B2506="","",BDD!B2506)</f>
        <v/>
      </c>
      <c r="B2520" s="31" t="str">
        <f>IF(BDD!C2508="","",BDD!C2508)</f>
        <v/>
      </c>
      <c r="C2520" s="31" t="str">
        <f>IF(BDD!D2508="","",BDD!D2508)</f>
        <v/>
      </c>
      <c r="D2520" s="31" t="str">
        <f>IF(BDD!G2508="","",BDD!G2508)</f>
        <v/>
      </c>
      <c r="E2520" s="31" t="str">
        <f>IF(BDD!H2508="","",BDD!H2508)</f>
        <v/>
      </c>
      <c r="F2520" s="31" t="str">
        <f t="shared" si="16"/>
        <v/>
      </c>
      <c r="G2520" s="31" t="str">
        <f>IF(BDD!I2508="","",BDD!I2508)</f>
        <v/>
      </c>
      <c r="H2520" s="31" t="str">
        <f>IF(BDD!M2508="","",BDD!M2508)</f>
        <v/>
      </c>
      <c r="I2520" s="31" t="str">
        <f>IF(BDD!P2508="","",BDD!P2508)</f>
        <v/>
      </c>
      <c r="J2520" s="31" t="str">
        <f>IF(BDD!Q2508="","",BDD!Q2508)</f>
        <v/>
      </c>
      <c r="K2520" s="31" t="str">
        <f>IF(BDD!R2508="","",BDD!R2508)</f>
        <v/>
      </c>
    </row>
    <row r="2521" spans="1:11" x14ac:dyDescent="0.25">
      <c r="A2521" s="31" t="str">
        <f>IF(BDD!B2507="","",BDD!B2507)</f>
        <v/>
      </c>
      <c r="B2521" s="31" t="str">
        <f>IF(BDD!C2509="","",BDD!C2509)</f>
        <v/>
      </c>
      <c r="C2521" s="31" t="str">
        <f>IF(BDD!D2509="","",BDD!D2509)</f>
        <v/>
      </c>
      <c r="D2521" s="31" t="str">
        <f>IF(BDD!G2509="","",BDD!G2509)</f>
        <v/>
      </c>
      <c r="E2521" s="31" t="str">
        <f>IF(BDD!H2509="","",BDD!H2509)</f>
        <v/>
      </c>
      <c r="F2521" s="31" t="str">
        <f t="shared" si="16"/>
        <v/>
      </c>
      <c r="G2521" s="31" t="str">
        <f>IF(BDD!I2509="","",BDD!I2509)</f>
        <v/>
      </c>
      <c r="H2521" s="31" t="str">
        <f>IF(BDD!M2509="","",BDD!M2509)</f>
        <v/>
      </c>
      <c r="I2521" s="31" t="str">
        <f>IF(BDD!P2509="","",BDD!P2509)</f>
        <v/>
      </c>
      <c r="J2521" s="31" t="str">
        <f>IF(BDD!Q2509="","",BDD!Q2509)</f>
        <v/>
      </c>
      <c r="K2521" s="31" t="str">
        <f>IF(BDD!R2509="","",BDD!R2509)</f>
        <v/>
      </c>
    </row>
    <row r="2522" spans="1:11" x14ac:dyDescent="0.25">
      <c r="A2522" s="31" t="str">
        <f>IF(BDD!B2508="","",BDD!B2508)</f>
        <v/>
      </c>
      <c r="B2522" s="31" t="str">
        <f>IF(BDD!C2510="","",BDD!C2510)</f>
        <v/>
      </c>
      <c r="C2522" s="31" t="str">
        <f>IF(BDD!D2510="","",BDD!D2510)</f>
        <v/>
      </c>
      <c r="D2522" s="31" t="str">
        <f>IF(BDD!G2510="","",BDD!G2510)</f>
        <v/>
      </c>
      <c r="E2522" s="31" t="str">
        <f>IF(BDD!H2510="","",BDD!H2510)</f>
        <v/>
      </c>
      <c r="F2522" s="31" t="str">
        <f t="shared" si="16"/>
        <v/>
      </c>
      <c r="G2522" s="31" t="str">
        <f>IF(BDD!I2510="","",BDD!I2510)</f>
        <v/>
      </c>
      <c r="H2522" s="31" t="str">
        <f>IF(BDD!M2510="","",BDD!M2510)</f>
        <v/>
      </c>
      <c r="I2522" s="31" t="str">
        <f>IF(BDD!P2510="","",BDD!P2510)</f>
        <v/>
      </c>
      <c r="J2522" s="31" t="str">
        <f>IF(BDD!Q2510="","",BDD!Q2510)</f>
        <v/>
      </c>
      <c r="K2522" s="31" t="str">
        <f>IF(BDD!R2510="","",BDD!R2510)</f>
        <v/>
      </c>
    </row>
    <row r="2523" spans="1:11" x14ac:dyDescent="0.25">
      <c r="A2523" s="31" t="str">
        <f>IF(BDD!B2509="","",BDD!B2509)</f>
        <v/>
      </c>
      <c r="B2523" s="31" t="str">
        <f>IF(BDD!C2511="","",BDD!C2511)</f>
        <v/>
      </c>
      <c r="C2523" s="31" t="str">
        <f>IF(BDD!D2511="","",BDD!D2511)</f>
        <v/>
      </c>
      <c r="D2523" s="31" t="str">
        <f>IF(BDD!G2511="","",BDD!G2511)</f>
        <v/>
      </c>
      <c r="E2523" s="31" t="str">
        <f>IF(BDD!H2511="","",BDD!H2511)</f>
        <v/>
      </c>
      <c r="F2523" s="31" t="str">
        <f t="shared" si="16"/>
        <v/>
      </c>
      <c r="G2523" s="31" t="str">
        <f>IF(BDD!I2511="","",BDD!I2511)</f>
        <v/>
      </c>
      <c r="H2523" s="31" t="str">
        <f>IF(BDD!M2511="","",BDD!M2511)</f>
        <v/>
      </c>
      <c r="I2523" s="31" t="str">
        <f>IF(BDD!P2511="","",BDD!P2511)</f>
        <v/>
      </c>
      <c r="J2523" s="31" t="str">
        <f>IF(BDD!Q2511="","",BDD!Q2511)</f>
        <v/>
      </c>
      <c r="K2523" s="31" t="str">
        <f>IF(BDD!R2511="","",BDD!R2511)</f>
        <v/>
      </c>
    </row>
    <row r="2524" spans="1:11" x14ac:dyDescent="0.25">
      <c r="A2524" s="31" t="str">
        <f>IF(BDD!B2510="","",BDD!B2510)</f>
        <v/>
      </c>
      <c r="B2524" s="31" t="str">
        <f>IF(BDD!C2512="","",BDD!C2512)</f>
        <v/>
      </c>
      <c r="C2524" s="31" t="str">
        <f>IF(BDD!D2512="","",BDD!D2512)</f>
        <v/>
      </c>
      <c r="D2524" s="31" t="str">
        <f>IF(BDD!G2512="","",BDD!G2512)</f>
        <v/>
      </c>
      <c r="E2524" s="31" t="str">
        <f>IF(BDD!H2512="","",BDD!H2512)</f>
        <v/>
      </c>
      <c r="F2524" s="31" t="str">
        <f t="shared" si="16"/>
        <v/>
      </c>
      <c r="G2524" s="31" t="str">
        <f>IF(BDD!I2512="","",BDD!I2512)</f>
        <v/>
      </c>
      <c r="H2524" s="31" t="str">
        <f>IF(BDD!M2512="","",BDD!M2512)</f>
        <v/>
      </c>
      <c r="I2524" s="31" t="str">
        <f>IF(BDD!P2512="","",BDD!P2512)</f>
        <v/>
      </c>
      <c r="J2524" s="31" t="str">
        <f>IF(BDD!Q2512="","",BDD!Q2512)</f>
        <v/>
      </c>
      <c r="K2524" s="31" t="str">
        <f>IF(BDD!R2512="","",BDD!R2512)</f>
        <v/>
      </c>
    </row>
    <row r="2525" spans="1:11" x14ac:dyDescent="0.25">
      <c r="A2525" s="31" t="str">
        <f>IF(BDD!B2511="","",BDD!B2511)</f>
        <v/>
      </c>
      <c r="B2525" s="31" t="str">
        <f>IF(BDD!C2513="","",BDD!C2513)</f>
        <v/>
      </c>
      <c r="C2525" s="31" t="str">
        <f>IF(BDD!D2513="","",BDD!D2513)</f>
        <v/>
      </c>
      <c r="D2525" s="31" t="str">
        <f>IF(BDD!G2513="","",BDD!G2513)</f>
        <v/>
      </c>
      <c r="E2525" s="31" t="str">
        <f>IF(BDD!H2513="","",BDD!H2513)</f>
        <v/>
      </c>
      <c r="F2525" s="31" t="str">
        <f t="shared" si="16"/>
        <v/>
      </c>
      <c r="G2525" s="31" t="str">
        <f>IF(BDD!I2513="","",BDD!I2513)</f>
        <v/>
      </c>
      <c r="H2525" s="31" t="str">
        <f>IF(BDD!M2513="","",BDD!M2513)</f>
        <v/>
      </c>
      <c r="I2525" s="31" t="str">
        <f>IF(BDD!P2513="","",BDD!P2513)</f>
        <v/>
      </c>
      <c r="J2525" s="31" t="str">
        <f>IF(BDD!Q2513="","",BDD!Q2513)</f>
        <v/>
      </c>
      <c r="K2525" s="31" t="str">
        <f>IF(BDD!R2513="","",BDD!R2513)</f>
        <v/>
      </c>
    </row>
    <row r="2526" spans="1:11" x14ac:dyDescent="0.25">
      <c r="A2526" s="31" t="str">
        <f>IF(BDD!B2512="","",BDD!B2512)</f>
        <v/>
      </c>
      <c r="B2526" s="31" t="str">
        <f>IF(BDD!C2514="","",BDD!C2514)</f>
        <v/>
      </c>
      <c r="C2526" s="31" t="str">
        <f>IF(BDD!D2514="","",BDD!D2514)</f>
        <v/>
      </c>
      <c r="D2526" s="31" t="str">
        <f>IF(BDD!G2514="","",BDD!G2514)</f>
        <v/>
      </c>
      <c r="E2526" s="31" t="str">
        <f>IF(BDD!H2514="","",BDD!H2514)</f>
        <v/>
      </c>
      <c r="F2526" s="31" t="str">
        <f t="shared" si="16"/>
        <v/>
      </c>
      <c r="G2526" s="31" t="str">
        <f>IF(BDD!I2514="","",BDD!I2514)</f>
        <v/>
      </c>
      <c r="H2526" s="31" t="str">
        <f>IF(BDD!M2514="","",BDD!M2514)</f>
        <v/>
      </c>
      <c r="I2526" s="31" t="str">
        <f>IF(BDD!P2514="","",BDD!P2514)</f>
        <v/>
      </c>
      <c r="J2526" s="31" t="str">
        <f>IF(BDD!Q2514="","",BDD!Q2514)</f>
        <v/>
      </c>
      <c r="K2526" s="31" t="str">
        <f>IF(BDD!R2514="","",BDD!R2514)</f>
        <v/>
      </c>
    </row>
    <row r="2527" spans="1:11" x14ac:dyDescent="0.25">
      <c r="A2527" s="31" t="str">
        <f>IF(BDD!B2513="","",BDD!B2513)</f>
        <v/>
      </c>
      <c r="B2527" s="31" t="str">
        <f>IF(BDD!C2515="","",BDD!C2515)</f>
        <v/>
      </c>
      <c r="C2527" s="31" t="str">
        <f>IF(BDD!D2515="","",BDD!D2515)</f>
        <v/>
      </c>
      <c r="D2527" s="31" t="str">
        <f>IF(BDD!G2515="","",BDD!G2515)</f>
        <v/>
      </c>
      <c r="E2527" s="31" t="str">
        <f>IF(BDD!H2515="","",BDD!H2515)</f>
        <v/>
      </c>
      <c r="F2527" s="31" t="str">
        <f t="shared" si="16"/>
        <v/>
      </c>
      <c r="G2527" s="31" t="str">
        <f>IF(BDD!I2515="","",BDD!I2515)</f>
        <v/>
      </c>
      <c r="H2527" s="31" t="str">
        <f>IF(BDD!M2515="","",BDD!M2515)</f>
        <v/>
      </c>
      <c r="I2527" s="31" t="str">
        <f>IF(BDD!P2515="","",BDD!P2515)</f>
        <v/>
      </c>
      <c r="J2527" s="31" t="str">
        <f>IF(BDD!Q2515="","",BDD!Q2515)</f>
        <v/>
      </c>
      <c r="K2527" s="31" t="str">
        <f>IF(BDD!R2515="","",BDD!R2515)</f>
        <v/>
      </c>
    </row>
    <row r="2528" spans="1:11" x14ac:dyDescent="0.25">
      <c r="A2528" s="31" t="str">
        <f>IF(BDD!B2514="","",BDD!B2514)</f>
        <v/>
      </c>
      <c r="B2528" s="31" t="str">
        <f>IF(BDD!C2516="","",BDD!C2516)</f>
        <v/>
      </c>
      <c r="C2528" s="31" t="str">
        <f>IF(BDD!D2516="","",BDD!D2516)</f>
        <v/>
      </c>
      <c r="D2528" s="31" t="str">
        <f>IF(BDD!G2516="","",BDD!G2516)</f>
        <v/>
      </c>
      <c r="E2528" s="31" t="str">
        <f>IF(BDD!H2516="","",BDD!H2516)</f>
        <v/>
      </c>
      <c r="F2528" s="31" t="str">
        <f t="shared" si="16"/>
        <v/>
      </c>
      <c r="G2528" s="31" t="str">
        <f>IF(BDD!I2516="","",BDD!I2516)</f>
        <v/>
      </c>
      <c r="H2528" s="31" t="str">
        <f>IF(BDD!M2516="","",BDD!M2516)</f>
        <v/>
      </c>
      <c r="I2528" s="31" t="str">
        <f>IF(BDD!P2516="","",BDD!P2516)</f>
        <v/>
      </c>
      <c r="J2528" s="31" t="str">
        <f>IF(BDD!Q2516="","",BDD!Q2516)</f>
        <v/>
      </c>
      <c r="K2528" s="31" t="str">
        <f>IF(BDD!R2516="","",BDD!R2516)</f>
        <v/>
      </c>
    </row>
    <row r="2529" spans="1:11" x14ac:dyDescent="0.25">
      <c r="A2529" s="31" t="str">
        <f>IF(BDD!B2515="","",BDD!B2515)</f>
        <v/>
      </c>
      <c r="B2529" s="31" t="str">
        <f>IF(BDD!C2517="","",BDD!C2517)</f>
        <v/>
      </c>
      <c r="C2529" s="31" t="str">
        <f>IF(BDD!D2517="","",BDD!D2517)</f>
        <v/>
      </c>
      <c r="D2529" s="31" t="str">
        <f>IF(BDD!G2517="","",BDD!G2517)</f>
        <v/>
      </c>
      <c r="E2529" s="31" t="str">
        <f>IF(BDD!H2517="","",BDD!H2517)</f>
        <v/>
      </c>
      <c r="F2529" s="31" t="str">
        <f t="shared" si="16"/>
        <v/>
      </c>
      <c r="G2529" s="31" t="str">
        <f>IF(BDD!I2517="","",BDD!I2517)</f>
        <v/>
      </c>
      <c r="H2529" s="31" t="str">
        <f>IF(BDD!M2517="","",BDD!M2517)</f>
        <v/>
      </c>
      <c r="I2529" s="31" t="str">
        <f>IF(BDD!P2517="","",BDD!P2517)</f>
        <v/>
      </c>
      <c r="J2529" s="31" t="str">
        <f>IF(BDD!Q2517="","",BDD!Q2517)</f>
        <v/>
      </c>
      <c r="K2529" s="31" t="str">
        <f>IF(BDD!R2517="","",BDD!R2517)</f>
        <v/>
      </c>
    </row>
    <row r="2530" spans="1:11" x14ac:dyDescent="0.25">
      <c r="A2530" s="31" t="str">
        <f>IF(BDD!B2516="","",BDD!B2516)</f>
        <v/>
      </c>
      <c r="B2530" s="31" t="str">
        <f>IF(BDD!C2518="","",BDD!C2518)</f>
        <v/>
      </c>
      <c r="C2530" s="31" t="str">
        <f>IF(BDD!D2518="","",BDD!D2518)</f>
        <v/>
      </c>
      <c r="D2530" s="31" t="str">
        <f>IF(BDD!G2518="","",BDD!G2518)</f>
        <v/>
      </c>
      <c r="E2530" s="31" t="str">
        <f>IF(BDD!H2518="","",BDD!H2518)</f>
        <v/>
      </c>
      <c r="F2530" s="31" t="str">
        <f t="shared" si="16"/>
        <v/>
      </c>
      <c r="G2530" s="31" t="str">
        <f>IF(BDD!I2518="","",BDD!I2518)</f>
        <v/>
      </c>
      <c r="H2530" s="31" t="str">
        <f>IF(BDD!M2518="","",BDD!M2518)</f>
        <v/>
      </c>
      <c r="I2530" s="31" t="str">
        <f>IF(BDD!P2518="","",BDD!P2518)</f>
        <v/>
      </c>
      <c r="J2530" s="31" t="str">
        <f>IF(BDD!Q2518="","",BDD!Q2518)</f>
        <v/>
      </c>
      <c r="K2530" s="31" t="str">
        <f>IF(BDD!R2518="","",BDD!R2518)</f>
        <v/>
      </c>
    </row>
    <row r="2531" spans="1:11" x14ac:dyDescent="0.25">
      <c r="A2531" s="31" t="str">
        <f>IF(BDD!B2517="","",BDD!B2517)</f>
        <v/>
      </c>
      <c r="B2531" s="31" t="str">
        <f>IF(BDD!C2519="","",BDD!C2519)</f>
        <v/>
      </c>
      <c r="C2531" s="31" t="str">
        <f>IF(BDD!D2519="","",BDD!D2519)</f>
        <v/>
      </c>
      <c r="D2531" s="31" t="str">
        <f>IF(BDD!G2519="","",BDD!G2519)</f>
        <v/>
      </c>
      <c r="E2531" s="31" t="str">
        <f>IF(BDD!H2519="","",BDD!H2519)</f>
        <v/>
      </c>
      <c r="F2531" s="31" t="str">
        <f t="shared" si="16"/>
        <v/>
      </c>
      <c r="G2531" s="31" t="str">
        <f>IF(BDD!I2519="","",BDD!I2519)</f>
        <v/>
      </c>
      <c r="H2531" s="31" t="str">
        <f>IF(BDD!M2519="","",BDD!M2519)</f>
        <v/>
      </c>
      <c r="I2531" s="31" t="str">
        <f>IF(BDD!P2519="","",BDD!P2519)</f>
        <v/>
      </c>
      <c r="J2531" s="31" t="str">
        <f>IF(BDD!Q2519="","",BDD!Q2519)</f>
        <v/>
      </c>
      <c r="K2531" s="31" t="str">
        <f>IF(BDD!R2519="","",BDD!R2519)</f>
        <v/>
      </c>
    </row>
    <row r="2532" spans="1:11" x14ac:dyDescent="0.25">
      <c r="A2532" s="31" t="str">
        <f>IF(BDD!B2518="","",BDD!B2518)</f>
        <v/>
      </c>
      <c r="B2532" s="31" t="str">
        <f>IF(BDD!C2520="","",BDD!C2520)</f>
        <v/>
      </c>
      <c r="C2532" s="31" t="str">
        <f>IF(BDD!D2520="","",BDD!D2520)</f>
        <v/>
      </c>
      <c r="D2532" s="31" t="str">
        <f>IF(BDD!G2520="","",BDD!G2520)</f>
        <v/>
      </c>
      <c r="E2532" s="31" t="str">
        <f>IF(BDD!H2520="","",BDD!H2520)</f>
        <v/>
      </c>
      <c r="F2532" s="31" t="str">
        <f t="shared" si="16"/>
        <v/>
      </c>
      <c r="G2532" s="31" t="str">
        <f>IF(BDD!I2520="","",BDD!I2520)</f>
        <v/>
      </c>
      <c r="H2532" s="31" t="str">
        <f>IF(BDD!M2520="","",BDD!M2520)</f>
        <v/>
      </c>
      <c r="I2532" s="31" t="str">
        <f>IF(BDD!P2520="","",BDD!P2520)</f>
        <v/>
      </c>
      <c r="J2532" s="31" t="str">
        <f>IF(BDD!Q2520="","",BDD!Q2520)</f>
        <v/>
      </c>
      <c r="K2532" s="31" t="str">
        <f>IF(BDD!R2520="","",BDD!R2520)</f>
        <v/>
      </c>
    </row>
    <row r="2533" spans="1:11" x14ac:dyDescent="0.25">
      <c r="A2533" s="31" t="str">
        <f>IF(BDD!B2519="","",BDD!B2519)</f>
        <v/>
      </c>
      <c r="B2533" s="31" t="str">
        <f>IF(BDD!C2521="","",BDD!C2521)</f>
        <v/>
      </c>
      <c r="C2533" s="31" t="str">
        <f>IF(BDD!D2521="","",BDD!D2521)</f>
        <v/>
      </c>
      <c r="D2533" s="31" t="str">
        <f>IF(BDD!G2521="","",BDD!G2521)</f>
        <v/>
      </c>
      <c r="E2533" s="31" t="str">
        <f>IF(BDD!H2521="","",BDD!H2521)</f>
        <v/>
      </c>
      <c r="F2533" s="31" t="str">
        <f t="shared" si="16"/>
        <v/>
      </c>
      <c r="G2533" s="31" t="str">
        <f>IF(BDD!I2521="","",BDD!I2521)</f>
        <v/>
      </c>
      <c r="H2533" s="31" t="str">
        <f>IF(BDD!M2521="","",BDD!M2521)</f>
        <v/>
      </c>
      <c r="I2533" s="31" t="str">
        <f>IF(BDD!P2521="","",BDD!P2521)</f>
        <v/>
      </c>
      <c r="J2533" s="31" t="str">
        <f>IF(BDD!Q2521="","",BDD!Q2521)</f>
        <v/>
      </c>
      <c r="K2533" s="31" t="str">
        <f>IF(BDD!R2521="","",BDD!R2521)</f>
        <v/>
      </c>
    </row>
    <row r="2534" spans="1:11" x14ac:dyDescent="0.25">
      <c r="A2534" s="31" t="str">
        <f>IF(BDD!B2520="","",BDD!B2520)</f>
        <v/>
      </c>
      <c r="B2534" s="31" t="str">
        <f>IF(BDD!C2522="","",BDD!C2522)</f>
        <v/>
      </c>
      <c r="C2534" s="31" t="str">
        <f>IF(BDD!D2522="","",BDD!D2522)</f>
        <v/>
      </c>
      <c r="D2534" s="31" t="str">
        <f>IF(BDD!G2522="","",BDD!G2522)</f>
        <v/>
      </c>
      <c r="E2534" s="31" t="str">
        <f>IF(BDD!H2522="","",BDD!H2522)</f>
        <v/>
      </c>
      <c r="F2534" s="31" t="str">
        <f t="shared" si="16"/>
        <v/>
      </c>
      <c r="G2534" s="31" t="str">
        <f>IF(BDD!I2522="","",BDD!I2522)</f>
        <v/>
      </c>
      <c r="H2534" s="31" t="str">
        <f>IF(BDD!M2522="","",BDD!M2522)</f>
        <v/>
      </c>
      <c r="I2534" s="31" t="str">
        <f>IF(BDD!P2522="","",BDD!P2522)</f>
        <v/>
      </c>
      <c r="J2534" s="31" t="str">
        <f>IF(BDD!Q2522="","",BDD!Q2522)</f>
        <v/>
      </c>
      <c r="K2534" s="31" t="str">
        <f>IF(BDD!R2522="","",BDD!R2522)</f>
        <v/>
      </c>
    </row>
    <row r="2535" spans="1:11" x14ac:dyDescent="0.25">
      <c r="A2535" s="31" t="str">
        <f>IF(BDD!B2521="","",BDD!B2521)</f>
        <v/>
      </c>
      <c r="B2535" s="31" t="str">
        <f>IF(BDD!C2523="","",BDD!C2523)</f>
        <v/>
      </c>
      <c r="C2535" s="31" t="str">
        <f>IF(BDD!D2523="","",BDD!D2523)</f>
        <v/>
      </c>
      <c r="D2535" s="31" t="str">
        <f>IF(BDD!G2523="","",BDD!G2523)</f>
        <v/>
      </c>
      <c r="E2535" s="31" t="str">
        <f>IF(BDD!H2523="","",BDD!H2523)</f>
        <v/>
      </c>
      <c r="F2535" s="31" t="str">
        <f t="shared" si="16"/>
        <v/>
      </c>
      <c r="G2535" s="31" t="str">
        <f>IF(BDD!I2523="","",BDD!I2523)</f>
        <v/>
      </c>
      <c r="H2535" s="31" t="str">
        <f>IF(BDD!M2523="","",BDD!M2523)</f>
        <v/>
      </c>
      <c r="I2535" s="31" t="str">
        <f>IF(BDD!P2523="","",BDD!P2523)</f>
        <v/>
      </c>
      <c r="J2535" s="31" t="str">
        <f>IF(BDD!Q2523="","",BDD!Q2523)</f>
        <v/>
      </c>
      <c r="K2535" s="31" t="str">
        <f>IF(BDD!R2523="","",BDD!R2523)</f>
        <v/>
      </c>
    </row>
    <row r="2536" spans="1:11" x14ac:dyDescent="0.25">
      <c r="A2536" s="31" t="str">
        <f>IF(BDD!B2522="","",BDD!B2522)</f>
        <v/>
      </c>
      <c r="B2536" s="31" t="str">
        <f>IF(BDD!C2524="","",BDD!C2524)</f>
        <v/>
      </c>
      <c r="C2536" s="31" t="str">
        <f>IF(BDD!D2524="","",BDD!D2524)</f>
        <v/>
      </c>
      <c r="D2536" s="31" t="str">
        <f>IF(BDD!G2524="","",BDD!G2524)</f>
        <v/>
      </c>
      <c r="E2536" s="31" t="str">
        <f>IF(BDD!H2524="","",BDD!H2524)</f>
        <v/>
      </c>
      <c r="F2536" s="31" t="str">
        <f t="shared" si="16"/>
        <v/>
      </c>
      <c r="G2536" s="31" t="str">
        <f>IF(BDD!I2524="","",BDD!I2524)</f>
        <v/>
      </c>
      <c r="H2536" s="31" t="str">
        <f>IF(BDD!M2524="","",BDD!M2524)</f>
        <v/>
      </c>
      <c r="I2536" s="31" t="str">
        <f>IF(BDD!P2524="","",BDD!P2524)</f>
        <v/>
      </c>
      <c r="J2536" s="31" t="str">
        <f>IF(BDD!Q2524="","",BDD!Q2524)</f>
        <v/>
      </c>
      <c r="K2536" s="31" t="str">
        <f>IF(BDD!R2524="","",BDD!R2524)</f>
        <v/>
      </c>
    </row>
    <row r="2537" spans="1:11" x14ac:dyDescent="0.25">
      <c r="A2537" s="31" t="str">
        <f>IF(BDD!B2523="","",BDD!B2523)</f>
        <v/>
      </c>
      <c r="B2537" s="31" t="str">
        <f>IF(BDD!C2525="","",BDD!C2525)</f>
        <v/>
      </c>
      <c r="C2537" s="31" t="str">
        <f>IF(BDD!D2525="","",BDD!D2525)</f>
        <v/>
      </c>
      <c r="D2537" s="31" t="str">
        <f>IF(BDD!G2525="","",BDD!G2525)</f>
        <v/>
      </c>
      <c r="E2537" s="31" t="str">
        <f>IF(BDD!H2525="","",BDD!H2525)</f>
        <v/>
      </c>
      <c r="F2537" s="31" t="str">
        <f t="shared" si="16"/>
        <v/>
      </c>
      <c r="G2537" s="31" t="str">
        <f>IF(BDD!I2525="","",BDD!I2525)</f>
        <v/>
      </c>
      <c r="H2537" s="31" t="str">
        <f>IF(BDD!M2525="","",BDD!M2525)</f>
        <v/>
      </c>
      <c r="I2537" s="31" t="str">
        <f>IF(BDD!P2525="","",BDD!P2525)</f>
        <v/>
      </c>
      <c r="J2537" s="31" t="str">
        <f>IF(BDD!Q2525="","",BDD!Q2525)</f>
        <v/>
      </c>
      <c r="K2537" s="31" t="str">
        <f>IF(BDD!R2525="","",BDD!R2525)</f>
        <v/>
      </c>
    </row>
    <row r="2538" spans="1:11" x14ac:dyDescent="0.25">
      <c r="A2538" s="31" t="str">
        <f>IF(BDD!B2524="","",BDD!B2524)</f>
        <v/>
      </c>
      <c r="B2538" s="31" t="str">
        <f>IF(BDD!C2526="","",BDD!C2526)</f>
        <v/>
      </c>
      <c r="C2538" s="31" t="str">
        <f>IF(BDD!D2526="","",BDD!D2526)</f>
        <v/>
      </c>
      <c r="D2538" s="31" t="str">
        <f>IF(BDD!G2526="","",BDD!G2526)</f>
        <v/>
      </c>
      <c r="E2538" s="31" t="str">
        <f>IF(BDD!H2526="","",BDD!H2526)</f>
        <v/>
      </c>
      <c r="F2538" s="31" t="str">
        <f t="shared" si="16"/>
        <v/>
      </c>
      <c r="G2538" s="31" t="str">
        <f>IF(BDD!I2526="","",BDD!I2526)</f>
        <v/>
      </c>
      <c r="H2538" s="31" t="str">
        <f>IF(BDD!M2526="","",BDD!M2526)</f>
        <v/>
      </c>
      <c r="I2538" s="31" t="str">
        <f>IF(BDD!P2526="","",BDD!P2526)</f>
        <v/>
      </c>
      <c r="J2538" s="31" t="str">
        <f>IF(BDD!Q2526="","",BDD!Q2526)</f>
        <v/>
      </c>
      <c r="K2538" s="31" t="str">
        <f>IF(BDD!R2526="","",BDD!R2526)</f>
        <v/>
      </c>
    </row>
    <row r="2539" spans="1:11" x14ac:dyDescent="0.25">
      <c r="A2539" s="31" t="str">
        <f>IF(BDD!B2525="","",BDD!B2525)</f>
        <v/>
      </c>
      <c r="B2539" s="31" t="str">
        <f>IF(BDD!C2527="","",BDD!C2527)</f>
        <v/>
      </c>
      <c r="C2539" s="31" t="str">
        <f>IF(BDD!D2527="","",BDD!D2527)</f>
        <v/>
      </c>
      <c r="D2539" s="31" t="str">
        <f>IF(BDD!G2527="","",BDD!G2527)</f>
        <v/>
      </c>
      <c r="E2539" s="31" t="str">
        <f>IF(BDD!H2527="","",BDD!H2527)</f>
        <v/>
      </c>
      <c r="F2539" s="31" t="str">
        <f t="shared" si="16"/>
        <v/>
      </c>
      <c r="G2539" s="31" t="str">
        <f>IF(BDD!I2527="","",BDD!I2527)</f>
        <v/>
      </c>
      <c r="H2539" s="31" t="str">
        <f>IF(BDD!M2527="","",BDD!M2527)</f>
        <v/>
      </c>
      <c r="I2539" s="31" t="str">
        <f>IF(BDD!P2527="","",BDD!P2527)</f>
        <v/>
      </c>
      <c r="J2539" s="31" t="str">
        <f>IF(BDD!Q2527="","",BDD!Q2527)</f>
        <v/>
      </c>
      <c r="K2539" s="31" t="str">
        <f>IF(BDD!R2527="","",BDD!R2527)</f>
        <v/>
      </c>
    </row>
    <row r="2540" spans="1:11" x14ac:dyDescent="0.25">
      <c r="A2540" s="31" t="str">
        <f>IF(BDD!B2526="","",BDD!B2526)</f>
        <v/>
      </c>
      <c r="B2540" s="31" t="str">
        <f>IF(BDD!C2528="","",BDD!C2528)</f>
        <v/>
      </c>
      <c r="C2540" s="31" t="str">
        <f>IF(BDD!D2528="","",BDD!D2528)</f>
        <v/>
      </c>
      <c r="D2540" s="31" t="str">
        <f>IF(BDD!G2528="","",BDD!G2528)</f>
        <v/>
      </c>
      <c r="E2540" s="31" t="str">
        <f>IF(BDD!H2528="","",BDD!H2528)</f>
        <v/>
      </c>
      <c r="F2540" s="31" t="str">
        <f t="shared" si="16"/>
        <v/>
      </c>
      <c r="G2540" s="31" t="str">
        <f>IF(BDD!I2528="","",BDD!I2528)</f>
        <v/>
      </c>
      <c r="H2540" s="31" t="str">
        <f>IF(BDD!M2528="","",BDD!M2528)</f>
        <v/>
      </c>
      <c r="I2540" s="31" t="str">
        <f>IF(BDD!P2528="","",BDD!P2528)</f>
        <v/>
      </c>
      <c r="J2540" s="31" t="str">
        <f>IF(BDD!Q2528="","",BDD!Q2528)</f>
        <v/>
      </c>
      <c r="K2540" s="31" t="str">
        <f>IF(BDD!R2528="","",BDD!R2528)</f>
        <v/>
      </c>
    </row>
    <row r="2541" spans="1:11" x14ac:dyDescent="0.25">
      <c r="A2541" s="31" t="str">
        <f>IF(BDD!B2527="","",BDD!B2527)</f>
        <v/>
      </c>
      <c r="B2541" s="31" t="str">
        <f>IF(BDD!C2529="","",BDD!C2529)</f>
        <v/>
      </c>
      <c r="C2541" s="31" t="str">
        <f>IF(BDD!D2529="","",BDD!D2529)</f>
        <v/>
      </c>
      <c r="D2541" s="31" t="str">
        <f>IF(BDD!G2529="","",BDD!G2529)</f>
        <v/>
      </c>
      <c r="E2541" s="31" t="str">
        <f>IF(BDD!H2529="","",BDD!H2529)</f>
        <v/>
      </c>
      <c r="F2541" s="31" t="str">
        <f t="shared" si="16"/>
        <v/>
      </c>
      <c r="G2541" s="31" t="str">
        <f>IF(BDD!I2529="","",BDD!I2529)</f>
        <v/>
      </c>
      <c r="H2541" s="31" t="str">
        <f>IF(BDD!M2529="","",BDD!M2529)</f>
        <v/>
      </c>
      <c r="I2541" s="31" t="str">
        <f>IF(BDD!P2529="","",BDD!P2529)</f>
        <v/>
      </c>
      <c r="J2541" s="31" t="str">
        <f>IF(BDD!Q2529="","",BDD!Q2529)</f>
        <v/>
      </c>
      <c r="K2541" s="31" t="str">
        <f>IF(BDD!R2529="","",BDD!R2529)</f>
        <v/>
      </c>
    </row>
    <row r="2542" spans="1:11" x14ac:dyDescent="0.25">
      <c r="A2542" s="31" t="str">
        <f>IF(BDD!B2528="","",BDD!B2528)</f>
        <v/>
      </c>
      <c r="B2542" s="31" t="str">
        <f>IF(BDD!C2530="","",BDD!C2530)</f>
        <v/>
      </c>
      <c r="C2542" s="31" t="str">
        <f>IF(BDD!D2530="","",BDD!D2530)</f>
        <v/>
      </c>
      <c r="D2542" s="31" t="str">
        <f>IF(BDD!G2530="","",BDD!G2530)</f>
        <v/>
      </c>
      <c r="E2542" s="31" t="str">
        <f>IF(BDD!H2530="","",BDD!H2530)</f>
        <v/>
      </c>
      <c r="F2542" s="31" t="str">
        <f t="shared" si="16"/>
        <v/>
      </c>
      <c r="G2542" s="31" t="str">
        <f>IF(BDD!I2530="","",BDD!I2530)</f>
        <v/>
      </c>
      <c r="H2542" s="31" t="str">
        <f>IF(BDD!M2530="","",BDD!M2530)</f>
        <v/>
      </c>
      <c r="I2542" s="31" t="str">
        <f>IF(BDD!P2530="","",BDD!P2530)</f>
        <v/>
      </c>
      <c r="J2542" s="31" t="str">
        <f>IF(BDD!Q2530="","",BDD!Q2530)</f>
        <v/>
      </c>
      <c r="K2542" s="31" t="str">
        <f>IF(BDD!R2530="","",BDD!R2530)</f>
        <v/>
      </c>
    </row>
    <row r="2543" spans="1:11" x14ac:dyDescent="0.25">
      <c r="A2543" s="31" t="str">
        <f>IF(BDD!B2529="","",BDD!B2529)</f>
        <v/>
      </c>
      <c r="B2543" s="31" t="str">
        <f>IF(BDD!C2531="","",BDD!C2531)</f>
        <v/>
      </c>
      <c r="C2543" s="31" t="str">
        <f>IF(BDD!D2531="","",BDD!D2531)</f>
        <v/>
      </c>
      <c r="D2543" s="31" t="str">
        <f>IF(BDD!G2531="","",BDD!G2531)</f>
        <v/>
      </c>
      <c r="E2543" s="31" t="str">
        <f>IF(BDD!H2531="","",BDD!H2531)</f>
        <v/>
      </c>
      <c r="F2543" s="31" t="str">
        <f t="shared" si="16"/>
        <v/>
      </c>
      <c r="G2543" s="31" t="str">
        <f>IF(BDD!I2531="","",BDD!I2531)</f>
        <v/>
      </c>
      <c r="H2543" s="31" t="str">
        <f>IF(BDD!M2531="","",BDD!M2531)</f>
        <v/>
      </c>
      <c r="I2543" s="31" t="str">
        <f>IF(BDD!P2531="","",BDD!P2531)</f>
        <v/>
      </c>
      <c r="J2543" s="31" t="str">
        <f>IF(BDD!Q2531="","",BDD!Q2531)</f>
        <v/>
      </c>
      <c r="K2543" s="31" t="str">
        <f>IF(BDD!R2531="","",BDD!R2531)</f>
        <v/>
      </c>
    </row>
    <row r="2544" spans="1:11" x14ac:dyDescent="0.25">
      <c r="A2544" s="31" t="str">
        <f>IF(BDD!B2530="","",BDD!B2530)</f>
        <v/>
      </c>
      <c r="B2544" s="31" t="str">
        <f>IF(BDD!C2532="","",BDD!C2532)</f>
        <v/>
      </c>
      <c r="C2544" s="31" t="str">
        <f>IF(BDD!D2532="","",BDD!D2532)</f>
        <v/>
      </c>
      <c r="D2544" s="31" t="str">
        <f>IF(BDD!G2532="","",BDD!G2532)</f>
        <v/>
      </c>
      <c r="E2544" s="31" t="str">
        <f>IF(BDD!H2532="","",BDD!H2532)</f>
        <v/>
      </c>
      <c r="F2544" s="31" t="str">
        <f t="shared" si="16"/>
        <v/>
      </c>
      <c r="G2544" s="31" t="str">
        <f>IF(BDD!I2532="","",BDD!I2532)</f>
        <v/>
      </c>
      <c r="H2544" s="31" t="str">
        <f>IF(BDD!M2532="","",BDD!M2532)</f>
        <v/>
      </c>
      <c r="I2544" s="31" t="str">
        <f>IF(BDD!P2532="","",BDD!P2532)</f>
        <v/>
      </c>
      <c r="J2544" s="31" t="str">
        <f>IF(BDD!Q2532="","",BDD!Q2532)</f>
        <v/>
      </c>
      <c r="K2544" s="31" t="str">
        <f>IF(BDD!R2532="","",BDD!R2532)</f>
        <v/>
      </c>
    </row>
    <row r="2545" spans="1:11" x14ac:dyDescent="0.25">
      <c r="A2545" s="31" t="str">
        <f>IF(BDD!B2531="","",BDD!B2531)</f>
        <v/>
      </c>
      <c r="B2545" s="31" t="str">
        <f>IF(BDD!C2533="","",BDD!C2533)</f>
        <v/>
      </c>
      <c r="C2545" s="31" t="str">
        <f>IF(BDD!D2533="","",BDD!D2533)</f>
        <v/>
      </c>
      <c r="D2545" s="31" t="str">
        <f>IF(BDD!G2533="","",BDD!G2533)</f>
        <v/>
      </c>
      <c r="E2545" s="31" t="str">
        <f>IF(BDD!H2533="","",BDD!H2533)</f>
        <v/>
      </c>
      <c r="F2545" s="31" t="str">
        <f t="shared" si="16"/>
        <v/>
      </c>
      <c r="G2545" s="31" t="str">
        <f>IF(BDD!I2533="","",BDD!I2533)</f>
        <v/>
      </c>
      <c r="H2545" s="31" t="str">
        <f>IF(BDD!M2533="","",BDD!M2533)</f>
        <v/>
      </c>
      <c r="I2545" s="31" t="str">
        <f>IF(BDD!P2533="","",BDD!P2533)</f>
        <v/>
      </c>
      <c r="J2545" s="31" t="str">
        <f>IF(BDD!Q2533="","",BDD!Q2533)</f>
        <v/>
      </c>
      <c r="K2545" s="31" t="str">
        <f>IF(BDD!R2533="","",BDD!R2533)</f>
        <v/>
      </c>
    </row>
    <row r="2546" spans="1:11" x14ac:dyDescent="0.25">
      <c r="A2546" s="31" t="str">
        <f>IF(BDD!B2532="","",BDD!B2532)</f>
        <v/>
      </c>
      <c r="B2546" s="31" t="str">
        <f>IF(BDD!C2534="","",BDD!C2534)</f>
        <v/>
      </c>
      <c r="C2546" s="31" t="str">
        <f>IF(BDD!D2534="","",BDD!D2534)</f>
        <v/>
      </c>
      <c r="D2546" s="31" t="str">
        <f>IF(BDD!G2534="","",BDD!G2534)</f>
        <v/>
      </c>
      <c r="E2546" s="31" t="str">
        <f>IF(BDD!H2534="","",BDD!H2534)</f>
        <v/>
      </c>
      <c r="F2546" s="31" t="str">
        <f t="shared" si="16"/>
        <v/>
      </c>
      <c r="G2546" s="31" t="str">
        <f>IF(BDD!I2534="","",BDD!I2534)</f>
        <v/>
      </c>
      <c r="H2546" s="31" t="str">
        <f>IF(BDD!M2534="","",BDD!M2534)</f>
        <v/>
      </c>
      <c r="I2546" s="31" t="str">
        <f>IF(BDD!P2534="","",BDD!P2534)</f>
        <v/>
      </c>
      <c r="J2546" s="31" t="str">
        <f>IF(BDD!Q2534="","",BDD!Q2534)</f>
        <v/>
      </c>
      <c r="K2546" s="31" t="str">
        <f>IF(BDD!R2534="","",BDD!R2534)</f>
        <v/>
      </c>
    </row>
    <row r="2547" spans="1:11" x14ac:dyDescent="0.25">
      <c r="A2547" s="31" t="str">
        <f>IF(BDD!B2533="","",BDD!B2533)</f>
        <v/>
      </c>
      <c r="B2547" s="31" t="str">
        <f>IF(BDD!C2535="","",BDD!C2535)</f>
        <v/>
      </c>
      <c r="C2547" s="31" t="str">
        <f>IF(BDD!D2535="","",BDD!D2535)</f>
        <v/>
      </c>
      <c r="D2547" s="31" t="str">
        <f>IF(BDD!G2535="","",BDD!G2535)</f>
        <v/>
      </c>
      <c r="E2547" s="31" t="str">
        <f>IF(BDD!H2535="","",BDD!H2535)</f>
        <v/>
      </c>
      <c r="F2547" s="31" t="str">
        <f t="shared" si="16"/>
        <v/>
      </c>
      <c r="G2547" s="31" t="str">
        <f>IF(BDD!I2535="","",BDD!I2535)</f>
        <v/>
      </c>
      <c r="H2547" s="31" t="str">
        <f>IF(BDD!M2535="","",BDD!M2535)</f>
        <v/>
      </c>
      <c r="I2547" s="31" t="str">
        <f>IF(BDD!P2535="","",BDD!P2535)</f>
        <v/>
      </c>
      <c r="J2547" s="31" t="str">
        <f>IF(BDD!Q2535="","",BDD!Q2535)</f>
        <v/>
      </c>
      <c r="K2547" s="31" t="str">
        <f>IF(BDD!R2535="","",BDD!R2535)</f>
        <v/>
      </c>
    </row>
    <row r="2548" spans="1:11" x14ac:dyDescent="0.25">
      <c r="A2548" s="31" t="str">
        <f>IF(BDD!B2534="","",BDD!B2534)</f>
        <v/>
      </c>
      <c r="B2548" s="31" t="str">
        <f>IF(BDD!C2536="","",BDD!C2536)</f>
        <v/>
      </c>
      <c r="C2548" s="31" t="str">
        <f>IF(BDD!D2536="","",BDD!D2536)</f>
        <v/>
      </c>
      <c r="D2548" s="31" t="str">
        <f>IF(BDD!G2536="","",BDD!G2536)</f>
        <v/>
      </c>
      <c r="E2548" s="31" t="str">
        <f>IF(BDD!H2536="","",BDD!H2536)</f>
        <v/>
      </c>
      <c r="F2548" s="31" t="str">
        <f t="shared" si="16"/>
        <v/>
      </c>
      <c r="G2548" s="31" t="str">
        <f>IF(BDD!I2536="","",BDD!I2536)</f>
        <v/>
      </c>
      <c r="H2548" s="31" t="str">
        <f>IF(BDD!M2536="","",BDD!M2536)</f>
        <v/>
      </c>
      <c r="I2548" s="31" t="str">
        <f>IF(BDD!P2536="","",BDD!P2536)</f>
        <v/>
      </c>
      <c r="J2548" s="31" t="str">
        <f>IF(BDD!Q2536="","",BDD!Q2536)</f>
        <v/>
      </c>
      <c r="K2548" s="31" t="str">
        <f>IF(BDD!R2536="","",BDD!R2536)</f>
        <v/>
      </c>
    </row>
    <row r="2549" spans="1:11" x14ac:dyDescent="0.25">
      <c r="A2549" s="31" t="str">
        <f>IF(BDD!B2535="","",BDD!B2535)</f>
        <v/>
      </c>
      <c r="B2549" s="31" t="str">
        <f>IF(BDD!C2537="","",BDD!C2537)</f>
        <v/>
      </c>
      <c r="C2549" s="31" t="str">
        <f>IF(BDD!D2537="","",BDD!D2537)</f>
        <v/>
      </c>
      <c r="D2549" s="31" t="str">
        <f>IF(BDD!G2537="","",BDD!G2537)</f>
        <v/>
      </c>
      <c r="E2549" s="31" t="str">
        <f>IF(BDD!H2537="","",BDD!H2537)</f>
        <v/>
      </c>
      <c r="F2549" s="31" t="str">
        <f t="shared" si="16"/>
        <v/>
      </c>
      <c r="G2549" s="31" t="str">
        <f>IF(BDD!I2537="","",BDD!I2537)</f>
        <v/>
      </c>
      <c r="H2549" s="31" t="str">
        <f>IF(BDD!M2537="","",BDD!M2537)</f>
        <v/>
      </c>
      <c r="I2549" s="31" t="str">
        <f>IF(BDD!P2537="","",BDD!P2537)</f>
        <v/>
      </c>
      <c r="J2549" s="31" t="str">
        <f>IF(BDD!Q2537="","",BDD!Q2537)</f>
        <v/>
      </c>
      <c r="K2549" s="31" t="str">
        <f>IF(BDD!R2537="","",BDD!R2537)</f>
        <v/>
      </c>
    </row>
    <row r="2550" spans="1:11" x14ac:dyDescent="0.25">
      <c r="A2550" s="31" t="str">
        <f>IF(BDD!B2536="","",BDD!B2536)</f>
        <v/>
      </c>
      <c r="B2550" s="31" t="str">
        <f>IF(BDD!C2538="","",BDD!C2538)</f>
        <v/>
      </c>
      <c r="C2550" s="31" t="str">
        <f>IF(BDD!D2538="","",BDD!D2538)</f>
        <v/>
      </c>
      <c r="D2550" s="31" t="str">
        <f>IF(BDD!G2538="","",BDD!G2538)</f>
        <v/>
      </c>
      <c r="E2550" s="31" t="str">
        <f>IF(BDD!H2538="","",BDD!H2538)</f>
        <v/>
      </c>
      <c r="F2550" s="31" t="str">
        <f t="shared" si="16"/>
        <v/>
      </c>
      <c r="G2550" s="31" t="str">
        <f>IF(BDD!I2538="","",BDD!I2538)</f>
        <v/>
      </c>
      <c r="H2550" s="31" t="str">
        <f>IF(BDD!M2538="","",BDD!M2538)</f>
        <v/>
      </c>
      <c r="I2550" s="31" t="str">
        <f>IF(BDD!P2538="","",BDD!P2538)</f>
        <v/>
      </c>
      <c r="J2550" s="31" t="str">
        <f>IF(BDD!Q2538="","",BDD!Q2538)</f>
        <v/>
      </c>
      <c r="K2550" s="31" t="str">
        <f>IF(BDD!R2538="","",BDD!R2538)</f>
        <v/>
      </c>
    </row>
    <row r="2551" spans="1:11" x14ac:dyDescent="0.25">
      <c r="A2551" s="31" t="str">
        <f>IF(BDD!B2537="","",BDD!B2537)</f>
        <v/>
      </c>
      <c r="B2551" s="31" t="str">
        <f>IF(BDD!C2539="","",BDD!C2539)</f>
        <v/>
      </c>
      <c r="C2551" s="31" t="str">
        <f>IF(BDD!D2539="","",BDD!D2539)</f>
        <v/>
      </c>
      <c r="D2551" s="31" t="str">
        <f>IF(BDD!G2539="","",BDD!G2539)</f>
        <v/>
      </c>
      <c r="E2551" s="31" t="str">
        <f>IF(BDD!H2539="","",BDD!H2539)</f>
        <v/>
      </c>
      <c r="F2551" s="31" t="str">
        <f t="shared" si="16"/>
        <v/>
      </c>
      <c r="G2551" s="31" t="str">
        <f>IF(BDD!I2539="","",BDD!I2539)</f>
        <v/>
      </c>
      <c r="H2551" s="31" t="str">
        <f>IF(BDD!M2539="","",BDD!M2539)</f>
        <v/>
      </c>
      <c r="I2551" s="31" t="str">
        <f>IF(BDD!P2539="","",BDD!P2539)</f>
        <v/>
      </c>
      <c r="J2551" s="31" t="str">
        <f>IF(BDD!Q2539="","",BDD!Q2539)</f>
        <v/>
      </c>
      <c r="K2551" s="31" t="str">
        <f>IF(BDD!R2539="","",BDD!R2539)</f>
        <v/>
      </c>
    </row>
    <row r="2552" spans="1:11" x14ac:dyDescent="0.25">
      <c r="A2552" s="31" t="str">
        <f>IF(BDD!B2538="","",BDD!B2538)</f>
        <v/>
      </c>
      <c r="B2552" s="31" t="str">
        <f>IF(BDD!C2540="","",BDD!C2540)</f>
        <v/>
      </c>
      <c r="C2552" s="31" t="str">
        <f>IF(BDD!D2540="","",BDD!D2540)</f>
        <v/>
      </c>
      <c r="D2552" s="31" t="str">
        <f>IF(BDD!G2540="","",BDD!G2540)</f>
        <v/>
      </c>
      <c r="E2552" s="31" t="str">
        <f>IF(BDD!H2540="","",BDD!H2540)</f>
        <v/>
      </c>
      <c r="F2552" s="31" t="str">
        <f t="shared" si="16"/>
        <v/>
      </c>
      <c r="G2552" s="31" t="str">
        <f>IF(BDD!I2540="","",BDD!I2540)</f>
        <v/>
      </c>
      <c r="H2552" s="31" t="str">
        <f>IF(BDD!M2540="","",BDD!M2540)</f>
        <v/>
      </c>
      <c r="I2552" s="31" t="str">
        <f>IF(BDD!P2540="","",BDD!P2540)</f>
        <v/>
      </c>
      <c r="J2552" s="31" t="str">
        <f>IF(BDD!Q2540="","",BDD!Q2540)</f>
        <v/>
      </c>
      <c r="K2552" s="31" t="str">
        <f>IF(BDD!R2540="","",BDD!R2540)</f>
        <v/>
      </c>
    </row>
    <row r="2553" spans="1:11" x14ac:dyDescent="0.25">
      <c r="A2553" s="31" t="str">
        <f>IF(BDD!B2539="","",BDD!B2539)</f>
        <v/>
      </c>
      <c r="B2553" s="31" t="str">
        <f>IF(BDD!C2541="","",BDD!C2541)</f>
        <v/>
      </c>
      <c r="C2553" s="31" t="str">
        <f>IF(BDD!D2541="","",BDD!D2541)</f>
        <v/>
      </c>
      <c r="D2553" s="31" t="str">
        <f>IF(BDD!G2541="","",BDD!G2541)</f>
        <v/>
      </c>
      <c r="E2553" s="31" t="str">
        <f>IF(BDD!H2541="","",BDD!H2541)</f>
        <v/>
      </c>
      <c r="F2553" s="31" t="str">
        <f t="shared" si="16"/>
        <v/>
      </c>
      <c r="G2553" s="31" t="str">
        <f>IF(BDD!I2541="","",BDD!I2541)</f>
        <v/>
      </c>
      <c r="H2553" s="31" t="str">
        <f>IF(BDD!M2541="","",BDD!M2541)</f>
        <v/>
      </c>
      <c r="I2553" s="31" t="str">
        <f>IF(BDD!P2541="","",BDD!P2541)</f>
        <v/>
      </c>
      <c r="J2553" s="31" t="str">
        <f>IF(BDD!Q2541="","",BDD!Q2541)</f>
        <v/>
      </c>
      <c r="K2553" s="31" t="str">
        <f>IF(BDD!R2541="","",BDD!R2541)</f>
        <v/>
      </c>
    </row>
    <row r="2554" spans="1:11" x14ac:dyDescent="0.25">
      <c r="A2554" s="31" t="str">
        <f>IF(BDD!B2540="","",BDD!B2540)</f>
        <v/>
      </c>
      <c r="B2554" s="31" t="str">
        <f>IF(BDD!C2542="","",BDD!C2542)</f>
        <v/>
      </c>
      <c r="C2554" s="31" t="str">
        <f>IF(BDD!D2542="","",BDD!D2542)</f>
        <v/>
      </c>
      <c r="D2554" s="31" t="str">
        <f>IF(BDD!G2542="","",BDD!G2542)</f>
        <v/>
      </c>
      <c r="E2554" s="31" t="str">
        <f>IF(BDD!H2542="","",BDD!H2542)</f>
        <v/>
      </c>
      <c r="F2554" s="31" t="str">
        <f t="shared" si="16"/>
        <v/>
      </c>
      <c r="G2554" s="31" t="str">
        <f>IF(BDD!I2542="","",BDD!I2542)</f>
        <v/>
      </c>
      <c r="H2554" s="31" t="str">
        <f>IF(BDD!M2542="","",BDD!M2542)</f>
        <v/>
      </c>
      <c r="I2554" s="31" t="str">
        <f>IF(BDD!P2542="","",BDD!P2542)</f>
        <v/>
      </c>
      <c r="J2554" s="31" t="str">
        <f>IF(BDD!Q2542="","",BDD!Q2542)</f>
        <v/>
      </c>
      <c r="K2554" s="31" t="str">
        <f>IF(BDD!R2542="","",BDD!R2542)</f>
        <v/>
      </c>
    </row>
    <row r="2555" spans="1:11" x14ac:dyDescent="0.25">
      <c r="A2555" s="31" t="str">
        <f>IF(BDD!B2541="","",BDD!B2541)</f>
        <v/>
      </c>
      <c r="B2555" s="31" t="str">
        <f>IF(BDD!C2543="","",BDD!C2543)</f>
        <v/>
      </c>
      <c r="C2555" s="31" t="str">
        <f>IF(BDD!D2543="","",BDD!D2543)</f>
        <v/>
      </c>
      <c r="D2555" s="31" t="str">
        <f>IF(BDD!G2543="","",BDD!G2543)</f>
        <v/>
      </c>
      <c r="E2555" s="31" t="str">
        <f>IF(BDD!H2543="","",BDD!H2543)</f>
        <v/>
      </c>
      <c r="F2555" s="31" t="str">
        <f t="shared" si="16"/>
        <v/>
      </c>
      <c r="G2555" s="31" t="str">
        <f>IF(BDD!I2543="","",BDD!I2543)</f>
        <v/>
      </c>
      <c r="H2555" s="31" t="str">
        <f>IF(BDD!M2543="","",BDD!M2543)</f>
        <v/>
      </c>
      <c r="I2555" s="31" t="str">
        <f>IF(BDD!P2543="","",BDD!P2543)</f>
        <v/>
      </c>
      <c r="J2555" s="31" t="str">
        <f>IF(BDD!Q2543="","",BDD!Q2543)</f>
        <v/>
      </c>
      <c r="K2555" s="31" t="str">
        <f>IF(BDD!R2543="","",BDD!R2543)</f>
        <v/>
      </c>
    </row>
    <row r="2556" spans="1:11" x14ac:dyDescent="0.25">
      <c r="A2556" s="31" t="str">
        <f>IF(BDD!B2542="","",BDD!B2542)</f>
        <v/>
      </c>
      <c r="B2556" s="31" t="str">
        <f>IF(BDD!C2544="","",BDD!C2544)</f>
        <v/>
      </c>
      <c r="C2556" s="31" t="str">
        <f>IF(BDD!D2544="","",BDD!D2544)</f>
        <v/>
      </c>
      <c r="D2556" s="31" t="str">
        <f>IF(BDD!G2544="","",BDD!G2544)</f>
        <v/>
      </c>
      <c r="E2556" s="31" t="str">
        <f>IF(BDD!H2544="","",BDD!H2544)</f>
        <v/>
      </c>
      <c r="F2556" s="31" t="str">
        <f t="shared" si="16"/>
        <v/>
      </c>
      <c r="G2556" s="31" t="str">
        <f>IF(BDD!I2544="","",BDD!I2544)</f>
        <v/>
      </c>
      <c r="H2556" s="31" t="str">
        <f>IF(BDD!M2544="","",BDD!M2544)</f>
        <v/>
      </c>
      <c r="I2556" s="31" t="str">
        <f>IF(BDD!P2544="","",BDD!P2544)</f>
        <v/>
      </c>
      <c r="J2556" s="31" t="str">
        <f>IF(BDD!Q2544="","",BDD!Q2544)</f>
        <v/>
      </c>
      <c r="K2556" s="31" t="str">
        <f>IF(BDD!R2544="","",BDD!R2544)</f>
        <v/>
      </c>
    </row>
    <row r="2557" spans="1:11" x14ac:dyDescent="0.25">
      <c r="A2557" s="31" t="str">
        <f>IF(BDD!B2543="","",BDD!B2543)</f>
        <v/>
      </c>
      <c r="B2557" s="31" t="str">
        <f>IF(BDD!C2545="","",BDD!C2545)</f>
        <v/>
      </c>
      <c r="C2557" s="31" t="str">
        <f>IF(BDD!D2545="","",BDD!D2545)</f>
        <v/>
      </c>
      <c r="D2557" s="31" t="str">
        <f>IF(BDD!G2545="","",BDD!G2545)</f>
        <v/>
      </c>
      <c r="E2557" s="31" t="str">
        <f>IF(BDD!H2545="","",BDD!H2545)</f>
        <v/>
      </c>
      <c r="F2557" s="31" t="str">
        <f t="shared" si="16"/>
        <v/>
      </c>
      <c r="G2557" s="31" t="str">
        <f>IF(BDD!I2545="","",BDD!I2545)</f>
        <v/>
      </c>
      <c r="H2557" s="31" t="str">
        <f>IF(BDD!M2545="","",BDD!M2545)</f>
        <v/>
      </c>
      <c r="I2557" s="31" t="str">
        <f>IF(BDD!P2545="","",BDD!P2545)</f>
        <v/>
      </c>
      <c r="J2557" s="31" t="str">
        <f>IF(BDD!Q2545="","",BDD!Q2545)</f>
        <v/>
      </c>
      <c r="K2557" s="31" t="str">
        <f>IF(BDD!R2545="","",BDD!R2545)</f>
        <v/>
      </c>
    </row>
    <row r="2558" spans="1:11" x14ac:dyDescent="0.25">
      <c r="A2558" s="31" t="str">
        <f>IF(BDD!B2544="","",BDD!B2544)</f>
        <v/>
      </c>
      <c r="B2558" s="31" t="str">
        <f>IF(BDD!C2546="","",BDD!C2546)</f>
        <v/>
      </c>
      <c r="C2558" s="31" t="str">
        <f>IF(BDD!D2546="","",BDD!D2546)</f>
        <v/>
      </c>
      <c r="D2558" s="31" t="str">
        <f>IF(BDD!G2546="","",BDD!G2546)</f>
        <v/>
      </c>
      <c r="E2558" s="31" t="str">
        <f>IF(BDD!H2546="","",BDD!H2546)</f>
        <v/>
      </c>
      <c r="F2558" s="31" t="str">
        <f t="shared" si="16"/>
        <v/>
      </c>
      <c r="G2558" s="31" t="str">
        <f>IF(BDD!I2546="","",BDD!I2546)</f>
        <v/>
      </c>
      <c r="H2558" s="31" t="str">
        <f>IF(BDD!M2546="","",BDD!M2546)</f>
        <v/>
      </c>
      <c r="I2558" s="31" t="str">
        <f>IF(BDD!P2546="","",BDD!P2546)</f>
        <v/>
      </c>
      <c r="J2558" s="31" t="str">
        <f>IF(BDD!Q2546="","",BDD!Q2546)</f>
        <v/>
      </c>
      <c r="K2558" s="31" t="str">
        <f>IF(BDD!R2546="","",BDD!R2546)</f>
        <v/>
      </c>
    </row>
    <row r="2559" spans="1:11" x14ac:dyDescent="0.25">
      <c r="A2559" s="31" t="str">
        <f>IF(BDD!B2545="","",BDD!B2545)</f>
        <v/>
      </c>
      <c r="B2559" s="31" t="str">
        <f>IF(BDD!C2547="","",BDD!C2547)</f>
        <v/>
      </c>
      <c r="C2559" s="31" t="str">
        <f>IF(BDD!D2547="","",BDD!D2547)</f>
        <v/>
      </c>
      <c r="D2559" s="31" t="str">
        <f>IF(BDD!G2547="","",BDD!G2547)</f>
        <v/>
      </c>
      <c r="E2559" s="31" t="str">
        <f>IF(BDD!H2547="","",BDD!H2547)</f>
        <v/>
      </c>
      <c r="F2559" s="31" t="str">
        <f t="shared" si="16"/>
        <v/>
      </c>
      <c r="G2559" s="31" t="str">
        <f>IF(BDD!I2547="","",BDD!I2547)</f>
        <v/>
      </c>
      <c r="H2559" s="31" t="str">
        <f>IF(BDD!M2547="","",BDD!M2547)</f>
        <v/>
      </c>
      <c r="I2559" s="31" t="str">
        <f>IF(BDD!P2547="","",BDD!P2547)</f>
        <v/>
      </c>
      <c r="J2559" s="31" t="str">
        <f>IF(BDD!Q2547="","",BDD!Q2547)</f>
        <v/>
      </c>
      <c r="K2559" s="31" t="str">
        <f>IF(BDD!R2547="","",BDD!R2547)</f>
        <v/>
      </c>
    </row>
    <row r="2560" spans="1:11" x14ac:dyDescent="0.25">
      <c r="A2560" s="31" t="str">
        <f>IF(BDD!B2546="","",BDD!B2546)</f>
        <v/>
      </c>
      <c r="B2560" s="31" t="str">
        <f>IF(BDD!C2548="","",BDD!C2548)</f>
        <v/>
      </c>
      <c r="C2560" s="31" t="str">
        <f>IF(BDD!D2548="","",BDD!D2548)</f>
        <v/>
      </c>
      <c r="D2560" s="31" t="str">
        <f>IF(BDD!G2548="","",BDD!G2548)</f>
        <v/>
      </c>
      <c r="E2560" s="31" t="str">
        <f>IF(BDD!H2548="","",BDD!H2548)</f>
        <v/>
      </c>
      <c r="F2560" s="31" t="str">
        <f t="shared" si="16"/>
        <v/>
      </c>
      <c r="G2560" s="31" t="str">
        <f>IF(BDD!I2548="","",BDD!I2548)</f>
        <v/>
      </c>
      <c r="H2560" s="31" t="str">
        <f>IF(BDD!M2548="","",BDD!M2548)</f>
        <v/>
      </c>
      <c r="I2560" s="31" t="str">
        <f>IF(BDD!P2548="","",BDD!P2548)</f>
        <v/>
      </c>
      <c r="J2560" s="31" t="str">
        <f>IF(BDD!Q2548="","",BDD!Q2548)</f>
        <v/>
      </c>
      <c r="K2560" s="31" t="str">
        <f>IF(BDD!R2548="","",BDD!R2548)</f>
        <v/>
      </c>
    </row>
    <row r="2561" spans="1:11" x14ac:dyDescent="0.25">
      <c r="A2561" s="31" t="str">
        <f>IF(BDD!B2547="","",BDD!B2547)</f>
        <v/>
      </c>
      <c r="B2561" s="31" t="str">
        <f>IF(BDD!C2549="","",BDD!C2549)</f>
        <v/>
      </c>
      <c r="C2561" s="31" t="str">
        <f>IF(BDD!D2549="","",BDD!D2549)</f>
        <v/>
      </c>
      <c r="D2561" s="31" t="str">
        <f>IF(BDD!G2549="","",BDD!G2549)</f>
        <v/>
      </c>
      <c r="E2561" s="31" t="str">
        <f>IF(BDD!H2549="","",BDD!H2549)</f>
        <v/>
      </c>
      <c r="F2561" s="31" t="str">
        <f t="shared" si="16"/>
        <v/>
      </c>
      <c r="G2561" s="31" t="str">
        <f>IF(BDD!I2549="","",BDD!I2549)</f>
        <v/>
      </c>
      <c r="H2561" s="31" t="str">
        <f>IF(BDD!M2549="","",BDD!M2549)</f>
        <v/>
      </c>
      <c r="I2561" s="31" t="str">
        <f>IF(BDD!P2549="","",BDD!P2549)</f>
        <v/>
      </c>
      <c r="J2561" s="31" t="str">
        <f>IF(BDD!Q2549="","",BDD!Q2549)</f>
        <v/>
      </c>
      <c r="K2561" s="31" t="str">
        <f>IF(BDD!R2549="","",BDD!R2549)</f>
        <v/>
      </c>
    </row>
    <row r="2562" spans="1:11" x14ac:dyDescent="0.25">
      <c r="A2562" s="31" t="str">
        <f>IF(BDD!B2548="","",BDD!B2548)</f>
        <v/>
      </c>
      <c r="B2562" s="31" t="str">
        <f>IF(BDD!C2550="","",BDD!C2550)</f>
        <v/>
      </c>
      <c r="C2562" s="31" t="str">
        <f>IF(BDD!D2550="","",BDD!D2550)</f>
        <v/>
      </c>
      <c r="D2562" s="31" t="str">
        <f>IF(BDD!G2550="","",BDD!G2550)</f>
        <v/>
      </c>
      <c r="E2562" s="31" t="str">
        <f>IF(BDD!H2550="","",BDD!H2550)</f>
        <v/>
      </c>
      <c r="F2562" s="31" t="str">
        <f t="shared" si="16"/>
        <v/>
      </c>
      <c r="G2562" s="31" t="str">
        <f>IF(BDD!I2550="","",BDD!I2550)</f>
        <v/>
      </c>
      <c r="H2562" s="31" t="str">
        <f>IF(BDD!M2550="","",BDD!M2550)</f>
        <v/>
      </c>
      <c r="I2562" s="31" t="str">
        <f>IF(BDD!P2550="","",BDD!P2550)</f>
        <v/>
      </c>
      <c r="J2562" s="31" t="str">
        <f>IF(BDD!Q2550="","",BDD!Q2550)</f>
        <v/>
      </c>
      <c r="K2562" s="31" t="str">
        <f>IF(BDD!R2550="","",BDD!R2550)</f>
        <v/>
      </c>
    </row>
    <row r="2563" spans="1:11" x14ac:dyDescent="0.25">
      <c r="A2563" s="31" t="str">
        <f>IF(BDD!B2549="","",BDD!B2549)</f>
        <v/>
      </c>
      <c r="B2563" s="31" t="str">
        <f>IF(BDD!C2551="","",BDD!C2551)</f>
        <v/>
      </c>
      <c r="C2563" s="31" t="str">
        <f>IF(BDD!D2551="","",BDD!D2551)</f>
        <v/>
      </c>
      <c r="D2563" s="31" t="str">
        <f>IF(BDD!G2551="","",BDD!G2551)</f>
        <v/>
      </c>
      <c r="E2563" s="31" t="str">
        <f>IF(BDD!H2551="","",BDD!H2551)</f>
        <v/>
      </c>
      <c r="F2563" s="31" t="str">
        <f t="shared" si="16"/>
        <v/>
      </c>
      <c r="G2563" s="31" t="str">
        <f>IF(BDD!I2551="","",BDD!I2551)</f>
        <v/>
      </c>
      <c r="H2563" s="31" t="str">
        <f>IF(BDD!M2551="","",BDD!M2551)</f>
        <v/>
      </c>
      <c r="I2563" s="31" t="str">
        <f>IF(BDD!P2551="","",BDD!P2551)</f>
        <v/>
      </c>
      <c r="J2563" s="31" t="str">
        <f>IF(BDD!Q2551="","",BDD!Q2551)</f>
        <v/>
      </c>
      <c r="K2563" s="31" t="str">
        <f>IF(BDD!R2551="","",BDD!R2551)</f>
        <v/>
      </c>
    </row>
    <row r="2564" spans="1:11" x14ac:dyDescent="0.25">
      <c r="A2564" s="31" t="str">
        <f>IF(BDD!B2550="","",BDD!B2550)</f>
        <v/>
      </c>
      <c r="B2564" s="31" t="str">
        <f>IF(BDD!C2552="","",BDD!C2552)</f>
        <v/>
      </c>
      <c r="C2564" s="31" t="str">
        <f>IF(BDD!D2552="","",BDD!D2552)</f>
        <v/>
      </c>
      <c r="D2564" s="31" t="str">
        <f>IF(BDD!G2552="","",BDD!G2552)</f>
        <v/>
      </c>
      <c r="E2564" s="31" t="str">
        <f>IF(BDD!H2552="","",BDD!H2552)</f>
        <v/>
      </c>
      <c r="F2564" s="31" t="str">
        <f t="shared" si="16"/>
        <v/>
      </c>
      <c r="G2564" s="31" t="str">
        <f>IF(BDD!I2552="","",BDD!I2552)</f>
        <v/>
      </c>
      <c r="H2564" s="31" t="str">
        <f>IF(BDD!M2552="","",BDD!M2552)</f>
        <v/>
      </c>
      <c r="I2564" s="31" t="str">
        <f>IF(BDD!P2552="","",BDD!P2552)</f>
        <v/>
      </c>
      <c r="J2564" s="31" t="str">
        <f>IF(BDD!Q2552="","",BDD!Q2552)</f>
        <v/>
      </c>
      <c r="K2564" s="31" t="str">
        <f>IF(BDD!R2552="","",BDD!R2552)</f>
        <v/>
      </c>
    </row>
    <row r="2565" spans="1:11" x14ac:dyDescent="0.25">
      <c r="A2565" s="31" t="str">
        <f>IF(BDD!B2551="","",BDD!B2551)</f>
        <v/>
      </c>
      <c r="B2565" s="31" t="str">
        <f>IF(BDD!C2553="","",BDD!C2553)</f>
        <v/>
      </c>
      <c r="C2565" s="31" t="str">
        <f>IF(BDD!D2553="","",BDD!D2553)</f>
        <v/>
      </c>
      <c r="D2565" s="31" t="str">
        <f>IF(BDD!G2553="","",BDD!G2553)</f>
        <v/>
      </c>
      <c r="E2565" s="31" t="str">
        <f>IF(BDD!H2553="","",BDD!H2553)</f>
        <v/>
      </c>
      <c r="F2565" s="31" t="str">
        <f t="shared" si="16"/>
        <v/>
      </c>
      <c r="G2565" s="31" t="str">
        <f>IF(BDD!I2553="","",BDD!I2553)</f>
        <v/>
      </c>
      <c r="H2565" s="31" t="str">
        <f>IF(BDD!M2553="","",BDD!M2553)</f>
        <v/>
      </c>
      <c r="I2565" s="31" t="str">
        <f>IF(BDD!P2553="","",BDD!P2553)</f>
        <v/>
      </c>
      <c r="J2565" s="31" t="str">
        <f>IF(BDD!Q2553="","",BDD!Q2553)</f>
        <v/>
      </c>
      <c r="K2565" s="31" t="str">
        <f>IF(BDD!R2553="","",BDD!R2553)</f>
        <v/>
      </c>
    </row>
    <row r="2566" spans="1:11" x14ac:dyDescent="0.25">
      <c r="A2566" s="31" t="str">
        <f>IF(BDD!B2552="","",BDD!B2552)</f>
        <v/>
      </c>
      <c r="B2566" s="31" t="str">
        <f>IF(BDD!C2554="","",BDD!C2554)</f>
        <v/>
      </c>
      <c r="C2566" s="31" t="str">
        <f>IF(BDD!D2554="","",BDD!D2554)</f>
        <v/>
      </c>
      <c r="D2566" s="31" t="str">
        <f>IF(BDD!G2554="","",BDD!G2554)</f>
        <v/>
      </c>
      <c r="E2566" s="31" t="str">
        <f>IF(BDD!H2554="","",BDD!H2554)</f>
        <v/>
      </c>
      <c r="F2566" s="31" t="str">
        <f t="shared" si="16"/>
        <v/>
      </c>
      <c r="G2566" s="31" t="str">
        <f>IF(BDD!I2554="","",BDD!I2554)</f>
        <v/>
      </c>
      <c r="H2566" s="31" t="str">
        <f>IF(BDD!M2554="","",BDD!M2554)</f>
        <v/>
      </c>
      <c r="I2566" s="31" t="str">
        <f>IF(BDD!P2554="","",BDD!P2554)</f>
        <v/>
      </c>
      <c r="J2566" s="31" t="str">
        <f>IF(BDD!Q2554="","",BDD!Q2554)</f>
        <v/>
      </c>
      <c r="K2566" s="31" t="str">
        <f>IF(BDD!R2554="","",BDD!R2554)</f>
        <v/>
      </c>
    </row>
    <row r="2567" spans="1:11" x14ac:dyDescent="0.25">
      <c r="A2567" s="31" t="str">
        <f>IF(BDD!B2553="","",BDD!B2553)</f>
        <v/>
      </c>
      <c r="B2567" s="31" t="str">
        <f>IF(BDD!C2555="","",BDD!C2555)</f>
        <v/>
      </c>
      <c r="C2567" s="31" t="str">
        <f>IF(BDD!D2555="","",BDD!D2555)</f>
        <v/>
      </c>
      <c r="D2567" s="31" t="str">
        <f>IF(BDD!G2555="","",BDD!G2555)</f>
        <v/>
      </c>
      <c r="E2567" s="31" t="str">
        <f>IF(BDD!H2555="","",BDD!H2555)</f>
        <v/>
      </c>
      <c r="F2567" s="31" t="str">
        <f t="shared" si="16"/>
        <v/>
      </c>
      <c r="G2567" s="31" t="str">
        <f>IF(BDD!I2555="","",BDD!I2555)</f>
        <v/>
      </c>
      <c r="H2567" s="31" t="str">
        <f>IF(BDD!M2555="","",BDD!M2555)</f>
        <v/>
      </c>
      <c r="I2567" s="31" t="str">
        <f>IF(BDD!P2555="","",BDD!P2555)</f>
        <v/>
      </c>
      <c r="J2567" s="31" t="str">
        <f>IF(BDD!Q2555="","",BDD!Q2555)</f>
        <v/>
      </c>
      <c r="K2567" s="31" t="str">
        <f>IF(BDD!R2555="","",BDD!R2555)</f>
        <v/>
      </c>
    </row>
    <row r="2568" spans="1:11" x14ac:dyDescent="0.25">
      <c r="A2568" s="31" t="str">
        <f>IF(BDD!B2554="","",BDD!B2554)</f>
        <v/>
      </c>
      <c r="B2568" s="31" t="str">
        <f>IF(BDD!C2556="","",BDD!C2556)</f>
        <v/>
      </c>
      <c r="C2568" s="31" t="str">
        <f>IF(BDD!D2556="","",BDD!D2556)</f>
        <v/>
      </c>
      <c r="D2568" s="31" t="str">
        <f>IF(BDD!G2556="","",BDD!G2556)</f>
        <v/>
      </c>
      <c r="E2568" s="31" t="str">
        <f>IF(BDD!H2556="","",BDD!H2556)</f>
        <v/>
      </c>
      <c r="F2568" s="31" t="str">
        <f t="shared" si="16"/>
        <v/>
      </c>
      <c r="G2568" s="31" t="str">
        <f>IF(BDD!I2556="","",BDD!I2556)</f>
        <v/>
      </c>
      <c r="H2568" s="31" t="str">
        <f>IF(BDD!M2556="","",BDD!M2556)</f>
        <v/>
      </c>
      <c r="I2568" s="31" t="str">
        <f>IF(BDD!P2556="","",BDD!P2556)</f>
        <v/>
      </c>
      <c r="J2568" s="31" t="str">
        <f>IF(BDD!Q2556="","",BDD!Q2556)</f>
        <v/>
      </c>
      <c r="K2568" s="31" t="str">
        <f>IF(BDD!R2556="","",BDD!R2556)</f>
        <v/>
      </c>
    </row>
    <row r="2569" spans="1:11" x14ac:dyDescent="0.25">
      <c r="A2569" s="31" t="str">
        <f>IF(BDD!B2555="","",BDD!B2555)</f>
        <v/>
      </c>
      <c r="B2569" s="31" t="str">
        <f>IF(BDD!C2557="","",BDD!C2557)</f>
        <v/>
      </c>
      <c r="C2569" s="31" t="str">
        <f>IF(BDD!D2557="","",BDD!D2557)</f>
        <v/>
      </c>
      <c r="D2569" s="31" t="str">
        <f>IF(BDD!G2557="","",BDD!G2557)</f>
        <v/>
      </c>
      <c r="E2569" s="31" t="str">
        <f>IF(BDD!H2557="","",BDD!H2557)</f>
        <v/>
      </c>
      <c r="F2569" s="31" t="str">
        <f t="shared" si="16"/>
        <v/>
      </c>
      <c r="G2569" s="31" t="str">
        <f>IF(BDD!I2557="","",BDD!I2557)</f>
        <v/>
      </c>
      <c r="H2569" s="31" t="str">
        <f>IF(BDD!M2557="","",BDD!M2557)</f>
        <v/>
      </c>
      <c r="I2569" s="31" t="str">
        <f>IF(BDD!P2557="","",BDD!P2557)</f>
        <v/>
      </c>
      <c r="J2569" s="31" t="str">
        <f>IF(BDD!Q2557="","",BDD!Q2557)</f>
        <v/>
      </c>
      <c r="K2569" s="31" t="str">
        <f>IF(BDD!R2557="","",BDD!R2557)</f>
        <v/>
      </c>
    </row>
    <row r="2570" spans="1:11" x14ac:dyDescent="0.25">
      <c r="A2570" s="31" t="str">
        <f>IF(BDD!B2556="","",BDD!B2556)</f>
        <v/>
      </c>
      <c r="B2570" s="31" t="str">
        <f>IF(BDD!C2558="","",BDD!C2558)</f>
        <v/>
      </c>
      <c r="C2570" s="31" t="str">
        <f>IF(BDD!D2558="","",BDD!D2558)</f>
        <v/>
      </c>
      <c r="D2570" s="31" t="str">
        <f>IF(BDD!G2558="","",BDD!G2558)</f>
        <v/>
      </c>
      <c r="E2570" s="31" t="str">
        <f>IF(BDD!H2558="","",BDD!H2558)</f>
        <v/>
      </c>
      <c r="F2570" s="31" t="str">
        <f t="shared" si="16"/>
        <v/>
      </c>
      <c r="G2570" s="31" t="str">
        <f>IF(BDD!I2558="","",BDD!I2558)</f>
        <v/>
      </c>
      <c r="H2570" s="31" t="str">
        <f>IF(BDD!M2558="","",BDD!M2558)</f>
        <v/>
      </c>
      <c r="I2570" s="31" t="str">
        <f>IF(BDD!P2558="","",BDD!P2558)</f>
        <v/>
      </c>
      <c r="J2570" s="31" t="str">
        <f>IF(BDD!Q2558="","",BDD!Q2558)</f>
        <v/>
      </c>
      <c r="K2570" s="31" t="str">
        <f>IF(BDD!R2558="","",BDD!R2558)</f>
        <v/>
      </c>
    </row>
    <row r="2571" spans="1:11" x14ac:dyDescent="0.25">
      <c r="A2571" s="31" t="str">
        <f>IF(BDD!B2557="","",BDD!B2557)</f>
        <v/>
      </c>
      <c r="B2571" s="31" t="str">
        <f>IF(BDD!C2559="","",BDD!C2559)</f>
        <v/>
      </c>
      <c r="C2571" s="31" t="str">
        <f>IF(BDD!D2559="","",BDD!D2559)</f>
        <v/>
      </c>
      <c r="D2571" s="31" t="str">
        <f>IF(BDD!G2559="","",BDD!G2559)</f>
        <v/>
      </c>
      <c r="E2571" s="31" t="str">
        <f>IF(BDD!H2559="","",BDD!H2559)</f>
        <v/>
      </c>
      <c r="F2571" s="31" t="str">
        <f t="shared" si="16"/>
        <v/>
      </c>
      <c r="G2571" s="31" t="str">
        <f>IF(BDD!I2559="","",BDD!I2559)</f>
        <v/>
      </c>
      <c r="H2571" s="31" t="str">
        <f>IF(BDD!M2559="","",BDD!M2559)</f>
        <v/>
      </c>
      <c r="I2571" s="31" t="str">
        <f>IF(BDD!P2559="","",BDD!P2559)</f>
        <v/>
      </c>
      <c r="J2571" s="31" t="str">
        <f>IF(BDD!Q2559="","",BDD!Q2559)</f>
        <v/>
      </c>
      <c r="K2571" s="31" t="str">
        <f>IF(BDD!R2559="","",BDD!R2559)</f>
        <v/>
      </c>
    </row>
    <row r="2572" spans="1:11" x14ac:dyDescent="0.25">
      <c r="A2572" s="31" t="str">
        <f>IF(BDD!B2558="","",BDD!B2558)</f>
        <v/>
      </c>
      <c r="B2572" s="31" t="str">
        <f>IF(BDD!C2560="","",BDD!C2560)</f>
        <v/>
      </c>
      <c r="C2572" s="31" t="str">
        <f>IF(BDD!D2560="","",BDD!D2560)</f>
        <v/>
      </c>
      <c r="D2572" s="31" t="str">
        <f>IF(BDD!G2560="","",BDD!G2560)</f>
        <v/>
      </c>
      <c r="E2572" s="31" t="str">
        <f>IF(BDD!H2560="","",BDD!H2560)</f>
        <v/>
      </c>
      <c r="F2572" s="31" t="str">
        <f t="shared" si="16"/>
        <v/>
      </c>
      <c r="G2572" s="31" t="str">
        <f>IF(BDD!I2560="","",BDD!I2560)</f>
        <v/>
      </c>
      <c r="H2572" s="31" t="str">
        <f>IF(BDD!M2560="","",BDD!M2560)</f>
        <v/>
      </c>
      <c r="I2572" s="31" t="str">
        <f>IF(BDD!P2560="","",BDD!P2560)</f>
        <v/>
      </c>
      <c r="J2572" s="31" t="str">
        <f>IF(BDD!Q2560="","",BDD!Q2560)</f>
        <v/>
      </c>
      <c r="K2572" s="31" t="str">
        <f>IF(BDD!R2560="","",BDD!R2560)</f>
        <v/>
      </c>
    </row>
    <row r="2573" spans="1:11" x14ac:dyDescent="0.25">
      <c r="A2573" s="31" t="str">
        <f>IF(BDD!B2559="","",BDD!B2559)</f>
        <v/>
      </c>
      <c r="B2573" s="31" t="str">
        <f>IF(BDD!C2561="","",BDD!C2561)</f>
        <v/>
      </c>
      <c r="C2573" s="31" t="str">
        <f>IF(BDD!D2561="","",BDD!D2561)</f>
        <v/>
      </c>
      <c r="D2573" s="31" t="str">
        <f>IF(BDD!G2561="","",BDD!G2561)</f>
        <v/>
      </c>
      <c r="E2573" s="31" t="str">
        <f>IF(BDD!H2561="","",BDD!H2561)</f>
        <v/>
      </c>
      <c r="F2573" s="31" t="str">
        <f t="shared" si="16"/>
        <v/>
      </c>
      <c r="G2573" s="31" t="str">
        <f>IF(BDD!I2561="","",BDD!I2561)</f>
        <v/>
      </c>
      <c r="H2573" s="31" t="str">
        <f>IF(BDD!M2561="","",BDD!M2561)</f>
        <v/>
      </c>
      <c r="I2573" s="31" t="str">
        <f>IF(BDD!P2561="","",BDD!P2561)</f>
        <v/>
      </c>
      <c r="J2573" s="31" t="str">
        <f>IF(BDD!Q2561="","",BDD!Q2561)</f>
        <v/>
      </c>
      <c r="K2573" s="31" t="str">
        <f>IF(BDD!R2561="","",BDD!R2561)</f>
        <v/>
      </c>
    </row>
    <row r="2574" spans="1:11" x14ac:dyDescent="0.25">
      <c r="A2574" s="31" t="str">
        <f>IF(BDD!B2560="","",BDD!B2560)</f>
        <v/>
      </c>
      <c r="B2574" s="31" t="str">
        <f>IF(BDD!C2562="","",BDD!C2562)</f>
        <v/>
      </c>
      <c r="C2574" s="31" t="str">
        <f>IF(BDD!D2562="","",BDD!D2562)</f>
        <v/>
      </c>
      <c r="D2574" s="31" t="str">
        <f>IF(BDD!G2562="","",BDD!G2562)</f>
        <v/>
      </c>
      <c r="E2574" s="31" t="str">
        <f>IF(BDD!H2562="","",BDD!H2562)</f>
        <v/>
      </c>
      <c r="F2574" s="31" t="str">
        <f t="shared" si="16"/>
        <v/>
      </c>
      <c r="G2574" s="31" t="str">
        <f>IF(BDD!I2562="","",BDD!I2562)</f>
        <v/>
      </c>
      <c r="H2574" s="31" t="str">
        <f>IF(BDD!M2562="","",BDD!M2562)</f>
        <v/>
      </c>
      <c r="I2574" s="31" t="str">
        <f>IF(BDD!P2562="","",BDD!P2562)</f>
        <v/>
      </c>
      <c r="J2574" s="31" t="str">
        <f>IF(BDD!Q2562="","",BDD!Q2562)</f>
        <v/>
      </c>
      <c r="K2574" s="31" t="str">
        <f>IF(BDD!R2562="","",BDD!R2562)</f>
        <v/>
      </c>
    </row>
    <row r="2575" spans="1:11" x14ac:dyDescent="0.25">
      <c r="A2575" s="31" t="str">
        <f>IF(BDD!B2561="","",BDD!B2561)</f>
        <v/>
      </c>
      <c r="B2575" s="31" t="str">
        <f>IF(BDD!C2563="","",BDD!C2563)</f>
        <v/>
      </c>
      <c r="C2575" s="31" t="str">
        <f>IF(BDD!D2563="","",BDD!D2563)</f>
        <v/>
      </c>
      <c r="D2575" s="31" t="str">
        <f>IF(BDD!G2563="","",BDD!G2563)</f>
        <v/>
      </c>
      <c r="E2575" s="31" t="str">
        <f>IF(BDD!H2563="","",BDD!H2563)</f>
        <v/>
      </c>
      <c r="F2575" s="31" t="str">
        <f t="shared" ref="F2575:F2638" si="17">IF(E2575="","",IF(E2575="C1 ","Non cadre",IF(E2575="C2 ","Non cadre",IF(E2575="C3 ","Non cadre",IF(E2575="C4 ","Non cadre","Cadre")))))</f>
        <v/>
      </c>
      <c r="G2575" s="31" t="str">
        <f>IF(BDD!I2563="","",BDD!I2563)</f>
        <v/>
      </c>
      <c r="H2575" s="31" t="str">
        <f>IF(BDD!M2563="","",BDD!M2563)</f>
        <v/>
      </c>
      <c r="I2575" s="31" t="str">
        <f>IF(BDD!P2563="","",BDD!P2563)</f>
        <v/>
      </c>
      <c r="J2575" s="31" t="str">
        <f>IF(BDD!Q2563="","",BDD!Q2563)</f>
        <v/>
      </c>
      <c r="K2575" s="31" t="str">
        <f>IF(BDD!R2563="","",BDD!R2563)</f>
        <v/>
      </c>
    </row>
    <row r="2576" spans="1:11" x14ac:dyDescent="0.25">
      <c r="A2576" s="31" t="str">
        <f>IF(BDD!B2562="","",BDD!B2562)</f>
        <v/>
      </c>
      <c r="B2576" s="31" t="str">
        <f>IF(BDD!C2564="","",BDD!C2564)</f>
        <v/>
      </c>
      <c r="C2576" s="31" t="str">
        <f>IF(BDD!D2564="","",BDD!D2564)</f>
        <v/>
      </c>
      <c r="D2576" s="31" t="str">
        <f>IF(BDD!G2564="","",BDD!G2564)</f>
        <v/>
      </c>
      <c r="E2576" s="31" t="str">
        <f>IF(BDD!H2564="","",BDD!H2564)</f>
        <v/>
      </c>
      <c r="F2576" s="31" t="str">
        <f t="shared" si="17"/>
        <v/>
      </c>
      <c r="G2576" s="31" t="str">
        <f>IF(BDD!I2564="","",BDD!I2564)</f>
        <v/>
      </c>
      <c r="H2576" s="31" t="str">
        <f>IF(BDD!M2564="","",BDD!M2564)</f>
        <v/>
      </c>
      <c r="I2576" s="31" t="str">
        <f>IF(BDD!P2564="","",BDD!P2564)</f>
        <v/>
      </c>
      <c r="J2576" s="31" t="str">
        <f>IF(BDD!Q2564="","",BDD!Q2564)</f>
        <v/>
      </c>
      <c r="K2576" s="31" t="str">
        <f>IF(BDD!R2564="","",BDD!R2564)</f>
        <v/>
      </c>
    </row>
    <row r="2577" spans="1:11" x14ac:dyDescent="0.25">
      <c r="A2577" s="31" t="str">
        <f>IF(BDD!B2563="","",BDD!B2563)</f>
        <v/>
      </c>
      <c r="B2577" s="31" t="str">
        <f>IF(BDD!C2565="","",BDD!C2565)</f>
        <v/>
      </c>
      <c r="C2577" s="31" t="str">
        <f>IF(BDD!D2565="","",BDD!D2565)</f>
        <v/>
      </c>
      <c r="D2577" s="31" t="str">
        <f>IF(BDD!G2565="","",BDD!G2565)</f>
        <v/>
      </c>
      <c r="E2577" s="31" t="str">
        <f>IF(BDD!H2565="","",BDD!H2565)</f>
        <v/>
      </c>
      <c r="F2577" s="31" t="str">
        <f t="shared" si="17"/>
        <v/>
      </c>
      <c r="G2577" s="31" t="str">
        <f>IF(BDD!I2565="","",BDD!I2565)</f>
        <v/>
      </c>
      <c r="H2577" s="31" t="str">
        <f>IF(BDD!M2565="","",BDD!M2565)</f>
        <v/>
      </c>
      <c r="I2577" s="31" t="str">
        <f>IF(BDD!P2565="","",BDD!P2565)</f>
        <v/>
      </c>
      <c r="J2577" s="31" t="str">
        <f>IF(BDD!Q2565="","",BDD!Q2565)</f>
        <v/>
      </c>
      <c r="K2577" s="31" t="str">
        <f>IF(BDD!R2565="","",BDD!R2565)</f>
        <v/>
      </c>
    </row>
    <row r="2578" spans="1:11" x14ac:dyDescent="0.25">
      <c r="A2578" s="31" t="str">
        <f>IF(BDD!B2564="","",BDD!B2564)</f>
        <v/>
      </c>
      <c r="B2578" s="31" t="str">
        <f>IF(BDD!C2566="","",BDD!C2566)</f>
        <v/>
      </c>
      <c r="C2578" s="31" t="str">
        <f>IF(BDD!D2566="","",BDD!D2566)</f>
        <v/>
      </c>
      <c r="D2578" s="31" t="str">
        <f>IF(BDD!G2566="","",BDD!G2566)</f>
        <v/>
      </c>
      <c r="E2578" s="31" t="str">
        <f>IF(BDD!H2566="","",BDD!H2566)</f>
        <v/>
      </c>
      <c r="F2578" s="31" t="str">
        <f t="shared" si="17"/>
        <v/>
      </c>
      <c r="G2578" s="31" t="str">
        <f>IF(BDD!I2566="","",BDD!I2566)</f>
        <v/>
      </c>
      <c r="H2578" s="31" t="str">
        <f>IF(BDD!M2566="","",BDD!M2566)</f>
        <v/>
      </c>
      <c r="I2578" s="31" t="str">
        <f>IF(BDD!P2566="","",BDD!P2566)</f>
        <v/>
      </c>
      <c r="J2578" s="31" t="str">
        <f>IF(BDD!Q2566="","",BDD!Q2566)</f>
        <v/>
      </c>
      <c r="K2578" s="31" t="str">
        <f>IF(BDD!R2566="","",BDD!R2566)</f>
        <v/>
      </c>
    </row>
    <row r="2579" spans="1:11" x14ac:dyDescent="0.25">
      <c r="A2579" s="31" t="str">
        <f>IF(BDD!B2565="","",BDD!B2565)</f>
        <v/>
      </c>
      <c r="B2579" s="31" t="str">
        <f>IF(BDD!C2567="","",BDD!C2567)</f>
        <v/>
      </c>
      <c r="C2579" s="31" t="str">
        <f>IF(BDD!D2567="","",BDD!D2567)</f>
        <v/>
      </c>
      <c r="D2579" s="31" t="str">
        <f>IF(BDD!G2567="","",BDD!G2567)</f>
        <v/>
      </c>
      <c r="E2579" s="31" t="str">
        <f>IF(BDD!H2567="","",BDD!H2567)</f>
        <v/>
      </c>
      <c r="F2579" s="31" t="str">
        <f t="shared" si="17"/>
        <v/>
      </c>
      <c r="G2579" s="31" t="str">
        <f>IF(BDD!I2567="","",BDD!I2567)</f>
        <v/>
      </c>
      <c r="H2579" s="31" t="str">
        <f>IF(BDD!M2567="","",BDD!M2567)</f>
        <v/>
      </c>
      <c r="I2579" s="31" t="str">
        <f>IF(BDD!P2567="","",BDD!P2567)</f>
        <v/>
      </c>
      <c r="J2579" s="31" t="str">
        <f>IF(BDD!Q2567="","",BDD!Q2567)</f>
        <v/>
      </c>
      <c r="K2579" s="31" t="str">
        <f>IF(BDD!R2567="","",BDD!R2567)</f>
        <v/>
      </c>
    </row>
    <row r="2580" spans="1:11" x14ac:dyDescent="0.25">
      <c r="A2580" s="31" t="str">
        <f>IF(BDD!B2566="","",BDD!B2566)</f>
        <v/>
      </c>
      <c r="B2580" s="31" t="str">
        <f>IF(BDD!C2568="","",BDD!C2568)</f>
        <v/>
      </c>
      <c r="C2580" s="31" t="str">
        <f>IF(BDD!D2568="","",BDD!D2568)</f>
        <v/>
      </c>
      <c r="D2580" s="31" t="str">
        <f>IF(BDD!G2568="","",BDD!G2568)</f>
        <v/>
      </c>
      <c r="E2580" s="31" t="str">
        <f>IF(BDD!H2568="","",BDD!H2568)</f>
        <v/>
      </c>
      <c r="F2580" s="31" t="str">
        <f t="shared" si="17"/>
        <v/>
      </c>
      <c r="G2580" s="31" t="str">
        <f>IF(BDD!I2568="","",BDD!I2568)</f>
        <v/>
      </c>
      <c r="H2580" s="31" t="str">
        <f>IF(BDD!M2568="","",BDD!M2568)</f>
        <v/>
      </c>
      <c r="I2580" s="31" t="str">
        <f>IF(BDD!P2568="","",BDD!P2568)</f>
        <v/>
      </c>
      <c r="J2580" s="31" t="str">
        <f>IF(BDD!Q2568="","",BDD!Q2568)</f>
        <v/>
      </c>
      <c r="K2580" s="31" t="str">
        <f>IF(BDD!R2568="","",BDD!R2568)</f>
        <v/>
      </c>
    </row>
    <row r="2581" spans="1:11" x14ac:dyDescent="0.25">
      <c r="A2581" s="31" t="str">
        <f>IF(BDD!B2567="","",BDD!B2567)</f>
        <v/>
      </c>
      <c r="B2581" s="31" t="str">
        <f>IF(BDD!C2569="","",BDD!C2569)</f>
        <v/>
      </c>
      <c r="C2581" s="31" t="str">
        <f>IF(BDD!D2569="","",BDD!D2569)</f>
        <v/>
      </c>
      <c r="D2581" s="31" t="str">
        <f>IF(BDD!G2569="","",BDD!G2569)</f>
        <v/>
      </c>
      <c r="E2581" s="31" t="str">
        <f>IF(BDD!H2569="","",BDD!H2569)</f>
        <v/>
      </c>
      <c r="F2581" s="31" t="str">
        <f t="shared" si="17"/>
        <v/>
      </c>
      <c r="G2581" s="31" t="str">
        <f>IF(BDD!I2569="","",BDD!I2569)</f>
        <v/>
      </c>
      <c r="H2581" s="31" t="str">
        <f>IF(BDD!M2569="","",BDD!M2569)</f>
        <v/>
      </c>
      <c r="I2581" s="31" t="str">
        <f>IF(BDD!P2569="","",BDD!P2569)</f>
        <v/>
      </c>
      <c r="J2581" s="31" t="str">
        <f>IF(BDD!Q2569="","",BDD!Q2569)</f>
        <v/>
      </c>
      <c r="K2581" s="31" t="str">
        <f>IF(BDD!R2569="","",BDD!R2569)</f>
        <v/>
      </c>
    </row>
    <row r="2582" spans="1:11" x14ac:dyDescent="0.25">
      <c r="A2582" s="31" t="str">
        <f>IF(BDD!B2568="","",BDD!B2568)</f>
        <v/>
      </c>
      <c r="B2582" s="31" t="str">
        <f>IF(BDD!C2570="","",BDD!C2570)</f>
        <v/>
      </c>
      <c r="C2582" s="31" t="str">
        <f>IF(BDD!D2570="","",BDD!D2570)</f>
        <v/>
      </c>
      <c r="D2582" s="31" t="str">
        <f>IF(BDD!G2570="","",BDD!G2570)</f>
        <v/>
      </c>
      <c r="E2582" s="31" t="str">
        <f>IF(BDD!H2570="","",BDD!H2570)</f>
        <v/>
      </c>
      <c r="F2582" s="31" t="str">
        <f t="shared" si="17"/>
        <v/>
      </c>
      <c r="G2582" s="31" t="str">
        <f>IF(BDD!I2570="","",BDD!I2570)</f>
        <v/>
      </c>
      <c r="H2582" s="31" t="str">
        <f>IF(BDD!M2570="","",BDD!M2570)</f>
        <v/>
      </c>
      <c r="I2582" s="31" t="str">
        <f>IF(BDD!P2570="","",BDD!P2570)</f>
        <v/>
      </c>
      <c r="J2582" s="31" t="str">
        <f>IF(BDD!Q2570="","",BDD!Q2570)</f>
        <v/>
      </c>
      <c r="K2582" s="31" t="str">
        <f>IF(BDD!R2570="","",BDD!R2570)</f>
        <v/>
      </c>
    </row>
    <row r="2583" spans="1:11" x14ac:dyDescent="0.25">
      <c r="A2583" s="31" t="str">
        <f>IF(BDD!B2569="","",BDD!B2569)</f>
        <v/>
      </c>
      <c r="B2583" s="31" t="str">
        <f>IF(BDD!C2571="","",BDD!C2571)</f>
        <v/>
      </c>
      <c r="C2583" s="31" t="str">
        <f>IF(BDD!D2571="","",BDD!D2571)</f>
        <v/>
      </c>
      <c r="D2583" s="31" t="str">
        <f>IF(BDD!G2571="","",BDD!G2571)</f>
        <v/>
      </c>
      <c r="E2583" s="31" t="str">
        <f>IF(BDD!H2571="","",BDD!H2571)</f>
        <v/>
      </c>
      <c r="F2583" s="31" t="str">
        <f t="shared" si="17"/>
        <v/>
      </c>
      <c r="G2583" s="31" t="str">
        <f>IF(BDD!I2571="","",BDD!I2571)</f>
        <v/>
      </c>
      <c r="H2583" s="31" t="str">
        <f>IF(BDD!M2571="","",BDD!M2571)</f>
        <v/>
      </c>
      <c r="I2583" s="31" t="str">
        <f>IF(BDD!P2571="","",BDD!P2571)</f>
        <v/>
      </c>
      <c r="J2583" s="31" t="str">
        <f>IF(BDD!Q2571="","",BDD!Q2571)</f>
        <v/>
      </c>
      <c r="K2583" s="31" t="str">
        <f>IF(BDD!R2571="","",BDD!R2571)</f>
        <v/>
      </c>
    </row>
    <row r="2584" spans="1:11" x14ac:dyDescent="0.25">
      <c r="A2584" s="31" t="str">
        <f>IF(BDD!B2570="","",BDD!B2570)</f>
        <v/>
      </c>
      <c r="B2584" s="31" t="str">
        <f>IF(BDD!C2572="","",BDD!C2572)</f>
        <v/>
      </c>
      <c r="C2584" s="31" t="str">
        <f>IF(BDD!D2572="","",BDD!D2572)</f>
        <v/>
      </c>
      <c r="D2584" s="31" t="str">
        <f>IF(BDD!G2572="","",BDD!G2572)</f>
        <v/>
      </c>
      <c r="E2584" s="31" t="str">
        <f>IF(BDD!H2572="","",BDD!H2572)</f>
        <v/>
      </c>
      <c r="F2584" s="31" t="str">
        <f t="shared" si="17"/>
        <v/>
      </c>
      <c r="G2584" s="31" t="str">
        <f>IF(BDD!I2572="","",BDD!I2572)</f>
        <v/>
      </c>
      <c r="H2584" s="31" t="str">
        <f>IF(BDD!M2572="","",BDD!M2572)</f>
        <v/>
      </c>
      <c r="I2584" s="31" t="str">
        <f>IF(BDD!P2572="","",BDD!P2572)</f>
        <v/>
      </c>
      <c r="J2584" s="31" t="str">
        <f>IF(BDD!Q2572="","",BDD!Q2572)</f>
        <v/>
      </c>
      <c r="K2584" s="31" t="str">
        <f>IF(BDD!R2572="","",BDD!R2572)</f>
        <v/>
      </c>
    </row>
    <row r="2585" spans="1:11" x14ac:dyDescent="0.25">
      <c r="A2585" s="31" t="str">
        <f>IF(BDD!B2571="","",BDD!B2571)</f>
        <v/>
      </c>
      <c r="B2585" s="31" t="str">
        <f>IF(BDD!C2573="","",BDD!C2573)</f>
        <v/>
      </c>
      <c r="C2585" s="31" t="str">
        <f>IF(BDD!D2573="","",BDD!D2573)</f>
        <v/>
      </c>
      <c r="D2585" s="31" t="str">
        <f>IF(BDD!G2573="","",BDD!G2573)</f>
        <v/>
      </c>
      <c r="E2585" s="31" t="str">
        <f>IF(BDD!H2573="","",BDD!H2573)</f>
        <v/>
      </c>
      <c r="F2585" s="31" t="str">
        <f t="shared" si="17"/>
        <v/>
      </c>
      <c r="G2585" s="31" t="str">
        <f>IF(BDD!I2573="","",BDD!I2573)</f>
        <v/>
      </c>
      <c r="H2585" s="31" t="str">
        <f>IF(BDD!M2573="","",BDD!M2573)</f>
        <v/>
      </c>
      <c r="I2585" s="31" t="str">
        <f>IF(BDD!P2573="","",BDD!P2573)</f>
        <v/>
      </c>
      <c r="J2585" s="31" t="str">
        <f>IF(BDD!Q2573="","",BDD!Q2573)</f>
        <v/>
      </c>
      <c r="K2585" s="31" t="str">
        <f>IF(BDD!R2573="","",BDD!R2573)</f>
        <v/>
      </c>
    </row>
    <row r="2586" spans="1:11" x14ac:dyDescent="0.25">
      <c r="A2586" s="31" t="str">
        <f>IF(BDD!B2572="","",BDD!B2572)</f>
        <v/>
      </c>
      <c r="B2586" s="31" t="str">
        <f>IF(BDD!C2574="","",BDD!C2574)</f>
        <v/>
      </c>
      <c r="C2586" s="31" t="str">
        <f>IF(BDD!D2574="","",BDD!D2574)</f>
        <v/>
      </c>
      <c r="D2586" s="31" t="str">
        <f>IF(BDD!G2574="","",BDD!G2574)</f>
        <v/>
      </c>
      <c r="E2586" s="31" t="str">
        <f>IF(BDD!H2574="","",BDD!H2574)</f>
        <v/>
      </c>
      <c r="F2586" s="31" t="str">
        <f t="shared" si="17"/>
        <v/>
      </c>
      <c r="G2586" s="31" t="str">
        <f>IF(BDD!I2574="","",BDD!I2574)</f>
        <v/>
      </c>
      <c r="H2586" s="31" t="str">
        <f>IF(BDD!M2574="","",BDD!M2574)</f>
        <v/>
      </c>
      <c r="I2586" s="31" t="str">
        <f>IF(BDD!P2574="","",BDD!P2574)</f>
        <v/>
      </c>
      <c r="J2586" s="31" t="str">
        <f>IF(BDD!Q2574="","",BDD!Q2574)</f>
        <v/>
      </c>
      <c r="K2586" s="31" t="str">
        <f>IF(BDD!R2574="","",BDD!R2574)</f>
        <v/>
      </c>
    </row>
    <row r="2587" spans="1:11" x14ac:dyDescent="0.25">
      <c r="A2587" s="31" t="str">
        <f>IF(BDD!B2573="","",BDD!B2573)</f>
        <v/>
      </c>
      <c r="B2587" s="31" t="str">
        <f>IF(BDD!C2575="","",BDD!C2575)</f>
        <v/>
      </c>
      <c r="C2587" s="31" t="str">
        <f>IF(BDD!D2575="","",BDD!D2575)</f>
        <v/>
      </c>
      <c r="D2587" s="31" t="str">
        <f>IF(BDD!G2575="","",BDD!G2575)</f>
        <v/>
      </c>
      <c r="E2587" s="31" t="str">
        <f>IF(BDD!H2575="","",BDD!H2575)</f>
        <v/>
      </c>
      <c r="F2587" s="31" t="str">
        <f t="shared" si="17"/>
        <v/>
      </c>
      <c r="G2587" s="31" t="str">
        <f>IF(BDD!I2575="","",BDD!I2575)</f>
        <v/>
      </c>
      <c r="H2587" s="31" t="str">
        <f>IF(BDD!M2575="","",BDD!M2575)</f>
        <v/>
      </c>
      <c r="I2587" s="31" t="str">
        <f>IF(BDD!P2575="","",BDD!P2575)</f>
        <v/>
      </c>
      <c r="J2587" s="31" t="str">
        <f>IF(BDD!Q2575="","",BDD!Q2575)</f>
        <v/>
      </c>
      <c r="K2587" s="31" t="str">
        <f>IF(BDD!R2575="","",BDD!R2575)</f>
        <v/>
      </c>
    </row>
    <row r="2588" spans="1:11" x14ac:dyDescent="0.25">
      <c r="A2588" s="31" t="str">
        <f>IF(BDD!B2574="","",BDD!B2574)</f>
        <v/>
      </c>
      <c r="B2588" s="31" t="str">
        <f>IF(BDD!C2576="","",BDD!C2576)</f>
        <v/>
      </c>
      <c r="C2588" s="31" t="str">
        <f>IF(BDD!D2576="","",BDD!D2576)</f>
        <v/>
      </c>
      <c r="D2588" s="31" t="str">
        <f>IF(BDD!G2576="","",BDD!G2576)</f>
        <v/>
      </c>
      <c r="E2588" s="31" t="str">
        <f>IF(BDD!H2576="","",BDD!H2576)</f>
        <v/>
      </c>
      <c r="F2588" s="31" t="str">
        <f t="shared" si="17"/>
        <v/>
      </c>
      <c r="G2588" s="31" t="str">
        <f>IF(BDD!I2576="","",BDD!I2576)</f>
        <v/>
      </c>
      <c r="H2588" s="31" t="str">
        <f>IF(BDD!M2576="","",BDD!M2576)</f>
        <v/>
      </c>
      <c r="I2588" s="31" t="str">
        <f>IF(BDD!P2576="","",BDD!P2576)</f>
        <v/>
      </c>
      <c r="J2588" s="31" t="str">
        <f>IF(BDD!Q2576="","",BDD!Q2576)</f>
        <v/>
      </c>
      <c r="K2588" s="31" t="str">
        <f>IF(BDD!R2576="","",BDD!R2576)</f>
        <v/>
      </c>
    </row>
    <row r="2589" spans="1:11" x14ac:dyDescent="0.25">
      <c r="A2589" s="31" t="str">
        <f>IF(BDD!B2575="","",BDD!B2575)</f>
        <v/>
      </c>
      <c r="B2589" s="31" t="str">
        <f>IF(BDD!C2577="","",BDD!C2577)</f>
        <v/>
      </c>
      <c r="C2589" s="31" t="str">
        <f>IF(BDD!D2577="","",BDD!D2577)</f>
        <v/>
      </c>
      <c r="D2589" s="31" t="str">
        <f>IF(BDD!G2577="","",BDD!G2577)</f>
        <v/>
      </c>
      <c r="E2589" s="31" t="str">
        <f>IF(BDD!H2577="","",BDD!H2577)</f>
        <v/>
      </c>
      <c r="F2589" s="31" t="str">
        <f t="shared" si="17"/>
        <v/>
      </c>
      <c r="G2589" s="31" t="str">
        <f>IF(BDD!I2577="","",BDD!I2577)</f>
        <v/>
      </c>
      <c r="H2589" s="31" t="str">
        <f>IF(BDD!M2577="","",BDD!M2577)</f>
        <v/>
      </c>
      <c r="I2589" s="31" t="str">
        <f>IF(BDD!P2577="","",BDD!P2577)</f>
        <v/>
      </c>
      <c r="J2589" s="31" t="str">
        <f>IF(BDD!Q2577="","",BDD!Q2577)</f>
        <v/>
      </c>
      <c r="K2589" s="31" t="str">
        <f>IF(BDD!R2577="","",BDD!R2577)</f>
        <v/>
      </c>
    </row>
    <row r="2590" spans="1:11" x14ac:dyDescent="0.25">
      <c r="A2590" s="31" t="str">
        <f>IF(BDD!B2576="","",BDD!B2576)</f>
        <v/>
      </c>
      <c r="B2590" s="31" t="str">
        <f>IF(BDD!C2578="","",BDD!C2578)</f>
        <v/>
      </c>
      <c r="C2590" s="31" t="str">
        <f>IF(BDD!D2578="","",BDD!D2578)</f>
        <v/>
      </c>
      <c r="D2590" s="31" t="str">
        <f>IF(BDD!G2578="","",BDD!G2578)</f>
        <v/>
      </c>
      <c r="E2590" s="31" t="str">
        <f>IF(BDD!H2578="","",BDD!H2578)</f>
        <v/>
      </c>
      <c r="F2590" s="31" t="str">
        <f t="shared" si="17"/>
        <v/>
      </c>
      <c r="G2590" s="31" t="str">
        <f>IF(BDD!I2578="","",BDD!I2578)</f>
        <v/>
      </c>
      <c r="H2590" s="31" t="str">
        <f>IF(BDD!M2578="","",BDD!M2578)</f>
        <v/>
      </c>
      <c r="I2590" s="31" t="str">
        <f>IF(BDD!P2578="","",BDD!P2578)</f>
        <v/>
      </c>
      <c r="J2590" s="31" t="str">
        <f>IF(BDD!Q2578="","",BDD!Q2578)</f>
        <v/>
      </c>
      <c r="K2590" s="31" t="str">
        <f>IF(BDD!R2578="","",BDD!R2578)</f>
        <v/>
      </c>
    </row>
    <row r="2591" spans="1:11" x14ac:dyDescent="0.25">
      <c r="A2591" s="31" t="str">
        <f>IF(BDD!B2577="","",BDD!B2577)</f>
        <v/>
      </c>
      <c r="B2591" s="31" t="str">
        <f>IF(BDD!C2579="","",BDD!C2579)</f>
        <v/>
      </c>
      <c r="C2591" s="31" t="str">
        <f>IF(BDD!D2579="","",BDD!D2579)</f>
        <v/>
      </c>
      <c r="D2591" s="31" t="str">
        <f>IF(BDD!G2579="","",BDD!G2579)</f>
        <v/>
      </c>
      <c r="E2591" s="31" t="str">
        <f>IF(BDD!H2579="","",BDD!H2579)</f>
        <v/>
      </c>
      <c r="F2591" s="31" t="str">
        <f t="shared" si="17"/>
        <v/>
      </c>
      <c r="G2591" s="31" t="str">
        <f>IF(BDD!I2579="","",BDD!I2579)</f>
        <v/>
      </c>
      <c r="H2591" s="31" t="str">
        <f>IF(BDD!M2579="","",BDD!M2579)</f>
        <v/>
      </c>
      <c r="I2591" s="31" t="str">
        <f>IF(BDD!P2579="","",BDD!P2579)</f>
        <v/>
      </c>
      <c r="J2591" s="31" t="str">
        <f>IF(BDD!Q2579="","",BDD!Q2579)</f>
        <v/>
      </c>
      <c r="K2591" s="31" t="str">
        <f>IF(BDD!R2579="","",BDD!R2579)</f>
        <v/>
      </c>
    </row>
    <row r="2592" spans="1:11" x14ac:dyDescent="0.25">
      <c r="A2592" s="31" t="str">
        <f>IF(BDD!B2578="","",BDD!B2578)</f>
        <v/>
      </c>
      <c r="B2592" s="31" t="str">
        <f>IF(BDD!C2580="","",BDD!C2580)</f>
        <v/>
      </c>
      <c r="C2592" s="31" t="str">
        <f>IF(BDD!D2580="","",BDD!D2580)</f>
        <v/>
      </c>
      <c r="D2592" s="31" t="str">
        <f>IF(BDD!G2580="","",BDD!G2580)</f>
        <v/>
      </c>
      <c r="E2592" s="31" t="str">
        <f>IF(BDD!H2580="","",BDD!H2580)</f>
        <v/>
      </c>
      <c r="F2592" s="31" t="str">
        <f t="shared" si="17"/>
        <v/>
      </c>
      <c r="G2592" s="31" t="str">
        <f>IF(BDD!I2580="","",BDD!I2580)</f>
        <v/>
      </c>
      <c r="H2592" s="31" t="str">
        <f>IF(BDD!M2580="","",BDD!M2580)</f>
        <v/>
      </c>
      <c r="I2592" s="31" t="str">
        <f>IF(BDD!P2580="","",BDD!P2580)</f>
        <v/>
      </c>
      <c r="J2592" s="31" t="str">
        <f>IF(BDD!Q2580="","",BDD!Q2580)</f>
        <v/>
      </c>
      <c r="K2592" s="31" t="str">
        <f>IF(BDD!R2580="","",BDD!R2580)</f>
        <v/>
      </c>
    </row>
    <row r="2593" spans="1:11" x14ac:dyDescent="0.25">
      <c r="A2593" s="31" t="str">
        <f>IF(BDD!B2579="","",BDD!B2579)</f>
        <v/>
      </c>
      <c r="B2593" s="31" t="str">
        <f>IF(BDD!C2581="","",BDD!C2581)</f>
        <v/>
      </c>
      <c r="C2593" s="31" t="str">
        <f>IF(BDD!D2581="","",BDD!D2581)</f>
        <v/>
      </c>
      <c r="D2593" s="31" t="str">
        <f>IF(BDD!G2581="","",BDD!G2581)</f>
        <v/>
      </c>
      <c r="E2593" s="31" t="str">
        <f>IF(BDD!H2581="","",BDD!H2581)</f>
        <v/>
      </c>
      <c r="F2593" s="31" t="str">
        <f t="shared" si="17"/>
        <v/>
      </c>
      <c r="G2593" s="31" t="str">
        <f>IF(BDD!I2581="","",BDD!I2581)</f>
        <v/>
      </c>
      <c r="H2593" s="31" t="str">
        <f>IF(BDD!M2581="","",BDD!M2581)</f>
        <v/>
      </c>
      <c r="I2593" s="31" t="str">
        <f>IF(BDD!P2581="","",BDD!P2581)</f>
        <v/>
      </c>
      <c r="J2593" s="31" t="str">
        <f>IF(BDD!Q2581="","",BDD!Q2581)</f>
        <v/>
      </c>
      <c r="K2593" s="31" t="str">
        <f>IF(BDD!R2581="","",BDD!R2581)</f>
        <v/>
      </c>
    </row>
    <row r="2594" spans="1:11" x14ac:dyDescent="0.25">
      <c r="A2594" s="31" t="str">
        <f>IF(BDD!B2580="","",BDD!B2580)</f>
        <v/>
      </c>
      <c r="B2594" s="31" t="str">
        <f>IF(BDD!C2582="","",BDD!C2582)</f>
        <v/>
      </c>
      <c r="C2594" s="31" t="str">
        <f>IF(BDD!D2582="","",BDD!D2582)</f>
        <v/>
      </c>
      <c r="D2594" s="31" t="str">
        <f>IF(BDD!G2582="","",BDD!G2582)</f>
        <v/>
      </c>
      <c r="E2594" s="31" t="str">
        <f>IF(BDD!H2582="","",BDD!H2582)</f>
        <v/>
      </c>
      <c r="F2594" s="31" t="str">
        <f t="shared" si="17"/>
        <v/>
      </c>
      <c r="G2594" s="31" t="str">
        <f>IF(BDD!I2582="","",BDD!I2582)</f>
        <v/>
      </c>
      <c r="H2594" s="31" t="str">
        <f>IF(BDD!M2582="","",BDD!M2582)</f>
        <v/>
      </c>
      <c r="I2594" s="31" t="str">
        <f>IF(BDD!P2582="","",BDD!P2582)</f>
        <v/>
      </c>
      <c r="J2594" s="31" t="str">
        <f>IF(BDD!Q2582="","",BDD!Q2582)</f>
        <v/>
      </c>
      <c r="K2594" s="31" t="str">
        <f>IF(BDD!R2582="","",BDD!R2582)</f>
        <v/>
      </c>
    </row>
    <row r="2595" spans="1:11" x14ac:dyDescent="0.25">
      <c r="A2595" s="31" t="str">
        <f>IF(BDD!B2581="","",BDD!B2581)</f>
        <v/>
      </c>
      <c r="B2595" s="31" t="str">
        <f>IF(BDD!C2583="","",BDD!C2583)</f>
        <v/>
      </c>
      <c r="C2595" s="31" t="str">
        <f>IF(BDD!D2583="","",BDD!D2583)</f>
        <v/>
      </c>
      <c r="D2595" s="31" t="str">
        <f>IF(BDD!G2583="","",BDD!G2583)</f>
        <v/>
      </c>
      <c r="E2595" s="31" t="str">
        <f>IF(BDD!H2583="","",BDD!H2583)</f>
        <v/>
      </c>
      <c r="F2595" s="31" t="str">
        <f t="shared" si="17"/>
        <v/>
      </c>
      <c r="G2595" s="31" t="str">
        <f>IF(BDD!I2583="","",BDD!I2583)</f>
        <v/>
      </c>
      <c r="H2595" s="31" t="str">
        <f>IF(BDD!M2583="","",BDD!M2583)</f>
        <v/>
      </c>
      <c r="I2595" s="31" t="str">
        <f>IF(BDD!P2583="","",BDD!P2583)</f>
        <v/>
      </c>
      <c r="J2595" s="31" t="str">
        <f>IF(BDD!Q2583="","",BDD!Q2583)</f>
        <v/>
      </c>
      <c r="K2595" s="31" t="str">
        <f>IF(BDD!R2583="","",BDD!R2583)</f>
        <v/>
      </c>
    </row>
    <row r="2596" spans="1:11" x14ac:dyDescent="0.25">
      <c r="A2596" s="31" t="str">
        <f>IF(BDD!B2582="","",BDD!B2582)</f>
        <v/>
      </c>
      <c r="B2596" s="31" t="str">
        <f>IF(BDD!C2584="","",BDD!C2584)</f>
        <v/>
      </c>
      <c r="C2596" s="31" t="str">
        <f>IF(BDD!D2584="","",BDD!D2584)</f>
        <v/>
      </c>
      <c r="D2596" s="31" t="str">
        <f>IF(BDD!G2584="","",BDD!G2584)</f>
        <v/>
      </c>
      <c r="E2596" s="31" t="str">
        <f>IF(BDD!H2584="","",BDD!H2584)</f>
        <v/>
      </c>
      <c r="F2596" s="31" t="str">
        <f t="shared" si="17"/>
        <v/>
      </c>
      <c r="G2596" s="31" t="str">
        <f>IF(BDD!I2584="","",BDD!I2584)</f>
        <v/>
      </c>
      <c r="H2596" s="31" t="str">
        <f>IF(BDD!M2584="","",BDD!M2584)</f>
        <v/>
      </c>
      <c r="I2596" s="31" t="str">
        <f>IF(BDD!P2584="","",BDD!P2584)</f>
        <v/>
      </c>
      <c r="J2596" s="31" t="str">
        <f>IF(BDD!Q2584="","",BDD!Q2584)</f>
        <v/>
      </c>
      <c r="K2596" s="31" t="str">
        <f>IF(BDD!R2584="","",BDD!R2584)</f>
        <v/>
      </c>
    </row>
    <row r="2597" spans="1:11" x14ac:dyDescent="0.25">
      <c r="A2597" s="31" t="str">
        <f>IF(BDD!B2583="","",BDD!B2583)</f>
        <v/>
      </c>
      <c r="B2597" s="31" t="str">
        <f>IF(BDD!C2585="","",BDD!C2585)</f>
        <v/>
      </c>
      <c r="C2597" s="31" t="str">
        <f>IF(BDD!D2585="","",BDD!D2585)</f>
        <v/>
      </c>
      <c r="D2597" s="31" t="str">
        <f>IF(BDD!G2585="","",BDD!G2585)</f>
        <v/>
      </c>
      <c r="E2597" s="31" t="str">
        <f>IF(BDD!H2585="","",BDD!H2585)</f>
        <v/>
      </c>
      <c r="F2597" s="31" t="str">
        <f t="shared" si="17"/>
        <v/>
      </c>
      <c r="G2597" s="31" t="str">
        <f>IF(BDD!I2585="","",BDD!I2585)</f>
        <v/>
      </c>
      <c r="H2597" s="31" t="str">
        <f>IF(BDD!M2585="","",BDD!M2585)</f>
        <v/>
      </c>
      <c r="I2597" s="31" t="str">
        <f>IF(BDD!P2585="","",BDD!P2585)</f>
        <v/>
      </c>
      <c r="J2597" s="31" t="str">
        <f>IF(BDD!Q2585="","",BDD!Q2585)</f>
        <v/>
      </c>
      <c r="K2597" s="31" t="str">
        <f>IF(BDD!R2585="","",BDD!R2585)</f>
        <v/>
      </c>
    </row>
    <row r="2598" spans="1:11" x14ac:dyDescent="0.25">
      <c r="A2598" s="31" t="str">
        <f>IF(BDD!B2584="","",BDD!B2584)</f>
        <v/>
      </c>
      <c r="B2598" s="31" t="str">
        <f>IF(BDD!C2586="","",BDD!C2586)</f>
        <v/>
      </c>
      <c r="C2598" s="31" t="str">
        <f>IF(BDD!D2586="","",BDD!D2586)</f>
        <v/>
      </c>
      <c r="D2598" s="31" t="str">
        <f>IF(BDD!G2586="","",BDD!G2586)</f>
        <v/>
      </c>
      <c r="E2598" s="31" t="str">
        <f>IF(BDD!H2586="","",BDD!H2586)</f>
        <v/>
      </c>
      <c r="F2598" s="31" t="str">
        <f t="shared" si="17"/>
        <v/>
      </c>
      <c r="G2598" s="31" t="str">
        <f>IF(BDD!I2586="","",BDD!I2586)</f>
        <v/>
      </c>
      <c r="H2598" s="31" t="str">
        <f>IF(BDD!M2586="","",BDD!M2586)</f>
        <v/>
      </c>
      <c r="I2598" s="31" t="str">
        <f>IF(BDD!P2586="","",BDD!P2586)</f>
        <v/>
      </c>
      <c r="J2598" s="31" t="str">
        <f>IF(BDD!Q2586="","",BDD!Q2586)</f>
        <v/>
      </c>
      <c r="K2598" s="31" t="str">
        <f>IF(BDD!R2586="","",BDD!R2586)</f>
        <v/>
      </c>
    </row>
    <row r="2599" spans="1:11" x14ac:dyDescent="0.25">
      <c r="A2599" s="31" t="str">
        <f>IF(BDD!B2585="","",BDD!B2585)</f>
        <v/>
      </c>
      <c r="B2599" s="31" t="str">
        <f>IF(BDD!C2587="","",BDD!C2587)</f>
        <v/>
      </c>
      <c r="C2599" s="31" t="str">
        <f>IF(BDD!D2587="","",BDD!D2587)</f>
        <v/>
      </c>
      <c r="D2599" s="31" t="str">
        <f>IF(BDD!G2587="","",BDD!G2587)</f>
        <v/>
      </c>
      <c r="E2599" s="31" t="str">
        <f>IF(BDD!H2587="","",BDD!H2587)</f>
        <v/>
      </c>
      <c r="F2599" s="31" t="str">
        <f t="shared" si="17"/>
        <v/>
      </c>
      <c r="G2599" s="31" t="str">
        <f>IF(BDD!I2587="","",BDD!I2587)</f>
        <v/>
      </c>
      <c r="H2599" s="31" t="str">
        <f>IF(BDD!M2587="","",BDD!M2587)</f>
        <v/>
      </c>
      <c r="I2599" s="31" t="str">
        <f>IF(BDD!P2587="","",BDD!P2587)</f>
        <v/>
      </c>
      <c r="J2599" s="31" t="str">
        <f>IF(BDD!Q2587="","",BDD!Q2587)</f>
        <v/>
      </c>
      <c r="K2599" s="31" t="str">
        <f>IF(BDD!R2587="","",BDD!R2587)</f>
        <v/>
      </c>
    </row>
    <row r="2600" spans="1:11" x14ac:dyDescent="0.25">
      <c r="A2600" s="31" t="str">
        <f>IF(BDD!B2586="","",BDD!B2586)</f>
        <v/>
      </c>
      <c r="B2600" s="31" t="str">
        <f>IF(BDD!C2588="","",BDD!C2588)</f>
        <v/>
      </c>
      <c r="C2600" s="31" t="str">
        <f>IF(BDD!D2588="","",BDD!D2588)</f>
        <v/>
      </c>
      <c r="D2600" s="31" t="str">
        <f>IF(BDD!G2588="","",BDD!G2588)</f>
        <v/>
      </c>
      <c r="E2600" s="31" t="str">
        <f>IF(BDD!H2588="","",BDD!H2588)</f>
        <v/>
      </c>
      <c r="F2600" s="31" t="str">
        <f t="shared" si="17"/>
        <v/>
      </c>
      <c r="G2600" s="31" t="str">
        <f>IF(BDD!I2588="","",BDD!I2588)</f>
        <v/>
      </c>
      <c r="H2600" s="31" t="str">
        <f>IF(BDD!M2588="","",BDD!M2588)</f>
        <v/>
      </c>
      <c r="I2600" s="31" t="str">
        <f>IF(BDD!P2588="","",BDD!P2588)</f>
        <v/>
      </c>
      <c r="J2600" s="31" t="str">
        <f>IF(BDD!Q2588="","",BDD!Q2588)</f>
        <v/>
      </c>
      <c r="K2600" s="31" t="str">
        <f>IF(BDD!R2588="","",BDD!R2588)</f>
        <v/>
      </c>
    </row>
    <row r="2601" spans="1:11" x14ac:dyDescent="0.25">
      <c r="A2601" s="31" t="str">
        <f>IF(BDD!B2587="","",BDD!B2587)</f>
        <v/>
      </c>
      <c r="B2601" s="31" t="str">
        <f>IF(BDD!C2589="","",BDD!C2589)</f>
        <v/>
      </c>
      <c r="C2601" s="31" t="str">
        <f>IF(BDD!D2589="","",BDD!D2589)</f>
        <v/>
      </c>
      <c r="D2601" s="31" t="str">
        <f>IF(BDD!G2589="","",BDD!G2589)</f>
        <v/>
      </c>
      <c r="E2601" s="31" t="str">
        <f>IF(BDD!H2589="","",BDD!H2589)</f>
        <v/>
      </c>
      <c r="F2601" s="31" t="str">
        <f t="shared" si="17"/>
        <v/>
      </c>
      <c r="G2601" s="31" t="str">
        <f>IF(BDD!I2589="","",BDD!I2589)</f>
        <v/>
      </c>
      <c r="H2601" s="31" t="str">
        <f>IF(BDD!M2589="","",BDD!M2589)</f>
        <v/>
      </c>
      <c r="I2601" s="31" t="str">
        <f>IF(BDD!P2589="","",BDD!P2589)</f>
        <v/>
      </c>
      <c r="J2601" s="31" t="str">
        <f>IF(BDD!Q2589="","",BDD!Q2589)</f>
        <v/>
      </c>
      <c r="K2601" s="31" t="str">
        <f>IF(BDD!R2589="","",BDD!R2589)</f>
        <v/>
      </c>
    </row>
    <row r="2602" spans="1:11" x14ac:dyDescent="0.25">
      <c r="A2602" s="31" t="str">
        <f>IF(BDD!B2588="","",BDD!B2588)</f>
        <v/>
      </c>
      <c r="B2602" s="31" t="str">
        <f>IF(BDD!C2590="","",BDD!C2590)</f>
        <v/>
      </c>
      <c r="C2602" s="31" t="str">
        <f>IF(BDD!D2590="","",BDD!D2590)</f>
        <v/>
      </c>
      <c r="D2602" s="31" t="str">
        <f>IF(BDD!G2590="","",BDD!G2590)</f>
        <v/>
      </c>
      <c r="E2602" s="31" t="str">
        <f>IF(BDD!H2590="","",BDD!H2590)</f>
        <v/>
      </c>
      <c r="F2602" s="31" t="str">
        <f t="shared" si="17"/>
        <v/>
      </c>
      <c r="G2602" s="31" t="str">
        <f>IF(BDD!I2590="","",BDD!I2590)</f>
        <v/>
      </c>
      <c r="H2602" s="31" t="str">
        <f>IF(BDD!M2590="","",BDD!M2590)</f>
        <v/>
      </c>
      <c r="I2602" s="31" t="str">
        <f>IF(BDD!P2590="","",BDD!P2590)</f>
        <v/>
      </c>
      <c r="J2602" s="31" t="str">
        <f>IF(BDD!Q2590="","",BDD!Q2590)</f>
        <v/>
      </c>
      <c r="K2602" s="31" t="str">
        <f>IF(BDD!R2590="","",BDD!R2590)</f>
        <v/>
      </c>
    </row>
    <row r="2603" spans="1:11" x14ac:dyDescent="0.25">
      <c r="A2603" s="31" t="str">
        <f>IF(BDD!B2589="","",BDD!B2589)</f>
        <v/>
      </c>
      <c r="B2603" s="31" t="str">
        <f>IF(BDD!C2591="","",BDD!C2591)</f>
        <v/>
      </c>
      <c r="C2603" s="31" t="str">
        <f>IF(BDD!D2591="","",BDD!D2591)</f>
        <v/>
      </c>
      <c r="D2603" s="31" t="str">
        <f>IF(BDD!G2591="","",BDD!G2591)</f>
        <v/>
      </c>
      <c r="E2603" s="31" t="str">
        <f>IF(BDD!H2591="","",BDD!H2591)</f>
        <v/>
      </c>
      <c r="F2603" s="31" t="str">
        <f t="shared" si="17"/>
        <v/>
      </c>
      <c r="G2603" s="31" t="str">
        <f>IF(BDD!I2591="","",BDD!I2591)</f>
        <v/>
      </c>
      <c r="H2603" s="31" t="str">
        <f>IF(BDD!M2591="","",BDD!M2591)</f>
        <v/>
      </c>
      <c r="I2603" s="31" t="str">
        <f>IF(BDD!P2591="","",BDD!P2591)</f>
        <v/>
      </c>
      <c r="J2603" s="31" t="str">
        <f>IF(BDD!Q2591="","",BDD!Q2591)</f>
        <v/>
      </c>
      <c r="K2603" s="31" t="str">
        <f>IF(BDD!R2591="","",BDD!R2591)</f>
        <v/>
      </c>
    </row>
    <row r="2604" spans="1:11" x14ac:dyDescent="0.25">
      <c r="A2604" s="31" t="str">
        <f>IF(BDD!B2590="","",BDD!B2590)</f>
        <v/>
      </c>
      <c r="B2604" s="31" t="str">
        <f>IF(BDD!C2592="","",BDD!C2592)</f>
        <v/>
      </c>
      <c r="C2604" s="31" t="str">
        <f>IF(BDD!D2592="","",BDD!D2592)</f>
        <v/>
      </c>
      <c r="D2604" s="31" t="str">
        <f>IF(BDD!G2592="","",BDD!G2592)</f>
        <v/>
      </c>
      <c r="E2604" s="31" t="str">
        <f>IF(BDD!H2592="","",BDD!H2592)</f>
        <v/>
      </c>
      <c r="F2604" s="31" t="str">
        <f t="shared" si="17"/>
        <v/>
      </c>
      <c r="G2604" s="31" t="str">
        <f>IF(BDD!I2592="","",BDD!I2592)</f>
        <v/>
      </c>
      <c r="H2604" s="31" t="str">
        <f>IF(BDD!M2592="","",BDD!M2592)</f>
        <v/>
      </c>
      <c r="I2604" s="31" t="str">
        <f>IF(BDD!P2592="","",BDD!P2592)</f>
        <v/>
      </c>
      <c r="J2604" s="31" t="str">
        <f>IF(BDD!Q2592="","",BDD!Q2592)</f>
        <v/>
      </c>
      <c r="K2604" s="31" t="str">
        <f>IF(BDD!R2592="","",BDD!R2592)</f>
        <v/>
      </c>
    </row>
    <row r="2605" spans="1:11" x14ac:dyDescent="0.25">
      <c r="A2605" s="31" t="str">
        <f>IF(BDD!B2591="","",BDD!B2591)</f>
        <v/>
      </c>
      <c r="B2605" s="31" t="str">
        <f>IF(BDD!C2593="","",BDD!C2593)</f>
        <v/>
      </c>
      <c r="C2605" s="31" t="str">
        <f>IF(BDD!D2593="","",BDD!D2593)</f>
        <v/>
      </c>
      <c r="D2605" s="31" t="str">
        <f>IF(BDD!G2593="","",BDD!G2593)</f>
        <v/>
      </c>
      <c r="E2605" s="31" t="str">
        <f>IF(BDD!H2593="","",BDD!H2593)</f>
        <v/>
      </c>
      <c r="F2605" s="31" t="str">
        <f t="shared" si="17"/>
        <v/>
      </c>
      <c r="G2605" s="31" t="str">
        <f>IF(BDD!I2593="","",BDD!I2593)</f>
        <v/>
      </c>
      <c r="H2605" s="31" t="str">
        <f>IF(BDD!M2593="","",BDD!M2593)</f>
        <v/>
      </c>
      <c r="I2605" s="31" t="str">
        <f>IF(BDD!P2593="","",BDD!P2593)</f>
        <v/>
      </c>
      <c r="J2605" s="31" t="str">
        <f>IF(BDD!Q2593="","",BDD!Q2593)</f>
        <v/>
      </c>
      <c r="K2605" s="31" t="str">
        <f>IF(BDD!R2593="","",BDD!R2593)</f>
        <v/>
      </c>
    </row>
    <row r="2606" spans="1:11" x14ac:dyDescent="0.25">
      <c r="A2606" s="31" t="str">
        <f>IF(BDD!B2592="","",BDD!B2592)</f>
        <v/>
      </c>
      <c r="B2606" s="31" t="str">
        <f>IF(BDD!C2594="","",BDD!C2594)</f>
        <v/>
      </c>
      <c r="C2606" s="31" t="str">
        <f>IF(BDD!D2594="","",BDD!D2594)</f>
        <v/>
      </c>
      <c r="D2606" s="31" t="str">
        <f>IF(BDD!G2594="","",BDD!G2594)</f>
        <v/>
      </c>
      <c r="E2606" s="31" t="str">
        <f>IF(BDD!H2594="","",BDD!H2594)</f>
        <v/>
      </c>
      <c r="F2606" s="31" t="str">
        <f t="shared" si="17"/>
        <v/>
      </c>
      <c r="G2606" s="31" t="str">
        <f>IF(BDD!I2594="","",BDD!I2594)</f>
        <v/>
      </c>
      <c r="H2606" s="31" t="str">
        <f>IF(BDD!M2594="","",BDD!M2594)</f>
        <v/>
      </c>
      <c r="I2606" s="31" t="str">
        <f>IF(BDD!P2594="","",BDD!P2594)</f>
        <v/>
      </c>
      <c r="J2606" s="31" t="str">
        <f>IF(BDD!Q2594="","",BDD!Q2594)</f>
        <v/>
      </c>
      <c r="K2606" s="31" t="str">
        <f>IF(BDD!R2594="","",BDD!R2594)</f>
        <v/>
      </c>
    </row>
    <row r="2607" spans="1:11" x14ac:dyDescent="0.25">
      <c r="A2607" s="31" t="str">
        <f>IF(BDD!B2593="","",BDD!B2593)</f>
        <v/>
      </c>
      <c r="B2607" s="31" t="str">
        <f>IF(BDD!C2595="","",BDD!C2595)</f>
        <v/>
      </c>
      <c r="C2607" s="31" t="str">
        <f>IF(BDD!D2595="","",BDD!D2595)</f>
        <v/>
      </c>
      <c r="D2607" s="31" t="str">
        <f>IF(BDD!G2595="","",BDD!G2595)</f>
        <v/>
      </c>
      <c r="E2607" s="31" t="str">
        <f>IF(BDD!H2595="","",BDD!H2595)</f>
        <v/>
      </c>
      <c r="F2607" s="31" t="str">
        <f t="shared" si="17"/>
        <v/>
      </c>
      <c r="G2607" s="31" t="str">
        <f>IF(BDD!I2595="","",BDD!I2595)</f>
        <v/>
      </c>
      <c r="H2607" s="31" t="str">
        <f>IF(BDD!M2595="","",BDD!M2595)</f>
        <v/>
      </c>
      <c r="I2607" s="31" t="str">
        <f>IF(BDD!P2595="","",BDD!P2595)</f>
        <v/>
      </c>
      <c r="J2607" s="31" t="str">
        <f>IF(BDD!Q2595="","",BDD!Q2595)</f>
        <v/>
      </c>
      <c r="K2607" s="31" t="str">
        <f>IF(BDD!R2595="","",BDD!R2595)</f>
        <v/>
      </c>
    </row>
    <row r="2608" spans="1:11" x14ac:dyDescent="0.25">
      <c r="A2608" s="31" t="str">
        <f>IF(BDD!B2594="","",BDD!B2594)</f>
        <v/>
      </c>
      <c r="B2608" s="31" t="str">
        <f>IF(BDD!C2596="","",BDD!C2596)</f>
        <v/>
      </c>
      <c r="C2608" s="31" t="str">
        <f>IF(BDD!D2596="","",BDD!D2596)</f>
        <v/>
      </c>
      <c r="D2608" s="31" t="str">
        <f>IF(BDD!G2596="","",BDD!G2596)</f>
        <v/>
      </c>
      <c r="E2608" s="31" t="str">
        <f>IF(BDD!H2596="","",BDD!H2596)</f>
        <v/>
      </c>
      <c r="F2608" s="31" t="str">
        <f t="shared" si="17"/>
        <v/>
      </c>
      <c r="G2608" s="31" t="str">
        <f>IF(BDD!I2596="","",BDD!I2596)</f>
        <v/>
      </c>
      <c r="H2608" s="31" t="str">
        <f>IF(BDD!M2596="","",BDD!M2596)</f>
        <v/>
      </c>
      <c r="I2608" s="31" t="str">
        <f>IF(BDD!P2596="","",BDD!P2596)</f>
        <v/>
      </c>
      <c r="J2608" s="31" t="str">
        <f>IF(BDD!Q2596="","",BDD!Q2596)</f>
        <v/>
      </c>
      <c r="K2608" s="31" t="str">
        <f>IF(BDD!R2596="","",BDD!R2596)</f>
        <v/>
      </c>
    </row>
    <row r="2609" spans="1:11" x14ac:dyDescent="0.25">
      <c r="A2609" s="31" t="str">
        <f>IF(BDD!B2595="","",BDD!B2595)</f>
        <v/>
      </c>
      <c r="B2609" s="31" t="str">
        <f>IF(BDD!C2597="","",BDD!C2597)</f>
        <v/>
      </c>
      <c r="C2609" s="31" t="str">
        <f>IF(BDD!D2597="","",BDD!D2597)</f>
        <v/>
      </c>
      <c r="D2609" s="31" t="str">
        <f>IF(BDD!G2597="","",BDD!G2597)</f>
        <v/>
      </c>
      <c r="E2609" s="31" t="str">
        <f>IF(BDD!H2597="","",BDD!H2597)</f>
        <v/>
      </c>
      <c r="F2609" s="31" t="str">
        <f t="shared" si="17"/>
        <v/>
      </c>
      <c r="G2609" s="31" t="str">
        <f>IF(BDD!I2597="","",BDD!I2597)</f>
        <v/>
      </c>
      <c r="H2609" s="31" t="str">
        <f>IF(BDD!M2597="","",BDD!M2597)</f>
        <v/>
      </c>
      <c r="I2609" s="31" t="str">
        <f>IF(BDD!P2597="","",BDD!P2597)</f>
        <v/>
      </c>
      <c r="J2609" s="31" t="str">
        <f>IF(BDD!Q2597="","",BDD!Q2597)</f>
        <v/>
      </c>
      <c r="K2609" s="31" t="str">
        <f>IF(BDD!R2597="","",BDD!R2597)</f>
        <v/>
      </c>
    </row>
    <row r="2610" spans="1:11" x14ac:dyDescent="0.25">
      <c r="A2610" s="31" t="str">
        <f>IF(BDD!B2596="","",BDD!B2596)</f>
        <v/>
      </c>
      <c r="B2610" s="31" t="str">
        <f>IF(BDD!C2598="","",BDD!C2598)</f>
        <v/>
      </c>
      <c r="C2610" s="31" t="str">
        <f>IF(BDD!D2598="","",BDD!D2598)</f>
        <v/>
      </c>
      <c r="D2610" s="31" t="str">
        <f>IF(BDD!G2598="","",BDD!G2598)</f>
        <v/>
      </c>
      <c r="E2610" s="31" t="str">
        <f>IF(BDD!H2598="","",BDD!H2598)</f>
        <v/>
      </c>
      <c r="F2610" s="31" t="str">
        <f t="shared" si="17"/>
        <v/>
      </c>
      <c r="G2610" s="31" t="str">
        <f>IF(BDD!I2598="","",BDD!I2598)</f>
        <v/>
      </c>
      <c r="H2610" s="31" t="str">
        <f>IF(BDD!M2598="","",BDD!M2598)</f>
        <v/>
      </c>
      <c r="I2610" s="31" t="str">
        <f>IF(BDD!P2598="","",BDD!P2598)</f>
        <v/>
      </c>
      <c r="J2610" s="31" t="str">
        <f>IF(BDD!Q2598="","",BDD!Q2598)</f>
        <v/>
      </c>
      <c r="K2610" s="31" t="str">
        <f>IF(BDD!R2598="","",BDD!R2598)</f>
        <v/>
      </c>
    </row>
    <row r="2611" spans="1:11" x14ac:dyDescent="0.25">
      <c r="A2611" s="31" t="str">
        <f>IF(BDD!B2597="","",BDD!B2597)</f>
        <v/>
      </c>
      <c r="B2611" s="31" t="str">
        <f>IF(BDD!C2599="","",BDD!C2599)</f>
        <v/>
      </c>
      <c r="C2611" s="31" t="str">
        <f>IF(BDD!D2599="","",BDD!D2599)</f>
        <v/>
      </c>
      <c r="D2611" s="31" t="str">
        <f>IF(BDD!G2599="","",BDD!G2599)</f>
        <v/>
      </c>
      <c r="E2611" s="31" t="str">
        <f>IF(BDD!H2599="","",BDD!H2599)</f>
        <v/>
      </c>
      <c r="F2611" s="31" t="str">
        <f t="shared" si="17"/>
        <v/>
      </c>
      <c r="G2611" s="31" t="str">
        <f>IF(BDD!I2599="","",BDD!I2599)</f>
        <v/>
      </c>
      <c r="H2611" s="31" t="str">
        <f>IF(BDD!M2599="","",BDD!M2599)</f>
        <v/>
      </c>
      <c r="I2611" s="31" t="str">
        <f>IF(BDD!P2599="","",BDD!P2599)</f>
        <v/>
      </c>
      <c r="J2611" s="31" t="str">
        <f>IF(BDD!Q2599="","",BDD!Q2599)</f>
        <v/>
      </c>
      <c r="K2611" s="31" t="str">
        <f>IF(BDD!R2599="","",BDD!R2599)</f>
        <v/>
      </c>
    </row>
    <row r="2612" spans="1:11" x14ac:dyDescent="0.25">
      <c r="A2612" s="31" t="str">
        <f>IF(BDD!B2598="","",BDD!B2598)</f>
        <v/>
      </c>
      <c r="B2612" s="31" t="str">
        <f>IF(BDD!C2600="","",BDD!C2600)</f>
        <v/>
      </c>
      <c r="C2612" s="31" t="str">
        <f>IF(BDD!D2600="","",BDD!D2600)</f>
        <v/>
      </c>
      <c r="D2612" s="31" t="str">
        <f>IF(BDD!G2600="","",BDD!G2600)</f>
        <v/>
      </c>
      <c r="E2612" s="31" t="str">
        <f>IF(BDD!H2600="","",BDD!H2600)</f>
        <v/>
      </c>
      <c r="F2612" s="31" t="str">
        <f t="shared" si="17"/>
        <v/>
      </c>
      <c r="G2612" s="31" t="str">
        <f>IF(BDD!I2600="","",BDD!I2600)</f>
        <v/>
      </c>
      <c r="H2612" s="31" t="str">
        <f>IF(BDD!M2600="","",BDD!M2600)</f>
        <v/>
      </c>
      <c r="I2612" s="31" t="str">
        <f>IF(BDD!P2600="","",BDD!P2600)</f>
        <v/>
      </c>
      <c r="J2612" s="31" t="str">
        <f>IF(BDD!Q2600="","",BDD!Q2600)</f>
        <v/>
      </c>
      <c r="K2612" s="31" t="str">
        <f>IF(BDD!R2600="","",BDD!R2600)</f>
        <v/>
      </c>
    </row>
    <row r="2613" spans="1:11" x14ac:dyDescent="0.25">
      <c r="A2613" s="31" t="str">
        <f>IF(BDD!B2599="","",BDD!B2599)</f>
        <v/>
      </c>
      <c r="B2613" s="31" t="str">
        <f>IF(BDD!C2601="","",BDD!C2601)</f>
        <v/>
      </c>
      <c r="C2613" s="31" t="str">
        <f>IF(BDD!D2601="","",BDD!D2601)</f>
        <v/>
      </c>
      <c r="D2613" s="31" t="str">
        <f>IF(BDD!G2601="","",BDD!G2601)</f>
        <v/>
      </c>
      <c r="E2613" s="31" t="str">
        <f>IF(BDD!H2601="","",BDD!H2601)</f>
        <v/>
      </c>
      <c r="F2613" s="31" t="str">
        <f t="shared" si="17"/>
        <v/>
      </c>
      <c r="G2613" s="31" t="str">
        <f>IF(BDD!I2601="","",BDD!I2601)</f>
        <v/>
      </c>
      <c r="H2613" s="31" t="str">
        <f>IF(BDD!M2601="","",BDD!M2601)</f>
        <v/>
      </c>
      <c r="I2613" s="31" t="str">
        <f>IF(BDD!P2601="","",BDD!P2601)</f>
        <v/>
      </c>
      <c r="J2613" s="31" t="str">
        <f>IF(BDD!Q2601="","",BDD!Q2601)</f>
        <v/>
      </c>
      <c r="K2613" s="31" t="str">
        <f>IF(BDD!R2601="","",BDD!R2601)</f>
        <v/>
      </c>
    </row>
    <row r="2614" spans="1:11" x14ac:dyDescent="0.25">
      <c r="A2614" s="31" t="str">
        <f>IF(BDD!B2600="","",BDD!B2600)</f>
        <v/>
      </c>
      <c r="B2614" s="31" t="str">
        <f>IF(BDD!C2602="","",BDD!C2602)</f>
        <v/>
      </c>
      <c r="C2614" s="31" t="str">
        <f>IF(BDD!D2602="","",BDD!D2602)</f>
        <v/>
      </c>
      <c r="D2614" s="31" t="str">
        <f>IF(BDD!G2602="","",BDD!G2602)</f>
        <v/>
      </c>
      <c r="E2614" s="31" t="str">
        <f>IF(BDD!H2602="","",BDD!H2602)</f>
        <v/>
      </c>
      <c r="F2614" s="31" t="str">
        <f t="shared" si="17"/>
        <v/>
      </c>
      <c r="G2614" s="31" t="str">
        <f>IF(BDD!I2602="","",BDD!I2602)</f>
        <v/>
      </c>
      <c r="H2614" s="31" t="str">
        <f>IF(BDD!M2602="","",BDD!M2602)</f>
        <v/>
      </c>
      <c r="I2614" s="31" t="str">
        <f>IF(BDD!P2602="","",BDD!P2602)</f>
        <v/>
      </c>
      <c r="J2614" s="31" t="str">
        <f>IF(BDD!Q2602="","",BDD!Q2602)</f>
        <v/>
      </c>
      <c r="K2614" s="31" t="str">
        <f>IF(BDD!R2602="","",BDD!R2602)</f>
        <v/>
      </c>
    </row>
    <row r="2615" spans="1:11" x14ac:dyDescent="0.25">
      <c r="A2615" s="31" t="str">
        <f>IF(BDD!B2601="","",BDD!B2601)</f>
        <v/>
      </c>
      <c r="B2615" s="31" t="str">
        <f>IF(BDD!C2603="","",BDD!C2603)</f>
        <v/>
      </c>
      <c r="C2615" s="31" t="str">
        <f>IF(BDD!D2603="","",BDD!D2603)</f>
        <v/>
      </c>
      <c r="D2615" s="31" t="str">
        <f>IF(BDD!G2603="","",BDD!G2603)</f>
        <v/>
      </c>
      <c r="E2615" s="31" t="str">
        <f>IF(BDD!H2603="","",BDD!H2603)</f>
        <v/>
      </c>
      <c r="F2615" s="31" t="str">
        <f t="shared" si="17"/>
        <v/>
      </c>
      <c r="G2615" s="31" t="str">
        <f>IF(BDD!I2603="","",BDD!I2603)</f>
        <v/>
      </c>
      <c r="H2615" s="31" t="str">
        <f>IF(BDD!M2603="","",BDD!M2603)</f>
        <v/>
      </c>
      <c r="I2615" s="31" t="str">
        <f>IF(BDD!P2603="","",BDD!P2603)</f>
        <v/>
      </c>
      <c r="J2615" s="31" t="str">
        <f>IF(BDD!Q2603="","",BDD!Q2603)</f>
        <v/>
      </c>
      <c r="K2615" s="31" t="str">
        <f>IF(BDD!R2603="","",BDD!R2603)</f>
        <v/>
      </c>
    </row>
    <row r="2616" spans="1:11" x14ac:dyDescent="0.25">
      <c r="A2616" s="31" t="str">
        <f>IF(BDD!B2602="","",BDD!B2602)</f>
        <v/>
      </c>
      <c r="B2616" s="31" t="str">
        <f>IF(BDD!C2604="","",BDD!C2604)</f>
        <v/>
      </c>
      <c r="C2616" s="31" t="str">
        <f>IF(BDD!D2604="","",BDD!D2604)</f>
        <v/>
      </c>
      <c r="D2616" s="31" t="str">
        <f>IF(BDD!G2604="","",BDD!G2604)</f>
        <v/>
      </c>
      <c r="E2616" s="31" t="str">
        <f>IF(BDD!H2604="","",BDD!H2604)</f>
        <v/>
      </c>
      <c r="F2616" s="31" t="str">
        <f t="shared" si="17"/>
        <v/>
      </c>
      <c r="G2616" s="31" t="str">
        <f>IF(BDD!I2604="","",BDD!I2604)</f>
        <v/>
      </c>
      <c r="H2616" s="31" t="str">
        <f>IF(BDD!M2604="","",BDD!M2604)</f>
        <v/>
      </c>
      <c r="I2616" s="31" t="str">
        <f>IF(BDD!P2604="","",BDD!P2604)</f>
        <v/>
      </c>
      <c r="J2616" s="31" t="str">
        <f>IF(BDD!Q2604="","",BDD!Q2604)</f>
        <v/>
      </c>
      <c r="K2616" s="31" t="str">
        <f>IF(BDD!R2604="","",BDD!R2604)</f>
        <v/>
      </c>
    </row>
    <row r="2617" spans="1:11" x14ac:dyDescent="0.25">
      <c r="A2617" s="31" t="str">
        <f>IF(BDD!B2603="","",BDD!B2603)</f>
        <v/>
      </c>
      <c r="B2617" s="31" t="str">
        <f>IF(BDD!C2605="","",BDD!C2605)</f>
        <v/>
      </c>
      <c r="C2617" s="31" t="str">
        <f>IF(BDD!D2605="","",BDD!D2605)</f>
        <v/>
      </c>
      <c r="D2617" s="31" t="str">
        <f>IF(BDD!G2605="","",BDD!G2605)</f>
        <v/>
      </c>
      <c r="E2617" s="31" t="str">
        <f>IF(BDD!H2605="","",BDD!H2605)</f>
        <v/>
      </c>
      <c r="F2617" s="31" t="str">
        <f t="shared" si="17"/>
        <v/>
      </c>
      <c r="G2617" s="31" t="str">
        <f>IF(BDD!I2605="","",BDD!I2605)</f>
        <v/>
      </c>
      <c r="H2617" s="31" t="str">
        <f>IF(BDD!M2605="","",BDD!M2605)</f>
        <v/>
      </c>
      <c r="I2617" s="31" t="str">
        <f>IF(BDD!P2605="","",BDD!P2605)</f>
        <v/>
      </c>
      <c r="J2617" s="31" t="str">
        <f>IF(BDD!Q2605="","",BDD!Q2605)</f>
        <v/>
      </c>
      <c r="K2617" s="31" t="str">
        <f>IF(BDD!R2605="","",BDD!R2605)</f>
        <v/>
      </c>
    </row>
    <row r="2618" spans="1:11" x14ac:dyDescent="0.25">
      <c r="A2618" s="31" t="str">
        <f>IF(BDD!B2604="","",BDD!B2604)</f>
        <v/>
      </c>
      <c r="B2618" s="31" t="str">
        <f>IF(BDD!C2606="","",BDD!C2606)</f>
        <v/>
      </c>
      <c r="C2618" s="31" t="str">
        <f>IF(BDD!D2606="","",BDD!D2606)</f>
        <v/>
      </c>
      <c r="D2618" s="31" t="str">
        <f>IF(BDD!G2606="","",BDD!G2606)</f>
        <v/>
      </c>
      <c r="E2618" s="31" t="str">
        <f>IF(BDD!H2606="","",BDD!H2606)</f>
        <v/>
      </c>
      <c r="F2618" s="31" t="str">
        <f t="shared" si="17"/>
        <v/>
      </c>
      <c r="G2618" s="31" t="str">
        <f>IF(BDD!I2606="","",BDD!I2606)</f>
        <v/>
      </c>
      <c r="H2618" s="31" t="str">
        <f>IF(BDD!M2606="","",BDD!M2606)</f>
        <v/>
      </c>
      <c r="I2618" s="31" t="str">
        <f>IF(BDD!P2606="","",BDD!P2606)</f>
        <v/>
      </c>
      <c r="J2618" s="31" t="str">
        <f>IF(BDD!Q2606="","",BDD!Q2606)</f>
        <v/>
      </c>
      <c r="K2618" s="31" t="str">
        <f>IF(BDD!R2606="","",BDD!R2606)</f>
        <v/>
      </c>
    </row>
    <row r="2619" spans="1:11" x14ac:dyDescent="0.25">
      <c r="A2619" s="31" t="str">
        <f>IF(BDD!B2605="","",BDD!B2605)</f>
        <v/>
      </c>
      <c r="B2619" s="31" t="str">
        <f>IF(BDD!C2607="","",BDD!C2607)</f>
        <v/>
      </c>
      <c r="C2619" s="31" t="str">
        <f>IF(BDD!D2607="","",BDD!D2607)</f>
        <v/>
      </c>
      <c r="D2619" s="31" t="str">
        <f>IF(BDD!G2607="","",BDD!G2607)</f>
        <v/>
      </c>
      <c r="E2619" s="31" t="str">
        <f>IF(BDD!H2607="","",BDD!H2607)</f>
        <v/>
      </c>
      <c r="F2619" s="31" t="str">
        <f t="shared" si="17"/>
        <v/>
      </c>
      <c r="G2619" s="31" t="str">
        <f>IF(BDD!I2607="","",BDD!I2607)</f>
        <v/>
      </c>
      <c r="H2619" s="31" t="str">
        <f>IF(BDD!M2607="","",BDD!M2607)</f>
        <v/>
      </c>
      <c r="I2619" s="31" t="str">
        <f>IF(BDD!P2607="","",BDD!P2607)</f>
        <v/>
      </c>
      <c r="J2619" s="31" t="str">
        <f>IF(BDD!Q2607="","",BDD!Q2607)</f>
        <v/>
      </c>
      <c r="K2619" s="31" t="str">
        <f>IF(BDD!R2607="","",BDD!R2607)</f>
        <v/>
      </c>
    </row>
    <row r="2620" spans="1:11" x14ac:dyDescent="0.25">
      <c r="A2620" s="31" t="str">
        <f>IF(BDD!B2606="","",BDD!B2606)</f>
        <v/>
      </c>
      <c r="B2620" s="31" t="str">
        <f>IF(BDD!C2608="","",BDD!C2608)</f>
        <v/>
      </c>
      <c r="C2620" s="31" t="str">
        <f>IF(BDD!D2608="","",BDD!D2608)</f>
        <v/>
      </c>
      <c r="D2620" s="31" t="str">
        <f>IF(BDD!G2608="","",BDD!G2608)</f>
        <v/>
      </c>
      <c r="E2620" s="31" t="str">
        <f>IF(BDD!H2608="","",BDD!H2608)</f>
        <v/>
      </c>
      <c r="F2620" s="31" t="str">
        <f t="shared" si="17"/>
        <v/>
      </c>
      <c r="G2620" s="31" t="str">
        <f>IF(BDD!I2608="","",BDD!I2608)</f>
        <v/>
      </c>
      <c r="H2620" s="31" t="str">
        <f>IF(BDD!M2608="","",BDD!M2608)</f>
        <v/>
      </c>
      <c r="I2620" s="31" t="str">
        <f>IF(BDD!P2608="","",BDD!P2608)</f>
        <v/>
      </c>
      <c r="J2620" s="31" t="str">
        <f>IF(BDD!Q2608="","",BDD!Q2608)</f>
        <v/>
      </c>
      <c r="K2620" s="31" t="str">
        <f>IF(BDD!R2608="","",BDD!R2608)</f>
        <v/>
      </c>
    </row>
    <row r="2621" spans="1:11" x14ac:dyDescent="0.25">
      <c r="A2621" s="31" t="str">
        <f>IF(BDD!B2607="","",BDD!B2607)</f>
        <v/>
      </c>
      <c r="B2621" s="31" t="str">
        <f>IF(BDD!C2609="","",BDD!C2609)</f>
        <v/>
      </c>
      <c r="C2621" s="31" t="str">
        <f>IF(BDD!D2609="","",BDD!D2609)</f>
        <v/>
      </c>
      <c r="D2621" s="31" t="str">
        <f>IF(BDD!G2609="","",BDD!G2609)</f>
        <v/>
      </c>
      <c r="E2621" s="31" t="str">
        <f>IF(BDD!H2609="","",BDD!H2609)</f>
        <v/>
      </c>
      <c r="F2621" s="31" t="str">
        <f t="shared" si="17"/>
        <v/>
      </c>
      <c r="G2621" s="31" t="str">
        <f>IF(BDD!I2609="","",BDD!I2609)</f>
        <v/>
      </c>
      <c r="H2621" s="31" t="str">
        <f>IF(BDD!M2609="","",BDD!M2609)</f>
        <v/>
      </c>
      <c r="I2621" s="31" t="str">
        <f>IF(BDD!P2609="","",BDD!P2609)</f>
        <v/>
      </c>
      <c r="J2621" s="31" t="str">
        <f>IF(BDD!Q2609="","",BDD!Q2609)</f>
        <v/>
      </c>
      <c r="K2621" s="31" t="str">
        <f>IF(BDD!R2609="","",BDD!R2609)</f>
        <v/>
      </c>
    </row>
    <row r="2622" spans="1:11" x14ac:dyDescent="0.25">
      <c r="A2622" s="31" t="str">
        <f>IF(BDD!B2608="","",BDD!B2608)</f>
        <v/>
      </c>
      <c r="B2622" s="31" t="str">
        <f>IF(BDD!C2610="","",BDD!C2610)</f>
        <v/>
      </c>
      <c r="C2622" s="31" t="str">
        <f>IF(BDD!D2610="","",BDD!D2610)</f>
        <v/>
      </c>
      <c r="D2622" s="31" t="str">
        <f>IF(BDD!G2610="","",BDD!G2610)</f>
        <v/>
      </c>
      <c r="E2622" s="31" t="str">
        <f>IF(BDD!H2610="","",BDD!H2610)</f>
        <v/>
      </c>
      <c r="F2622" s="31" t="str">
        <f t="shared" si="17"/>
        <v/>
      </c>
      <c r="G2622" s="31" t="str">
        <f>IF(BDD!I2610="","",BDD!I2610)</f>
        <v/>
      </c>
      <c r="H2622" s="31" t="str">
        <f>IF(BDD!M2610="","",BDD!M2610)</f>
        <v/>
      </c>
      <c r="I2622" s="31" t="str">
        <f>IF(BDD!P2610="","",BDD!P2610)</f>
        <v/>
      </c>
      <c r="J2622" s="31" t="str">
        <f>IF(BDD!Q2610="","",BDD!Q2610)</f>
        <v/>
      </c>
      <c r="K2622" s="31" t="str">
        <f>IF(BDD!R2610="","",BDD!R2610)</f>
        <v/>
      </c>
    </row>
    <row r="2623" spans="1:11" x14ac:dyDescent="0.25">
      <c r="A2623" s="31" t="str">
        <f>IF(BDD!B2609="","",BDD!B2609)</f>
        <v/>
      </c>
      <c r="B2623" s="31" t="str">
        <f>IF(BDD!C2611="","",BDD!C2611)</f>
        <v/>
      </c>
      <c r="C2623" s="31" t="str">
        <f>IF(BDD!D2611="","",BDD!D2611)</f>
        <v/>
      </c>
      <c r="D2623" s="31" t="str">
        <f>IF(BDD!G2611="","",BDD!G2611)</f>
        <v/>
      </c>
      <c r="E2623" s="31" t="str">
        <f>IF(BDD!H2611="","",BDD!H2611)</f>
        <v/>
      </c>
      <c r="F2623" s="31" t="str">
        <f t="shared" si="17"/>
        <v/>
      </c>
      <c r="G2623" s="31" t="str">
        <f>IF(BDD!I2611="","",BDD!I2611)</f>
        <v/>
      </c>
      <c r="H2623" s="31" t="str">
        <f>IF(BDD!M2611="","",BDD!M2611)</f>
        <v/>
      </c>
      <c r="I2623" s="31" t="str">
        <f>IF(BDD!P2611="","",BDD!P2611)</f>
        <v/>
      </c>
      <c r="J2623" s="31" t="str">
        <f>IF(BDD!Q2611="","",BDD!Q2611)</f>
        <v/>
      </c>
      <c r="K2623" s="31" t="str">
        <f>IF(BDD!R2611="","",BDD!R2611)</f>
        <v/>
      </c>
    </row>
    <row r="2624" spans="1:11" x14ac:dyDescent="0.25">
      <c r="A2624" s="31" t="str">
        <f>IF(BDD!B2610="","",BDD!B2610)</f>
        <v/>
      </c>
      <c r="B2624" s="31" t="str">
        <f>IF(BDD!C2612="","",BDD!C2612)</f>
        <v/>
      </c>
      <c r="C2624" s="31" t="str">
        <f>IF(BDD!D2612="","",BDD!D2612)</f>
        <v/>
      </c>
      <c r="D2624" s="31" t="str">
        <f>IF(BDD!G2612="","",BDD!G2612)</f>
        <v/>
      </c>
      <c r="E2624" s="31" t="str">
        <f>IF(BDD!H2612="","",BDD!H2612)</f>
        <v/>
      </c>
      <c r="F2624" s="31" t="str">
        <f t="shared" si="17"/>
        <v/>
      </c>
      <c r="G2624" s="31" t="str">
        <f>IF(BDD!I2612="","",BDD!I2612)</f>
        <v/>
      </c>
      <c r="H2624" s="31" t="str">
        <f>IF(BDD!M2612="","",BDD!M2612)</f>
        <v/>
      </c>
      <c r="I2624" s="31" t="str">
        <f>IF(BDD!P2612="","",BDD!P2612)</f>
        <v/>
      </c>
      <c r="J2624" s="31" t="str">
        <f>IF(BDD!Q2612="","",BDD!Q2612)</f>
        <v/>
      </c>
      <c r="K2624" s="31" t="str">
        <f>IF(BDD!R2612="","",BDD!R2612)</f>
        <v/>
      </c>
    </row>
    <row r="2625" spans="1:11" x14ac:dyDescent="0.25">
      <c r="A2625" s="31" t="str">
        <f>IF(BDD!B2611="","",BDD!B2611)</f>
        <v/>
      </c>
      <c r="B2625" s="31" t="str">
        <f>IF(BDD!C2613="","",BDD!C2613)</f>
        <v/>
      </c>
      <c r="C2625" s="31" t="str">
        <f>IF(BDD!D2613="","",BDD!D2613)</f>
        <v/>
      </c>
      <c r="D2625" s="31" t="str">
        <f>IF(BDD!G2613="","",BDD!G2613)</f>
        <v/>
      </c>
      <c r="E2625" s="31" t="str">
        <f>IF(BDD!H2613="","",BDD!H2613)</f>
        <v/>
      </c>
      <c r="F2625" s="31" t="str">
        <f t="shared" si="17"/>
        <v/>
      </c>
      <c r="G2625" s="31" t="str">
        <f>IF(BDD!I2613="","",BDD!I2613)</f>
        <v/>
      </c>
      <c r="H2625" s="31" t="str">
        <f>IF(BDD!M2613="","",BDD!M2613)</f>
        <v/>
      </c>
      <c r="I2625" s="31" t="str">
        <f>IF(BDD!P2613="","",BDD!P2613)</f>
        <v/>
      </c>
      <c r="J2625" s="31" t="str">
        <f>IF(BDD!Q2613="","",BDD!Q2613)</f>
        <v/>
      </c>
      <c r="K2625" s="31" t="str">
        <f>IF(BDD!R2613="","",BDD!R2613)</f>
        <v/>
      </c>
    </row>
    <row r="2626" spans="1:11" x14ac:dyDescent="0.25">
      <c r="A2626" s="31" t="str">
        <f>IF(BDD!B2612="","",BDD!B2612)</f>
        <v/>
      </c>
      <c r="B2626" s="31" t="str">
        <f>IF(BDD!C2614="","",BDD!C2614)</f>
        <v/>
      </c>
      <c r="C2626" s="31" t="str">
        <f>IF(BDD!D2614="","",BDD!D2614)</f>
        <v/>
      </c>
      <c r="D2626" s="31" t="str">
        <f>IF(BDD!G2614="","",BDD!G2614)</f>
        <v/>
      </c>
      <c r="E2626" s="31" t="str">
        <f>IF(BDD!H2614="","",BDD!H2614)</f>
        <v/>
      </c>
      <c r="F2626" s="31" t="str">
        <f t="shared" si="17"/>
        <v/>
      </c>
      <c r="G2626" s="31" t="str">
        <f>IF(BDD!I2614="","",BDD!I2614)</f>
        <v/>
      </c>
      <c r="H2626" s="31" t="str">
        <f>IF(BDD!M2614="","",BDD!M2614)</f>
        <v/>
      </c>
      <c r="I2626" s="31" t="str">
        <f>IF(BDD!P2614="","",BDD!P2614)</f>
        <v/>
      </c>
      <c r="J2626" s="31" t="str">
        <f>IF(BDD!Q2614="","",BDD!Q2614)</f>
        <v/>
      </c>
      <c r="K2626" s="31" t="str">
        <f>IF(BDD!R2614="","",BDD!R2614)</f>
        <v/>
      </c>
    </row>
    <row r="2627" spans="1:11" x14ac:dyDescent="0.25">
      <c r="A2627" s="31" t="str">
        <f>IF(BDD!B2613="","",BDD!B2613)</f>
        <v/>
      </c>
      <c r="B2627" s="31" t="str">
        <f>IF(BDD!C2615="","",BDD!C2615)</f>
        <v/>
      </c>
      <c r="C2627" s="31" t="str">
        <f>IF(BDD!D2615="","",BDD!D2615)</f>
        <v/>
      </c>
      <c r="D2627" s="31" t="str">
        <f>IF(BDD!G2615="","",BDD!G2615)</f>
        <v/>
      </c>
      <c r="E2627" s="31" t="str">
        <f>IF(BDD!H2615="","",BDD!H2615)</f>
        <v/>
      </c>
      <c r="F2627" s="31" t="str">
        <f t="shared" si="17"/>
        <v/>
      </c>
      <c r="G2627" s="31" t="str">
        <f>IF(BDD!I2615="","",BDD!I2615)</f>
        <v/>
      </c>
      <c r="H2627" s="31" t="str">
        <f>IF(BDD!M2615="","",BDD!M2615)</f>
        <v/>
      </c>
      <c r="I2627" s="31" t="str">
        <f>IF(BDD!P2615="","",BDD!P2615)</f>
        <v/>
      </c>
      <c r="J2627" s="31" t="str">
        <f>IF(BDD!Q2615="","",BDD!Q2615)</f>
        <v/>
      </c>
      <c r="K2627" s="31" t="str">
        <f>IF(BDD!R2615="","",BDD!R2615)</f>
        <v/>
      </c>
    </row>
    <row r="2628" spans="1:11" x14ac:dyDescent="0.25">
      <c r="A2628" s="31" t="str">
        <f>IF(BDD!B2614="","",BDD!B2614)</f>
        <v/>
      </c>
      <c r="B2628" s="31" t="str">
        <f>IF(BDD!C2616="","",BDD!C2616)</f>
        <v/>
      </c>
      <c r="C2628" s="31" t="str">
        <f>IF(BDD!D2616="","",BDD!D2616)</f>
        <v/>
      </c>
      <c r="D2628" s="31" t="str">
        <f>IF(BDD!G2616="","",BDD!G2616)</f>
        <v/>
      </c>
      <c r="E2628" s="31" t="str">
        <f>IF(BDD!H2616="","",BDD!H2616)</f>
        <v/>
      </c>
      <c r="F2628" s="31" t="str">
        <f t="shared" si="17"/>
        <v/>
      </c>
      <c r="G2628" s="31" t="str">
        <f>IF(BDD!I2616="","",BDD!I2616)</f>
        <v/>
      </c>
      <c r="H2628" s="31" t="str">
        <f>IF(BDD!M2616="","",BDD!M2616)</f>
        <v/>
      </c>
      <c r="I2628" s="31" t="str">
        <f>IF(BDD!P2616="","",BDD!P2616)</f>
        <v/>
      </c>
      <c r="J2628" s="31" t="str">
        <f>IF(BDD!Q2616="","",BDD!Q2616)</f>
        <v/>
      </c>
      <c r="K2628" s="31" t="str">
        <f>IF(BDD!R2616="","",BDD!R2616)</f>
        <v/>
      </c>
    </row>
    <row r="2629" spans="1:11" x14ac:dyDescent="0.25">
      <c r="A2629" s="31" t="str">
        <f>IF(BDD!B2615="","",BDD!B2615)</f>
        <v/>
      </c>
      <c r="B2629" s="31" t="str">
        <f>IF(BDD!C2617="","",BDD!C2617)</f>
        <v/>
      </c>
      <c r="C2629" s="31" t="str">
        <f>IF(BDD!D2617="","",BDD!D2617)</f>
        <v/>
      </c>
      <c r="D2629" s="31" t="str">
        <f>IF(BDD!G2617="","",BDD!G2617)</f>
        <v/>
      </c>
      <c r="E2629" s="31" t="str">
        <f>IF(BDD!H2617="","",BDD!H2617)</f>
        <v/>
      </c>
      <c r="F2629" s="31" t="str">
        <f t="shared" si="17"/>
        <v/>
      </c>
      <c r="G2629" s="31" t="str">
        <f>IF(BDD!I2617="","",BDD!I2617)</f>
        <v/>
      </c>
      <c r="H2629" s="31" t="str">
        <f>IF(BDD!M2617="","",BDD!M2617)</f>
        <v/>
      </c>
      <c r="I2629" s="31" t="str">
        <f>IF(BDD!P2617="","",BDD!P2617)</f>
        <v/>
      </c>
      <c r="J2629" s="31" t="str">
        <f>IF(BDD!Q2617="","",BDD!Q2617)</f>
        <v/>
      </c>
      <c r="K2629" s="31" t="str">
        <f>IF(BDD!R2617="","",BDD!R2617)</f>
        <v/>
      </c>
    </row>
    <row r="2630" spans="1:11" x14ac:dyDescent="0.25">
      <c r="A2630" s="31" t="str">
        <f>IF(BDD!B2616="","",BDD!B2616)</f>
        <v/>
      </c>
      <c r="B2630" s="31" t="str">
        <f>IF(BDD!C2618="","",BDD!C2618)</f>
        <v/>
      </c>
      <c r="C2630" s="31" t="str">
        <f>IF(BDD!D2618="","",BDD!D2618)</f>
        <v/>
      </c>
      <c r="D2630" s="31" t="str">
        <f>IF(BDD!G2618="","",BDD!G2618)</f>
        <v/>
      </c>
      <c r="E2630" s="31" t="str">
        <f>IF(BDD!H2618="","",BDD!H2618)</f>
        <v/>
      </c>
      <c r="F2630" s="31" t="str">
        <f t="shared" si="17"/>
        <v/>
      </c>
      <c r="G2630" s="31" t="str">
        <f>IF(BDD!I2618="","",BDD!I2618)</f>
        <v/>
      </c>
      <c r="H2630" s="31" t="str">
        <f>IF(BDD!M2618="","",BDD!M2618)</f>
        <v/>
      </c>
      <c r="I2630" s="31" t="str">
        <f>IF(BDD!P2618="","",BDD!P2618)</f>
        <v/>
      </c>
      <c r="J2630" s="31" t="str">
        <f>IF(BDD!Q2618="","",BDD!Q2618)</f>
        <v/>
      </c>
      <c r="K2630" s="31" t="str">
        <f>IF(BDD!R2618="","",BDD!R2618)</f>
        <v/>
      </c>
    </row>
    <row r="2631" spans="1:11" x14ac:dyDescent="0.25">
      <c r="A2631" s="31" t="str">
        <f>IF(BDD!B2617="","",BDD!B2617)</f>
        <v/>
      </c>
      <c r="B2631" s="31" t="str">
        <f>IF(BDD!C2619="","",BDD!C2619)</f>
        <v/>
      </c>
      <c r="C2631" s="31" t="str">
        <f>IF(BDD!D2619="","",BDD!D2619)</f>
        <v/>
      </c>
      <c r="D2631" s="31" t="str">
        <f>IF(BDD!G2619="","",BDD!G2619)</f>
        <v/>
      </c>
      <c r="E2631" s="31" t="str">
        <f>IF(BDD!H2619="","",BDD!H2619)</f>
        <v/>
      </c>
      <c r="F2631" s="31" t="str">
        <f t="shared" si="17"/>
        <v/>
      </c>
      <c r="G2631" s="31" t="str">
        <f>IF(BDD!I2619="","",BDD!I2619)</f>
        <v/>
      </c>
      <c r="H2631" s="31" t="str">
        <f>IF(BDD!M2619="","",BDD!M2619)</f>
        <v/>
      </c>
      <c r="I2631" s="31" t="str">
        <f>IF(BDD!P2619="","",BDD!P2619)</f>
        <v/>
      </c>
      <c r="J2631" s="31" t="str">
        <f>IF(BDD!Q2619="","",BDD!Q2619)</f>
        <v/>
      </c>
      <c r="K2631" s="31" t="str">
        <f>IF(BDD!R2619="","",BDD!R2619)</f>
        <v/>
      </c>
    </row>
    <row r="2632" spans="1:11" x14ac:dyDescent="0.25">
      <c r="A2632" s="31" t="str">
        <f>IF(BDD!B2618="","",BDD!B2618)</f>
        <v/>
      </c>
      <c r="B2632" s="31" t="str">
        <f>IF(BDD!C2620="","",BDD!C2620)</f>
        <v/>
      </c>
      <c r="C2632" s="31" t="str">
        <f>IF(BDD!D2620="","",BDD!D2620)</f>
        <v/>
      </c>
      <c r="D2632" s="31" t="str">
        <f>IF(BDD!G2620="","",BDD!G2620)</f>
        <v/>
      </c>
      <c r="E2632" s="31" t="str">
        <f>IF(BDD!H2620="","",BDD!H2620)</f>
        <v/>
      </c>
      <c r="F2632" s="31" t="str">
        <f t="shared" si="17"/>
        <v/>
      </c>
      <c r="G2632" s="31" t="str">
        <f>IF(BDD!I2620="","",BDD!I2620)</f>
        <v/>
      </c>
      <c r="H2632" s="31" t="str">
        <f>IF(BDD!M2620="","",BDD!M2620)</f>
        <v/>
      </c>
      <c r="I2632" s="31" t="str">
        <f>IF(BDD!P2620="","",BDD!P2620)</f>
        <v/>
      </c>
      <c r="J2632" s="31" t="str">
        <f>IF(BDD!Q2620="","",BDD!Q2620)</f>
        <v/>
      </c>
      <c r="K2632" s="31" t="str">
        <f>IF(BDD!R2620="","",BDD!R2620)</f>
        <v/>
      </c>
    </row>
    <row r="2633" spans="1:11" x14ac:dyDescent="0.25">
      <c r="A2633" s="31" t="str">
        <f>IF(BDD!B2619="","",BDD!B2619)</f>
        <v/>
      </c>
      <c r="B2633" s="31" t="str">
        <f>IF(BDD!C2621="","",BDD!C2621)</f>
        <v/>
      </c>
      <c r="C2633" s="31" t="str">
        <f>IF(BDD!D2621="","",BDD!D2621)</f>
        <v/>
      </c>
      <c r="D2633" s="31" t="str">
        <f>IF(BDD!G2621="","",BDD!G2621)</f>
        <v/>
      </c>
      <c r="E2633" s="31" t="str">
        <f>IF(BDD!H2621="","",BDD!H2621)</f>
        <v/>
      </c>
      <c r="F2633" s="31" t="str">
        <f t="shared" si="17"/>
        <v/>
      </c>
      <c r="G2633" s="31" t="str">
        <f>IF(BDD!I2621="","",BDD!I2621)</f>
        <v/>
      </c>
      <c r="H2633" s="31" t="str">
        <f>IF(BDD!M2621="","",BDD!M2621)</f>
        <v/>
      </c>
      <c r="I2633" s="31" t="str">
        <f>IF(BDD!P2621="","",BDD!P2621)</f>
        <v/>
      </c>
      <c r="J2633" s="31" t="str">
        <f>IF(BDD!Q2621="","",BDD!Q2621)</f>
        <v/>
      </c>
      <c r="K2633" s="31" t="str">
        <f>IF(BDD!R2621="","",BDD!R2621)</f>
        <v/>
      </c>
    </row>
    <row r="2634" spans="1:11" x14ac:dyDescent="0.25">
      <c r="A2634" s="31" t="str">
        <f>IF(BDD!B2620="","",BDD!B2620)</f>
        <v/>
      </c>
      <c r="B2634" s="31" t="str">
        <f>IF(BDD!C2622="","",BDD!C2622)</f>
        <v/>
      </c>
      <c r="C2634" s="31" t="str">
        <f>IF(BDD!D2622="","",BDD!D2622)</f>
        <v/>
      </c>
      <c r="D2634" s="31" t="str">
        <f>IF(BDD!G2622="","",BDD!G2622)</f>
        <v/>
      </c>
      <c r="E2634" s="31" t="str">
        <f>IF(BDD!H2622="","",BDD!H2622)</f>
        <v/>
      </c>
      <c r="F2634" s="31" t="str">
        <f t="shared" si="17"/>
        <v/>
      </c>
      <c r="G2634" s="31" t="str">
        <f>IF(BDD!I2622="","",BDD!I2622)</f>
        <v/>
      </c>
      <c r="H2634" s="31" t="str">
        <f>IF(BDD!M2622="","",BDD!M2622)</f>
        <v/>
      </c>
      <c r="I2634" s="31" t="str">
        <f>IF(BDD!P2622="","",BDD!P2622)</f>
        <v/>
      </c>
      <c r="J2634" s="31" t="str">
        <f>IF(BDD!Q2622="","",BDD!Q2622)</f>
        <v/>
      </c>
      <c r="K2634" s="31" t="str">
        <f>IF(BDD!R2622="","",BDD!R2622)</f>
        <v/>
      </c>
    </row>
    <row r="2635" spans="1:11" x14ac:dyDescent="0.25">
      <c r="A2635" s="31" t="str">
        <f>IF(BDD!B2621="","",BDD!B2621)</f>
        <v/>
      </c>
      <c r="B2635" s="31" t="str">
        <f>IF(BDD!C2623="","",BDD!C2623)</f>
        <v/>
      </c>
      <c r="C2635" s="31" t="str">
        <f>IF(BDD!D2623="","",BDD!D2623)</f>
        <v/>
      </c>
      <c r="D2635" s="31" t="str">
        <f>IF(BDD!G2623="","",BDD!G2623)</f>
        <v/>
      </c>
      <c r="E2635" s="31" t="str">
        <f>IF(BDD!H2623="","",BDD!H2623)</f>
        <v/>
      </c>
      <c r="F2635" s="31" t="str">
        <f t="shared" si="17"/>
        <v/>
      </c>
      <c r="G2635" s="31" t="str">
        <f>IF(BDD!I2623="","",BDD!I2623)</f>
        <v/>
      </c>
      <c r="H2635" s="31" t="str">
        <f>IF(BDD!M2623="","",BDD!M2623)</f>
        <v/>
      </c>
      <c r="I2635" s="31" t="str">
        <f>IF(BDD!P2623="","",BDD!P2623)</f>
        <v/>
      </c>
      <c r="J2635" s="31" t="str">
        <f>IF(BDD!Q2623="","",BDD!Q2623)</f>
        <v/>
      </c>
      <c r="K2635" s="31" t="str">
        <f>IF(BDD!R2623="","",BDD!R2623)</f>
        <v/>
      </c>
    </row>
    <row r="2636" spans="1:11" x14ac:dyDescent="0.25">
      <c r="A2636" s="31" t="str">
        <f>IF(BDD!B2622="","",BDD!B2622)</f>
        <v/>
      </c>
      <c r="B2636" s="31" t="str">
        <f>IF(BDD!C2624="","",BDD!C2624)</f>
        <v/>
      </c>
      <c r="C2636" s="31" t="str">
        <f>IF(BDD!D2624="","",BDD!D2624)</f>
        <v/>
      </c>
      <c r="D2636" s="31" t="str">
        <f>IF(BDD!G2624="","",BDD!G2624)</f>
        <v/>
      </c>
      <c r="E2636" s="31" t="str">
        <f>IF(BDD!H2624="","",BDD!H2624)</f>
        <v/>
      </c>
      <c r="F2636" s="31" t="str">
        <f t="shared" si="17"/>
        <v/>
      </c>
      <c r="G2636" s="31" t="str">
        <f>IF(BDD!I2624="","",BDD!I2624)</f>
        <v/>
      </c>
      <c r="H2636" s="31" t="str">
        <f>IF(BDD!M2624="","",BDD!M2624)</f>
        <v/>
      </c>
      <c r="I2636" s="31" t="str">
        <f>IF(BDD!P2624="","",BDD!P2624)</f>
        <v/>
      </c>
      <c r="J2636" s="31" t="str">
        <f>IF(BDD!Q2624="","",BDD!Q2624)</f>
        <v/>
      </c>
      <c r="K2636" s="31" t="str">
        <f>IF(BDD!R2624="","",BDD!R2624)</f>
        <v/>
      </c>
    </row>
    <row r="2637" spans="1:11" x14ac:dyDescent="0.25">
      <c r="A2637" s="31" t="str">
        <f>IF(BDD!B2623="","",BDD!B2623)</f>
        <v/>
      </c>
      <c r="B2637" s="31" t="str">
        <f>IF(BDD!C2625="","",BDD!C2625)</f>
        <v/>
      </c>
      <c r="C2637" s="31" t="str">
        <f>IF(BDD!D2625="","",BDD!D2625)</f>
        <v/>
      </c>
      <c r="D2637" s="31" t="str">
        <f>IF(BDD!G2625="","",BDD!G2625)</f>
        <v/>
      </c>
      <c r="E2637" s="31" t="str">
        <f>IF(BDD!H2625="","",BDD!H2625)</f>
        <v/>
      </c>
      <c r="F2637" s="31" t="str">
        <f t="shared" si="17"/>
        <v/>
      </c>
      <c r="G2637" s="31" t="str">
        <f>IF(BDD!I2625="","",BDD!I2625)</f>
        <v/>
      </c>
      <c r="H2637" s="31" t="str">
        <f>IF(BDD!M2625="","",BDD!M2625)</f>
        <v/>
      </c>
      <c r="I2637" s="31" t="str">
        <f>IF(BDD!P2625="","",BDD!P2625)</f>
        <v/>
      </c>
      <c r="J2637" s="31" t="str">
        <f>IF(BDD!Q2625="","",BDD!Q2625)</f>
        <v/>
      </c>
      <c r="K2637" s="31" t="str">
        <f>IF(BDD!R2625="","",BDD!R2625)</f>
        <v/>
      </c>
    </row>
    <row r="2638" spans="1:11" x14ac:dyDescent="0.25">
      <c r="A2638" s="31" t="str">
        <f>IF(BDD!B2624="","",BDD!B2624)</f>
        <v/>
      </c>
      <c r="B2638" s="31" t="str">
        <f>IF(BDD!C2626="","",BDD!C2626)</f>
        <v/>
      </c>
      <c r="C2638" s="31" t="str">
        <f>IF(BDD!D2626="","",BDD!D2626)</f>
        <v/>
      </c>
      <c r="D2638" s="31" t="str">
        <f>IF(BDD!G2626="","",BDD!G2626)</f>
        <v/>
      </c>
      <c r="E2638" s="31" t="str">
        <f>IF(BDD!H2626="","",BDD!H2626)</f>
        <v/>
      </c>
      <c r="F2638" s="31" t="str">
        <f t="shared" si="17"/>
        <v/>
      </c>
      <c r="G2638" s="31" t="str">
        <f>IF(BDD!I2626="","",BDD!I2626)</f>
        <v/>
      </c>
      <c r="H2638" s="31" t="str">
        <f>IF(BDD!M2626="","",BDD!M2626)</f>
        <v/>
      </c>
      <c r="I2638" s="31" t="str">
        <f>IF(BDD!P2626="","",BDD!P2626)</f>
        <v/>
      </c>
      <c r="J2638" s="31" t="str">
        <f>IF(BDD!Q2626="","",BDD!Q2626)</f>
        <v/>
      </c>
      <c r="K2638" s="31" t="str">
        <f>IF(BDD!R2626="","",BDD!R2626)</f>
        <v/>
      </c>
    </row>
    <row r="2639" spans="1:11" x14ac:dyDescent="0.25">
      <c r="A2639" s="31" t="str">
        <f>IF(BDD!B2625="","",BDD!B2625)</f>
        <v/>
      </c>
      <c r="B2639" s="31" t="str">
        <f>IF(BDD!C2627="","",BDD!C2627)</f>
        <v/>
      </c>
      <c r="C2639" s="31" t="str">
        <f>IF(BDD!D2627="","",BDD!D2627)</f>
        <v/>
      </c>
      <c r="D2639" s="31" t="str">
        <f>IF(BDD!G2627="","",BDD!G2627)</f>
        <v/>
      </c>
      <c r="E2639" s="31" t="str">
        <f>IF(BDD!H2627="","",BDD!H2627)</f>
        <v/>
      </c>
      <c r="F2639" s="31" t="str">
        <f t="shared" ref="F2639:F2702" si="18">IF(E2639="","",IF(E2639="C1 ","Non cadre",IF(E2639="C2 ","Non cadre",IF(E2639="C3 ","Non cadre",IF(E2639="C4 ","Non cadre","Cadre")))))</f>
        <v/>
      </c>
      <c r="G2639" s="31" t="str">
        <f>IF(BDD!I2627="","",BDD!I2627)</f>
        <v/>
      </c>
      <c r="H2639" s="31" t="str">
        <f>IF(BDD!M2627="","",BDD!M2627)</f>
        <v/>
      </c>
      <c r="I2639" s="31" t="str">
        <f>IF(BDD!P2627="","",BDD!P2627)</f>
        <v/>
      </c>
      <c r="J2639" s="31" t="str">
        <f>IF(BDD!Q2627="","",BDD!Q2627)</f>
        <v/>
      </c>
      <c r="K2639" s="31" t="str">
        <f>IF(BDD!R2627="","",BDD!R2627)</f>
        <v/>
      </c>
    </row>
    <row r="2640" spans="1:11" x14ac:dyDescent="0.25">
      <c r="A2640" s="31" t="str">
        <f>IF(BDD!B2626="","",BDD!B2626)</f>
        <v/>
      </c>
      <c r="B2640" s="31" t="str">
        <f>IF(BDD!C2628="","",BDD!C2628)</f>
        <v/>
      </c>
      <c r="C2640" s="31" t="str">
        <f>IF(BDD!D2628="","",BDD!D2628)</f>
        <v/>
      </c>
      <c r="D2640" s="31" t="str">
        <f>IF(BDD!G2628="","",BDD!G2628)</f>
        <v/>
      </c>
      <c r="E2640" s="31" t="str">
        <f>IF(BDD!H2628="","",BDD!H2628)</f>
        <v/>
      </c>
      <c r="F2640" s="31" t="str">
        <f t="shared" si="18"/>
        <v/>
      </c>
      <c r="G2640" s="31" t="str">
        <f>IF(BDD!I2628="","",BDD!I2628)</f>
        <v/>
      </c>
      <c r="H2640" s="31" t="str">
        <f>IF(BDD!M2628="","",BDD!M2628)</f>
        <v/>
      </c>
      <c r="I2640" s="31" t="str">
        <f>IF(BDD!P2628="","",BDD!P2628)</f>
        <v/>
      </c>
      <c r="J2640" s="31" t="str">
        <f>IF(BDD!Q2628="","",BDD!Q2628)</f>
        <v/>
      </c>
      <c r="K2640" s="31" t="str">
        <f>IF(BDD!R2628="","",BDD!R2628)</f>
        <v/>
      </c>
    </row>
    <row r="2641" spans="1:11" x14ac:dyDescent="0.25">
      <c r="A2641" s="31" t="str">
        <f>IF(BDD!B2627="","",BDD!B2627)</f>
        <v/>
      </c>
      <c r="B2641" s="31" t="str">
        <f>IF(BDD!C2629="","",BDD!C2629)</f>
        <v/>
      </c>
      <c r="C2641" s="31" t="str">
        <f>IF(BDD!D2629="","",BDD!D2629)</f>
        <v/>
      </c>
      <c r="D2641" s="31" t="str">
        <f>IF(BDD!G2629="","",BDD!G2629)</f>
        <v/>
      </c>
      <c r="E2641" s="31" t="str">
        <f>IF(BDD!H2629="","",BDD!H2629)</f>
        <v/>
      </c>
      <c r="F2641" s="31" t="str">
        <f t="shared" si="18"/>
        <v/>
      </c>
      <c r="G2641" s="31" t="str">
        <f>IF(BDD!I2629="","",BDD!I2629)</f>
        <v/>
      </c>
      <c r="H2641" s="31" t="str">
        <f>IF(BDD!M2629="","",BDD!M2629)</f>
        <v/>
      </c>
      <c r="I2641" s="31" t="str">
        <f>IF(BDD!P2629="","",BDD!P2629)</f>
        <v/>
      </c>
      <c r="J2641" s="31" t="str">
        <f>IF(BDD!Q2629="","",BDD!Q2629)</f>
        <v/>
      </c>
      <c r="K2641" s="31" t="str">
        <f>IF(BDD!R2629="","",BDD!R2629)</f>
        <v/>
      </c>
    </row>
    <row r="2642" spans="1:11" x14ac:dyDescent="0.25">
      <c r="A2642" s="31" t="str">
        <f>IF(BDD!B2628="","",BDD!B2628)</f>
        <v/>
      </c>
      <c r="B2642" s="31" t="str">
        <f>IF(BDD!C2630="","",BDD!C2630)</f>
        <v/>
      </c>
      <c r="C2642" s="31" t="str">
        <f>IF(BDD!D2630="","",BDD!D2630)</f>
        <v/>
      </c>
      <c r="D2642" s="31" t="str">
        <f>IF(BDD!G2630="","",BDD!G2630)</f>
        <v/>
      </c>
      <c r="E2642" s="31" t="str">
        <f>IF(BDD!H2630="","",BDD!H2630)</f>
        <v/>
      </c>
      <c r="F2642" s="31" t="str">
        <f t="shared" si="18"/>
        <v/>
      </c>
      <c r="G2642" s="31" t="str">
        <f>IF(BDD!I2630="","",BDD!I2630)</f>
        <v/>
      </c>
      <c r="H2642" s="31" t="str">
        <f>IF(BDD!M2630="","",BDD!M2630)</f>
        <v/>
      </c>
      <c r="I2642" s="31" t="str">
        <f>IF(BDD!P2630="","",BDD!P2630)</f>
        <v/>
      </c>
      <c r="J2642" s="31" t="str">
        <f>IF(BDD!Q2630="","",BDD!Q2630)</f>
        <v/>
      </c>
      <c r="K2642" s="31" t="str">
        <f>IF(BDD!R2630="","",BDD!R2630)</f>
        <v/>
      </c>
    </row>
    <row r="2643" spans="1:11" x14ac:dyDescent="0.25">
      <c r="A2643" s="31" t="str">
        <f>IF(BDD!B2629="","",BDD!B2629)</f>
        <v/>
      </c>
      <c r="B2643" s="31" t="str">
        <f>IF(BDD!C2631="","",BDD!C2631)</f>
        <v/>
      </c>
      <c r="C2643" s="31" t="str">
        <f>IF(BDD!D2631="","",BDD!D2631)</f>
        <v/>
      </c>
      <c r="D2643" s="31" t="str">
        <f>IF(BDD!G2631="","",BDD!G2631)</f>
        <v/>
      </c>
      <c r="E2643" s="31" t="str">
        <f>IF(BDD!H2631="","",BDD!H2631)</f>
        <v/>
      </c>
      <c r="F2643" s="31" t="str">
        <f t="shared" si="18"/>
        <v/>
      </c>
      <c r="G2643" s="31" t="str">
        <f>IF(BDD!I2631="","",BDD!I2631)</f>
        <v/>
      </c>
      <c r="H2643" s="31" t="str">
        <f>IF(BDD!M2631="","",BDD!M2631)</f>
        <v/>
      </c>
      <c r="I2643" s="31" t="str">
        <f>IF(BDD!P2631="","",BDD!P2631)</f>
        <v/>
      </c>
      <c r="J2643" s="31" t="str">
        <f>IF(BDD!Q2631="","",BDD!Q2631)</f>
        <v/>
      </c>
      <c r="K2643" s="31" t="str">
        <f>IF(BDD!R2631="","",BDD!R2631)</f>
        <v/>
      </c>
    </row>
    <row r="2644" spans="1:11" x14ac:dyDescent="0.25">
      <c r="A2644" s="31" t="str">
        <f>IF(BDD!B2630="","",BDD!B2630)</f>
        <v/>
      </c>
      <c r="B2644" s="31" t="str">
        <f>IF(BDD!C2632="","",BDD!C2632)</f>
        <v/>
      </c>
      <c r="C2644" s="31" t="str">
        <f>IF(BDD!D2632="","",BDD!D2632)</f>
        <v/>
      </c>
      <c r="D2644" s="31" t="str">
        <f>IF(BDD!G2632="","",BDD!G2632)</f>
        <v/>
      </c>
      <c r="E2644" s="31" t="str">
        <f>IF(BDD!H2632="","",BDD!H2632)</f>
        <v/>
      </c>
      <c r="F2644" s="31" t="str">
        <f t="shared" si="18"/>
        <v/>
      </c>
      <c r="G2644" s="31" t="str">
        <f>IF(BDD!I2632="","",BDD!I2632)</f>
        <v/>
      </c>
      <c r="H2644" s="31" t="str">
        <f>IF(BDD!M2632="","",BDD!M2632)</f>
        <v/>
      </c>
      <c r="I2644" s="31" t="str">
        <f>IF(BDD!P2632="","",BDD!P2632)</f>
        <v/>
      </c>
      <c r="J2644" s="31" t="str">
        <f>IF(BDD!Q2632="","",BDD!Q2632)</f>
        <v/>
      </c>
      <c r="K2644" s="31" t="str">
        <f>IF(BDD!R2632="","",BDD!R2632)</f>
        <v/>
      </c>
    </row>
    <row r="2645" spans="1:11" x14ac:dyDescent="0.25">
      <c r="A2645" s="31" t="str">
        <f>IF(BDD!B2631="","",BDD!B2631)</f>
        <v/>
      </c>
      <c r="B2645" s="31" t="str">
        <f>IF(BDD!C2633="","",BDD!C2633)</f>
        <v/>
      </c>
      <c r="C2645" s="31" t="str">
        <f>IF(BDD!D2633="","",BDD!D2633)</f>
        <v/>
      </c>
      <c r="D2645" s="31" t="str">
        <f>IF(BDD!G2633="","",BDD!G2633)</f>
        <v/>
      </c>
      <c r="E2645" s="31" t="str">
        <f>IF(BDD!H2633="","",BDD!H2633)</f>
        <v/>
      </c>
      <c r="F2645" s="31" t="str">
        <f t="shared" si="18"/>
        <v/>
      </c>
      <c r="G2645" s="31" t="str">
        <f>IF(BDD!I2633="","",BDD!I2633)</f>
        <v/>
      </c>
      <c r="H2645" s="31" t="str">
        <f>IF(BDD!M2633="","",BDD!M2633)</f>
        <v/>
      </c>
      <c r="I2645" s="31" t="str">
        <f>IF(BDD!P2633="","",BDD!P2633)</f>
        <v/>
      </c>
      <c r="J2645" s="31" t="str">
        <f>IF(BDD!Q2633="","",BDD!Q2633)</f>
        <v/>
      </c>
      <c r="K2645" s="31" t="str">
        <f>IF(BDD!R2633="","",BDD!R2633)</f>
        <v/>
      </c>
    </row>
    <row r="2646" spans="1:11" x14ac:dyDescent="0.25">
      <c r="A2646" s="31" t="str">
        <f>IF(BDD!B2632="","",BDD!B2632)</f>
        <v/>
      </c>
      <c r="B2646" s="31" t="str">
        <f>IF(BDD!C2634="","",BDD!C2634)</f>
        <v/>
      </c>
      <c r="C2646" s="31" t="str">
        <f>IF(BDD!D2634="","",BDD!D2634)</f>
        <v/>
      </c>
      <c r="D2646" s="31" t="str">
        <f>IF(BDD!G2634="","",BDD!G2634)</f>
        <v/>
      </c>
      <c r="E2646" s="31" t="str">
        <f>IF(BDD!H2634="","",BDD!H2634)</f>
        <v/>
      </c>
      <c r="F2646" s="31" t="str">
        <f t="shared" si="18"/>
        <v/>
      </c>
      <c r="G2646" s="31" t="str">
        <f>IF(BDD!I2634="","",BDD!I2634)</f>
        <v/>
      </c>
      <c r="H2646" s="31" t="str">
        <f>IF(BDD!M2634="","",BDD!M2634)</f>
        <v/>
      </c>
      <c r="I2646" s="31" t="str">
        <f>IF(BDD!P2634="","",BDD!P2634)</f>
        <v/>
      </c>
      <c r="J2646" s="31" t="str">
        <f>IF(BDD!Q2634="","",BDD!Q2634)</f>
        <v/>
      </c>
      <c r="K2646" s="31" t="str">
        <f>IF(BDD!R2634="","",BDD!R2634)</f>
        <v/>
      </c>
    </row>
    <row r="2647" spans="1:11" x14ac:dyDescent="0.25">
      <c r="A2647" s="31" t="str">
        <f>IF(BDD!B2633="","",BDD!B2633)</f>
        <v/>
      </c>
      <c r="B2647" s="31" t="str">
        <f>IF(BDD!C2635="","",BDD!C2635)</f>
        <v/>
      </c>
      <c r="C2647" s="31" t="str">
        <f>IF(BDD!D2635="","",BDD!D2635)</f>
        <v/>
      </c>
      <c r="D2647" s="31" t="str">
        <f>IF(BDD!G2635="","",BDD!G2635)</f>
        <v/>
      </c>
      <c r="E2647" s="31" t="str">
        <f>IF(BDD!H2635="","",BDD!H2635)</f>
        <v/>
      </c>
      <c r="F2647" s="31" t="str">
        <f t="shared" si="18"/>
        <v/>
      </c>
      <c r="G2647" s="31" t="str">
        <f>IF(BDD!I2635="","",BDD!I2635)</f>
        <v/>
      </c>
      <c r="H2647" s="31" t="str">
        <f>IF(BDD!M2635="","",BDD!M2635)</f>
        <v/>
      </c>
      <c r="I2647" s="31" t="str">
        <f>IF(BDD!P2635="","",BDD!P2635)</f>
        <v/>
      </c>
      <c r="J2647" s="31" t="str">
        <f>IF(BDD!Q2635="","",BDD!Q2635)</f>
        <v/>
      </c>
      <c r="K2647" s="31" t="str">
        <f>IF(BDD!R2635="","",BDD!R2635)</f>
        <v/>
      </c>
    </row>
    <row r="2648" spans="1:11" x14ac:dyDescent="0.25">
      <c r="A2648" s="31" t="str">
        <f>IF(BDD!B2634="","",BDD!B2634)</f>
        <v/>
      </c>
      <c r="B2648" s="31" t="str">
        <f>IF(BDD!C2636="","",BDD!C2636)</f>
        <v/>
      </c>
      <c r="C2648" s="31" t="str">
        <f>IF(BDD!D2636="","",BDD!D2636)</f>
        <v/>
      </c>
      <c r="D2648" s="31" t="str">
        <f>IF(BDD!G2636="","",BDD!G2636)</f>
        <v/>
      </c>
      <c r="E2648" s="31" t="str">
        <f>IF(BDD!H2636="","",BDD!H2636)</f>
        <v/>
      </c>
      <c r="F2648" s="31" t="str">
        <f t="shared" si="18"/>
        <v/>
      </c>
      <c r="G2648" s="31" t="str">
        <f>IF(BDD!I2636="","",BDD!I2636)</f>
        <v/>
      </c>
      <c r="H2648" s="31" t="str">
        <f>IF(BDD!M2636="","",BDD!M2636)</f>
        <v/>
      </c>
      <c r="I2648" s="31" t="str">
        <f>IF(BDD!P2636="","",BDD!P2636)</f>
        <v/>
      </c>
      <c r="J2648" s="31" t="str">
        <f>IF(BDD!Q2636="","",BDD!Q2636)</f>
        <v/>
      </c>
      <c r="K2648" s="31" t="str">
        <f>IF(BDD!R2636="","",BDD!R2636)</f>
        <v/>
      </c>
    </row>
    <row r="2649" spans="1:11" x14ac:dyDescent="0.25">
      <c r="A2649" s="31" t="str">
        <f>IF(BDD!B2635="","",BDD!B2635)</f>
        <v/>
      </c>
      <c r="B2649" s="31" t="str">
        <f>IF(BDD!C2637="","",BDD!C2637)</f>
        <v/>
      </c>
      <c r="C2649" s="31" t="str">
        <f>IF(BDD!D2637="","",BDD!D2637)</f>
        <v/>
      </c>
      <c r="D2649" s="31" t="str">
        <f>IF(BDD!G2637="","",BDD!G2637)</f>
        <v/>
      </c>
      <c r="E2649" s="31" t="str">
        <f>IF(BDD!H2637="","",BDD!H2637)</f>
        <v/>
      </c>
      <c r="F2649" s="31" t="str">
        <f t="shared" si="18"/>
        <v/>
      </c>
      <c r="G2649" s="31" t="str">
        <f>IF(BDD!I2637="","",BDD!I2637)</f>
        <v/>
      </c>
      <c r="H2649" s="31" t="str">
        <f>IF(BDD!M2637="","",BDD!M2637)</f>
        <v/>
      </c>
      <c r="I2649" s="31" t="str">
        <f>IF(BDD!P2637="","",BDD!P2637)</f>
        <v/>
      </c>
      <c r="J2649" s="31" t="str">
        <f>IF(BDD!Q2637="","",BDD!Q2637)</f>
        <v/>
      </c>
      <c r="K2649" s="31" t="str">
        <f>IF(BDD!R2637="","",BDD!R2637)</f>
        <v/>
      </c>
    </row>
    <row r="2650" spans="1:11" x14ac:dyDescent="0.25">
      <c r="A2650" s="31" t="str">
        <f>IF(BDD!B2636="","",BDD!B2636)</f>
        <v/>
      </c>
      <c r="B2650" s="31" t="str">
        <f>IF(BDD!C2638="","",BDD!C2638)</f>
        <v/>
      </c>
      <c r="C2650" s="31" t="str">
        <f>IF(BDD!D2638="","",BDD!D2638)</f>
        <v/>
      </c>
      <c r="D2650" s="31" t="str">
        <f>IF(BDD!G2638="","",BDD!G2638)</f>
        <v/>
      </c>
      <c r="E2650" s="31" t="str">
        <f>IF(BDD!H2638="","",BDD!H2638)</f>
        <v/>
      </c>
      <c r="F2650" s="31" t="str">
        <f t="shared" si="18"/>
        <v/>
      </c>
      <c r="G2650" s="31" t="str">
        <f>IF(BDD!I2638="","",BDD!I2638)</f>
        <v/>
      </c>
      <c r="H2650" s="31" t="str">
        <f>IF(BDD!M2638="","",BDD!M2638)</f>
        <v/>
      </c>
      <c r="I2650" s="31" t="str">
        <f>IF(BDD!P2638="","",BDD!P2638)</f>
        <v/>
      </c>
      <c r="J2650" s="31" t="str">
        <f>IF(BDD!Q2638="","",BDD!Q2638)</f>
        <v/>
      </c>
      <c r="K2650" s="31" t="str">
        <f>IF(BDD!R2638="","",BDD!R2638)</f>
        <v/>
      </c>
    </row>
    <row r="2651" spans="1:11" x14ac:dyDescent="0.25">
      <c r="A2651" s="31" t="str">
        <f>IF(BDD!B2637="","",BDD!B2637)</f>
        <v/>
      </c>
      <c r="B2651" s="31" t="str">
        <f>IF(BDD!C2639="","",BDD!C2639)</f>
        <v/>
      </c>
      <c r="C2651" s="31" t="str">
        <f>IF(BDD!D2639="","",BDD!D2639)</f>
        <v/>
      </c>
      <c r="D2651" s="31" t="str">
        <f>IF(BDD!G2639="","",BDD!G2639)</f>
        <v/>
      </c>
      <c r="E2651" s="31" t="str">
        <f>IF(BDD!H2639="","",BDD!H2639)</f>
        <v/>
      </c>
      <c r="F2651" s="31" t="str">
        <f t="shared" si="18"/>
        <v/>
      </c>
      <c r="G2651" s="31" t="str">
        <f>IF(BDD!I2639="","",BDD!I2639)</f>
        <v/>
      </c>
      <c r="H2651" s="31" t="str">
        <f>IF(BDD!M2639="","",BDD!M2639)</f>
        <v/>
      </c>
      <c r="I2651" s="31" t="str">
        <f>IF(BDD!P2639="","",BDD!P2639)</f>
        <v/>
      </c>
      <c r="J2651" s="31" t="str">
        <f>IF(BDD!Q2639="","",BDD!Q2639)</f>
        <v/>
      </c>
      <c r="K2651" s="31" t="str">
        <f>IF(BDD!R2639="","",BDD!R2639)</f>
        <v/>
      </c>
    </row>
    <row r="2652" spans="1:11" x14ac:dyDescent="0.25">
      <c r="A2652" s="31" t="str">
        <f>IF(BDD!B2638="","",BDD!B2638)</f>
        <v/>
      </c>
      <c r="B2652" s="31" t="str">
        <f>IF(BDD!C2640="","",BDD!C2640)</f>
        <v/>
      </c>
      <c r="C2652" s="31" t="str">
        <f>IF(BDD!D2640="","",BDD!D2640)</f>
        <v/>
      </c>
      <c r="D2652" s="31" t="str">
        <f>IF(BDD!G2640="","",BDD!G2640)</f>
        <v/>
      </c>
      <c r="E2652" s="31" t="str">
        <f>IF(BDD!H2640="","",BDD!H2640)</f>
        <v/>
      </c>
      <c r="F2652" s="31" t="str">
        <f t="shared" si="18"/>
        <v/>
      </c>
      <c r="G2652" s="31" t="str">
        <f>IF(BDD!I2640="","",BDD!I2640)</f>
        <v/>
      </c>
      <c r="H2652" s="31" t="str">
        <f>IF(BDD!M2640="","",BDD!M2640)</f>
        <v/>
      </c>
      <c r="I2652" s="31" t="str">
        <f>IF(BDD!P2640="","",BDD!P2640)</f>
        <v/>
      </c>
      <c r="J2652" s="31" t="str">
        <f>IF(BDD!Q2640="","",BDD!Q2640)</f>
        <v/>
      </c>
      <c r="K2652" s="31" t="str">
        <f>IF(BDD!R2640="","",BDD!R2640)</f>
        <v/>
      </c>
    </row>
    <row r="2653" spans="1:11" x14ac:dyDescent="0.25">
      <c r="A2653" s="31" t="str">
        <f>IF(BDD!B2639="","",BDD!B2639)</f>
        <v/>
      </c>
      <c r="B2653" s="31" t="str">
        <f>IF(BDD!C2641="","",BDD!C2641)</f>
        <v/>
      </c>
      <c r="C2653" s="31" t="str">
        <f>IF(BDD!D2641="","",BDD!D2641)</f>
        <v/>
      </c>
      <c r="D2653" s="31" t="str">
        <f>IF(BDD!G2641="","",BDD!G2641)</f>
        <v/>
      </c>
      <c r="E2653" s="31" t="str">
        <f>IF(BDD!H2641="","",BDD!H2641)</f>
        <v/>
      </c>
      <c r="F2653" s="31" t="str">
        <f t="shared" si="18"/>
        <v/>
      </c>
      <c r="G2653" s="31" t="str">
        <f>IF(BDD!I2641="","",BDD!I2641)</f>
        <v/>
      </c>
      <c r="H2653" s="31" t="str">
        <f>IF(BDD!M2641="","",BDD!M2641)</f>
        <v/>
      </c>
      <c r="I2653" s="31" t="str">
        <f>IF(BDD!P2641="","",BDD!P2641)</f>
        <v/>
      </c>
      <c r="J2653" s="31" t="str">
        <f>IF(BDD!Q2641="","",BDD!Q2641)</f>
        <v/>
      </c>
      <c r="K2653" s="31" t="str">
        <f>IF(BDD!R2641="","",BDD!R2641)</f>
        <v/>
      </c>
    </row>
    <row r="2654" spans="1:11" x14ac:dyDescent="0.25">
      <c r="A2654" s="31" t="str">
        <f>IF(BDD!B2640="","",BDD!B2640)</f>
        <v/>
      </c>
      <c r="B2654" s="31" t="str">
        <f>IF(BDD!C2642="","",BDD!C2642)</f>
        <v/>
      </c>
      <c r="C2654" s="31" t="str">
        <f>IF(BDD!D2642="","",BDD!D2642)</f>
        <v/>
      </c>
      <c r="D2654" s="31" t="str">
        <f>IF(BDD!G2642="","",BDD!G2642)</f>
        <v/>
      </c>
      <c r="E2654" s="31" t="str">
        <f>IF(BDD!H2642="","",BDD!H2642)</f>
        <v/>
      </c>
      <c r="F2654" s="31" t="str">
        <f t="shared" si="18"/>
        <v/>
      </c>
      <c r="G2654" s="31" t="str">
        <f>IF(BDD!I2642="","",BDD!I2642)</f>
        <v/>
      </c>
      <c r="H2654" s="31" t="str">
        <f>IF(BDD!M2642="","",BDD!M2642)</f>
        <v/>
      </c>
      <c r="I2654" s="31" t="str">
        <f>IF(BDD!P2642="","",BDD!P2642)</f>
        <v/>
      </c>
      <c r="J2654" s="31" t="str">
        <f>IF(BDD!Q2642="","",BDD!Q2642)</f>
        <v/>
      </c>
      <c r="K2654" s="31" t="str">
        <f>IF(BDD!R2642="","",BDD!R2642)</f>
        <v/>
      </c>
    </row>
    <row r="2655" spans="1:11" x14ac:dyDescent="0.25">
      <c r="A2655" s="31" t="str">
        <f>IF(BDD!B2641="","",BDD!B2641)</f>
        <v/>
      </c>
      <c r="B2655" s="31" t="str">
        <f>IF(BDD!C2643="","",BDD!C2643)</f>
        <v/>
      </c>
      <c r="C2655" s="31" t="str">
        <f>IF(BDD!D2643="","",BDD!D2643)</f>
        <v/>
      </c>
      <c r="D2655" s="31" t="str">
        <f>IF(BDD!G2643="","",BDD!G2643)</f>
        <v/>
      </c>
      <c r="E2655" s="31" t="str">
        <f>IF(BDD!H2643="","",BDD!H2643)</f>
        <v/>
      </c>
      <c r="F2655" s="31" t="str">
        <f t="shared" si="18"/>
        <v/>
      </c>
      <c r="G2655" s="31" t="str">
        <f>IF(BDD!I2643="","",BDD!I2643)</f>
        <v/>
      </c>
      <c r="H2655" s="31" t="str">
        <f>IF(BDD!M2643="","",BDD!M2643)</f>
        <v/>
      </c>
      <c r="I2655" s="31" t="str">
        <f>IF(BDD!P2643="","",BDD!P2643)</f>
        <v/>
      </c>
      <c r="J2655" s="31" t="str">
        <f>IF(BDD!Q2643="","",BDD!Q2643)</f>
        <v/>
      </c>
      <c r="K2655" s="31" t="str">
        <f>IF(BDD!R2643="","",BDD!R2643)</f>
        <v/>
      </c>
    </row>
    <row r="2656" spans="1:11" x14ac:dyDescent="0.25">
      <c r="A2656" s="31" t="str">
        <f>IF(BDD!B2642="","",BDD!B2642)</f>
        <v/>
      </c>
      <c r="B2656" s="31" t="str">
        <f>IF(BDD!C2644="","",BDD!C2644)</f>
        <v/>
      </c>
      <c r="C2656" s="31" t="str">
        <f>IF(BDD!D2644="","",BDD!D2644)</f>
        <v/>
      </c>
      <c r="D2656" s="31" t="str">
        <f>IF(BDD!G2644="","",BDD!G2644)</f>
        <v/>
      </c>
      <c r="E2656" s="31" t="str">
        <f>IF(BDD!H2644="","",BDD!H2644)</f>
        <v/>
      </c>
      <c r="F2656" s="31" t="str">
        <f t="shared" si="18"/>
        <v/>
      </c>
      <c r="G2656" s="31" t="str">
        <f>IF(BDD!I2644="","",BDD!I2644)</f>
        <v/>
      </c>
      <c r="H2656" s="31" t="str">
        <f>IF(BDD!M2644="","",BDD!M2644)</f>
        <v/>
      </c>
      <c r="I2656" s="31" t="str">
        <f>IF(BDD!P2644="","",BDD!P2644)</f>
        <v/>
      </c>
      <c r="J2656" s="31" t="str">
        <f>IF(BDD!Q2644="","",BDD!Q2644)</f>
        <v/>
      </c>
      <c r="K2656" s="31" t="str">
        <f>IF(BDD!R2644="","",BDD!R2644)</f>
        <v/>
      </c>
    </row>
    <row r="2657" spans="1:11" x14ac:dyDescent="0.25">
      <c r="A2657" s="31" t="str">
        <f>IF(BDD!B2643="","",BDD!B2643)</f>
        <v/>
      </c>
      <c r="B2657" s="31" t="str">
        <f>IF(BDD!C2645="","",BDD!C2645)</f>
        <v/>
      </c>
      <c r="C2657" s="31" t="str">
        <f>IF(BDD!D2645="","",BDD!D2645)</f>
        <v/>
      </c>
      <c r="D2657" s="31" t="str">
        <f>IF(BDD!G2645="","",BDD!G2645)</f>
        <v/>
      </c>
      <c r="E2657" s="31" t="str">
        <f>IF(BDD!H2645="","",BDD!H2645)</f>
        <v/>
      </c>
      <c r="F2657" s="31" t="str">
        <f t="shared" si="18"/>
        <v/>
      </c>
      <c r="G2657" s="31" t="str">
        <f>IF(BDD!I2645="","",BDD!I2645)</f>
        <v/>
      </c>
      <c r="H2657" s="31" t="str">
        <f>IF(BDD!M2645="","",BDD!M2645)</f>
        <v/>
      </c>
      <c r="I2657" s="31" t="str">
        <f>IF(BDD!P2645="","",BDD!P2645)</f>
        <v/>
      </c>
      <c r="J2657" s="31" t="str">
        <f>IF(BDD!Q2645="","",BDD!Q2645)</f>
        <v/>
      </c>
      <c r="K2657" s="31" t="str">
        <f>IF(BDD!R2645="","",BDD!R2645)</f>
        <v/>
      </c>
    </row>
    <row r="2658" spans="1:11" x14ac:dyDescent="0.25">
      <c r="A2658" s="31" t="str">
        <f>IF(BDD!B2644="","",BDD!B2644)</f>
        <v/>
      </c>
      <c r="B2658" s="31" t="str">
        <f>IF(BDD!C2646="","",BDD!C2646)</f>
        <v/>
      </c>
      <c r="C2658" s="31" t="str">
        <f>IF(BDD!D2646="","",BDD!D2646)</f>
        <v/>
      </c>
      <c r="D2658" s="31" t="str">
        <f>IF(BDD!G2646="","",BDD!G2646)</f>
        <v/>
      </c>
      <c r="E2658" s="31" t="str">
        <f>IF(BDD!H2646="","",BDD!H2646)</f>
        <v/>
      </c>
      <c r="F2658" s="31" t="str">
        <f t="shared" si="18"/>
        <v/>
      </c>
      <c r="G2658" s="31" t="str">
        <f>IF(BDD!I2646="","",BDD!I2646)</f>
        <v/>
      </c>
      <c r="H2658" s="31" t="str">
        <f>IF(BDD!M2646="","",BDD!M2646)</f>
        <v/>
      </c>
      <c r="I2658" s="31" t="str">
        <f>IF(BDD!P2646="","",BDD!P2646)</f>
        <v/>
      </c>
      <c r="J2658" s="31" t="str">
        <f>IF(BDD!Q2646="","",BDD!Q2646)</f>
        <v/>
      </c>
      <c r="K2658" s="31" t="str">
        <f>IF(BDD!R2646="","",BDD!R2646)</f>
        <v/>
      </c>
    </row>
    <row r="2659" spans="1:11" x14ac:dyDescent="0.25">
      <c r="A2659" s="31" t="str">
        <f>IF(BDD!B2645="","",BDD!B2645)</f>
        <v/>
      </c>
      <c r="B2659" s="31" t="str">
        <f>IF(BDD!C2647="","",BDD!C2647)</f>
        <v/>
      </c>
      <c r="C2659" s="31" t="str">
        <f>IF(BDD!D2647="","",BDD!D2647)</f>
        <v/>
      </c>
      <c r="D2659" s="31" t="str">
        <f>IF(BDD!G2647="","",BDD!G2647)</f>
        <v/>
      </c>
      <c r="E2659" s="31" t="str">
        <f>IF(BDD!H2647="","",BDD!H2647)</f>
        <v/>
      </c>
      <c r="F2659" s="31" t="str">
        <f t="shared" si="18"/>
        <v/>
      </c>
      <c r="G2659" s="31" t="str">
        <f>IF(BDD!I2647="","",BDD!I2647)</f>
        <v/>
      </c>
      <c r="H2659" s="31" t="str">
        <f>IF(BDD!M2647="","",BDD!M2647)</f>
        <v/>
      </c>
      <c r="I2659" s="31" t="str">
        <f>IF(BDD!P2647="","",BDD!P2647)</f>
        <v/>
      </c>
      <c r="J2659" s="31" t="str">
        <f>IF(BDD!Q2647="","",BDD!Q2647)</f>
        <v/>
      </c>
      <c r="K2659" s="31" t="str">
        <f>IF(BDD!R2647="","",BDD!R2647)</f>
        <v/>
      </c>
    </row>
    <row r="2660" spans="1:11" x14ac:dyDescent="0.25">
      <c r="A2660" s="31" t="str">
        <f>IF(BDD!B2646="","",BDD!B2646)</f>
        <v/>
      </c>
      <c r="B2660" s="31" t="str">
        <f>IF(BDD!C2648="","",BDD!C2648)</f>
        <v/>
      </c>
      <c r="C2660" s="31" t="str">
        <f>IF(BDD!D2648="","",BDD!D2648)</f>
        <v/>
      </c>
      <c r="D2660" s="31" t="str">
        <f>IF(BDD!G2648="","",BDD!G2648)</f>
        <v/>
      </c>
      <c r="E2660" s="31" t="str">
        <f>IF(BDD!H2648="","",BDD!H2648)</f>
        <v/>
      </c>
      <c r="F2660" s="31" t="str">
        <f t="shared" si="18"/>
        <v/>
      </c>
      <c r="G2660" s="31" t="str">
        <f>IF(BDD!I2648="","",BDD!I2648)</f>
        <v/>
      </c>
      <c r="H2660" s="31" t="str">
        <f>IF(BDD!M2648="","",BDD!M2648)</f>
        <v/>
      </c>
      <c r="I2660" s="31" t="str">
        <f>IF(BDD!P2648="","",BDD!P2648)</f>
        <v/>
      </c>
      <c r="J2660" s="31" t="str">
        <f>IF(BDD!Q2648="","",BDD!Q2648)</f>
        <v/>
      </c>
      <c r="K2660" s="31" t="str">
        <f>IF(BDD!R2648="","",BDD!R2648)</f>
        <v/>
      </c>
    </row>
    <row r="2661" spans="1:11" x14ac:dyDescent="0.25">
      <c r="A2661" s="31" t="str">
        <f>IF(BDD!B2647="","",BDD!B2647)</f>
        <v/>
      </c>
      <c r="B2661" s="31" t="str">
        <f>IF(BDD!C2649="","",BDD!C2649)</f>
        <v/>
      </c>
      <c r="C2661" s="31" t="str">
        <f>IF(BDD!D2649="","",BDD!D2649)</f>
        <v/>
      </c>
      <c r="D2661" s="31" t="str">
        <f>IF(BDD!G2649="","",BDD!G2649)</f>
        <v/>
      </c>
      <c r="E2661" s="31" t="str">
        <f>IF(BDD!H2649="","",BDD!H2649)</f>
        <v/>
      </c>
      <c r="F2661" s="31" t="str">
        <f t="shared" si="18"/>
        <v/>
      </c>
      <c r="G2661" s="31" t="str">
        <f>IF(BDD!I2649="","",BDD!I2649)</f>
        <v/>
      </c>
      <c r="H2661" s="31" t="str">
        <f>IF(BDD!M2649="","",BDD!M2649)</f>
        <v/>
      </c>
      <c r="I2661" s="31" t="str">
        <f>IF(BDD!P2649="","",BDD!P2649)</f>
        <v/>
      </c>
      <c r="J2661" s="31" t="str">
        <f>IF(BDD!Q2649="","",BDD!Q2649)</f>
        <v/>
      </c>
      <c r="K2661" s="31" t="str">
        <f>IF(BDD!R2649="","",BDD!R2649)</f>
        <v/>
      </c>
    </row>
    <row r="2662" spans="1:11" x14ac:dyDescent="0.25">
      <c r="A2662" s="31" t="str">
        <f>IF(BDD!B2648="","",BDD!B2648)</f>
        <v/>
      </c>
      <c r="B2662" s="31" t="str">
        <f>IF(BDD!C2650="","",BDD!C2650)</f>
        <v/>
      </c>
      <c r="C2662" s="31" t="str">
        <f>IF(BDD!D2650="","",BDD!D2650)</f>
        <v/>
      </c>
      <c r="D2662" s="31" t="str">
        <f>IF(BDD!G2650="","",BDD!G2650)</f>
        <v/>
      </c>
      <c r="E2662" s="31" t="str">
        <f>IF(BDD!H2650="","",BDD!H2650)</f>
        <v/>
      </c>
      <c r="F2662" s="31" t="str">
        <f t="shared" si="18"/>
        <v/>
      </c>
      <c r="G2662" s="31" t="str">
        <f>IF(BDD!I2650="","",BDD!I2650)</f>
        <v/>
      </c>
      <c r="H2662" s="31" t="str">
        <f>IF(BDD!M2650="","",BDD!M2650)</f>
        <v/>
      </c>
      <c r="I2662" s="31" t="str">
        <f>IF(BDD!P2650="","",BDD!P2650)</f>
        <v/>
      </c>
      <c r="J2662" s="31" t="str">
        <f>IF(BDD!Q2650="","",BDD!Q2650)</f>
        <v/>
      </c>
      <c r="K2662" s="31" t="str">
        <f>IF(BDD!R2650="","",BDD!R2650)</f>
        <v/>
      </c>
    </row>
    <row r="2663" spans="1:11" x14ac:dyDescent="0.25">
      <c r="A2663" s="31" t="str">
        <f>IF(BDD!B2649="","",BDD!B2649)</f>
        <v/>
      </c>
      <c r="B2663" s="31" t="str">
        <f>IF(BDD!C2651="","",BDD!C2651)</f>
        <v/>
      </c>
      <c r="C2663" s="31" t="str">
        <f>IF(BDD!D2651="","",BDD!D2651)</f>
        <v/>
      </c>
      <c r="D2663" s="31" t="str">
        <f>IF(BDD!G2651="","",BDD!G2651)</f>
        <v/>
      </c>
      <c r="E2663" s="31" t="str">
        <f>IF(BDD!H2651="","",BDD!H2651)</f>
        <v/>
      </c>
      <c r="F2663" s="31" t="str">
        <f t="shared" si="18"/>
        <v/>
      </c>
      <c r="G2663" s="31" t="str">
        <f>IF(BDD!I2651="","",BDD!I2651)</f>
        <v/>
      </c>
      <c r="H2663" s="31" t="str">
        <f>IF(BDD!M2651="","",BDD!M2651)</f>
        <v/>
      </c>
      <c r="I2663" s="31" t="str">
        <f>IF(BDD!P2651="","",BDD!P2651)</f>
        <v/>
      </c>
      <c r="J2663" s="31" t="str">
        <f>IF(BDD!Q2651="","",BDD!Q2651)</f>
        <v/>
      </c>
      <c r="K2663" s="31" t="str">
        <f>IF(BDD!R2651="","",BDD!R2651)</f>
        <v/>
      </c>
    </row>
    <row r="2664" spans="1:11" x14ac:dyDescent="0.25">
      <c r="A2664" s="31" t="str">
        <f>IF(BDD!B2650="","",BDD!B2650)</f>
        <v/>
      </c>
      <c r="B2664" s="31" t="str">
        <f>IF(BDD!C2652="","",BDD!C2652)</f>
        <v/>
      </c>
      <c r="C2664" s="31" t="str">
        <f>IF(BDD!D2652="","",BDD!D2652)</f>
        <v/>
      </c>
      <c r="D2664" s="31" t="str">
        <f>IF(BDD!G2652="","",BDD!G2652)</f>
        <v/>
      </c>
      <c r="E2664" s="31" t="str">
        <f>IF(BDD!H2652="","",BDD!H2652)</f>
        <v/>
      </c>
      <c r="F2664" s="31" t="str">
        <f t="shared" si="18"/>
        <v/>
      </c>
      <c r="G2664" s="31" t="str">
        <f>IF(BDD!I2652="","",BDD!I2652)</f>
        <v/>
      </c>
      <c r="H2664" s="31" t="str">
        <f>IF(BDD!M2652="","",BDD!M2652)</f>
        <v/>
      </c>
      <c r="I2664" s="31" t="str">
        <f>IF(BDD!P2652="","",BDD!P2652)</f>
        <v/>
      </c>
      <c r="J2664" s="31" t="str">
        <f>IF(BDD!Q2652="","",BDD!Q2652)</f>
        <v/>
      </c>
      <c r="K2664" s="31" t="str">
        <f>IF(BDD!R2652="","",BDD!R2652)</f>
        <v/>
      </c>
    </row>
    <row r="2665" spans="1:11" x14ac:dyDescent="0.25">
      <c r="A2665" s="31" t="str">
        <f>IF(BDD!B2651="","",BDD!B2651)</f>
        <v/>
      </c>
      <c r="B2665" s="31" t="str">
        <f>IF(BDD!C2653="","",BDD!C2653)</f>
        <v/>
      </c>
      <c r="C2665" s="31" t="str">
        <f>IF(BDD!D2653="","",BDD!D2653)</f>
        <v/>
      </c>
      <c r="D2665" s="31" t="str">
        <f>IF(BDD!G2653="","",BDD!G2653)</f>
        <v/>
      </c>
      <c r="E2665" s="31" t="str">
        <f>IF(BDD!H2653="","",BDD!H2653)</f>
        <v/>
      </c>
      <c r="F2665" s="31" t="str">
        <f t="shared" si="18"/>
        <v/>
      </c>
      <c r="G2665" s="31" t="str">
        <f>IF(BDD!I2653="","",BDD!I2653)</f>
        <v/>
      </c>
      <c r="H2665" s="31" t="str">
        <f>IF(BDD!M2653="","",BDD!M2653)</f>
        <v/>
      </c>
      <c r="I2665" s="31" t="str">
        <f>IF(BDD!P2653="","",BDD!P2653)</f>
        <v/>
      </c>
      <c r="J2665" s="31" t="str">
        <f>IF(BDD!Q2653="","",BDD!Q2653)</f>
        <v/>
      </c>
      <c r="K2665" s="31" t="str">
        <f>IF(BDD!R2653="","",BDD!R2653)</f>
        <v/>
      </c>
    </row>
    <row r="2666" spans="1:11" x14ac:dyDescent="0.25">
      <c r="A2666" s="31" t="str">
        <f>IF(BDD!B2652="","",BDD!B2652)</f>
        <v/>
      </c>
      <c r="B2666" s="31" t="str">
        <f>IF(BDD!C2654="","",BDD!C2654)</f>
        <v/>
      </c>
      <c r="C2666" s="31" t="str">
        <f>IF(BDD!D2654="","",BDD!D2654)</f>
        <v/>
      </c>
      <c r="D2666" s="31" t="str">
        <f>IF(BDD!G2654="","",BDD!G2654)</f>
        <v/>
      </c>
      <c r="E2666" s="31" t="str">
        <f>IF(BDD!H2654="","",BDD!H2654)</f>
        <v/>
      </c>
      <c r="F2666" s="31" t="str">
        <f t="shared" si="18"/>
        <v/>
      </c>
      <c r="G2666" s="31" t="str">
        <f>IF(BDD!I2654="","",BDD!I2654)</f>
        <v/>
      </c>
      <c r="H2666" s="31" t="str">
        <f>IF(BDD!M2654="","",BDD!M2654)</f>
        <v/>
      </c>
      <c r="I2666" s="31" t="str">
        <f>IF(BDD!P2654="","",BDD!P2654)</f>
        <v/>
      </c>
      <c r="J2666" s="31" t="str">
        <f>IF(BDD!Q2654="","",BDD!Q2654)</f>
        <v/>
      </c>
      <c r="K2666" s="31" t="str">
        <f>IF(BDD!R2654="","",BDD!R2654)</f>
        <v/>
      </c>
    </row>
    <row r="2667" spans="1:11" x14ac:dyDescent="0.25">
      <c r="A2667" s="31" t="str">
        <f>IF(BDD!B2653="","",BDD!B2653)</f>
        <v/>
      </c>
      <c r="B2667" s="31" t="str">
        <f>IF(BDD!C2655="","",BDD!C2655)</f>
        <v/>
      </c>
      <c r="C2667" s="31" t="str">
        <f>IF(BDD!D2655="","",BDD!D2655)</f>
        <v/>
      </c>
      <c r="D2667" s="31" t="str">
        <f>IF(BDD!G2655="","",BDD!G2655)</f>
        <v/>
      </c>
      <c r="E2667" s="31" t="str">
        <f>IF(BDD!H2655="","",BDD!H2655)</f>
        <v/>
      </c>
      <c r="F2667" s="31" t="str">
        <f t="shared" si="18"/>
        <v/>
      </c>
      <c r="G2667" s="31" t="str">
        <f>IF(BDD!I2655="","",BDD!I2655)</f>
        <v/>
      </c>
      <c r="H2667" s="31" t="str">
        <f>IF(BDD!M2655="","",BDD!M2655)</f>
        <v/>
      </c>
      <c r="I2667" s="31" t="str">
        <f>IF(BDD!P2655="","",BDD!P2655)</f>
        <v/>
      </c>
      <c r="J2667" s="31" t="str">
        <f>IF(BDD!Q2655="","",BDD!Q2655)</f>
        <v/>
      </c>
      <c r="K2667" s="31" t="str">
        <f>IF(BDD!R2655="","",BDD!R2655)</f>
        <v/>
      </c>
    </row>
    <row r="2668" spans="1:11" x14ac:dyDescent="0.25">
      <c r="A2668" s="31" t="str">
        <f>IF(BDD!B2654="","",BDD!B2654)</f>
        <v/>
      </c>
      <c r="B2668" s="31" t="str">
        <f>IF(BDD!C2656="","",BDD!C2656)</f>
        <v/>
      </c>
      <c r="C2668" s="31" t="str">
        <f>IF(BDD!D2656="","",BDD!D2656)</f>
        <v/>
      </c>
      <c r="D2668" s="31" t="str">
        <f>IF(BDD!G2656="","",BDD!G2656)</f>
        <v/>
      </c>
      <c r="E2668" s="31" t="str">
        <f>IF(BDD!H2656="","",BDD!H2656)</f>
        <v/>
      </c>
      <c r="F2668" s="31" t="str">
        <f t="shared" si="18"/>
        <v/>
      </c>
      <c r="G2668" s="31" t="str">
        <f>IF(BDD!I2656="","",BDD!I2656)</f>
        <v/>
      </c>
      <c r="H2668" s="31" t="str">
        <f>IF(BDD!M2656="","",BDD!M2656)</f>
        <v/>
      </c>
      <c r="I2668" s="31" t="str">
        <f>IF(BDD!P2656="","",BDD!P2656)</f>
        <v/>
      </c>
      <c r="J2668" s="31" t="str">
        <f>IF(BDD!Q2656="","",BDD!Q2656)</f>
        <v/>
      </c>
      <c r="K2668" s="31" t="str">
        <f>IF(BDD!R2656="","",BDD!R2656)</f>
        <v/>
      </c>
    </row>
    <row r="2669" spans="1:11" x14ac:dyDescent="0.25">
      <c r="A2669" s="31" t="str">
        <f>IF(BDD!B2655="","",BDD!B2655)</f>
        <v/>
      </c>
      <c r="B2669" s="31" t="str">
        <f>IF(BDD!C2657="","",BDD!C2657)</f>
        <v/>
      </c>
      <c r="C2669" s="31" t="str">
        <f>IF(BDD!D2657="","",BDD!D2657)</f>
        <v/>
      </c>
      <c r="D2669" s="31" t="str">
        <f>IF(BDD!G2657="","",BDD!G2657)</f>
        <v/>
      </c>
      <c r="E2669" s="31" t="str">
        <f>IF(BDD!H2657="","",BDD!H2657)</f>
        <v/>
      </c>
      <c r="F2669" s="31" t="str">
        <f t="shared" si="18"/>
        <v/>
      </c>
      <c r="G2669" s="31" t="str">
        <f>IF(BDD!I2657="","",BDD!I2657)</f>
        <v/>
      </c>
      <c r="H2669" s="31" t="str">
        <f>IF(BDD!M2657="","",BDD!M2657)</f>
        <v/>
      </c>
      <c r="I2669" s="31" t="str">
        <f>IF(BDD!P2657="","",BDD!P2657)</f>
        <v/>
      </c>
      <c r="J2669" s="31" t="str">
        <f>IF(BDD!Q2657="","",BDD!Q2657)</f>
        <v/>
      </c>
      <c r="K2669" s="31" t="str">
        <f>IF(BDD!R2657="","",BDD!R2657)</f>
        <v/>
      </c>
    </row>
    <row r="2670" spans="1:11" x14ac:dyDescent="0.25">
      <c r="A2670" s="31" t="str">
        <f>IF(BDD!B2656="","",BDD!B2656)</f>
        <v/>
      </c>
      <c r="B2670" s="31" t="str">
        <f>IF(BDD!C2658="","",BDD!C2658)</f>
        <v/>
      </c>
      <c r="C2670" s="31" t="str">
        <f>IF(BDD!D2658="","",BDD!D2658)</f>
        <v/>
      </c>
      <c r="D2670" s="31" t="str">
        <f>IF(BDD!G2658="","",BDD!G2658)</f>
        <v/>
      </c>
      <c r="E2670" s="31" t="str">
        <f>IF(BDD!H2658="","",BDD!H2658)</f>
        <v/>
      </c>
      <c r="F2670" s="31" t="str">
        <f t="shared" si="18"/>
        <v/>
      </c>
      <c r="G2670" s="31" t="str">
        <f>IF(BDD!I2658="","",BDD!I2658)</f>
        <v/>
      </c>
      <c r="H2670" s="31" t="str">
        <f>IF(BDD!M2658="","",BDD!M2658)</f>
        <v/>
      </c>
      <c r="I2670" s="31" t="str">
        <f>IF(BDD!P2658="","",BDD!P2658)</f>
        <v/>
      </c>
      <c r="J2670" s="31" t="str">
        <f>IF(BDD!Q2658="","",BDD!Q2658)</f>
        <v/>
      </c>
      <c r="K2670" s="31" t="str">
        <f>IF(BDD!R2658="","",BDD!R2658)</f>
        <v/>
      </c>
    </row>
    <row r="2671" spans="1:11" x14ac:dyDescent="0.25">
      <c r="A2671" s="31" t="str">
        <f>IF(BDD!B2657="","",BDD!B2657)</f>
        <v/>
      </c>
      <c r="B2671" s="31" t="str">
        <f>IF(BDD!C2659="","",BDD!C2659)</f>
        <v/>
      </c>
      <c r="C2671" s="31" t="str">
        <f>IF(BDD!D2659="","",BDD!D2659)</f>
        <v/>
      </c>
      <c r="D2671" s="31" t="str">
        <f>IF(BDD!G2659="","",BDD!G2659)</f>
        <v/>
      </c>
      <c r="E2671" s="31" t="str">
        <f>IF(BDD!H2659="","",BDD!H2659)</f>
        <v/>
      </c>
      <c r="F2671" s="31" t="str">
        <f t="shared" si="18"/>
        <v/>
      </c>
      <c r="G2671" s="31" t="str">
        <f>IF(BDD!I2659="","",BDD!I2659)</f>
        <v/>
      </c>
      <c r="H2671" s="31" t="str">
        <f>IF(BDD!M2659="","",BDD!M2659)</f>
        <v/>
      </c>
      <c r="I2671" s="31" t="str">
        <f>IF(BDD!P2659="","",BDD!P2659)</f>
        <v/>
      </c>
      <c r="J2671" s="31" t="str">
        <f>IF(BDD!Q2659="","",BDD!Q2659)</f>
        <v/>
      </c>
      <c r="K2671" s="31" t="str">
        <f>IF(BDD!R2659="","",BDD!R2659)</f>
        <v/>
      </c>
    </row>
    <row r="2672" spans="1:11" x14ac:dyDescent="0.25">
      <c r="A2672" s="31" t="str">
        <f>IF(BDD!B2658="","",BDD!B2658)</f>
        <v/>
      </c>
      <c r="B2672" s="31" t="str">
        <f>IF(BDD!C2660="","",BDD!C2660)</f>
        <v/>
      </c>
      <c r="C2672" s="31" t="str">
        <f>IF(BDD!D2660="","",BDD!D2660)</f>
        <v/>
      </c>
      <c r="D2672" s="31" t="str">
        <f>IF(BDD!G2660="","",BDD!G2660)</f>
        <v/>
      </c>
      <c r="E2672" s="31" t="str">
        <f>IF(BDD!H2660="","",BDD!H2660)</f>
        <v/>
      </c>
      <c r="F2672" s="31" t="str">
        <f t="shared" si="18"/>
        <v/>
      </c>
      <c r="G2672" s="31" t="str">
        <f>IF(BDD!I2660="","",BDD!I2660)</f>
        <v/>
      </c>
      <c r="H2672" s="31" t="str">
        <f>IF(BDD!M2660="","",BDD!M2660)</f>
        <v/>
      </c>
      <c r="I2672" s="31" t="str">
        <f>IF(BDD!P2660="","",BDD!P2660)</f>
        <v/>
      </c>
      <c r="J2672" s="31" t="str">
        <f>IF(BDD!Q2660="","",BDD!Q2660)</f>
        <v/>
      </c>
      <c r="K2672" s="31" t="str">
        <f>IF(BDD!R2660="","",BDD!R2660)</f>
        <v/>
      </c>
    </row>
    <row r="2673" spans="1:11" x14ac:dyDescent="0.25">
      <c r="A2673" s="31" t="str">
        <f>IF(BDD!B2659="","",BDD!B2659)</f>
        <v/>
      </c>
      <c r="B2673" s="31" t="str">
        <f>IF(BDD!C2661="","",BDD!C2661)</f>
        <v/>
      </c>
      <c r="C2673" s="31" t="str">
        <f>IF(BDD!D2661="","",BDD!D2661)</f>
        <v/>
      </c>
      <c r="D2673" s="31" t="str">
        <f>IF(BDD!G2661="","",BDD!G2661)</f>
        <v/>
      </c>
      <c r="E2673" s="31" t="str">
        <f>IF(BDD!H2661="","",BDD!H2661)</f>
        <v/>
      </c>
      <c r="F2673" s="31" t="str">
        <f t="shared" si="18"/>
        <v/>
      </c>
      <c r="G2673" s="31" t="str">
        <f>IF(BDD!I2661="","",BDD!I2661)</f>
        <v/>
      </c>
      <c r="H2673" s="31" t="str">
        <f>IF(BDD!M2661="","",BDD!M2661)</f>
        <v/>
      </c>
      <c r="I2673" s="31" t="str">
        <f>IF(BDD!P2661="","",BDD!P2661)</f>
        <v/>
      </c>
      <c r="J2673" s="31" t="str">
        <f>IF(BDD!Q2661="","",BDD!Q2661)</f>
        <v/>
      </c>
      <c r="K2673" s="31" t="str">
        <f>IF(BDD!R2661="","",BDD!R2661)</f>
        <v/>
      </c>
    </row>
    <row r="2674" spans="1:11" x14ac:dyDescent="0.25">
      <c r="A2674" s="31" t="str">
        <f>IF(BDD!B2660="","",BDD!B2660)</f>
        <v/>
      </c>
      <c r="B2674" s="31" t="str">
        <f>IF(BDD!C2662="","",BDD!C2662)</f>
        <v/>
      </c>
      <c r="C2674" s="31" t="str">
        <f>IF(BDD!D2662="","",BDD!D2662)</f>
        <v/>
      </c>
      <c r="D2674" s="31" t="str">
        <f>IF(BDD!G2662="","",BDD!G2662)</f>
        <v/>
      </c>
      <c r="E2674" s="31" t="str">
        <f>IF(BDD!H2662="","",BDD!H2662)</f>
        <v/>
      </c>
      <c r="F2674" s="31" t="str">
        <f t="shared" si="18"/>
        <v/>
      </c>
      <c r="G2674" s="31" t="str">
        <f>IF(BDD!I2662="","",BDD!I2662)</f>
        <v/>
      </c>
      <c r="H2674" s="31" t="str">
        <f>IF(BDD!M2662="","",BDD!M2662)</f>
        <v/>
      </c>
      <c r="I2674" s="31" t="str">
        <f>IF(BDD!P2662="","",BDD!P2662)</f>
        <v/>
      </c>
      <c r="J2674" s="31" t="str">
        <f>IF(BDD!Q2662="","",BDD!Q2662)</f>
        <v/>
      </c>
      <c r="K2674" s="31" t="str">
        <f>IF(BDD!R2662="","",BDD!R2662)</f>
        <v/>
      </c>
    </row>
    <row r="2675" spans="1:11" x14ac:dyDescent="0.25">
      <c r="A2675" s="31" t="str">
        <f>IF(BDD!B2661="","",BDD!B2661)</f>
        <v/>
      </c>
      <c r="B2675" s="31" t="str">
        <f>IF(BDD!C2663="","",BDD!C2663)</f>
        <v/>
      </c>
      <c r="C2675" s="31" t="str">
        <f>IF(BDD!D2663="","",BDD!D2663)</f>
        <v/>
      </c>
      <c r="D2675" s="31" t="str">
        <f>IF(BDD!G2663="","",BDD!G2663)</f>
        <v/>
      </c>
      <c r="E2675" s="31" t="str">
        <f>IF(BDD!H2663="","",BDD!H2663)</f>
        <v/>
      </c>
      <c r="F2675" s="31" t="str">
        <f t="shared" si="18"/>
        <v/>
      </c>
      <c r="G2675" s="31" t="str">
        <f>IF(BDD!I2663="","",BDD!I2663)</f>
        <v/>
      </c>
      <c r="H2675" s="31" t="str">
        <f>IF(BDD!M2663="","",BDD!M2663)</f>
        <v/>
      </c>
      <c r="I2675" s="31" t="str">
        <f>IF(BDD!P2663="","",BDD!P2663)</f>
        <v/>
      </c>
      <c r="J2675" s="31" t="str">
        <f>IF(BDD!Q2663="","",BDD!Q2663)</f>
        <v/>
      </c>
      <c r="K2675" s="31" t="str">
        <f>IF(BDD!R2663="","",BDD!R2663)</f>
        <v/>
      </c>
    </row>
    <row r="2676" spans="1:11" x14ac:dyDescent="0.25">
      <c r="A2676" s="31" t="str">
        <f>IF(BDD!B2662="","",BDD!B2662)</f>
        <v/>
      </c>
      <c r="B2676" s="31" t="str">
        <f>IF(BDD!C2664="","",BDD!C2664)</f>
        <v/>
      </c>
      <c r="C2676" s="31" t="str">
        <f>IF(BDD!D2664="","",BDD!D2664)</f>
        <v/>
      </c>
      <c r="D2676" s="31" t="str">
        <f>IF(BDD!G2664="","",BDD!G2664)</f>
        <v/>
      </c>
      <c r="E2676" s="31" t="str">
        <f>IF(BDD!H2664="","",BDD!H2664)</f>
        <v/>
      </c>
      <c r="F2676" s="31" t="str">
        <f t="shared" si="18"/>
        <v/>
      </c>
      <c r="G2676" s="31" t="str">
        <f>IF(BDD!I2664="","",BDD!I2664)</f>
        <v/>
      </c>
      <c r="H2676" s="31" t="str">
        <f>IF(BDD!M2664="","",BDD!M2664)</f>
        <v/>
      </c>
      <c r="I2676" s="31" t="str">
        <f>IF(BDD!P2664="","",BDD!P2664)</f>
        <v/>
      </c>
      <c r="J2676" s="31" t="str">
        <f>IF(BDD!Q2664="","",BDD!Q2664)</f>
        <v/>
      </c>
      <c r="K2676" s="31" t="str">
        <f>IF(BDD!R2664="","",BDD!R2664)</f>
        <v/>
      </c>
    </row>
    <row r="2677" spans="1:11" x14ac:dyDescent="0.25">
      <c r="A2677" s="31" t="str">
        <f>IF(BDD!B2663="","",BDD!B2663)</f>
        <v/>
      </c>
      <c r="B2677" s="31" t="str">
        <f>IF(BDD!C2665="","",BDD!C2665)</f>
        <v/>
      </c>
      <c r="C2677" s="31" t="str">
        <f>IF(BDD!D2665="","",BDD!D2665)</f>
        <v/>
      </c>
      <c r="D2677" s="31" t="str">
        <f>IF(BDD!G2665="","",BDD!G2665)</f>
        <v/>
      </c>
      <c r="E2677" s="31" t="str">
        <f>IF(BDD!H2665="","",BDD!H2665)</f>
        <v/>
      </c>
      <c r="F2677" s="31" t="str">
        <f t="shared" si="18"/>
        <v/>
      </c>
      <c r="G2677" s="31" t="str">
        <f>IF(BDD!I2665="","",BDD!I2665)</f>
        <v/>
      </c>
      <c r="H2677" s="31" t="str">
        <f>IF(BDD!M2665="","",BDD!M2665)</f>
        <v/>
      </c>
      <c r="I2677" s="31" t="str">
        <f>IF(BDD!P2665="","",BDD!P2665)</f>
        <v/>
      </c>
      <c r="J2677" s="31" t="str">
        <f>IF(BDD!Q2665="","",BDD!Q2665)</f>
        <v/>
      </c>
      <c r="K2677" s="31" t="str">
        <f>IF(BDD!R2665="","",BDD!R2665)</f>
        <v/>
      </c>
    </row>
    <row r="2678" spans="1:11" x14ac:dyDescent="0.25">
      <c r="A2678" s="31" t="str">
        <f>IF(BDD!B2664="","",BDD!B2664)</f>
        <v/>
      </c>
      <c r="B2678" s="31" t="str">
        <f>IF(BDD!C2666="","",BDD!C2666)</f>
        <v/>
      </c>
      <c r="C2678" s="31" t="str">
        <f>IF(BDD!D2666="","",BDD!D2666)</f>
        <v/>
      </c>
      <c r="D2678" s="31" t="str">
        <f>IF(BDD!G2666="","",BDD!G2666)</f>
        <v/>
      </c>
      <c r="E2678" s="31" t="str">
        <f>IF(BDD!H2666="","",BDD!H2666)</f>
        <v/>
      </c>
      <c r="F2678" s="31" t="str">
        <f t="shared" si="18"/>
        <v/>
      </c>
      <c r="G2678" s="31" t="str">
        <f>IF(BDD!I2666="","",BDD!I2666)</f>
        <v/>
      </c>
      <c r="H2678" s="31" t="str">
        <f>IF(BDD!M2666="","",BDD!M2666)</f>
        <v/>
      </c>
      <c r="I2678" s="31" t="str">
        <f>IF(BDD!P2666="","",BDD!P2666)</f>
        <v/>
      </c>
      <c r="J2678" s="31" t="str">
        <f>IF(BDD!Q2666="","",BDD!Q2666)</f>
        <v/>
      </c>
      <c r="K2678" s="31" t="str">
        <f>IF(BDD!R2666="","",BDD!R2666)</f>
        <v/>
      </c>
    </row>
    <row r="2679" spans="1:11" x14ac:dyDescent="0.25">
      <c r="A2679" s="31" t="str">
        <f>IF(BDD!B2665="","",BDD!B2665)</f>
        <v/>
      </c>
      <c r="B2679" s="31" t="str">
        <f>IF(BDD!C2667="","",BDD!C2667)</f>
        <v/>
      </c>
      <c r="C2679" s="31" t="str">
        <f>IF(BDD!D2667="","",BDD!D2667)</f>
        <v/>
      </c>
      <c r="D2679" s="31" t="str">
        <f>IF(BDD!G2667="","",BDD!G2667)</f>
        <v/>
      </c>
      <c r="E2679" s="31" t="str">
        <f>IF(BDD!H2667="","",BDD!H2667)</f>
        <v/>
      </c>
      <c r="F2679" s="31" t="str">
        <f t="shared" si="18"/>
        <v/>
      </c>
      <c r="G2679" s="31" t="str">
        <f>IF(BDD!I2667="","",BDD!I2667)</f>
        <v/>
      </c>
      <c r="H2679" s="31" t="str">
        <f>IF(BDD!M2667="","",BDD!M2667)</f>
        <v/>
      </c>
      <c r="I2679" s="31" t="str">
        <f>IF(BDD!P2667="","",BDD!P2667)</f>
        <v/>
      </c>
      <c r="J2679" s="31" t="str">
        <f>IF(BDD!Q2667="","",BDD!Q2667)</f>
        <v/>
      </c>
      <c r="K2679" s="31" t="str">
        <f>IF(BDD!R2667="","",BDD!R2667)</f>
        <v/>
      </c>
    </row>
    <row r="2680" spans="1:11" x14ac:dyDescent="0.25">
      <c r="A2680" s="31" t="str">
        <f>IF(BDD!B2666="","",BDD!B2666)</f>
        <v/>
      </c>
      <c r="B2680" s="31" t="str">
        <f>IF(BDD!C2668="","",BDD!C2668)</f>
        <v/>
      </c>
      <c r="C2680" s="31" t="str">
        <f>IF(BDD!D2668="","",BDD!D2668)</f>
        <v/>
      </c>
      <c r="D2680" s="31" t="str">
        <f>IF(BDD!G2668="","",BDD!G2668)</f>
        <v/>
      </c>
      <c r="E2680" s="31" t="str">
        <f>IF(BDD!H2668="","",BDD!H2668)</f>
        <v/>
      </c>
      <c r="F2680" s="31" t="str">
        <f t="shared" si="18"/>
        <v/>
      </c>
      <c r="G2680" s="31" t="str">
        <f>IF(BDD!I2668="","",BDD!I2668)</f>
        <v/>
      </c>
      <c r="H2680" s="31" t="str">
        <f>IF(BDD!M2668="","",BDD!M2668)</f>
        <v/>
      </c>
      <c r="I2680" s="31" t="str">
        <f>IF(BDD!P2668="","",BDD!P2668)</f>
        <v/>
      </c>
      <c r="J2680" s="31" t="str">
        <f>IF(BDD!Q2668="","",BDD!Q2668)</f>
        <v/>
      </c>
      <c r="K2680" s="31" t="str">
        <f>IF(BDD!R2668="","",BDD!R2668)</f>
        <v/>
      </c>
    </row>
    <row r="2681" spans="1:11" x14ac:dyDescent="0.25">
      <c r="A2681" s="31" t="str">
        <f>IF(BDD!B2667="","",BDD!B2667)</f>
        <v/>
      </c>
      <c r="B2681" s="31" t="str">
        <f>IF(BDD!C2669="","",BDD!C2669)</f>
        <v/>
      </c>
      <c r="C2681" s="31" t="str">
        <f>IF(BDD!D2669="","",BDD!D2669)</f>
        <v/>
      </c>
      <c r="D2681" s="31" t="str">
        <f>IF(BDD!G2669="","",BDD!G2669)</f>
        <v/>
      </c>
      <c r="E2681" s="31" t="str">
        <f>IF(BDD!H2669="","",BDD!H2669)</f>
        <v/>
      </c>
      <c r="F2681" s="31" t="str">
        <f t="shared" si="18"/>
        <v/>
      </c>
      <c r="G2681" s="31" t="str">
        <f>IF(BDD!I2669="","",BDD!I2669)</f>
        <v/>
      </c>
      <c r="H2681" s="31" t="str">
        <f>IF(BDD!M2669="","",BDD!M2669)</f>
        <v/>
      </c>
      <c r="I2681" s="31" t="str">
        <f>IF(BDD!P2669="","",BDD!P2669)</f>
        <v/>
      </c>
      <c r="J2681" s="31" t="str">
        <f>IF(BDD!Q2669="","",BDD!Q2669)</f>
        <v/>
      </c>
      <c r="K2681" s="31" t="str">
        <f>IF(BDD!R2669="","",BDD!R2669)</f>
        <v/>
      </c>
    </row>
    <row r="2682" spans="1:11" x14ac:dyDescent="0.25">
      <c r="A2682" s="31" t="str">
        <f>IF(BDD!B2668="","",BDD!B2668)</f>
        <v/>
      </c>
      <c r="B2682" s="31" t="str">
        <f>IF(BDD!C2670="","",BDD!C2670)</f>
        <v/>
      </c>
      <c r="C2682" s="31" t="str">
        <f>IF(BDD!D2670="","",BDD!D2670)</f>
        <v/>
      </c>
      <c r="D2682" s="31" t="str">
        <f>IF(BDD!G2670="","",BDD!G2670)</f>
        <v/>
      </c>
      <c r="E2682" s="31" t="str">
        <f>IF(BDD!H2670="","",BDD!H2670)</f>
        <v/>
      </c>
      <c r="F2682" s="31" t="str">
        <f t="shared" si="18"/>
        <v/>
      </c>
      <c r="G2682" s="31" t="str">
        <f>IF(BDD!I2670="","",BDD!I2670)</f>
        <v/>
      </c>
      <c r="H2682" s="31" t="str">
        <f>IF(BDD!M2670="","",BDD!M2670)</f>
        <v/>
      </c>
      <c r="I2682" s="31" t="str">
        <f>IF(BDD!P2670="","",BDD!P2670)</f>
        <v/>
      </c>
      <c r="J2682" s="31" t="str">
        <f>IF(BDD!Q2670="","",BDD!Q2670)</f>
        <v/>
      </c>
      <c r="K2682" s="31" t="str">
        <f>IF(BDD!R2670="","",BDD!R2670)</f>
        <v/>
      </c>
    </row>
    <row r="2683" spans="1:11" x14ac:dyDescent="0.25">
      <c r="A2683" s="31" t="str">
        <f>IF(BDD!B2669="","",BDD!B2669)</f>
        <v/>
      </c>
      <c r="B2683" s="31" t="str">
        <f>IF(BDD!C2671="","",BDD!C2671)</f>
        <v/>
      </c>
      <c r="C2683" s="31" t="str">
        <f>IF(BDD!D2671="","",BDD!D2671)</f>
        <v/>
      </c>
      <c r="D2683" s="31" t="str">
        <f>IF(BDD!G2671="","",BDD!G2671)</f>
        <v/>
      </c>
      <c r="E2683" s="31" t="str">
        <f>IF(BDD!H2671="","",BDD!H2671)</f>
        <v/>
      </c>
      <c r="F2683" s="31" t="str">
        <f t="shared" si="18"/>
        <v/>
      </c>
      <c r="G2683" s="31" t="str">
        <f>IF(BDD!I2671="","",BDD!I2671)</f>
        <v/>
      </c>
      <c r="H2683" s="31" t="str">
        <f>IF(BDD!M2671="","",BDD!M2671)</f>
        <v/>
      </c>
      <c r="I2683" s="31" t="str">
        <f>IF(BDD!P2671="","",BDD!P2671)</f>
        <v/>
      </c>
      <c r="J2683" s="31" t="str">
        <f>IF(BDD!Q2671="","",BDD!Q2671)</f>
        <v/>
      </c>
      <c r="K2683" s="31" t="str">
        <f>IF(BDD!R2671="","",BDD!R2671)</f>
        <v/>
      </c>
    </row>
    <row r="2684" spans="1:11" x14ac:dyDescent="0.25">
      <c r="A2684" s="31" t="str">
        <f>IF(BDD!B2670="","",BDD!B2670)</f>
        <v/>
      </c>
      <c r="B2684" s="31" t="str">
        <f>IF(BDD!C2672="","",BDD!C2672)</f>
        <v/>
      </c>
      <c r="C2684" s="31" t="str">
        <f>IF(BDD!D2672="","",BDD!D2672)</f>
        <v/>
      </c>
      <c r="D2684" s="31" t="str">
        <f>IF(BDD!G2672="","",BDD!G2672)</f>
        <v/>
      </c>
      <c r="E2684" s="31" t="str">
        <f>IF(BDD!H2672="","",BDD!H2672)</f>
        <v/>
      </c>
      <c r="F2684" s="31" t="str">
        <f t="shared" si="18"/>
        <v/>
      </c>
      <c r="G2684" s="31" t="str">
        <f>IF(BDD!I2672="","",BDD!I2672)</f>
        <v/>
      </c>
      <c r="H2684" s="31" t="str">
        <f>IF(BDD!M2672="","",BDD!M2672)</f>
        <v/>
      </c>
      <c r="I2684" s="31" t="str">
        <f>IF(BDD!P2672="","",BDD!P2672)</f>
        <v/>
      </c>
      <c r="J2684" s="31" t="str">
        <f>IF(BDD!Q2672="","",BDD!Q2672)</f>
        <v/>
      </c>
      <c r="K2684" s="31" t="str">
        <f>IF(BDD!R2672="","",BDD!R2672)</f>
        <v/>
      </c>
    </row>
    <row r="2685" spans="1:11" x14ac:dyDescent="0.25">
      <c r="A2685" s="31" t="str">
        <f>IF(BDD!B2671="","",BDD!B2671)</f>
        <v/>
      </c>
      <c r="B2685" s="31" t="str">
        <f>IF(BDD!C2673="","",BDD!C2673)</f>
        <v/>
      </c>
      <c r="C2685" s="31" t="str">
        <f>IF(BDD!D2673="","",BDD!D2673)</f>
        <v/>
      </c>
      <c r="D2685" s="31" t="str">
        <f>IF(BDD!G2673="","",BDD!G2673)</f>
        <v/>
      </c>
      <c r="E2685" s="31" t="str">
        <f>IF(BDD!H2673="","",BDD!H2673)</f>
        <v/>
      </c>
      <c r="F2685" s="31" t="str">
        <f t="shared" si="18"/>
        <v/>
      </c>
      <c r="G2685" s="31" t="str">
        <f>IF(BDD!I2673="","",BDD!I2673)</f>
        <v/>
      </c>
      <c r="H2685" s="31" t="str">
        <f>IF(BDD!M2673="","",BDD!M2673)</f>
        <v/>
      </c>
      <c r="I2685" s="31" t="str">
        <f>IF(BDD!P2673="","",BDD!P2673)</f>
        <v/>
      </c>
      <c r="J2685" s="31" t="str">
        <f>IF(BDD!Q2673="","",BDD!Q2673)</f>
        <v/>
      </c>
      <c r="K2685" s="31" t="str">
        <f>IF(BDD!R2673="","",BDD!R2673)</f>
        <v/>
      </c>
    </row>
    <row r="2686" spans="1:11" x14ac:dyDescent="0.25">
      <c r="A2686" s="31" t="str">
        <f>IF(BDD!B2672="","",BDD!B2672)</f>
        <v/>
      </c>
      <c r="B2686" s="31" t="str">
        <f>IF(BDD!C2674="","",BDD!C2674)</f>
        <v/>
      </c>
      <c r="C2686" s="31" t="str">
        <f>IF(BDD!D2674="","",BDD!D2674)</f>
        <v/>
      </c>
      <c r="D2686" s="31" t="str">
        <f>IF(BDD!G2674="","",BDD!G2674)</f>
        <v/>
      </c>
      <c r="E2686" s="31" t="str">
        <f>IF(BDD!H2674="","",BDD!H2674)</f>
        <v/>
      </c>
      <c r="F2686" s="31" t="str">
        <f t="shared" si="18"/>
        <v/>
      </c>
      <c r="G2686" s="31" t="str">
        <f>IF(BDD!I2674="","",BDD!I2674)</f>
        <v/>
      </c>
      <c r="H2686" s="31" t="str">
        <f>IF(BDD!M2674="","",BDD!M2674)</f>
        <v/>
      </c>
      <c r="I2686" s="31" t="str">
        <f>IF(BDD!P2674="","",BDD!P2674)</f>
        <v/>
      </c>
      <c r="J2686" s="31" t="str">
        <f>IF(BDD!Q2674="","",BDD!Q2674)</f>
        <v/>
      </c>
      <c r="K2686" s="31" t="str">
        <f>IF(BDD!R2674="","",BDD!R2674)</f>
        <v/>
      </c>
    </row>
    <row r="2687" spans="1:11" x14ac:dyDescent="0.25">
      <c r="A2687" s="31" t="str">
        <f>IF(BDD!B2673="","",BDD!B2673)</f>
        <v/>
      </c>
      <c r="B2687" s="31" t="str">
        <f>IF(BDD!C2675="","",BDD!C2675)</f>
        <v/>
      </c>
      <c r="C2687" s="31" t="str">
        <f>IF(BDD!D2675="","",BDD!D2675)</f>
        <v/>
      </c>
      <c r="D2687" s="31" t="str">
        <f>IF(BDD!G2675="","",BDD!G2675)</f>
        <v/>
      </c>
      <c r="E2687" s="31" t="str">
        <f>IF(BDD!H2675="","",BDD!H2675)</f>
        <v/>
      </c>
      <c r="F2687" s="31" t="str">
        <f t="shared" si="18"/>
        <v/>
      </c>
      <c r="G2687" s="31" t="str">
        <f>IF(BDD!I2675="","",BDD!I2675)</f>
        <v/>
      </c>
      <c r="H2687" s="31" t="str">
        <f>IF(BDD!M2675="","",BDD!M2675)</f>
        <v/>
      </c>
      <c r="I2687" s="31" t="str">
        <f>IF(BDD!P2675="","",BDD!P2675)</f>
        <v/>
      </c>
      <c r="J2687" s="31" t="str">
        <f>IF(BDD!Q2675="","",BDD!Q2675)</f>
        <v/>
      </c>
      <c r="K2687" s="31" t="str">
        <f>IF(BDD!R2675="","",BDD!R2675)</f>
        <v/>
      </c>
    </row>
    <row r="2688" spans="1:11" x14ac:dyDescent="0.25">
      <c r="A2688" s="31" t="str">
        <f>IF(BDD!B2674="","",BDD!B2674)</f>
        <v/>
      </c>
      <c r="B2688" s="31" t="str">
        <f>IF(BDD!C2676="","",BDD!C2676)</f>
        <v/>
      </c>
      <c r="C2688" s="31" t="str">
        <f>IF(BDD!D2676="","",BDD!D2676)</f>
        <v/>
      </c>
      <c r="D2688" s="31" t="str">
        <f>IF(BDD!G2676="","",BDD!G2676)</f>
        <v/>
      </c>
      <c r="E2688" s="31" t="str">
        <f>IF(BDD!H2676="","",BDD!H2676)</f>
        <v/>
      </c>
      <c r="F2688" s="31" t="str">
        <f t="shared" si="18"/>
        <v/>
      </c>
      <c r="G2688" s="31" t="str">
        <f>IF(BDD!I2676="","",BDD!I2676)</f>
        <v/>
      </c>
      <c r="H2688" s="31" t="str">
        <f>IF(BDD!M2676="","",BDD!M2676)</f>
        <v/>
      </c>
      <c r="I2688" s="31" t="str">
        <f>IF(BDD!P2676="","",BDD!P2676)</f>
        <v/>
      </c>
      <c r="J2688" s="31" t="str">
        <f>IF(BDD!Q2676="","",BDD!Q2676)</f>
        <v/>
      </c>
      <c r="K2688" s="31" t="str">
        <f>IF(BDD!R2676="","",BDD!R2676)</f>
        <v/>
      </c>
    </row>
    <row r="2689" spans="1:11" x14ac:dyDescent="0.25">
      <c r="A2689" s="31" t="str">
        <f>IF(BDD!B2675="","",BDD!B2675)</f>
        <v/>
      </c>
      <c r="B2689" s="31" t="str">
        <f>IF(BDD!C2677="","",BDD!C2677)</f>
        <v/>
      </c>
      <c r="C2689" s="31" t="str">
        <f>IF(BDD!D2677="","",BDD!D2677)</f>
        <v/>
      </c>
      <c r="D2689" s="31" t="str">
        <f>IF(BDD!G2677="","",BDD!G2677)</f>
        <v/>
      </c>
      <c r="E2689" s="31" t="str">
        <f>IF(BDD!H2677="","",BDD!H2677)</f>
        <v/>
      </c>
      <c r="F2689" s="31" t="str">
        <f t="shared" si="18"/>
        <v/>
      </c>
      <c r="G2689" s="31" t="str">
        <f>IF(BDD!I2677="","",BDD!I2677)</f>
        <v/>
      </c>
      <c r="H2689" s="31" t="str">
        <f>IF(BDD!M2677="","",BDD!M2677)</f>
        <v/>
      </c>
      <c r="I2689" s="31" t="str">
        <f>IF(BDD!P2677="","",BDD!P2677)</f>
        <v/>
      </c>
      <c r="J2689" s="31" t="str">
        <f>IF(BDD!Q2677="","",BDD!Q2677)</f>
        <v/>
      </c>
      <c r="K2689" s="31" t="str">
        <f>IF(BDD!R2677="","",BDD!R2677)</f>
        <v/>
      </c>
    </row>
    <row r="2690" spans="1:11" x14ac:dyDescent="0.25">
      <c r="A2690" s="31" t="str">
        <f>IF(BDD!B2676="","",BDD!B2676)</f>
        <v/>
      </c>
      <c r="B2690" s="31" t="str">
        <f>IF(BDD!C2678="","",BDD!C2678)</f>
        <v/>
      </c>
      <c r="C2690" s="31" t="str">
        <f>IF(BDD!D2678="","",BDD!D2678)</f>
        <v/>
      </c>
      <c r="D2690" s="31" t="str">
        <f>IF(BDD!G2678="","",BDD!G2678)</f>
        <v/>
      </c>
      <c r="E2690" s="31" t="str">
        <f>IF(BDD!H2678="","",BDD!H2678)</f>
        <v/>
      </c>
      <c r="F2690" s="31" t="str">
        <f t="shared" si="18"/>
        <v/>
      </c>
      <c r="G2690" s="31" t="str">
        <f>IF(BDD!I2678="","",BDD!I2678)</f>
        <v/>
      </c>
      <c r="H2690" s="31" t="str">
        <f>IF(BDD!M2678="","",BDD!M2678)</f>
        <v/>
      </c>
      <c r="I2690" s="31" t="str">
        <f>IF(BDD!P2678="","",BDD!P2678)</f>
        <v/>
      </c>
      <c r="J2690" s="31" t="str">
        <f>IF(BDD!Q2678="","",BDD!Q2678)</f>
        <v/>
      </c>
      <c r="K2690" s="31" t="str">
        <f>IF(BDD!R2678="","",BDD!R2678)</f>
        <v/>
      </c>
    </row>
    <row r="2691" spans="1:11" x14ac:dyDescent="0.25">
      <c r="A2691" s="31" t="str">
        <f>IF(BDD!B2677="","",BDD!B2677)</f>
        <v/>
      </c>
      <c r="B2691" s="31" t="str">
        <f>IF(BDD!C2679="","",BDD!C2679)</f>
        <v/>
      </c>
      <c r="C2691" s="31" t="str">
        <f>IF(BDD!D2679="","",BDD!D2679)</f>
        <v/>
      </c>
      <c r="D2691" s="31" t="str">
        <f>IF(BDD!G2679="","",BDD!G2679)</f>
        <v/>
      </c>
      <c r="E2691" s="31" t="str">
        <f>IF(BDD!H2679="","",BDD!H2679)</f>
        <v/>
      </c>
      <c r="F2691" s="31" t="str">
        <f t="shared" si="18"/>
        <v/>
      </c>
      <c r="G2691" s="31" t="str">
        <f>IF(BDD!I2679="","",BDD!I2679)</f>
        <v/>
      </c>
      <c r="H2691" s="31" t="str">
        <f>IF(BDD!M2679="","",BDD!M2679)</f>
        <v/>
      </c>
      <c r="I2691" s="31" t="str">
        <f>IF(BDD!P2679="","",BDD!P2679)</f>
        <v/>
      </c>
      <c r="J2691" s="31" t="str">
        <f>IF(BDD!Q2679="","",BDD!Q2679)</f>
        <v/>
      </c>
      <c r="K2691" s="31" t="str">
        <f>IF(BDD!R2679="","",BDD!R2679)</f>
        <v/>
      </c>
    </row>
    <row r="2692" spans="1:11" x14ac:dyDescent="0.25">
      <c r="A2692" s="31" t="str">
        <f>IF(BDD!B2678="","",BDD!B2678)</f>
        <v/>
      </c>
      <c r="B2692" s="31" t="str">
        <f>IF(BDD!C2680="","",BDD!C2680)</f>
        <v/>
      </c>
      <c r="C2692" s="31" t="str">
        <f>IF(BDD!D2680="","",BDD!D2680)</f>
        <v/>
      </c>
      <c r="D2692" s="31" t="str">
        <f>IF(BDD!G2680="","",BDD!G2680)</f>
        <v/>
      </c>
      <c r="E2692" s="31" t="str">
        <f>IF(BDD!H2680="","",BDD!H2680)</f>
        <v/>
      </c>
      <c r="F2692" s="31" t="str">
        <f t="shared" si="18"/>
        <v/>
      </c>
      <c r="G2692" s="31" t="str">
        <f>IF(BDD!I2680="","",BDD!I2680)</f>
        <v/>
      </c>
      <c r="H2692" s="31" t="str">
        <f>IF(BDD!M2680="","",BDD!M2680)</f>
        <v/>
      </c>
      <c r="I2692" s="31" t="str">
        <f>IF(BDD!P2680="","",BDD!P2680)</f>
        <v/>
      </c>
      <c r="J2692" s="31" t="str">
        <f>IF(BDD!Q2680="","",BDD!Q2680)</f>
        <v/>
      </c>
      <c r="K2692" s="31" t="str">
        <f>IF(BDD!R2680="","",BDD!R2680)</f>
        <v/>
      </c>
    </row>
    <row r="2693" spans="1:11" x14ac:dyDescent="0.25">
      <c r="A2693" s="31" t="str">
        <f>IF(BDD!B2679="","",BDD!B2679)</f>
        <v/>
      </c>
      <c r="B2693" s="31" t="str">
        <f>IF(BDD!C2681="","",BDD!C2681)</f>
        <v/>
      </c>
      <c r="C2693" s="31" t="str">
        <f>IF(BDD!D2681="","",BDD!D2681)</f>
        <v/>
      </c>
      <c r="D2693" s="31" t="str">
        <f>IF(BDD!G2681="","",BDD!G2681)</f>
        <v/>
      </c>
      <c r="E2693" s="31" t="str">
        <f>IF(BDD!H2681="","",BDD!H2681)</f>
        <v/>
      </c>
      <c r="F2693" s="31" t="str">
        <f t="shared" si="18"/>
        <v/>
      </c>
      <c r="G2693" s="31" t="str">
        <f>IF(BDD!I2681="","",BDD!I2681)</f>
        <v/>
      </c>
      <c r="H2693" s="31" t="str">
        <f>IF(BDD!M2681="","",BDD!M2681)</f>
        <v/>
      </c>
      <c r="I2693" s="31" t="str">
        <f>IF(BDD!P2681="","",BDD!P2681)</f>
        <v/>
      </c>
      <c r="J2693" s="31" t="str">
        <f>IF(BDD!Q2681="","",BDD!Q2681)</f>
        <v/>
      </c>
      <c r="K2693" s="31" t="str">
        <f>IF(BDD!R2681="","",BDD!R2681)</f>
        <v/>
      </c>
    </row>
    <row r="2694" spans="1:11" x14ac:dyDescent="0.25">
      <c r="A2694" s="31" t="str">
        <f>IF(BDD!B2680="","",BDD!B2680)</f>
        <v/>
      </c>
      <c r="B2694" s="31" t="str">
        <f>IF(BDD!C2682="","",BDD!C2682)</f>
        <v/>
      </c>
      <c r="C2694" s="31" t="str">
        <f>IF(BDD!D2682="","",BDD!D2682)</f>
        <v/>
      </c>
      <c r="D2694" s="31" t="str">
        <f>IF(BDD!G2682="","",BDD!G2682)</f>
        <v/>
      </c>
      <c r="E2694" s="31" t="str">
        <f>IF(BDD!H2682="","",BDD!H2682)</f>
        <v/>
      </c>
      <c r="F2694" s="31" t="str">
        <f t="shared" si="18"/>
        <v/>
      </c>
      <c r="G2694" s="31" t="str">
        <f>IF(BDD!I2682="","",BDD!I2682)</f>
        <v/>
      </c>
      <c r="H2694" s="31" t="str">
        <f>IF(BDD!M2682="","",BDD!M2682)</f>
        <v/>
      </c>
      <c r="I2694" s="31" t="str">
        <f>IF(BDD!P2682="","",BDD!P2682)</f>
        <v/>
      </c>
      <c r="J2694" s="31" t="str">
        <f>IF(BDD!Q2682="","",BDD!Q2682)</f>
        <v/>
      </c>
      <c r="K2694" s="31" t="str">
        <f>IF(BDD!R2682="","",BDD!R2682)</f>
        <v/>
      </c>
    </row>
    <row r="2695" spans="1:11" x14ac:dyDescent="0.25">
      <c r="A2695" s="31" t="str">
        <f>IF(BDD!B2681="","",BDD!B2681)</f>
        <v/>
      </c>
      <c r="B2695" s="31" t="str">
        <f>IF(BDD!C2683="","",BDD!C2683)</f>
        <v/>
      </c>
      <c r="C2695" s="31" t="str">
        <f>IF(BDD!D2683="","",BDD!D2683)</f>
        <v/>
      </c>
      <c r="D2695" s="31" t="str">
        <f>IF(BDD!G2683="","",BDD!G2683)</f>
        <v/>
      </c>
      <c r="E2695" s="31" t="str">
        <f>IF(BDD!H2683="","",BDD!H2683)</f>
        <v/>
      </c>
      <c r="F2695" s="31" t="str">
        <f t="shared" si="18"/>
        <v/>
      </c>
      <c r="G2695" s="31" t="str">
        <f>IF(BDD!I2683="","",BDD!I2683)</f>
        <v/>
      </c>
      <c r="H2695" s="31" t="str">
        <f>IF(BDD!M2683="","",BDD!M2683)</f>
        <v/>
      </c>
      <c r="I2695" s="31" t="str">
        <f>IF(BDD!P2683="","",BDD!P2683)</f>
        <v/>
      </c>
      <c r="J2695" s="31" t="str">
        <f>IF(BDD!Q2683="","",BDD!Q2683)</f>
        <v/>
      </c>
      <c r="K2695" s="31" t="str">
        <f>IF(BDD!R2683="","",BDD!R2683)</f>
        <v/>
      </c>
    </row>
    <row r="2696" spans="1:11" x14ac:dyDescent="0.25">
      <c r="A2696" s="31" t="str">
        <f>IF(BDD!B2682="","",BDD!B2682)</f>
        <v/>
      </c>
      <c r="B2696" s="31" t="str">
        <f>IF(BDD!C2684="","",BDD!C2684)</f>
        <v/>
      </c>
      <c r="C2696" s="31" t="str">
        <f>IF(BDD!D2684="","",BDD!D2684)</f>
        <v/>
      </c>
      <c r="D2696" s="31" t="str">
        <f>IF(BDD!G2684="","",BDD!G2684)</f>
        <v/>
      </c>
      <c r="E2696" s="31" t="str">
        <f>IF(BDD!H2684="","",BDD!H2684)</f>
        <v/>
      </c>
      <c r="F2696" s="31" t="str">
        <f t="shared" si="18"/>
        <v/>
      </c>
      <c r="G2696" s="31" t="str">
        <f>IF(BDD!I2684="","",BDD!I2684)</f>
        <v/>
      </c>
      <c r="H2696" s="31" t="str">
        <f>IF(BDD!M2684="","",BDD!M2684)</f>
        <v/>
      </c>
      <c r="I2696" s="31" t="str">
        <f>IF(BDD!P2684="","",BDD!P2684)</f>
        <v/>
      </c>
      <c r="J2696" s="31" t="str">
        <f>IF(BDD!Q2684="","",BDD!Q2684)</f>
        <v/>
      </c>
      <c r="K2696" s="31" t="str">
        <f>IF(BDD!R2684="","",BDD!R2684)</f>
        <v/>
      </c>
    </row>
    <row r="2697" spans="1:11" x14ac:dyDescent="0.25">
      <c r="A2697" s="31" t="str">
        <f>IF(BDD!B2683="","",BDD!B2683)</f>
        <v/>
      </c>
      <c r="B2697" s="31" t="str">
        <f>IF(BDD!C2685="","",BDD!C2685)</f>
        <v/>
      </c>
      <c r="C2697" s="31" t="str">
        <f>IF(BDD!D2685="","",BDD!D2685)</f>
        <v/>
      </c>
      <c r="D2697" s="31" t="str">
        <f>IF(BDD!G2685="","",BDD!G2685)</f>
        <v/>
      </c>
      <c r="E2697" s="31" t="str">
        <f>IF(BDD!H2685="","",BDD!H2685)</f>
        <v/>
      </c>
      <c r="F2697" s="31" t="str">
        <f t="shared" si="18"/>
        <v/>
      </c>
      <c r="G2697" s="31" t="str">
        <f>IF(BDD!I2685="","",BDD!I2685)</f>
        <v/>
      </c>
      <c r="H2697" s="31" t="str">
        <f>IF(BDD!M2685="","",BDD!M2685)</f>
        <v/>
      </c>
      <c r="I2697" s="31" t="str">
        <f>IF(BDD!P2685="","",BDD!P2685)</f>
        <v/>
      </c>
      <c r="J2697" s="31" t="str">
        <f>IF(BDD!Q2685="","",BDD!Q2685)</f>
        <v/>
      </c>
      <c r="K2697" s="31" t="str">
        <f>IF(BDD!R2685="","",BDD!R2685)</f>
        <v/>
      </c>
    </row>
    <row r="2698" spans="1:11" x14ac:dyDescent="0.25">
      <c r="A2698" s="31" t="str">
        <f>IF(BDD!B2684="","",BDD!B2684)</f>
        <v/>
      </c>
      <c r="B2698" s="31" t="str">
        <f>IF(BDD!C2686="","",BDD!C2686)</f>
        <v/>
      </c>
      <c r="C2698" s="31" t="str">
        <f>IF(BDD!D2686="","",BDD!D2686)</f>
        <v/>
      </c>
      <c r="D2698" s="31" t="str">
        <f>IF(BDD!G2686="","",BDD!G2686)</f>
        <v/>
      </c>
      <c r="E2698" s="31" t="str">
        <f>IF(BDD!H2686="","",BDD!H2686)</f>
        <v/>
      </c>
      <c r="F2698" s="31" t="str">
        <f t="shared" si="18"/>
        <v/>
      </c>
      <c r="G2698" s="31" t="str">
        <f>IF(BDD!I2686="","",BDD!I2686)</f>
        <v/>
      </c>
      <c r="H2698" s="31" t="str">
        <f>IF(BDD!M2686="","",BDD!M2686)</f>
        <v/>
      </c>
      <c r="I2698" s="31" t="str">
        <f>IF(BDD!P2686="","",BDD!P2686)</f>
        <v/>
      </c>
      <c r="J2698" s="31" t="str">
        <f>IF(BDD!Q2686="","",BDD!Q2686)</f>
        <v/>
      </c>
      <c r="K2698" s="31" t="str">
        <f>IF(BDD!R2686="","",BDD!R2686)</f>
        <v/>
      </c>
    </row>
    <row r="2699" spans="1:11" x14ac:dyDescent="0.25">
      <c r="A2699" s="31" t="str">
        <f>IF(BDD!B2685="","",BDD!B2685)</f>
        <v/>
      </c>
      <c r="B2699" s="31" t="str">
        <f>IF(BDD!C2687="","",BDD!C2687)</f>
        <v/>
      </c>
      <c r="C2699" s="31" t="str">
        <f>IF(BDD!D2687="","",BDD!D2687)</f>
        <v/>
      </c>
      <c r="D2699" s="31" t="str">
        <f>IF(BDD!G2687="","",BDD!G2687)</f>
        <v/>
      </c>
      <c r="E2699" s="31" t="str">
        <f>IF(BDD!H2687="","",BDD!H2687)</f>
        <v/>
      </c>
      <c r="F2699" s="31" t="str">
        <f t="shared" si="18"/>
        <v/>
      </c>
      <c r="G2699" s="31" t="str">
        <f>IF(BDD!I2687="","",BDD!I2687)</f>
        <v/>
      </c>
      <c r="H2699" s="31" t="str">
        <f>IF(BDD!M2687="","",BDD!M2687)</f>
        <v/>
      </c>
      <c r="I2699" s="31" t="str">
        <f>IF(BDD!P2687="","",BDD!P2687)</f>
        <v/>
      </c>
      <c r="J2699" s="31" t="str">
        <f>IF(BDD!Q2687="","",BDD!Q2687)</f>
        <v/>
      </c>
      <c r="K2699" s="31" t="str">
        <f>IF(BDD!R2687="","",BDD!R2687)</f>
        <v/>
      </c>
    </row>
    <row r="2700" spans="1:11" x14ac:dyDescent="0.25">
      <c r="A2700" s="31" t="str">
        <f>IF(BDD!B2686="","",BDD!B2686)</f>
        <v/>
      </c>
      <c r="B2700" s="31" t="str">
        <f>IF(BDD!C2688="","",BDD!C2688)</f>
        <v/>
      </c>
      <c r="C2700" s="31" t="str">
        <f>IF(BDD!D2688="","",BDD!D2688)</f>
        <v/>
      </c>
      <c r="D2700" s="31" t="str">
        <f>IF(BDD!G2688="","",BDD!G2688)</f>
        <v/>
      </c>
      <c r="E2700" s="31" t="str">
        <f>IF(BDD!H2688="","",BDD!H2688)</f>
        <v/>
      </c>
      <c r="F2700" s="31" t="str">
        <f t="shared" si="18"/>
        <v/>
      </c>
      <c r="G2700" s="31" t="str">
        <f>IF(BDD!I2688="","",BDD!I2688)</f>
        <v/>
      </c>
      <c r="H2700" s="31" t="str">
        <f>IF(BDD!M2688="","",BDD!M2688)</f>
        <v/>
      </c>
      <c r="I2700" s="31" t="str">
        <f>IF(BDD!P2688="","",BDD!P2688)</f>
        <v/>
      </c>
      <c r="J2700" s="31" t="str">
        <f>IF(BDD!Q2688="","",BDD!Q2688)</f>
        <v/>
      </c>
      <c r="K2700" s="31" t="str">
        <f>IF(BDD!R2688="","",BDD!R2688)</f>
        <v/>
      </c>
    </row>
    <row r="2701" spans="1:11" x14ac:dyDescent="0.25">
      <c r="A2701" s="31" t="str">
        <f>IF(BDD!B2687="","",BDD!B2687)</f>
        <v/>
      </c>
      <c r="B2701" s="31" t="str">
        <f>IF(BDD!C2689="","",BDD!C2689)</f>
        <v/>
      </c>
      <c r="C2701" s="31" t="str">
        <f>IF(BDD!D2689="","",BDD!D2689)</f>
        <v/>
      </c>
      <c r="D2701" s="31" t="str">
        <f>IF(BDD!G2689="","",BDD!G2689)</f>
        <v/>
      </c>
      <c r="E2701" s="31" t="str">
        <f>IF(BDD!H2689="","",BDD!H2689)</f>
        <v/>
      </c>
      <c r="F2701" s="31" t="str">
        <f t="shared" si="18"/>
        <v/>
      </c>
      <c r="G2701" s="31" t="str">
        <f>IF(BDD!I2689="","",BDD!I2689)</f>
        <v/>
      </c>
      <c r="H2701" s="31" t="str">
        <f>IF(BDD!M2689="","",BDD!M2689)</f>
        <v/>
      </c>
      <c r="I2701" s="31" t="str">
        <f>IF(BDD!P2689="","",BDD!P2689)</f>
        <v/>
      </c>
      <c r="J2701" s="31" t="str">
        <f>IF(BDD!Q2689="","",BDD!Q2689)</f>
        <v/>
      </c>
      <c r="K2701" s="31" t="str">
        <f>IF(BDD!R2689="","",BDD!R2689)</f>
        <v/>
      </c>
    </row>
    <row r="2702" spans="1:11" x14ac:dyDescent="0.25">
      <c r="A2702" s="31" t="str">
        <f>IF(BDD!B2688="","",BDD!B2688)</f>
        <v/>
      </c>
      <c r="B2702" s="31" t="str">
        <f>IF(BDD!C2690="","",BDD!C2690)</f>
        <v/>
      </c>
      <c r="C2702" s="31" t="str">
        <f>IF(BDD!D2690="","",BDD!D2690)</f>
        <v/>
      </c>
      <c r="D2702" s="31" t="str">
        <f>IF(BDD!G2690="","",BDD!G2690)</f>
        <v/>
      </c>
      <c r="E2702" s="31" t="str">
        <f>IF(BDD!H2690="","",BDD!H2690)</f>
        <v/>
      </c>
      <c r="F2702" s="31" t="str">
        <f t="shared" si="18"/>
        <v/>
      </c>
      <c r="G2702" s="31" t="str">
        <f>IF(BDD!I2690="","",BDD!I2690)</f>
        <v/>
      </c>
      <c r="H2702" s="31" t="str">
        <f>IF(BDD!M2690="","",BDD!M2690)</f>
        <v/>
      </c>
      <c r="I2702" s="31" t="str">
        <f>IF(BDD!P2690="","",BDD!P2690)</f>
        <v/>
      </c>
      <c r="J2702" s="31" t="str">
        <f>IF(BDD!Q2690="","",BDD!Q2690)</f>
        <v/>
      </c>
      <c r="K2702" s="31" t="str">
        <f>IF(BDD!R2690="","",BDD!R2690)</f>
        <v/>
      </c>
    </row>
    <row r="2703" spans="1:11" x14ac:dyDescent="0.25">
      <c r="A2703" s="31" t="str">
        <f>IF(BDD!B2689="","",BDD!B2689)</f>
        <v/>
      </c>
      <c r="B2703" s="31" t="str">
        <f>IF(BDD!C2691="","",BDD!C2691)</f>
        <v/>
      </c>
      <c r="C2703" s="31" t="str">
        <f>IF(BDD!D2691="","",BDD!D2691)</f>
        <v/>
      </c>
      <c r="D2703" s="31" t="str">
        <f>IF(BDD!G2691="","",BDD!G2691)</f>
        <v/>
      </c>
      <c r="E2703" s="31" t="str">
        <f>IF(BDD!H2691="","",BDD!H2691)</f>
        <v/>
      </c>
      <c r="F2703" s="31" t="str">
        <f t="shared" ref="F2703:F2766" si="19">IF(E2703="","",IF(E2703="C1 ","Non cadre",IF(E2703="C2 ","Non cadre",IF(E2703="C3 ","Non cadre",IF(E2703="C4 ","Non cadre","Cadre")))))</f>
        <v/>
      </c>
      <c r="G2703" s="31" t="str">
        <f>IF(BDD!I2691="","",BDD!I2691)</f>
        <v/>
      </c>
      <c r="H2703" s="31" t="str">
        <f>IF(BDD!M2691="","",BDD!M2691)</f>
        <v/>
      </c>
      <c r="I2703" s="31" t="str">
        <f>IF(BDD!P2691="","",BDD!P2691)</f>
        <v/>
      </c>
      <c r="J2703" s="31" t="str">
        <f>IF(BDD!Q2691="","",BDD!Q2691)</f>
        <v/>
      </c>
      <c r="K2703" s="31" t="str">
        <f>IF(BDD!R2691="","",BDD!R2691)</f>
        <v/>
      </c>
    </row>
    <row r="2704" spans="1:11" x14ac:dyDescent="0.25">
      <c r="A2704" s="31" t="str">
        <f>IF(BDD!B2690="","",BDD!B2690)</f>
        <v/>
      </c>
      <c r="B2704" s="31" t="str">
        <f>IF(BDD!C2692="","",BDD!C2692)</f>
        <v/>
      </c>
      <c r="C2704" s="31" t="str">
        <f>IF(BDD!D2692="","",BDD!D2692)</f>
        <v/>
      </c>
      <c r="D2704" s="31" t="str">
        <f>IF(BDD!G2692="","",BDD!G2692)</f>
        <v/>
      </c>
      <c r="E2704" s="31" t="str">
        <f>IF(BDD!H2692="","",BDD!H2692)</f>
        <v/>
      </c>
      <c r="F2704" s="31" t="str">
        <f t="shared" si="19"/>
        <v/>
      </c>
      <c r="G2704" s="31" t="str">
        <f>IF(BDD!I2692="","",BDD!I2692)</f>
        <v/>
      </c>
      <c r="H2704" s="31" t="str">
        <f>IF(BDD!M2692="","",BDD!M2692)</f>
        <v/>
      </c>
      <c r="I2704" s="31" t="str">
        <f>IF(BDD!P2692="","",BDD!P2692)</f>
        <v/>
      </c>
      <c r="J2704" s="31" t="str">
        <f>IF(BDD!Q2692="","",BDD!Q2692)</f>
        <v/>
      </c>
      <c r="K2704" s="31" t="str">
        <f>IF(BDD!R2692="","",BDD!R2692)</f>
        <v/>
      </c>
    </row>
    <row r="2705" spans="1:11" x14ac:dyDescent="0.25">
      <c r="A2705" s="31" t="str">
        <f>IF(BDD!B2691="","",BDD!B2691)</f>
        <v/>
      </c>
      <c r="B2705" s="31" t="str">
        <f>IF(BDD!C2693="","",BDD!C2693)</f>
        <v/>
      </c>
      <c r="C2705" s="31" t="str">
        <f>IF(BDD!D2693="","",BDD!D2693)</f>
        <v/>
      </c>
      <c r="D2705" s="31" t="str">
        <f>IF(BDD!G2693="","",BDD!G2693)</f>
        <v/>
      </c>
      <c r="E2705" s="31" t="str">
        <f>IF(BDD!H2693="","",BDD!H2693)</f>
        <v/>
      </c>
      <c r="F2705" s="31" t="str">
        <f t="shared" si="19"/>
        <v/>
      </c>
      <c r="G2705" s="31" t="str">
        <f>IF(BDD!I2693="","",BDD!I2693)</f>
        <v/>
      </c>
      <c r="H2705" s="31" t="str">
        <f>IF(BDD!M2693="","",BDD!M2693)</f>
        <v/>
      </c>
      <c r="I2705" s="31" t="str">
        <f>IF(BDD!P2693="","",BDD!P2693)</f>
        <v/>
      </c>
      <c r="J2705" s="31" t="str">
        <f>IF(BDD!Q2693="","",BDD!Q2693)</f>
        <v/>
      </c>
      <c r="K2705" s="31" t="str">
        <f>IF(BDD!R2693="","",BDD!R2693)</f>
        <v/>
      </c>
    </row>
    <row r="2706" spans="1:11" x14ac:dyDescent="0.25">
      <c r="A2706" s="31" t="str">
        <f>IF(BDD!B2692="","",BDD!B2692)</f>
        <v/>
      </c>
      <c r="B2706" s="31" t="str">
        <f>IF(BDD!C2694="","",BDD!C2694)</f>
        <v/>
      </c>
      <c r="C2706" s="31" t="str">
        <f>IF(BDD!D2694="","",BDD!D2694)</f>
        <v/>
      </c>
      <c r="D2706" s="31" t="str">
        <f>IF(BDD!G2694="","",BDD!G2694)</f>
        <v/>
      </c>
      <c r="E2706" s="31" t="str">
        <f>IF(BDD!H2694="","",BDD!H2694)</f>
        <v/>
      </c>
      <c r="F2706" s="31" t="str">
        <f t="shared" si="19"/>
        <v/>
      </c>
      <c r="G2706" s="31" t="str">
        <f>IF(BDD!I2694="","",BDD!I2694)</f>
        <v/>
      </c>
      <c r="H2706" s="31" t="str">
        <f>IF(BDD!M2694="","",BDD!M2694)</f>
        <v/>
      </c>
      <c r="I2706" s="31" t="str">
        <f>IF(BDD!P2694="","",BDD!P2694)</f>
        <v/>
      </c>
      <c r="J2706" s="31" t="str">
        <f>IF(BDD!Q2694="","",BDD!Q2694)</f>
        <v/>
      </c>
      <c r="K2706" s="31" t="str">
        <f>IF(BDD!R2694="","",BDD!R2694)</f>
        <v/>
      </c>
    </row>
    <row r="2707" spans="1:11" x14ac:dyDescent="0.25">
      <c r="A2707" s="31" t="str">
        <f>IF(BDD!B2693="","",BDD!B2693)</f>
        <v/>
      </c>
      <c r="B2707" s="31" t="str">
        <f>IF(BDD!C2695="","",BDD!C2695)</f>
        <v/>
      </c>
      <c r="C2707" s="31" t="str">
        <f>IF(BDD!D2695="","",BDD!D2695)</f>
        <v/>
      </c>
      <c r="D2707" s="31" t="str">
        <f>IF(BDD!G2695="","",BDD!G2695)</f>
        <v/>
      </c>
      <c r="E2707" s="31" t="str">
        <f>IF(BDD!H2695="","",BDD!H2695)</f>
        <v/>
      </c>
      <c r="F2707" s="31" t="str">
        <f t="shared" si="19"/>
        <v/>
      </c>
      <c r="G2707" s="31" t="str">
        <f>IF(BDD!I2695="","",BDD!I2695)</f>
        <v/>
      </c>
      <c r="H2707" s="31" t="str">
        <f>IF(BDD!M2695="","",BDD!M2695)</f>
        <v/>
      </c>
      <c r="I2707" s="31" t="str">
        <f>IF(BDD!P2695="","",BDD!P2695)</f>
        <v/>
      </c>
      <c r="J2707" s="31" t="str">
        <f>IF(BDD!Q2695="","",BDD!Q2695)</f>
        <v/>
      </c>
      <c r="K2707" s="31" t="str">
        <f>IF(BDD!R2695="","",BDD!R2695)</f>
        <v/>
      </c>
    </row>
    <row r="2708" spans="1:11" x14ac:dyDescent="0.25">
      <c r="A2708" s="31" t="str">
        <f>IF(BDD!B2694="","",BDD!B2694)</f>
        <v/>
      </c>
      <c r="B2708" s="31" t="str">
        <f>IF(BDD!C2696="","",BDD!C2696)</f>
        <v/>
      </c>
      <c r="C2708" s="31" t="str">
        <f>IF(BDD!D2696="","",BDD!D2696)</f>
        <v/>
      </c>
      <c r="D2708" s="31" t="str">
        <f>IF(BDD!G2696="","",BDD!G2696)</f>
        <v/>
      </c>
      <c r="E2708" s="31" t="str">
        <f>IF(BDD!H2696="","",BDD!H2696)</f>
        <v/>
      </c>
      <c r="F2708" s="31" t="str">
        <f t="shared" si="19"/>
        <v/>
      </c>
      <c r="G2708" s="31" t="str">
        <f>IF(BDD!I2696="","",BDD!I2696)</f>
        <v/>
      </c>
      <c r="H2708" s="31" t="str">
        <f>IF(BDD!M2696="","",BDD!M2696)</f>
        <v/>
      </c>
      <c r="I2708" s="31" t="str">
        <f>IF(BDD!P2696="","",BDD!P2696)</f>
        <v/>
      </c>
      <c r="J2708" s="31" t="str">
        <f>IF(BDD!Q2696="","",BDD!Q2696)</f>
        <v/>
      </c>
      <c r="K2708" s="31" t="str">
        <f>IF(BDD!R2696="","",BDD!R2696)</f>
        <v/>
      </c>
    </row>
    <row r="2709" spans="1:11" x14ac:dyDescent="0.25">
      <c r="A2709" s="31" t="str">
        <f>IF(BDD!B2695="","",BDD!B2695)</f>
        <v/>
      </c>
      <c r="B2709" s="31" t="str">
        <f>IF(BDD!C2697="","",BDD!C2697)</f>
        <v/>
      </c>
      <c r="C2709" s="31" t="str">
        <f>IF(BDD!D2697="","",BDD!D2697)</f>
        <v/>
      </c>
      <c r="D2709" s="31" t="str">
        <f>IF(BDD!G2697="","",BDD!G2697)</f>
        <v/>
      </c>
      <c r="E2709" s="31" t="str">
        <f>IF(BDD!H2697="","",BDD!H2697)</f>
        <v/>
      </c>
      <c r="F2709" s="31" t="str">
        <f t="shared" si="19"/>
        <v/>
      </c>
      <c r="G2709" s="31" t="str">
        <f>IF(BDD!I2697="","",BDD!I2697)</f>
        <v/>
      </c>
      <c r="H2709" s="31" t="str">
        <f>IF(BDD!M2697="","",BDD!M2697)</f>
        <v/>
      </c>
      <c r="I2709" s="31" t="str">
        <f>IF(BDD!P2697="","",BDD!P2697)</f>
        <v/>
      </c>
      <c r="J2709" s="31" t="str">
        <f>IF(BDD!Q2697="","",BDD!Q2697)</f>
        <v/>
      </c>
      <c r="K2709" s="31" t="str">
        <f>IF(BDD!R2697="","",BDD!R2697)</f>
        <v/>
      </c>
    </row>
    <row r="2710" spans="1:11" x14ac:dyDescent="0.25">
      <c r="A2710" s="31" t="str">
        <f>IF(BDD!B2696="","",BDD!B2696)</f>
        <v/>
      </c>
      <c r="B2710" s="31" t="str">
        <f>IF(BDD!C2698="","",BDD!C2698)</f>
        <v/>
      </c>
      <c r="C2710" s="31" t="str">
        <f>IF(BDD!D2698="","",BDD!D2698)</f>
        <v/>
      </c>
      <c r="D2710" s="31" t="str">
        <f>IF(BDD!G2698="","",BDD!G2698)</f>
        <v/>
      </c>
      <c r="E2710" s="31" t="str">
        <f>IF(BDD!H2698="","",BDD!H2698)</f>
        <v/>
      </c>
      <c r="F2710" s="31" t="str">
        <f t="shared" si="19"/>
        <v/>
      </c>
      <c r="G2710" s="31" t="str">
        <f>IF(BDD!I2698="","",BDD!I2698)</f>
        <v/>
      </c>
      <c r="H2710" s="31" t="str">
        <f>IF(BDD!M2698="","",BDD!M2698)</f>
        <v/>
      </c>
      <c r="I2710" s="31" t="str">
        <f>IF(BDD!P2698="","",BDD!P2698)</f>
        <v/>
      </c>
      <c r="J2710" s="31" t="str">
        <f>IF(BDD!Q2698="","",BDD!Q2698)</f>
        <v/>
      </c>
      <c r="K2710" s="31" t="str">
        <f>IF(BDD!R2698="","",BDD!R2698)</f>
        <v/>
      </c>
    </row>
    <row r="2711" spans="1:11" x14ac:dyDescent="0.25">
      <c r="A2711" s="31" t="str">
        <f>IF(BDD!B2697="","",BDD!B2697)</f>
        <v/>
      </c>
      <c r="B2711" s="31" t="str">
        <f>IF(BDD!C2699="","",BDD!C2699)</f>
        <v/>
      </c>
      <c r="C2711" s="31" t="str">
        <f>IF(BDD!D2699="","",BDD!D2699)</f>
        <v/>
      </c>
      <c r="D2711" s="31" t="str">
        <f>IF(BDD!G2699="","",BDD!G2699)</f>
        <v/>
      </c>
      <c r="E2711" s="31" t="str">
        <f>IF(BDD!H2699="","",BDD!H2699)</f>
        <v/>
      </c>
      <c r="F2711" s="31" t="str">
        <f t="shared" si="19"/>
        <v/>
      </c>
      <c r="G2711" s="31" t="str">
        <f>IF(BDD!I2699="","",BDD!I2699)</f>
        <v/>
      </c>
      <c r="H2711" s="31" t="str">
        <f>IF(BDD!M2699="","",BDD!M2699)</f>
        <v/>
      </c>
      <c r="I2711" s="31" t="str">
        <f>IF(BDD!P2699="","",BDD!P2699)</f>
        <v/>
      </c>
      <c r="J2711" s="31" t="str">
        <f>IF(BDD!Q2699="","",BDD!Q2699)</f>
        <v/>
      </c>
      <c r="K2711" s="31" t="str">
        <f>IF(BDD!R2699="","",BDD!R2699)</f>
        <v/>
      </c>
    </row>
    <row r="2712" spans="1:11" x14ac:dyDescent="0.25">
      <c r="A2712" s="31" t="str">
        <f>IF(BDD!B2698="","",BDD!B2698)</f>
        <v/>
      </c>
      <c r="B2712" s="31" t="str">
        <f>IF(BDD!C2700="","",BDD!C2700)</f>
        <v/>
      </c>
      <c r="C2712" s="31" t="str">
        <f>IF(BDD!D2700="","",BDD!D2700)</f>
        <v/>
      </c>
      <c r="D2712" s="31" t="str">
        <f>IF(BDD!G2700="","",BDD!G2700)</f>
        <v/>
      </c>
      <c r="E2712" s="31" t="str">
        <f>IF(BDD!H2700="","",BDD!H2700)</f>
        <v/>
      </c>
      <c r="F2712" s="31" t="str">
        <f t="shared" si="19"/>
        <v/>
      </c>
      <c r="G2712" s="31" t="str">
        <f>IF(BDD!I2700="","",BDD!I2700)</f>
        <v/>
      </c>
      <c r="H2712" s="31" t="str">
        <f>IF(BDD!M2700="","",BDD!M2700)</f>
        <v/>
      </c>
      <c r="I2712" s="31" t="str">
        <f>IF(BDD!P2700="","",BDD!P2700)</f>
        <v/>
      </c>
      <c r="J2712" s="31" t="str">
        <f>IF(BDD!Q2700="","",BDD!Q2700)</f>
        <v/>
      </c>
      <c r="K2712" s="31" t="str">
        <f>IF(BDD!R2700="","",BDD!R2700)</f>
        <v/>
      </c>
    </row>
    <row r="2713" spans="1:11" x14ac:dyDescent="0.25">
      <c r="A2713" s="31" t="str">
        <f>IF(BDD!B2699="","",BDD!B2699)</f>
        <v/>
      </c>
      <c r="B2713" s="31" t="str">
        <f>IF(BDD!C2701="","",BDD!C2701)</f>
        <v/>
      </c>
      <c r="C2713" s="31" t="str">
        <f>IF(BDD!D2701="","",BDD!D2701)</f>
        <v/>
      </c>
      <c r="D2713" s="31" t="str">
        <f>IF(BDD!G2701="","",BDD!G2701)</f>
        <v/>
      </c>
      <c r="E2713" s="31" t="str">
        <f>IF(BDD!H2701="","",BDD!H2701)</f>
        <v/>
      </c>
      <c r="F2713" s="31" t="str">
        <f t="shared" si="19"/>
        <v/>
      </c>
      <c r="G2713" s="31" t="str">
        <f>IF(BDD!I2701="","",BDD!I2701)</f>
        <v/>
      </c>
      <c r="H2713" s="31" t="str">
        <f>IF(BDD!M2701="","",BDD!M2701)</f>
        <v/>
      </c>
      <c r="I2713" s="31" t="str">
        <f>IF(BDD!P2701="","",BDD!P2701)</f>
        <v/>
      </c>
      <c r="J2713" s="31" t="str">
        <f>IF(BDD!Q2701="","",BDD!Q2701)</f>
        <v/>
      </c>
      <c r="K2713" s="31" t="str">
        <f>IF(BDD!R2701="","",BDD!R2701)</f>
        <v/>
      </c>
    </row>
    <row r="2714" spans="1:11" x14ac:dyDescent="0.25">
      <c r="A2714" s="31" t="str">
        <f>IF(BDD!B2700="","",BDD!B2700)</f>
        <v/>
      </c>
      <c r="B2714" s="31" t="str">
        <f>IF(BDD!C2702="","",BDD!C2702)</f>
        <v/>
      </c>
      <c r="C2714" s="31" t="str">
        <f>IF(BDD!D2702="","",BDD!D2702)</f>
        <v/>
      </c>
      <c r="D2714" s="31" t="str">
        <f>IF(BDD!G2702="","",BDD!G2702)</f>
        <v/>
      </c>
      <c r="E2714" s="31" t="str">
        <f>IF(BDD!H2702="","",BDD!H2702)</f>
        <v/>
      </c>
      <c r="F2714" s="31" t="str">
        <f t="shared" si="19"/>
        <v/>
      </c>
      <c r="G2714" s="31" t="str">
        <f>IF(BDD!I2702="","",BDD!I2702)</f>
        <v/>
      </c>
      <c r="H2714" s="31" t="str">
        <f>IF(BDD!M2702="","",BDD!M2702)</f>
        <v/>
      </c>
      <c r="I2714" s="31" t="str">
        <f>IF(BDD!P2702="","",BDD!P2702)</f>
        <v/>
      </c>
      <c r="J2714" s="31" t="str">
        <f>IF(BDD!Q2702="","",BDD!Q2702)</f>
        <v/>
      </c>
      <c r="K2714" s="31" t="str">
        <f>IF(BDD!R2702="","",BDD!R2702)</f>
        <v/>
      </c>
    </row>
    <row r="2715" spans="1:11" x14ac:dyDescent="0.25">
      <c r="A2715" s="31" t="str">
        <f>IF(BDD!B2701="","",BDD!B2701)</f>
        <v/>
      </c>
      <c r="B2715" s="31" t="str">
        <f>IF(BDD!C2703="","",BDD!C2703)</f>
        <v/>
      </c>
      <c r="C2715" s="31" t="str">
        <f>IF(BDD!D2703="","",BDD!D2703)</f>
        <v/>
      </c>
      <c r="D2715" s="31" t="str">
        <f>IF(BDD!G2703="","",BDD!G2703)</f>
        <v/>
      </c>
      <c r="E2715" s="31" t="str">
        <f>IF(BDD!H2703="","",BDD!H2703)</f>
        <v/>
      </c>
      <c r="F2715" s="31" t="str">
        <f t="shared" si="19"/>
        <v/>
      </c>
      <c r="G2715" s="31" t="str">
        <f>IF(BDD!I2703="","",BDD!I2703)</f>
        <v/>
      </c>
      <c r="H2715" s="31" t="str">
        <f>IF(BDD!M2703="","",BDD!M2703)</f>
        <v/>
      </c>
      <c r="I2715" s="31" t="str">
        <f>IF(BDD!P2703="","",BDD!P2703)</f>
        <v/>
      </c>
      <c r="J2715" s="31" t="str">
        <f>IF(BDD!Q2703="","",BDD!Q2703)</f>
        <v/>
      </c>
      <c r="K2715" s="31" t="str">
        <f>IF(BDD!R2703="","",BDD!R2703)</f>
        <v/>
      </c>
    </row>
    <row r="2716" spans="1:11" x14ac:dyDescent="0.25">
      <c r="A2716" s="31" t="str">
        <f>IF(BDD!B2702="","",BDD!B2702)</f>
        <v/>
      </c>
      <c r="B2716" s="31" t="str">
        <f>IF(BDD!C2704="","",BDD!C2704)</f>
        <v/>
      </c>
      <c r="C2716" s="31" t="str">
        <f>IF(BDD!D2704="","",BDD!D2704)</f>
        <v/>
      </c>
      <c r="D2716" s="31" t="str">
        <f>IF(BDD!G2704="","",BDD!G2704)</f>
        <v/>
      </c>
      <c r="E2716" s="31" t="str">
        <f>IF(BDD!H2704="","",BDD!H2704)</f>
        <v/>
      </c>
      <c r="F2716" s="31" t="str">
        <f t="shared" si="19"/>
        <v/>
      </c>
      <c r="G2716" s="31" t="str">
        <f>IF(BDD!I2704="","",BDD!I2704)</f>
        <v/>
      </c>
      <c r="H2716" s="31" t="str">
        <f>IF(BDD!M2704="","",BDD!M2704)</f>
        <v/>
      </c>
      <c r="I2716" s="31" t="str">
        <f>IF(BDD!P2704="","",BDD!P2704)</f>
        <v/>
      </c>
      <c r="J2716" s="31" t="str">
        <f>IF(BDD!Q2704="","",BDD!Q2704)</f>
        <v/>
      </c>
      <c r="K2716" s="31" t="str">
        <f>IF(BDD!R2704="","",BDD!R2704)</f>
        <v/>
      </c>
    </row>
    <row r="2717" spans="1:11" x14ac:dyDescent="0.25">
      <c r="A2717" s="31" t="str">
        <f>IF(BDD!B2703="","",BDD!B2703)</f>
        <v/>
      </c>
      <c r="B2717" s="31" t="str">
        <f>IF(BDD!C2705="","",BDD!C2705)</f>
        <v/>
      </c>
      <c r="C2717" s="31" t="str">
        <f>IF(BDD!D2705="","",BDD!D2705)</f>
        <v/>
      </c>
      <c r="D2717" s="31" t="str">
        <f>IF(BDD!G2705="","",BDD!G2705)</f>
        <v/>
      </c>
      <c r="E2717" s="31" t="str">
        <f>IF(BDD!H2705="","",BDD!H2705)</f>
        <v/>
      </c>
      <c r="F2717" s="31" t="str">
        <f t="shared" si="19"/>
        <v/>
      </c>
      <c r="G2717" s="31" t="str">
        <f>IF(BDD!I2705="","",BDD!I2705)</f>
        <v/>
      </c>
      <c r="H2717" s="31" t="str">
        <f>IF(BDD!M2705="","",BDD!M2705)</f>
        <v/>
      </c>
      <c r="I2717" s="31" t="str">
        <f>IF(BDD!P2705="","",BDD!P2705)</f>
        <v/>
      </c>
      <c r="J2717" s="31" t="str">
        <f>IF(BDD!Q2705="","",BDD!Q2705)</f>
        <v/>
      </c>
      <c r="K2717" s="31" t="str">
        <f>IF(BDD!R2705="","",BDD!R2705)</f>
        <v/>
      </c>
    </row>
    <row r="2718" spans="1:11" x14ac:dyDescent="0.25">
      <c r="A2718" s="31" t="str">
        <f>IF(BDD!B2704="","",BDD!B2704)</f>
        <v/>
      </c>
      <c r="B2718" s="31" t="str">
        <f>IF(BDD!C2706="","",BDD!C2706)</f>
        <v/>
      </c>
      <c r="C2718" s="31" t="str">
        <f>IF(BDD!D2706="","",BDD!D2706)</f>
        <v/>
      </c>
      <c r="D2718" s="31" t="str">
        <f>IF(BDD!G2706="","",BDD!G2706)</f>
        <v/>
      </c>
      <c r="E2718" s="31" t="str">
        <f>IF(BDD!H2706="","",BDD!H2706)</f>
        <v/>
      </c>
      <c r="F2718" s="31" t="str">
        <f t="shared" si="19"/>
        <v/>
      </c>
      <c r="G2718" s="31" t="str">
        <f>IF(BDD!I2706="","",BDD!I2706)</f>
        <v/>
      </c>
      <c r="H2718" s="31" t="str">
        <f>IF(BDD!M2706="","",BDD!M2706)</f>
        <v/>
      </c>
      <c r="I2718" s="31" t="str">
        <f>IF(BDD!P2706="","",BDD!P2706)</f>
        <v/>
      </c>
      <c r="J2718" s="31" t="str">
        <f>IF(BDD!Q2706="","",BDD!Q2706)</f>
        <v/>
      </c>
      <c r="K2718" s="31" t="str">
        <f>IF(BDD!R2706="","",BDD!R2706)</f>
        <v/>
      </c>
    </row>
    <row r="2719" spans="1:11" x14ac:dyDescent="0.25">
      <c r="A2719" s="31" t="str">
        <f>IF(BDD!B2705="","",BDD!B2705)</f>
        <v/>
      </c>
      <c r="B2719" s="31" t="str">
        <f>IF(BDD!C2707="","",BDD!C2707)</f>
        <v/>
      </c>
      <c r="C2719" s="31" t="str">
        <f>IF(BDD!D2707="","",BDD!D2707)</f>
        <v/>
      </c>
      <c r="D2719" s="31" t="str">
        <f>IF(BDD!G2707="","",BDD!G2707)</f>
        <v/>
      </c>
      <c r="E2719" s="31" t="str">
        <f>IF(BDD!H2707="","",BDD!H2707)</f>
        <v/>
      </c>
      <c r="F2719" s="31" t="str">
        <f t="shared" si="19"/>
        <v/>
      </c>
      <c r="G2719" s="31" t="str">
        <f>IF(BDD!I2707="","",BDD!I2707)</f>
        <v/>
      </c>
      <c r="H2719" s="31" t="str">
        <f>IF(BDD!M2707="","",BDD!M2707)</f>
        <v/>
      </c>
      <c r="I2719" s="31" t="str">
        <f>IF(BDD!P2707="","",BDD!P2707)</f>
        <v/>
      </c>
      <c r="J2719" s="31" t="str">
        <f>IF(BDD!Q2707="","",BDD!Q2707)</f>
        <v/>
      </c>
      <c r="K2719" s="31" t="str">
        <f>IF(BDD!R2707="","",BDD!R2707)</f>
        <v/>
      </c>
    </row>
    <row r="2720" spans="1:11" x14ac:dyDescent="0.25">
      <c r="A2720" s="31" t="str">
        <f>IF(BDD!B2706="","",BDD!B2706)</f>
        <v/>
      </c>
      <c r="B2720" s="31" t="str">
        <f>IF(BDD!C2708="","",BDD!C2708)</f>
        <v/>
      </c>
      <c r="C2720" s="31" t="str">
        <f>IF(BDD!D2708="","",BDD!D2708)</f>
        <v/>
      </c>
      <c r="D2720" s="31" t="str">
        <f>IF(BDD!G2708="","",BDD!G2708)</f>
        <v/>
      </c>
      <c r="E2720" s="31" t="str">
        <f>IF(BDD!H2708="","",BDD!H2708)</f>
        <v/>
      </c>
      <c r="F2720" s="31" t="str">
        <f t="shared" si="19"/>
        <v/>
      </c>
      <c r="G2720" s="31" t="str">
        <f>IF(BDD!I2708="","",BDD!I2708)</f>
        <v/>
      </c>
      <c r="H2720" s="31" t="str">
        <f>IF(BDD!M2708="","",BDD!M2708)</f>
        <v/>
      </c>
      <c r="I2720" s="31" t="str">
        <f>IF(BDD!P2708="","",BDD!P2708)</f>
        <v/>
      </c>
      <c r="J2720" s="31" t="str">
        <f>IF(BDD!Q2708="","",BDD!Q2708)</f>
        <v/>
      </c>
      <c r="K2720" s="31" t="str">
        <f>IF(BDD!R2708="","",BDD!R2708)</f>
        <v/>
      </c>
    </row>
    <row r="2721" spans="1:11" x14ac:dyDescent="0.25">
      <c r="A2721" s="31" t="str">
        <f>IF(BDD!B2707="","",BDD!B2707)</f>
        <v/>
      </c>
      <c r="B2721" s="31" t="str">
        <f>IF(BDD!C2709="","",BDD!C2709)</f>
        <v/>
      </c>
      <c r="C2721" s="31" t="str">
        <f>IF(BDD!D2709="","",BDD!D2709)</f>
        <v/>
      </c>
      <c r="D2721" s="31" t="str">
        <f>IF(BDD!G2709="","",BDD!G2709)</f>
        <v/>
      </c>
      <c r="E2721" s="31" t="str">
        <f>IF(BDD!H2709="","",BDD!H2709)</f>
        <v/>
      </c>
      <c r="F2721" s="31" t="str">
        <f t="shared" si="19"/>
        <v/>
      </c>
      <c r="G2721" s="31" t="str">
        <f>IF(BDD!I2709="","",BDD!I2709)</f>
        <v/>
      </c>
      <c r="H2721" s="31" t="str">
        <f>IF(BDD!M2709="","",BDD!M2709)</f>
        <v/>
      </c>
      <c r="I2721" s="31" t="str">
        <f>IF(BDD!P2709="","",BDD!P2709)</f>
        <v/>
      </c>
      <c r="J2721" s="31" t="str">
        <f>IF(BDD!Q2709="","",BDD!Q2709)</f>
        <v/>
      </c>
      <c r="K2721" s="31" t="str">
        <f>IF(BDD!R2709="","",BDD!R2709)</f>
        <v/>
      </c>
    </row>
    <row r="2722" spans="1:11" x14ac:dyDescent="0.25">
      <c r="A2722" s="31" t="str">
        <f>IF(BDD!B2708="","",BDD!B2708)</f>
        <v/>
      </c>
      <c r="B2722" s="31" t="str">
        <f>IF(BDD!C2710="","",BDD!C2710)</f>
        <v/>
      </c>
      <c r="C2722" s="31" t="str">
        <f>IF(BDD!D2710="","",BDD!D2710)</f>
        <v/>
      </c>
      <c r="D2722" s="31" t="str">
        <f>IF(BDD!G2710="","",BDD!G2710)</f>
        <v/>
      </c>
      <c r="E2722" s="31" t="str">
        <f>IF(BDD!H2710="","",BDD!H2710)</f>
        <v/>
      </c>
      <c r="F2722" s="31" t="str">
        <f t="shared" si="19"/>
        <v/>
      </c>
      <c r="G2722" s="31" t="str">
        <f>IF(BDD!I2710="","",BDD!I2710)</f>
        <v/>
      </c>
      <c r="H2722" s="31" t="str">
        <f>IF(BDD!M2710="","",BDD!M2710)</f>
        <v/>
      </c>
      <c r="I2722" s="31" t="str">
        <f>IF(BDD!P2710="","",BDD!P2710)</f>
        <v/>
      </c>
      <c r="J2722" s="31" t="str">
        <f>IF(BDD!Q2710="","",BDD!Q2710)</f>
        <v/>
      </c>
      <c r="K2722" s="31" t="str">
        <f>IF(BDD!R2710="","",BDD!R2710)</f>
        <v/>
      </c>
    </row>
    <row r="2723" spans="1:11" x14ac:dyDescent="0.25">
      <c r="A2723" s="31" t="str">
        <f>IF(BDD!B2709="","",BDD!B2709)</f>
        <v/>
      </c>
      <c r="B2723" s="31" t="str">
        <f>IF(BDD!C2711="","",BDD!C2711)</f>
        <v/>
      </c>
      <c r="C2723" s="31" t="str">
        <f>IF(BDD!D2711="","",BDD!D2711)</f>
        <v/>
      </c>
      <c r="D2723" s="31" t="str">
        <f>IF(BDD!G2711="","",BDD!G2711)</f>
        <v/>
      </c>
      <c r="E2723" s="31" t="str">
        <f>IF(BDD!H2711="","",BDD!H2711)</f>
        <v/>
      </c>
      <c r="F2723" s="31" t="str">
        <f t="shared" si="19"/>
        <v/>
      </c>
      <c r="G2723" s="31" t="str">
        <f>IF(BDD!I2711="","",BDD!I2711)</f>
        <v/>
      </c>
      <c r="H2723" s="31" t="str">
        <f>IF(BDD!M2711="","",BDD!M2711)</f>
        <v/>
      </c>
      <c r="I2723" s="31" t="str">
        <f>IF(BDD!P2711="","",BDD!P2711)</f>
        <v/>
      </c>
      <c r="J2723" s="31" t="str">
        <f>IF(BDD!Q2711="","",BDD!Q2711)</f>
        <v/>
      </c>
      <c r="K2723" s="31" t="str">
        <f>IF(BDD!R2711="","",BDD!R2711)</f>
        <v/>
      </c>
    </row>
    <row r="2724" spans="1:11" x14ac:dyDescent="0.25">
      <c r="A2724" s="31" t="str">
        <f>IF(BDD!B2710="","",BDD!B2710)</f>
        <v/>
      </c>
      <c r="B2724" s="31" t="str">
        <f>IF(BDD!C2712="","",BDD!C2712)</f>
        <v/>
      </c>
      <c r="C2724" s="31" t="str">
        <f>IF(BDD!D2712="","",BDD!D2712)</f>
        <v/>
      </c>
      <c r="D2724" s="31" t="str">
        <f>IF(BDD!G2712="","",BDD!G2712)</f>
        <v/>
      </c>
      <c r="E2724" s="31" t="str">
        <f>IF(BDD!H2712="","",BDD!H2712)</f>
        <v/>
      </c>
      <c r="F2724" s="31" t="str">
        <f t="shared" si="19"/>
        <v/>
      </c>
      <c r="G2724" s="31" t="str">
        <f>IF(BDD!I2712="","",BDD!I2712)</f>
        <v/>
      </c>
      <c r="H2724" s="31" t="str">
        <f>IF(BDD!M2712="","",BDD!M2712)</f>
        <v/>
      </c>
      <c r="I2724" s="31" t="str">
        <f>IF(BDD!P2712="","",BDD!P2712)</f>
        <v/>
      </c>
      <c r="J2724" s="31" t="str">
        <f>IF(BDD!Q2712="","",BDD!Q2712)</f>
        <v/>
      </c>
      <c r="K2724" s="31" t="str">
        <f>IF(BDD!R2712="","",BDD!R2712)</f>
        <v/>
      </c>
    </row>
    <row r="2725" spans="1:11" x14ac:dyDescent="0.25">
      <c r="A2725" s="31" t="str">
        <f>IF(BDD!B2711="","",BDD!B2711)</f>
        <v/>
      </c>
      <c r="B2725" s="31" t="str">
        <f>IF(BDD!C2713="","",BDD!C2713)</f>
        <v/>
      </c>
      <c r="C2725" s="31" t="str">
        <f>IF(BDD!D2713="","",BDD!D2713)</f>
        <v/>
      </c>
      <c r="D2725" s="31" t="str">
        <f>IF(BDD!G2713="","",BDD!G2713)</f>
        <v/>
      </c>
      <c r="E2725" s="31" t="str">
        <f>IF(BDD!H2713="","",BDD!H2713)</f>
        <v/>
      </c>
      <c r="F2725" s="31" t="str">
        <f t="shared" si="19"/>
        <v/>
      </c>
      <c r="G2725" s="31" t="str">
        <f>IF(BDD!I2713="","",BDD!I2713)</f>
        <v/>
      </c>
      <c r="H2725" s="31" t="str">
        <f>IF(BDD!M2713="","",BDD!M2713)</f>
        <v/>
      </c>
      <c r="I2725" s="31" t="str">
        <f>IF(BDD!P2713="","",BDD!P2713)</f>
        <v/>
      </c>
      <c r="J2725" s="31" t="str">
        <f>IF(BDD!Q2713="","",BDD!Q2713)</f>
        <v/>
      </c>
      <c r="K2725" s="31" t="str">
        <f>IF(BDD!R2713="","",BDD!R2713)</f>
        <v/>
      </c>
    </row>
    <row r="2726" spans="1:11" x14ac:dyDescent="0.25">
      <c r="A2726" s="31" t="str">
        <f>IF(BDD!B2712="","",BDD!B2712)</f>
        <v/>
      </c>
      <c r="B2726" s="31" t="str">
        <f>IF(BDD!C2714="","",BDD!C2714)</f>
        <v/>
      </c>
      <c r="C2726" s="31" t="str">
        <f>IF(BDD!D2714="","",BDD!D2714)</f>
        <v/>
      </c>
      <c r="D2726" s="31" t="str">
        <f>IF(BDD!G2714="","",BDD!G2714)</f>
        <v/>
      </c>
      <c r="E2726" s="31" t="str">
        <f>IF(BDD!H2714="","",BDD!H2714)</f>
        <v/>
      </c>
      <c r="F2726" s="31" t="str">
        <f t="shared" si="19"/>
        <v/>
      </c>
      <c r="G2726" s="31" t="str">
        <f>IF(BDD!I2714="","",BDD!I2714)</f>
        <v/>
      </c>
      <c r="H2726" s="31" t="str">
        <f>IF(BDD!M2714="","",BDD!M2714)</f>
        <v/>
      </c>
      <c r="I2726" s="31" t="str">
        <f>IF(BDD!P2714="","",BDD!P2714)</f>
        <v/>
      </c>
      <c r="J2726" s="31" t="str">
        <f>IF(BDD!Q2714="","",BDD!Q2714)</f>
        <v/>
      </c>
      <c r="K2726" s="31" t="str">
        <f>IF(BDD!R2714="","",BDD!R2714)</f>
        <v/>
      </c>
    </row>
    <row r="2727" spans="1:11" x14ac:dyDescent="0.25">
      <c r="A2727" s="31" t="str">
        <f>IF(BDD!B2713="","",BDD!B2713)</f>
        <v/>
      </c>
      <c r="B2727" s="31" t="str">
        <f>IF(BDD!C2715="","",BDD!C2715)</f>
        <v/>
      </c>
      <c r="C2727" s="31" t="str">
        <f>IF(BDD!D2715="","",BDD!D2715)</f>
        <v/>
      </c>
      <c r="D2727" s="31" t="str">
        <f>IF(BDD!G2715="","",BDD!G2715)</f>
        <v/>
      </c>
      <c r="E2727" s="31" t="str">
        <f>IF(BDD!H2715="","",BDD!H2715)</f>
        <v/>
      </c>
      <c r="F2727" s="31" t="str">
        <f t="shared" si="19"/>
        <v/>
      </c>
      <c r="G2727" s="31" t="str">
        <f>IF(BDD!I2715="","",BDD!I2715)</f>
        <v/>
      </c>
      <c r="H2727" s="31" t="str">
        <f>IF(BDD!M2715="","",BDD!M2715)</f>
        <v/>
      </c>
      <c r="I2727" s="31" t="str">
        <f>IF(BDD!P2715="","",BDD!P2715)</f>
        <v/>
      </c>
      <c r="J2727" s="31" t="str">
        <f>IF(BDD!Q2715="","",BDD!Q2715)</f>
        <v/>
      </c>
      <c r="K2727" s="31" t="str">
        <f>IF(BDD!R2715="","",BDD!R2715)</f>
        <v/>
      </c>
    </row>
    <row r="2728" spans="1:11" x14ac:dyDescent="0.25">
      <c r="A2728" s="31" t="str">
        <f>IF(BDD!B2714="","",BDD!B2714)</f>
        <v/>
      </c>
      <c r="B2728" s="31" t="str">
        <f>IF(BDD!C2716="","",BDD!C2716)</f>
        <v/>
      </c>
      <c r="C2728" s="31" t="str">
        <f>IF(BDD!D2716="","",BDD!D2716)</f>
        <v/>
      </c>
      <c r="D2728" s="31" t="str">
        <f>IF(BDD!G2716="","",BDD!G2716)</f>
        <v/>
      </c>
      <c r="E2728" s="31" t="str">
        <f>IF(BDD!H2716="","",BDD!H2716)</f>
        <v/>
      </c>
      <c r="F2728" s="31" t="str">
        <f t="shared" si="19"/>
        <v/>
      </c>
      <c r="G2728" s="31" t="str">
        <f>IF(BDD!I2716="","",BDD!I2716)</f>
        <v/>
      </c>
      <c r="H2728" s="31" t="str">
        <f>IF(BDD!M2716="","",BDD!M2716)</f>
        <v/>
      </c>
      <c r="I2728" s="31" t="str">
        <f>IF(BDD!P2716="","",BDD!P2716)</f>
        <v/>
      </c>
      <c r="J2728" s="31" t="str">
        <f>IF(BDD!Q2716="","",BDD!Q2716)</f>
        <v/>
      </c>
      <c r="K2728" s="31" t="str">
        <f>IF(BDD!R2716="","",BDD!R2716)</f>
        <v/>
      </c>
    </row>
    <row r="2729" spans="1:11" x14ac:dyDescent="0.25">
      <c r="A2729" s="31" t="str">
        <f>IF(BDD!B2715="","",BDD!B2715)</f>
        <v/>
      </c>
      <c r="B2729" s="31" t="str">
        <f>IF(BDD!C2717="","",BDD!C2717)</f>
        <v/>
      </c>
      <c r="C2729" s="31" t="str">
        <f>IF(BDD!D2717="","",BDD!D2717)</f>
        <v/>
      </c>
      <c r="D2729" s="31" t="str">
        <f>IF(BDD!G2717="","",BDD!G2717)</f>
        <v/>
      </c>
      <c r="E2729" s="31" t="str">
        <f>IF(BDD!H2717="","",BDD!H2717)</f>
        <v/>
      </c>
      <c r="F2729" s="31" t="str">
        <f t="shared" si="19"/>
        <v/>
      </c>
      <c r="G2729" s="31" t="str">
        <f>IF(BDD!I2717="","",BDD!I2717)</f>
        <v/>
      </c>
      <c r="H2729" s="31" t="str">
        <f>IF(BDD!M2717="","",BDD!M2717)</f>
        <v/>
      </c>
      <c r="I2729" s="31" t="str">
        <f>IF(BDD!P2717="","",BDD!P2717)</f>
        <v/>
      </c>
      <c r="J2729" s="31" t="str">
        <f>IF(BDD!Q2717="","",BDD!Q2717)</f>
        <v/>
      </c>
      <c r="K2729" s="31" t="str">
        <f>IF(BDD!R2717="","",BDD!R2717)</f>
        <v/>
      </c>
    </row>
    <row r="2730" spans="1:11" x14ac:dyDescent="0.25">
      <c r="A2730" s="31" t="str">
        <f>IF(BDD!B2716="","",BDD!B2716)</f>
        <v/>
      </c>
      <c r="B2730" s="31" t="str">
        <f>IF(BDD!C2718="","",BDD!C2718)</f>
        <v/>
      </c>
      <c r="C2730" s="31" t="str">
        <f>IF(BDD!D2718="","",BDD!D2718)</f>
        <v/>
      </c>
      <c r="D2730" s="31" t="str">
        <f>IF(BDD!G2718="","",BDD!G2718)</f>
        <v/>
      </c>
      <c r="E2730" s="31" t="str">
        <f>IF(BDD!H2718="","",BDD!H2718)</f>
        <v/>
      </c>
      <c r="F2730" s="31" t="str">
        <f t="shared" si="19"/>
        <v/>
      </c>
      <c r="G2730" s="31" t="str">
        <f>IF(BDD!I2718="","",BDD!I2718)</f>
        <v/>
      </c>
      <c r="H2730" s="31" t="str">
        <f>IF(BDD!M2718="","",BDD!M2718)</f>
        <v/>
      </c>
      <c r="I2730" s="31" t="str">
        <f>IF(BDD!P2718="","",BDD!P2718)</f>
        <v/>
      </c>
      <c r="J2730" s="31" t="str">
        <f>IF(BDD!Q2718="","",BDD!Q2718)</f>
        <v/>
      </c>
      <c r="K2730" s="31" t="str">
        <f>IF(BDD!R2718="","",BDD!R2718)</f>
        <v/>
      </c>
    </row>
    <row r="2731" spans="1:11" x14ac:dyDescent="0.25">
      <c r="A2731" s="31" t="str">
        <f>IF(BDD!B2717="","",BDD!B2717)</f>
        <v/>
      </c>
      <c r="B2731" s="31" t="str">
        <f>IF(BDD!C2719="","",BDD!C2719)</f>
        <v/>
      </c>
      <c r="C2731" s="31" t="str">
        <f>IF(BDD!D2719="","",BDD!D2719)</f>
        <v/>
      </c>
      <c r="D2731" s="31" t="str">
        <f>IF(BDD!G2719="","",BDD!G2719)</f>
        <v/>
      </c>
      <c r="E2731" s="31" t="str">
        <f>IF(BDD!H2719="","",BDD!H2719)</f>
        <v/>
      </c>
      <c r="F2731" s="31" t="str">
        <f t="shared" si="19"/>
        <v/>
      </c>
      <c r="G2731" s="31" t="str">
        <f>IF(BDD!I2719="","",BDD!I2719)</f>
        <v/>
      </c>
      <c r="H2731" s="31" t="str">
        <f>IF(BDD!M2719="","",BDD!M2719)</f>
        <v/>
      </c>
      <c r="I2731" s="31" t="str">
        <f>IF(BDD!P2719="","",BDD!P2719)</f>
        <v/>
      </c>
      <c r="J2731" s="31" t="str">
        <f>IF(BDD!Q2719="","",BDD!Q2719)</f>
        <v/>
      </c>
      <c r="K2731" s="31" t="str">
        <f>IF(BDD!R2719="","",BDD!R2719)</f>
        <v/>
      </c>
    </row>
    <row r="2732" spans="1:11" x14ac:dyDescent="0.25">
      <c r="A2732" s="31" t="str">
        <f>IF(BDD!B2718="","",BDD!B2718)</f>
        <v/>
      </c>
      <c r="B2732" s="31" t="str">
        <f>IF(BDD!C2720="","",BDD!C2720)</f>
        <v/>
      </c>
      <c r="C2732" s="31" t="str">
        <f>IF(BDD!D2720="","",BDD!D2720)</f>
        <v/>
      </c>
      <c r="D2732" s="31" t="str">
        <f>IF(BDD!G2720="","",BDD!G2720)</f>
        <v/>
      </c>
      <c r="E2732" s="31" t="str">
        <f>IF(BDD!H2720="","",BDD!H2720)</f>
        <v/>
      </c>
      <c r="F2732" s="31" t="str">
        <f t="shared" si="19"/>
        <v/>
      </c>
      <c r="G2732" s="31" t="str">
        <f>IF(BDD!I2720="","",BDD!I2720)</f>
        <v/>
      </c>
      <c r="H2732" s="31" t="str">
        <f>IF(BDD!M2720="","",BDD!M2720)</f>
        <v/>
      </c>
      <c r="I2732" s="31" t="str">
        <f>IF(BDD!P2720="","",BDD!P2720)</f>
        <v/>
      </c>
      <c r="J2732" s="31" t="str">
        <f>IF(BDD!Q2720="","",BDD!Q2720)</f>
        <v/>
      </c>
      <c r="K2732" s="31" t="str">
        <f>IF(BDD!R2720="","",BDD!R2720)</f>
        <v/>
      </c>
    </row>
    <row r="2733" spans="1:11" x14ac:dyDescent="0.25">
      <c r="A2733" s="31" t="str">
        <f>IF(BDD!B2719="","",BDD!B2719)</f>
        <v/>
      </c>
      <c r="B2733" s="31" t="str">
        <f>IF(BDD!C2721="","",BDD!C2721)</f>
        <v/>
      </c>
      <c r="C2733" s="31" t="str">
        <f>IF(BDD!D2721="","",BDD!D2721)</f>
        <v/>
      </c>
      <c r="D2733" s="31" t="str">
        <f>IF(BDD!G2721="","",BDD!G2721)</f>
        <v/>
      </c>
      <c r="E2733" s="31" t="str">
        <f>IF(BDD!H2721="","",BDD!H2721)</f>
        <v/>
      </c>
      <c r="F2733" s="31" t="str">
        <f t="shared" si="19"/>
        <v/>
      </c>
      <c r="G2733" s="31" t="str">
        <f>IF(BDD!I2721="","",BDD!I2721)</f>
        <v/>
      </c>
      <c r="H2733" s="31" t="str">
        <f>IF(BDD!M2721="","",BDD!M2721)</f>
        <v/>
      </c>
      <c r="I2733" s="31" t="str">
        <f>IF(BDD!P2721="","",BDD!P2721)</f>
        <v/>
      </c>
      <c r="J2733" s="31" t="str">
        <f>IF(BDD!Q2721="","",BDD!Q2721)</f>
        <v/>
      </c>
      <c r="K2733" s="31" t="str">
        <f>IF(BDD!R2721="","",BDD!R2721)</f>
        <v/>
      </c>
    </row>
    <row r="2734" spans="1:11" x14ac:dyDescent="0.25">
      <c r="A2734" s="31" t="str">
        <f>IF(BDD!B2720="","",BDD!B2720)</f>
        <v/>
      </c>
      <c r="B2734" s="31" t="str">
        <f>IF(BDD!C2722="","",BDD!C2722)</f>
        <v/>
      </c>
      <c r="C2734" s="31" t="str">
        <f>IF(BDD!D2722="","",BDD!D2722)</f>
        <v/>
      </c>
      <c r="D2734" s="31" t="str">
        <f>IF(BDD!G2722="","",BDD!G2722)</f>
        <v/>
      </c>
      <c r="E2734" s="31" t="str">
        <f>IF(BDD!H2722="","",BDD!H2722)</f>
        <v/>
      </c>
      <c r="F2734" s="31" t="str">
        <f t="shared" si="19"/>
        <v/>
      </c>
      <c r="G2734" s="31" t="str">
        <f>IF(BDD!I2722="","",BDD!I2722)</f>
        <v/>
      </c>
      <c r="H2734" s="31" t="str">
        <f>IF(BDD!M2722="","",BDD!M2722)</f>
        <v/>
      </c>
      <c r="I2734" s="31" t="str">
        <f>IF(BDD!P2722="","",BDD!P2722)</f>
        <v/>
      </c>
      <c r="J2734" s="31" t="str">
        <f>IF(BDD!Q2722="","",BDD!Q2722)</f>
        <v/>
      </c>
      <c r="K2734" s="31" t="str">
        <f>IF(BDD!R2722="","",BDD!R2722)</f>
        <v/>
      </c>
    </row>
    <row r="2735" spans="1:11" x14ac:dyDescent="0.25">
      <c r="A2735" s="31" t="str">
        <f>IF(BDD!B2721="","",BDD!B2721)</f>
        <v/>
      </c>
      <c r="B2735" s="31" t="str">
        <f>IF(BDD!C2723="","",BDD!C2723)</f>
        <v/>
      </c>
      <c r="C2735" s="31" t="str">
        <f>IF(BDD!D2723="","",BDD!D2723)</f>
        <v/>
      </c>
      <c r="D2735" s="31" t="str">
        <f>IF(BDD!G2723="","",BDD!G2723)</f>
        <v/>
      </c>
      <c r="E2735" s="31" t="str">
        <f>IF(BDD!H2723="","",BDD!H2723)</f>
        <v/>
      </c>
      <c r="F2735" s="31" t="str">
        <f t="shared" si="19"/>
        <v/>
      </c>
      <c r="G2735" s="31" t="str">
        <f>IF(BDD!I2723="","",BDD!I2723)</f>
        <v/>
      </c>
      <c r="H2735" s="31" t="str">
        <f>IF(BDD!M2723="","",BDD!M2723)</f>
        <v/>
      </c>
      <c r="I2735" s="31" t="str">
        <f>IF(BDD!P2723="","",BDD!P2723)</f>
        <v/>
      </c>
      <c r="J2735" s="31" t="str">
        <f>IF(BDD!Q2723="","",BDD!Q2723)</f>
        <v/>
      </c>
      <c r="K2735" s="31" t="str">
        <f>IF(BDD!R2723="","",BDD!R2723)</f>
        <v/>
      </c>
    </row>
    <row r="2736" spans="1:11" x14ac:dyDescent="0.25">
      <c r="A2736" s="31" t="str">
        <f>IF(BDD!B2722="","",BDD!B2722)</f>
        <v/>
      </c>
      <c r="B2736" s="31" t="str">
        <f>IF(BDD!C2724="","",BDD!C2724)</f>
        <v/>
      </c>
      <c r="C2736" s="31" t="str">
        <f>IF(BDD!D2724="","",BDD!D2724)</f>
        <v/>
      </c>
      <c r="D2736" s="31" t="str">
        <f>IF(BDD!G2724="","",BDD!G2724)</f>
        <v/>
      </c>
      <c r="E2736" s="31" t="str">
        <f>IF(BDD!H2724="","",BDD!H2724)</f>
        <v/>
      </c>
      <c r="F2736" s="31" t="str">
        <f t="shared" si="19"/>
        <v/>
      </c>
      <c r="G2736" s="31" t="str">
        <f>IF(BDD!I2724="","",BDD!I2724)</f>
        <v/>
      </c>
      <c r="H2736" s="31" t="str">
        <f>IF(BDD!M2724="","",BDD!M2724)</f>
        <v/>
      </c>
      <c r="I2736" s="31" t="str">
        <f>IF(BDD!P2724="","",BDD!P2724)</f>
        <v/>
      </c>
      <c r="J2736" s="31" t="str">
        <f>IF(BDD!Q2724="","",BDD!Q2724)</f>
        <v/>
      </c>
      <c r="K2736" s="31" t="str">
        <f>IF(BDD!R2724="","",BDD!R2724)</f>
        <v/>
      </c>
    </row>
    <row r="2737" spans="1:11" x14ac:dyDescent="0.25">
      <c r="A2737" s="31" t="str">
        <f>IF(BDD!B2723="","",BDD!B2723)</f>
        <v/>
      </c>
      <c r="B2737" s="31" t="str">
        <f>IF(BDD!C2725="","",BDD!C2725)</f>
        <v/>
      </c>
      <c r="C2737" s="31" t="str">
        <f>IF(BDD!D2725="","",BDD!D2725)</f>
        <v/>
      </c>
      <c r="D2737" s="31" t="str">
        <f>IF(BDD!G2725="","",BDD!G2725)</f>
        <v/>
      </c>
      <c r="E2737" s="31" t="str">
        <f>IF(BDD!H2725="","",BDD!H2725)</f>
        <v/>
      </c>
      <c r="F2737" s="31" t="str">
        <f t="shared" si="19"/>
        <v/>
      </c>
      <c r="G2737" s="31" t="str">
        <f>IF(BDD!I2725="","",BDD!I2725)</f>
        <v/>
      </c>
      <c r="H2737" s="31" t="str">
        <f>IF(BDD!M2725="","",BDD!M2725)</f>
        <v/>
      </c>
      <c r="I2737" s="31" t="str">
        <f>IF(BDD!P2725="","",BDD!P2725)</f>
        <v/>
      </c>
      <c r="J2737" s="31" t="str">
        <f>IF(BDD!Q2725="","",BDD!Q2725)</f>
        <v/>
      </c>
      <c r="K2737" s="31" t="str">
        <f>IF(BDD!R2725="","",BDD!R2725)</f>
        <v/>
      </c>
    </row>
    <row r="2738" spans="1:11" x14ac:dyDescent="0.25">
      <c r="A2738" s="31" t="str">
        <f>IF(BDD!B2724="","",BDD!B2724)</f>
        <v/>
      </c>
      <c r="B2738" s="31" t="str">
        <f>IF(BDD!C2726="","",BDD!C2726)</f>
        <v/>
      </c>
      <c r="C2738" s="31" t="str">
        <f>IF(BDD!D2726="","",BDD!D2726)</f>
        <v/>
      </c>
      <c r="D2738" s="31" t="str">
        <f>IF(BDD!G2726="","",BDD!G2726)</f>
        <v/>
      </c>
      <c r="E2738" s="31" t="str">
        <f>IF(BDD!H2726="","",BDD!H2726)</f>
        <v/>
      </c>
      <c r="F2738" s="31" t="str">
        <f t="shared" si="19"/>
        <v/>
      </c>
      <c r="G2738" s="31" t="str">
        <f>IF(BDD!I2726="","",BDD!I2726)</f>
        <v/>
      </c>
      <c r="H2738" s="31" t="str">
        <f>IF(BDD!M2726="","",BDD!M2726)</f>
        <v/>
      </c>
      <c r="I2738" s="31" t="str">
        <f>IF(BDD!P2726="","",BDD!P2726)</f>
        <v/>
      </c>
      <c r="J2738" s="31" t="str">
        <f>IF(BDD!Q2726="","",BDD!Q2726)</f>
        <v/>
      </c>
      <c r="K2738" s="31" t="str">
        <f>IF(BDD!R2726="","",BDD!R2726)</f>
        <v/>
      </c>
    </row>
    <row r="2739" spans="1:11" x14ac:dyDescent="0.25">
      <c r="A2739" s="31" t="str">
        <f>IF(BDD!B2725="","",BDD!B2725)</f>
        <v/>
      </c>
      <c r="B2739" s="31" t="str">
        <f>IF(BDD!C2727="","",BDD!C2727)</f>
        <v/>
      </c>
      <c r="C2739" s="31" t="str">
        <f>IF(BDD!D2727="","",BDD!D2727)</f>
        <v/>
      </c>
      <c r="D2739" s="31" t="str">
        <f>IF(BDD!G2727="","",BDD!G2727)</f>
        <v/>
      </c>
      <c r="E2739" s="31" t="str">
        <f>IF(BDD!H2727="","",BDD!H2727)</f>
        <v/>
      </c>
      <c r="F2739" s="31" t="str">
        <f t="shared" si="19"/>
        <v/>
      </c>
      <c r="G2739" s="31" t="str">
        <f>IF(BDD!I2727="","",BDD!I2727)</f>
        <v/>
      </c>
      <c r="H2739" s="31" t="str">
        <f>IF(BDD!M2727="","",BDD!M2727)</f>
        <v/>
      </c>
      <c r="I2739" s="31" t="str">
        <f>IF(BDD!P2727="","",BDD!P2727)</f>
        <v/>
      </c>
      <c r="J2739" s="31" t="str">
        <f>IF(BDD!Q2727="","",BDD!Q2727)</f>
        <v/>
      </c>
      <c r="K2739" s="31" t="str">
        <f>IF(BDD!R2727="","",BDD!R2727)</f>
        <v/>
      </c>
    </row>
    <row r="2740" spans="1:11" x14ac:dyDescent="0.25">
      <c r="A2740" s="31" t="str">
        <f>IF(BDD!B2726="","",BDD!B2726)</f>
        <v/>
      </c>
      <c r="B2740" s="31" t="str">
        <f>IF(BDD!C2728="","",BDD!C2728)</f>
        <v/>
      </c>
      <c r="C2740" s="31" t="str">
        <f>IF(BDD!D2728="","",BDD!D2728)</f>
        <v/>
      </c>
      <c r="D2740" s="31" t="str">
        <f>IF(BDD!G2728="","",BDD!G2728)</f>
        <v/>
      </c>
      <c r="E2740" s="31" t="str">
        <f>IF(BDD!H2728="","",BDD!H2728)</f>
        <v/>
      </c>
      <c r="F2740" s="31" t="str">
        <f t="shared" si="19"/>
        <v/>
      </c>
      <c r="G2740" s="31" t="str">
        <f>IF(BDD!I2728="","",BDD!I2728)</f>
        <v/>
      </c>
      <c r="H2740" s="31" t="str">
        <f>IF(BDD!M2728="","",BDD!M2728)</f>
        <v/>
      </c>
      <c r="I2740" s="31" t="str">
        <f>IF(BDD!P2728="","",BDD!P2728)</f>
        <v/>
      </c>
      <c r="J2740" s="31" t="str">
        <f>IF(BDD!Q2728="","",BDD!Q2728)</f>
        <v/>
      </c>
      <c r="K2740" s="31" t="str">
        <f>IF(BDD!R2728="","",BDD!R2728)</f>
        <v/>
      </c>
    </row>
    <row r="2741" spans="1:11" x14ac:dyDescent="0.25">
      <c r="A2741" s="31" t="str">
        <f>IF(BDD!B2727="","",BDD!B2727)</f>
        <v/>
      </c>
      <c r="B2741" s="31" t="str">
        <f>IF(BDD!C2729="","",BDD!C2729)</f>
        <v/>
      </c>
      <c r="C2741" s="31" t="str">
        <f>IF(BDD!D2729="","",BDD!D2729)</f>
        <v/>
      </c>
      <c r="D2741" s="31" t="str">
        <f>IF(BDD!G2729="","",BDD!G2729)</f>
        <v/>
      </c>
      <c r="E2741" s="31" t="str">
        <f>IF(BDD!H2729="","",BDD!H2729)</f>
        <v/>
      </c>
      <c r="F2741" s="31" t="str">
        <f t="shared" si="19"/>
        <v/>
      </c>
      <c r="G2741" s="31" t="str">
        <f>IF(BDD!I2729="","",BDD!I2729)</f>
        <v/>
      </c>
      <c r="H2741" s="31" t="str">
        <f>IF(BDD!M2729="","",BDD!M2729)</f>
        <v/>
      </c>
      <c r="I2741" s="31" t="str">
        <f>IF(BDD!P2729="","",BDD!P2729)</f>
        <v/>
      </c>
      <c r="J2741" s="31" t="str">
        <f>IF(BDD!Q2729="","",BDD!Q2729)</f>
        <v/>
      </c>
      <c r="K2741" s="31" t="str">
        <f>IF(BDD!R2729="","",BDD!R2729)</f>
        <v/>
      </c>
    </row>
    <row r="2742" spans="1:11" x14ac:dyDescent="0.25">
      <c r="A2742" s="31" t="str">
        <f>IF(BDD!B2728="","",BDD!B2728)</f>
        <v/>
      </c>
      <c r="B2742" s="31" t="str">
        <f>IF(BDD!C2730="","",BDD!C2730)</f>
        <v/>
      </c>
      <c r="C2742" s="31" t="str">
        <f>IF(BDD!D2730="","",BDD!D2730)</f>
        <v/>
      </c>
      <c r="D2742" s="31" t="str">
        <f>IF(BDD!G2730="","",BDD!G2730)</f>
        <v/>
      </c>
      <c r="E2742" s="31" t="str">
        <f>IF(BDD!H2730="","",BDD!H2730)</f>
        <v/>
      </c>
      <c r="F2742" s="31" t="str">
        <f t="shared" si="19"/>
        <v/>
      </c>
      <c r="G2742" s="31" t="str">
        <f>IF(BDD!I2730="","",BDD!I2730)</f>
        <v/>
      </c>
      <c r="H2742" s="31" t="str">
        <f>IF(BDD!M2730="","",BDD!M2730)</f>
        <v/>
      </c>
      <c r="I2742" s="31" t="str">
        <f>IF(BDD!P2730="","",BDD!P2730)</f>
        <v/>
      </c>
      <c r="J2742" s="31" t="str">
        <f>IF(BDD!Q2730="","",BDD!Q2730)</f>
        <v/>
      </c>
      <c r="K2742" s="31" t="str">
        <f>IF(BDD!R2730="","",BDD!R2730)</f>
        <v/>
      </c>
    </row>
    <row r="2743" spans="1:11" x14ac:dyDescent="0.25">
      <c r="A2743" s="31" t="str">
        <f>IF(BDD!B2729="","",BDD!B2729)</f>
        <v/>
      </c>
      <c r="B2743" s="31" t="str">
        <f>IF(BDD!C2731="","",BDD!C2731)</f>
        <v/>
      </c>
      <c r="C2743" s="31" t="str">
        <f>IF(BDD!D2731="","",BDD!D2731)</f>
        <v/>
      </c>
      <c r="D2743" s="31" t="str">
        <f>IF(BDD!G2731="","",BDD!G2731)</f>
        <v/>
      </c>
      <c r="E2743" s="31" t="str">
        <f>IF(BDD!H2731="","",BDD!H2731)</f>
        <v/>
      </c>
      <c r="F2743" s="31" t="str">
        <f t="shared" si="19"/>
        <v/>
      </c>
      <c r="G2743" s="31" t="str">
        <f>IF(BDD!I2731="","",BDD!I2731)</f>
        <v/>
      </c>
      <c r="H2743" s="31" t="str">
        <f>IF(BDD!M2731="","",BDD!M2731)</f>
        <v/>
      </c>
      <c r="I2743" s="31" t="str">
        <f>IF(BDD!P2731="","",BDD!P2731)</f>
        <v/>
      </c>
      <c r="J2743" s="31" t="str">
        <f>IF(BDD!Q2731="","",BDD!Q2731)</f>
        <v/>
      </c>
      <c r="K2743" s="31" t="str">
        <f>IF(BDD!R2731="","",BDD!R2731)</f>
        <v/>
      </c>
    </row>
    <row r="2744" spans="1:11" x14ac:dyDescent="0.25">
      <c r="A2744" s="31" t="str">
        <f>IF(BDD!B2730="","",BDD!B2730)</f>
        <v/>
      </c>
      <c r="B2744" s="31" t="str">
        <f>IF(BDD!C2732="","",BDD!C2732)</f>
        <v/>
      </c>
      <c r="C2744" s="31" t="str">
        <f>IF(BDD!D2732="","",BDD!D2732)</f>
        <v/>
      </c>
      <c r="D2744" s="31" t="str">
        <f>IF(BDD!G2732="","",BDD!G2732)</f>
        <v/>
      </c>
      <c r="E2744" s="31" t="str">
        <f>IF(BDD!H2732="","",BDD!H2732)</f>
        <v/>
      </c>
      <c r="F2744" s="31" t="str">
        <f t="shared" si="19"/>
        <v/>
      </c>
      <c r="G2744" s="31" t="str">
        <f>IF(BDD!I2732="","",BDD!I2732)</f>
        <v/>
      </c>
      <c r="H2744" s="31" t="str">
        <f>IF(BDD!M2732="","",BDD!M2732)</f>
        <v/>
      </c>
      <c r="I2744" s="31" t="str">
        <f>IF(BDD!P2732="","",BDD!P2732)</f>
        <v/>
      </c>
      <c r="J2744" s="31" t="str">
        <f>IF(BDD!Q2732="","",BDD!Q2732)</f>
        <v/>
      </c>
      <c r="K2744" s="31" t="str">
        <f>IF(BDD!R2732="","",BDD!R2732)</f>
        <v/>
      </c>
    </row>
    <row r="2745" spans="1:11" x14ac:dyDescent="0.25">
      <c r="A2745" s="31" t="str">
        <f>IF(BDD!B2731="","",BDD!B2731)</f>
        <v/>
      </c>
      <c r="B2745" s="31" t="str">
        <f>IF(BDD!C2733="","",BDD!C2733)</f>
        <v/>
      </c>
      <c r="C2745" s="31" t="str">
        <f>IF(BDD!D2733="","",BDD!D2733)</f>
        <v/>
      </c>
      <c r="D2745" s="31" t="str">
        <f>IF(BDD!G2733="","",BDD!G2733)</f>
        <v/>
      </c>
      <c r="E2745" s="31" t="str">
        <f>IF(BDD!H2733="","",BDD!H2733)</f>
        <v/>
      </c>
      <c r="F2745" s="31" t="str">
        <f t="shared" si="19"/>
        <v/>
      </c>
      <c r="G2745" s="31" t="str">
        <f>IF(BDD!I2733="","",BDD!I2733)</f>
        <v/>
      </c>
      <c r="H2745" s="31" t="str">
        <f>IF(BDD!M2733="","",BDD!M2733)</f>
        <v/>
      </c>
      <c r="I2745" s="31" t="str">
        <f>IF(BDD!P2733="","",BDD!P2733)</f>
        <v/>
      </c>
      <c r="J2745" s="31" t="str">
        <f>IF(BDD!Q2733="","",BDD!Q2733)</f>
        <v/>
      </c>
      <c r="K2745" s="31" t="str">
        <f>IF(BDD!R2733="","",BDD!R2733)</f>
        <v/>
      </c>
    </row>
    <row r="2746" spans="1:11" x14ac:dyDescent="0.25">
      <c r="A2746" s="31" t="str">
        <f>IF(BDD!B2732="","",BDD!B2732)</f>
        <v/>
      </c>
      <c r="B2746" s="31" t="str">
        <f>IF(BDD!C2734="","",BDD!C2734)</f>
        <v/>
      </c>
      <c r="C2746" s="31" t="str">
        <f>IF(BDD!D2734="","",BDD!D2734)</f>
        <v/>
      </c>
      <c r="D2746" s="31" t="str">
        <f>IF(BDD!G2734="","",BDD!G2734)</f>
        <v/>
      </c>
      <c r="E2746" s="31" t="str">
        <f>IF(BDD!H2734="","",BDD!H2734)</f>
        <v/>
      </c>
      <c r="F2746" s="31" t="str">
        <f t="shared" si="19"/>
        <v/>
      </c>
      <c r="G2746" s="31" t="str">
        <f>IF(BDD!I2734="","",BDD!I2734)</f>
        <v/>
      </c>
      <c r="H2746" s="31" t="str">
        <f>IF(BDD!M2734="","",BDD!M2734)</f>
        <v/>
      </c>
      <c r="I2746" s="31" t="str">
        <f>IF(BDD!P2734="","",BDD!P2734)</f>
        <v/>
      </c>
      <c r="J2746" s="31" t="str">
        <f>IF(BDD!Q2734="","",BDD!Q2734)</f>
        <v/>
      </c>
      <c r="K2746" s="31" t="str">
        <f>IF(BDD!R2734="","",BDD!R2734)</f>
        <v/>
      </c>
    </row>
    <row r="2747" spans="1:11" x14ac:dyDescent="0.25">
      <c r="A2747" s="31" t="str">
        <f>IF(BDD!B2733="","",BDD!B2733)</f>
        <v/>
      </c>
      <c r="B2747" s="31" t="str">
        <f>IF(BDD!C2735="","",BDD!C2735)</f>
        <v/>
      </c>
      <c r="C2747" s="31" t="str">
        <f>IF(BDD!D2735="","",BDD!D2735)</f>
        <v/>
      </c>
      <c r="D2747" s="31" t="str">
        <f>IF(BDD!G2735="","",BDD!G2735)</f>
        <v/>
      </c>
      <c r="E2747" s="31" t="str">
        <f>IF(BDD!H2735="","",BDD!H2735)</f>
        <v/>
      </c>
      <c r="F2747" s="31" t="str">
        <f t="shared" si="19"/>
        <v/>
      </c>
      <c r="G2747" s="31" t="str">
        <f>IF(BDD!I2735="","",BDD!I2735)</f>
        <v/>
      </c>
      <c r="H2747" s="31" t="str">
        <f>IF(BDD!M2735="","",BDD!M2735)</f>
        <v/>
      </c>
      <c r="I2747" s="31" t="str">
        <f>IF(BDD!P2735="","",BDD!P2735)</f>
        <v/>
      </c>
      <c r="J2747" s="31" t="str">
        <f>IF(BDD!Q2735="","",BDD!Q2735)</f>
        <v/>
      </c>
      <c r="K2747" s="31" t="str">
        <f>IF(BDD!R2735="","",BDD!R2735)</f>
        <v/>
      </c>
    </row>
    <row r="2748" spans="1:11" x14ac:dyDescent="0.25">
      <c r="A2748" s="31" t="str">
        <f>IF(BDD!B2734="","",BDD!B2734)</f>
        <v/>
      </c>
      <c r="B2748" s="31" t="str">
        <f>IF(BDD!C2736="","",BDD!C2736)</f>
        <v/>
      </c>
      <c r="C2748" s="31" t="str">
        <f>IF(BDD!D2736="","",BDD!D2736)</f>
        <v/>
      </c>
      <c r="D2748" s="31" t="str">
        <f>IF(BDD!G2736="","",BDD!G2736)</f>
        <v/>
      </c>
      <c r="E2748" s="31" t="str">
        <f>IF(BDD!H2736="","",BDD!H2736)</f>
        <v/>
      </c>
      <c r="F2748" s="31" t="str">
        <f t="shared" si="19"/>
        <v/>
      </c>
      <c r="G2748" s="31" t="str">
        <f>IF(BDD!I2736="","",BDD!I2736)</f>
        <v/>
      </c>
      <c r="H2748" s="31" t="str">
        <f>IF(BDD!M2736="","",BDD!M2736)</f>
        <v/>
      </c>
      <c r="I2748" s="31" t="str">
        <f>IF(BDD!P2736="","",BDD!P2736)</f>
        <v/>
      </c>
      <c r="J2748" s="31" t="str">
        <f>IF(BDD!Q2736="","",BDD!Q2736)</f>
        <v/>
      </c>
      <c r="K2748" s="31" t="str">
        <f>IF(BDD!R2736="","",BDD!R2736)</f>
        <v/>
      </c>
    </row>
    <row r="2749" spans="1:11" x14ac:dyDescent="0.25">
      <c r="A2749" s="31" t="str">
        <f>IF(BDD!B2735="","",BDD!B2735)</f>
        <v/>
      </c>
      <c r="B2749" s="31" t="str">
        <f>IF(BDD!C2737="","",BDD!C2737)</f>
        <v/>
      </c>
      <c r="C2749" s="31" t="str">
        <f>IF(BDD!D2737="","",BDD!D2737)</f>
        <v/>
      </c>
      <c r="D2749" s="31" t="str">
        <f>IF(BDD!G2737="","",BDD!G2737)</f>
        <v/>
      </c>
      <c r="E2749" s="31" t="str">
        <f>IF(BDD!H2737="","",BDD!H2737)</f>
        <v/>
      </c>
      <c r="F2749" s="31" t="str">
        <f t="shared" si="19"/>
        <v/>
      </c>
      <c r="G2749" s="31" t="str">
        <f>IF(BDD!I2737="","",BDD!I2737)</f>
        <v/>
      </c>
      <c r="H2749" s="31" t="str">
        <f>IF(BDD!M2737="","",BDD!M2737)</f>
        <v/>
      </c>
      <c r="I2749" s="31" t="str">
        <f>IF(BDD!P2737="","",BDD!P2737)</f>
        <v/>
      </c>
      <c r="J2749" s="31" t="str">
        <f>IF(BDD!Q2737="","",BDD!Q2737)</f>
        <v/>
      </c>
      <c r="K2749" s="31" t="str">
        <f>IF(BDD!R2737="","",BDD!R2737)</f>
        <v/>
      </c>
    </row>
    <row r="2750" spans="1:11" x14ac:dyDescent="0.25">
      <c r="A2750" s="31" t="str">
        <f>IF(BDD!B2736="","",BDD!B2736)</f>
        <v/>
      </c>
      <c r="B2750" s="31" t="str">
        <f>IF(BDD!C2738="","",BDD!C2738)</f>
        <v/>
      </c>
      <c r="C2750" s="31" t="str">
        <f>IF(BDD!D2738="","",BDD!D2738)</f>
        <v/>
      </c>
      <c r="D2750" s="31" t="str">
        <f>IF(BDD!G2738="","",BDD!G2738)</f>
        <v/>
      </c>
      <c r="E2750" s="31" t="str">
        <f>IF(BDD!H2738="","",BDD!H2738)</f>
        <v/>
      </c>
      <c r="F2750" s="31" t="str">
        <f t="shared" si="19"/>
        <v/>
      </c>
      <c r="G2750" s="31" t="str">
        <f>IF(BDD!I2738="","",BDD!I2738)</f>
        <v/>
      </c>
      <c r="H2750" s="31" t="str">
        <f>IF(BDD!M2738="","",BDD!M2738)</f>
        <v/>
      </c>
      <c r="I2750" s="31" t="str">
        <f>IF(BDD!P2738="","",BDD!P2738)</f>
        <v/>
      </c>
      <c r="J2750" s="31" t="str">
        <f>IF(BDD!Q2738="","",BDD!Q2738)</f>
        <v/>
      </c>
      <c r="K2750" s="31" t="str">
        <f>IF(BDD!R2738="","",BDD!R2738)</f>
        <v/>
      </c>
    </row>
    <row r="2751" spans="1:11" x14ac:dyDescent="0.25">
      <c r="A2751" s="31" t="str">
        <f>IF(BDD!B2737="","",BDD!B2737)</f>
        <v/>
      </c>
      <c r="B2751" s="31" t="str">
        <f>IF(BDD!C2739="","",BDD!C2739)</f>
        <v/>
      </c>
      <c r="C2751" s="31" t="str">
        <f>IF(BDD!D2739="","",BDD!D2739)</f>
        <v/>
      </c>
      <c r="D2751" s="31" t="str">
        <f>IF(BDD!G2739="","",BDD!G2739)</f>
        <v/>
      </c>
      <c r="E2751" s="31" t="str">
        <f>IF(BDD!H2739="","",BDD!H2739)</f>
        <v/>
      </c>
      <c r="F2751" s="31" t="str">
        <f t="shared" si="19"/>
        <v/>
      </c>
      <c r="G2751" s="31" t="str">
        <f>IF(BDD!I2739="","",BDD!I2739)</f>
        <v/>
      </c>
      <c r="H2751" s="31" t="str">
        <f>IF(BDD!M2739="","",BDD!M2739)</f>
        <v/>
      </c>
      <c r="I2751" s="31" t="str">
        <f>IF(BDD!P2739="","",BDD!P2739)</f>
        <v/>
      </c>
      <c r="J2751" s="31" t="str">
        <f>IF(BDD!Q2739="","",BDD!Q2739)</f>
        <v/>
      </c>
      <c r="K2751" s="31" t="str">
        <f>IF(BDD!R2739="","",BDD!R2739)</f>
        <v/>
      </c>
    </row>
    <row r="2752" spans="1:11" x14ac:dyDescent="0.25">
      <c r="A2752" s="31" t="str">
        <f>IF(BDD!B2738="","",BDD!B2738)</f>
        <v/>
      </c>
      <c r="B2752" s="31" t="str">
        <f>IF(BDD!C2740="","",BDD!C2740)</f>
        <v/>
      </c>
      <c r="C2752" s="31" t="str">
        <f>IF(BDD!D2740="","",BDD!D2740)</f>
        <v/>
      </c>
      <c r="D2752" s="31" t="str">
        <f>IF(BDD!G2740="","",BDD!G2740)</f>
        <v/>
      </c>
      <c r="E2752" s="31" t="str">
        <f>IF(BDD!H2740="","",BDD!H2740)</f>
        <v/>
      </c>
      <c r="F2752" s="31" t="str">
        <f t="shared" si="19"/>
        <v/>
      </c>
      <c r="G2752" s="31" t="str">
        <f>IF(BDD!I2740="","",BDD!I2740)</f>
        <v/>
      </c>
      <c r="H2752" s="31" t="str">
        <f>IF(BDD!M2740="","",BDD!M2740)</f>
        <v/>
      </c>
      <c r="I2752" s="31" t="str">
        <f>IF(BDD!P2740="","",BDD!P2740)</f>
        <v/>
      </c>
      <c r="J2752" s="31" t="str">
        <f>IF(BDD!Q2740="","",BDD!Q2740)</f>
        <v/>
      </c>
      <c r="K2752" s="31" t="str">
        <f>IF(BDD!R2740="","",BDD!R2740)</f>
        <v/>
      </c>
    </row>
    <row r="2753" spans="1:11" x14ac:dyDescent="0.25">
      <c r="A2753" s="31" t="str">
        <f>IF(BDD!B2739="","",BDD!B2739)</f>
        <v/>
      </c>
      <c r="B2753" s="31" t="str">
        <f>IF(BDD!C2741="","",BDD!C2741)</f>
        <v/>
      </c>
      <c r="C2753" s="31" t="str">
        <f>IF(BDD!D2741="","",BDD!D2741)</f>
        <v/>
      </c>
      <c r="D2753" s="31" t="str">
        <f>IF(BDD!G2741="","",BDD!G2741)</f>
        <v/>
      </c>
      <c r="E2753" s="31" t="str">
        <f>IF(BDD!H2741="","",BDD!H2741)</f>
        <v/>
      </c>
      <c r="F2753" s="31" t="str">
        <f t="shared" si="19"/>
        <v/>
      </c>
      <c r="G2753" s="31" t="str">
        <f>IF(BDD!I2741="","",BDD!I2741)</f>
        <v/>
      </c>
      <c r="H2753" s="31" t="str">
        <f>IF(BDD!M2741="","",BDD!M2741)</f>
        <v/>
      </c>
      <c r="I2753" s="31" t="str">
        <f>IF(BDD!P2741="","",BDD!P2741)</f>
        <v/>
      </c>
      <c r="J2753" s="31" t="str">
        <f>IF(BDD!Q2741="","",BDD!Q2741)</f>
        <v/>
      </c>
      <c r="K2753" s="31" t="str">
        <f>IF(BDD!R2741="","",BDD!R2741)</f>
        <v/>
      </c>
    </row>
    <row r="2754" spans="1:11" x14ac:dyDescent="0.25">
      <c r="A2754" s="31" t="str">
        <f>IF(BDD!B2740="","",BDD!B2740)</f>
        <v/>
      </c>
      <c r="B2754" s="31" t="str">
        <f>IF(BDD!C2742="","",BDD!C2742)</f>
        <v/>
      </c>
      <c r="C2754" s="31" t="str">
        <f>IF(BDD!D2742="","",BDD!D2742)</f>
        <v/>
      </c>
      <c r="D2754" s="31" t="str">
        <f>IF(BDD!G2742="","",BDD!G2742)</f>
        <v/>
      </c>
      <c r="E2754" s="31" t="str">
        <f>IF(BDD!H2742="","",BDD!H2742)</f>
        <v/>
      </c>
      <c r="F2754" s="31" t="str">
        <f t="shared" si="19"/>
        <v/>
      </c>
      <c r="G2754" s="31" t="str">
        <f>IF(BDD!I2742="","",BDD!I2742)</f>
        <v/>
      </c>
      <c r="H2754" s="31" t="str">
        <f>IF(BDD!M2742="","",BDD!M2742)</f>
        <v/>
      </c>
      <c r="I2754" s="31" t="str">
        <f>IF(BDD!P2742="","",BDD!P2742)</f>
        <v/>
      </c>
      <c r="J2754" s="31" t="str">
        <f>IF(BDD!Q2742="","",BDD!Q2742)</f>
        <v/>
      </c>
      <c r="K2754" s="31" t="str">
        <f>IF(BDD!R2742="","",BDD!R2742)</f>
        <v/>
      </c>
    </row>
    <row r="2755" spans="1:11" x14ac:dyDescent="0.25">
      <c r="A2755" s="31" t="str">
        <f>IF(BDD!B2741="","",BDD!B2741)</f>
        <v/>
      </c>
      <c r="B2755" s="31" t="str">
        <f>IF(BDD!C2743="","",BDD!C2743)</f>
        <v/>
      </c>
      <c r="C2755" s="31" t="str">
        <f>IF(BDD!D2743="","",BDD!D2743)</f>
        <v/>
      </c>
      <c r="D2755" s="31" t="str">
        <f>IF(BDD!G2743="","",BDD!G2743)</f>
        <v/>
      </c>
      <c r="E2755" s="31" t="str">
        <f>IF(BDD!H2743="","",BDD!H2743)</f>
        <v/>
      </c>
      <c r="F2755" s="31" t="str">
        <f t="shared" si="19"/>
        <v/>
      </c>
      <c r="G2755" s="31" t="str">
        <f>IF(BDD!I2743="","",BDD!I2743)</f>
        <v/>
      </c>
      <c r="H2755" s="31" t="str">
        <f>IF(BDD!M2743="","",BDD!M2743)</f>
        <v/>
      </c>
      <c r="I2755" s="31" t="str">
        <f>IF(BDD!P2743="","",BDD!P2743)</f>
        <v/>
      </c>
      <c r="J2755" s="31" t="str">
        <f>IF(BDD!Q2743="","",BDD!Q2743)</f>
        <v/>
      </c>
      <c r="K2755" s="31" t="str">
        <f>IF(BDD!R2743="","",BDD!R2743)</f>
        <v/>
      </c>
    </row>
    <row r="2756" spans="1:11" x14ac:dyDescent="0.25">
      <c r="A2756" s="31" t="str">
        <f>IF(BDD!B2742="","",BDD!B2742)</f>
        <v/>
      </c>
      <c r="B2756" s="31" t="str">
        <f>IF(BDD!C2744="","",BDD!C2744)</f>
        <v/>
      </c>
      <c r="C2756" s="31" t="str">
        <f>IF(BDD!D2744="","",BDD!D2744)</f>
        <v/>
      </c>
      <c r="D2756" s="31" t="str">
        <f>IF(BDD!G2744="","",BDD!G2744)</f>
        <v/>
      </c>
      <c r="E2756" s="31" t="str">
        <f>IF(BDD!H2744="","",BDD!H2744)</f>
        <v/>
      </c>
      <c r="F2756" s="31" t="str">
        <f t="shared" si="19"/>
        <v/>
      </c>
      <c r="G2756" s="31" t="str">
        <f>IF(BDD!I2744="","",BDD!I2744)</f>
        <v/>
      </c>
      <c r="H2756" s="31" t="str">
        <f>IF(BDD!M2744="","",BDD!M2744)</f>
        <v/>
      </c>
      <c r="I2756" s="31" t="str">
        <f>IF(BDD!P2744="","",BDD!P2744)</f>
        <v/>
      </c>
      <c r="J2756" s="31" t="str">
        <f>IF(BDD!Q2744="","",BDD!Q2744)</f>
        <v/>
      </c>
      <c r="K2756" s="31" t="str">
        <f>IF(BDD!R2744="","",BDD!R2744)</f>
        <v/>
      </c>
    </row>
    <row r="2757" spans="1:11" x14ac:dyDescent="0.25">
      <c r="A2757" s="31" t="str">
        <f>IF(BDD!B2743="","",BDD!B2743)</f>
        <v/>
      </c>
      <c r="B2757" s="31" t="str">
        <f>IF(BDD!C2745="","",BDD!C2745)</f>
        <v/>
      </c>
      <c r="C2757" s="31" t="str">
        <f>IF(BDD!D2745="","",BDD!D2745)</f>
        <v/>
      </c>
      <c r="D2757" s="31" t="str">
        <f>IF(BDD!G2745="","",BDD!G2745)</f>
        <v/>
      </c>
      <c r="E2757" s="31" t="str">
        <f>IF(BDD!H2745="","",BDD!H2745)</f>
        <v/>
      </c>
      <c r="F2757" s="31" t="str">
        <f t="shared" si="19"/>
        <v/>
      </c>
      <c r="G2757" s="31" t="str">
        <f>IF(BDD!I2745="","",BDD!I2745)</f>
        <v/>
      </c>
      <c r="H2757" s="31" t="str">
        <f>IF(BDD!M2745="","",BDD!M2745)</f>
        <v/>
      </c>
      <c r="I2757" s="31" t="str">
        <f>IF(BDD!P2745="","",BDD!P2745)</f>
        <v/>
      </c>
      <c r="J2757" s="31" t="str">
        <f>IF(BDD!Q2745="","",BDD!Q2745)</f>
        <v/>
      </c>
      <c r="K2757" s="31" t="str">
        <f>IF(BDD!R2745="","",BDD!R2745)</f>
        <v/>
      </c>
    </row>
    <row r="2758" spans="1:11" x14ac:dyDescent="0.25">
      <c r="A2758" s="31" t="str">
        <f>IF(BDD!B2744="","",BDD!B2744)</f>
        <v/>
      </c>
      <c r="B2758" s="31" t="str">
        <f>IF(BDD!C2746="","",BDD!C2746)</f>
        <v/>
      </c>
      <c r="C2758" s="31" t="str">
        <f>IF(BDD!D2746="","",BDD!D2746)</f>
        <v/>
      </c>
      <c r="D2758" s="31" t="str">
        <f>IF(BDD!G2746="","",BDD!G2746)</f>
        <v/>
      </c>
      <c r="E2758" s="31" t="str">
        <f>IF(BDD!H2746="","",BDD!H2746)</f>
        <v/>
      </c>
      <c r="F2758" s="31" t="str">
        <f t="shared" si="19"/>
        <v/>
      </c>
      <c r="G2758" s="31" t="str">
        <f>IF(BDD!I2746="","",BDD!I2746)</f>
        <v/>
      </c>
      <c r="H2758" s="31" t="str">
        <f>IF(BDD!M2746="","",BDD!M2746)</f>
        <v/>
      </c>
      <c r="I2758" s="31" t="str">
        <f>IF(BDD!P2746="","",BDD!P2746)</f>
        <v/>
      </c>
      <c r="J2758" s="31" t="str">
        <f>IF(BDD!Q2746="","",BDD!Q2746)</f>
        <v/>
      </c>
      <c r="K2758" s="31" t="str">
        <f>IF(BDD!R2746="","",BDD!R2746)</f>
        <v/>
      </c>
    </row>
    <row r="2759" spans="1:11" x14ac:dyDescent="0.25">
      <c r="A2759" s="31" t="str">
        <f>IF(BDD!B2745="","",BDD!B2745)</f>
        <v/>
      </c>
      <c r="B2759" s="31" t="str">
        <f>IF(BDD!C2747="","",BDD!C2747)</f>
        <v/>
      </c>
      <c r="C2759" s="31" t="str">
        <f>IF(BDD!D2747="","",BDD!D2747)</f>
        <v/>
      </c>
      <c r="D2759" s="31" t="str">
        <f>IF(BDD!G2747="","",BDD!G2747)</f>
        <v/>
      </c>
      <c r="E2759" s="31" t="str">
        <f>IF(BDD!H2747="","",BDD!H2747)</f>
        <v/>
      </c>
      <c r="F2759" s="31" t="str">
        <f t="shared" si="19"/>
        <v/>
      </c>
      <c r="G2759" s="31" t="str">
        <f>IF(BDD!I2747="","",BDD!I2747)</f>
        <v/>
      </c>
      <c r="H2759" s="31" t="str">
        <f>IF(BDD!M2747="","",BDD!M2747)</f>
        <v/>
      </c>
      <c r="I2759" s="31" t="str">
        <f>IF(BDD!P2747="","",BDD!P2747)</f>
        <v/>
      </c>
      <c r="J2759" s="31" t="str">
        <f>IF(BDD!Q2747="","",BDD!Q2747)</f>
        <v/>
      </c>
      <c r="K2759" s="31" t="str">
        <f>IF(BDD!R2747="","",BDD!R2747)</f>
        <v/>
      </c>
    </row>
    <row r="2760" spans="1:11" x14ac:dyDescent="0.25">
      <c r="A2760" s="31" t="str">
        <f>IF(BDD!B2746="","",BDD!B2746)</f>
        <v/>
      </c>
      <c r="B2760" s="31" t="str">
        <f>IF(BDD!C2748="","",BDD!C2748)</f>
        <v/>
      </c>
      <c r="C2760" s="31" t="str">
        <f>IF(BDD!D2748="","",BDD!D2748)</f>
        <v/>
      </c>
      <c r="D2760" s="31" t="str">
        <f>IF(BDD!G2748="","",BDD!G2748)</f>
        <v/>
      </c>
      <c r="E2760" s="31" t="str">
        <f>IF(BDD!H2748="","",BDD!H2748)</f>
        <v/>
      </c>
      <c r="F2760" s="31" t="str">
        <f t="shared" si="19"/>
        <v/>
      </c>
      <c r="G2760" s="31" t="str">
        <f>IF(BDD!I2748="","",BDD!I2748)</f>
        <v/>
      </c>
      <c r="H2760" s="31" t="str">
        <f>IF(BDD!M2748="","",BDD!M2748)</f>
        <v/>
      </c>
      <c r="I2760" s="31" t="str">
        <f>IF(BDD!P2748="","",BDD!P2748)</f>
        <v/>
      </c>
      <c r="J2760" s="31" t="str">
        <f>IF(BDD!Q2748="","",BDD!Q2748)</f>
        <v/>
      </c>
      <c r="K2760" s="31" t="str">
        <f>IF(BDD!R2748="","",BDD!R2748)</f>
        <v/>
      </c>
    </row>
    <row r="2761" spans="1:11" x14ac:dyDescent="0.25">
      <c r="A2761" s="31" t="str">
        <f>IF(BDD!B2747="","",BDD!B2747)</f>
        <v/>
      </c>
      <c r="B2761" s="31" t="str">
        <f>IF(BDD!C2749="","",BDD!C2749)</f>
        <v/>
      </c>
      <c r="C2761" s="31" t="str">
        <f>IF(BDD!D2749="","",BDD!D2749)</f>
        <v/>
      </c>
      <c r="D2761" s="31" t="str">
        <f>IF(BDD!G2749="","",BDD!G2749)</f>
        <v/>
      </c>
      <c r="E2761" s="31" t="str">
        <f>IF(BDD!H2749="","",BDD!H2749)</f>
        <v/>
      </c>
      <c r="F2761" s="31" t="str">
        <f t="shared" si="19"/>
        <v/>
      </c>
      <c r="G2761" s="31" t="str">
        <f>IF(BDD!I2749="","",BDD!I2749)</f>
        <v/>
      </c>
      <c r="H2761" s="31" t="str">
        <f>IF(BDD!M2749="","",BDD!M2749)</f>
        <v/>
      </c>
      <c r="I2761" s="31" t="str">
        <f>IF(BDD!P2749="","",BDD!P2749)</f>
        <v/>
      </c>
      <c r="J2761" s="31" t="str">
        <f>IF(BDD!Q2749="","",BDD!Q2749)</f>
        <v/>
      </c>
      <c r="K2761" s="31" t="str">
        <f>IF(BDD!R2749="","",BDD!R2749)</f>
        <v/>
      </c>
    </row>
    <row r="2762" spans="1:11" x14ac:dyDescent="0.25">
      <c r="A2762" s="31" t="str">
        <f>IF(BDD!B2748="","",BDD!B2748)</f>
        <v/>
      </c>
      <c r="B2762" s="31" t="str">
        <f>IF(BDD!C2750="","",BDD!C2750)</f>
        <v/>
      </c>
      <c r="C2762" s="31" t="str">
        <f>IF(BDD!D2750="","",BDD!D2750)</f>
        <v/>
      </c>
      <c r="D2762" s="31" t="str">
        <f>IF(BDD!G2750="","",BDD!G2750)</f>
        <v/>
      </c>
      <c r="E2762" s="31" t="str">
        <f>IF(BDD!H2750="","",BDD!H2750)</f>
        <v/>
      </c>
      <c r="F2762" s="31" t="str">
        <f t="shared" si="19"/>
        <v/>
      </c>
      <c r="G2762" s="31" t="str">
        <f>IF(BDD!I2750="","",BDD!I2750)</f>
        <v/>
      </c>
      <c r="H2762" s="31" t="str">
        <f>IF(BDD!M2750="","",BDD!M2750)</f>
        <v/>
      </c>
      <c r="I2762" s="31" t="str">
        <f>IF(BDD!P2750="","",BDD!P2750)</f>
        <v/>
      </c>
      <c r="J2762" s="31" t="str">
        <f>IF(BDD!Q2750="","",BDD!Q2750)</f>
        <v/>
      </c>
      <c r="K2762" s="31" t="str">
        <f>IF(BDD!R2750="","",BDD!R2750)</f>
        <v/>
      </c>
    </row>
    <row r="2763" spans="1:11" x14ac:dyDescent="0.25">
      <c r="A2763" s="31" t="str">
        <f>IF(BDD!B2749="","",BDD!B2749)</f>
        <v/>
      </c>
      <c r="B2763" s="31" t="str">
        <f>IF(BDD!C2751="","",BDD!C2751)</f>
        <v/>
      </c>
      <c r="C2763" s="31" t="str">
        <f>IF(BDD!D2751="","",BDD!D2751)</f>
        <v/>
      </c>
      <c r="D2763" s="31" t="str">
        <f>IF(BDD!G2751="","",BDD!G2751)</f>
        <v/>
      </c>
      <c r="E2763" s="31" t="str">
        <f>IF(BDD!H2751="","",BDD!H2751)</f>
        <v/>
      </c>
      <c r="F2763" s="31" t="str">
        <f t="shared" si="19"/>
        <v/>
      </c>
      <c r="G2763" s="31" t="str">
        <f>IF(BDD!I2751="","",BDD!I2751)</f>
        <v/>
      </c>
      <c r="H2763" s="31" t="str">
        <f>IF(BDD!M2751="","",BDD!M2751)</f>
        <v/>
      </c>
      <c r="I2763" s="31" t="str">
        <f>IF(BDD!P2751="","",BDD!P2751)</f>
        <v/>
      </c>
      <c r="J2763" s="31" t="str">
        <f>IF(BDD!Q2751="","",BDD!Q2751)</f>
        <v/>
      </c>
      <c r="K2763" s="31" t="str">
        <f>IF(BDD!R2751="","",BDD!R2751)</f>
        <v/>
      </c>
    </row>
    <row r="2764" spans="1:11" x14ac:dyDescent="0.25">
      <c r="A2764" s="31" t="str">
        <f>IF(BDD!B2750="","",BDD!B2750)</f>
        <v/>
      </c>
      <c r="B2764" s="31" t="str">
        <f>IF(BDD!C2752="","",BDD!C2752)</f>
        <v/>
      </c>
      <c r="C2764" s="31" t="str">
        <f>IF(BDD!D2752="","",BDD!D2752)</f>
        <v/>
      </c>
      <c r="D2764" s="31" t="str">
        <f>IF(BDD!G2752="","",BDD!G2752)</f>
        <v/>
      </c>
      <c r="E2764" s="31" t="str">
        <f>IF(BDD!H2752="","",BDD!H2752)</f>
        <v/>
      </c>
      <c r="F2764" s="31" t="str">
        <f t="shared" si="19"/>
        <v/>
      </c>
      <c r="G2764" s="31" t="str">
        <f>IF(BDD!I2752="","",BDD!I2752)</f>
        <v/>
      </c>
      <c r="H2764" s="31" t="str">
        <f>IF(BDD!M2752="","",BDD!M2752)</f>
        <v/>
      </c>
      <c r="I2764" s="31" t="str">
        <f>IF(BDD!P2752="","",BDD!P2752)</f>
        <v/>
      </c>
      <c r="J2764" s="31" t="str">
        <f>IF(BDD!Q2752="","",BDD!Q2752)</f>
        <v/>
      </c>
      <c r="K2764" s="31" t="str">
        <f>IF(BDD!R2752="","",BDD!R2752)</f>
        <v/>
      </c>
    </row>
    <row r="2765" spans="1:11" x14ac:dyDescent="0.25">
      <c r="A2765" s="31" t="str">
        <f>IF(BDD!B2751="","",BDD!B2751)</f>
        <v/>
      </c>
      <c r="B2765" s="31" t="str">
        <f>IF(BDD!C2753="","",BDD!C2753)</f>
        <v/>
      </c>
      <c r="C2765" s="31" t="str">
        <f>IF(BDD!D2753="","",BDD!D2753)</f>
        <v/>
      </c>
      <c r="D2765" s="31" t="str">
        <f>IF(BDD!G2753="","",BDD!G2753)</f>
        <v/>
      </c>
      <c r="E2765" s="31" t="str">
        <f>IF(BDD!H2753="","",BDD!H2753)</f>
        <v/>
      </c>
      <c r="F2765" s="31" t="str">
        <f t="shared" si="19"/>
        <v/>
      </c>
      <c r="G2765" s="31" t="str">
        <f>IF(BDD!I2753="","",BDD!I2753)</f>
        <v/>
      </c>
      <c r="H2765" s="31" t="str">
        <f>IF(BDD!M2753="","",BDD!M2753)</f>
        <v/>
      </c>
      <c r="I2765" s="31" t="str">
        <f>IF(BDD!P2753="","",BDD!P2753)</f>
        <v/>
      </c>
      <c r="J2765" s="31" t="str">
        <f>IF(BDD!Q2753="","",BDD!Q2753)</f>
        <v/>
      </c>
      <c r="K2765" s="31" t="str">
        <f>IF(BDD!R2753="","",BDD!R2753)</f>
        <v/>
      </c>
    </row>
    <row r="2766" spans="1:11" x14ac:dyDescent="0.25">
      <c r="A2766" s="31" t="str">
        <f>IF(BDD!B2752="","",BDD!B2752)</f>
        <v/>
      </c>
      <c r="B2766" s="31" t="str">
        <f>IF(BDD!C2754="","",BDD!C2754)</f>
        <v/>
      </c>
      <c r="C2766" s="31" t="str">
        <f>IF(BDD!D2754="","",BDD!D2754)</f>
        <v/>
      </c>
      <c r="D2766" s="31" t="str">
        <f>IF(BDD!G2754="","",BDD!G2754)</f>
        <v/>
      </c>
      <c r="E2766" s="31" t="str">
        <f>IF(BDD!H2754="","",BDD!H2754)</f>
        <v/>
      </c>
      <c r="F2766" s="31" t="str">
        <f t="shared" si="19"/>
        <v/>
      </c>
      <c r="G2766" s="31" t="str">
        <f>IF(BDD!I2754="","",BDD!I2754)</f>
        <v/>
      </c>
      <c r="H2766" s="31" t="str">
        <f>IF(BDD!M2754="","",BDD!M2754)</f>
        <v/>
      </c>
      <c r="I2766" s="31" t="str">
        <f>IF(BDD!P2754="","",BDD!P2754)</f>
        <v/>
      </c>
      <c r="J2766" s="31" t="str">
        <f>IF(BDD!Q2754="","",BDD!Q2754)</f>
        <v/>
      </c>
      <c r="K2766" s="31" t="str">
        <f>IF(BDD!R2754="","",BDD!R2754)</f>
        <v/>
      </c>
    </row>
    <row r="2767" spans="1:11" x14ac:dyDescent="0.25">
      <c r="A2767" s="31" t="str">
        <f>IF(BDD!B2753="","",BDD!B2753)</f>
        <v/>
      </c>
      <c r="B2767" s="31" t="str">
        <f>IF(BDD!C2755="","",BDD!C2755)</f>
        <v/>
      </c>
      <c r="C2767" s="31" t="str">
        <f>IF(BDD!D2755="","",BDD!D2755)</f>
        <v/>
      </c>
      <c r="D2767" s="31" t="str">
        <f>IF(BDD!G2755="","",BDD!G2755)</f>
        <v/>
      </c>
      <c r="E2767" s="31" t="str">
        <f>IF(BDD!H2755="","",BDD!H2755)</f>
        <v/>
      </c>
      <c r="F2767" s="31" t="str">
        <f t="shared" ref="F2767:F2830" si="20">IF(E2767="","",IF(E2767="C1 ","Non cadre",IF(E2767="C2 ","Non cadre",IF(E2767="C3 ","Non cadre",IF(E2767="C4 ","Non cadre","Cadre")))))</f>
        <v/>
      </c>
      <c r="G2767" s="31" t="str">
        <f>IF(BDD!I2755="","",BDD!I2755)</f>
        <v/>
      </c>
      <c r="H2767" s="31" t="str">
        <f>IF(BDD!M2755="","",BDD!M2755)</f>
        <v/>
      </c>
      <c r="I2767" s="31" t="str">
        <f>IF(BDD!P2755="","",BDD!P2755)</f>
        <v/>
      </c>
      <c r="J2767" s="31" t="str">
        <f>IF(BDD!Q2755="","",BDD!Q2755)</f>
        <v/>
      </c>
      <c r="K2767" s="31" t="str">
        <f>IF(BDD!R2755="","",BDD!R2755)</f>
        <v/>
      </c>
    </row>
    <row r="2768" spans="1:11" x14ac:dyDescent="0.25">
      <c r="A2768" s="31" t="str">
        <f>IF(BDD!B2754="","",BDD!B2754)</f>
        <v/>
      </c>
      <c r="B2768" s="31" t="str">
        <f>IF(BDD!C2756="","",BDD!C2756)</f>
        <v/>
      </c>
      <c r="C2768" s="31" t="str">
        <f>IF(BDD!D2756="","",BDD!D2756)</f>
        <v/>
      </c>
      <c r="D2768" s="31" t="str">
        <f>IF(BDD!G2756="","",BDD!G2756)</f>
        <v/>
      </c>
      <c r="E2768" s="31" t="str">
        <f>IF(BDD!H2756="","",BDD!H2756)</f>
        <v/>
      </c>
      <c r="F2768" s="31" t="str">
        <f t="shared" si="20"/>
        <v/>
      </c>
      <c r="G2768" s="31" t="str">
        <f>IF(BDD!I2756="","",BDD!I2756)</f>
        <v/>
      </c>
      <c r="H2768" s="31" t="str">
        <f>IF(BDD!M2756="","",BDD!M2756)</f>
        <v/>
      </c>
      <c r="I2768" s="31" t="str">
        <f>IF(BDD!P2756="","",BDD!P2756)</f>
        <v/>
      </c>
      <c r="J2768" s="31" t="str">
        <f>IF(BDD!Q2756="","",BDD!Q2756)</f>
        <v/>
      </c>
      <c r="K2768" s="31" t="str">
        <f>IF(BDD!R2756="","",BDD!R2756)</f>
        <v/>
      </c>
    </row>
    <row r="2769" spans="1:11" x14ac:dyDescent="0.25">
      <c r="A2769" s="31" t="str">
        <f>IF(BDD!B2755="","",BDD!B2755)</f>
        <v/>
      </c>
      <c r="B2769" s="31" t="str">
        <f>IF(BDD!C2757="","",BDD!C2757)</f>
        <v/>
      </c>
      <c r="C2769" s="31" t="str">
        <f>IF(BDD!D2757="","",BDD!D2757)</f>
        <v/>
      </c>
      <c r="D2769" s="31" t="str">
        <f>IF(BDD!G2757="","",BDD!G2757)</f>
        <v/>
      </c>
      <c r="E2769" s="31" t="str">
        <f>IF(BDD!H2757="","",BDD!H2757)</f>
        <v/>
      </c>
      <c r="F2769" s="31" t="str">
        <f t="shared" si="20"/>
        <v/>
      </c>
      <c r="G2769" s="31" t="str">
        <f>IF(BDD!I2757="","",BDD!I2757)</f>
        <v/>
      </c>
      <c r="H2769" s="31" t="str">
        <f>IF(BDD!M2757="","",BDD!M2757)</f>
        <v/>
      </c>
      <c r="I2769" s="31" t="str">
        <f>IF(BDD!P2757="","",BDD!P2757)</f>
        <v/>
      </c>
      <c r="J2769" s="31" t="str">
        <f>IF(BDD!Q2757="","",BDD!Q2757)</f>
        <v/>
      </c>
      <c r="K2769" s="31" t="str">
        <f>IF(BDD!R2757="","",BDD!R2757)</f>
        <v/>
      </c>
    </row>
    <row r="2770" spans="1:11" x14ac:dyDescent="0.25">
      <c r="A2770" s="31" t="str">
        <f>IF(BDD!B2756="","",BDD!B2756)</f>
        <v/>
      </c>
      <c r="B2770" s="31" t="str">
        <f>IF(BDD!C2758="","",BDD!C2758)</f>
        <v/>
      </c>
      <c r="C2770" s="31" t="str">
        <f>IF(BDD!D2758="","",BDD!D2758)</f>
        <v/>
      </c>
      <c r="D2770" s="31" t="str">
        <f>IF(BDD!G2758="","",BDD!G2758)</f>
        <v/>
      </c>
      <c r="E2770" s="31" t="str">
        <f>IF(BDD!H2758="","",BDD!H2758)</f>
        <v/>
      </c>
      <c r="F2770" s="31" t="str">
        <f t="shared" si="20"/>
        <v/>
      </c>
      <c r="G2770" s="31" t="str">
        <f>IF(BDD!I2758="","",BDD!I2758)</f>
        <v/>
      </c>
      <c r="H2770" s="31" t="str">
        <f>IF(BDD!M2758="","",BDD!M2758)</f>
        <v/>
      </c>
      <c r="I2770" s="31" t="str">
        <f>IF(BDD!P2758="","",BDD!P2758)</f>
        <v/>
      </c>
      <c r="J2770" s="31" t="str">
        <f>IF(BDD!Q2758="","",BDD!Q2758)</f>
        <v/>
      </c>
      <c r="K2770" s="31" t="str">
        <f>IF(BDD!R2758="","",BDD!R2758)</f>
        <v/>
      </c>
    </row>
    <row r="2771" spans="1:11" x14ac:dyDescent="0.25">
      <c r="A2771" s="31" t="str">
        <f>IF(BDD!B2757="","",BDD!B2757)</f>
        <v/>
      </c>
      <c r="B2771" s="31" t="str">
        <f>IF(BDD!C2759="","",BDD!C2759)</f>
        <v/>
      </c>
      <c r="C2771" s="31" t="str">
        <f>IF(BDD!D2759="","",BDD!D2759)</f>
        <v/>
      </c>
      <c r="D2771" s="31" t="str">
        <f>IF(BDD!G2759="","",BDD!G2759)</f>
        <v/>
      </c>
      <c r="E2771" s="31" t="str">
        <f>IF(BDD!H2759="","",BDD!H2759)</f>
        <v/>
      </c>
      <c r="F2771" s="31" t="str">
        <f t="shared" si="20"/>
        <v/>
      </c>
      <c r="G2771" s="31" t="str">
        <f>IF(BDD!I2759="","",BDD!I2759)</f>
        <v/>
      </c>
      <c r="H2771" s="31" t="str">
        <f>IF(BDD!M2759="","",BDD!M2759)</f>
        <v/>
      </c>
      <c r="I2771" s="31" t="str">
        <f>IF(BDD!P2759="","",BDD!P2759)</f>
        <v/>
      </c>
      <c r="J2771" s="31" t="str">
        <f>IF(BDD!Q2759="","",BDD!Q2759)</f>
        <v/>
      </c>
      <c r="K2771" s="31" t="str">
        <f>IF(BDD!R2759="","",BDD!R2759)</f>
        <v/>
      </c>
    </row>
    <row r="2772" spans="1:11" x14ac:dyDescent="0.25">
      <c r="A2772" s="31" t="str">
        <f>IF(BDD!B2758="","",BDD!B2758)</f>
        <v/>
      </c>
      <c r="B2772" s="31" t="str">
        <f>IF(BDD!C2760="","",BDD!C2760)</f>
        <v/>
      </c>
      <c r="C2772" s="31" t="str">
        <f>IF(BDD!D2760="","",BDD!D2760)</f>
        <v/>
      </c>
      <c r="D2772" s="31" t="str">
        <f>IF(BDD!G2760="","",BDD!G2760)</f>
        <v/>
      </c>
      <c r="E2772" s="31" t="str">
        <f>IF(BDD!H2760="","",BDD!H2760)</f>
        <v/>
      </c>
      <c r="F2772" s="31" t="str">
        <f t="shared" si="20"/>
        <v/>
      </c>
      <c r="G2772" s="31" t="str">
        <f>IF(BDD!I2760="","",BDD!I2760)</f>
        <v/>
      </c>
      <c r="H2772" s="31" t="str">
        <f>IF(BDD!M2760="","",BDD!M2760)</f>
        <v/>
      </c>
      <c r="I2772" s="31" t="str">
        <f>IF(BDD!P2760="","",BDD!P2760)</f>
        <v/>
      </c>
      <c r="J2772" s="31" t="str">
        <f>IF(BDD!Q2760="","",BDD!Q2760)</f>
        <v/>
      </c>
      <c r="K2772" s="31" t="str">
        <f>IF(BDD!R2760="","",BDD!R2760)</f>
        <v/>
      </c>
    </row>
    <row r="2773" spans="1:11" x14ac:dyDescent="0.25">
      <c r="A2773" s="31" t="str">
        <f>IF(BDD!B2759="","",BDD!B2759)</f>
        <v/>
      </c>
      <c r="B2773" s="31" t="str">
        <f>IF(BDD!C2761="","",BDD!C2761)</f>
        <v/>
      </c>
      <c r="C2773" s="31" t="str">
        <f>IF(BDD!D2761="","",BDD!D2761)</f>
        <v/>
      </c>
      <c r="D2773" s="31" t="str">
        <f>IF(BDD!G2761="","",BDD!G2761)</f>
        <v/>
      </c>
      <c r="E2773" s="31" t="str">
        <f>IF(BDD!H2761="","",BDD!H2761)</f>
        <v/>
      </c>
      <c r="F2773" s="31" t="str">
        <f t="shared" si="20"/>
        <v/>
      </c>
      <c r="G2773" s="31" t="str">
        <f>IF(BDD!I2761="","",BDD!I2761)</f>
        <v/>
      </c>
      <c r="H2773" s="31" t="str">
        <f>IF(BDD!M2761="","",BDD!M2761)</f>
        <v/>
      </c>
      <c r="I2773" s="31" t="str">
        <f>IF(BDD!P2761="","",BDD!P2761)</f>
        <v/>
      </c>
      <c r="J2773" s="31" t="str">
        <f>IF(BDD!Q2761="","",BDD!Q2761)</f>
        <v/>
      </c>
      <c r="K2773" s="31" t="str">
        <f>IF(BDD!R2761="","",BDD!R2761)</f>
        <v/>
      </c>
    </row>
    <row r="2774" spans="1:11" x14ac:dyDescent="0.25">
      <c r="A2774" s="31" t="str">
        <f>IF(BDD!B2760="","",BDD!B2760)</f>
        <v/>
      </c>
      <c r="B2774" s="31" t="str">
        <f>IF(BDD!C2762="","",BDD!C2762)</f>
        <v/>
      </c>
      <c r="C2774" s="31" t="str">
        <f>IF(BDD!D2762="","",BDD!D2762)</f>
        <v/>
      </c>
      <c r="D2774" s="31" t="str">
        <f>IF(BDD!G2762="","",BDD!G2762)</f>
        <v/>
      </c>
      <c r="E2774" s="31" t="str">
        <f>IF(BDD!H2762="","",BDD!H2762)</f>
        <v/>
      </c>
      <c r="F2774" s="31" t="str">
        <f t="shared" si="20"/>
        <v/>
      </c>
      <c r="G2774" s="31" t="str">
        <f>IF(BDD!I2762="","",BDD!I2762)</f>
        <v/>
      </c>
      <c r="H2774" s="31" t="str">
        <f>IF(BDD!M2762="","",BDD!M2762)</f>
        <v/>
      </c>
      <c r="I2774" s="31" t="str">
        <f>IF(BDD!P2762="","",BDD!P2762)</f>
        <v/>
      </c>
      <c r="J2774" s="31" t="str">
        <f>IF(BDD!Q2762="","",BDD!Q2762)</f>
        <v/>
      </c>
      <c r="K2774" s="31" t="str">
        <f>IF(BDD!R2762="","",BDD!R2762)</f>
        <v/>
      </c>
    </row>
    <row r="2775" spans="1:11" x14ac:dyDescent="0.25">
      <c r="A2775" s="31" t="str">
        <f>IF(BDD!B2761="","",BDD!B2761)</f>
        <v/>
      </c>
      <c r="B2775" s="31" t="str">
        <f>IF(BDD!C2763="","",BDD!C2763)</f>
        <v/>
      </c>
      <c r="C2775" s="31" t="str">
        <f>IF(BDD!D2763="","",BDD!D2763)</f>
        <v/>
      </c>
      <c r="D2775" s="31" t="str">
        <f>IF(BDD!G2763="","",BDD!G2763)</f>
        <v/>
      </c>
      <c r="E2775" s="31" t="str">
        <f>IF(BDD!H2763="","",BDD!H2763)</f>
        <v/>
      </c>
      <c r="F2775" s="31" t="str">
        <f t="shared" si="20"/>
        <v/>
      </c>
      <c r="G2775" s="31" t="str">
        <f>IF(BDD!I2763="","",BDD!I2763)</f>
        <v/>
      </c>
      <c r="H2775" s="31" t="str">
        <f>IF(BDD!M2763="","",BDD!M2763)</f>
        <v/>
      </c>
      <c r="I2775" s="31" t="str">
        <f>IF(BDD!P2763="","",BDD!P2763)</f>
        <v/>
      </c>
      <c r="J2775" s="31" t="str">
        <f>IF(BDD!Q2763="","",BDD!Q2763)</f>
        <v/>
      </c>
      <c r="K2775" s="31" t="str">
        <f>IF(BDD!R2763="","",BDD!R2763)</f>
        <v/>
      </c>
    </row>
    <row r="2776" spans="1:11" x14ac:dyDescent="0.25">
      <c r="A2776" s="31" t="str">
        <f>IF(BDD!B2762="","",BDD!B2762)</f>
        <v/>
      </c>
      <c r="B2776" s="31" t="str">
        <f>IF(BDD!C2764="","",BDD!C2764)</f>
        <v/>
      </c>
      <c r="C2776" s="31" t="str">
        <f>IF(BDD!D2764="","",BDD!D2764)</f>
        <v/>
      </c>
      <c r="D2776" s="31" t="str">
        <f>IF(BDD!G2764="","",BDD!G2764)</f>
        <v/>
      </c>
      <c r="E2776" s="31" t="str">
        <f>IF(BDD!H2764="","",BDD!H2764)</f>
        <v/>
      </c>
      <c r="F2776" s="31" t="str">
        <f t="shared" si="20"/>
        <v/>
      </c>
      <c r="G2776" s="31" t="str">
        <f>IF(BDD!I2764="","",BDD!I2764)</f>
        <v/>
      </c>
      <c r="H2776" s="31" t="str">
        <f>IF(BDD!M2764="","",BDD!M2764)</f>
        <v/>
      </c>
      <c r="I2776" s="31" t="str">
        <f>IF(BDD!P2764="","",BDD!P2764)</f>
        <v/>
      </c>
      <c r="J2776" s="31" t="str">
        <f>IF(BDD!Q2764="","",BDD!Q2764)</f>
        <v/>
      </c>
      <c r="K2776" s="31" t="str">
        <f>IF(BDD!R2764="","",BDD!R2764)</f>
        <v/>
      </c>
    </row>
    <row r="2777" spans="1:11" x14ac:dyDescent="0.25">
      <c r="A2777" s="31" t="str">
        <f>IF(BDD!B2763="","",BDD!B2763)</f>
        <v/>
      </c>
      <c r="B2777" s="31" t="str">
        <f>IF(BDD!C2765="","",BDD!C2765)</f>
        <v/>
      </c>
      <c r="C2777" s="31" t="str">
        <f>IF(BDD!D2765="","",BDD!D2765)</f>
        <v/>
      </c>
      <c r="D2777" s="31" t="str">
        <f>IF(BDD!G2765="","",BDD!G2765)</f>
        <v/>
      </c>
      <c r="E2777" s="31" t="str">
        <f>IF(BDD!H2765="","",BDD!H2765)</f>
        <v/>
      </c>
      <c r="F2777" s="31" t="str">
        <f t="shared" si="20"/>
        <v/>
      </c>
      <c r="G2777" s="31" t="str">
        <f>IF(BDD!I2765="","",BDD!I2765)</f>
        <v/>
      </c>
      <c r="H2777" s="31" t="str">
        <f>IF(BDD!M2765="","",BDD!M2765)</f>
        <v/>
      </c>
      <c r="I2777" s="31" t="str">
        <f>IF(BDD!P2765="","",BDD!P2765)</f>
        <v/>
      </c>
      <c r="J2777" s="31" t="str">
        <f>IF(BDD!Q2765="","",BDD!Q2765)</f>
        <v/>
      </c>
      <c r="K2777" s="31" t="str">
        <f>IF(BDD!R2765="","",BDD!R2765)</f>
        <v/>
      </c>
    </row>
    <row r="2778" spans="1:11" x14ac:dyDescent="0.25">
      <c r="A2778" s="31" t="str">
        <f>IF(BDD!B2764="","",BDD!B2764)</f>
        <v/>
      </c>
      <c r="B2778" s="31" t="str">
        <f>IF(BDD!C2766="","",BDD!C2766)</f>
        <v/>
      </c>
      <c r="C2778" s="31" t="str">
        <f>IF(BDD!D2766="","",BDD!D2766)</f>
        <v/>
      </c>
      <c r="D2778" s="31" t="str">
        <f>IF(BDD!G2766="","",BDD!G2766)</f>
        <v/>
      </c>
      <c r="E2778" s="31" t="str">
        <f>IF(BDD!H2766="","",BDD!H2766)</f>
        <v/>
      </c>
      <c r="F2778" s="31" t="str">
        <f t="shared" si="20"/>
        <v/>
      </c>
      <c r="G2778" s="31" t="str">
        <f>IF(BDD!I2766="","",BDD!I2766)</f>
        <v/>
      </c>
      <c r="H2778" s="31" t="str">
        <f>IF(BDD!M2766="","",BDD!M2766)</f>
        <v/>
      </c>
      <c r="I2778" s="31" t="str">
        <f>IF(BDD!P2766="","",BDD!P2766)</f>
        <v/>
      </c>
      <c r="J2778" s="31" t="str">
        <f>IF(BDD!Q2766="","",BDD!Q2766)</f>
        <v/>
      </c>
      <c r="K2778" s="31" t="str">
        <f>IF(BDD!R2766="","",BDD!R2766)</f>
        <v/>
      </c>
    </row>
    <row r="2779" spans="1:11" x14ac:dyDescent="0.25">
      <c r="A2779" s="31" t="str">
        <f>IF(BDD!B2765="","",BDD!B2765)</f>
        <v/>
      </c>
      <c r="B2779" s="31" t="str">
        <f>IF(BDD!C2767="","",BDD!C2767)</f>
        <v/>
      </c>
      <c r="C2779" s="31" t="str">
        <f>IF(BDD!D2767="","",BDD!D2767)</f>
        <v/>
      </c>
      <c r="D2779" s="31" t="str">
        <f>IF(BDD!G2767="","",BDD!G2767)</f>
        <v/>
      </c>
      <c r="E2779" s="31" t="str">
        <f>IF(BDD!H2767="","",BDD!H2767)</f>
        <v/>
      </c>
      <c r="F2779" s="31" t="str">
        <f t="shared" si="20"/>
        <v/>
      </c>
      <c r="G2779" s="31" t="str">
        <f>IF(BDD!I2767="","",BDD!I2767)</f>
        <v/>
      </c>
      <c r="H2779" s="31" t="str">
        <f>IF(BDD!M2767="","",BDD!M2767)</f>
        <v/>
      </c>
      <c r="I2779" s="31" t="str">
        <f>IF(BDD!P2767="","",BDD!P2767)</f>
        <v/>
      </c>
      <c r="J2779" s="31" t="str">
        <f>IF(BDD!Q2767="","",BDD!Q2767)</f>
        <v/>
      </c>
      <c r="K2779" s="31" t="str">
        <f>IF(BDD!R2767="","",BDD!R2767)</f>
        <v/>
      </c>
    </row>
    <row r="2780" spans="1:11" x14ac:dyDescent="0.25">
      <c r="A2780" s="31" t="str">
        <f>IF(BDD!B2766="","",BDD!B2766)</f>
        <v/>
      </c>
      <c r="B2780" s="31" t="str">
        <f>IF(BDD!C2768="","",BDD!C2768)</f>
        <v/>
      </c>
      <c r="C2780" s="31" t="str">
        <f>IF(BDD!D2768="","",BDD!D2768)</f>
        <v/>
      </c>
      <c r="D2780" s="31" t="str">
        <f>IF(BDD!G2768="","",BDD!G2768)</f>
        <v/>
      </c>
      <c r="E2780" s="31" t="str">
        <f>IF(BDD!H2768="","",BDD!H2768)</f>
        <v/>
      </c>
      <c r="F2780" s="31" t="str">
        <f t="shared" si="20"/>
        <v/>
      </c>
      <c r="G2780" s="31" t="str">
        <f>IF(BDD!I2768="","",BDD!I2768)</f>
        <v/>
      </c>
      <c r="H2780" s="31" t="str">
        <f>IF(BDD!M2768="","",BDD!M2768)</f>
        <v/>
      </c>
      <c r="I2780" s="31" t="str">
        <f>IF(BDD!P2768="","",BDD!P2768)</f>
        <v/>
      </c>
      <c r="J2780" s="31" t="str">
        <f>IF(BDD!Q2768="","",BDD!Q2768)</f>
        <v/>
      </c>
      <c r="K2780" s="31" t="str">
        <f>IF(BDD!R2768="","",BDD!R2768)</f>
        <v/>
      </c>
    </row>
    <row r="2781" spans="1:11" x14ac:dyDescent="0.25">
      <c r="A2781" s="31" t="str">
        <f>IF(BDD!B2767="","",BDD!B2767)</f>
        <v/>
      </c>
      <c r="B2781" s="31" t="str">
        <f>IF(BDD!C2769="","",BDD!C2769)</f>
        <v/>
      </c>
      <c r="C2781" s="31" t="str">
        <f>IF(BDD!D2769="","",BDD!D2769)</f>
        <v/>
      </c>
      <c r="D2781" s="31" t="str">
        <f>IF(BDD!G2769="","",BDD!G2769)</f>
        <v/>
      </c>
      <c r="E2781" s="31" t="str">
        <f>IF(BDD!H2769="","",BDD!H2769)</f>
        <v/>
      </c>
      <c r="F2781" s="31" t="str">
        <f t="shared" si="20"/>
        <v/>
      </c>
      <c r="G2781" s="31" t="str">
        <f>IF(BDD!I2769="","",BDD!I2769)</f>
        <v/>
      </c>
      <c r="H2781" s="31" t="str">
        <f>IF(BDD!M2769="","",BDD!M2769)</f>
        <v/>
      </c>
      <c r="I2781" s="31" t="str">
        <f>IF(BDD!P2769="","",BDD!P2769)</f>
        <v/>
      </c>
      <c r="J2781" s="31" t="str">
        <f>IF(BDD!Q2769="","",BDD!Q2769)</f>
        <v/>
      </c>
      <c r="K2781" s="31" t="str">
        <f>IF(BDD!R2769="","",BDD!R2769)</f>
        <v/>
      </c>
    </row>
    <row r="2782" spans="1:11" x14ac:dyDescent="0.25">
      <c r="A2782" s="31" t="str">
        <f>IF(BDD!B2768="","",BDD!B2768)</f>
        <v/>
      </c>
      <c r="B2782" s="31" t="str">
        <f>IF(BDD!C2770="","",BDD!C2770)</f>
        <v/>
      </c>
      <c r="C2782" s="31" t="str">
        <f>IF(BDD!D2770="","",BDD!D2770)</f>
        <v/>
      </c>
      <c r="D2782" s="31" t="str">
        <f>IF(BDD!G2770="","",BDD!G2770)</f>
        <v/>
      </c>
      <c r="E2782" s="31" t="str">
        <f>IF(BDD!H2770="","",BDD!H2770)</f>
        <v/>
      </c>
      <c r="F2782" s="31" t="str">
        <f t="shared" si="20"/>
        <v/>
      </c>
      <c r="G2782" s="31" t="str">
        <f>IF(BDD!I2770="","",BDD!I2770)</f>
        <v/>
      </c>
      <c r="H2782" s="31" t="str">
        <f>IF(BDD!M2770="","",BDD!M2770)</f>
        <v/>
      </c>
      <c r="I2782" s="31" t="str">
        <f>IF(BDD!P2770="","",BDD!P2770)</f>
        <v/>
      </c>
      <c r="J2782" s="31" t="str">
        <f>IF(BDD!Q2770="","",BDD!Q2770)</f>
        <v/>
      </c>
      <c r="K2782" s="31" t="str">
        <f>IF(BDD!R2770="","",BDD!R2770)</f>
        <v/>
      </c>
    </row>
    <row r="2783" spans="1:11" x14ac:dyDescent="0.25">
      <c r="A2783" s="31" t="str">
        <f>IF(BDD!B2769="","",BDD!B2769)</f>
        <v/>
      </c>
      <c r="B2783" s="31" t="str">
        <f>IF(BDD!C2771="","",BDD!C2771)</f>
        <v/>
      </c>
      <c r="C2783" s="31" t="str">
        <f>IF(BDD!D2771="","",BDD!D2771)</f>
        <v/>
      </c>
      <c r="D2783" s="31" t="str">
        <f>IF(BDD!G2771="","",BDD!G2771)</f>
        <v/>
      </c>
      <c r="E2783" s="31" t="str">
        <f>IF(BDD!H2771="","",BDD!H2771)</f>
        <v/>
      </c>
      <c r="F2783" s="31" t="str">
        <f t="shared" si="20"/>
        <v/>
      </c>
      <c r="G2783" s="31" t="str">
        <f>IF(BDD!I2771="","",BDD!I2771)</f>
        <v/>
      </c>
      <c r="H2783" s="31" t="str">
        <f>IF(BDD!M2771="","",BDD!M2771)</f>
        <v/>
      </c>
      <c r="I2783" s="31" t="str">
        <f>IF(BDD!P2771="","",BDD!P2771)</f>
        <v/>
      </c>
      <c r="J2783" s="31" t="str">
        <f>IF(BDD!Q2771="","",BDD!Q2771)</f>
        <v/>
      </c>
      <c r="K2783" s="31" t="str">
        <f>IF(BDD!R2771="","",BDD!R2771)</f>
        <v/>
      </c>
    </row>
    <row r="2784" spans="1:11" x14ac:dyDescent="0.25">
      <c r="A2784" s="31" t="str">
        <f>IF(BDD!B2770="","",BDD!B2770)</f>
        <v/>
      </c>
      <c r="B2784" s="31" t="str">
        <f>IF(BDD!C2772="","",BDD!C2772)</f>
        <v/>
      </c>
      <c r="C2784" s="31" t="str">
        <f>IF(BDD!D2772="","",BDD!D2772)</f>
        <v/>
      </c>
      <c r="D2784" s="31" t="str">
        <f>IF(BDD!G2772="","",BDD!G2772)</f>
        <v/>
      </c>
      <c r="E2784" s="31" t="str">
        <f>IF(BDD!H2772="","",BDD!H2772)</f>
        <v/>
      </c>
      <c r="F2784" s="31" t="str">
        <f t="shared" si="20"/>
        <v/>
      </c>
      <c r="G2784" s="31" t="str">
        <f>IF(BDD!I2772="","",BDD!I2772)</f>
        <v/>
      </c>
      <c r="H2784" s="31" t="str">
        <f>IF(BDD!M2772="","",BDD!M2772)</f>
        <v/>
      </c>
      <c r="I2784" s="31" t="str">
        <f>IF(BDD!P2772="","",BDD!P2772)</f>
        <v/>
      </c>
      <c r="J2784" s="31" t="str">
        <f>IF(BDD!Q2772="","",BDD!Q2772)</f>
        <v/>
      </c>
      <c r="K2784" s="31" t="str">
        <f>IF(BDD!R2772="","",BDD!R2772)</f>
        <v/>
      </c>
    </row>
    <row r="2785" spans="1:11" x14ac:dyDescent="0.25">
      <c r="A2785" s="31" t="str">
        <f>IF(BDD!B2771="","",BDD!B2771)</f>
        <v/>
      </c>
      <c r="B2785" s="31" t="str">
        <f>IF(BDD!C2773="","",BDD!C2773)</f>
        <v/>
      </c>
      <c r="C2785" s="31" t="str">
        <f>IF(BDD!D2773="","",BDD!D2773)</f>
        <v/>
      </c>
      <c r="D2785" s="31" t="str">
        <f>IF(BDD!G2773="","",BDD!G2773)</f>
        <v/>
      </c>
      <c r="E2785" s="31" t="str">
        <f>IF(BDD!H2773="","",BDD!H2773)</f>
        <v/>
      </c>
      <c r="F2785" s="31" t="str">
        <f t="shared" si="20"/>
        <v/>
      </c>
      <c r="G2785" s="31" t="str">
        <f>IF(BDD!I2773="","",BDD!I2773)</f>
        <v/>
      </c>
      <c r="H2785" s="31" t="str">
        <f>IF(BDD!M2773="","",BDD!M2773)</f>
        <v/>
      </c>
      <c r="I2785" s="31" t="str">
        <f>IF(BDD!P2773="","",BDD!P2773)</f>
        <v/>
      </c>
      <c r="J2785" s="31" t="str">
        <f>IF(BDD!Q2773="","",BDD!Q2773)</f>
        <v/>
      </c>
      <c r="K2785" s="31" t="str">
        <f>IF(BDD!R2773="","",BDD!R2773)</f>
        <v/>
      </c>
    </row>
    <row r="2786" spans="1:11" x14ac:dyDescent="0.25">
      <c r="A2786" s="31" t="str">
        <f>IF(BDD!B2772="","",BDD!B2772)</f>
        <v/>
      </c>
      <c r="B2786" s="31" t="str">
        <f>IF(BDD!C2774="","",BDD!C2774)</f>
        <v/>
      </c>
      <c r="C2786" s="31" t="str">
        <f>IF(BDD!D2774="","",BDD!D2774)</f>
        <v/>
      </c>
      <c r="D2786" s="31" t="str">
        <f>IF(BDD!G2774="","",BDD!G2774)</f>
        <v/>
      </c>
      <c r="E2786" s="31" t="str">
        <f>IF(BDD!H2774="","",BDD!H2774)</f>
        <v/>
      </c>
      <c r="F2786" s="31" t="str">
        <f t="shared" si="20"/>
        <v/>
      </c>
      <c r="G2786" s="31" t="str">
        <f>IF(BDD!I2774="","",BDD!I2774)</f>
        <v/>
      </c>
      <c r="H2786" s="31" t="str">
        <f>IF(BDD!M2774="","",BDD!M2774)</f>
        <v/>
      </c>
      <c r="I2786" s="31" t="str">
        <f>IF(BDD!P2774="","",BDD!P2774)</f>
        <v/>
      </c>
      <c r="J2786" s="31" t="str">
        <f>IF(BDD!Q2774="","",BDD!Q2774)</f>
        <v/>
      </c>
      <c r="K2786" s="31" t="str">
        <f>IF(BDD!R2774="","",BDD!R2774)</f>
        <v/>
      </c>
    </row>
    <row r="2787" spans="1:11" x14ac:dyDescent="0.25">
      <c r="A2787" s="31" t="str">
        <f>IF(BDD!B2773="","",BDD!B2773)</f>
        <v/>
      </c>
      <c r="B2787" s="31" t="str">
        <f>IF(BDD!C2775="","",BDD!C2775)</f>
        <v/>
      </c>
      <c r="C2787" s="31" t="str">
        <f>IF(BDD!D2775="","",BDD!D2775)</f>
        <v/>
      </c>
      <c r="D2787" s="31" t="str">
        <f>IF(BDD!G2775="","",BDD!G2775)</f>
        <v/>
      </c>
      <c r="E2787" s="31" t="str">
        <f>IF(BDD!H2775="","",BDD!H2775)</f>
        <v/>
      </c>
      <c r="F2787" s="31" t="str">
        <f t="shared" si="20"/>
        <v/>
      </c>
      <c r="G2787" s="31" t="str">
        <f>IF(BDD!I2775="","",BDD!I2775)</f>
        <v/>
      </c>
      <c r="H2787" s="31" t="str">
        <f>IF(BDD!M2775="","",BDD!M2775)</f>
        <v/>
      </c>
      <c r="I2787" s="31" t="str">
        <f>IF(BDD!P2775="","",BDD!P2775)</f>
        <v/>
      </c>
      <c r="J2787" s="31" t="str">
        <f>IF(BDD!Q2775="","",BDD!Q2775)</f>
        <v/>
      </c>
      <c r="K2787" s="31" t="str">
        <f>IF(BDD!R2775="","",BDD!R2775)</f>
        <v/>
      </c>
    </row>
    <row r="2788" spans="1:11" x14ac:dyDescent="0.25">
      <c r="A2788" s="31" t="str">
        <f>IF(BDD!B2774="","",BDD!B2774)</f>
        <v/>
      </c>
      <c r="B2788" s="31" t="str">
        <f>IF(BDD!C2776="","",BDD!C2776)</f>
        <v/>
      </c>
      <c r="C2788" s="31" t="str">
        <f>IF(BDD!D2776="","",BDD!D2776)</f>
        <v/>
      </c>
      <c r="D2788" s="31" t="str">
        <f>IF(BDD!G2776="","",BDD!G2776)</f>
        <v/>
      </c>
      <c r="E2788" s="31" t="str">
        <f>IF(BDD!H2776="","",BDD!H2776)</f>
        <v/>
      </c>
      <c r="F2788" s="31" t="str">
        <f t="shared" si="20"/>
        <v/>
      </c>
      <c r="G2788" s="31" t="str">
        <f>IF(BDD!I2776="","",BDD!I2776)</f>
        <v/>
      </c>
      <c r="H2788" s="31" t="str">
        <f>IF(BDD!M2776="","",BDD!M2776)</f>
        <v/>
      </c>
      <c r="I2788" s="31" t="str">
        <f>IF(BDD!P2776="","",BDD!P2776)</f>
        <v/>
      </c>
      <c r="J2788" s="31" t="str">
        <f>IF(BDD!Q2776="","",BDD!Q2776)</f>
        <v/>
      </c>
      <c r="K2788" s="31" t="str">
        <f>IF(BDD!R2776="","",BDD!R2776)</f>
        <v/>
      </c>
    </row>
    <row r="2789" spans="1:11" x14ac:dyDescent="0.25">
      <c r="A2789" s="31" t="str">
        <f>IF(BDD!B2775="","",BDD!B2775)</f>
        <v/>
      </c>
      <c r="B2789" s="31" t="str">
        <f>IF(BDD!C2777="","",BDD!C2777)</f>
        <v/>
      </c>
      <c r="C2789" s="31" t="str">
        <f>IF(BDD!D2777="","",BDD!D2777)</f>
        <v/>
      </c>
      <c r="D2789" s="31" t="str">
        <f>IF(BDD!G2777="","",BDD!G2777)</f>
        <v/>
      </c>
      <c r="E2789" s="31" t="str">
        <f>IF(BDD!H2777="","",BDD!H2777)</f>
        <v/>
      </c>
      <c r="F2789" s="31" t="str">
        <f t="shared" si="20"/>
        <v/>
      </c>
      <c r="G2789" s="31" t="str">
        <f>IF(BDD!I2777="","",BDD!I2777)</f>
        <v/>
      </c>
      <c r="H2789" s="31" t="str">
        <f>IF(BDD!M2777="","",BDD!M2777)</f>
        <v/>
      </c>
      <c r="I2789" s="31" t="str">
        <f>IF(BDD!P2777="","",BDD!P2777)</f>
        <v/>
      </c>
      <c r="J2789" s="31" t="str">
        <f>IF(BDD!Q2777="","",BDD!Q2777)</f>
        <v/>
      </c>
      <c r="K2789" s="31" t="str">
        <f>IF(BDD!R2777="","",BDD!R2777)</f>
        <v/>
      </c>
    </row>
    <row r="2790" spans="1:11" x14ac:dyDescent="0.25">
      <c r="A2790" s="31" t="str">
        <f>IF(BDD!B2776="","",BDD!B2776)</f>
        <v/>
      </c>
      <c r="B2790" s="31" t="str">
        <f>IF(BDD!C2778="","",BDD!C2778)</f>
        <v/>
      </c>
      <c r="C2790" s="31" t="str">
        <f>IF(BDD!D2778="","",BDD!D2778)</f>
        <v/>
      </c>
      <c r="D2790" s="31" t="str">
        <f>IF(BDD!G2778="","",BDD!G2778)</f>
        <v/>
      </c>
      <c r="E2790" s="31" t="str">
        <f>IF(BDD!H2778="","",BDD!H2778)</f>
        <v/>
      </c>
      <c r="F2790" s="31" t="str">
        <f t="shared" si="20"/>
        <v/>
      </c>
      <c r="G2790" s="31" t="str">
        <f>IF(BDD!I2778="","",BDD!I2778)</f>
        <v/>
      </c>
      <c r="H2790" s="31" t="str">
        <f>IF(BDD!M2778="","",BDD!M2778)</f>
        <v/>
      </c>
      <c r="I2790" s="31" t="str">
        <f>IF(BDD!P2778="","",BDD!P2778)</f>
        <v/>
      </c>
      <c r="J2790" s="31" t="str">
        <f>IF(BDD!Q2778="","",BDD!Q2778)</f>
        <v/>
      </c>
      <c r="K2790" s="31" t="str">
        <f>IF(BDD!R2778="","",BDD!R2778)</f>
        <v/>
      </c>
    </row>
    <row r="2791" spans="1:11" x14ac:dyDescent="0.25">
      <c r="A2791" s="31" t="str">
        <f>IF(BDD!B2777="","",BDD!B2777)</f>
        <v/>
      </c>
      <c r="B2791" s="31" t="str">
        <f>IF(BDD!C2779="","",BDD!C2779)</f>
        <v/>
      </c>
      <c r="C2791" s="31" t="str">
        <f>IF(BDD!D2779="","",BDD!D2779)</f>
        <v/>
      </c>
      <c r="D2791" s="31" t="str">
        <f>IF(BDD!G2779="","",BDD!G2779)</f>
        <v/>
      </c>
      <c r="E2791" s="31" t="str">
        <f>IF(BDD!H2779="","",BDD!H2779)</f>
        <v/>
      </c>
      <c r="F2791" s="31" t="str">
        <f t="shared" si="20"/>
        <v/>
      </c>
      <c r="G2791" s="31" t="str">
        <f>IF(BDD!I2779="","",BDD!I2779)</f>
        <v/>
      </c>
      <c r="H2791" s="31" t="str">
        <f>IF(BDD!M2779="","",BDD!M2779)</f>
        <v/>
      </c>
      <c r="I2791" s="31" t="str">
        <f>IF(BDD!P2779="","",BDD!P2779)</f>
        <v/>
      </c>
      <c r="J2791" s="31" t="str">
        <f>IF(BDD!Q2779="","",BDD!Q2779)</f>
        <v/>
      </c>
      <c r="K2791" s="31" t="str">
        <f>IF(BDD!R2779="","",BDD!R2779)</f>
        <v/>
      </c>
    </row>
    <row r="2792" spans="1:11" x14ac:dyDescent="0.25">
      <c r="A2792" s="31" t="str">
        <f>IF(BDD!B2778="","",BDD!B2778)</f>
        <v/>
      </c>
      <c r="B2792" s="31" t="str">
        <f>IF(BDD!C2780="","",BDD!C2780)</f>
        <v/>
      </c>
      <c r="C2792" s="31" t="str">
        <f>IF(BDD!D2780="","",BDD!D2780)</f>
        <v/>
      </c>
      <c r="D2792" s="31" t="str">
        <f>IF(BDD!G2780="","",BDD!G2780)</f>
        <v/>
      </c>
      <c r="E2792" s="31" t="str">
        <f>IF(BDD!H2780="","",BDD!H2780)</f>
        <v/>
      </c>
      <c r="F2792" s="31" t="str">
        <f t="shared" si="20"/>
        <v/>
      </c>
      <c r="G2792" s="31" t="str">
        <f>IF(BDD!I2780="","",BDD!I2780)</f>
        <v/>
      </c>
      <c r="H2792" s="31" t="str">
        <f>IF(BDD!M2780="","",BDD!M2780)</f>
        <v/>
      </c>
      <c r="I2792" s="31" t="str">
        <f>IF(BDD!P2780="","",BDD!P2780)</f>
        <v/>
      </c>
      <c r="J2792" s="31" t="str">
        <f>IF(BDD!Q2780="","",BDD!Q2780)</f>
        <v/>
      </c>
      <c r="K2792" s="31" t="str">
        <f>IF(BDD!R2780="","",BDD!R2780)</f>
        <v/>
      </c>
    </row>
    <row r="2793" spans="1:11" x14ac:dyDescent="0.25">
      <c r="A2793" s="31" t="str">
        <f>IF(BDD!B2779="","",BDD!B2779)</f>
        <v/>
      </c>
      <c r="B2793" s="31" t="str">
        <f>IF(BDD!C2781="","",BDD!C2781)</f>
        <v/>
      </c>
      <c r="C2793" s="31" t="str">
        <f>IF(BDD!D2781="","",BDD!D2781)</f>
        <v/>
      </c>
      <c r="D2793" s="31" t="str">
        <f>IF(BDD!G2781="","",BDD!G2781)</f>
        <v/>
      </c>
      <c r="E2793" s="31" t="str">
        <f>IF(BDD!H2781="","",BDD!H2781)</f>
        <v/>
      </c>
      <c r="F2793" s="31" t="str">
        <f t="shared" si="20"/>
        <v/>
      </c>
      <c r="G2793" s="31" t="str">
        <f>IF(BDD!I2781="","",BDD!I2781)</f>
        <v/>
      </c>
      <c r="H2793" s="31" t="str">
        <f>IF(BDD!M2781="","",BDD!M2781)</f>
        <v/>
      </c>
      <c r="I2793" s="31" t="str">
        <f>IF(BDD!P2781="","",BDD!P2781)</f>
        <v/>
      </c>
      <c r="J2793" s="31" t="str">
        <f>IF(BDD!Q2781="","",BDD!Q2781)</f>
        <v/>
      </c>
      <c r="K2793" s="31" t="str">
        <f>IF(BDD!R2781="","",BDD!R2781)</f>
        <v/>
      </c>
    </row>
    <row r="2794" spans="1:11" x14ac:dyDescent="0.25">
      <c r="A2794" s="31" t="str">
        <f>IF(BDD!B2780="","",BDD!B2780)</f>
        <v/>
      </c>
      <c r="B2794" s="31" t="str">
        <f>IF(BDD!C2782="","",BDD!C2782)</f>
        <v/>
      </c>
      <c r="C2794" s="31" t="str">
        <f>IF(BDD!D2782="","",BDD!D2782)</f>
        <v/>
      </c>
      <c r="D2794" s="31" t="str">
        <f>IF(BDD!G2782="","",BDD!G2782)</f>
        <v/>
      </c>
      <c r="E2794" s="31" t="str">
        <f>IF(BDD!H2782="","",BDD!H2782)</f>
        <v/>
      </c>
      <c r="F2794" s="31" t="str">
        <f t="shared" si="20"/>
        <v/>
      </c>
      <c r="G2794" s="31" t="str">
        <f>IF(BDD!I2782="","",BDD!I2782)</f>
        <v/>
      </c>
      <c r="H2794" s="31" t="str">
        <f>IF(BDD!M2782="","",BDD!M2782)</f>
        <v/>
      </c>
      <c r="I2794" s="31" t="str">
        <f>IF(BDD!P2782="","",BDD!P2782)</f>
        <v/>
      </c>
      <c r="J2794" s="31" t="str">
        <f>IF(BDD!Q2782="","",BDD!Q2782)</f>
        <v/>
      </c>
      <c r="K2794" s="31" t="str">
        <f>IF(BDD!R2782="","",BDD!R2782)</f>
        <v/>
      </c>
    </row>
    <row r="2795" spans="1:11" x14ac:dyDescent="0.25">
      <c r="A2795" s="31" t="str">
        <f>IF(BDD!B2781="","",BDD!B2781)</f>
        <v/>
      </c>
      <c r="B2795" s="31" t="str">
        <f>IF(BDD!C2783="","",BDD!C2783)</f>
        <v/>
      </c>
      <c r="C2795" s="31" t="str">
        <f>IF(BDD!D2783="","",BDD!D2783)</f>
        <v/>
      </c>
      <c r="D2795" s="31" t="str">
        <f>IF(BDD!G2783="","",BDD!G2783)</f>
        <v/>
      </c>
      <c r="E2795" s="31" t="str">
        <f>IF(BDD!H2783="","",BDD!H2783)</f>
        <v/>
      </c>
      <c r="F2795" s="31" t="str">
        <f t="shared" si="20"/>
        <v/>
      </c>
      <c r="G2795" s="31" t="str">
        <f>IF(BDD!I2783="","",BDD!I2783)</f>
        <v/>
      </c>
      <c r="H2795" s="31" t="str">
        <f>IF(BDD!M2783="","",BDD!M2783)</f>
        <v/>
      </c>
      <c r="I2795" s="31" t="str">
        <f>IF(BDD!P2783="","",BDD!P2783)</f>
        <v/>
      </c>
      <c r="J2795" s="31" t="str">
        <f>IF(BDD!Q2783="","",BDD!Q2783)</f>
        <v/>
      </c>
      <c r="K2795" s="31" t="str">
        <f>IF(BDD!R2783="","",BDD!R2783)</f>
        <v/>
      </c>
    </row>
    <row r="2796" spans="1:11" x14ac:dyDescent="0.25">
      <c r="A2796" s="31" t="str">
        <f>IF(BDD!B2782="","",BDD!B2782)</f>
        <v/>
      </c>
      <c r="B2796" s="31" t="str">
        <f>IF(BDD!C2784="","",BDD!C2784)</f>
        <v/>
      </c>
      <c r="C2796" s="31" t="str">
        <f>IF(BDD!D2784="","",BDD!D2784)</f>
        <v/>
      </c>
      <c r="D2796" s="31" t="str">
        <f>IF(BDD!G2784="","",BDD!G2784)</f>
        <v/>
      </c>
      <c r="E2796" s="31" t="str">
        <f>IF(BDD!H2784="","",BDD!H2784)</f>
        <v/>
      </c>
      <c r="F2796" s="31" t="str">
        <f t="shared" si="20"/>
        <v/>
      </c>
      <c r="G2796" s="31" t="str">
        <f>IF(BDD!I2784="","",BDD!I2784)</f>
        <v/>
      </c>
      <c r="H2796" s="31" t="str">
        <f>IF(BDD!M2784="","",BDD!M2784)</f>
        <v/>
      </c>
      <c r="I2796" s="31" t="str">
        <f>IF(BDD!P2784="","",BDD!P2784)</f>
        <v/>
      </c>
      <c r="J2796" s="31" t="str">
        <f>IF(BDD!Q2784="","",BDD!Q2784)</f>
        <v/>
      </c>
      <c r="K2796" s="31" t="str">
        <f>IF(BDD!R2784="","",BDD!R2784)</f>
        <v/>
      </c>
    </row>
    <row r="2797" spans="1:11" x14ac:dyDescent="0.25">
      <c r="A2797" s="31" t="str">
        <f>IF(BDD!B2783="","",BDD!B2783)</f>
        <v/>
      </c>
      <c r="B2797" s="31" t="str">
        <f>IF(BDD!C2785="","",BDD!C2785)</f>
        <v/>
      </c>
      <c r="C2797" s="31" t="str">
        <f>IF(BDD!D2785="","",BDD!D2785)</f>
        <v/>
      </c>
      <c r="D2797" s="31" t="str">
        <f>IF(BDD!G2785="","",BDD!G2785)</f>
        <v/>
      </c>
      <c r="E2797" s="31" t="str">
        <f>IF(BDD!H2785="","",BDD!H2785)</f>
        <v/>
      </c>
      <c r="F2797" s="31" t="str">
        <f t="shared" si="20"/>
        <v/>
      </c>
      <c r="G2797" s="31" t="str">
        <f>IF(BDD!I2785="","",BDD!I2785)</f>
        <v/>
      </c>
      <c r="H2797" s="31" t="str">
        <f>IF(BDD!M2785="","",BDD!M2785)</f>
        <v/>
      </c>
      <c r="I2797" s="31" t="str">
        <f>IF(BDD!P2785="","",BDD!P2785)</f>
        <v/>
      </c>
      <c r="J2797" s="31" t="str">
        <f>IF(BDD!Q2785="","",BDD!Q2785)</f>
        <v/>
      </c>
      <c r="K2797" s="31" t="str">
        <f>IF(BDD!R2785="","",BDD!R2785)</f>
        <v/>
      </c>
    </row>
    <row r="2798" spans="1:11" x14ac:dyDescent="0.25">
      <c r="A2798" s="31" t="str">
        <f>IF(BDD!B2784="","",BDD!B2784)</f>
        <v/>
      </c>
      <c r="B2798" s="31" t="str">
        <f>IF(BDD!C2786="","",BDD!C2786)</f>
        <v/>
      </c>
      <c r="C2798" s="31" t="str">
        <f>IF(BDD!D2786="","",BDD!D2786)</f>
        <v/>
      </c>
      <c r="D2798" s="31" t="str">
        <f>IF(BDD!G2786="","",BDD!G2786)</f>
        <v/>
      </c>
      <c r="E2798" s="31" t="str">
        <f>IF(BDD!H2786="","",BDD!H2786)</f>
        <v/>
      </c>
      <c r="F2798" s="31" t="str">
        <f t="shared" si="20"/>
        <v/>
      </c>
      <c r="G2798" s="31" t="str">
        <f>IF(BDD!I2786="","",BDD!I2786)</f>
        <v/>
      </c>
      <c r="H2798" s="31" t="str">
        <f>IF(BDD!M2786="","",BDD!M2786)</f>
        <v/>
      </c>
      <c r="I2798" s="31" t="str">
        <f>IF(BDD!P2786="","",BDD!P2786)</f>
        <v/>
      </c>
      <c r="J2798" s="31" t="str">
        <f>IF(BDD!Q2786="","",BDD!Q2786)</f>
        <v/>
      </c>
      <c r="K2798" s="31" t="str">
        <f>IF(BDD!R2786="","",BDD!R2786)</f>
        <v/>
      </c>
    </row>
    <row r="2799" spans="1:11" x14ac:dyDescent="0.25">
      <c r="A2799" s="31" t="str">
        <f>IF(BDD!B2785="","",BDD!B2785)</f>
        <v/>
      </c>
      <c r="B2799" s="31" t="str">
        <f>IF(BDD!C2787="","",BDD!C2787)</f>
        <v/>
      </c>
      <c r="C2799" s="31" t="str">
        <f>IF(BDD!D2787="","",BDD!D2787)</f>
        <v/>
      </c>
      <c r="D2799" s="31" t="str">
        <f>IF(BDD!G2787="","",BDD!G2787)</f>
        <v/>
      </c>
      <c r="E2799" s="31" t="str">
        <f>IF(BDD!H2787="","",BDD!H2787)</f>
        <v/>
      </c>
      <c r="F2799" s="31" t="str">
        <f t="shared" si="20"/>
        <v/>
      </c>
      <c r="G2799" s="31" t="str">
        <f>IF(BDD!I2787="","",BDD!I2787)</f>
        <v/>
      </c>
      <c r="H2799" s="31" t="str">
        <f>IF(BDD!M2787="","",BDD!M2787)</f>
        <v/>
      </c>
      <c r="I2799" s="31" t="str">
        <f>IF(BDD!P2787="","",BDD!P2787)</f>
        <v/>
      </c>
      <c r="J2799" s="31" t="str">
        <f>IF(BDD!Q2787="","",BDD!Q2787)</f>
        <v/>
      </c>
      <c r="K2799" s="31" t="str">
        <f>IF(BDD!R2787="","",BDD!R2787)</f>
        <v/>
      </c>
    </row>
    <row r="2800" spans="1:11" x14ac:dyDescent="0.25">
      <c r="A2800" s="31" t="str">
        <f>IF(BDD!B2786="","",BDD!B2786)</f>
        <v/>
      </c>
      <c r="B2800" s="31" t="str">
        <f>IF(BDD!C2788="","",BDD!C2788)</f>
        <v/>
      </c>
      <c r="C2800" s="31" t="str">
        <f>IF(BDD!D2788="","",BDD!D2788)</f>
        <v/>
      </c>
      <c r="D2800" s="31" t="str">
        <f>IF(BDD!G2788="","",BDD!G2788)</f>
        <v/>
      </c>
      <c r="E2800" s="31" t="str">
        <f>IF(BDD!H2788="","",BDD!H2788)</f>
        <v/>
      </c>
      <c r="F2800" s="31" t="str">
        <f t="shared" si="20"/>
        <v/>
      </c>
      <c r="G2800" s="31" t="str">
        <f>IF(BDD!I2788="","",BDD!I2788)</f>
        <v/>
      </c>
      <c r="H2800" s="31" t="str">
        <f>IF(BDD!M2788="","",BDD!M2788)</f>
        <v/>
      </c>
      <c r="I2800" s="31" t="str">
        <f>IF(BDD!P2788="","",BDD!P2788)</f>
        <v/>
      </c>
      <c r="J2800" s="31" t="str">
        <f>IF(BDD!Q2788="","",BDD!Q2788)</f>
        <v/>
      </c>
      <c r="K2800" s="31" t="str">
        <f>IF(BDD!R2788="","",BDD!R2788)</f>
        <v/>
      </c>
    </row>
    <row r="2801" spans="1:11" x14ac:dyDescent="0.25">
      <c r="A2801" s="31" t="str">
        <f>IF(BDD!B2787="","",BDD!B2787)</f>
        <v/>
      </c>
      <c r="B2801" s="31" t="str">
        <f>IF(BDD!C2789="","",BDD!C2789)</f>
        <v/>
      </c>
      <c r="C2801" s="31" t="str">
        <f>IF(BDD!D2789="","",BDD!D2789)</f>
        <v/>
      </c>
      <c r="D2801" s="31" t="str">
        <f>IF(BDD!G2789="","",BDD!G2789)</f>
        <v/>
      </c>
      <c r="E2801" s="31" t="str">
        <f>IF(BDD!H2789="","",BDD!H2789)</f>
        <v/>
      </c>
      <c r="F2801" s="31" t="str">
        <f t="shared" si="20"/>
        <v/>
      </c>
      <c r="G2801" s="31" t="str">
        <f>IF(BDD!I2789="","",BDD!I2789)</f>
        <v/>
      </c>
      <c r="H2801" s="31" t="str">
        <f>IF(BDD!M2789="","",BDD!M2789)</f>
        <v/>
      </c>
      <c r="I2801" s="31" t="str">
        <f>IF(BDD!P2789="","",BDD!P2789)</f>
        <v/>
      </c>
      <c r="J2801" s="31" t="str">
        <f>IF(BDD!Q2789="","",BDD!Q2789)</f>
        <v/>
      </c>
      <c r="K2801" s="31" t="str">
        <f>IF(BDD!R2789="","",BDD!R2789)</f>
        <v/>
      </c>
    </row>
    <row r="2802" spans="1:11" x14ac:dyDescent="0.25">
      <c r="A2802" s="31" t="str">
        <f>IF(BDD!B2788="","",BDD!B2788)</f>
        <v/>
      </c>
      <c r="B2802" s="31" t="str">
        <f>IF(BDD!C2790="","",BDD!C2790)</f>
        <v/>
      </c>
      <c r="C2802" s="31" t="str">
        <f>IF(BDD!D2790="","",BDD!D2790)</f>
        <v/>
      </c>
      <c r="D2802" s="31" t="str">
        <f>IF(BDD!G2790="","",BDD!G2790)</f>
        <v/>
      </c>
      <c r="E2802" s="31" t="str">
        <f>IF(BDD!H2790="","",BDD!H2790)</f>
        <v/>
      </c>
      <c r="F2802" s="31" t="str">
        <f t="shared" si="20"/>
        <v/>
      </c>
      <c r="G2802" s="31" t="str">
        <f>IF(BDD!I2790="","",BDD!I2790)</f>
        <v/>
      </c>
      <c r="H2802" s="31" t="str">
        <f>IF(BDD!M2790="","",BDD!M2790)</f>
        <v/>
      </c>
      <c r="I2802" s="31" t="str">
        <f>IF(BDD!P2790="","",BDD!P2790)</f>
        <v/>
      </c>
      <c r="J2802" s="31" t="str">
        <f>IF(BDD!Q2790="","",BDD!Q2790)</f>
        <v/>
      </c>
      <c r="K2802" s="31" t="str">
        <f>IF(BDD!R2790="","",BDD!R2790)</f>
        <v/>
      </c>
    </row>
    <row r="2803" spans="1:11" x14ac:dyDescent="0.25">
      <c r="A2803" s="31" t="str">
        <f>IF(BDD!B2789="","",BDD!B2789)</f>
        <v/>
      </c>
      <c r="B2803" s="31" t="str">
        <f>IF(BDD!C2791="","",BDD!C2791)</f>
        <v/>
      </c>
      <c r="C2803" s="31" t="str">
        <f>IF(BDD!D2791="","",BDD!D2791)</f>
        <v/>
      </c>
      <c r="D2803" s="31" t="str">
        <f>IF(BDD!G2791="","",BDD!G2791)</f>
        <v/>
      </c>
      <c r="E2803" s="31" t="str">
        <f>IF(BDD!H2791="","",BDD!H2791)</f>
        <v/>
      </c>
      <c r="F2803" s="31" t="str">
        <f t="shared" si="20"/>
        <v/>
      </c>
      <c r="G2803" s="31" t="str">
        <f>IF(BDD!I2791="","",BDD!I2791)</f>
        <v/>
      </c>
      <c r="H2803" s="31" t="str">
        <f>IF(BDD!M2791="","",BDD!M2791)</f>
        <v/>
      </c>
      <c r="I2803" s="31" t="str">
        <f>IF(BDD!P2791="","",BDD!P2791)</f>
        <v/>
      </c>
      <c r="J2803" s="31" t="str">
        <f>IF(BDD!Q2791="","",BDD!Q2791)</f>
        <v/>
      </c>
      <c r="K2803" s="31" t="str">
        <f>IF(BDD!R2791="","",BDD!R2791)</f>
        <v/>
      </c>
    </row>
    <row r="2804" spans="1:11" x14ac:dyDescent="0.25">
      <c r="A2804" s="31" t="str">
        <f>IF(BDD!B2790="","",BDD!B2790)</f>
        <v/>
      </c>
      <c r="B2804" s="31" t="str">
        <f>IF(BDD!C2792="","",BDD!C2792)</f>
        <v/>
      </c>
      <c r="C2804" s="31" t="str">
        <f>IF(BDD!D2792="","",BDD!D2792)</f>
        <v/>
      </c>
      <c r="D2804" s="31" t="str">
        <f>IF(BDD!G2792="","",BDD!G2792)</f>
        <v/>
      </c>
      <c r="E2804" s="31" t="str">
        <f>IF(BDD!H2792="","",BDD!H2792)</f>
        <v/>
      </c>
      <c r="F2804" s="31" t="str">
        <f t="shared" si="20"/>
        <v/>
      </c>
      <c r="G2804" s="31" t="str">
        <f>IF(BDD!I2792="","",BDD!I2792)</f>
        <v/>
      </c>
      <c r="H2804" s="31" t="str">
        <f>IF(BDD!M2792="","",BDD!M2792)</f>
        <v/>
      </c>
      <c r="I2804" s="31" t="str">
        <f>IF(BDD!P2792="","",BDD!P2792)</f>
        <v/>
      </c>
      <c r="J2804" s="31" t="str">
        <f>IF(BDD!Q2792="","",BDD!Q2792)</f>
        <v/>
      </c>
      <c r="K2804" s="31" t="str">
        <f>IF(BDD!R2792="","",BDD!R2792)</f>
        <v/>
      </c>
    </row>
    <row r="2805" spans="1:11" x14ac:dyDescent="0.25">
      <c r="A2805" s="31" t="str">
        <f>IF(BDD!B2791="","",BDD!B2791)</f>
        <v/>
      </c>
      <c r="B2805" s="31" t="str">
        <f>IF(BDD!C2793="","",BDD!C2793)</f>
        <v/>
      </c>
      <c r="C2805" s="31" t="str">
        <f>IF(BDD!D2793="","",BDD!D2793)</f>
        <v/>
      </c>
      <c r="D2805" s="31" t="str">
        <f>IF(BDD!G2793="","",BDD!G2793)</f>
        <v/>
      </c>
      <c r="E2805" s="31" t="str">
        <f>IF(BDD!H2793="","",BDD!H2793)</f>
        <v/>
      </c>
      <c r="F2805" s="31" t="str">
        <f t="shared" si="20"/>
        <v/>
      </c>
      <c r="G2805" s="31" t="str">
        <f>IF(BDD!I2793="","",BDD!I2793)</f>
        <v/>
      </c>
      <c r="H2805" s="31" t="str">
        <f>IF(BDD!M2793="","",BDD!M2793)</f>
        <v/>
      </c>
      <c r="I2805" s="31" t="str">
        <f>IF(BDD!P2793="","",BDD!P2793)</f>
        <v/>
      </c>
      <c r="J2805" s="31" t="str">
        <f>IF(BDD!Q2793="","",BDD!Q2793)</f>
        <v/>
      </c>
      <c r="K2805" s="31" t="str">
        <f>IF(BDD!R2793="","",BDD!R2793)</f>
        <v/>
      </c>
    </row>
    <row r="2806" spans="1:11" x14ac:dyDescent="0.25">
      <c r="A2806" s="31" t="str">
        <f>IF(BDD!B2792="","",BDD!B2792)</f>
        <v/>
      </c>
      <c r="B2806" s="31" t="str">
        <f>IF(BDD!C2794="","",BDD!C2794)</f>
        <v/>
      </c>
      <c r="C2806" s="31" t="str">
        <f>IF(BDD!D2794="","",BDD!D2794)</f>
        <v/>
      </c>
      <c r="D2806" s="31" t="str">
        <f>IF(BDD!G2794="","",BDD!G2794)</f>
        <v/>
      </c>
      <c r="E2806" s="31" t="str">
        <f>IF(BDD!H2794="","",BDD!H2794)</f>
        <v/>
      </c>
      <c r="F2806" s="31" t="str">
        <f t="shared" si="20"/>
        <v/>
      </c>
      <c r="G2806" s="31" t="str">
        <f>IF(BDD!I2794="","",BDD!I2794)</f>
        <v/>
      </c>
      <c r="H2806" s="31" t="str">
        <f>IF(BDD!M2794="","",BDD!M2794)</f>
        <v/>
      </c>
      <c r="I2806" s="31" t="str">
        <f>IF(BDD!P2794="","",BDD!P2794)</f>
        <v/>
      </c>
      <c r="J2806" s="31" t="str">
        <f>IF(BDD!Q2794="","",BDD!Q2794)</f>
        <v/>
      </c>
      <c r="K2806" s="31" t="str">
        <f>IF(BDD!R2794="","",BDD!R2794)</f>
        <v/>
      </c>
    </row>
    <row r="2807" spans="1:11" x14ac:dyDescent="0.25">
      <c r="A2807" s="31" t="str">
        <f>IF(BDD!B2793="","",BDD!B2793)</f>
        <v/>
      </c>
      <c r="B2807" s="31" t="str">
        <f>IF(BDD!C2795="","",BDD!C2795)</f>
        <v/>
      </c>
      <c r="C2807" s="31" t="str">
        <f>IF(BDD!D2795="","",BDD!D2795)</f>
        <v/>
      </c>
      <c r="D2807" s="31" t="str">
        <f>IF(BDD!G2795="","",BDD!G2795)</f>
        <v/>
      </c>
      <c r="E2807" s="31" t="str">
        <f>IF(BDD!H2795="","",BDD!H2795)</f>
        <v/>
      </c>
      <c r="F2807" s="31" t="str">
        <f t="shared" si="20"/>
        <v/>
      </c>
      <c r="G2807" s="31" t="str">
        <f>IF(BDD!I2795="","",BDD!I2795)</f>
        <v/>
      </c>
      <c r="H2807" s="31" t="str">
        <f>IF(BDD!M2795="","",BDD!M2795)</f>
        <v/>
      </c>
      <c r="I2807" s="31" t="str">
        <f>IF(BDD!P2795="","",BDD!P2795)</f>
        <v/>
      </c>
      <c r="J2807" s="31" t="str">
        <f>IF(BDD!Q2795="","",BDD!Q2795)</f>
        <v/>
      </c>
      <c r="K2807" s="31" t="str">
        <f>IF(BDD!R2795="","",BDD!R2795)</f>
        <v/>
      </c>
    </row>
    <row r="2808" spans="1:11" x14ac:dyDescent="0.25">
      <c r="A2808" s="31" t="str">
        <f>IF(BDD!B2794="","",BDD!B2794)</f>
        <v/>
      </c>
      <c r="B2808" s="31" t="str">
        <f>IF(BDD!C2796="","",BDD!C2796)</f>
        <v/>
      </c>
      <c r="C2808" s="31" t="str">
        <f>IF(BDD!D2796="","",BDD!D2796)</f>
        <v/>
      </c>
      <c r="D2808" s="31" t="str">
        <f>IF(BDD!G2796="","",BDD!G2796)</f>
        <v/>
      </c>
      <c r="E2808" s="31" t="str">
        <f>IF(BDD!H2796="","",BDD!H2796)</f>
        <v/>
      </c>
      <c r="F2808" s="31" t="str">
        <f t="shared" si="20"/>
        <v/>
      </c>
      <c r="G2808" s="31" t="str">
        <f>IF(BDD!I2796="","",BDD!I2796)</f>
        <v/>
      </c>
      <c r="H2808" s="31" t="str">
        <f>IF(BDD!M2796="","",BDD!M2796)</f>
        <v/>
      </c>
      <c r="I2808" s="31" t="str">
        <f>IF(BDD!P2796="","",BDD!P2796)</f>
        <v/>
      </c>
      <c r="J2808" s="31" t="str">
        <f>IF(BDD!Q2796="","",BDD!Q2796)</f>
        <v/>
      </c>
      <c r="K2808" s="31" t="str">
        <f>IF(BDD!R2796="","",BDD!R2796)</f>
        <v/>
      </c>
    </row>
    <row r="2809" spans="1:11" x14ac:dyDescent="0.25">
      <c r="A2809" s="31" t="str">
        <f>IF(BDD!B2795="","",BDD!B2795)</f>
        <v/>
      </c>
      <c r="B2809" s="31" t="str">
        <f>IF(BDD!C2797="","",BDD!C2797)</f>
        <v/>
      </c>
      <c r="C2809" s="31" t="str">
        <f>IF(BDD!D2797="","",BDD!D2797)</f>
        <v/>
      </c>
      <c r="D2809" s="31" t="str">
        <f>IF(BDD!G2797="","",BDD!G2797)</f>
        <v/>
      </c>
      <c r="E2809" s="31" t="str">
        <f>IF(BDD!H2797="","",BDD!H2797)</f>
        <v/>
      </c>
      <c r="F2809" s="31" t="str">
        <f t="shared" si="20"/>
        <v/>
      </c>
      <c r="G2809" s="31" t="str">
        <f>IF(BDD!I2797="","",BDD!I2797)</f>
        <v/>
      </c>
      <c r="H2809" s="31" t="str">
        <f>IF(BDD!M2797="","",BDD!M2797)</f>
        <v/>
      </c>
      <c r="I2809" s="31" t="str">
        <f>IF(BDD!P2797="","",BDD!P2797)</f>
        <v/>
      </c>
      <c r="J2809" s="31" t="str">
        <f>IF(BDD!Q2797="","",BDD!Q2797)</f>
        <v/>
      </c>
      <c r="K2809" s="31" t="str">
        <f>IF(BDD!R2797="","",BDD!R2797)</f>
        <v/>
      </c>
    </row>
    <row r="2810" spans="1:11" x14ac:dyDescent="0.25">
      <c r="A2810" s="31" t="str">
        <f>IF(BDD!B2796="","",BDD!B2796)</f>
        <v/>
      </c>
      <c r="B2810" s="31" t="str">
        <f>IF(BDD!C2798="","",BDD!C2798)</f>
        <v/>
      </c>
      <c r="C2810" s="31" t="str">
        <f>IF(BDD!D2798="","",BDD!D2798)</f>
        <v/>
      </c>
      <c r="D2810" s="31" t="str">
        <f>IF(BDD!G2798="","",BDD!G2798)</f>
        <v/>
      </c>
      <c r="E2810" s="31" t="str">
        <f>IF(BDD!H2798="","",BDD!H2798)</f>
        <v/>
      </c>
      <c r="F2810" s="31" t="str">
        <f t="shared" si="20"/>
        <v/>
      </c>
      <c r="G2810" s="31" t="str">
        <f>IF(BDD!I2798="","",BDD!I2798)</f>
        <v/>
      </c>
      <c r="H2810" s="31" t="str">
        <f>IF(BDD!M2798="","",BDD!M2798)</f>
        <v/>
      </c>
      <c r="I2810" s="31" t="str">
        <f>IF(BDD!P2798="","",BDD!P2798)</f>
        <v/>
      </c>
      <c r="J2810" s="31" t="str">
        <f>IF(BDD!Q2798="","",BDD!Q2798)</f>
        <v/>
      </c>
      <c r="K2810" s="31" t="str">
        <f>IF(BDD!R2798="","",BDD!R2798)</f>
        <v/>
      </c>
    </row>
    <row r="2811" spans="1:11" x14ac:dyDescent="0.25">
      <c r="A2811" s="31" t="str">
        <f>IF(BDD!B2797="","",BDD!B2797)</f>
        <v/>
      </c>
      <c r="B2811" s="31" t="str">
        <f>IF(BDD!C2799="","",BDD!C2799)</f>
        <v/>
      </c>
      <c r="C2811" s="31" t="str">
        <f>IF(BDD!D2799="","",BDD!D2799)</f>
        <v/>
      </c>
      <c r="D2811" s="31" t="str">
        <f>IF(BDD!G2799="","",BDD!G2799)</f>
        <v/>
      </c>
      <c r="E2811" s="31" t="str">
        <f>IF(BDD!H2799="","",BDD!H2799)</f>
        <v/>
      </c>
      <c r="F2811" s="31" t="str">
        <f t="shared" si="20"/>
        <v/>
      </c>
      <c r="G2811" s="31" t="str">
        <f>IF(BDD!I2799="","",BDD!I2799)</f>
        <v/>
      </c>
      <c r="H2811" s="31" t="str">
        <f>IF(BDD!M2799="","",BDD!M2799)</f>
        <v/>
      </c>
      <c r="I2811" s="31" t="str">
        <f>IF(BDD!P2799="","",BDD!P2799)</f>
        <v/>
      </c>
      <c r="J2811" s="31" t="str">
        <f>IF(BDD!Q2799="","",BDD!Q2799)</f>
        <v/>
      </c>
      <c r="K2811" s="31" t="str">
        <f>IF(BDD!R2799="","",BDD!R2799)</f>
        <v/>
      </c>
    </row>
    <row r="2812" spans="1:11" x14ac:dyDescent="0.25">
      <c r="A2812" s="31" t="str">
        <f>IF(BDD!B2798="","",BDD!B2798)</f>
        <v/>
      </c>
      <c r="B2812" s="31" t="str">
        <f>IF(BDD!C2800="","",BDD!C2800)</f>
        <v/>
      </c>
      <c r="C2812" s="31" t="str">
        <f>IF(BDD!D2800="","",BDD!D2800)</f>
        <v/>
      </c>
      <c r="D2812" s="31" t="str">
        <f>IF(BDD!G2800="","",BDD!G2800)</f>
        <v/>
      </c>
      <c r="E2812" s="31" t="str">
        <f>IF(BDD!H2800="","",BDD!H2800)</f>
        <v/>
      </c>
      <c r="F2812" s="31" t="str">
        <f t="shared" si="20"/>
        <v/>
      </c>
      <c r="G2812" s="31" t="str">
        <f>IF(BDD!I2800="","",BDD!I2800)</f>
        <v/>
      </c>
      <c r="H2812" s="31" t="str">
        <f>IF(BDD!M2800="","",BDD!M2800)</f>
        <v/>
      </c>
      <c r="I2812" s="31" t="str">
        <f>IF(BDD!P2800="","",BDD!P2800)</f>
        <v/>
      </c>
      <c r="J2812" s="31" t="str">
        <f>IF(BDD!Q2800="","",BDD!Q2800)</f>
        <v/>
      </c>
      <c r="K2812" s="31" t="str">
        <f>IF(BDD!R2800="","",BDD!R2800)</f>
        <v/>
      </c>
    </row>
    <row r="2813" spans="1:11" x14ac:dyDescent="0.25">
      <c r="A2813" s="31" t="str">
        <f>IF(BDD!B2799="","",BDD!B2799)</f>
        <v/>
      </c>
      <c r="B2813" s="31" t="str">
        <f>IF(BDD!C2801="","",BDD!C2801)</f>
        <v/>
      </c>
      <c r="C2813" s="31" t="str">
        <f>IF(BDD!D2801="","",BDD!D2801)</f>
        <v/>
      </c>
      <c r="D2813" s="31" t="str">
        <f>IF(BDD!G2801="","",BDD!G2801)</f>
        <v/>
      </c>
      <c r="E2813" s="31" t="str">
        <f>IF(BDD!H2801="","",BDD!H2801)</f>
        <v/>
      </c>
      <c r="F2813" s="31" t="str">
        <f t="shared" si="20"/>
        <v/>
      </c>
      <c r="G2813" s="31" t="str">
        <f>IF(BDD!I2801="","",BDD!I2801)</f>
        <v/>
      </c>
      <c r="H2813" s="31" t="str">
        <f>IF(BDD!M2801="","",BDD!M2801)</f>
        <v/>
      </c>
      <c r="I2813" s="31" t="str">
        <f>IF(BDD!P2801="","",BDD!P2801)</f>
        <v/>
      </c>
      <c r="J2813" s="31" t="str">
        <f>IF(BDD!Q2801="","",BDD!Q2801)</f>
        <v/>
      </c>
      <c r="K2813" s="31" t="str">
        <f>IF(BDD!R2801="","",BDD!R2801)</f>
        <v/>
      </c>
    </row>
    <row r="2814" spans="1:11" x14ac:dyDescent="0.25">
      <c r="A2814" s="31" t="str">
        <f>IF(BDD!B2800="","",BDD!B2800)</f>
        <v/>
      </c>
      <c r="B2814" s="31" t="str">
        <f>IF(BDD!C2802="","",BDD!C2802)</f>
        <v/>
      </c>
      <c r="C2814" s="31" t="str">
        <f>IF(BDD!D2802="","",BDD!D2802)</f>
        <v/>
      </c>
      <c r="D2814" s="31" t="str">
        <f>IF(BDD!G2802="","",BDD!G2802)</f>
        <v/>
      </c>
      <c r="E2814" s="31" t="str">
        <f>IF(BDD!H2802="","",BDD!H2802)</f>
        <v/>
      </c>
      <c r="F2814" s="31" t="str">
        <f t="shared" si="20"/>
        <v/>
      </c>
      <c r="G2814" s="31" t="str">
        <f>IF(BDD!I2802="","",BDD!I2802)</f>
        <v/>
      </c>
      <c r="H2814" s="31" t="str">
        <f>IF(BDD!M2802="","",BDD!M2802)</f>
        <v/>
      </c>
      <c r="I2814" s="31" t="str">
        <f>IF(BDD!P2802="","",BDD!P2802)</f>
        <v/>
      </c>
      <c r="J2814" s="31" t="str">
        <f>IF(BDD!Q2802="","",BDD!Q2802)</f>
        <v/>
      </c>
      <c r="K2814" s="31" t="str">
        <f>IF(BDD!R2802="","",BDD!R2802)</f>
        <v/>
      </c>
    </row>
    <row r="2815" spans="1:11" x14ac:dyDescent="0.25">
      <c r="A2815" s="31" t="str">
        <f>IF(BDD!B2801="","",BDD!B2801)</f>
        <v/>
      </c>
      <c r="B2815" s="31" t="str">
        <f>IF(BDD!C2803="","",BDD!C2803)</f>
        <v/>
      </c>
      <c r="C2815" s="31" t="str">
        <f>IF(BDD!D2803="","",BDD!D2803)</f>
        <v/>
      </c>
      <c r="D2815" s="31" t="str">
        <f>IF(BDD!G2803="","",BDD!G2803)</f>
        <v/>
      </c>
      <c r="E2815" s="31" t="str">
        <f>IF(BDD!H2803="","",BDD!H2803)</f>
        <v/>
      </c>
      <c r="F2815" s="31" t="str">
        <f t="shared" si="20"/>
        <v/>
      </c>
      <c r="G2815" s="31" t="str">
        <f>IF(BDD!I2803="","",BDD!I2803)</f>
        <v/>
      </c>
      <c r="H2815" s="31" t="str">
        <f>IF(BDD!M2803="","",BDD!M2803)</f>
        <v/>
      </c>
      <c r="I2815" s="31" t="str">
        <f>IF(BDD!P2803="","",BDD!P2803)</f>
        <v/>
      </c>
      <c r="J2815" s="31" t="str">
        <f>IF(BDD!Q2803="","",BDD!Q2803)</f>
        <v/>
      </c>
      <c r="K2815" s="31" t="str">
        <f>IF(BDD!R2803="","",BDD!R2803)</f>
        <v/>
      </c>
    </row>
    <row r="2816" spans="1:11" x14ac:dyDescent="0.25">
      <c r="A2816" s="31" t="str">
        <f>IF(BDD!B2802="","",BDD!B2802)</f>
        <v/>
      </c>
      <c r="B2816" s="31" t="str">
        <f>IF(BDD!C2804="","",BDD!C2804)</f>
        <v/>
      </c>
      <c r="C2816" s="31" t="str">
        <f>IF(BDD!D2804="","",BDD!D2804)</f>
        <v/>
      </c>
      <c r="D2816" s="31" t="str">
        <f>IF(BDD!G2804="","",BDD!G2804)</f>
        <v/>
      </c>
      <c r="E2816" s="31" t="str">
        <f>IF(BDD!H2804="","",BDD!H2804)</f>
        <v/>
      </c>
      <c r="F2816" s="31" t="str">
        <f t="shared" si="20"/>
        <v/>
      </c>
      <c r="G2816" s="31" t="str">
        <f>IF(BDD!I2804="","",BDD!I2804)</f>
        <v/>
      </c>
      <c r="H2816" s="31" t="str">
        <f>IF(BDD!M2804="","",BDD!M2804)</f>
        <v/>
      </c>
      <c r="I2816" s="31" t="str">
        <f>IF(BDD!P2804="","",BDD!P2804)</f>
        <v/>
      </c>
      <c r="J2816" s="31" t="str">
        <f>IF(BDD!Q2804="","",BDD!Q2804)</f>
        <v/>
      </c>
      <c r="K2816" s="31" t="str">
        <f>IF(BDD!R2804="","",BDD!R2804)</f>
        <v/>
      </c>
    </row>
    <row r="2817" spans="1:11" x14ac:dyDescent="0.25">
      <c r="A2817" s="31" t="str">
        <f>IF(BDD!B2803="","",BDD!B2803)</f>
        <v/>
      </c>
      <c r="B2817" s="31" t="str">
        <f>IF(BDD!C2805="","",BDD!C2805)</f>
        <v/>
      </c>
      <c r="C2817" s="31" t="str">
        <f>IF(BDD!D2805="","",BDD!D2805)</f>
        <v/>
      </c>
      <c r="D2817" s="31" t="str">
        <f>IF(BDD!G2805="","",BDD!G2805)</f>
        <v/>
      </c>
      <c r="E2817" s="31" t="str">
        <f>IF(BDD!H2805="","",BDD!H2805)</f>
        <v/>
      </c>
      <c r="F2817" s="31" t="str">
        <f t="shared" si="20"/>
        <v/>
      </c>
      <c r="G2817" s="31" t="str">
        <f>IF(BDD!I2805="","",BDD!I2805)</f>
        <v/>
      </c>
      <c r="H2817" s="31" t="str">
        <f>IF(BDD!M2805="","",BDD!M2805)</f>
        <v/>
      </c>
      <c r="I2817" s="31" t="str">
        <f>IF(BDD!P2805="","",BDD!P2805)</f>
        <v/>
      </c>
      <c r="J2817" s="31" t="str">
        <f>IF(BDD!Q2805="","",BDD!Q2805)</f>
        <v/>
      </c>
      <c r="K2817" s="31" t="str">
        <f>IF(BDD!R2805="","",BDD!R2805)</f>
        <v/>
      </c>
    </row>
    <row r="2818" spans="1:11" x14ac:dyDescent="0.25">
      <c r="A2818" s="31" t="str">
        <f>IF(BDD!B2804="","",BDD!B2804)</f>
        <v/>
      </c>
      <c r="B2818" s="31" t="str">
        <f>IF(BDD!C2806="","",BDD!C2806)</f>
        <v/>
      </c>
      <c r="C2818" s="31" t="str">
        <f>IF(BDD!D2806="","",BDD!D2806)</f>
        <v/>
      </c>
      <c r="D2818" s="31" t="str">
        <f>IF(BDD!G2806="","",BDD!G2806)</f>
        <v/>
      </c>
      <c r="E2818" s="31" t="str">
        <f>IF(BDD!H2806="","",BDD!H2806)</f>
        <v/>
      </c>
      <c r="F2818" s="31" t="str">
        <f t="shared" si="20"/>
        <v/>
      </c>
      <c r="G2818" s="31" t="str">
        <f>IF(BDD!I2806="","",BDD!I2806)</f>
        <v/>
      </c>
      <c r="H2818" s="31" t="str">
        <f>IF(BDD!M2806="","",BDD!M2806)</f>
        <v/>
      </c>
      <c r="I2818" s="31" t="str">
        <f>IF(BDD!P2806="","",BDD!P2806)</f>
        <v/>
      </c>
      <c r="J2818" s="31" t="str">
        <f>IF(BDD!Q2806="","",BDD!Q2806)</f>
        <v/>
      </c>
      <c r="K2818" s="31" t="str">
        <f>IF(BDD!R2806="","",BDD!R2806)</f>
        <v/>
      </c>
    </row>
    <row r="2819" spans="1:11" x14ac:dyDescent="0.25">
      <c r="A2819" s="31" t="str">
        <f>IF(BDD!B2805="","",BDD!B2805)</f>
        <v/>
      </c>
      <c r="B2819" s="31" t="str">
        <f>IF(BDD!C2807="","",BDD!C2807)</f>
        <v/>
      </c>
      <c r="C2819" s="31" t="str">
        <f>IF(BDD!D2807="","",BDD!D2807)</f>
        <v/>
      </c>
      <c r="D2819" s="31" t="str">
        <f>IF(BDD!G2807="","",BDD!G2807)</f>
        <v/>
      </c>
      <c r="E2819" s="31" t="str">
        <f>IF(BDD!H2807="","",BDD!H2807)</f>
        <v/>
      </c>
      <c r="F2819" s="31" t="str">
        <f t="shared" si="20"/>
        <v/>
      </c>
      <c r="G2819" s="31" t="str">
        <f>IF(BDD!I2807="","",BDD!I2807)</f>
        <v/>
      </c>
      <c r="H2819" s="31" t="str">
        <f>IF(BDD!M2807="","",BDD!M2807)</f>
        <v/>
      </c>
      <c r="I2819" s="31" t="str">
        <f>IF(BDD!P2807="","",BDD!P2807)</f>
        <v/>
      </c>
      <c r="J2819" s="31" t="str">
        <f>IF(BDD!Q2807="","",BDD!Q2807)</f>
        <v/>
      </c>
      <c r="K2819" s="31" t="str">
        <f>IF(BDD!R2807="","",BDD!R2807)</f>
        <v/>
      </c>
    </row>
    <row r="2820" spans="1:11" x14ac:dyDescent="0.25">
      <c r="A2820" s="31" t="str">
        <f>IF(BDD!B2806="","",BDD!B2806)</f>
        <v/>
      </c>
      <c r="B2820" s="31" t="str">
        <f>IF(BDD!C2808="","",BDD!C2808)</f>
        <v/>
      </c>
      <c r="C2820" s="31" t="str">
        <f>IF(BDD!D2808="","",BDD!D2808)</f>
        <v/>
      </c>
      <c r="D2820" s="31" t="str">
        <f>IF(BDD!G2808="","",BDD!G2808)</f>
        <v/>
      </c>
      <c r="E2820" s="31" t="str">
        <f>IF(BDD!H2808="","",BDD!H2808)</f>
        <v/>
      </c>
      <c r="F2820" s="31" t="str">
        <f t="shared" si="20"/>
        <v/>
      </c>
      <c r="G2820" s="31" t="str">
        <f>IF(BDD!I2808="","",BDD!I2808)</f>
        <v/>
      </c>
      <c r="H2820" s="31" t="str">
        <f>IF(BDD!M2808="","",BDD!M2808)</f>
        <v/>
      </c>
      <c r="I2820" s="31" t="str">
        <f>IF(BDD!P2808="","",BDD!P2808)</f>
        <v/>
      </c>
      <c r="J2820" s="31" t="str">
        <f>IF(BDD!Q2808="","",BDD!Q2808)</f>
        <v/>
      </c>
      <c r="K2820" s="31" t="str">
        <f>IF(BDD!R2808="","",BDD!R2808)</f>
        <v/>
      </c>
    </row>
    <row r="2821" spans="1:11" x14ac:dyDescent="0.25">
      <c r="A2821" s="31" t="str">
        <f>IF(BDD!B2807="","",BDD!B2807)</f>
        <v/>
      </c>
      <c r="B2821" s="31" t="str">
        <f>IF(BDD!C2809="","",BDD!C2809)</f>
        <v/>
      </c>
      <c r="C2821" s="31" t="str">
        <f>IF(BDD!D2809="","",BDD!D2809)</f>
        <v/>
      </c>
      <c r="D2821" s="31" t="str">
        <f>IF(BDD!G2809="","",BDD!G2809)</f>
        <v/>
      </c>
      <c r="E2821" s="31" t="str">
        <f>IF(BDD!H2809="","",BDD!H2809)</f>
        <v/>
      </c>
      <c r="F2821" s="31" t="str">
        <f t="shared" si="20"/>
        <v/>
      </c>
      <c r="G2821" s="31" t="str">
        <f>IF(BDD!I2809="","",BDD!I2809)</f>
        <v/>
      </c>
      <c r="H2821" s="31" t="str">
        <f>IF(BDD!M2809="","",BDD!M2809)</f>
        <v/>
      </c>
      <c r="I2821" s="31" t="str">
        <f>IF(BDD!P2809="","",BDD!P2809)</f>
        <v/>
      </c>
      <c r="J2821" s="31" t="str">
        <f>IF(BDD!Q2809="","",BDD!Q2809)</f>
        <v/>
      </c>
      <c r="K2821" s="31" t="str">
        <f>IF(BDD!R2809="","",BDD!R2809)</f>
        <v/>
      </c>
    </row>
    <row r="2822" spans="1:11" x14ac:dyDescent="0.25">
      <c r="A2822" s="31" t="str">
        <f>IF(BDD!B2808="","",BDD!B2808)</f>
        <v/>
      </c>
      <c r="B2822" s="31" t="str">
        <f>IF(BDD!C2810="","",BDD!C2810)</f>
        <v/>
      </c>
      <c r="C2822" s="31" t="str">
        <f>IF(BDD!D2810="","",BDD!D2810)</f>
        <v/>
      </c>
      <c r="D2822" s="31" t="str">
        <f>IF(BDD!G2810="","",BDD!G2810)</f>
        <v/>
      </c>
      <c r="E2822" s="31" t="str">
        <f>IF(BDD!H2810="","",BDD!H2810)</f>
        <v/>
      </c>
      <c r="F2822" s="31" t="str">
        <f t="shared" si="20"/>
        <v/>
      </c>
      <c r="G2822" s="31" t="str">
        <f>IF(BDD!I2810="","",BDD!I2810)</f>
        <v/>
      </c>
      <c r="H2822" s="31" t="str">
        <f>IF(BDD!M2810="","",BDD!M2810)</f>
        <v/>
      </c>
      <c r="I2822" s="31" t="str">
        <f>IF(BDD!P2810="","",BDD!P2810)</f>
        <v/>
      </c>
      <c r="J2822" s="31" t="str">
        <f>IF(BDD!Q2810="","",BDD!Q2810)</f>
        <v/>
      </c>
      <c r="K2822" s="31" t="str">
        <f>IF(BDD!R2810="","",BDD!R2810)</f>
        <v/>
      </c>
    </row>
    <row r="2823" spans="1:11" x14ac:dyDescent="0.25">
      <c r="A2823" s="31" t="str">
        <f>IF(BDD!B2809="","",BDD!B2809)</f>
        <v/>
      </c>
      <c r="B2823" s="31" t="str">
        <f>IF(BDD!C2811="","",BDD!C2811)</f>
        <v/>
      </c>
      <c r="C2823" s="31" t="str">
        <f>IF(BDD!D2811="","",BDD!D2811)</f>
        <v/>
      </c>
      <c r="D2823" s="31" t="str">
        <f>IF(BDD!G2811="","",BDD!G2811)</f>
        <v/>
      </c>
      <c r="E2823" s="31" t="str">
        <f>IF(BDD!H2811="","",BDD!H2811)</f>
        <v/>
      </c>
      <c r="F2823" s="31" t="str">
        <f t="shared" si="20"/>
        <v/>
      </c>
      <c r="G2823" s="31" t="str">
        <f>IF(BDD!I2811="","",BDD!I2811)</f>
        <v/>
      </c>
      <c r="H2823" s="31" t="str">
        <f>IF(BDD!M2811="","",BDD!M2811)</f>
        <v/>
      </c>
      <c r="I2823" s="31" t="str">
        <f>IF(BDD!P2811="","",BDD!P2811)</f>
        <v/>
      </c>
      <c r="J2823" s="31" t="str">
        <f>IF(BDD!Q2811="","",BDD!Q2811)</f>
        <v/>
      </c>
      <c r="K2823" s="31" t="str">
        <f>IF(BDD!R2811="","",BDD!R2811)</f>
        <v/>
      </c>
    </row>
    <row r="2824" spans="1:11" x14ac:dyDescent="0.25">
      <c r="A2824" s="31" t="str">
        <f>IF(BDD!B2810="","",BDD!B2810)</f>
        <v/>
      </c>
      <c r="B2824" s="31" t="str">
        <f>IF(BDD!C2812="","",BDD!C2812)</f>
        <v/>
      </c>
      <c r="C2824" s="31" t="str">
        <f>IF(BDD!D2812="","",BDD!D2812)</f>
        <v/>
      </c>
      <c r="D2824" s="31" t="str">
        <f>IF(BDD!G2812="","",BDD!G2812)</f>
        <v/>
      </c>
      <c r="E2824" s="31" t="str">
        <f>IF(BDD!H2812="","",BDD!H2812)</f>
        <v/>
      </c>
      <c r="F2824" s="31" t="str">
        <f t="shared" si="20"/>
        <v/>
      </c>
      <c r="G2824" s="31" t="str">
        <f>IF(BDD!I2812="","",BDD!I2812)</f>
        <v/>
      </c>
      <c r="H2824" s="31" t="str">
        <f>IF(BDD!M2812="","",BDD!M2812)</f>
        <v/>
      </c>
      <c r="I2824" s="31" t="str">
        <f>IF(BDD!P2812="","",BDD!P2812)</f>
        <v/>
      </c>
      <c r="J2824" s="31" t="str">
        <f>IF(BDD!Q2812="","",BDD!Q2812)</f>
        <v/>
      </c>
      <c r="K2824" s="31" t="str">
        <f>IF(BDD!R2812="","",BDD!R2812)</f>
        <v/>
      </c>
    </row>
    <row r="2825" spans="1:11" x14ac:dyDescent="0.25">
      <c r="A2825" s="31" t="str">
        <f>IF(BDD!B2811="","",BDD!B2811)</f>
        <v/>
      </c>
      <c r="B2825" s="31" t="str">
        <f>IF(BDD!C2813="","",BDD!C2813)</f>
        <v/>
      </c>
      <c r="C2825" s="31" t="str">
        <f>IF(BDD!D2813="","",BDD!D2813)</f>
        <v/>
      </c>
      <c r="D2825" s="31" t="str">
        <f>IF(BDD!G2813="","",BDD!G2813)</f>
        <v/>
      </c>
      <c r="E2825" s="31" t="str">
        <f>IF(BDD!H2813="","",BDD!H2813)</f>
        <v/>
      </c>
      <c r="F2825" s="31" t="str">
        <f t="shared" si="20"/>
        <v/>
      </c>
      <c r="G2825" s="31" t="str">
        <f>IF(BDD!I2813="","",BDD!I2813)</f>
        <v/>
      </c>
      <c r="H2825" s="31" t="str">
        <f>IF(BDD!M2813="","",BDD!M2813)</f>
        <v/>
      </c>
      <c r="I2825" s="31" t="str">
        <f>IF(BDD!P2813="","",BDD!P2813)</f>
        <v/>
      </c>
      <c r="J2825" s="31" t="str">
        <f>IF(BDD!Q2813="","",BDD!Q2813)</f>
        <v/>
      </c>
      <c r="K2825" s="31" t="str">
        <f>IF(BDD!R2813="","",BDD!R2813)</f>
        <v/>
      </c>
    </row>
    <row r="2826" spans="1:11" x14ac:dyDescent="0.25">
      <c r="A2826" s="31" t="str">
        <f>IF(BDD!B2812="","",BDD!B2812)</f>
        <v/>
      </c>
      <c r="B2826" s="31" t="str">
        <f>IF(BDD!C2814="","",BDD!C2814)</f>
        <v/>
      </c>
      <c r="C2826" s="31" t="str">
        <f>IF(BDD!D2814="","",BDD!D2814)</f>
        <v/>
      </c>
      <c r="D2826" s="31" t="str">
        <f>IF(BDD!G2814="","",BDD!G2814)</f>
        <v/>
      </c>
      <c r="E2826" s="31" t="str">
        <f>IF(BDD!H2814="","",BDD!H2814)</f>
        <v/>
      </c>
      <c r="F2826" s="31" t="str">
        <f t="shared" si="20"/>
        <v/>
      </c>
      <c r="G2826" s="31" t="str">
        <f>IF(BDD!I2814="","",BDD!I2814)</f>
        <v/>
      </c>
      <c r="H2826" s="31" t="str">
        <f>IF(BDD!M2814="","",BDD!M2814)</f>
        <v/>
      </c>
      <c r="I2826" s="31" t="str">
        <f>IF(BDD!P2814="","",BDD!P2814)</f>
        <v/>
      </c>
      <c r="J2826" s="31" t="str">
        <f>IF(BDD!Q2814="","",BDD!Q2814)</f>
        <v/>
      </c>
      <c r="K2826" s="31" t="str">
        <f>IF(BDD!R2814="","",BDD!R2814)</f>
        <v/>
      </c>
    </row>
    <row r="2827" spans="1:11" x14ac:dyDescent="0.25">
      <c r="A2827" s="31" t="str">
        <f>IF(BDD!B2813="","",BDD!B2813)</f>
        <v/>
      </c>
      <c r="B2827" s="31" t="str">
        <f>IF(BDD!C2815="","",BDD!C2815)</f>
        <v/>
      </c>
      <c r="C2827" s="31" t="str">
        <f>IF(BDD!D2815="","",BDD!D2815)</f>
        <v/>
      </c>
      <c r="D2827" s="31" t="str">
        <f>IF(BDD!G2815="","",BDD!G2815)</f>
        <v/>
      </c>
      <c r="E2827" s="31" t="str">
        <f>IF(BDD!H2815="","",BDD!H2815)</f>
        <v/>
      </c>
      <c r="F2827" s="31" t="str">
        <f t="shared" si="20"/>
        <v/>
      </c>
      <c r="G2827" s="31" t="str">
        <f>IF(BDD!I2815="","",BDD!I2815)</f>
        <v/>
      </c>
      <c r="H2827" s="31" t="str">
        <f>IF(BDD!M2815="","",BDD!M2815)</f>
        <v/>
      </c>
      <c r="I2827" s="31" t="str">
        <f>IF(BDD!P2815="","",BDD!P2815)</f>
        <v/>
      </c>
      <c r="J2827" s="31" t="str">
        <f>IF(BDD!Q2815="","",BDD!Q2815)</f>
        <v/>
      </c>
      <c r="K2827" s="31" t="str">
        <f>IF(BDD!R2815="","",BDD!R2815)</f>
        <v/>
      </c>
    </row>
    <row r="2828" spans="1:11" x14ac:dyDescent="0.25">
      <c r="A2828" s="31" t="str">
        <f>IF(BDD!B2814="","",BDD!B2814)</f>
        <v/>
      </c>
      <c r="B2828" s="31" t="str">
        <f>IF(BDD!C2816="","",BDD!C2816)</f>
        <v/>
      </c>
      <c r="C2828" s="31" t="str">
        <f>IF(BDD!D2816="","",BDD!D2816)</f>
        <v/>
      </c>
      <c r="D2828" s="31" t="str">
        <f>IF(BDD!G2816="","",BDD!G2816)</f>
        <v/>
      </c>
      <c r="E2828" s="31" t="str">
        <f>IF(BDD!H2816="","",BDD!H2816)</f>
        <v/>
      </c>
      <c r="F2828" s="31" t="str">
        <f t="shared" si="20"/>
        <v/>
      </c>
      <c r="G2828" s="31" t="str">
        <f>IF(BDD!I2816="","",BDD!I2816)</f>
        <v/>
      </c>
      <c r="H2828" s="31" t="str">
        <f>IF(BDD!M2816="","",BDD!M2816)</f>
        <v/>
      </c>
      <c r="I2828" s="31" t="str">
        <f>IF(BDD!P2816="","",BDD!P2816)</f>
        <v/>
      </c>
      <c r="J2828" s="31" t="str">
        <f>IF(BDD!Q2816="","",BDD!Q2816)</f>
        <v/>
      </c>
      <c r="K2828" s="31" t="str">
        <f>IF(BDD!R2816="","",BDD!R2816)</f>
        <v/>
      </c>
    </row>
    <row r="2829" spans="1:11" x14ac:dyDescent="0.25">
      <c r="A2829" s="31" t="str">
        <f>IF(BDD!B2815="","",BDD!B2815)</f>
        <v/>
      </c>
      <c r="B2829" s="31" t="str">
        <f>IF(BDD!C2817="","",BDD!C2817)</f>
        <v/>
      </c>
      <c r="C2829" s="31" t="str">
        <f>IF(BDD!D2817="","",BDD!D2817)</f>
        <v/>
      </c>
      <c r="D2829" s="31" t="str">
        <f>IF(BDD!G2817="","",BDD!G2817)</f>
        <v/>
      </c>
      <c r="E2829" s="31" t="str">
        <f>IF(BDD!H2817="","",BDD!H2817)</f>
        <v/>
      </c>
      <c r="F2829" s="31" t="str">
        <f t="shared" si="20"/>
        <v/>
      </c>
      <c r="G2829" s="31" t="str">
        <f>IF(BDD!I2817="","",BDD!I2817)</f>
        <v/>
      </c>
      <c r="H2829" s="31" t="str">
        <f>IF(BDD!M2817="","",BDD!M2817)</f>
        <v/>
      </c>
      <c r="I2829" s="31" t="str">
        <f>IF(BDD!P2817="","",BDD!P2817)</f>
        <v/>
      </c>
      <c r="J2829" s="31" t="str">
        <f>IF(BDD!Q2817="","",BDD!Q2817)</f>
        <v/>
      </c>
      <c r="K2829" s="31" t="str">
        <f>IF(BDD!R2817="","",BDD!R2817)</f>
        <v/>
      </c>
    </row>
    <row r="2830" spans="1:11" x14ac:dyDescent="0.25">
      <c r="A2830" s="31" t="str">
        <f>IF(BDD!B2816="","",BDD!B2816)</f>
        <v/>
      </c>
      <c r="B2830" s="31" t="str">
        <f>IF(BDD!C2818="","",BDD!C2818)</f>
        <v/>
      </c>
      <c r="C2830" s="31" t="str">
        <f>IF(BDD!D2818="","",BDD!D2818)</f>
        <v/>
      </c>
      <c r="D2830" s="31" t="str">
        <f>IF(BDD!G2818="","",BDD!G2818)</f>
        <v/>
      </c>
      <c r="E2830" s="31" t="str">
        <f>IF(BDD!H2818="","",BDD!H2818)</f>
        <v/>
      </c>
      <c r="F2830" s="31" t="str">
        <f t="shared" si="20"/>
        <v/>
      </c>
      <c r="G2830" s="31" t="str">
        <f>IF(BDD!I2818="","",BDD!I2818)</f>
        <v/>
      </c>
      <c r="H2830" s="31" t="str">
        <f>IF(BDD!M2818="","",BDD!M2818)</f>
        <v/>
      </c>
      <c r="I2830" s="31" t="str">
        <f>IF(BDD!P2818="","",BDD!P2818)</f>
        <v/>
      </c>
      <c r="J2830" s="31" t="str">
        <f>IF(BDD!Q2818="","",BDD!Q2818)</f>
        <v/>
      </c>
      <c r="K2830" s="31" t="str">
        <f>IF(BDD!R2818="","",BDD!R2818)</f>
        <v/>
      </c>
    </row>
    <row r="2831" spans="1:11" x14ac:dyDescent="0.25">
      <c r="A2831" s="31" t="str">
        <f>IF(BDD!B2817="","",BDD!B2817)</f>
        <v/>
      </c>
      <c r="B2831" s="31" t="str">
        <f>IF(BDD!C2819="","",BDD!C2819)</f>
        <v/>
      </c>
      <c r="C2831" s="31" t="str">
        <f>IF(BDD!D2819="","",BDD!D2819)</f>
        <v/>
      </c>
      <c r="D2831" s="31" t="str">
        <f>IF(BDD!G2819="","",BDD!G2819)</f>
        <v/>
      </c>
      <c r="E2831" s="31" t="str">
        <f>IF(BDD!H2819="","",BDD!H2819)</f>
        <v/>
      </c>
      <c r="F2831" s="31" t="str">
        <f t="shared" ref="F2831:F2894" si="21">IF(E2831="","",IF(E2831="C1 ","Non cadre",IF(E2831="C2 ","Non cadre",IF(E2831="C3 ","Non cadre",IF(E2831="C4 ","Non cadre","Cadre")))))</f>
        <v/>
      </c>
      <c r="G2831" s="31" t="str">
        <f>IF(BDD!I2819="","",BDD!I2819)</f>
        <v/>
      </c>
      <c r="H2831" s="31" t="str">
        <f>IF(BDD!M2819="","",BDD!M2819)</f>
        <v/>
      </c>
      <c r="I2831" s="31" t="str">
        <f>IF(BDD!P2819="","",BDD!P2819)</f>
        <v/>
      </c>
      <c r="J2831" s="31" t="str">
        <f>IF(BDD!Q2819="","",BDD!Q2819)</f>
        <v/>
      </c>
      <c r="K2831" s="31" t="str">
        <f>IF(BDD!R2819="","",BDD!R2819)</f>
        <v/>
      </c>
    </row>
    <row r="2832" spans="1:11" x14ac:dyDescent="0.25">
      <c r="A2832" s="31" t="str">
        <f>IF(BDD!B2818="","",BDD!B2818)</f>
        <v/>
      </c>
      <c r="B2832" s="31" t="str">
        <f>IF(BDD!C2820="","",BDD!C2820)</f>
        <v/>
      </c>
      <c r="C2832" s="31" t="str">
        <f>IF(BDD!D2820="","",BDD!D2820)</f>
        <v/>
      </c>
      <c r="D2832" s="31" t="str">
        <f>IF(BDD!G2820="","",BDD!G2820)</f>
        <v/>
      </c>
      <c r="E2832" s="31" t="str">
        <f>IF(BDD!H2820="","",BDD!H2820)</f>
        <v/>
      </c>
      <c r="F2832" s="31" t="str">
        <f t="shared" si="21"/>
        <v/>
      </c>
      <c r="G2832" s="31" t="str">
        <f>IF(BDD!I2820="","",BDD!I2820)</f>
        <v/>
      </c>
      <c r="H2832" s="31" t="str">
        <f>IF(BDD!M2820="","",BDD!M2820)</f>
        <v/>
      </c>
      <c r="I2832" s="31" t="str">
        <f>IF(BDD!P2820="","",BDD!P2820)</f>
        <v/>
      </c>
      <c r="J2832" s="31" t="str">
        <f>IF(BDD!Q2820="","",BDD!Q2820)</f>
        <v/>
      </c>
      <c r="K2832" s="31" t="str">
        <f>IF(BDD!R2820="","",BDD!R2820)</f>
        <v/>
      </c>
    </row>
    <row r="2833" spans="1:11" x14ac:dyDescent="0.25">
      <c r="A2833" s="31" t="str">
        <f>IF(BDD!B2819="","",BDD!B2819)</f>
        <v/>
      </c>
      <c r="B2833" s="31" t="str">
        <f>IF(BDD!C2821="","",BDD!C2821)</f>
        <v/>
      </c>
      <c r="C2833" s="31" t="str">
        <f>IF(BDD!D2821="","",BDD!D2821)</f>
        <v/>
      </c>
      <c r="D2833" s="31" t="str">
        <f>IF(BDD!G2821="","",BDD!G2821)</f>
        <v/>
      </c>
      <c r="E2833" s="31" t="str">
        <f>IF(BDD!H2821="","",BDD!H2821)</f>
        <v/>
      </c>
      <c r="F2833" s="31" t="str">
        <f t="shared" si="21"/>
        <v/>
      </c>
      <c r="G2833" s="31" t="str">
        <f>IF(BDD!I2821="","",BDD!I2821)</f>
        <v/>
      </c>
      <c r="H2833" s="31" t="str">
        <f>IF(BDD!M2821="","",BDD!M2821)</f>
        <v/>
      </c>
      <c r="I2833" s="31" t="str">
        <f>IF(BDD!P2821="","",BDD!P2821)</f>
        <v/>
      </c>
      <c r="J2833" s="31" t="str">
        <f>IF(BDD!Q2821="","",BDD!Q2821)</f>
        <v/>
      </c>
      <c r="K2833" s="31" t="str">
        <f>IF(BDD!R2821="","",BDD!R2821)</f>
        <v/>
      </c>
    </row>
    <row r="2834" spans="1:11" x14ac:dyDescent="0.25">
      <c r="A2834" s="31" t="str">
        <f>IF(BDD!B2820="","",BDD!B2820)</f>
        <v/>
      </c>
      <c r="B2834" s="31" t="str">
        <f>IF(BDD!C2822="","",BDD!C2822)</f>
        <v/>
      </c>
      <c r="C2834" s="31" t="str">
        <f>IF(BDD!D2822="","",BDD!D2822)</f>
        <v/>
      </c>
      <c r="D2834" s="31" t="str">
        <f>IF(BDD!G2822="","",BDD!G2822)</f>
        <v/>
      </c>
      <c r="E2834" s="31" t="str">
        <f>IF(BDD!H2822="","",BDD!H2822)</f>
        <v/>
      </c>
      <c r="F2834" s="31" t="str">
        <f t="shared" si="21"/>
        <v/>
      </c>
      <c r="G2834" s="31" t="str">
        <f>IF(BDD!I2822="","",BDD!I2822)</f>
        <v/>
      </c>
      <c r="H2834" s="31" t="str">
        <f>IF(BDD!M2822="","",BDD!M2822)</f>
        <v/>
      </c>
      <c r="I2834" s="31" t="str">
        <f>IF(BDD!P2822="","",BDD!P2822)</f>
        <v/>
      </c>
      <c r="J2834" s="31" t="str">
        <f>IF(BDD!Q2822="","",BDD!Q2822)</f>
        <v/>
      </c>
      <c r="K2834" s="31" t="str">
        <f>IF(BDD!R2822="","",BDD!R2822)</f>
        <v/>
      </c>
    </row>
    <row r="2835" spans="1:11" x14ac:dyDescent="0.25">
      <c r="A2835" s="31" t="str">
        <f>IF(BDD!B2821="","",BDD!B2821)</f>
        <v/>
      </c>
      <c r="B2835" s="31" t="str">
        <f>IF(BDD!C2823="","",BDD!C2823)</f>
        <v/>
      </c>
      <c r="C2835" s="31" t="str">
        <f>IF(BDD!D2823="","",BDD!D2823)</f>
        <v/>
      </c>
      <c r="D2835" s="31" t="str">
        <f>IF(BDD!G2823="","",BDD!G2823)</f>
        <v/>
      </c>
      <c r="E2835" s="31" t="str">
        <f>IF(BDD!H2823="","",BDD!H2823)</f>
        <v/>
      </c>
      <c r="F2835" s="31" t="str">
        <f t="shared" si="21"/>
        <v/>
      </c>
      <c r="G2835" s="31" t="str">
        <f>IF(BDD!I2823="","",BDD!I2823)</f>
        <v/>
      </c>
      <c r="H2835" s="31" t="str">
        <f>IF(BDD!M2823="","",BDD!M2823)</f>
        <v/>
      </c>
      <c r="I2835" s="31" t="str">
        <f>IF(BDD!P2823="","",BDD!P2823)</f>
        <v/>
      </c>
      <c r="J2835" s="31" t="str">
        <f>IF(BDD!Q2823="","",BDD!Q2823)</f>
        <v/>
      </c>
      <c r="K2835" s="31" t="str">
        <f>IF(BDD!R2823="","",BDD!R2823)</f>
        <v/>
      </c>
    </row>
    <row r="2836" spans="1:11" x14ac:dyDescent="0.25">
      <c r="A2836" s="31" t="str">
        <f>IF(BDD!B2822="","",BDD!B2822)</f>
        <v/>
      </c>
      <c r="B2836" s="31" t="str">
        <f>IF(BDD!C2824="","",BDD!C2824)</f>
        <v/>
      </c>
      <c r="C2836" s="31" t="str">
        <f>IF(BDD!D2824="","",BDD!D2824)</f>
        <v/>
      </c>
      <c r="D2836" s="31" t="str">
        <f>IF(BDD!G2824="","",BDD!G2824)</f>
        <v/>
      </c>
      <c r="E2836" s="31" t="str">
        <f>IF(BDD!H2824="","",BDD!H2824)</f>
        <v/>
      </c>
      <c r="F2836" s="31" t="str">
        <f t="shared" si="21"/>
        <v/>
      </c>
      <c r="G2836" s="31" t="str">
        <f>IF(BDD!I2824="","",BDD!I2824)</f>
        <v/>
      </c>
      <c r="H2836" s="31" t="str">
        <f>IF(BDD!M2824="","",BDD!M2824)</f>
        <v/>
      </c>
      <c r="I2836" s="31" t="str">
        <f>IF(BDD!P2824="","",BDD!P2824)</f>
        <v/>
      </c>
      <c r="J2836" s="31" t="str">
        <f>IF(BDD!Q2824="","",BDD!Q2824)</f>
        <v/>
      </c>
      <c r="K2836" s="31" t="str">
        <f>IF(BDD!R2824="","",BDD!R2824)</f>
        <v/>
      </c>
    </row>
    <row r="2837" spans="1:11" x14ac:dyDescent="0.25">
      <c r="A2837" s="31" t="str">
        <f>IF(BDD!B2823="","",BDD!B2823)</f>
        <v/>
      </c>
      <c r="B2837" s="31" t="str">
        <f>IF(BDD!C2825="","",BDD!C2825)</f>
        <v/>
      </c>
      <c r="C2837" s="31" t="str">
        <f>IF(BDD!D2825="","",BDD!D2825)</f>
        <v/>
      </c>
      <c r="D2837" s="31" t="str">
        <f>IF(BDD!G2825="","",BDD!G2825)</f>
        <v/>
      </c>
      <c r="E2837" s="31" t="str">
        <f>IF(BDD!H2825="","",BDD!H2825)</f>
        <v/>
      </c>
      <c r="F2837" s="31" t="str">
        <f t="shared" si="21"/>
        <v/>
      </c>
      <c r="G2837" s="31" t="str">
        <f>IF(BDD!I2825="","",BDD!I2825)</f>
        <v/>
      </c>
      <c r="H2837" s="31" t="str">
        <f>IF(BDD!M2825="","",BDD!M2825)</f>
        <v/>
      </c>
      <c r="I2837" s="31" t="str">
        <f>IF(BDD!P2825="","",BDD!P2825)</f>
        <v/>
      </c>
      <c r="J2837" s="31" t="str">
        <f>IF(BDD!Q2825="","",BDD!Q2825)</f>
        <v/>
      </c>
      <c r="K2837" s="31" t="str">
        <f>IF(BDD!R2825="","",BDD!R2825)</f>
        <v/>
      </c>
    </row>
    <row r="2838" spans="1:11" x14ac:dyDescent="0.25">
      <c r="A2838" s="31" t="str">
        <f>IF(BDD!B2824="","",BDD!B2824)</f>
        <v/>
      </c>
      <c r="B2838" s="31" t="str">
        <f>IF(BDD!C2826="","",BDD!C2826)</f>
        <v/>
      </c>
      <c r="C2838" s="31" t="str">
        <f>IF(BDD!D2826="","",BDD!D2826)</f>
        <v/>
      </c>
      <c r="D2838" s="31" t="str">
        <f>IF(BDD!G2826="","",BDD!G2826)</f>
        <v/>
      </c>
      <c r="E2838" s="31" t="str">
        <f>IF(BDD!H2826="","",BDD!H2826)</f>
        <v/>
      </c>
      <c r="F2838" s="31" t="str">
        <f t="shared" si="21"/>
        <v/>
      </c>
      <c r="G2838" s="31" t="str">
        <f>IF(BDD!I2826="","",BDD!I2826)</f>
        <v/>
      </c>
      <c r="H2838" s="31" t="str">
        <f>IF(BDD!M2826="","",BDD!M2826)</f>
        <v/>
      </c>
      <c r="I2838" s="31" t="str">
        <f>IF(BDD!P2826="","",BDD!P2826)</f>
        <v/>
      </c>
      <c r="J2838" s="31" t="str">
        <f>IF(BDD!Q2826="","",BDD!Q2826)</f>
        <v/>
      </c>
      <c r="K2838" s="31" t="str">
        <f>IF(BDD!R2826="","",BDD!R2826)</f>
        <v/>
      </c>
    </row>
    <row r="2839" spans="1:11" x14ac:dyDescent="0.25">
      <c r="A2839" s="31" t="str">
        <f>IF(BDD!B2825="","",BDD!B2825)</f>
        <v/>
      </c>
      <c r="B2839" s="31" t="str">
        <f>IF(BDD!C2827="","",BDD!C2827)</f>
        <v/>
      </c>
      <c r="C2839" s="31" t="str">
        <f>IF(BDD!D2827="","",BDD!D2827)</f>
        <v/>
      </c>
      <c r="D2839" s="31" t="str">
        <f>IF(BDD!G2827="","",BDD!G2827)</f>
        <v/>
      </c>
      <c r="E2839" s="31" t="str">
        <f>IF(BDD!H2827="","",BDD!H2827)</f>
        <v/>
      </c>
      <c r="F2839" s="31" t="str">
        <f t="shared" si="21"/>
        <v/>
      </c>
      <c r="G2839" s="31" t="str">
        <f>IF(BDD!I2827="","",BDD!I2827)</f>
        <v/>
      </c>
      <c r="H2839" s="31" t="str">
        <f>IF(BDD!M2827="","",BDD!M2827)</f>
        <v/>
      </c>
      <c r="I2839" s="31" t="str">
        <f>IF(BDD!P2827="","",BDD!P2827)</f>
        <v/>
      </c>
      <c r="J2839" s="31" t="str">
        <f>IF(BDD!Q2827="","",BDD!Q2827)</f>
        <v/>
      </c>
      <c r="K2839" s="31" t="str">
        <f>IF(BDD!R2827="","",BDD!R2827)</f>
        <v/>
      </c>
    </row>
    <row r="2840" spans="1:11" x14ac:dyDescent="0.25">
      <c r="A2840" s="31" t="str">
        <f>IF(BDD!B2826="","",BDD!B2826)</f>
        <v/>
      </c>
      <c r="B2840" s="31" t="str">
        <f>IF(BDD!C2828="","",BDD!C2828)</f>
        <v/>
      </c>
      <c r="C2840" s="31" t="str">
        <f>IF(BDD!D2828="","",BDD!D2828)</f>
        <v/>
      </c>
      <c r="D2840" s="31" t="str">
        <f>IF(BDD!G2828="","",BDD!G2828)</f>
        <v/>
      </c>
      <c r="E2840" s="31" t="str">
        <f>IF(BDD!H2828="","",BDD!H2828)</f>
        <v/>
      </c>
      <c r="F2840" s="31" t="str">
        <f t="shared" si="21"/>
        <v/>
      </c>
      <c r="G2840" s="31" t="str">
        <f>IF(BDD!I2828="","",BDD!I2828)</f>
        <v/>
      </c>
      <c r="H2840" s="31" t="str">
        <f>IF(BDD!M2828="","",BDD!M2828)</f>
        <v/>
      </c>
      <c r="I2840" s="31" t="str">
        <f>IF(BDD!P2828="","",BDD!P2828)</f>
        <v/>
      </c>
      <c r="J2840" s="31" t="str">
        <f>IF(BDD!Q2828="","",BDD!Q2828)</f>
        <v/>
      </c>
      <c r="K2840" s="31" t="str">
        <f>IF(BDD!R2828="","",BDD!R2828)</f>
        <v/>
      </c>
    </row>
    <row r="2841" spans="1:11" x14ac:dyDescent="0.25">
      <c r="A2841" s="31" t="str">
        <f>IF(BDD!B2827="","",BDD!B2827)</f>
        <v/>
      </c>
      <c r="B2841" s="31" t="str">
        <f>IF(BDD!C2829="","",BDD!C2829)</f>
        <v/>
      </c>
      <c r="C2841" s="31" t="str">
        <f>IF(BDD!D2829="","",BDD!D2829)</f>
        <v/>
      </c>
      <c r="D2841" s="31" t="str">
        <f>IF(BDD!G2829="","",BDD!G2829)</f>
        <v/>
      </c>
      <c r="E2841" s="31" t="str">
        <f>IF(BDD!H2829="","",BDD!H2829)</f>
        <v/>
      </c>
      <c r="F2841" s="31" t="str">
        <f t="shared" si="21"/>
        <v/>
      </c>
      <c r="G2841" s="31" t="str">
        <f>IF(BDD!I2829="","",BDD!I2829)</f>
        <v/>
      </c>
      <c r="H2841" s="31" t="str">
        <f>IF(BDD!M2829="","",BDD!M2829)</f>
        <v/>
      </c>
      <c r="I2841" s="31" t="str">
        <f>IF(BDD!P2829="","",BDD!P2829)</f>
        <v/>
      </c>
      <c r="J2841" s="31" t="str">
        <f>IF(BDD!Q2829="","",BDD!Q2829)</f>
        <v/>
      </c>
      <c r="K2841" s="31" t="str">
        <f>IF(BDD!R2829="","",BDD!R2829)</f>
        <v/>
      </c>
    </row>
    <row r="2842" spans="1:11" x14ac:dyDescent="0.25">
      <c r="A2842" s="31" t="str">
        <f>IF(BDD!B2828="","",BDD!B2828)</f>
        <v/>
      </c>
      <c r="B2842" s="31" t="str">
        <f>IF(BDD!C2830="","",BDD!C2830)</f>
        <v/>
      </c>
      <c r="C2842" s="31" t="str">
        <f>IF(BDD!D2830="","",BDD!D2830)</f>
        <v/>
      </c>
      <c r="D2842" s="31" t="str">
        <f>IF(BDD!G2830="","",BDD!G2830)</f>
        <v/>
      </c>
      <c r="E2842" s="31" t="str">
        <f>IF(BDD!H2830="","",BDD!H2830)</f>
        <v/>
      </c>
      <c r="F2842" s="31" t="str">
        <f t="shared" si="21"/>
        <v/>
      </c>
      <c r="G2842" s="31" t="str">
        <f>IF(BDD!I2830="","",BDD!I2830)</f>
        <v/>
      </c>
      <c r="H2842" s="31" t="str">
        <f>IF(BDD!M2830="","",BDD!M2830)</f>
        <v/>
      </c>
      <c r="I2842" s="31" t="str">
        <f>IF(BDD!P2830="","",BDD!P2830)</f>
        <v/>
      </c>
      <c r="J2842" s="31" t="str">
        <f>IF(BDD!Q2830="","",BDD!Q2830)</f>
        <v/>
      </c>
      <c r="K2842" s="31" t="str">
        <f>IF(BDD!R2830="","",BDD!R2830)</f>
        <v/>
      </c>
    </row>
    <row r="2843" spans="1:11" x14ac:dyDescent="0.25">
      <c r="A2843" s="31" t="str">
        <f>IF(BDD!B2829="","",BDD!B2829)</f>
        <v/>
      </c>
      <c r="B2843" s="31" t="str">
        <f>IF(BDD!C2831="","",BDD!C2831)</f>
        <v/>
      </c>
      <c r="C2843" s="31" t="str">
        <f>IF(BDD!D2831="","",BDD!D2831)</f>
        <v/>
      </c>
      <c r="D2843" s="31" t="str">
        <f>IF(BDD!G2831="","",BDD!G2831)</f>
        <v/>
      </c>
      <c r="E2843" s="31" t="str">
        <f>IF(BDD!H2831="","",BDD!H2831)</f>
        <v/>
      </c>
      <c r="F2843" s="31" t="str">
        <f t="shared" si="21"/>
        <v/>
      </c>
      <c r="G2843" s="31" t="str">
        <f>IF(BDD!I2831="","",BDD!I2831)</f>
        <v/>
      </c>
      <c r="H2843" s="31" t="str">
        <f>IF(BDD!M2831="","",BDD!M2831)</f>
        <v/>
      </c>
      <c r="I2843" s="31" t="str">
        <f>IF(BDD!P2831="","",BDD!P2831)</f>
        <v/>
      </c>
      <c r="J2843" s="31" t="str">
        <f>IF(BDD!Q2831="","",BDD!Q2831)</f>
        <v/>
      </c>
      <c r="K2843" s="31" t="str">
        <f>IF(BDD!R2831="","",BDD!R2831)</f>
        <v/>
      </c>
    </row>
    <row r="2844" spans="1:11" x14ac:dyDescent="0.25">
      <c r="A2844" s="31" t="str">
        <f>IF(BDD!B2830="","",BDD!B2830)</f>
        <v/>
      </c>
      <c r="B2844" s="31" t="str">
        <f>IF(BDD!C2832="","",BDD!C2832)</f>
        <v/>
      </c>
      <c r="C2844" s="31" t="str">
        <f>IF(BDD!D2832="","",BDD!D2832)</f>
        <v/>
      </c>
      <c r="D2844" s="31" t="str">
        <f>IF(BDD!G2832="","",BDD!G2832)</f>
        <v/>
      </c>
      <c r="E2844" s="31" t="str">
        <f>IF(BDD!H2832="","",BDD!H2832)</f>
        <v/>
      </c>
      <c r="F2844" s="31" t="str">
        <f t="shared" si="21"/>
        <v/>
      </c>
      <c r="G2844" s="31" t="str">
        <f>IF(BDD!I2832="","",BDD!I2832)</f>
        <v/>
      </c>
      <c r="H2844" s="31" t="str">
        <f>IF(BDD!M2832="","",BDD!M2832)</f>
        <v/>
      </c>
      <c r="I2844" s="31" t="str">
        <f>IF(BDD!P2832="","",BDD!P2832)</f>
        <v/>
      </c>
      <c r="J2844" s="31" t="str">
        <f>IF(BDD!Q2832="","",BDD!Q2832)</f>
        <v/>
      </c>
      <c r="K2844" s="31" t="str">
        <f>IF(BDD!R2832="","",BDD!R2832)</f>
        <v/>
      </c>
    </row>
    <row r="2845" spans="1:11" x14ac:dyDescent="0.25">
      <c r="A2845" s="31" t="str">
        <f>IF(BDD!B2831="","",BDD!B2831)</f>
        <v/>
      </c>
      <c r="B2845" s="31" t="str">
        <f>IF(BDD!C2833="","",BDD!C2833)</f>
        <v/>
      </c>
      <c r="C2845" s="31" t="str">
        <f>IF(BDD!D2833="","",BDD!D2833)</f>
        <v/>
      </c>
      <c r="D2845" s="31" t="str">
        <f>IF(BDD!G2833="","",BDD!G2833)</f>
        <v/>
      </c>
      <c r="E2845" s="31" t="str">
        <f>IF(BDD!H2833="","",BDD!H2833)</f>
        <v/>
      </c>
      <c r="F2845" s="31" t="str">
        <f t="shared" si="21"/>
        <v/>
      </c>
      <c r="G2845" s="31" t="str">
        <f>IF(BDD!I2833="","",BDD!I2833)</f>
        <v/>
      </c>
      <c r="H2845" s="31" t="str">
        <f>IF(BDD!M2833="","",BDD!M2833)</f>
        <v/>
      </c>
      <c r="I2845" s="31" t="str">
        <f>IF(BDD!P2833="","",BDD!P2833)</f>
        <v/>
      </c>
      <c r="J2845" s="31" t="str">
        <f>IF(BDD!Q2833="","",BDD!Q2833)</f>
        <v/>
      </c>
      <c r="K2845" s="31" t="str">
        <f>IF(BDD!R2833="","",BDD!R2833)</f>
        <v/>
      </c>
    </row>
    <row r="2846" spans="1:11" x14ac:dyDescent="0.25">
      <c r="A2846" s="31" t="str">
        <f>IF(BDD!B2832="","",BDD!B2832)</f>
        <v/>
      </c>
      <c r="B2846" s="31" t="str">
        <f>IF(BDD!C2834="","",BDD!C2834)</f>
        <v/>
      </c>
      <c r="C2846" s="31" t="str">
        <f>IF(BDD!D2834="","",BDD!D2834)</f>
        <v/>
      </c>
      <c r="D2846" s="31" t="str">
        <f>IF(BDD!G2834="","",BDD!G2834)</f>
        <v/>
      </c>
      <c r="E2846" s="31" t="str">
        <f>IF(BDD!H2834="","",BDD!H2834)</f>
        <v/>
      </c>
      <c r="F2846" s="31" t="str">
        <f t="shared" si="21"/>
        <v/>
      </c>
      <c r="G2846" s="31" t="str">
        <f>IF(BDD!I2834="","",BDD!I2834)</f>
        <v/>
      </c>
      <c r="H2846" s="31" t="str">
        <f>IF(BDD!M2834="","",BDD!M2834)</f>
        <v/>
      </c>
      <c r="I2846" s="31" t="str">
        <f>IF(BDD!P2834="","",BDD!P2834)</f>
        <v/>
      </c>
      <c r="J2846" s="31" t="str">
        <f>IF(BDD!Q2834="","",BDD!Q2834)</f>
        <v/>
      </c>
      <c r="K2846" s="31" t="str">
        <f>IF(BDD!R2834="","",BDD!R2834)</f>
        <v/>
      </c>
    </row>
    <row r="2847" spans="1:11" x14ac:dyDescent="0.25">
      <c r="A2847" s="31" t="str">
        <f>IF(BDD!B2833="","",BDD!B2833)</f>
        <v/>
      </c>
      <c r="B2847" s="31" t="str">
        <f>IF(BDD!C2835="","",BDD!C2835)</f>
        <v/>
      </c>
      <c r="C2847" s="31" t="str">
        <f>IF(BDD!D2835="","",BDD!D2835)</f>
        <v/>
      </c>
      <c r="D2847" s="31" t="str">
        <f>IF(BDD!G2835="","",BDD!G2835)</f>
        <v/>
      </c>
      <c r="E2847" s="31" t="str">
        <f>IF(BDD!H2835="","",BDD!H2835)</f>
        <v/>
      </c>
      <c r="F2847" s="31" t="str">
        <f t="shared" si="21"/>
        <v/>
      </c>
      <c r="G2847" s="31" t="str">
        <f>IF(BDD!I2835="","",BDD!I2835)</f>
        <v/>
      </c>
      <c r="H2847" s="31" t="str">
        <f>IF(BDD!M2835="","",BDD!M2835)</f>
        <v/>
      </c>
      <c r="I2847" s="31" t="str">
        <f>IF(BDD!P2835="","",BDD!P2835)</f>
        <v/>
      </c>
      <c r="J2847" s="31" t="str">
        <f>IF(BDD!Q2835="","",BDD!Q2835)</f>
        <v/>
      </c>
      <c r="K2847" s="31" t="str">
        <f>IF(BDD!R2835="","",BDD!R2835)</f>
        <v/>
      </c>
    </row>
    <row r="2848" spans="1:11" x14ac:dyDescent="0.25">
      <c r="A2848" s="31" t="str">
        <f>IF(BDD!B2834="","",BDD!B2834)</f>
        <v/>
      </c>
      <c r="B2848" s="31" t="str">
        <f>IF(BDD!C2836="","",BDD!C2836)</f>
        <v/>
      </c>
      <c r="C2848" s="31" t="str">
        <f>IF(BDD!D2836="","",BDD!D2836)</f>
        <v/>
      </c>
      <c r="D2848" s="31" t="str">
        <f>IF(BDD!G2836="","",BDD!G2836)</f>
        <v/>
      </c>
      <c r="E2848" s="31" t="str">
        <f>IF(BDD!H2836="","",BDD!H2836)</f>
        <v/>
      </c>
      <c r="F2848" s="31" t="str">
        <f t="shared" si="21"/>
        <v/>
      </c>
      <c r="G2848" s="31" t="str">
        <f>IF(BDD!I2836="","",BDD!I2836)</f>
        <v/>
      </c>
      <c r="H2848" s="31" t="str">
        <f>IF(BDD!M2836="","",BDD!M2836)</f>
        <v/>
      </c>
      <c r="I2848" s="31" t="str">
        <f>IF(BDD!P2836="","",BDD!P2836)</f>
        <v/>
      </c>
      <c r="J2848" s="31" t="str">
        <f>IF(BDD!Q2836="","",BDD!Q2836)</f>
        <v/>
      </c>
      <c r="K2848" s="31" t="str">
        <f>IF(BDD!R2836="","",BDD!R2836)</f>
        <v/>
      </c>
    </row>
    <row r="2849" spans="1:11" x14ac:dyDescent="0.25">
      <c r="A2849" s="31" t="str">
        <f>IF(BDD!B2835="","",BDD!B2835)</f>
        <v/>
      </c>
      <c r="B2849" s="31" t="str">
        <f>IF(BDD!C2837="","",BDD!C2837)</f>
        <v/>
      </c>
      <c r="C2849" s="31" t="str">
        <f>IF(BDD!D2837="","",BDD!D2837)</f>
        <v/>
      </c>
      <c r="D2849" s="31" t="str">
        <f>IF(BDD!G2837="","",BDD!G2837)</f>
        <v/>
      </c>
      <c r="E2849" s="31" t="str">
        <f>IF(BDD!H2837="","",BDD!H2837)</f>
        <v/>
      </c>
      <c r="F2849" s="31" t="str">
        <f t="shared" si="21"/>
        <v/>
      </c>
      <c r="G2849" s="31" t="str">
        <f>IF(BDD!I2837="","",BDD!I2837)</f>
        <v/>
      </c>
      <c r="H2849" s="31" t="str">
        <f>IF(BDD!M2837="","",BDD!M2837)</f>
        <v/>
      </c>
      <c r="I2849" s="31" t="str">
        <f>IF(BDD!P2837="","",BDD!P2837)</f>
        <v/>
      </c>
      <c r="J2849" s="31" t="str">
        <f>IF(BDD!Q2837="","",BDD!Q2837)</f>
        <v/>
      </c>
      <c r="K2849" s="31" t="str">
        <f>IF(BDD!R2837="","",BDD!R2837)</f>
        <v/>
      </c>
    </row>
    <row r="2850" spans="1:11" x14ac:dyDescent="0.25">
      <c r="A2850" s="31" t="str">
        <f>IF(BDD!B2836="","",BDD!B2836)</f>
        <v/>
      </c>
      <c r="B2850" s="31" t="str">
        <f>IF(BDD!C2838="","",BDD!C2838)</f>
        <v/>
      </c>
      <c r="C2850" s="31" t="str">
        <f>IF(BDD!D2838="","",BDD!D2838)</f>
        <v/>
      </c>
      <c r="D2850" s="31" t="str">
        <f>IF(BDD!G2838="","",BDD!G2838)</f>
        <v/>
      </c>
      <c r="E2850" s="31" t="str">
        <f>IF(BDD!H2838="","",BDD!H2838)</f>
        <v/>
      </c>
      <c r="F2850" s="31" t="str">
        <f t="shared" si="21"/>
        <v/>
      </c>
      <c r="G2850" s="31" t="str">
        <f>IF(BDD!I2838="","",BDD!I2838)</f>
        <v/>
      </c>
      <c r="H2850" s="31" t="str">
        <f>IF(BDD!M2838="","",BDD!M2838)</f>
        <v/>
      </c>
      <c r="I2850" s="31" t="str">
        <f>IF(BDD!P2838="","",BDD!P2838)</f>
        <v/>
      </c>
      <c r="J2850" s="31" t="str">
        <f>IF(BDD!Q2838="","",BDD!Q2838)</f>
        <v/>
      </c>
      <c r="K2850" s="31" t="str">
        <f>IF(BDD!R2838="","",BDD!R2838)</f>
        <v/>
      </c>
    </row>
    <row r="2851" spans="1:11" x14ac:dyDescent="0.25">
      <c r="A2851" s="31" t="str">
        <f>IF(BDD!B2837="","",BDD!B2837)</f>
        <v/>
      </c>
      <c r="B2851" s="31" t="str">
        <f>IF(BDD!C2839="","",BDD!C2839)</f>
        <v/>
      </c>
      <c r="C2851" s="31" t="str">
        <f>IF(BDD!D2839="","",BDD!D2839)</f>
        <v/>
      </c>
      <c r="D2851" s="31" t="str">
        <f>IF(BDD!G2839="","",BDD!G2839)</f>
        <v/>
      </c>
      <c r="E2851" s="31" t="str">
        <f>IF(BDD!H2839="","",BDD!H2839)</f>
        <v/>
      </c>
      <c r="F2851" s="31" t="str">
        <f t="shared" si="21"/>
        <v/>
      </c>
      <c r="G2851" s="31" t="str">
        <f>IF(BDD!I2839="","",BDD!I2839)</f>
        <v/>
      </c>
      <c r="H2851" s="31" t="str">
        <f>IF(BDD!M2839="","",BDD!M2839)</f>
        <v/>
      </c>
      <c r="I2851" s="31" t="str">
        <f>IF(BDD!P2839="","",BDD!P2839)</f>
        <v/>
      </c>
      <c r="J2851" s="31" t="str">
        <f>IF(BDD!Q2839="","",BDD!Q2839)</f>
        <v/>
      </c>
      <c r="K2851" s="31" t="str">
        <f>IF(BDD!R2839="","",BDD!R2839)</f>
        <v/>
      </c>
    </row>
    <row r="2852" spans="1:11" x14ac:dyDescent="0.25">
      <c r="A2852" s="31" t="str">
        <f>IF(BDD!B2838="","",BDD!B2838)</f>
        <v/>
      </c>
      <c r="B2852" s="31" t="str">
        <f>IF(BDD!C2840="","",BDD!C2840)</f>
        <v/>
      </c>
      <c r="C2852" s="31" t="str">
        <f>IF(BDD!D2840="","",BDD!D2840)</f>
        <v/>
      </c>
      <c r="D2852" s="31" t="str">
        <f>IF(BDD!G2840="","",BDD!G2840)</f>
        <v/>
      </c>
      <c r="E2852" s="31" t="str">
        <f>IF(BDD!H2840="","",BDD!H2840)</f>
        <v/>
      </c>
      <c r="F2852" s="31" t="str">
        <f t="shared" si="21"/>
        <v/>
      </c>
      <c r="G2852" s="31" t="str">
        <f>IF(BDD!I2840="","",BDD!I2840)</f>
        <v/>
      </c>
      <c r="H2852" s="31" t="str">
        <f>IF(BDD!M2840="","",BDD!M2840)</f>
        <v/>
      </c>
      <c r="I2852" s="31" t="str">
        <f>IF(BDD!P2840="","",BDD!P2840)</f>
        <v/>
      </c>
      <c r="J2852" s="31" t="str">
        <f>IF(BDD!Q2840="","",BDD!Q2840)</f>
        <v/>
      </c>
      <c r="K2852" s="31" t="str">
        <f>IF(BDD!R2840="","",BDD!R2840)</f>
        <v/>
      </c>
    </row>
    <row r="2853" spans="1:11" x14ac:dyDescent="0.25">
      <c r="A2853" s="31" t="str">
        <f>IF(BDD!B2839="","",BDD!B2839)</f>
        <v/>
      </c>
      <c r="B2853" s="31" t="str">
        <f>IF(BDD!C2841="","",BDD!C2841)</f>
        <v/>
      </c>
      <c r="C2853" s="31" t="str">
        <f>IF(BDD!D2841="","",BDD!D2841)</f>
        <v/>
      </c>
      <c r="D2853" s="31" t="str">
        <f>IF(BDD!G2841="","",BDD!G2841)</f>
        <v/>
      </c>
      <c r="E2853" s="31" t="str">
        <f>IF(BDD!H2841="","",BDD!H2841)</f>
        <v/>
      </c>
      <c r="F2853" s="31" t="str">
        <f t="shared" si="21"/>
        <v/>
      </c>
      <c r="G2853" s="31" t="str">
        <f>IF(BDD!I2841="","",BDD!I2841)</f>
        <v/>
      </c>
      <c r="H2853" s="31" t="str">
        <f>IF(BDD!M2841="","",BDD!M2841)</f>
        <v/>
      </c>
      <c r="I2853" s="31" t="str">
        <f>IF(BDD!P2841="","",BDD!P2841)</f>
        <v/>
      </c>
      <c r="J2853" s="31" t="str">
        <f>IF(BDD!Q2841="","",BDD!Q2841)</f>
        <v/>
      </c>
      <c r="K2853" s="31" t="str">
        <f>IF(BDD!R2841="","",BDD!R2841)</f>
        <v/>
      </c>
    </row>
    <row r="2854" spans="1:11" x14ac:dyDescent="0.25">
      <c r="A2854" s="31" t="str">
        <f>IF(BDD!B2840="","",BDD!B2840)</f>
        <v/>
      </c>
      <c r="B2854" s="31" t="str">
        <f>IF(BDD!C2842="","",BDD!C2842)</f>
        <v/>
      </c>
      <c r="C2854" s="31" t="str">
        <f>IF(BDD!D2842="","",BDD!D2842)</f>
        <v/>
      </c>
      <c r="D2854" s="31" t="str">
        <f>IF(BDD!G2842="","",BDD!G2842)</f>
        <v/>
      </c>
      <c r="E2854" s="31" t="str">
        <f>IF(BDD!H2842="","",BDD!H2842)</f>
        <v/>
      </c>
      <c r="F2854" s="31" t="str">
        <f t="shared" si="21"/>
        <v/>
      </c>
      <c r="G2854" s="31" t="str">
        <f>IF(BDD!I2842="","",BDD!I2842)</f>
        <v/>
      </c>
      <c r="H2854" s="31" t="str">
        <f>IF(BDD!M2842="","",BDD!M2842)</f>
        <v/>
      </c>
      <c r="I2854" s="31" t="str">
        <f>IF(BDD!P2842="","",BDD!P2842)</f>
        <v/>
      </c>
      <c r="J2854" s="31" t="str">
        <f>IF(BDD!Q2842="","",BDD!Q2842)</f>
        <v/>
      </c>
      <c r="K2854" s="31" t="str">
        <f>IF(BDD!R2842="","",BDD!R2842)</f>
        <v/>
      </c>
    </row>
    <row r="2855" spans="1:11" x14ac:dyDescent="0.25">
      <c r="A2855" s="31" t="str">
        <f>IF(BDD!B2841="","",BDD!B2841)</f>
        <v/>
      </c>
      <c r="B2855" s="31" t="str">
        <f>IF(BDD!C2843="","",BDD!C2843)</f>
        <v/>
      </c>
      <c r="C2855" s="31" t="str">
        <f>IF(BDD!D2843="","",BDD!D2843)</f>
        <v/>
      </c>
      <c r="D2855" s="31" t="str">
        <f>IF(BDD!G2843="","",BDD!G2843)</f>
        <v/>
      </c>
      <c r="E2855" s="31" t="str">
        <f>IF(BDD!H2843="","",BDD!H2843)</f>
        <v/>
      </c>
      <c r="F2855" s="31" t="str">
        <f t="shared" si="21"/>
        <v/>
      </c>
      <c r="G2855" s="31" t="str">
        <f>IF(BDD!I2843="","",BDD!I2843)</f>
        <v/>
      </c>
      <c r="H2855" s="31" t="str">
        <f>IF(BDD!M2843="","",BDD!M2843)</f>
        <v/>
      </c>
      <c r="I2855" s="31" t="str">
        <f>IF(BDD!P2843="","",BDD!P2843)</f>
        <v/>
      </c>
      <c r="J2855" s="31" t="str">
        <f>IF(BDD!Q2843="","",BDD!Q2843)</f>
        <v/>
      </c>
      <c r="K2855" s="31" t="str">
        <f>IF(BDD!R2843="","",BDD!R2843)</f>
        <v/>
      </c>
    </row>
    <row r="2856" spans="1:11" x14ac:dyDescent="0.25">
      <c r="A2856" s="31" t="str">
        <f>IF(BDD!B2842="","",BDD!B2842)</f>
        <v/>
      </c>
      <c r="B2856" s="31" t="str">
        <f>IF(BDD!C2844="","",BDD!C2844)</f>
        <v/>
      </c>
      <c r="C2856" s="31" t="str">
        <f>IF(BDD!D2844="","",BDD!D2844)</f>
        <v/>
      </c>
      <c r="D2856" s="31" t="str">
        <f>IF(BDD!G2844="","",BDD!G2844)</f>
        <v/>
      </c>
      <c r="E2856" s="31" t="str">
        <f>IF(BDD!H2844="","",BDD!H2844)</f>
        <v/>
      </c>
      <c r="F2856" s="31" t="str">
        <f t="shared" si="21"/>
        <v/>
      </c>
      <c r="G2856" s="31" t="str">
        <f>IF(BDD!I2844="","",BDD!I2844)</f>
        <v/>
      </c>
      <c r="H2856" s="31" t="str">
        <f>IF(BDD!M2844="","",BDD!M2844)</f>
        <v/>
      </c>
      <c r="I2856" s="31" t="str">
        <f>IF(BDD!P2844="","",BDD!P2844)</f>
        <v/>
      </c>
      <c r="J2856" s="31" t="str">
        <f>IF(BDD!Q2844="","",BDD!Q2844)</f>
        <v/>
      </c>
      <c r="K2856" s="31" t="str">
        <f>IF(BDD!R2844="","",BDD!R2844)</f>
        <v/>
      </c>
    </row>
    <row r="2857" spans="1:11" x14ac:dyDescent="0.25">
      <c r="A2857" s="31" t="str">
        <f>IF(BDD!B2843="","",BDD!B2843)</f>
        <v/>
      </c>
      <c r="B2857" s="31" t="str">
        <f>IF(BDD!C2845="","",BDD!C2845)</f>
        <v/>
      </c>
      <c r="C2857" s="31" t="str">
        <f>IF(BDD!D2845="","",BDD!D2845)</f>
        <v/>
      </c>
      <c r="D2857" s="31" t="str">
        <f>IF(BDD!G2845="","",BDD!G2845)</f>
        <v/>
      </c>
      <c r="E2857" s="31" t="str">
        <f>IF(BDD!H2845="","",BDD!H2845)</f>
        <v/>
      </c>
      <c r="F2857" s="31" t="str">
        <f t="shared" si="21"/>
        <v/>
      </c>
      <c r="G2857" s="31" t="str">
        <f>IF(BDD!I2845="","",BDD!I2845)</f>
        <v/>
      </c>
      <c r="H2857" s="31" t="str">
        <f>IF(BDD!M2845="","",BDD!M2845)</f>
        <v/>
      </c>
      <c r="I2857" s="31" t="str">
        <f>IF(BDD!P2845="","",BDD!P2845)</f>
        <v/>
      </c>
      <c r="J2857" s="31" t="str">
        <f>IF(BDD!Q2845="","",BDD!Q2845)</f>
        <v/>
      </c>
      <c r="K2857" s="31" t="str">
        <f>IF(BDD!R2845="","",BDD!R2845)</f>
        <v/>
      </c>
    </row>
    <row r="2858" spans="1:11" x14ac:dyDescent="0.25">
      <c r="A2858" s="31" t="str">
        <f>IF(BDD!B2844="","",BDD!B2844)</f>
        <v/>
      </c>
      <c r="B2858" s="31" t="str">
        <f>IF(BDD!C2846="","",BDD!C2846)</f>
        <v/>
      </c>
      <c r="C2858" s="31" t="str">
        <f>IF(BDD!D2846="","",BDD!D2846)</f>
        <v/>
      </c>
      <c r="D2858" s="31" t="str">
        <f>IF(BDD!G2846="","",BDD!G2846)</f>
        <v/>
      </c>
      <c r="E2858" s="31" t="str">
        <f>IF(BDD!H2846="","",BDD!H2846)</f>
        <v/>
      </c>
      <c r="F2858" s="31" t="str">
        <f t="shared" si="21"/>
        <v/>
      </c>
      <c r="G2858" s="31" t="str">
        <f>IF(BDD!I2846="","",BDD!I2846)</f>
        <v/>
      </c>
      <c r="H2858" s="31" t="str">
        <f>IF(BDD!M2846="","",BDD!M2846)</f>
        <v/>
      </c>
      <c r="I2858" s="31" t="str">
        <f>IF(BDD!P2846="","",BDD!P2846)</f>
        <v/>
      </c>
      <c r="J2858" s="31" t="str">
        <f>IF(BDD!Q2846="","",BDD!Q2846)</f>
        <v/>
      </c>
      <c r="K2858" s="31" t="str">
        <f>IF(BDD!R2846="","",BDD!R2846)</f>
        <v/>
      </c>
    </row>
    <row r="2859" spans="1:11" x14ac:dyDescent="0.25">
      <c r="A2859" s="31" t="str">
        <f>IF(BDD!B2845="","",BDD!B2845)</f>
        <v/>
      </c>
      <c r="B2859" s="31" t="str">
        <f>IF(BDD!C2847="","",BDD!C2847)</f>
        <v/>
      </c>
      <c r="C2859" s="31" t="str">
        <f>IF(BDD!D2847="","",BDD!D2847)</f>
        <v/>
      </c>
      <c r="D2859" s="31" t="str">
        <f>IF(BDD!G2847="","",BDD!G2847)</f>
        <v/>
      </c>
      <c r="E2859" s="31" t="str">
        <f>IF(BDD!H2847="","",BDD!H2847)</f>
        <v/>
      </c>
      <c r="F2859" s="31" t="str">
        <f t="shared" si="21"/>
        <v/>
      </c>
      <c r="G2859" s="31" t="str">
        <f>IF(BDD!I2847="","",BDD!I2847)</f>
        <v/>
      </c>
      <c r="H2859" s="31" t="str">
        <f>IF(BDD!M2847="","",BDD!M2847)</f>
        <v/>
      </c>
      <c r="I2859" s="31" t="str">
        <f>IF(BDD!P2847="","",BDD!P2847)</f>
        <v/>
      </c>
      <c r="J2859" s="31" t="str">
        <f>IF(BDD!Q2847="","",BDD!Q2847)</f>
        <v/>
      </c>
      <c r="K2859" s="31" t="str">
        <f>IF(BDD!R2847="","",BDD!R2847)</f>
        <v/>
      </c>
    </row>
    <row r="2860" spans="1:11" x14ac:dyDescent="0.25">
      <c r="A2860" s="31" t="str">
        <f>IF(BDD!B2846="","",BDD!B2846)</f>
        <v/>
      </c>
      <c r="B2860" s="31" t="str">
        <f>IF(BDD!C2848="","",BDD!C2848)</f>
        <v/>
      </c>
      <c r="C2860" s="31" t="str">
        <f>IF(BDD!D2848="","",BDD!D2848)</f>
        <v/>
      </c>
      <c r="D2860" s="31" t="str">
        <f>IF(BDD!G2848="","",BDD!G2848)</f>
        <v/>
      </c>
      <c r="E2860" s="31" t="str">
        <f>IF(BDD!H2848="","",BDD!H2848)</f>
        <v/>
      </c>
      <c r="F2860" s="31" t="str">
        <f t="shared" si="21"/>
        <v/>
      </c>
      <c r="G2860" s="31" t="str">
        <f>IF(BDD!I2848="","",BDD!I2848)</f>
        <v/>
      </c>
      <c r="H2860" s="31" t="str">
        <f>IF(BDD!M2848="","",BDD!M2848)</f>
        <v/>
      </c>
      <c r="I2860" s="31" t="str">
        <f>IF(BDD!P2848="","",BDD!P2848)</f>
        <v/>
      </c>
      <c r="J2860" s="31" t="str">
        <f>IF(BDD!Q2848="","",BDD!Q2848)</f>
        <v/>
      </c>
      <c r="K2860" s="31" t="str">
        <f>IF(BDD!R2848="","",BDD!R2848)</f>
        <v/>
      </c>
    </row>
    <row r="2861" spans="1:11" x14ac:dyDescent="0.25">
      <c r="A2861" s="31" t="str">
        <f>IF(BDD!B2847="","",BDD!B2847)</f>
        <v/>
      </c>
      <c r="B2861" s="31" t="str">
        <f>IF(BDD!C2849="","",BDD!C2849)</f>
        <v/>
      </c>
      <c r="C2861" s="31" t="str">
        <f>IF(BDD!D2849="","",BDD!D2849)</f>
        <v/>
      </c>
      <c r="D2861" s="31" t="str">
        <f>IF(BDD!G2849="","",BDD!G2849)</f>
        <v/>
      </c>
      <c r="E2861" s="31" t="str">
        <f>IF(BDD!H2849="","",BDD!H2849)</f>
        <v/>
      </c>
      <c r="F2861" s="31" t="str">
        <f t="shared" si="21"/>
        <v/>
      </c>
      <c r="G2861" s="31" t="str">
        <f>IF(BDD!I2849="","",BDD!I2849)</f>
        <v/>
      </c>
      <c r="H2861" s="31" t="str">
        <f>IF(BDD!M2849="","",BDD!M2849)</f>
        <v/>
      </c>
      <c r="I2861" s="31" t="str">
        <f>IF(BDD!P2849="","",BDD!P2849)</f>
        <v/>
      </c>
      <c r="J2861" s="31" t="str">
        <f>IF(BDD!Q2849="","",BDD!Q2849)</f>
        <v/>
      </c>
      <c r="K2861" s="31" t="str">
        <f>IF(BDD!R2849="","",BDD!R2849)</f>
        <v/>
      </c>
    </row>
    <row r="2862" spans="1:11" x14ac:dyDescent="0.25">
      <c r="A2862" s="31" t="str">
        <f>IF(BDD!B2848="","",BDD!B2848)</f>
        <v/>
      </c>
      <c r="B2862" s="31" t="str">
        <f>IF(BDD!C2850="","",BDD!C2850)</f>
        <v/>
      </c>
      <c r="C2862" s="31" t="str">
        <f>IF(BDD!D2850="","",BDD!D2850)</f>
        <v/>
      </c>
      <c r="D2862" s="31" t="str">
        <f>IF(BDD!G2850="","",BDD!G2850)</f>
        <v/>
      </c>
      <c r="E2862" s="31" t="str">
        <f>IF(BDD!H2850="","",BDD!H2850)</f>
        <v/>
      </c>
      <c r="F2862" s="31" t="str">
        <f t="shared" si="21"/>
        <v/>
      </c>
      <c r="G2862" s="31" t="str">
        <f>IF(BDD!I2850="","",BDD!I2850)</f>
        <v/>
      </c>
      <c r="H2862" s="31" t="str">
        <f>IF(BDD!M2850="","",BDD!M2850)</f>
        <v/>
      </c>
      <c r="I2862" s="31" t="str">
        <f>IF(BDD!P2850="","",BDD!P2850)</f>
        <v/>
      </c>
      <c r="J2862" s="31" t="str">
        <f>IF(BDD!Q2850="","",BDD!Q2850)</f>
        <v/>
      </c>
      <c r="K2862" s="31" t="str">
        <f>IF(BDD!R2850="","",BDD!R2850)</f>
        <v/>
      </c>
    </row>
    <row r="2863" spans="1:11" x14ac:dyDescent="0.25">
      <c r="A2863" s="31" t="str">
        <f>IF(BDD!B2849="","",BDD!B2849)</f>
        <v/>
      </c>
      <c r="B2863" s="31" t="str">
        <f>IF(BDD!C2851="","",BDD!C2851)</f>
        <v/>
      </c>
      <c r="C2863" s="31" t="str">
        <f>IF(BDD!D2851="","",BDD!D2851)</f>
        <v/>
      </c>
      <c r="D2863" s="31" t="str">
        <f>IF(BDD!G2851="","",BDD!G2851)</f>
        <v/>
      </c>
      <c r="E2863" s="31" t="str">
        <f>IF(BDD!H2851="","",BDD!H2851)</f>
        <v/>
      </c>
      <c r="F2863" s="31" t="str">
        <f t="shared" si="21"/>
        <v/>
      </c>
      <c r="G2863" s="31" t="str">
        <f>IF(BDD!I2851="","",BDD!I2851)</f>
        <v/>
      </c>
      <c r="H2863" s="31" t="str">
        <f>IF(BDD!M2851="","",BDD!M2851)</f>
        <v/>
      </c>
      <c r="I2863" s="31" t="str">
        <f>IF(BDD!P2851="","",BDD!P2851)</f>
        <v/>
      </c>
      <c r="J2863" s="31" t="str">
        <f>IF(BDD!Q2851="","",BDD!Q2851)</f>
        <v/>
      </c>
      <c r="K2863" s="31" t="str">
        <f>IF(BDD!R2851="","",BDD!R2851)</f>
        <v/>
      </c>
    </row>
    <row r="2864" spans="1:11" x14ac:dyDescent="0.25">
      <c r="A2864" s="31" t="str">
        <f>IF(BDD!B2850="","",BDD!B2850)</f>
        <v/>
      </c>
      <c r="B2864" s="31" t="str">
        <f>IF(BDD!C2852="","",BDD!C2852)</f>
        <v/>
      </c>
      <c r="C2864" s="31" t="str">
        <f>IF(BDD!D2852="","",BDD!D2852)</f>
        <v/>
      </c>
      <c r="D2864" s="31" t="str">
        <f>IF(BDD!G2852="","",BDD!G2852)</f>
        <v/>
      </c>
      <c r="E2864" s="31" t="str">
        <f>IF(BDD!H2852="","",BDD!H2852)</f>
        <v/>
      </c>
      <c r="F2864" s="31" t="str">
        <f t="shared" si="21"/>
        <v/>
      </c>
      <c r="G2864" s="31" t="str">
        <f>IF(BDD!I2852="","",BDD!I2852)</f>
        <v/>
      </c>
      <c r="H2864" s="31" t="str">
        <f>IF(BDD!M2852="","",BDD!M2852)</f>
        <v/>
      </c>
      <c r="I2864" s="31" t="str">
        <f>IF(BDD!P2852="","",BDD!P2852)</f>
        <v/>
      </c>
      <c r="J2864" s="31" t="str">
        <f>IF(BDD!Q2852="","",BDD!Q2852)</f>
        <v/>
      </c>
      <c r="K2864" s="31" t="str">
        <f>IF(BDD!R2852="","",BDD!R2852)</f>
        <v/>
      </c>
    </row>
    <row r="2865" spans="1:11" x14ac:dyDescent="0.25">
      <c r="A2865" s="31" t="str">
        <f>IF(BDD!B2851="","",BDD!B2851)</f>
        <v/>
      </c>
      <c r="B2865" s="31" t="str">
        <f>IF(BDD!C2853="","",BDD!C2853)</f>
        <v/>
      </c>
      <c r="C2865" s="31" t="str">
        <f>IF(BDD!D2853="","",BDD!D2853)</f>
        <v/>
      </c>
      <c r="D2865" s="31" t="str">
        <f>IF(BDD!G2853="","",BDD!G2853)</f>
        <v/>
      </c>
      <c r="E2865" s="31" t="str">
        <f>IF(BDD!H2853="","",BDD!H2853)</f>
        <v/>
      </c>
      <c r="F2865" s="31" t="str">
        <f t="shared" si="21"/>
        <v/>
      </c>
      <c r="G2865" s="31" t="str">
        <f>IF(BDD!I2853="","",BDD!I2853)</f>
        <v/>
      </c>
      <c r="H2865" s="31" t="str">
        <f>IF(BDD!M2853="","",BDD!M2853)</f>
        <v/>
      </c>
      <c r="I2865" s="31" t="str">
        <f>IF(BDD!P2853="","",BDD!P2853)</f>
        <v/>
      </c>
      <c r="J2865" s="31" t="str">
        <f>IF(BDD!Q2853="","",BDD!Q2853)</f>
        <v/>
      </c>
      <c r="K2865" s="31" t="str">
        <f>IF(BDD!R2853="","",BDD!R2853)</f>
        <v/>
      </c>
    </row>
    <row r="2866" spans="1:11" x14ac:dyDescent="0.25">
      <c r="A2866" s="31" t="str">
        <f>IF(BDD!B2852="","",BDD!B2852)</f>
        <v/>
      </c>
      <c r="B2866" s="31" t="str">
        <f>IF(BDD!C2854="","",BDD!C2854)</f>
        <v/>
      </c>
      <c r="C2866" s="31" t="str">
        <f>IF(BDD!D2854="","",BDD!D2854)</f>
        <v/>
      </c>
      <c r="D2866" s="31" t="str">
        <f>IF(BDD!G2854="","",BDD!G2854)</f>
        <v/>
      </c>
      <c r="E2866" s="31" t="str">
        <f>IF(BDD!H2854="","",BDD!H2854)</f>
        <v/>
      </c>
      <c r="F2866" s="31" t="str">
        <f t="shared" si="21"/>
        <v/>
      </c>
      <c r="G2866" s="31" t="str">
        <f>IF(BDD!I2854="","",BDD!I2854)</f>
        <v/>
      </c>
      <c r="H2866" s="31" t="str">
        <f>IF(BDD!M2854="","",BDD!M2854)</f>
        <v/>
      </c>
      <c r="I2866" s="31" t="str">
        <f>IF(BDD!P2854="","",BDD!P2854)</f>
        <v/>
      </c>
      <c r="J2866" s="31" t="str">
        <f>IF(BDD!Q2854="","",BDD!Q2854)</f>
        <v/>
      </c>
      <c r="K2866" s="31" t="str">
        <f>IF(BDD!R2854="","",BDD!R2854)</f>
        <v/>
      </c>
    </row>
    <row r="2867" spans="1:11" x14ac:dyDescent="0.25">
      <c r="A2867" s="31" t="str">
        <f>IF(BDD!B2853="","",BDD!B2853)</f>
        <v/>
      </c>
      <c r="B2867" s="31" t="str">
        <f>IF(BDD!C2855="","",BDD!C2855)</f>
        <v/>
      </c>
      <c r="C2867" s="31" t="str">
        <f>IF(BDD!D2855="","",BDD!D2855)</f>
        <v/>
      </c>
      <c r="D2867" s="31" t="str">
        <f>IF(BDD!G2855="","",BDD!G2855)</f>
        <v/>
      </c>
      <c r="E2867" s="31" t="str">
        <f>IF(BDD!H2855="","",BDD!H2855)</f>
        <v/>
      </c>
      <c r="F2867" s="31" t="str">
        <f t="shared" si="21"/>
        <v/>
      </c>
      <c r="G2867" s="31" t="str">
        <f>IF(BDD!I2855="","",BDD!I2855)</f>
        <v/>
      </c>
      <c r="H2867" s="31" t="str">
        <f>IF(BDD!M2855="","",BDD!M2855)</f>
        <v/>
      </c>
      <c r="I2867" s="31" t="str">
        <f>IF(BDD!P2855="","",BDD!P2855)</f>
        <v/>
      </c>
      <c r="J2867" s="31" t="str">
        <f>IF(BDD!Q2855="","",BDD!Q2855)</f>
        <v/>
      </c>
      <c r="K2867" s="31" t="str">
        <f>IF(BDD!R2855="","",BDD!R2855)</f>
        <v/>
      </c>
    </row>
    <row r="2868" spans="1:11" x14ac:dyDescent="0.25">
      <c r="A2868" s="31" t="str">
        <f>IF(BDD!B2854="","",BDD!B2854)</f>
        <v/>
      </c>
      <c r="B2868" s="31" t="str">
        <f>IF(BDD!C2856="","",BDD!C2856)</f>
        <v/>
      </c>
      <c r="C2868" s="31" t="str">
        <f>IF(BDD!D2856="","",BDD!D2856)</f>
        <v/>
      </c>
      <c r="D2868" s="31" t="str">
        <f>IF(BDD!G2856="","",BDD!G2856)</f>
        <v/>
      </c>
      <c r="E2868" s="31" t="str">
        <f>IF(BDD!H2856="","",BDD!H2856)</f>
        <v/>
      </c>
      <c r="F2868" s="31" t="str">
        <f t="shared" si="21"/>
        <v/>
      </c>
      <c r="G2868" s="31" t="str">
        <f>IF(BDD!I2856="","",BDD!I2856)</f>
        <v/>
      </c>
      <c r="H2868" s="31" t="str">
        <f>IF(BDD!M2856="","",BDD!M2856)</f>
        <v/>
      </c>
      <c r="I2868" s="31" t="str">
        <f>IF(BDD!P2856="","",BDD!P2856)</f>
        <v/>
      </c>
      <c r="J2868" s="31" t="str">
        <f>IF(BDD!Q2856="","",BDD!Q2856)</f>
        <v/>
      </c>
      <c r="K2868" s="31" t="str">
        <f>IF(BDD!R2856="","",BDD!R2856)</f>
        <v/>
      </c>
    </row>
    <row r="2869" spans="1:11" x14ac:dyDescent="0.25">
      <c r="A2869" s="31" t="str">
        <f>IF(BDD!B2855="","",BDD!B2855)</f>
        <v/>
      </c>
      <c r="B2869" s="31" t="str">
        <f>IF(BDD!C2857="","",BDD!C2857)</f>
        <v/>
      </c>
      <c r="C2869" s="31" t="str">
        <f>IF(BDD!D2857="","",BDD!D2857)</f>
        <v/>
      </c>
      <c r="D2869" s="31" t="str">
        <f>IF(BDD!G2857="","",BDD!G2857)</f>
        <v/>
      </c>
      <c r="E2869" s="31" t="str">
        <f>IF(BDD!H2857="","",BDD!H2857)</f>
        <v/>
      </c>
      <c r="F2869" s="31" t="str">
        <f t="shared" si="21"/>
        <v/>
      </c>
      <c r="G2869" s="31" t="str">
        <f>IF(BDD!I2857="","",BDD!I2857)</f>
        <v/>
      </c>
      <c r="H2869" s="31" t="str">
        <f>IF(BDD!M2857="","",BDD!M2857)</f>
        <v/>
      </c>
      <c r="I2869" s="31" t="str">
        <f>IF(BDD!P2857="","",BDD!P2857)</f>
        <v/>
      </c>
      <c r="J2869" s="31" t="str">
        <f>IF(BDD!Q2857="","",BDD!Q2857)</f>
        <v/>
      </c>
      <c r="K2869" s="31" t="str">
        <f>IF(BDD!R2857="","",BDD!R2857)</f>
        <v/>
      </c>
    </row>
    <row r="2870" spans="1:11" x14ac:dyDescent="0.25">
      <c r="A2870" s="31" t="str">
        <f>IF(BDD!B2856="","",BDD!B2856)</f>
        <v/>
      </c>
      <c r="B2870" s="31" t="str">
        <f>IF(BDD!C2858="","",BDD!C2858)</f>
        <v/>
      </c>
      <c r="C2870" s="31" t="str">
        <f>IF(BDD!D2858="","",BDD!D2858)</f>
        <v/>
      </c>
      <c r="D2870" s="31" t="str">
        <f>IF(BDD!G2858="","",BDD!G2858)</f>
        <v/>
      </c>
      <c r="E2870" s="31" t="str">
        <f>IF(BDD!H2858="","",BDD!H2858)</f>
        <v/>
      </c>
      <c r="F2870" s="31" t="str">
        <f t="shared" si="21"/>
        <v/>
      </c>
      <c r="G2870" s="31" t="str">
        <f>IF(BDD!I2858="","",BDD!I2858)</f>
        <v/>
      </c>
      <c r="H2870" s="31" t="str">
        <f>IF(BDD!M2858="","",BDD!M2858)</f>
        <v/>
      </c>
      <c r="I2870" s="31" t="str">
        <f>IF(BDD!P2858="","",BDD!P2858)</f>
        <v/>
      </c>
      <c r="J2870" s="31" t="str">
        <f>IF(BDD!Q2858="","",BDD!Q2858)</f>
        <v/>
      </c>
      <c r="K2870" s="31" t="str">
        <f>IF(BDD!R2858="","",BDD!R2858)</f>
        <v/>
      </c>
    </row>
    <row r="2871" spans="1:11" x14ac:dyDescent="0.25">
      <c r="A2871" s="31" t="str">
        <f>IF(BDD!B2857="","",BDD!B2857)</f>
        <v/>
      </c>
      <c r="B2871" s="31" t="str">
        <f>IF(BDD!C2859="","",BDD!C2859)</f>
        <v/>
      </c>
      <c r="C2871" s="31" t="str">
        <f>IF(BDD!D2859="","",BDD!D2859)</f>
        <v/>
      </c>
      <c r="D2871" s="31" t="str">
        <f>IF(BDD!G2859="","",BDD!G2859)</f>
        <v/>
      </c>
      <c r="E2871" s="31" t="str">
        <f>IF(BDD!H2859="","",BDD!H2859)</f>
        <v/>
      </c>
      <c r="F2871" s="31" t="str">
        <f t="shared" si="21"/>
        <v/>
      </c>
      <c r="G2871" s="31" t="str">
        <f>IF(BDD!I2859="","",BDD!I2859)</f>
        <v/>
      </c>
      <c r="H2871" s="31" t="str">
        <f>IF(BDD!M2859="","",BDD!M2859)</f>
        <v/>
      </c>
      <c r="I2871" s="31" t="str">
        <f>IF(BDD!P2859="","",BDD!P2859)</f>
        <v/>
      </c>
      <c r="J2871" s="31" t="str">
        <f>IF(BDD!Q2859="","",BDD!Q2859)</f>
        <v/>
      </c>
      <c r="K2871" s="31" t="str">
        <f>IF(BDD!R2859="","",BDD!R2859)</f>
        <v/>
      </c>
    </row>
    <row r="2872" spans="1:11" x14ac:dyDescent="0.25">
      <c r="A2872" s="31" t="str">
        <f>IF(BDD!B2858="","",BDD!B2858)</f>
        <v/>
      </c>
      <c r="B2872" s="31" t="str">
        <f>IF(BDD!C2860="","",BDD!C2860)</f>
        <v/>
      </c>
      <c r="C2872" s="31" t="str">
        <f>IF(BDD!D2860="","",BDD!D2860)</f>
        <v/>
      </c>
      <c r="D2872" s="31" t="str">
        <f>IF(BDD!G2860="","",BDD!G2860)</f>
        <v/>
      </c>
      <c r="E2872" s="31" t="str">
        <f>IF(BDD!H2860="","",BDD!H2860)</f>
        <v/>
      </c>
      <c r="F2872" s="31" t="str">
        <f t="shared" si="21"/>
        <v/>
      </c>
      <c r="G2872" s="31" t="str">
        <f>IF(BDD!I2860="","",BDD!I2860)</f>
        <v/>
      </c>
      <c r="H2872" s="31" t="str">
        <f>IF(BDD!M2860="","",BDD!M2860)</f>
        <v/>
      </c>
      <c r="I2872" s="31" t="str">
        <f>IF(BDD!P2860="","",BDD!P2860)</f>
        <v/>
      </c>
      <c r="J2872" s="31" t="str">
        <f>IF(BDD!Q2860="","",BDD!Q2860)</f>
        <v/>
      </c>
      <c r="K2872" s="31" t="str">
        <f>IF(BDD!R2860="","",BDD!R2860)</f>
        <v/>
      </c>
    </row>
    <row r="2873" spans="1:11" x14ac:dyDescent="0.25">
      <c r="A2873" s="31" t="str">
        <f>IF(BDD!B2859="","",BDD!B2859)</f>
        <v/>
      </c>
      <c r="B2873" s="31" t="str">
        <f>IF(BDD!C2861="","",BDD!C2861)</f>
        <v/>
      </c>
      <c r="C2873" s="31" t="str">
        <f>IF(BDD!D2861="","",BDD!D2861)</f>
        <v/>
      </c>
      <c r="D2873" s="31" t="str">
        <f>IF(BDD!G2861="","",BDD!G2861)</f>
        <v/>
      </c>
      <c r="E2873" s="31" t="str">
        <f>IF(BDD!H2861="","",BDD!H2861)</f>
        <v/>
      </c>
      <c r="F2873" s="31" t="str">
        <f t="shared" si="21"/>
        <v/>
      </c>
      <c r="G2873" s="31" t="str">
        <f>IF(BDD!I2861="","",BDD!I2861)</f>
        <v/>
      </c>
      <c r="H2873" s="31" t="str">
        <f>IF(BDD!M2861="","",BDD!M2861)</f>
        <v/>
      </c>
      <c r="I2873" s="31" t="str">
        <f>IF(BDD!P2861="","",BDD!P2861)</f>
        <v/>
      </c>
      <c r="J2873" s="31" t="str">
        <f>IF(BDD!Q2861="","",BDD!Q2861)</f>
        <v/>
      </c>
      <c r="K2873" s="31" t="str">
        <f>IF(BDD!R2861="","",BDD!R2861)</f>
        <v/>
      </c>
    </row>
    <row r="2874" spans="1:11" x14ac:dyDescent="0.25">
      <c r="A2874" s="31" t="str">
        <f>IF(BDD!B2860="","",BDD!B2860)</f>
        <v/>
      </c>
      <c r="B2874" s="31" t="str">
        <f>IF(BDD!C2862="","",BDD!C2862)</f>
        <v/>
      </c>
      <c r="C2874" s="31" t="str">
        <f>IF(BDD!D2862="","",BDD!D2862)</f>
        <v/>
      </c>
      <c r="D2874" s="31" t="str">
        <f>IF(BDD!G2862="","",BDD!G2862)</f>
        <v/>
      </c>
      <c r="E2874" s="31" t="str">
        <f>IF(BDD!H2862="","",BDD!H2862)</f>
        <v/>
      </c>
      <c r="F2874" s="31" t="str">
        <f t="shared" si="21"/>
        <v/>
      </c>
      <c r="G2874" s="31" t="str">
        <f>IF(BDD!I2862="","",BDD!I2862)</f>
        <v/>
      </c>
      <c r="H2874" s="31" t="str">
        <f>IF(BDD!M2862="","",BDD!M2862)</f>
        <v/>
      </c>
      <c r="I2874" s="31" t="str">
        <f>IF(BDD!P2862="","",BDD!P2862)</f>
        <v/>
      </c>
      <c r="J2874" s="31" t="str">
        <f>IF(BDD!Q2862="","",BDD!Q2862)</f>
        <v/>
      </c>
      <c r="K2874" s="31" t="str">
        <f>IF(BDD!R2862="","",BDD!R2862)</f>
        <v/>
      </c>
    </row>
    <row r="2875" spans="1:11" x14ac:dyDescent="0.25">
      <c r="A2875" s="31" t="str">
        <f>IF(BDD!B2861="","",BDD!B2861)</f>
        <v/>
      </c>
      <c r="B2875" s="31" t="str">
        <f>IF(BDD!C2863="","",BDD!C2863)</f>
        <v/>
      </c>
      <c r="C2875" s="31" t="str">
        <f>IF(BDD!D2863="","",BDD!D2863)</f>
        <v/>
      </c>
      <c r="D2875" s="31" t="str">
        <f>IF(BDD!G2863="","",BDD!G2863)</f>
        <v/>
      </c>
      <c r="E2875" s="31" t="str">
        <f>IF(BDD!H2863="","",BDD!H2863)</f>
        <v/>
      </c>
      <c r="F2875" s="31" t="str">
        <f t="shared" si="21"/>
        <v/>
      </c>
      <c r="G2875" s="31" t="str">
        <f>IF(BDD!I2863="","",BDD!I2863)</f>
        <v/>
      </c>
      <c r="H2875" s="31" t="str">
        <f>IF(BDD!M2863="","",BDD!M2863)</f>
        <v/>
      </c>
      <c r="I2875" s="31" t="str">
        <f>IF(BDD!P2863="","",BDD!P2863)</f>
        <v/>
      </c>
      <c r="J2875" s="31" t="str">
        <f>IF(BDD!Q2863="","",BDD!Q2863)</f>
        <v/>
      </c>
      <c r="K2875" s="31" t="str">
        <f>IF(BDD!R2863="","",BDD!R2863)</f>
        <v/>
      </c>
    </row>
    <row r="2876" spans="1:11" x14ac:dyDescent="0.25">
      <c r="A2876" s="31" t="str">
        <f>IF(BDD!B2862="","",BDD!B2862)</f>
        <v/>
      </c>
      <c r="B2876" s="31" t="str">
        <f>IF(BDD!C2864="","",BDD!C2864)</f>
        <v/>
      </c>
      <c r="C2876" s="31" t="str">
        <f>IF(BDD!D2864="","",BDD!D2864)</f>
        <v/>
      </c>
      <c r="D2876" s="31" t="str">
        <f>IF(BDD!G2864="","",BDD!G2864)</f>
        <v/>
      </c>
      <c r="E2876" s="31" t="str">
        <f>IF(BDD!H2864="","",BDD!H2864)</f>
        <v/>
      </c>
      <c r="F2876" s="31" t="str">
        <f t="shared" si="21"/>
        <v/>
      </c>
      <c r="G2876" s="31" t="str">
        <f>IF(BDD!I2864="","",BDD!I2864)</f>
        <v/>
      </c>
      <c r="H2876" s="31" t="str">
        <f>IF(BDD!M2864="","",BDD!M2864)</f>
        <v/>
      </c>
      <c r="I2876" s="31" t="str">
        <f>IF(BDD!P2864="","",BDD!P2864)</f>
        <v/>
      </c>
      <c r="J2876" s="31" t="str">
        <f>IF(BDD!Q2864="","",BDD!Q2864)</f>
        <v/>
      </c>
      <c r="K2876" s="31" t="str">
        <f>IF(BDD!R2864="","",BDD!R2864)</f>
        <v/>
      </c>
    </row>
    <row r="2877" spans="1:11" x14ac:dyDescent="0.25">
      <c r="A2877" s="31" t="str">
        <f>IF(BDD!B2863="","",BDD!B2863)</f>
        <v/>
      </c>
      <c r="B2877" s="31" t="str">
        <f>IF(BDD!C2865="","",BDD!C2865)</f>
        <v/>
      </c>
      <c r="C2877" s="31" t="str">
        <f>IF(BDD!D2865="","",BDD!D2865)</f>
        <v/>
      </c>
      <c r="D2877" s="31" t="str">
        <f>IF(BDD!G2865="","",BDD!G2865)</f>
        <v/>
      </c>
      <c r="E2877" s="31" t="str">
        <f>IF(BDD!H2865="","",BDD!H2865)</f>
        <v/>
      </c>
      <c r="F2877" s="31" t="str">
        <f t="shared" si="21"/>
        <v/>
      </c>
      <c r="G2877" s="31" t="str">
        <f>IF(BDD!I2865="","",BDD!I2865)</f>
        <v/>
      </c>
      <c r="H2877" s="31" t="str">
        <f>IF(BDD!M2865="","",BDD!M2865)</f>
        <v/>
      </c>
      <c r="I2877" s="31" t="str">
        <f>IF(BDD!P2865="","",BDD!P2865)</f>
        <v/>
      </c>
      <c r="J2877" s="31" t="str">
        <f>IF(BDD!Q2865="","",BDD!Q2865)</f>
        <v/>
      </c>
      <c r="K2877" s="31" t="str">
        <f>IF(BDD!R2865="","",BDD!R2865)</f>
        <v/>
      </c>
    </row>
    <row r="2878" spans="1:11" x14ac:dyDescent="0.25">
      <c r="A2878" s="31" t="str">
        <f>IF(BDD!B2864="","",BDD!B2864)</f>
        <v/>
      </c>
      <c r="B2878" s="31" t="str">
        <f>IF(BDD!C2866="","",BDD!C2866)</f>
        <v/>
      </c>
      <c r="C2878" s="31" t="str">
        <f>IF(BDD!D2866="","",BDD!D2866)</f>
        <v/>
      </c>
      <c r="D2878" s="31" t="str">
        <f>IF(BDD!G2866="","",BDD!G2866)</f>
        <v/>
      </c>
      <c r="E2878" s="31" t="str">
        <f>IF(BDD!H2866="","",BDD!H2866)</f>
        <v/>
      </c>
      <c r="F2878" s="31" t="str">
        <f t="shared" si="21"/>
        <v/>
      </c>
      <c r="G2878" s="31" t="str">
        <f>IF(BDD!I2866="","",BDD!I2866)</f>
        <v/>
      </c>
      <c r="H2878" s="31" t="str">
        <f>IF(BDD!M2866="","",BDD!M2866)</f>
        <v/>
      </c>
      <c r="I2878" s="31" t="str">
        <f>IF(BDD!P2866="","",BDD!P2866)</f>
        <v/>
      </c>
      <c r="J2878" s="31" t="str">
        <f>IF(BDD!Q2866="","",BDD!Q2866)</f>
        <v/>
      </c>
      <c r="K2878" s="31" t="str">
        <f>IF(BDD!R2866="","",BDD!R2866)</f>
        <v/>
      </c>
    </row>
    <row r="2879" spans="1:11" x14ac:dyDescent="0.25">
      <c r="A2879" s="31" t="str">
        <f>IF(BDD!B2865="","",BDD!B2865)</f>
        <v/>
      </c>
      <c r="B2879" s="31" t="str">
        <f>IF(BDD!C2867="","",BDD!C2867)</f>
        <v/>
      </c>
      <c r="C2879" s="31" t="str">
        <f>IF(BDD!D2867="","",BDD!D2867)</f>
        <v/>
      </c>
      <c r="D2879" s="31" t="str">
        <f>IF(BDD!G2867="","",BDD!G2867)</f>
        <v/>
      </c>
      <c r="E2879" s="31" t="str">
        <f>IF(BDD!H2867="","",BDD!H2867)</f>
        <v/>
      </c>
      <c r="F2879" s="31" t="str">
        <f t="shared" si="21"/>
        <v/>
      </c>
      <c r="G2879" s="31" t="str">
        <f>IF(BDD!I2867="","",BDD!I2867)</f>
        <v/>
      </c>
      <c r="H2879" s="31" t="str">
        <f>IF(BDD!M2867="","",BDD!M2867)</f>
        <v/>
      </c>
      <c r="I2879" s="31" t="str">
        <f>IF(BDD!P2867="","",BDD!P2867)</f>
        <v/>
      </c>
      <c r="J2879" s="31" t="str">
        <f>IF(BDD!Q2867="","",BDD!Q2867)</f>
        <v/>
      </c>
      <c r="K2879" s="31" t="str">
        <f>IF(BDD!R2867="","",BDD!R2867)</f>
        <v/>
      </c>
    </row>
    <row r="2880" spans="1:11" x14ac:dyDescent="0.25">
      <c r="A2880" s="31" t="str">
        <f>IF(BDD!B2866="","",BDD!B2866)</f>
        <v/>
      </c>
      <c r="B2880" s="31" t="str">
        <f>IF(BDD!C2868="","",BDD!C2868)</f>
        <v/>
      </c>
      <c r="C2880" s="31" t="str">
        <f>IF(BDD!D2868="","",BDD!D2868)</f>
        <v/>
      </c>
      <c r="D2880" s="31" t="str">
        <f>IF(BDD!G2868="","",BDD!G2868)</f>
        <v/>
      </c>
      <c r="E2880" s="31" t="str">
        <f>IF(BDD!H2868="","",BDD!H2868)</f>
        <v/>
      </c>
      <c r="F2880" s="31" t="str">
        <f t="shared" si="21"/>
        <v/>
      </c>
      <c r="G2880" s="31" t="str">
        <f>IF(BDD!I2868="","",BDD!I2868)</f>
        <v/>
      </c>
      <c r="H2880" s="31" t="str">
        <f>IF(BDD!M2868="","",BDD!M2868)</f>
        <v/>
      </c>
      <c r="I2880" s="31" t="str">
        <f>IF(BDD!P2868="","",BDD!P2868)</f>
        <v/>
      </c>
      <c r="J2880" s="31" t="str">
        <f>IF(BDD!Q2868="","",BDD!Q2868)</f>
        <v/>
      </c>
      <c r="K2880" s="31" t="str">
        <f>IF(BDD!R2868="","",BDD!R2868)</f>
        <v/>
      </c>
    </row>
    <row r="2881" spans="1:11" x14ac:dyDescent="0.25">
      <c r="A2881" s="31" t="str">
        <f>IF(BDD!B2867="","",BDD!B2867)</f>
        <v/>
      </c>
      <c r="B2881" s="31" t="str">
        <f>IF(BDD!C2869="","",BDD!C2869)</f>
        <v/>
      </c>
      <c r="C2881" s="31" t="str">
        <f>IF(BDD!D2869="","",BDD!D2869)</f>
        <v/>
      </c>
      <c r="D2881" s="31" t="str">
        <f>IF(BDD!G2869="","",BDD!G2869)</f>
        <v/>
      </c>
      <c r="E2881" s="31" t="str">
        <f>IF(BDD!H2869="","",BDD!H2869)</f>
        <v/>
      </c>
      <c r="F2881" s="31" t="str">
        <f t="shared" si="21"/>
        <v/>
      </c>
      <c r="G2881" s="31" t="str">
        <f>IF(BDD!I2869="","",BDD!I2869)</f>
        <v/>
      </c>
      <c r="H2881" s="31" t="str">
        <f>IF(BDD!M2869="","",BDD!M2869)</f>
        <v/>
      </c>
      <c r="I2881" s="31" t="str">
        <f>IF(BDD!P2869="","",BDD!P2869)</f>
        <v/>
      </c>
      <c r="J2881" s="31" t="str">
        <f>IF(BDD!Q2869="","",BDD!Q2869)</f>
        <v/>
      </c>
      <c r="K2881" s="31" t="str">
        <f>IF(BDD!R2869="","",BDD!R2869)</f>
        <v/>
      </c>
    </row>
    <row r="2882" spans="1:11" x14ac:dyDescent="0.25">
      <c r="A2882" s="31" t="str">
        <f>IF(BDD!B2868="","",BDD!B2868)</f>
        <v/>
      </c>
      <c r="B2882" s="31" t="str">
        <f>IF(BDD!C2870="","",BDD!C2870)</f>
        <v/>
      </c>
      <c r="C2882" s="31" t="str">
        <f>IF(BDD!D2870="","",BDD!D2870)</f>
        <v/>
      </c>
      <c r="D2882" s="31" t="str">
        <f>IF(BDD!G2870="","",BDD!G2870)</f>
        <v/>
      </c>
      <c r="E2882" s="31" t="str">
        <f>IF(BDD!H2870="","",BDD!H2870)</f>
        <v/>
      </c>
      <c r="F2882" s="31" t="str">
        <f t="shared" si="21"/>
        <v/>
      </c>
      <c r="G2882" s="31" t="str">
        <f>IF(BDD!I2870="","",BDD!I2870)</f>
        <v/>
      </c>
      <c r="H2882" s="31" t="str">
        <f>IF(BDD!M2870="","",BDD!M2870)</f>
        <v/>
      </c>
      <c r="I2882" s="31" t="str">
        <f>IF(BDD!P2870="","",BDD!P2870)</f>
        <v/>
      </c>
      <c r="J2882" s="31" t="str">
        <f>IF(BDD!Q2870="","",BDD!Q2870)</f>
        <v/>
      </c>
      <c r="K2882" s="31" t="str">
        <f>IF(BDD!R2870="","",BDD!R2870)</f>
        <v/>
      </c>
    </row>
    <row r="2883" spans="1:11" x14ac:dyDescent="0.25">
      <c r="A2883" s="31" t="str">
        <f>IF(BDD!B2869="","",BDD!B2869)</f>
        <v/>
      </c>
      <c r="B2883" s="31" t="str">
        <f>IF(BDD!C2871="","",BDD!C2871)</f>
        <v/>
      </c>
      <c r="C2883" s="31" t="str">
        <f>IF(BDD!D2871="","",BDD!D2871)</f>
        <v/>
      </c>
      <c r="D2883" s="31" t="str">
        <f>IF(BDD!G2871="","",BDD!G2871)</f>
        <v/>
      </c>
      <c r="E2883" s="31" t="str">
        <f>IF(BDD!H2871="","",BDD!H2871)</f>
        <v/>
      </c>
      <c r="F2883" s="31" t="str">
        <f t="shared" si="21"/>
        <v/>
      </c>
      <c r="G2883" s="31" t="str">
        <f>IF(BDD!I2871="","",BDD!I2871)</f>
        <v/>
      </c>
      <c r="H2883" s="31" t="str">
        <f>IF(BDD!M2871="","",BDD!M2871)</f>
        <v/>
      </c>
      <c r="I2883" s="31" t="str">
        <f>IF(BDD!P2871="","",BDD!P2871)</f>
        <v/>
      </c>
      <c r="J2883" s="31" t="str">
        <f>IF(BDD!Q2871="","",BDD!Q2871)</f>
        <v/>
      </c>
      <c r="K2883" s="31" t="str">
        <f>IF(BDD!R2871="","",BDD!R2871)</f>
        <v/>
      </c>
    </row>
    <row r="2884" spans="1:11" x14ac:dyDescent="0.25">
      <c r="A2884" s="31" t="str">
        <f>IF(BDD!B2870="","",BDD!B2870)</f>
        <v/>
      </c>
      <c r="B2884" s="31" t="str">
        <f>IF(BDD!C2872="","",BDD!C2872)</f>
        <v/>
      </c>
      <c r="C2884" s="31" t="str">
        <f>IF(BDD!D2872="","",BDD!D2872)</f>
        <v/>
      </c>
      <c r="D2884" s="31" t="str">
        <f>IF(BDD!G2872="","",BDD!G2872)</f>
        <v/>
      </c>
      <c r="E2884" s="31" t="str">
        <f>IF(BDD!H2872="","",BDD!H2872)</f>
        <v/>
      </c>
      <c r="F2884" s="31" t="str">
        <f t="shared" si="21"/>
        <v/>
      </c>
      <c r="G2884" s="31" t="str">
        <f>IF(BDD!I2872="","",BDD!I2872)</f>
        <v/>
      </c>
      <c r="H2884" s="31" t="str">
        <f>IF(BDD!M2872="","",BDD!M2872)</f>
        <v/>
      </c>
      <c r="I2884" s="31" t="str">
        <f>IF(BDD!P2872="","",BDD!P2872)</f>
        <v/>
      </c>
      <c r="J2884" s="31" t="str">
        <f>IF(BDD!Q2872="","",BDD!Q2872)</f>
        <v/>
      </c>
      <c r="K2884" s="31" t="str">
        <f>IF(BDD!R2872="","",BDD!R2872)</f>
        <v/>
      </c>
    </row>
    <row r="2885" spans="1:11" x14ac:dyDescent="0.25">
      <c r="A2885" s="31" t="str">
        <f>IF(BDD!B2871="","",BDD!B2871)</f>
        <v/>
      </c>
      <c r="B2885" s="31" t="str">
        <f>IF(BDD!C2873="","",BDD!C2873)</f>
        <v/>
      </c>
      <c r="C2885" s="31" t="str">
        <f>IF(BDD!D2873="","",BDD!D2873)</f>
        <v/>
      </c>
      <c r="D2885" s="31" t="str">
        <f>IF(BDD!G2873="","",BDD!G2873)</f>
        <v/>
      </c>
      <c r="E2885" s="31" t="str">
        <f>IF(BDD!H2873="","",BDD!H2873)</f>
        <v/>
      </c>
      <c r="F2885" s="31" t="str">
        <f t="shared" si="21"/>
        <v/>
      </c>
      <c r="G2885" s="31" t="str">
        <f>IF(BDD!I2873="","",BDD!I2873)</f>
        <v/>
      </c>
      <c r="H2885" s="31" t="str">
        <f>IF(BDD!M2873="","",BDD!M2873)</f>
        <v/>
      </c>
      <c r="I2885" s="31" t="str">
        <f>IF(BDD!P2873="","",BDD!P2873)</f>
        <v/>
      </c>
      <c r="J2885" s="31" t="str">
        <f>IF(BDD!Q2873="","",BDD!Q2873)</f>
        <v/>
      </c>
      <c r="K2885" s="31" t="str">
        <f>IF(BDD!R2873="","",BDD!R2873)</f>
        <v/>
      </c>
    </row>
    <row r="2886" spans="1:11" x14ac:dyDescent="0.25">
      <c r="A2886" s="31" t="str">
        <f>IF(BDD!B2872="","",BDD!B2872)</f>
        <v/>
      </c>
      <c r="B2886" s="31" t="str">
        <f>IF(BDD!C2874="","",BDD!C2874)</f>
        <v/>
      </c>
      <c r="C2886" s="31" t="str">
        <f>IF(BDD!D2874="","",BDD!D2874)</f>
        <v/>
      </c>
      <c r="D2886" s="31" t="str">
        <f>IF(BDD!G2874="","",BDD!G2874)</f>
        <v/>
      </c>
      <c r="E2886" s="31" t="str">
        <f>IF(BDD!H2874="","",BDD!H2874)</f>
        <v/>
      </c>
      <c r="F2886" s="31" t="str">
        <f t="shared" si="21"/>
        <v/>
      </c>
      <c r="G2886" s="31" t="str">
        <f>IF(BDD!I2874="","",BDD!I2874)</f>
        <v/>
      </c>
      <c r="H2886" s="31" t="str">
        <f>IF(BDD!M2874="","",BDD!M2874)</f>
        <v/>
      </c>
      <c r="I2886" s="31" t="str">
        <f>IF(BDD!P2874="","",BDD!P2874)</f>
        <v/>
      </c>
      <c r="J2886" s="31" t="str">
        <f>IF(BDD!Q2874="","",BDD!Q2874)</f>
        <v/>
      </c>
      <c r="K2886" s="31" t="str">
        <f>IF(BDD!R2874="","",BDD!R2874)</f>
        <v/>
      </c>
    </row>
    <row r="2887" spans="1:11" x14ac:dyDescent="0.25">
      <c r="A2887" s="31" t="str">
        <f>IF(BDD!B2873="","",BDD!B2873)</f>
        <v/>
      </c>
      <c r="B2887" s="31" t="str">
        <f>IF(BDD!C2875="","",BDD!C2875)</f>
        <v/>
      </c>
      <c r="C2887" s="31" t="str">
        <f>IF(BDD!D2875="","",BDD!D2875)</f>
        <v/>
      </c>
      <c r="D2887" s="31" t="str">
        <f>IF(BDD!G2875="","",BDD!G2875)</f>
        <v/>
      </c>
      <c r="E2887" s="31" t="str">
        <f>IF(BDD!H2875="","",BDD!H2875)</f>
        <v/>
      </c>
      <c r="F2887" s="31" t="str">
        <f t="shared" si="21"/>
        <v/>
      </c>
      <c r="G2887" s="31" t="str">
        <f>IF(BDD!I2875="","",BDD!I2875)</f>
        <v/>
      </c>
      <c r="H2887" s="31" t="str">
        <f>IF(BDD!M2875="","",BDD!M2875)</f>
        <v/>
      </c>
      <c r="I2887" s="31" t="str">
        <f>IF(BDD!P2875="","",BDD!P2875)</f>
        <v/>
      </c>
      <c r="J2887" s="31" t="str">
        <f>IF(BDD!Q2875="","",BDD!Q2875)</f>
        <v/>
      </c>
      <c r="K2887" s="31" t="str">
        <f>IF(BDD!R2875="","",BDD!R2875)</f>
        <v/>
      </c>
    </row>
    <row r="2888" spans="1:11" x14ac:dyDescent="0.25">
      <c r="A2888" s="31" t="str">
        <f>IF(BDD!B2874="","",BDD!B2874)</f>
        <v/>
      </c>
      <c r="B2888" s="31" t="str">
        <f>IF(BDD!C2876="","",BDD!C2876)</f>
        <v/>
      </c>
      <c r="C2888" s="31" t="str">
        <f>IF(BDD!D2876="","",BDD!D2876)</f>
        <v/>
      </c>
      <c r="D2888" s="31" t="str">
        <f>IF(BDD!G2876="","",BDD!G2876)</f>
        <v/>
      </c>
      <c r="E2888" s="31" t="str">
        <f>IF(BDD!H2876="","",BDD!H2876)</f>
        <v/>
      </c>
      <c r="F2888" s="31" t="str">
        <f t="shared" si="21"/>
        <v/>
      </c>
      <c r="G2888" s="31" t="str">
        <f>IF(BDD!I2876="","",BDD!I2876)</f>
        <v/>
      </c>
      <c r="H2888" s="31" t="str">
        <f>IF(BDD!M2876="","",BDD!M2876)</f>
        <v/>
      </c>
      <c r="I2888" s="31" t="str">
        <f>IF(BDD!P2876="","",BDD!P2876)</f>
        <v/>
      </c>
      <c r="J2888" s="31" t="str">
        <f>IF(BDD!Q2876="","",BDD!Q2876)</f>
        <v/>
      </c>
      <c r="K2888" s="31" t="str">
        <f>IF(BDD!R2876="","",BDD!R2876)</f>
        <v/>
      </c>
    </row>
    <row r="2889" spans="1:11" x14ac:dyDescent="0.25">
      <c r="A2889" s="31" t="str">
        <f>IF(BDD!B2875="","",BDD!B2875)</f>
        <v/>
      </c>
      <c r="B2889" s="31" t="str">
        <f>IF(BDD!C2877="","",BDD!C2877)</f>
        <v/>
      </c>
      <c r="C2889" s="31" t="str">
        <f>IF(BDD!D2877="","",BDD!D2877)</f>
        <v/>
      </c>
      <c r="D2889" s="31" t="str">
        <f>IF(BDD!G2877="","",BDD!G2877)</f>
        <v/>
      </c>
      <c r="E2889" s="31" t="str">
        <f>IF(BDD!H2877="","",BDD!H2877)</f>
        <v/>
      </c>
      <c r="F2889" s="31" t="str">
        <f t="shared" si="21"/>
        <v/>
      </c>
      <c r="G2889" s="31" t="str">
        <f>IF(BDD!I2877="","",BDD!I2877)</f>
        <v/>
      </c>
      <c r="H2889" s="31" t="str">
        <f>IF(BDD!M2877="","",BDD!M2877)</f>
        <v/>
      </c>
      <c r="I2889" s="31" t="str">
        <f>IF(BDD!P2877="","",BDD!P2877)</f>
        <v/>
      </c>
      <c r="J2889" s="31" t="str">
        <f>IF(BDD!Q2877="","",BDD!Q2877)</f>
        <v/>
      </c>
      <c r="K2889" s="31" t="str">
        <f>IF(BDD!R2877="","",BDD!R2877)</f>
        <v/>
      </c>
    </row>
    <row r="2890" spans="1:11" x14ac:dyDescent="0.25">
      <c r="A2890" s="31" t="str">
        <f>IF(BDD!B2876="","",BDD!B2876)</f>
        <v/>
      </c>
      <c r="B2890" s="31" t="str">
        <f>IF(BDD!C2878="","",BDD!C2878)</f>
        <v/>
      </c>
      <c r="C2890" s="31" t="str">
        <f>IF(BDD!D2878="","",BDD!D2878)</f>
        <v/>
      </c>
      <c r="D2890" s="31" t="str">
        <f>IF(BDD!G2878="","",BDD!G2878)</f>
        <v/>
      </c>
      <c r="E2890" s="31" t="str">
        <f>IF(BDD!H2878="","",BDD!H2878)</f>
        <v/>
      </c>
      <c r="F2890" s="31" t="str">
        <f t="shared" si="21"/>
        <v/>
      </c>
      <c r="G2890" s="31" t="str">
        <f>IF(BDD!I2878="","",BDD!I2878)</f>
        <v/>
      </c>
      <c r="H2890" s="31" t="str">
        <f>IF(BDD!M2878="","",BDD!M2878)</f>
        <v/>
      </c>
      <c r="I2890" s="31" t="str">
        <f>IF(BDD!P2878="","",BDD!P2878)</f>
        <v/>
      </c>
      <c r="J2890" s="31" t="str">
        <f>IF(BDD!Q2878="","",BDD!Q2878)</f>
        <v/>
      </c>
      <c r="K2890" s="31" t="str">
        <f>IF(BDD!R2878="","",BDD!R2878)</f>
        <v/>
      </c>
    </row>
    <row r="2891" spans="1:11" x14ac:dyDescent="0.25">
      <c r="A2891" s="31" t="str">
        <f>IF(BDD!B2877="","",BDD!B2877)</f>
        <v/>
      </c>
      <c r="B2891" s="31" t="str">
        <f>IF(BDD!C2879="","",BDD!C2879)</f>
        <v/>
      </c>
      <c r="C2891" s="31" t="str">
        <f>IF(BDD!D2879="","",BDD!D2879)</f>
        <v/>
      </c>
      <c r="D2891" s="31" t="str">
        <f>IF(BDD!G2879="","",BDD!G2879)</f>
        <v/>
      </c>
      <c r="E2891" s="31" t="str">
        <f>IF(BDD!H2879="","",BDD!H2879)</f>
        <v/>
      </c>
      <c r="F2891" s="31" t="str">
        <f t="shared" si="21"/>
        <v/>
      </c>
      <c r="G2891" s="31" t="str">
        <f>IF(BDD!I2879="","",BDD!I2879)</f>
        <v/>
      </c>
      <c r="H2891" s="31" t="str">
        <f>IF(BDD!M2879="","",BDD!M2879)</f>
        <v/>
      </c>
      <c r="I2891" s="31" t="str">
        <f>IF(BDD!P2879="","",BDD!P2879)</f>
        <v/>
      </c>
      <c r="J2891" s="31" t="str">
        <f>IF(BDD!Q2879="","",BDD!Q2879)</f>
        <v/>
      </c>
      <c r="K2891" s="31" t="str">
        <f>IF(BDD!R2879="","",BDD!R2879)</f>
        <v/>
      </c>
    </row>
    <row r="2892" spans="1:11" x14ac:dyDescent="0.25">
      <c r="A2892" s="31" t="str">
        <f>IF(BDD!B2878="","",BDD!B2878)</f>
        <v/>
      </c>
      <c r="B2892" s="31" t="str">
        <f>IF(BDD!C2880="","",BDD!C2880)</f>
        <v/>
      </c>
      <c r="C2892" s="31" t="str">
        <f>IF(BDD!D2880="","",BDD!D2880)</f>
        <v/>
      </c>
      <c r="D2892" s="31" t="str">
        <f>IF(BDD!G2880="","",BDD!G2880)</f>
        <v/>
      </c>
      <c r="E2892" s="31" t="str">
        <f>IF(BDD!H2880="","",BDD!H2880)</f>
        <v/>
      </c>
      <c r="F2892" s="31" t="str">
        <f t="shared" si="21"/>
        <v/>
      </c>
      <c r="G2892" s="31" t="str">
        <f>IF(BDD!I2880="","",BDD!I2880)</f>
        <v/>
      </c>
      <c r="H2892" s="31" t="str">
        <f>IF(BDD!M2880="","",BDD!M2880)</f>
        <v/>
      </c>
      <c r="I2892" s="31" t="str">
        <f>IF(BDD!P2880="","",BDD!P2880)</f>
        <v/>
      </c>
      <c r="J2892" s="31" t="str">
        <f>IF(BDD!Q2880="","",BDD!Q2880)</f>
        <v/>
      </c>
      <c r="K2892" s="31" t="str">
        <f>IF(BDD!R2880="","",BDD!R2880)</f>
        <v/>
      </c>
    </row>
    <row r="2893" spans="1:11" x14ac:dyDescent="0.25">
      <c r="A2893" s="31" t="str">
        <f>IF(BDD!B2879="","",BDD!B2879)</f>
        <v/>
      </c>
      <c r="B2893" s="31" t="str">
        <f>IF(BDD!C2881="","",BDD!C2881)</f>
        <v/>
      </c>
      <c r="C2893" s="31" t="str">
        <f>IF(BDD!D2881="","",BDD!D2881)</f>
        <v/>
      </c>
      <c r="D2893" s="31" t="str">
        <f>IF(BDD!G2881="","",BDD!G2881)</f>
        <v/>
      </c>
      <c r="E2893" s="31" t="str">
        <f>IF(BDD!H2881="","",BDD!H2881)</f>
        <v/>
      </c>
      <c r="F2893" s="31" t="str">
        <f t="shared" si="21"/>
        <v/>
      </c>
      <c r="G2893" s="31" t="str">
        <f>IF(BDD!I2881="","",BDD!I2881)</f>
        <v/>
      </c>
      <c r="H2893" s="31" t="str">
        <f>IF(BDD!M2881="","",BDD!M2881)</f>
        <v/>
      </c>
      <c r="I2893" s="31" t="str">
        <f>IF(BDD!P2881="","",BDD!P2881)</f>
        <v/>
      </c>
      <c r="J2893" s="31" t="str">
        <f>IF(BDD!Q2881="","",BDD!Q2881)</f>
        <v/>
      </c>
      <c r="K2893" s="31" t="str">
        <f>IF(BDD!R2881="","",BDD!R2881)</f>
        <v/>
      </c>
    </row>
    <row r="2894" spans="1:11" x14ac:dyDescent="0.25">
      <c r="A2894" s="31" t="str">
        <f>IF(BDD!B2880="","",BDD!B2880)</f>
        <v/>
      </c>
      <c r="B2894" s="31" t="str">
        <f>IF(BDD!C2882="","",BDD!C2882)</f>
        <v/>
      </c>
      <c r="C2894" s="31" t="str">
        <f>IF(BDD!D2882="","",BDD!D2882)</f>
        <v/>
      </c>
      <c r="D2894" s="31" t="str">
        <f>IF(BDD!G2882="","",BDD!G2882)</f>
        <v/>
      </c>
      <c r="E2894" s="31" t="str">
        <f>IF(BDD!H2882="","",BDD!H2882)</f>
        <v/>
      </c>
      <c r="F2894" s="31" t="str">
        <f t="shared" si="21"/>
        <v/>
      </c>
      <c r="G2894" s="31" t="str">
        <f>IF(BDD!I2882="","",BDD!I2882)</f>
        <v/>
      </c>
      <c r="H2894" s="31" t="str">
        <f>IF(BDD!M2882="","",BDD!M2882)</f>
        <v/>
      </c>
      <c r="I2894" s="31" t="str">
        <f>IF(BDD!P2882="","",BDD!P2882)</f>
        <v/>
      </c>
      <c r="J2894" s="31" t="str">
        <f>IF(BDD!Q2882="","",BDD!Q2882)</f>
        <v/>
      </c>
      <c r="K2894" s="31" t="str">
        <f>IF(BDD!R2882="","",BDD!R2882)</f>
        <v/>
      </c>
    </row>
    <row r="2895" spans="1:11" x14ac:dyDescent="0.25">
      <c r="A2895" s="31" t="str">
        <f>IF(BDD!B2881="","",BDD!B2881)</f>
        <v/>
      </c>
      <c r="B2895" s="31" t="str">
        <f>IF(BDD!C2883="","",BDD!C2883)</f>
        <v/>
      </c>
      <c r="C2895" s="31" t="str">
        <f>IF(BDD!D2883="","",BDD!D2883)</f>
        <v/>
      </c>
      <c r="D2895" s="31" t="str">
        <f>IF(BDD!G2883="","",BDD!G2883)</f>
        <v/>
      </c>
      <c r="E2895" s="31" t="str">
        <f>IF(BDD!H2883="","",BDD!H2883)</f>
        <v/>
      </c>
      <c r="F2895" s="31" t="str">
        <f t="shared" ref="F2895:F2958" si="22">IF(E2895="","",IF(E2895="C1 ","Non cadre",IF(E2895="C2 ","Non cadre",IF(E2895="C3 ","Non cadre",IF(E2895="C4 ","Non cadre","Cadre")))))</f>
        <v/>
      </c>
      <c r="G2895" s="31" t="str">
        <f>IF(BDD!I2883="","",BDD!I2883)</f>
        <v/>
      </c>
      <c r="H2895" s="31" t="str">
        <f>IF(BDD!M2883="","",BDD!M2883)</f>
        <v/>
      </c>
      <c r="I2895" s="31" t="str">
        <f>IF(BDD!P2883="","",BDD!P2883)</f>
        <v/>
      </c>
      <c r="J2895" s="31" t="str">
        <f>IF(BDD!Q2883="","",BDD!Q2883)</f>
        <v/>
      </c>
      <c r="K2895" s="31" t="str">
        <f>IF(BDD!R2883="","",BDD!R2883)</f>
        <v/>
      </c>
    </row>
    <row r="2896" spans="1:11" x14ac:dyDescent="0.25">
      <c r="A2896" s="31" t="str">
        <f>IF(BDD!B2882="","",BDD!B2882)</f>
        <v/>
      </c>
      <c r="B2896" s="31" t="str">
        <f>IF(BDD!C2884="","",BDD!C2884)</f>
        <v/>
      </c>
      <c r="C2896" s="31" t="str">
        <f>IF(BDD!D2884="","",BDD!D2884)</f>
        <v/>
      </c>
      <c r="D2896" s="31" t="str">
        <f>IF(BDD!G2884="","",BDD!G2884)</f>
        <v/>
      </c>
      <c r="E2896" s="31" t="str">
        <f>IF(BDD!H2884="","",BDD!H2884)</f>
        <v/>
      </c>
      <c r="F2896" s="31" t="str">
        <f t="shared" si="22"/>
        <v/>
      </c>
      <c r="G2896" s="31" t="str">
        <f>IF(BDD!I2884="","",BDD!I2884)</f>
        <v/>
      </c>
      <c r="H2896" s="31" t="str">
        <f>IF(BDD!M2884="","",BDD!M2884)</f>
        <v/>
      </c>
      <c r="I2896" s="31" t="str">
        <f>IF(BDD!P2884="","",BDD!P2884)</f>
        <v/>
      </c>
      <c r="J2896" s="31" t="str">
        <f>IF(BDD!Q2884="","",BDD!Q2884)</f>
        <v/>
      </c>
      <c r="K2896" s="31" t="str">
        <f>IF(BDD!R2884="","",BDD!R2884)</f>
        <v/>
      </c>
    </row>
    <row r="2897" spans="1:11" x14ac:dyDescent="0.25">
      <c r="A2897" s="31" t="str">
        <f>IF(BDD!B2883="","",BDD!B2883)</f>
        <v/>
      </c>
      <c r="B2897" s="31" t="str">
        <f>IF(BDD!C2885="","",BDD!C2885)</f>
        <v/>
      </c>
      <c r="C2897" s="31" t="str">
        <f>IF(BDD!D2885="","",BDD!D2885)</f>
        <v/>
      </c>
      <c r="D2897" s="31" t="str">
        <f>IF(BDD!G2885="","",BDD!G2885)</f>
        <v/>
      </c>
      <c r="E2897" s="31" t="str">
        <f>IF(BDD!H2885="","",BDD!H2885)</f>
        <v/>
      </c>
      <c r="F2897" s="31" t="str">
        <f t="shared" si="22"/>
        <v/>
      </c>
      <c r="G2897" s="31" t="str">
        <f>IF(BDD!I2885="","",BDD!I2885)</f>
        <v/>
      </c>
      <c r="H2897" s="31" t="str">
        <f>IF(BDD!M2885="","",BDD!M2885)</f>
        <v/>
      </c>
      <c r="I2897" s="31" t="str">
        <f>IF(BDD!P2885="","",BDD!P2885)</f>
        <v/>
      </c>
      <c r="J2897" s="31" t="str">
        <f>IF(BDD!Q2885="","",BDD!Q2885)</f>
        <v/>
      </c>
      <c r="K2897" s="31" t="str">
        <f>IF(BDD!R2885="","",BDD!R2885)</f>
        <v/>
      </c>
    </row>
    <row r="2898" spans="1:11" x14ac:dyDescent="0.25">
      <c r="A2898" s="31" t="str">
        <f>IF(BDD!B2884="","",BDD!B2884)</f>
        <v/>
      </c>
      <c r="B2898" s="31" t="str">
        <f>IF(BDD!C2886="","",BDD!C2886)</f>
        <v/>
      </c>
      <c r="C2898" s="31" t="str">
        <f>IF(BDD!D2886="","",BDD!D2886)</f>
        <v/>
      </c>
      <c r="D2898" s="31" t="str">
        <f>IF(BDD!G2886="","",BDD!G2886)</f>
        <v/>
      </c>
      <c r="E2898" s="31" t="str">
        <f>IF(BDD!H2886="","",BDD!H2886)</f>
        <v/>
      </c>
      <c r="F2898" s="31" t="str">
        <f t="shared" si="22"/>
        <v/>
      </c>
      <c r="G2898" s="31" t="str">
        <f>IF(BDD!I2886="","",BDD!I2886)</f>
        <v/>
      </c>
      <c r="H2898" s="31" t="str">
        <f>IF(BDD!M2886="","",BDD!M2886)</f>
        <v/>
      </c>
      <c r="I2898" s="31" t="str">
        <f>IF(BDD!P2886="","",BDD!P2886)</f>
        <v/>
      </c>
      <c r="J2898" s="31" t="str">
        <f>IF(BDD!Q2886="","",BDD!Q2886)</f>
        <v/>
      </c>
      <c r="K2898" s="31" t="str">
        <f>IF(BDD!R2886="","",BDD!R2886)</f>
        <v/>
      </c>
    </row>
    <row r="2899" spans="1:11" x14ac:dyDescent="0.25">
      <c r="A2899" s="31" t="str">
        <f>IF(BDD!B2885="","",BDD!B2885)</f>
        <v/>
      </c>
      <c r="B2899" s="31" t="str">
        <f>IF(BDD!C2887="","",BDD!C2887)</f>
        <v/>
      </c>
      <c r="C2899" s="31" t="str">
        <f>IF(BDD!D2887="","",BDD!D2887)</f>
        <v/>
      </c>
      <c r="D2899" s="31" t="str">
        <f>IF(BDD!G2887="","",BDD!G2887)</f>
        <v/>
      </c>
      <c r="E2899" s="31" t="str">
        <f>IF(BDD!H2887="","",BDD!H2887)</f>
        <v/>
      </c>
      <c r="F2899" s="31" t="str">
        <f t="shared" si="22"/>
        <v/>
      </c>
      <c r="G2899" s="31" t="str">
        <f>IF(BDD!I2887="","",BDD!I2887)</f>
        <v/>
      </c>
      <c r="H2899" s="31" t="str">
        <f>IF(BDD!M2887="","",BDD!M2887)</f>
        <v/>
      </c>
      <c r="I2899" s="31" t="str">
        <f>IF(BDD!P2887="","",BDD!P2887)</f>
        <v/>
      </c>
      <c r="J2899" s="31" t="str">
        <f>IF(BDD!Q2887="","",BDD!Q2887)</f>
        <v/>
      </c>
      <c r="K2899" s="31" t="str">
        <f>IF(BDD!R2887="","",BDD!R2887)</f>
        <v/>
      </c>
    </row>
    <row r="2900" spans="1:11" x14ac:dyDescent="0.25">
      <c r="A2900" s="31" t="str">
        <f>IF(BDD!B2886="","",BDD!B2886)</f>
        <v/>
      </c>
      <c r="B2900" s="31" t="str">
        <f>IF(BDD!C2888="","",BDD!C2888)</f>
        <v/>
      </c>
      <c r="C2900" s="31" t="str">
        <f>IF(BDD!D2888="","",BDD!D2888)</f>
        <v/>
      </c>
      <c r="D2900" s="31" t="str">
        <f>IF(BDD!G2888="","",BDD!G2888)</f>
        <v/>
      </c>
      <c r="E2900" s="31" t="str">
        <f>IF(BDD!H2888="","",BDD!H2888)</f>
        <v/>
      </c>
      <c r="F2900" s="31" t="str">
        <f t="shared" si="22"/>
        <v/>
      </c>
      <c r="G2900" s="31" t="str">
        <f>IF(BDD!I2888="","",BDD!I2888)</f>
        <v/>
      </c>
      <c r="H2900" s="31" t="str">
        <f>IF(BDD!M2888="","",BDD!M2888)</f>
        <v/>
      </c>
      <c r="I2900" s="31" t="str">
        <f>IF(BDD!P2888="","",BDD!P2888)</f>
        <v/>
      </c>
      <c r="J2900" s="31" t="str">
        <f>IF(BDD!Q2888="","",BDD!Q2888)</f>
        <v/>
      </c>
      <c r="K2900" s="31" t="str">
        <f>IF(BDD!R2888="","",BDD!R2888)</f>
        <v/>
      </c>
    </row>
    <row r="2901" spans="1:11" x14ac:dyDescent="0.25">
      <c r="A2901" s="31" t="str">
        <f>IF(BDD!B2887="","",BDD!B2887)</f>
        <v/>
      </c>
      <c r="B2901" s="31" t="str">
        <f>IF(BDD!C2889="","",BDD!C2889)</f>
        <v/>
      </c>
      <c r="C2901" s="31" t="str">
        <f>IF(BDD!D2889="","",BDD!D2889)</f>
        <v/>
      </c>
      <c r="D2901" s="31" t="str">
        <f>IF(BDD!G2889="","",BDD!G2889)</f>
        <v/>
      </c>
      <c r="E2901" s="31" t="str">
        <f>IF(BDD!H2889="","",BDD!H2889)</f>
        <v/>
      </c>
      <c r="F2901" s="31" t="str">
        <f t="shared" si="22"/>
        <v/>
      </c>
      <c r="G2901" s="31" t="str">
        <f>IF(BDD!I2889="","",BDD!I2889)</f>
        <v/>
      </c>
      <c r="H2901" s="31" t="str">
        <f>IF(BDD!M2889="","",BDD!M2889)</f>
        <v/>
      </c>
      <c r="I2901" s="31" t="str">
        <f>IF(BDD!P2889="","",BDD!P2889)</f>
        <v/>
      </c>
      <c r="J2901" s="31" t="str">
        <f>IF(BDD!Q2889="","",BDD!Q2889)</f>
        <v/>
      </c>
      <c r="K2901" s="31" t="str">
        <f>IF(BDD!R2889="","",BDD!R2889)</f>
        <v/>
      </c>
    </row>
    <row r="2902" spans="1:11" x14ac:dyDescent="0.25">
      <c r="A2902" s="31" t="str">
        <f>IF(BDD!B2888="","",BDD!B2888)</f>
        <v/>
      </c>
      <c r="B2902" s="31" t="str">
        <f>IF(BDD!C2890="","",BDD!C2890)</f>
        <v/>
      </c>
      <c r="C2902" s="31" t="str">
        <f>IF(BDD!D2890="","",BDD!D2890)</f>
        <v/>
      </c>
      <c r="D2902" s="31" t="str">
        <f>IF(BDD!G2890="","",BDD!G2890)</f>
        <v/>
      </c>
      <c r="E2902" s="31" t="str">
        <f>IF(BDD!H2890="","",BDD!H2890)</f>
        <v/>
      </c>
      <c r="F2902" s="31" t="str">
        <f t="shared" si="22"/>
        <v/>
      </c>
      <c r="G2902" s="31" t="str">
        <f>IF(BDD!I2890="","",BDD!I2890)</f>
        <v/>
      </c>
      <c r="H2902" s="31" t="str">
        <f>IF(BDD!M2890="","",BDD!M2890)</f>
        <v/>
      </c>
      <c r="I2902" s="31" t="str">
        <f>IF(BDD!P2890="","",BDD!P2890)</f>
        <v/>
      </c>
      <c r="J2902" s="31" t="str">
        <f>IF(BDD!Q2890="","",BDD!Q2890)</f>
        <v/>
      </c>
      <c r="K2902" s="31" t="str">
        <f>IF(BDD!R2890="","",BDD!R2890)</f>
        <v/>
      </c>
    </row>
    <row r="2903" spans="1:11" x14ac:dyDescent="0.25">
      <c r="A2903" s="31" t="str">
        <f>IF(BDD!B2889="","",BDD!B2889)</f>
        <v/>
      </c>
      <c r="B2903" s="31" t="str">
        <f>IF(BDD!C2891="","",BDD!C2891)</f>
        <v/>
      </c>
      <c r="C2903" s="31" t="str">
        <f>IF(BDD!D2891="","",BDD!D2891)</f>
        <v/>
      </c>
      <c r="D2903" s="31" t="str">
        <f>IF(BDD!G2891="","",BDD!G2891)</f>
        <v/>
      </c>
      <c r="E2903" s="31" t="str">
        <f>IF(BDD!H2891="","",BDD!H2891)</f>
        <v/>
      </c>
      <c r="F2903" s="31" t="str">
        <f t="shared" si="22"/>
        <v/>
      </c>
      <c r="G2903" s="31" t="str">
        <f>IF(BDD!I2891="","",BDD!I2891)</f>
        <v/>
      </c>
      <c r="H2903" s="31" t="str">
        <f>IF(BDD!M2891="","",BDD!M2891)</f>
        <v/>
      </c>
      <c r="I2903" s="31" t="str">
        <f>IF(BDD!P2891="","",BDD!P2891)</f>
        <v/>
      </c>
      <c r="J2903" s="31" t="str">
        <f>IF(BDD!Q2891="","",BDD!Q2891)</f>
        <v/>
      </c>
      <c r="K2903" s="31" t="str">
        <f>IF(BDD!R2891="","",BDD!R2891)</f>
        <v/>
      </c>
    </row>
    <row r="2904" spans="1:11" x14ac:dyDescent="0.25">
      <c r="A2904" s="31" t="str">
        <f>IF(BDD!B2890="","",BDD!B2890)</f>
        <v/>
      </c>
      <c r="B2904" s="31" t="str">
        <f>IF(BDD!C2892="","",BDD!C2892)</f>
        <v/>
      </c>
      <c r="C2904" s="31" t="str">
        <f>IF(BDD!D2892="","",BDD!D2892)</f>
        <v/>
      </c>
      <c r="D2904" s="31" t="str">
        <f>IF(BDD!G2892="","",BDD!G2892)</f>
        <v/>
      </c>
      <c r="E2904" s="31" t="str">
        <f>IF(BDD!H2892="","",BDD!H2892)</f>
        <v/>
      </c>
      <c r="F2904" s="31" t="str">
        <f t="shared" si="22"/>
        <v/>
      </c>
      <c r="G2904" s="31" t="str">
        <f>IF(BDD!I2892="","",BDD!I2892)</f>
        <v/>
      </c>
      <c r="H2904" s="31" t="str">
        <f>IF(BDD!M2892="","",BDD!M2892)</f>
        <v/>
      </c>
      <c r="I2904" s="31" t="str">
        <f>IF(BDD!P2892="","",BDD!P2892)</f>
        <v/>
      </c>
      <c r="J2904" s="31" t="str">
        <f>IF(BDD!Q2892="","",BDD!Q2892)</f>
        <v/>
      </c>
      <c r="K2904" s="31" t="str">
        <f>IF(BDD!R2892="","",BDD!R2892)</f>
        <v/>
      </c>
    </row>
    <row r="2905" spans="1:11" x14ac:dyDescent="0.25">
      <c r="A2905" s="31" t="str">
        <f>IF(BDD!B2891="","",BDD!B2891)</f>
        <v/>
      </c>
      <c r="B2905" s="31" t="str">
        <f>IF(BDD!C2893="","",BDD!C2893)</f>
        <v/>
      </c>
      <c r="C2905" s="31" t="str">
        <f>IF(BDD!D2893="","",BDD!D2893)</f>
        <v/>
      </c>
      <c r="D2905" s="31" t="str">
        <f>IF(BDD!G2893="","",BDD!G2893)</f>
        <v/>
      </c>
      <c r="E2905" s="31" t="str">
        <f>IF(BDD!H2893="","",BDD!H2893)</f>
        <v/>
      </c>
      <c r="F2905" s="31" t="str">
        <f t="shared" si="22"/>
        <v/>
      </c>
      <c r="G2905" s="31" t="str">
        <f>IF(BDD!I2893="","",BDD!I2893)</f>
        <v/>
      </c>
      <c r="H2905" s="31" t="str">
        <f>IF(BDD!M2893="","",BDD!M2893)</f>
        <v/>
      </c>
      <c r="I2905" s="31" t="str">
        <f>IF(BDD!P2893="","",BDD!P2893)</f>
        <v/>
      </c>
      <c r="J2905" s="31" t="str">
        <f>IF(BDD!Q2893="","",BDD!Q2893)</f>
        <v/>
      </c>
      <c r="K2905" s="31" t="str">
        <f>IF(BDD!R2893="","",BDD!R2893)</f>
        <v/>
      </c>
    </row>
    <row r="2906" spans="1:11" x14ac:dyDescent="0.25">
      <c r="A2906" s="31" t="str">
        <f>IF(BDD!B2892="","",BDD!B2892)</f>
        <v/>
      </c>
      <c r="B2906" s="31" t="str">
        <f>IF(BDD!C2894="","",BDD!C2894)</f>
        <v/>
      </c>
      <c r="C2906" s="31" t="str">
        <f>IF(BDD!D2894="","",BDD!D2894)</f>
        <v/>
      </c>
      <c r="D2906" s="31" t="str">
        <f>IF(BDD!G2894="","",BDD!G2894)</f>
        <v/>
      </c>
      <c r="E2906" s="31" t="str">
        <f>IF(BDD!H2894="","",BDD!H2894)</f>
        <v/>
      </c>
      <c r="F2906" s="31" t="str">
        <f t="shared" si="22"/>
        <v/>
      </c>
      <c r="G2906" s="31" t="str">
        <f>IF(BDD!I2894="","",BDD!I2894)</f>
        <v/>
      </c>
      <c r="H2906" s="31" t="str">
        <f>IF(BDD!M2894="","",BDD!M2894)</f>
        <v/>
      </c>
      <c r="I2906" s="31" t="str">
        <f>IF(BDD!P2894="","",BDD!P2894)</f>
        <v/>
      </c>
      <c r="J2906" s="31" t="str">
        <f>IF(BDD!Q2894="","",BDD!Q2894)</f>
        <v/>
      </c>
      <c r="K2906" s="31" t="str">
        <f>IF(BDD!R2894="","",BDD!R2894)</f>
        <v/>
      </c>
    </row>
    <row r="2907" spans="1:11" x14ac:dyDescent="0.25">
      <c r="A2907" s="31" t="str">
        <f>IF(BDD!B2893="","",BDD!B2893)</f>
        <v/>
      </c>
      <c r="B2907" s="31" t="str">
        <f>IF(BDD!C2895="","",BDD!C2895)</f>
        <v/>
      </c>
      <c r="C2907" s="31" t="str">
        <f>IF(BDD!D2895="","",BDD!D2895)</f>
        <v/>
      </c>
      <c r="D2907" s="31" t="str">
        <f>IF(BDD!G2895="","",BDD!G2895)</f>
        <v/>
      </c>
      <c r="E2907" s="31" t="str">
        <f>IF(BDD!H2895="","",BDD!H2895)</f>
        <v/>
      </c>
      <c r="F2907" s="31" t="str">
        <f t="shared" si="22"/>
        <v/>
      </c>
      <c r="G2907" s="31" t="str">
        <f>IF(BDD!I2895="","",BDD!I2895)</f>
        <v/>
      </c>
      <c r="H2907" s="31" t="str">
        <f>IF(BDD!M2895="","",BDD!M2895)</f>
        <v/>
      </c>
      <c r="I2907" s="31" t="str">
        <f>IF(BDD!P2895="","",BDD!P2895)</f>
        <v/>
      </c>
      <c r="J2907" s="31" t="str">
        <f>IF(BDD!Q2895="","",BDD!Q2895)</f>
        <v/>
      </c>
      <c r="K2907" s="31" t="str">
        <f>IF(BDD!R2895="","",BDD!R2895)</f>
        <v/>
      </c>
    </row>
    <row r="2908" spans="1:11" x14ac:dyDescent="0.25">
      <c r="A2908" s="31" t="str">
        <f>IF(BDD!B2894="","",BDD!B2894)</f>
        <v/>
      </c>
      <c r="B2908" s="31" t="str">
        <f>IF(BDD!C2896="","",BDD!C2896)</f>
        <v/>
      </c>
      <c r="C2908" s="31" t="str">
        <f>IF(BDD!D2896="","",BDD!D2896)</f>
        <v/>
      </c>
      <c r="D2908" s="31" t="str">
        <f>IF(BDD!G2896="","",BDD!G2896)</f>
        <v/>
      </c>
      <c r="E2908" s="31" t="str">
        <f>IF(BDD!H2896="","",BDD!H2896)</f>
        <v/>
      </c>
      <c r="F2908" s="31" t="str">
        <f t="shared" si="22"/>
        <v/>
      </c>
      <c r="G2908" s="31" t="str">
        <f>IF(BDD!I2896="","",BDD!I2896)</f>
        <v/>
      </c>
      <c r="H2908" s="31" t="str">
        <f>IF(BDD!M2896="","",BDD!M2896)</f>
        <v/>
      </c>
      <c r="I2908" s="31" t="str">
        <f>IF(BDD!P2896="","",BDD!P2896)</f>
        <v/>
      </c>
      <c r="J2908" s="31" t="str">
        <f>IF(BDD!Q2896="","",BDD!Q2896)</f>
        <v/>
      </c>
      <c r="K2908" s="31" t="str">
        <f>IF(BDD!R2896="","",BDD!R2896)</f>
        <v/>
      </c>
    </row>
    <row r="2909" spans="1:11" x14ac:dyDescent="0.25">
      <c r="A2909" s="31" t="str">
        <f>IF(BDD!B2895="","",BDD!B2895)</f>
        <v/>
      </c>
      <c r="B2909" s="31" t="str">
        <f>IF(BDD!C2897="","",BDD!C2897)</f>
        <v/>
      </c>
      <c r="C2909" s="31" t="str">
        <f>IF(BDD!D2897="","",BDD!D2897)</f>
        <v/>
      </c>
      <c r="D2909" s="31" t="str">
        <f>IF(BDD!G2897="","",BDD!G2897)</f>
        <v/>
      </c>
      <c r="E2909" s="31" t="str">
        <f>IF(BDD!H2897="","",BDD!H2897)</f>
        <v/>
      </c>
      <c r="F2909" s="31" t="str">
        <f t="shared" si="22"/>
        <v/>
      </c>
      <c r="G2909" s="31" t="str">
        <f>IF(BDD!I2897="","",BDD!I2897)</f>
        <v/>
      </c>
      <c r="H2909" s="31" t="str">
        <f>IF(BDD!M2897="","",BDD!M2897)</f>
        <v/>
      </c>
      <c r="I2909" s="31" t="str">
        <f>IF(BDD!P2897="","",BDD!P2897)</f>
        <v/>
      </c>
      <c r="J2909" s="31" t="str">
        <f>IF(BDD!Q2897="","",BDD!Q2897)</f>
        <v/>
      </c>
      <c r="K2909" s="31" t="str">
        <f>IF(BDD!R2897="","",BDD!R2897)</f>
        <v/>
      </c>
    </row>
    <row r="2910" spans="1:11" x14ac:dyDescent="0.25">
      <c r="A2910" s="31" t="str">
        <f>IF(BDD!B2896="","",BDD!B2896)</f>
        <v/>
      </c>
      <c r="B2910" s="31" t="str">
        <f>IF(BDD!C2898="","",BDD!C2898)</f>
        <v/>
      </c>
      <c r="C2910" s="31" t="str">
        <f>IF(BDD!D2898="","",BDD!D2898)</f>
        <v/>
      </c>
      <c r="D2910" s="31" t="str">
        <f>IF(BDD!G2898="","",BDD!G2898)</f>
        <v/>
      </c>
      <c r="E2910" s="31" t="str">
        <f>IF(BDD!H2898="","",BDD!H2898)</f>
        <v/>
      </c>
      <c r="F2910" s="31" t="str">
        <f t="shared" si="22"/>
        <v/>
      </c>
      <c r="G2910" s="31" t="str">
        <f>IF(BDD!I2898="","",BDD!I2898)</f>
        <v/>
      </c>
      <c r="H2910" s="31" t="str">
        <f>IF(BDD!M2898="","",BDD!M2898)</f>
        <v/>
      </c>
      <c r="I2910" s="31" t="str">
        <f>IF(BDD!P2898="","",BDD!P2898)</f>
        <v/>
      </c>
      <c r="J2910" s="31" t="str">
        <f>IF(BDD!Q2898="","",BDD!Q2898)</f>
        <v/>
      </c>
      <c r="K2910" s="31" t="str">
        <f>IF(BDD!R2898="","",BDD!R2898)</f>
        <v/>
      </c>
    </row>
    <row r="2911" spans="1:11" x14ac:dyDescent="0.25">
      <c r="A2911" s="31" t="str">
        <f>IF(BDD!B2897="","",BDD!B2897)</f>
        <v/>
      </c>
      <c r="B2911" s="31" t="str">
        <f>IF(BDD!C2899="","",BDD!C2899)</f>
        <v/>
      </c>
      <c r="C2911" s="31" t="str">
        <f>IF(BDD!D2899="","",BDD!D2899)</f>
        <v/>
      </c>
      <c r="D2911" s="31" t="str">
        <f>IF(BDD!G2899="","",BDD!G2899)</f>
        <v/>
      </c>
      <c r="E2911" s="31" t="str">
        <f>IF(BDD!H2899="","",BDD!H2899)</f>
        <v/>
      </c>
      <c r="F2911" s="31" t="str">
        <f t="shared" si="22"/>
        <v/>
      </c>
      <c r="G2911" s="31" t="str">
        <f>IF(BDD!I2899="","",BDD!I2899)</f>
        <v/>
      </c>
      <c r="H2911" s="31" t="str">
        <f>IF(BDD!M2899="","",BDD!M2899)</f>
        <v/>
      </c>
      <c r="I2911" s="31" t="str">
        <f>IF(BDD!P2899="","",BDD!P2899)</f>
        <v/>
      </c>
      <c r="J2911" s="31" t="str">
        <f>IF(BDD!Q2899="","",BDD!Q2899)</f>
        <v/>
      </c>
      <c r="K2911" s="31" t="str">
        <f>IF(BDD!R2899="","",BDD!R2899)</f>
        <v/>
      </c>
    </row>
    <row r="2912" spans="1:11" x14ac:dyDescent="0.25">
      <c r="A2912" s="31" t="str">
        <f>IF(BDD!B2898="","",BDD!B2898)</f>
        <v/>
      </c>
      <c r="B2912" s="31" t="str">
        <f>IF(BDD!C2900="","",BDD!C2900)</f>
        <v/>
      </c>
      <c r="C2912" s="31" t="str">
        <f>IF(BDD!D2900="","",BDD!D2900)</f>
        <v/>
      </c>
      <c r="D2912" s="31" t="str">
        <f>IF(BDD!G2900="","",BDD!G2900)</f>
        <v/>
      </c>
      <c r="E2912" s="31" t="str">
        <f>IF(BDD!H2900="","",BDD!H2900)</f>
        <v/>
      </c>
      <c r="F2912" s="31" t="str">
        <f t="shared" si="22"/>
        <v/>
      </c>
      <c r="G2912" s="31" t="str">
        <f>IF(BDD!I2900="","",BDD!I2900)</f>
        <v/>
      </c>
      <c r="H2912" s="31" t="str">
        <f>IF(BDD!M2900="","",BDD!M2900)</f>
        <v/>
      </c>
      <c r="I2912" s="31" t="str">
        <f>IF(BDD!P2900="","",BDD!P2900)</f>
        <v/>
      </c>
      <c r="J2912" s="31" t="str">
        <f>IF(BDD!Q2900="","",BDD!Q2900)</f>
        <v/>
      </c>
      <c r="K2912" s="31" t="str">
        <f>IF(BDD!R2900="","",BDD!R2900)</f>
        <v/>
      </c>
    </row>
    <row r="2913" spans="1:11" x14ac:dyDescent="0.25">
      <c r="A2913" s="31" t="str">
        <f>IF(BDD!B2899="","",BDD!B2899)</f>
        <v/>
      </c>
      <c r="B2913" s="31" t="str">
        <f>IF(BDD!C2901="","",BDD!C2901)</f>
        <v/>
      </c>
      <c r="C2913" s="31" t="str">
        <f>IF(BDD!D2901="","",BDD!D2901)</f>
        <v/>
      </c>
      <c r="D2913" s="31" t="str">
        <f>IF(BDD!G2901="","",BDD!G2901)</f>
        <v/>
      </c>
      <c r="E2913" s="31" t="str">
        <f>IF(BDD!H2901="","",BDD!H2901)</f>
        <v/>
      </c>
      <c r="F2913" s="31" t="str">
        <f t="shared" si="22"/>
        <v/>
      </c>
      <c r="G2913" s="31" t="str">
        <f>IF(BDD!I2901="","",BDD!I2901)</f>
        <v/>
      </c>
      <c r="H2913" s="31" t="str">
        <f>IF(BDD!M2901="","",BDD!M2901)</f>
        <v/>
      </c>
      <c r="I2913" s="31" t="str">
        <f>IF(BDD!P2901="","",BDD!P2901)</f>
        <v/>
      </c>
      <c r="J2913" s="31" t="str">
        <f>IF(BDD!Q2901="","",BDD!Q2901)</f>
        <v/>
      </c>
      <c r="K2913" s="31" t="str">
        <f>IF(BDD!R2901="","",BDD!R2901)</f>
        <v/>
      </c>
    </row>
    <row r="2914" spans="1:11" x14ac:dyDescent="0.25">
      <c r="A2914" s="31" t="str">
        <f>IF(BDD!B2900="","",BDD!B2900)</f>
        <v/>
      </c>
      <c r="B2914" s="31" t="str">
        <f>IF(BDD!C2902="","",BDD!C2902)</f>
        <v/>
      </c>
      <c r="C2914" s="31" t="str">
        <f>IF(BDD!D2902="","",BDD!D2902)</f>
        <v/>
      </c>
      <c r="D2914" s="31" t="str">
        <f>IF(BDD!G2902="","",BDD!G2902)</f>
        <v/>
      </c>
      <c r="E2914" s="31" t="str">
        <f>IF(BDD!H2902="","",BDD!H2902)</f>
        <v/>
      </c>
      <c r="F2914" s="31" t="str">
        <f t="shared" si="22"/>
        <v/>
      </c>
      <c r="G2914" s="31" t="str">
        <f>IF(BDD!I2902="","",BDD!I2902)</f>
        <v/>
      </c>
      <c r="H2914" s="31" t="str">
        <f>IF(BDD!M2902="","",BDD!M2902)</f>
        <v/>
      </c>
      <c r="I2914" s="31" t="str">
        <f>IF(BDD!P2902="","",BDD!P2902)</f>
        <v/>
      </c>
      <c r="J2914" s="31" t="str">
        <f>IF(BDD!Q2902="","",BDD!Q2902)</f>
        <v/>
      </c>
      <c r="K2914" s="31" t="str">
        <f>IF(BDD!R2902="","",BDD!R2902)</f>
        <v/>
      </c>
    </row>
    <row r="2915" spans="1:11" x14ac:dyDescent="0.25">
      <c r="A2915" s="31" t="str">
        <f>IF(BDD!B2901="","",BDD!B2901)</f>
        <v/>
      </c>
      <c r="B2915" s="31" t="str">
        <f>IF(BDD!C2903="","",BDD!C2903)</f>
        <v/>
      </c>
      <c r="C2915" s="31" t="str">
        <f>IF(BDD!D2903="","",BDD!D2903)</f>
        <v/>
      </c>
      <c r="D2915" s="31" t="str">
        <f>IF(BDD!G2903="","",BDD!G2903)</f>
        <v/>
      </c>
      <c r="E2915" s="31" t="str">
        <f>IF(BDD!H2903="","",BDD!H2903)</f>
        <v/>
      </c>
      <c r="F2915" s="31" t="str">
        <f t="shared" si="22"/>
        <v/>
      </c>
      <c r="G2915" s="31" t="str">
        <f>IF(BDD!I2903="","",BDD!I2903)</f>
        <v/>
      </c>
      <c r="H2915" s="31" t="str">
        <f>IF(BDD!M2903="","",BDD!M2903)</f>
        <v/>
      </c>
      <c r="I2915" s="31" t="str">
        <f>IF(BDD!P2903="","",BDD!P2903)</f>
        <v/>
      </c>
      <c r="J2915" s="31" t="str">
        <f>IF(BDD!Q2903="","",BDD!Q2903)</f>
        <v/>
      </c>
      <c r="K2915" s="31" t="str">
        <f>IF(BDD!R2903="","",BDD!R2903)</f>
        <v/>
      </c>
    </row>
    <row r="2916" spans="1:11" x14ac:dyDescent="0.25">
      <c r="A2916" s="31" t="str">
        <f>IF(BDD!B2902="","",BDD!B2902)</f>
        <v/>
      </c>
      <c r="B2916" s="31" t="str">
        <f>IF(BDD!C2904="","",BDD!C2904)</f>
        <v/>
      </c>
      <c r="C2916" s="31" t="str">
        <f>IF(BDD!D2904="","",BDD!D2904)</f>
        <v/>
      </c>
      <c r="D2916" s="31" t="str">
        <f>IF(BDD!G2904="","",BDD!G2904)</f>
        <v/>
      </c>
      <c r="E2916" s="31" t="str">
        <f>IF(BDD!H2904="","",BDD!H2904)</f>
        <v/>
      </c>
      <c r="F2916" s="31" t="str">
        <f t="shared" si="22"/>
        <v/>
      </c>
      <c r="G2916" s="31" t="str">
        <f>IF(BDD!I2904="","",BDD!I2904)</f>
        <v/>
      </c>
      <c r="H2916" s="31" t="str">
        <f>IF(BDD!M2904="","",BDD!M2904)</f>
        <v/>
      </c>
      <c r="I2916" s="31" t="str">
        <f>IF(BDD!P2904="","",BDD!P2904)</f>
        <v/>
      </c>
      <c r="J2916" s="31" t="str">
        <f>IF(BDD!Q2904="","",BDD!Q2904)</f>
        <v/>
      </c>
      <c r="K2916" s="31" t="str">
        <f>IF(BDD!R2904="","",BDD!R2904)</f>
        <v/>
      </c>
    </row>
    <row r="2917" spans="1:11" x14ac:dyDescent="0.25">
      <c r="A2917" s="31" t="str">
        <f>IF(BDD!B2903="","",BDD!B2903)</f>
        <v/>
      </c>
      <c r="B2917" s="31" t="str">
        <f>IF(BDD!C2905="","",BDD!C2905)</f>
        <v/>
      </c>
      <c r="C2917" s="31" t="str">
        <f>IF(BDD!D2905="","",BDD!D2905)</f>
        <v/>
      </c>
      <c r="D2917" s="31" t="str">
        <f>IF(BDD!G2905="","",BDD!G2905)</f>
        <v/>
      </c>
      <c r="E2917" s="31" t="str">
        <f>IF(BDD!H2905="","",BDD!H2905)</f>
        <v/>
      </c>
      <c r="F2917" s="31" t="str">
        <f t="shared" si="22"/>
        <v/>
      </c>
      <c r="G2917" s="31" t="str">
        <f>IF(BDD!I2905="","",BDD!I2905)</f>
        <v/>
      </c>
      <c r="H2917" s="31" t="str">
        <f>IF(BDD!M2905="","",BDD!M2905)</f>
        <v/>
      </c>
      <c r="I2917" s="31" t="str">
        <f>IF(BDD!P2905="","",BDD!P2905)</f>
        <v/>
      </c>
      <c r="J2917" s="31" t="str">
        <f>IF(BDD!Q2905="","",BDD!Q2905)</f>
        <v/>
      </c>
      <c r="K2917" s="31" t="str">
        <f>IF(BDD!R2905="","",BDD!R2905)</f>
        <v/>
      </c>
    </row>
    <row r="2918" spans="1:11" x14ac:dyDescent="0.25">
      <c r="A2918" s="31" t="str">
        <f>IF(BDD!B2904="","",BDD!B2904)</f>
        <v/>
      </c>
      <c r="B2918" s="31" t="str">
        <f>IF(BDD!C2906="","",BDD!C2906)</f>
        <v/>
      </c>
      <c r="C2918" s="31" t="str">
        <f>IF(BDD!D2906="","",BDD!D2906)</f>
        <v/>
      </c>
      <c r="D2918" s="31" t="str">
        <f>IF(BDD!G2906="","",BDD!G2906)</f>
        <v/>
      </c>
      <c r="E2918" s="31" t="str">
        <f>IF(BDD!H2906="","",BDD!H2906)</f>
        <v/>
      </c>
      <c r="F2918" s="31" t="str">
        <f t="shared" si="22"/>
        <v/>
      </c>
      <c r="G2918" s="31" t="str">
        <f>IF(BDD!I2906="","",BDD!I2906)</f>
        <v/>
      </c>
      <c r="H2918" s="31" t="str">
        <f>IF(BDD!M2906="","",BDD!M2906)</f>
        <v/>
      </c>
      <c r="I2918" s="31" t="str">
        <f>IF(BDD!P2906="","",BDD!P2906)</f>
        <v/>
      </c>
      <c r="J2918" s="31" t="str">
        <f>IF(BDD!Q2906="","",BDD!Q2906)</f>
        <v/>
      </c>
      <c r="K2918" s="31" t="str">
        <f>IF(BDD!R2906="","",BDD!R2906)</f>
        <v/>
      </c>
    </row>
    <row r="2919" spans="1:11" x14ac:dyDescent="0.25">
      <c r="A2919" s="31" t="str">
        <f>IF(BDD!B2905="","",BDD!B2905)</f>
        <v/>
      </c>
      <c r="B2919" s="31" t="str">
        <f>IF(BDD!C2907="","",BDD!C2907)</f>
        <v/>
      </c>
      <c r="C2919" s="31" t="str">
        <f>IF(BDD!D2907="","",BDD!D2907)</f>
        <v/>
      </c>
      <c r="D2919" s="31" t="str">
        <f>IF(BDD!G2907="","",BDD!G2907)</f>
        <v/>
      </c>
      <c r="E2919" s="31" t="str">
        <f>IF(BDD!H2907="","",BDD!H2907)</f>
        <v/>
      </c>
      <c r="F2919" s="31" t="str">
        <f t="shared" si="22"/>
        <v/>
      </c>
      <c r="G2919" s="31" t="str">
        <f>IF(BDD!I2907="","",BDD!I2907)</f>
        <v/>
      </c>
      <c r="H2919" s="31" t="str">
        <f>IF(BDD!M2907="","",BDD!M2907)</f>
        <v/>
      </c>
      <c r="I2919" s="31" t="str">
        <f>IF(BDD!P2907="","",BDD!P2907)</f>
        <v/>
      </c>
      <c r="J2919" s="31" t="str">
        <f>IF(BDD!Q2907="","",BDD!Q2907)</f>
        <v/>
      </c>
      <c r="K2919" s="31" t="str">
        <f>IF(BDD!R2907="","",BDD!R2907)</f>
        <v/>
      </c>
    </row>
    <row r="2920" spans="1:11" x14ac:dyDescent="0.25">
      <c r="A2920" s="31" t="str">
        <f>IF(BDD!B2906="","",BDD!B2906)</f>
        <v/>
      </c>
      <c r="B2920" s="31" t="str">
        <f>IF(BDD!C2908="","",BDD!C2908)</f>
        <v/>
      </c>
      <c r="C2920" s="31" t="str">
        <f>IF(BDD!D2908="","",BDD!D2908)</f>
        <v/>
      </c>
      <c r="D2920" s="31" t="str">
        <f>IF(BDD!G2908="","",BDD!G2908)</f>
        <v/>
      </c>
      <c r="E2920" s="31" t="str">
        <f>IF(BDD!H2908="","",BDD!H2908)</f>
        <v/>
      </c>
      <c r="F2920" s="31" t="str">
        <f t="shared" si="22"/>
        <v/>
      </c>
      <c r="G2920" s="31" t="str">
        <f>IF(BDD!I2908="","",BDD!I2908)</f>
        <v/>
      </c>
      <c r="H2920" s="31" t="str">
        <f>IF(BDD!M2908="","",BDD!M2908)</f>
        <v/>
      </c>
      <c r="I2920" s="31" t="str">
        <f>IF(BDD!P2908="","",BDD!P2908)</f>
        <v/>
      </c>
      <c r="J2920" s="31" t="str">
        <f>IF(BDD!Q2908="","",BDD!Q2908)</f>
        <v/>
      </c>
      <c r="K2920" s="31" t="str">
        <f>IF(BDD!R2908="","",BDD!R2908)</f>
        <v/>
      </c>
    </row>
    <row r="2921" spans="1:11" x14ac:dyDescent="0.25">
      <c r="A2921" s="31" t="str">
        <f>IF(BDD!B2907="","",BDD!B2907)</f>
        <v/>
      </c>
      <c r="B2921" s="31" t="str">
        <f>IF(BDD!C2909="","",BDD!C2909)</f>
        <v/>
      </c>
      <c r="C2921" s="31" t="str">
        <f>IF(BDD!D2909="","",BDD!D2909)</f>
        <v/>
      </c>
      <c r="D2921" s="31" t="str">
        <f>IF(BDD!G2909="","",BDD!G2909)</f>
        <v/>
      </c>
      <c r="E2921" s="31" t="str">
        <f>IF(BDD!H2909="","",BDD!H2909)</f>
        <v/>
      </c>
      <c r="F2921" s="31" t="str">
        <f t="shared" si="22"/>
        <v/>
      </c>
      <c r="G2921" s="31" t="str">
        <f>IF(BDD!I2909="","",BDD!I2909)</f>
        <v/>
      </c>
      <c r="H2921" s="31" t="str">
        <f>IF(BDD!M2909="","",BDD!M2909)</f>
        <v/>
      </c>
      <c r="I2921" s="31" t="str">
        <f>IF(BDD!P2909="","",BDD!P2909)</f>
        <v/>
      </c>
      <c r="J2921" s="31" t="str">
        <f>IF(BDD!Q2909="","",BDD!Q2909)</f>
        <v/>
      </c>
      <c r="K2921" s="31" t="str">
        <f>IF(BDD!R2909="","",BDD!R2909)</f>
        <v/>
      </c>
    </row>
    <row r="2922" spans="1:11" x14ac:dyDescent="0.25">
      <c r="A2922" s="31" t="str">
        <f>IF(BDD!B2908="","",BDD!B2908)</f>
        <v/>
      </c>
      <c r="B2922" s="31" t="str">
        <f>IF(BDD!C2910="","",BDD!C2910)</f>
        <v/>
      </c>
      <c r="C2922" s="31" t="str">
        <f>IF(BDD!D2910="","",BDD!D2910)</f>
        <v/>
      </c>
      <c r="D2922" s="31" t="str">
        <f>IF(BDD!G2910="","",BDD!G2910)</f>
        <v/>
      </c>
      <c r="E2922" s="31" t="str">
        <f>IF(BDD!H2910="","",BDD!H2910)</f>
        <v/>
      </c>
      <c r="F2922" s="31" t="str">
        <f t="shared" si="22"/>
        <v/>
      </c>
      <c r="G2922" s="31" t="str">
        <f>IF(BDD!I2910="","",BDD!I2910)</f>
        <v/>
      </c>
      <c r="H2922" s="31" t="str">
        <f>IF(BDD!M2910="","",BDD!M2910)</f>
        <v/>
      </c>
      <c r="I2922" s="31" t="str">
        <f>IF(BDD!P2910="","",BDD!P2910)</f>
        <v/>
      </c>
      <c r="J2922" s="31" t="str">
        <f>IF(BDD!Q2910="","",BDD!Q2910)</f>
        <v/>
      </c>
      <c r="K2922" s="31" t="str">
        <f>IF(BDD!R2910="","",BDD!R2910)</f>
        <v/>
      </c>
    </row>
    <row r="2923" spans="1:11" x14ac:dyDescent="0.25">
      <c r="A2923" s="31" t="str">
        <f>IF(BDD!B2909="","",BDD!B2909)</f>
        <v/>
      </c>
      <c r="B2923" s="31" t="str">
        <f>IF(BDD!C2911="","",BDD!C2911)</f>
        <v/>
      </c>
      <c r="C2923" s="31" t="str">
        <f>IF(BDD!D2911="","",BDD!D2911)</f>
        <v/>
      </c>
      <c r="D2923" s="31" t="str">
        <f>IF(BDD!G2911="","",BDD!G2911)</f>
        <v/>
      </c>
      <c r="E2923" s="31" t="str">
        <f>IF(BDD!H2911="","",BDD!H2911)</f>
        <v/>
      </c>
      <c r="F2923" s="31" t="str">
        <f t="shared" si="22"/>
        <v/>
      </c>
      <c r="G2923" s="31" t="str">
        <f>IF(BDD!I2911="","",BDD!I2911)</f>
        <v/>
      </c>
      <c r="H2923" s="31" t="str">
        <f>IF(BDD!M2911="","",BDD!M2911)</f>
        <v/>
      </c>
      <c r="I2923" s="31" t="str">
        <f>IF(BDD!P2911="","",BDD!P2911)</f>
        <v/>
      </c>
      <c r="J2923" s="31" t="str">
        <f>IF(BDD!Q2911="","",BDD!Q2911)</f>
        <v/>
      </c>
      <c r="K2923" s="31" t="str">
        <f>IF(BDD!R2911="","",BDD!R2911)</f>
        <v/>
      </c>
    </row>
    <row r="2924" spans="1:11" x14ac:dyDescent="0.25">
      <c r="A2924" s="31" t="str">
        <f>IF(BDD!B2910="","",BDD!B2910)</f>
        <v/>
      </c>
      <c r="B2924" s="31" t="str">
        <f>IF(BDD!C2912="","",BDD!C2912)</f>
        <v/>
      </c>
      <c r="C2924" s="31" t="str">
        <f>IF(BDD!D2912="","",BDD!D2912)</f>
        <v/>
      </c>
      <c r="D2924" s="31" t="str">
        <f>IF(BDD!G2912="","",BDD!G2912)</f>
        <v/>
      </c>
      <c r="E2924" s="31" t="str">
        <f>IF(BDD!H2912="","",BDD!H2912)</f>
        <v/>
      </c>
      <c r="F2924" s="31" t="str">
        <f t="shared" si="22"/>
        <v/>
      </c>
      <c r="G2924" s="31" t="str">
        <f>IF(BDD!I2912="","",BDD!I2912)</f>
        <v/>
      </c>
      <c r="H2924" s="31" t="str">
        <f>IF(BDD!M2912="","",BDD!M2912)</f>
        <v/>
      </c>
      <c r="I2924" s="31" t="str">
        <f>IF(BDD!P2912="","",BDD!P2912)</f>
        <v/>
      </c>
      <c r="J2924" s="31" t="str">
        <f>IF(BDD!Q2912="","",BDD!Q2912)</f>
        <v/>
      </c>
      <c r="K2924" s="31" t="str">
        <f>IF(BDD!R2912="","",BDD!R2912)</f>
        <v/>
      </c>
    </row>
    <row r="2925" spans="1:11" x14ac:dyDescent="0.25">
      <c r="A2925" s="31" t="str">
        <f>IF(BDD!B2911="","",BDD!B2911)</f>
        <v/>
      </c>
      <c r="B2925" s="31" t="str">
        <f>IF(BDD!C2913="","",BDD!C2913)</f>
        <v/>
      </c>
      <c r="C2925" s="31" t="str">
        <f>IF(BDD!D2913="","",BDD!D2913)</f>
        <v/>
      </c>
      <c r="D2925" s="31" t="str">
        <f>IF(BDD!G2913="","",BDD!G2913)</f>
        <v/>
      </c>
      <c r="E2925" s="31" t="str">
        <f>IF(BDD!H2913="","",BDD!H2913)</f>
        <v/>
      </c>
      <c r="F2925" s="31" t="str">
        <f t="shared" si="22"/>
        <v/>
      </c>
      <c r="G2925" s="31" t="str">
        <f>IF(BDD!I2913="","",BDD!I2913)</f>
        <v/>
      </c>
      <c r="H2925" s="31" t="str">
        <f>IF(BDD!M2913="","",BDD!M2913)</f>
        <v/>
      </c>
      <c r="I2925" s="31" t="str">
        <f>IF(BDD!P2913="","",BDD!P2913)</f>
        <v/>
      </c>
      <c r="J2925" s="31" t="str">
        <f>IF(BDD!Q2913="","",BDD!Q2913)</f>
        <v/>
      </c>
      <c r="K2925" s="31" t="str">
        <f>IF(BDD!R2913="","",BDD!R2913)</f>
        <v/>
      </c>
    </row>
    <row r="2926" spans="1:11" x14ac:dyDescent="0.25">
      <c r="A2926" s="31" t="str">
        <f>IF(BDD!B2912="","",BDD!B2912)</f>
        <v/>
      </c>
      <c r="B2926" s="31" t="str">
        <f>IF(BDD!C2914="","",BDD!C2914)</f>
        <v/>
      </c>
      <c r="C2926" s="31" t="str">
        <f>IF(BDD!D2914="","",BDD!D2914)</f>
        <v/>
      </c>
      <c r="D2926" s="31" t="str">
        <f>IF(BDD!G2914="","",BDD!G2914)</f>
        <v/>
      </c>
      <c r="E2926" s="31" t="str">
        <f>IF(BDD!H2914="","",BDD!H2914)</f>
        <v/>
      </c>
      <c r="F2926" s="31" t="str">
        <f t="shared" si="22"/>
        <v/>
      </c>
      <c r="G2926" s="31" t="str">
        <f>IF(BDD!I2914="","",BDD!I2914)</f>
        <v/>
      </c>
      <c r="H2926" s="31" t="str">
        <f>IF(BDD!M2914="","",BDD!M2914)</f>
        <v/>
      </c>
      <c r="I2926" s="31" t="str">
        <f>IF(BDD!P2914="","",BDD!P2914)</f>
        <v/>
      </c>
      <c r="J2926" s="31" t="str">
        <f>IF(BDD!Q2914="","",BDD!Q2914)</f>
        <v/>
      </c>
      <c r="K2926" s="31" t="str">
        <f>IF(BDD!R2914="","",BDD!R2914)</f>
        <v/>
      </c>
    </row>
    <row r="2927" spans="1:11" x14ac:dyDescent="0.25">
      <c r="A2927" s="31" t="str">
        <f>IF(BDD!B2913="","",BDD!B2913)</f>
        <v/>
      </c>
      <c r="B2927" s="31" t="str">
        <f>IF(BDD!C2915="","",BDD!C2915)</f>
        <v/>
      </c>
      <c r="C2927" s="31" t="str">
        <f>IF(BDD!D2915="","",BDD!D2915)</f>
        <v/>
      </c>
      <c r="D2927" s="31" t="str">
        <f>IF(BDD!G2915="","",BDD!G2915)</f>
        <v/>
      </c>
      <c r="E2927" s="31" t="str">
        <f>IF(BDD!H2915="","",BDD!H2915)</f>
        <v/>
      </c>
      <c r="F2927" s="31" t="str">
        <f t="shared" si="22"/>
        <v/>
      </c>
      <c r="G2927" s="31" t="str">
        <f>IF(BDD!I2915="","",BDD!I2915)</f>
        <v/>
      </c>
      <c r="H2927" s="31" t="str">
        <f>IF(BDD!M2915="","",BDD!M2915)</f>
        <v/>
      </c>
      <c r="I2927" s="31" t="str">
        <f>IF(BDD!P2915="","",BDD!P2915)</f>
        <v/>
      </c>
      <c r="J2927" s="31" t="str">
        <f>IF(BDD!Q2915="","",BDD!Q2915)</f>
        <v/>
      </c>
      <c r="K2927" s="31" t="str">
        <f>IF(BDD!R2915="","",BDD!R2915)</f>
        <v/>
      </c>
    </row>
    <row r="2928" spans="1:11" x14ac:dyDescent="0.25">
      <c r="A2928" s="31" t="str">
        <f>IF(BDD!B2914="","",BDD!B2914)</f>
        <v/>
      </c>
      <c r="B2928" s="31" t="str">
        <f>IF(BDD!C2916="","",BDD!C2916)</f>
        <v/>
      </c>
      <c r="C2928" s="31" t="str">
        <f>IF(BDD!D2916="","",BDD!D2916)</f>
        <v/>
      </c>
      <c r="D2928" s="31" t="str">
        <f>IF(BDD!G2916="","",BDD!G2916)</f>
        <v/>
      </c>
      <c r="E2928" s="31" t="str">
        <f>IF(BDD!H2916="","",BDD!H2916)</f>
        <v/>
      </c>
      <c r="F2928" s="31" t="str">
        <f t="shared" si="22"/>
        <v/>
      </c>
      <c r="G2928" s="31" t="str">
        <f>IF(BDD!I2916="","",BDD!I2916)</f>
        <v/>
      </c>
      <c r="H2928" s="31" t="str">
        <f>IF(BDD!M2916="","",BDD!M2916)</f>
        <v/>
      </c>
      <c r="I2928" s="31" t="str">
        <f>IF(BDD!P2916="","",BDD!P2916)</f>
        <v/>
      </c>
      <c r="J2928" s="31" t="str">
        <f>IF(BDD!Q2916="","",BDD!Q2916)</f>
        <v/>
      </c>
      <c r="K2928" s="31" t="str">
        <f>IF(BDD!R2916="","",BDD!R2916)</f>
        <v/>
      </c>
    </row>
    <row r="2929" spans="1:11" x14ac:dyDescent="0.25">
      <c r="A2929" s="31" t="str">
        <f>IF(BDD!B2915="","",BDD!B2915)</f>
        <v/>
      </c>
      <c r="B2929" s="31" t="str">
        <f>IF(BDD!C2917="","",BDD!C2917)</f>
        <v/>
      </c>
      <c r="C2929" s="31" t="str">
        <f>IF(BDD!D2917="","",BDD!D2917)</f>
        <v/>
      </c>
      <c r="D2929" s="31" t="str">
        <f>IF(BDD!G2917="","",BDD!G2917)</f>
        <v/>
      </c>
      <c r="E2929" s="31" t="str">
        <f>IF(BDD!H2917="","",BDD!H2917)</f>
        <v/>
      </c>
      <c r="F2929" s="31" t="str">
        <f t="shared" si="22"/>
        <v/>
      </c>
      <c r="G2929" s="31" t="str">
        <f>IF(BDD!I2917="","",BDD!I2917)</f>
        <v/>
      </c>
      <c r="H2929" s="31" t="str">
        <f>IF(BDD!M2917="","",BDD!M2917)</f>
        <v/>
      </c>
      <c r="I2929" s="31" t="str">
        <f>IF(BDD!P2917="","",BDD!P2917)</f>
        <v/>
      </c>
      <c r="J2929" s="31" t="str">
        <f>IF(BDD!Q2917="","",BDD!Q2917)</f>
        <v/>
      </c>
      <c r="K2929" s="31" t="str">
        <f>IF(BDD!R2917="","",BDD!R2917)</f>
        <v/>
      </c>
    </row>
    <row r="2930" spans="1:11" x14ac:dyDescent="0.25">
      <c r="A2930" s="31" t="str">
        <f>IF(BDD!B2916="","",BDD!B2916)</f>
        <v/>
      </c>
      <c r="B2930" s="31" t="str">
        <f>IF(BDD!C2918="","",BDD!C2918)</f>
        <v/>
      </c>
      <c r="C2930" s="31" t="str">
        <f>IF(BDD!D2918="","",BDD!D2918)</f>
        <v/>
      </c>
      <c r="D2930" s="31" t="str">
        <f>IF(BDD!G2918="","",BDD!G2918)</f>
        <v/>
      </c>
      <c r="E2930" s="31" t="str">
        <f>IF(BDD!H2918="","",BDD!H2918)</f>
        <v/>
      </c>
      <c r="F2930" s="31" t="str">
        <f t="shared" si="22"/>
        <v/>
      </c>
      <c r="G2930" s="31" t="str">
        <f>IF(BDD!I2918="","",BDD!I2918)</f>
        <v/>
      </c>
      <c r="H2930" s="31" t="str">
        <f>IF(BDD!M2918="","",BDD!M2918)</f>
        <v/>
      </c>
      <c r="I2930" s="31" t="str">
        <f>IF(BDD!P2918="","",BDD!P2918)</f>
        <v/>
      </c>
      <c r="J2930" s="31" t="str">
        <f>IF(BDD!Q2918="","",BDD!Q2918)</f>
        <v/>
      </c>
      <c r="K2930" s="31" t="str">
        <f>IF(BDD!R2918="","",BDD!R2918)</f>
        <v/>
      </c>
    </row>
    <row r="2931" spans="1:11" x14ac:dyDescent="0.25">
      <c r="A2931" s="31" t="str">
        <f>IF(BDD!B2917="","",BDD!B2917)</f>
        <v/>
      </c>
      <c r="B2931" s="31" t="str">
        <f>IF(BDD!C2919="","",BDD!C2919)</f>
        <v/>
      </c>
      <c r="C2931" s="31" t="str">
        <f>IF(BDD!D2919="","",BDD!D2919)</f>
        <v/>
      </c>
      <c r="D2931" s="31" t="str">
        <f>IF(BDD!G2919="","",BDD!G2919)</f>
        <v/>
      </c>
      <c r="E2931" s="31" t="str">
        <f>IF(BDD!H2919="","",BDD!H2919)</f>
        <v/>
      </c>
      <c r="F2931" s="31" t="str">
        <f t="shared" si="22"/>
        <v/>
      </c>
      <c r="G2931" s="31" t="str">
        <f>IF(BDD!I2919="","",BDD!I2919)</f>
        <v/>
      </c>
      <c r="H2931" s="31" t="str">
        <f>IF(BDD!M2919="","",BDD!M2919)</f>
        <v/>
      </c>
      <c r="I2931" s="31" t="str">
        <f>IF(BDD!P2919="","",BDD!P2919)</f>
        <v/>
      </c>
      <c r="J2931" s="31" t="str">
        <f>IF(BDD!Q2919="","",BDD!Q2919)</f>
        <v/>
      </c>
      <c r="K2931" s="31" t="str">
        <f>IF(BDD!R2919="","",BDD!R2919)</f>
        <v/>
      </c>
    </row>
    <row r="2932" spans="1:11" x14ac:dyDescent="0.25">
      <c r="A2932" s="31" t="str">
        <f>IF(BDD!B2918="","",BDD!B2918)</f>
        <v/>
      </c>
      <c r="B2932" s="31" t="str">
        <f>IF(BDD!C2920="","",BDD!C2920)</f>
        <v/>
      </c>
      <c r="C2932" s="31" t="str">
        <f>IF(BDD!D2920="","",BDD!D2920)</f>
        <v/>
      </c>
      <c r="D2932" s="31" t="str">
        <f>IF(BDD!G2920="","",BDD!G2920)</f>
        <v/>
      </c>
      <c r="E2932" s="31" t="str">
        <f>IF(BDD!H2920="","",BDD!H2920)</f>
        <v/>
      </c>
      <c r="F2932" s="31" t="str">
        <f t="shared" si="22"/>
        <v/>
      </c>
      <c r="G2932" s="31" t="str">
        <f>IF(BDD!I2920="","",BDD!I2920)</f>
        <v/>
      </c>
      <c r="H2932" s="31" t="str">
        <f>IF(BDD!M2920="","",BDD!M2920)</f>
        <v/>
      </c>
      <c r="I2932" s="31" t="str">
        <f>IF(BDD!P2920="","",BDD!P2920)</f>
        <v/>
      </c>
      <c r="J2932" s="31" t="str">
        <f>IF(BDD!Q2920="","",BDD!Q2920)</f>
        <v/>
      </c>
      <c r="K2932" s="31" t="str">
        <f>IF(BDD!R2920="","",BDD!R2920)</f>
        <v/>
      </c>
    </row>
    <row r="2933" spans="1:11" x14ac:dyDescent="0.25">
      <c r="A2933" s="31" t="str">
        <f>IF(BDD!B2919="","",BDD!B2919)</f>
        <v/>
      </c>
      <c r="B2933" s="31" t="str">
        <f>IF(BDD!C2921="","",BDD!C2921)</f>
        <v/>
      </c>
      <c r="C2933" s="31" t="str">
        <f>IF(BDD!D2921="","",BDD!D2921)</f>
        <v/>
      </c>
      <c r="D2933" s="31" t="str">
        <f>IF(BDD!G2921="","",BDD!G2921)</f>
        <v/>
      </c>
      <c r="E2933" s="31" t="str">
        <f>IF(BDD!H2921="","",BDD!H2921)</f>
        <v/>
      </c>
      <c r="F2933" s="31" t="str">
        <f t="shared" si="22"/>
        <v/>
      </c>
      <c r="G2933" s="31" t="str">
        <f>IF(BDD!I2921="","",BDD!I2921)</f>
        <v/>
      </c>
      <c r="H2933" s="31" t="str">
        <f>IF(BDD!M2921="","",BDD!M2921)</f>
        <v/>
      </c>
      <c r="I2933" s="31" t="str">
        <f>IF(BDD!P2921="","",BDD!P2921)</f>
        <v/>
      </c>
      <c r="J2933" s="31" t="str">
        <f>IF(BDD!Q2921="","",BDD!Q2921)</f>
        <v/>
      </c>
      <c r="K2933" s="31" t="str">
        <f>IF(BDD!R2921="","",BDD!R2921)</f>
        <v/>
      </c>
    </row>
    <row r="2934" spans="1:11" x14ac:dyDescent="0.25">
      <c r="A2934" s="31" t="str">
        <f>IF(BDD!B2920="","",BDD!B2920)</f>
        <v/>
      </c>
      <c r="B2934" s="31" t="str">
        <f>IF(BDD!C2922="","",BDD!C2922)</f>
        <v/>
      </c>
      <c r="C2934" s="31" t="str">
        <f>IF(BDD!D2922="","",BDD!D2922)</f>
        <v/>
      </c>
      <c r="D2934" s="31" t="str">
        <f>IF(BDD!G2922="","",BDD!G2922)</f>
        <v/>
      </c>
      <c r="E2934" s="31" t="str">
        <f>IF(BDD!H2922="","",BDD!H2922)</f>
        <v/>
      </c>
      <c r="F2934" s="31" t="str">
        <f t="shared" si="22"/>
        <v/>
      </c>
      <c r="G2934" s="31" t="str">
        <f>IF(BDD!I2922="","",BDD!I2922)</f>
        <v/>
      </c>
      <c r="H2934" s="31" t="str">
        <f>IF(BDD!M2922="","",BDD!M2922)</f>
        <v/>
      </c>
      <c r="I2934" s="31" t="str">
        <f>IF(BDD!P2922="","",BDD!P2922)</f>
        <v/>
      </c>
      <c r="J2934" s="31" t="str">
        <f>IF(BDD!Q2922="","",BDD!Q2922)</f>
        <v/>
      </c>
      <c r="K2934" s="31" t="str">
        <f>IF(BDD!R2922="","",BDD!R2922)</f>
        <v/>
      </c>
    </row>
    <row r="2935" spans="1:11" x14ac:dyDescent="0.25">
      <c r="A2935" s="31" t="str">
        <f>IF(BDD!B2921="","",BDD!B2921)</f>
        <v/>
      </c>
      <c r="B2935" s="31" t="str">
        <f>IF(BDD!C2923="","",BDD!C2923)</f>
        <v/>
      </c>
      <c r="C2935" s="31" t="str">
        <f>IF(BDD!D2923="","",BDD!D2923)</f>
        <v/>
      </c>
      <c r="D2935" s="31" t="str">
        <f>IF(BDD!G2923="","",BDD!G2923)</f>
        <v/>
      </c>
      <c r="E2935" s="31" t="str">
        <f>IF(BDD!H2923="","",BDD!H2923)</f>
        <v/>
      </c>
      <c r="F2935" s="31" t="str">
        <f t="shared" si="22"/>
        <v/>
      </c>
      <c r="G2935" s="31" t="str">
        <f>IF(BDD!I2923="","",BDD!I2923)</f>
        <v/>
      </c>
      <c r="H2935" s="31" t="str">
        <f>IF(BDD!M2923="","",BDD!M2923)</f>
        <v/>
      </c>
      <c r="I2935" s="31" t="str">
        <f>IF(BDD!P2923="","",BDD!P2923)</f>
        <v/>
      </c>
      <c r="J2935" s="31" t="str">
        <f>IF(BDD!Q2923="","",BDD!Q2923)</f>
        <v/>
      </c>
      <c r="K2935" s="31" t="str">
        <f>IF(BDD!R2923="","",BDD!R2923)</f>
        <v/>
      </c>
    </row>
    <row r="2936" spans="1:11" x14ac:dyDescent="0.25">
      <c r="A2936" s="31" t="str">
        <f>IF(BDD!B2922="","",BDD!B2922)</f>
        <v/>
      </c>
      <c r="B2936" s="31" t="str">
        <f>IF(BDD!C2924="","",BDD!C2924)</f>
        <v/>
      </c>
      <c r="C2936" s="31" t="str">
        <f>IF(BDD!D2924="","",BDD!D2924)</f>
        <v/>
      </c>
      <c r="D2936" s="31" t="str">
        <f>IF(BDD!G2924="","",BDD!G2924)</f>
        <v/>
      </c>
      <c r="E2936" s="31" t="str">
        <f>IF(BDD!H2924="","",BDD!H2924)</f>
        <v/>
      </c>
      <c r="F2936" s="31" t="str">
        <f t="shared" si="22"/>
        <v/>
      </c>
      <c r="G2936" s="31" t="str">
        <f>IF(BDD!I2924="","",BDD!I2924)</f>
        <v/>
      </c>
      <c r="H2936" s="31" t="str">
        <f>IF(BDD!M2924="","",BDD!M2924)</f>
        <v/>
      </c>
      <c r="I2936" s="31" t="str">
        <f>IF(BDD!P2924="","",BDD!P2924)</f>
        <v/>
      </c>
      <c r="J2936" s="31" t="str">
        <f>IF(BDD!Q2924="","",BDD!Q2924)</f>
        <v/>
      </c>
      <c r="K2936" s="31" t="str">
        <f>IF(BDD!R2924="","",BDD!R2924)</f>
        <v/>
      </c>
    </row>
    <row r="2937" spans="1:11" x14ac:dyDescent="0.25">
      <c r="A2937" s="31" t="str">
        <f>IF(BDD!B2923="","",BDD!B2923)</f>
        <v/>
      </c>
      <c r="B2937" s="31" t="str">
        <f>IF(BDD!C2925="","",BDD!C2925)</f>
        <v/>
      </c>
      <c r="C2937" s="31" t="str">
        <f>IF(BDD!D2925="","",BDD!D2925)</f>
        <v/>
      </c>
      <c r="D2937" s="31" t="str">
        <f>IF(BDD!G2925="","",BDD!G2925)</f>
        <v/>
      </c>
      <c r="E2937" s="31" t="str">
        <f>IF(BDD!H2925="","",BDD!H2925)</f>
        <v/>
      </c>
      <c r="F2937" s="31" t="str">
        <f t="shared" si="22"/>
        <v/>
      </c>
      <c r="G2937" s="31" t="str">
        <f>IF(BDD!I2925="","",BDD!I2925)</f>
        <v/>
      </c>
      <c r="H2937" s="31" t="str">
        <f>IF(BDD!M2925="","",BDD!M2925)</f>
        <v/>
      </c>
      <c r="I2937" s="31" t="str">
        <f>IF(BDD!P2925="","",BDD!P2925)</f>
        <v/>
      </c>
      <c r="J2937" s="31" t="str">
        <f>IF(BDD!Q2925="","",BDD!Q2925)</f>
        <v/>
      </c>
      <c r="K2937" s="31" t="str">
        <f>IF(BDD!R2925="","",BDD!R2925)</f>
        <v/>
      </c>
    </row>
    <row r="2938" spans="1:11" x14ac:dyDescent="0.25">
      <c r="A2938" s="31" t="str">
        <f>IF(BDD!B2924="","",BDD!B2924)</f>
        <v/>
      </c>
      <c r="B2938" s="31" t="str">
        <f>IF(BDD!C2926="","",BDD!C2926)</f>
        <v/>
      </c>
      <c r="C2938" s="31" t="str">
        <f>IF(BDD!D2926="","",BDD!D2926)</f>
        <v/>
      </c>
      <c r="D2938" s="31" t="str">
        <f>IF(BDD!G2926="","",BDD!G2926)</f>
        <v/>
      </c>
      <c r="E2938" s="31" t="str">
        <f>IF(BDD!H2926="","",BDD!H2926)</f>
        <v/>
      </c>
      <c r="F2938" s="31" t="str">
        <f t="shared" si="22"/>
        <v/>
      </c>
      <c r="G2938" s="31" t="str">
        <f>IF(BDD!I2926="","",BDD!I2926)</f>
        <v/>
      </c>
      <c r="H2938" s="31" t="str">
        <f>IF(BDD!M2926="","",BDD!M2926)</f>
        <v/>
      </c>
      <c r="I2938" s="31" t="str">
        <f>IF(BDD!P2926="","",BDD!P2926)</f>
        <v/>
      </c>
      <c r="J2938" s="31" t="str">
        <f>IF(BDD!Q2926="","",BDD!Q2926)</f>
        <v/>
      </c>
      <c r="K2938" s="31" t="str">
        <f>IF(BDD!R2926="","",BDD!R2926)</f>
        <v/>
      </c>
    </row>
    <row r="2939" spans="1:11" x14ac:dyDescent="0.25">
      <c r="A2939" s="31" t="str">
        <f>IF(BDD!B2925="","",BDD!B2925)</f>
        <v/>
      </c>
      <c r="B2939" s="31" t="str">
        <f>IF(BDD!C2927="","",BDD!C2927)</f>
        <v/>
      </c>
      <c r="C2939" s="31" t="str">
        <f>IF(BDD!D2927="","",BDD!D2927)</f>
        <v/>
      </c>
      <c r="D2939" s="31" t="str">
        <f>IF(BDD!G2927="","",BDD!G2927)</f>
        <v/>
      </c>
      <c r="E2939" s="31" t="str">
        <f>IF(BDD!H2927="","",BDD!H2927)</f>
        <v/>
      </c>
      <c r="F2939" s="31" t="str">
        <f t="shared" si="22"/>
        <v/>
      </c>
      <c r="G2939" s="31" t="str">
        <f>IF(BDD!I2927="","",BDD!I2927)</f>
        <v/>
      </c>
      <c r="H2939" s="31" t="str">
        <f>IF(BDD!M2927="","",BDD!M2927)</f>
        <v/>
      </c>
      <c r="I2939" s="31" t="str">
        <f>IF(BDD!P2927="","",BDD!P2927)</f>
        <v/>
      </c>
      <c r="J2939" s="31" t="str">
        <f>IF(BDD!Q2927="","",BDD!Q2927)</f>
        <v/>
      </c>
      <c r="K2939" s="31" t="str">
        <f>IF(BDD!R2927="","",BDD!R2927)</f>
        <v/>
      </c>
    </row>
    <row r="2940" spans="1:11" x14ac:dyDescent="0.25">
      <c r="A2940" s="31" t="str">
        <f>IF(BDD!B2926="","",BDD!B2926)</f>
        <v/>
      </c>
      <c r="B2940" s="31" t="str">
        <f>IF(BDD!C2928="","",BDD!C2928)</f>
        <v/>
      </c>
      <c r="C2940" s="31" t="str">
        <f>IF(BDD!D2928="","",BDD!D2928)</f>
        <v/>
      </c>
      <c r="D2940" s="31" t="str">
        <f>IF(BDD!G2928="","",BDD!G2928)</f>
        <v/>
      </c>
      <c r="E2940" s="31" t="str">
        <f>IF(BDD!H2928="","",BDD!H2928)</f>
        <v/>
      </c>
      <c r="F2940" s="31" t="str">
        <f t="shared" si="22"/>
        <v/>
      </c>
      <c r="G2940" s="31" t="str">
        <f>IF(BDD!I2928="","",BDD!I2928)</f>
        <v/>
      </c>
      <c r="H2940" s="31" t="str">
        <f>IF(BDD!M2928="","",BDD!M2928)</f>
        <v/>
      </c>
      <c r="I2940" s="31" t="str">
        <f>IF(BDD!P2928="","",BDD!P2928)</f>
        <v/>
      </c>
      <c r="J2940" s="31" t="str">
        <f>IF(BDD!Q2928="","",BDD!Q2928)</f>
        <v/>
      </c>
      <c r="K2940" s="31" t="str">
        <f>IF(BDD!R2928="","",BDD!R2928)</f>
        <v/>
      </c>
    </row>
    <row r="2941" spans="1:11" x14ac:dyDescent="0.25">
      <c r="A2941" s="31" t="str">
        <f>IF(BDD!B2927="","",BDD!B2927)</f>
        <v/>
      </c>
      <c r="B2941" s="31" t="str">
        <f>IF(BDD!C2929="","",BDD!C2929)</f>
        <v/>
      </c>
      <c r="C2941" s="31" t="str">
        <f>IF(BDD!D2929="","",BDD!D2929)</f>
        <v/>
      </c>
      <c r="D2941" s="31" t="str">
        <f>IF(BDD!G2929="","",BDD!G2929)</f>
        <v/>
      </c>
      <c r="E2941" s="31" t="str">
        <f>IF(BDD!H2929="","",BDD!H2929)</f>
        <v/>
      </c>
      <c r="F2941" s="31" t="str">
        <f t="shared" si="22"/>
        <v/>
      </c>
      <c r="G2941" s="31" t="str">
        <f>IF(BDD!I2929="","",BDD!I2929)</f>
        <v/>
      </c>
      <c r="H2941" s="31" t="str">
        <f>IF(BDD!M2929="","",BDD!M2929)</f>
        <v/>
      </c>
      <c r="I2941" s="31" t="str">
        <f>IF(BDD!P2929="","",BDD!P2929)</f>
        <v/>
      </c>
      <c r="J2941" s="31" t="str">
        <f>IF(BDD!Q2929="","",BDD!Q2929)</f>
        <v/>
      </c>
      <c r="K2941" s="31" t="str">
        <f>IF(BDD!R2929="","",BDD!R2929)</f>
        <v/>
      </c>
    </row>
    <row r="2942" spans="1:11" x14ac:dyDescent="0.25">
      <c r="A2942" s="31" t="str">
        <f>IF(BDD!B2928="","",BDD!B2928)</f>
        <v/>
      </c>
      <c r="B2942" s="31" t="str">
        <f>IF(BDD!C2930="","",BDD!C2930)</f>
        <v/>
      </c>
      <c r="C2942" s="31" t="str">
        <f>IF(BDD!D2930="","",BDD!D2930)</f>
        <v/>
      </c>
      <c r="D2942" s="31" t="str">
        <f>IF(BDD!G2930="","",BDD!G2930)</f>
        <v/>
      </c>
      <c r="E2942" s="31" t="str">
        <f>IF(BDD!H2930="","",BDD!H2930)</f>
        <v/>
      </c>
      <c r="F2942" s="31" t="str">
        <f t="shared" si="22"/>
        <v/>
      </c>
      <c r="G2942" s="31" t="str">
        <f>IF(BDD!I2930="","",BDD!I2930)</f>
        <v/>
      </c>
      <c r="H2942" s="31" t="str">
        <f>IF(BDD!M2930="","",BDD!M2930)</f>
        <v/>
      </c>
      <c r="I2942" s="31" t="str">
        <f>IF(BDD!P2930="","",BDD!P2930)</f>
        <v/>
      </c>
      <c r="J2942" s="31" t="str">
        <f>IF(BDD!Q2930="","",BDD!Q2930)</f>
        <v/>
      </c>
      <c r="K2942" s="31" t="str">
        <f>IF(BDD!R2930="","",BDD!R2930)</f>
        <v/>
      </c>
    </row>
    <row r="2943" spans="1:11" x14ac:dyDescent="0.25">
      <c r="A2943" s="31" t="str">
        <f>IF(BDD!B2929="","",BDD!B2929)</f>
        <v/>
      </c>
      <c r="B2943" s="31" t="str">
        <f>IF(BDD!C2931="","",BDD!C2931)</f>
        <v/>
      </c>
      <c r="C2943" s="31" t="str">
        <f>IF(BDD!D2931="","",BDD!D2931)</f>
        <v/>
      </c>
      <c r="D2943" s="31" t="str">
        <f>IF(BDD!G2931="","",BDD!G2931)</f>
        <v/>
      </c>
      <c r="E2943" s="31" t="str">
        <f>IF(BDD!H2931="","",BDD!H2931)</f>
        <v/>
      </c>
      <c r="F2943" s="31" t="str">
        <f t="shared" si="22"/>
        <v/>
      </c>
      <c r="G2943" s="31" t="str">
        <f>IF(BDD!I2931="","",BDD!I2931)</f>
        <v/>
      </c>
      <c r="H2943" s="31" t="str">
        <f>IF(BDD!M2931="","",BDD!M2931)</f>
        <v/>
      </c>
      <c r="I2943" s="31" t="str">
        <f>IF(BDD!P2931="","",BDD!P2931)</f>
        <v/>
      </c>
      <c r="J2943" s="31" t="str">
        <f>IF(BDD!Q2931="","",BDD!Q2931)</f>
        <v/>
      </c>
      <c r="K2943" s="31" t="str">
        <f>IF(BDD!R2931="","",BDD!R2931)</f>
        <v/>
      </c>
    </row>
    <row r="2944" spans="1:11" x14ac:dyDescent="0.25">
      <c r="A2944" s="31" t="str">
        <f>IF(BDD!B2930="","",BDD!B2930)</f>
        <v/>
      </c>
      <c r="B2944" s="31" t="str">
        <f>IF(BDD!C2932="","",BDD!C2932)</f>
        <v/>
      </c>
      <c r="C2944" s="31" t="str">
        <f>IF(BDD!D2932="","",BDD!D2932)</f>
        <v/>
      </c>
      <c r="D2944" s="31" t="str">
        <f>IF(BDD!G2932="","",BDD!G2932)</f>
        <v/>
      </c>
      <c r="E2944" s="31" t="str">
        <f>IF(BDD!H2932="","",BDD!H2932)</f>
        <v/>
      </c>
      <c r="F2944" s="31" t="str">
        <f t="shared" si="22"/>
        <v/>
      </c>
      <c r="G2944" s="31" t="str">
        <f>IF(BDD!I2932="","",BDD!I2932)</f>
        <v/>
      </c>
      <c r="H2944" s="31" t="str">
        <f>IF(BDD!M2932="","",BDD!M2932)</f>
        <v/>
      </c>
      <c r="I2944" s="31" t="str">
        <f>IF(BDD!P2932="","",BDD!P2932)</f>
        <v/>
      </c>
      <c r="J2944" s="31" t="str">
        <f>IF(BDD!Q2932="","",BDD!Q2932)</f>
        <v/>
      </c>
      <c r="K2944" s="31" t="str">
        <f>IF(BDD!R2932="","",BDD!R2932)</f>
        <v/>
      </c>
    </row>
    <row r="2945" spans="1:11" x14ac:dyDescent="0.25">
      <c r="A2945" s="31" t="str">
        <f>IF(BDD!B2931="","",BDD!B2931)</f>
        <v/>
      </c>
      <c r="B2945" s="31" t="str">
        <f>IF(BDD!C2933="","",BDD!C2933)</f>
        <v/>
      </c>
      <c r="C2945" s="31" t="str">
        <f>IF(BDD!D2933="","",BDD!D2933)</f>
        <v/>
      </c>
      <c r="D2945" s="31" t="str">
        <f>IF(BDD!G2933="","",BDD!G2933)</f>
        <v/>
      </c>
      <c r="E2945" s="31" t="str">
        <f>IF(BDD!H2933="","",BDD!H2933)</f>
        <v/>
      </c>
      <c r="F2945" s="31" t="str">
        <f t="shared" si="22"/>
        <v/>
      </c>
      <c r="G2945" s="31" t="str">
        <f>IF(BDD!I2933="","",BDD!I2933)</f>
        <v/>
      </c>
      <c r="H2945" s="31" t="str">
        <f>IF(BDD!M2933="","",BDD!M2933)</f>
        <v/>
      </c>
      <c r="I2945" s="31" t="str">
        <f>IF(BDD!P2933="","",BDD!P2933)</f>
        <v/>
      </c>
      <c r="J2945" s="31" t="str">
        <f>IF(BDD!Q2933="","",BDD!Q2933)</f>
        <v/>
      </c>
      <c r="K2945" s="31" t="str">
        <f>IF(BDD!R2933="","",BDD!R2933)</f>
        <v/>
      </c>
    </row>
    <row r="2946" spans="1:11" x14ac:dyDescent="0.25">
      <c r="A2946" s="31" t="str">
        <f>IF(BDD!B2932="","",BDD!B2932)</f>
        <v/>
      </c>
      <c r="B2946" s="31" t="str">
        <f>IF(BDD!C2934="","",BDD!C2934)</f>
        <v/>
      </c>
      <c r="C2946" s="31" t="str">
        <f>IF(BDD!D2934="","",BDD!D2934)</f>
        <v/>
      </c>
      <c r="D2946" s="31" t="str">
        <f>IF(BDD!G2934="","",BDD!G2934)</f>
        <v/>
      </c>
      <c r="E2946" s="31" t="str">
        <f>IF(BDD!H2934="","",BDD!H2934)</f>
        <v/>
      </c>
      <c r="F2946" s="31" t="str">
        <f t="shared" si="22"/>
        <v/>
      </c>
      <c r="G2946" s="31" t="str">
        <f>IF(BDD!I2934="","",BDD!I2934)</f>
        <v/>
      </c>
      <c r="H2946" s="31" t="str">
        <f>IF(BDD!M2934="","",BDD!M2934)</f>
        <v/>
      </c>
      <c r="I2946" s="31" t="str">
        <f>IF(BDD!P2934="","",BDD!P2934)</f>
        <v/>
      </c>
      <c r="J2946" s="31" t="str">
        <f>IF(BDD!Q2934="","",BDD!Q2934)</f>
        <v/>
      </c>
      <c r="K2946" s="31" t="str">
        <f>IF(BDD!R2934="","",BDD!R2934)</f>
        <v/>
      </c>
    </row>
    <row r="2947" spans="1:11" x14ac:dyDescent="0.25">
      <c r="A2947" s="31" t="str">
        <f>IF(BDD!B2933="","",BDD!B2933)</f>
        <v/>
      </c>
      <c r="B2947" s="31" t="str">
        <f>IF(BDD!C2935="","",BDD!C2935)</f>
        <v/>
      </c>
      <c r="C2947" s="31" t="str">
        <f>IF(BDD!D2935="","",BDD!D2935)</f>
        <v/>
      </c>
      <c r="D2947" s="31" t="str">
        <f>IF(BDD!G2935="","",BDD!G2935)</f>
        <v/>
      </c>
      <c r="E2947" s="31" t="str">
        <f>IF(BDD!H2935="","",BDD!H2935)</f>
        <v/>
      </c>
      <c r="F2947" s="31" t="str">
        <f t="shared" si="22"/>
        <v/>
      </c>
      <c r="G2947" s="31" t="str">
        <f>IF(BDD!I2935="","",BDD!I2935)</f>
        <v/>
      </c>
      <c r="H2947" s="31" t="str">
        <f>IF(BDD!M2935="","",BDD!M2935)</f>
        <v/>
      </c>
      <c r="I2947" s="31" t="str">
        <f>IF(BDD!P2935="","",BDD!P2935)</f>
        <v/>
      </c>
      <c r="J2947" s="31" t="str">
        <f>IF(BDD!Q2935="","",BDD!Q2935)</f>
        <v/>
      </c>
      <c r="K2947" s="31" t="str">
        <f>IF(BDD!R2935="","",BDD!R2935)</f>
        <v/>
      </c>
    </row>
    <row r="2948" spans="1:11" x14ac:dyDescent="0.25">
      <c r="A2948" s="31" t="str">
        <f>IF(BDD!B2934="","",BDD!B2934)</f>
        <v/>
      </c>
      <c r="B2948" s="31" t="str">
        <f>IF(BDD!C2936="","",BDD!C2936)</f>
        <v/>
      </c>
      <c r="C2948" s="31" t="str">
        <f>IF(BDD!D2936="","",BDD!D2936)</f>
        <v/>
      </c>
      <c r="D2948" s="31" t="str">
        <f>IF(BDD!G2936="","",BDD!G2936)</f>
        <v/>
      </c>
      <c r="E2948" s="31" t="str">
        <f>IF(BDD!H2936="","",BDD!H2936)</f>
        <v/>
      </c>
      <c r="F2948" s="31" t="str">
        <f t="shared" si="22"/>
        <v/>
      </c>
      <c r="G2948" s="31" t="str">
        <f>IF(BDD!I2936="","",BDD!I2936)</f>
        <v/>
      </c>
      <c r="H2948" s="31" t="str">
        <f>IF(BDD!M2936="","",BDD!M2936)</f>
        <v/>
      </c>
      <c r="I2948" s="31" t="str">
        <f>IF(BDD!P2936="","",BDD!P2936)</f>
        <v/>
      </c>
      <c r="J2948" s="31" t="str">
        <f>IF(BDD!Q2936="","",BDD!Q2936)</f>
        <v/>
      </c>
      <c r="K2948" s="31" t="str">
        <f>IF(BDD!R2936="","",BDD!R2936)</f>
        <v/>
      </c>
    </row>
    <row r="2949" spans="1:11" x14ac:dyDescent="0.25">
      <c r="A2949" s="31" t="str">
        <f>IF(BDD!B2935="","",BDD!B2935)</f>
        <v/>
      </c>
      <c r="B2949" s="31" t="str">
        <f>IF(BDD!C2937="","",BDD!C2937)</f>
        <v/>
      </c>
      <c r="C2949" s="31" t="str">
        <f>IF(BDD!D2937="","",BDD!D2937)</f>
        <v/>
      </c>
      <c r="D2949" s="31" t="str">
        <f>IF(BDD!G2937="","",BDD!G2937)</f>
        <v/>
      </c>
      <c r="E2949" s="31" t="str">
        <f>IF(BDD!H2937="","",BDD!H2937)</f>
        <v/>
      </c>
      <c r="F2949" s="31" t="str">
        <f t="shared" si="22"/>
        <v/>
      </c>
      <c r="G2949" s="31" t="str">
        <f>IF(BDD!I2937="","",BDD!I2937)</f>
        <v/>
      </c>
      <c r="H2949" s="31" t="str">
        <f>IF(BDD!M2937="","",BDD!M2937)</f>
        <v/>
      </c>
      <c r="I2949" s="31" t="str">
        <f>IF(BDD!P2937="","",BDD!P2937)</f>
        <v/>
      </c>
      <c r="J2949" s="31" t="str">
        <f>IF(BDD!Q2937="","",BDD!Q2937)</f>
        <v/>
      </c>
      <c r="K2949" s="31" t="str">
        <f>IF(BDD!R2937="","",BDD!R2937)</f>
        <v/>
      </c>
    </row>
    <row r="2950" spans="1:11" x14ac:dyDescent="0.25">
      <c r="A2950" s="31" t="str">
        <f>IF(BDD!B2936="","",BDD!B2936)</f>
        <v/>
      </c>
      <c r="B2950" s="31" t="str">
        <f>IF(BDD!C2938="","",BDD!C2938)</f>
        <v/>
      </c>
      <c r="C2950" s="31" t="str">
        <f>IF(BDD!D2938="","",BDD!D2938)</f>
        <v/>
      </c>
      <c r="D2950" s="31" t="str">
        <f>IF(BDD!G2938="","",BDD!G2938)</f>
        <v/>
      </c>
      <c r="E2950" s="31" t="str">
        <f>IF(BDD!H2938="","",BDD!H2938)</f>
        <v/>
      </c>
      <c r="F2950" s="31" t="str">
        <f t="shared" si="22"/>
        <v/>
      </c>
      <c r="G2950" s="31" t="str">
        <f>IF(BDD!I2938="","",BDD!I2938)</f>
        <v/>
      </c>
      <c r="H2950" s="31" t="str">
        <f>IF(BDD!M2938="","",BDD!M2938)</f>
        <v/>
      </c>
      <c r="I2950" s="31" t="str">
        <f>IF(BDD!P2938="","",BDD!P2938)</f>
        <v/>
      </c>
      <c r="J2950" s="31" t="str">
        <f>IF(BDD!Q2938="","",BDD!Q2938)</f>
        <v/>
      </c>
      <c r="K2950" s="31" t="str">
        <f>IF(BDD!R2938="","",BDD!R2938)</f>
        <v/>
      </c>
    </row>
    <row r="2951" spans="1:11" x14ac:dyDescent="0.25">
      <c r="A2951" s="31" t="str">
        <f>IF(BDD!B2937="","",BDD!B2937)</f>
        <v/>
      </c>
      <c r="B2951" s="31" t="str">
        <f>IF(BDD!C2939="","",BDD!C2939)</f>
        <v/>
      </c>
      <c r="C2951" s="31" t="str">
        <f>IF(BDD!D2939="","",BDD!D2939)</f>
        <v/>
      </c>
      <c r="D2951" s="31" t="str">
        <f>IF(BDD!G2939="","",BDD!G2939)</f>
        <v/>
      </c>
      <c r="E2951" s="31" t="str">
        <f>IF(BDD!H2939="","",BDD!H2939)</f>
        <v/>
      </c>
      <c r="F2951" s="31" t="str">
        <f t="shared" si="22"/>
        <v/>
      </c>
      <c r="G2951" s="31" t="str">
        <f>IF(BDD!I2939="","",BDD!I2939)</f>
        <v/>
      </c>
      <c r="H2951" s="31" t="str">
        <f>IF(BDD!M2939="","",BDD!M2939)</f>
        <v/>
      </c>
      <c r="I2951" s="31" t="str">
        <f>IF(BDD!P2939="","",BDD!P2939)</f>
        <v/>
      </c>
      <c r="J2951" s="31" t="str">
        <f>IF(BDD!Q2939="","",BDD!Q2939)</f>
        <v/>
      </c>
      <c r="K2951" s="31" t="str">
        <f>IF(BDD!R2939="","",BDD!R2939)</f>
        <v/>
      </c>
    </row>
    <row r="2952" spans="1:11" x14ac:dyDescent="0.25">
      <c r="A2952" s="31" t="str">
        <f>IF(BDD!B2938="","",BDD!B2938)</f>
        <v/>
      </c>
      <c r="B2952" s="31" t="str">
        <f>IF(BDD!C2940="","",BDD!C2940)</f>
        <v/>
      </c>
      <c r="C2952" s="31" t="str">
        <f>IF(BDD!D2940="","",BDD!D2940)</f>
        <v/>
      </c>
      <c r="D2952" s="31" t="str">
        <f>IF(BDD!G2940="","",BDD!G2940)</f>
        <v/>
      </c>
      <c r="E2952" s="31" t="str">
        <f>IF(BDD!H2940="","",BDD!H2940)</f>
        <v/>
      </c>
      <c r="F2952" s="31" t="str">
        <f t="shared" si="22"/>
        <v/>
      </c>
      <c r="G2952" s="31" t="str">
        <f>IF(BDD!I2940="","",BDD!I2940)</f>
        <v/>
      </c>
      <c r="H2952" s="31" t="str">
        <f>IF(BDD!M2940="","",BDD!M2940)</f>
        <v/>
      </c>
      <c r="I2952" s="31" t="str">
        <f>IF(BDD!P2940="","",BDD!P2940)</f>
        <v/>
      </c>
      <c r="J2952" s="31" t="str">
        <f>IF(BDD!Q2940="","",BDD!Q2940)</f>
        <v/>
      </c>
      <c r="K2952" s="31" t="str">
        <f>IF(BDD!R2940="","",BDD!R2940)</f>
        <v/>
      </c>
    </row>
    <row r="2953" spans="1:11" x14ac:dyDescent="0.25">
      <c r="A2953" s="31" t="str">
        <f>IF(BDD!B2939="","",BDD!B2939)</f>
        <v/>
      </c>
      <c r="B2953" s="31" t="str">
        <f>IF(BDD!C2941="","",BDD!C2941)</f>
        <v/>
      </c>
      <c r="C2953" s="31" t="str">
        <f>IF(BDD!D2941="","",BDD!D2941)</f>
        <v/>
      </c>
      <c r="D2953" s="31" t="str">
        <f>IF(BDD!G2941="","",BDD!G2941)</f>
        <v/>
      </c>
      <c r="E2953" s="31" t="str">
        <f>IF(BDD!H2941="","",BDD!H2941)</f>
        <v/>
      </c>
      <c r="F2953" s="31" t="str">
        <f t="shared" si="22"/>
        <v/>
      </c>
      <c r="G2953" s="31" t="str">
        <f>IF(BDD!I2941="","",BDD!I2941)</f>
        <v/>
      </c>
      <c r="H2953" s="31" t="str">
        <f>IF(BDD!M2941="","",BDD!M2941)</f>
        <v/>
      </c>
      <c r="I2953" s="31" t="str">
        <f>IF(BDD!P2941="","",BDD!P2941)</f>
        <v/>
      </c>
      <c r="J2953" s="31" t="str">
        <f>IF(BDD!Q2941="","",BDD!Q2941)</f>
        <v/>
      </c>
      <c r="K2953" s="31" t="str">
        <f>IF(BDD!R2941="","",BDD!R2941)</f>
        <v/>
      </c>
    </row>
    <row r="2954" spans="1:11" x14ac:dyDescent="0.25">
      <c r="A2954" s="31" t="str">
        <f>IF(BDD!B2940="","",BDD!B2940)</f>
        <v/>
      </c>
      <c r="B2954" s="31" t="str">
        <f>IF(BDD!C2942="","",BDD!C2942)</f>
        <v/>
      </c>
      <c r="C2954" s="31" t="str">
        <f>IF(BDD!D2942="","",BDD!D2942)</f>
        <v/>
      </c>
      <c r="D2954" s="31" t="str">
        <f>IF(BDD!G2942="","",BDD!G2942)</f>
        <v/>
      </c>
      <c r="E2954" s="31" t="str">
        <f>IF(BDD!H2942="","",BDD!H2942)</f>
        <v/>
      </c>
      <c r="F2954" s="31" t="str">
        <f t="shared" si="22"/>
        <v/>
      </c>
      <c r="G2954" s="31" t="str">
        <f>IF(BDD!I2942="","",BDD!I2942)</f>
        <v/>
      </c>
      <c r="H2954" s="31" t="str">
        <f>IF(BDD!M2942="","",BDD!M2942)</f>
        <v/>
      </c>
      <c r="I2954" s="31" t="str">
        <f>IF(BDD!P2942="","",BDD!P2942)</f>
        <v/>
      </c>
      <c r="J2954" s="31" t="str">
        <f>IF(BDD!Q2942="","",BDD!Q2942)</f>
        <v/>
      </c>
      <c r="K2954" s="31" t="str">
        <f>IF(BDD!R2942="","",BDD!R2942)</f>
        <v/>
      </c>
    </row>
    <row r="2955" spans="1:11" x14ac:dyDescent="0.25">
      <c r="A2955" s="31" t="str">
        <f>IF(BDD!B2941="","",BDD!B2941)</f>
        <v/>
      </c>
      <c r="B2955" s="31" t="str">
        <f>IF(BDD!C2943="","",BDD!C2943)</f>
        <v/>
      </c>
      <c r="C2955" s="31" t="str">
        <f>IF(BDD!D2943="","",BDD!D2943)</f>
        <v/>
      </c>
      <c r="D2955" s="31" t="str">
        <f>IF(BDD!G2943="","",BDD!G2943)</f>
        <v/>
      </c>
      <c r="E2955" s="31" t="str">
        <f>IF(BDD!H2943="","",BDD!H2943)</f>
        <v/>
      </c>
      <c r="F2955" s="31" t="str">
        <f t="shared" si="22"/>
        <v/>
      </c>
      <c r="G2955" s="31" t="str">
        <f>IF(BDD!I2943="","",BDD!I2943)</f>
        <v/>
      </c>
      <c r="H2955" s="31" t="str">
        <f>IF(BDD!M2943="","",BDD!M2943)</f>
        <v/>
      </c>
      <c r="I2955" s="31" t="str">
        <f>IF(BDD!P2943="","",BDD!P2943)</f>
        <v/>
      </c>
      <c r="J2955" s="31" t="str">
        <f>IF(BDD!Q2943="","",BDD!Q2943)</f>
        <v/>
      </c>
      <c r="K2955" s="31" t="str">
        <f>IF(BDD!R2943="","",BDD!R2943)</f>
        <v/>
      </c>
    </row>
    <row r="2956" spans="1:11" x14ac:dyDescent="0.25">
      <c r="A2956" s="31" t="str">
        <f>IF(BDD!B2942="","",BDD!B2942)</f>
        <v/>
      </c>
      <c r="B2956" s="31" t="str">
        <f>IF(BDD!C2944="","",BDD!C2944)</f>
        <v/>
      </c>
      <c r="C2956" s="31" t="str">
        <f>IF(BDD!D2944="","",BDD!D2944)</f>
        <v/>
      </c>
      <c r="D2956" s="31" t="str">
        <f>IF(BDD!G2944="","",BDD!G2944)</f>
        <v/>
      </c>
      <c r="E2956" s="31" t="str">
        <f>IF(BDD!H2944="","",BDD!H2944)</f>
        <v/>
      </c>
      <c r="F2956" s="31" t="str">
        <f t="shared" si="22"/>
        <v/>
      </c>
      <c r="G2956" s="31" t="str">
        <f>IF(BDD!I2944="","",BDD!I2944)</f>
        <v/>
      </c>
      <c r="H2956" s="31" t="str">
        <f>IF(BDD!M2944="","",BDD!M2944)</f>
        <v/>
      </c>
      <c r="I2956" s="31" t="str">
        <f>IF(BDD!P2944="","",BDD!P2944)</f>
        <v/>
      </c>
      <c r="J2956" s="31" t="str">
        <f>IF(BDD!Q2944="","",BDD!Q2944)</f>
        <v/>
      </c>
      <c r="K2956" s="31" t="str">
        <f>IF(BDD!R2944="","",BDD!R2944)</f>
        <v/>
      </c>
    </row>
    <row r="2957" spans="1:11" x14ac:dyDescent="0.25">
      <c r="A2957" s="31" t="str">
        <f>IF(BDD!B2943="","",BDD!B2943)</f>
        <v/>
      </c>
      <c r="B2957" s="31" t="str">
        <f>IF(BDD!C2945="","",BDD!C2945)</f>
        <v/>
      </c>
      <c r="C2957" s="31" t="str">
        <f>IF(BDD!D2945="","",BDD!D2945)</f>
        <v/>
      </c>
      <c r="D2957" s="31" t="str">
        <f>IF(BDD!G2945="","",BDD!G2945)</f>
        <v/>
      </c>
      <c r="E2957" s="31" t="str">
        <f>IF(BDD!H2945="","",BDD!H2945)</f>
        <v/>
      </c>
      <c r="F2957" s="31" t="str">
        <f t="shared" si="22"/>
        <v/>
      </c>
      <c r="G2957" s="31" t="str">
        <f>IF(BDD!I2945="","",BDD!I2945)</f>
        <v/>
      </c>
      <c r="H2957" s="31" t="str">
        <f>IF(BDD!M2945="","",BDD!M2945)</f>
        <v/>
      </c>
      <c r="I2957" s="31" t="str">
        <f>IF(BDD!P2945="","",BDD!P2945)</f>
        <v/>
      </c>
      <c r="J2957" s="31" t="str">
        <f>IF(BDD!Q2945="","",BDD!Q2945)</f>
        <v/>
      </c>
      <c r="K2957" s="31" t="str">
        <f>IF(BDD!R2945="","",BDD!R2945)</f>
        <v/>
      </c>
    </row>
    <row r="2958" spans="1:11" x14ac:dyDescent="0.25">
      <c r="A2958" s="31" t="str">
        <f>IF(BDD!B2944="","",BDD!B2944)</f>
        <v/>
      </c>
      <c r="B2958" s="31" t="str">
        <f>IF(BDD!C2946="","",BDD!C2946)</f>
        <v/>
      </c>
      <c r="C2958" s="31" t="str">
        <f>IF(BDD!D2946="","",BDD!D2946)</f>
        <v/>
      </c>
      <c r="D2958" s="31" t="str">
        <f>IF(BDD!G2946="","",BDD!G2946)</f>
        <v/>
      </c>
      <c r="E2958" s="31" t="str">
        <f>IF(BDD!H2946="","",BDD!H2946)</f>
        <v/>
      </c>
      <c r="F2958" s="31" t="str">
        <f t="shared" si="22"/>
        <v/>
      </c>
      <c r="G2958" s="31" t="str">
        <f>IF(BDD!I2946="","",BDD!I2946)</f>
        <v/>
      </c>
      <c r="H2958" s="31" t="str">
        <f>IF(BDD!M2946="","",BDD!M2946)</f>
        <v/>
      </c>
      <c r="I2958" s="31" t="str">
        <f>IF(BDD!P2946="","",BDD!P2946)</f>
        <v/>
      </c>
      <c r="J2958" s="31" t="str">
        <f>IF(BDD!Q2946="","",BDD!Q2946)</f>
        <v/>
      </c>
      <c r="K2958" s="31" t="str">
        <f>IF(BDD!R2946="","",BDD!R2946)</f>
        <v/>
      </c>
    </row>
    <row r="2959" spans="1:11" x14ac:dyDescent="0.25">
      <c r="A2959" s="31" t="str">
        <f>IF(BDD!B2945="","",BDD!B2945)</f>
        <v/>
      </c>
      <c r="B2959" s="31" t="str">
        <f>IF(BDD!C2947="","",BDD!C2947)</f>
        <v/>
      </c>
      <c r="C2959" s="31" t="str">
        <f>IF(BDD!D2947="","",BDD!D2947)</f>
        <v/>
      </c>
      <c r="D2959" s="31" t="str">
        <f>IF(BDD!G2947="","",BDD!G2947)</f>
        <v/>
      </c>
      <c r="E2959" s="31" t="str">
        <f>IF(BDD!H2947="","",BDD!H2947)</f>
        <v/>
      </c>
      <c r="F2959" s="31" t="str">
        <f t="shared" ref="F2959:F3022" si="23">IF(E2959="","",IF(E2959="C1 ","Non cadre",IF(E2959="C2 ","Non cadre",IF(E2959="C3 ","Non cadre",IF(E2959="C4 ","Non cadre","Cadre")))))</f>
        <v/>
      </c>
      <c r="G2959" s="31" t="str">
        <f>IF(BDD!I2947="","",BDD!I2947)</f>
        <v/>
      </c>
      <c r="H2959" s="31" t="str">
        <f>IF(BDD!M2947="","",BDD!M2947)</f>
        <v/>
      </c>
      <c r="I2959" s="31" t="str">
        <f>IF(BDD!P2947="","",BDD!P2947)</f>
        <v/>
      </c>
      <c r="J2959" s="31" t="str">
        <f>IF(BDD!Q2947="","",BDD!Q2947)</f>
        <v/>
      </c>
      <c r="K2959" s="31" t="str">
        <f>IF(BDD!R2947="","",BDD!R2947)</f>
        <v/>
      </c>
    </row>
    <row r="2960" spans="1:11" x14ac:dyDescent="0.25">
      <c r="A2960" s="31" t="str">
        <f>IF(BDD!B2946="","",BDD!B2946)</f>
        <v/>
      </c>
      <c r="B2960" s="31" t="str">
        <f>IF(BDD!C2948="","",BDD!C2948)</f>
        <v/>
      </c>
      <c r="C2960" s="31" t="str">
        <f>IF(BDD!D2948="","",BDD!D2948)</f>
        <v/>
      </c>
      <c r="D2960" s="31" t="str">
        <f>IF(BDD!G2948="","",BDD!G2948)</f>
        <v/>
      </c>
      <c r="E2960" s="31" t="str">
        <f>IF(BDD!H2948="","",BDD!H2948)</f>
        <v/>
      </c>
      <c r="F2960" s="31" t="str">
        <f t="shared" si="23"/>
        <v/>
      </c>
      <c r="G2960" s="31" t="str">
        <f>IF(BDD!I2948="","",BDD!I2948)</f>
        <v/>
      </c>
      <c r="H2960" s="31" t="str">
        <f>IF(BDD!M2948="","",BDD!M2948)</f>
        <v/>
      </c>
      <c r="I2960" s="31" t="str">
        <f>IF(BDD!P2948="","",BDD!P2948)</f>
        <v/>
      </c>
      <c r="J2960" s="31" t="str">
        <f>IF(BDD!Q2948="","",BDD!Q2948)</f>
        <v/>
      </c>
      <c r="K2960" s="31" t="str">
        <f>IF(BDD!R2948="","",BDD!R2948)</f>
        <v/>
      </c>
    </row>
    <row r="2961" spans="1:11" x14ac:dyDescent="0.25">
      <c r="A2961" s="31" t="str">
        <f>IF(BDD!B2947="","",BDD!B2947)</f>
        <v/>
      </c>
      <c r="B2961" s="31" t="str">
        <f>IF(BDD!C2949="","",BDD!C2949)</f>
        <v/>
      </c>
      <c r="C2961" s="31" t="str">
        <f>IF(BDD!D2949="","",BDD!D2949)</f>
        <v/>
      </c>
      <c r="D2961" s="31" t="str">
        <f>IF(BDD!G2949="","",BDD!G2949)</f>
        <v/>
      </c>
      <c r="E2961" s="31" t="str">
        <f>IF(BDD!H2949="","",BDD!H2949)</f>
        <v/>
      </c>
      <c r="F2961" s="31" t="str">
        <f t="shared" si="23"/>
        <v/>
      </c>
      <c r="G2961" s="31" t="str">
        <f>IF(BDD!I2949="","",BDD!I2949)</f>
        <v/>
      </c>
      <c r="H2961" s="31" t="str">
        <f>IF(BDD!M2949="","",BDD!M2949)</f>
        <v/>
      </c>
      <c r="I2961" s="31" t="str">
        <f>IF(BDD!P2949="","",BDD!P2949)</f>
        <v/>
      </c>
      <c r="J2961" s="31" t="str">
        <f>IF(BDD!Q2949="","",BDD!Q2949)</f>
        <v/>
      </c>
      <c r="K2961" s="31" t="str">
        <f>IF(BDD!R2949="","",BDD!R2949)</f>
        <v/>
      </c>
    </row>
    <row r="2962" spans="1:11" x14ac:dyDescent="0.25">
      <c r="A2962" s="31" t="str">
        <f>IF(BDD!B2948="","",BDD!B2948)</f>
        <v/>
      </c>
      <c r="B2962" s="31" t="str">
        <f>IF(BDD!C2950="","",BDD!C2950)</f>
        <v/>
      </c>
      <c r="C2962" s="31" t="str">
        <f>IF(BDD!D2950="","",BDD!D2950)</f>
        <v/>
      </c>
      <c r="D2962" s="31" t="str">
        <f>IF(BDD!G2950="","",BDD!G2950)</f>
        <v/>
      </c>
      <c r="E2962" s="31" t="str">
        <f>IF(BDD!H2950="","",BDD!H2950)</f>
        <v/>
      </c>
      <c r="F2962" s="31" t="str">
        <f t="shared" si="23"/>
        <v/>
      </c>
      <c r="G2962" s="31" t="str">
        <f>IF(BDD!I2950="","",BDD!I2950)</f>
        <v/>
      </c>
      <c r="H2962" s="31" t="str">
        <f>IF(BDD!M2950="","",BDD!M2950)</f>
        <v/>
      </c>
      <c r="I2962" s="31" t="str">
        <f>IF(BDD!P2950="","",BDD!P2950)</f>
        <v/>
      </c>
      <c r="J2962" s="31" t="str">
        <f>IF(BDD!Q2950="","",BDD!Q2950)</f>
        <v/>
      </c>
      <c r="K2962" s="31" t="str">
        <f>IF(BDD!R2950="","",BDD!R2950)</f>
        <v/>
      </c>
    </row>
    <row r="2963" spans="1:11" x14ac:dyDescent="0.25">
      <c r="A2963" s="31" t="str">
        <f>IF(BDD!B2949="","",BDD!B2949)</f>
        <v/>
      </c>
      <c r="B2963" s="31" t="str">
        <f>IF(BDD!C2951="","",BDD!C2951)</f>
        <v/>
      </c>
      <c r="C2963" s="31" t="str">
        <f>IF(BDD!D2951="","",BDD!D2951)</f>
        <v/>
      </c>
      <c r="D2963" s="31" t="str">
        <f>IF(BDD!G2951="","",BDD!G2951)</f>
        <v/>
      </c>
      <c r="E2963" s="31" t="str">
        <f>IF(BDD!H2951="","",BDD!H2951)</f>
        <v/>
      </c>
      <c r="F2963" s="31" t="str">
        <f t="shared" si="23"/>
        <v/>
      </c>
      <c r="G2963" s="31" t="str">
        <f>IF(BDD!I2951="","",BDD!I2951)</f>
        <v/>
      </c>
      <c r="H2963" s="31" t="str">
        <f>IF(BDD!M2951="","",BDD!M2951)</f>
        <v/>
      </c>
      <c r="I2963" s="31" t="str">
        <f>IF(BDD!P2951="","",BDD!P2951)</f>
        <v/>
      </c>
      <c r="J2963" s="31" t="str">
        <f>IF(BDD!Q2951="","",BDD!Q2951)</f>
        <v/>
      </c>
      <c r="K2963" s="31" t="str">
        <f>IF(BDD!R2951="","",BDD!R2951)</f>
        <v/>
      </c>
    </row>
    <row r="2964" spans="1:11" x14ac:dyDescent="0.25">
      <c r="A2964" s="31" t="str">
        <f>IF(BDD!B2950="","",BDD!B2950)</f>
        <v/>
      </c>
      <c r="B2964" s="31" t="str">
        <f>IF(BDD!C2952="","",BDD!C2952)</f>
        <v/>
      </c>
      <c r="C2964" s="31" t="str">
        <f>IF(BDD!D2952="","",BDD!D2952)</f>
        <v/>
      </c>
      <c r="D2964" s="31" t="str">
        <f>IF(BDD!G2952="","",BDD!G2952)</f>
        <v/>
      </c>
      <c r="E2964" s="31" t="str">
        <f>IF(BDD!H2952="","",BDD!H2952)</f>
        <v/>
      </c>
      <c r="F2964" s="31" t="str">
        <f t="shared" si="23"/>
        <v/>
      </c>
      <c r="G2964" s="31" t="str">
        <f>IF(BDD!I2952="","",BDD!I2952)</f>
        <v/>
      </c>
      <c r="H2964" s="31" t="str">
        <f>IF(BDD!M2952="","",BDD!M2952)</f>
        <v/>
      </c>
      <c r="I2964" s="31" t="str">
        <f>IF(BDD!P2952="","",BDD!P2952)</f>
        <v/>
      </c>
      <c r="J2964" s="31" t="str">
        <f>IF(BDD!Q2952="","",BDD!Q2952)</f>
        <v/>
      </c>
      <c r="K2964" s="31" t="str">
        <f>IF(BDD!R2952="","",BDD!R2952)</f>
        <v/>
      </c>
    </row>
    <row r="2965" spans="1:11" x14ac:dyDescent="0.25">
      <c r="A2965" s="31" t="str">
        <f>IF(BDD!B2951="","",BDD!B2951)</f>
        <v/>
      </c>
      <c r="B2965" s="31" t="str">
        <f>IF(BDD!C2953="","",BDD!C2953)</f>
        <v/>
      </c>
      <c r="C2965" s="31" t="str">
        <f>IF(BDD!D2953="","",BDD!D2953)</f>
        <v/>
      </c>
      <c r="D2965" s="31" t="str">
        <f>IF(BDD!G2953="","",BDD!G2953)</f>
        <v/>
      </c>
      <c r="E2965" s="31" t="str">
        <f>IF(BDD!H2953="","",BDD!H2953)</f>
        <v/>
      </c>
      <c r="F2965" s="31" t="str">
        <f t="shared" si="23"/>
        <v/>
      </c>
      <c r="G2965" s="31" t="str">
        <f>IF(BDD!I2953="","",BDD!I2953)</f>
        <v/>
      </c>
      <c r="H2965" s="31" t="str">
        <f>IF(BDD!M2953="","",BDD!M2953)</f>
        <v/>
      </c>
      <c r="I2965" s="31" t="str">
        <f>IF(BDD!P2953="","",BDD!P2953)</f>
        <v/>
      </c>
      <c r="J2965" s="31" t="str">
        <f>IF(BDD!Q2953="","",BDD!Q2953)</f>
        <v/>
      </c>
      <c r="K2965" s="31" t="str">
        <f>IF(BDD!R2953="","",BDD!R2953)</f>
        <v/>
      </c>
    </row>
    <row r="2966" spans="1:11" x14ac:dyDescent="0.25">
      <c r="A2966" s="31" t="str">
        <f>IF(BDD!B2952="","",BDD!B2952)</f>
        <v/>
      </c>
      <c r="B2966" s="31" t="str">
        <f>IF(BDD!C2954="","",BDD!C2954)</f>
        <v/>
      </c>
      <c r="C2966" s="31" t="str">
        <f>IF(BDD!D2954="","",BDD!D2954)</f>
        <v/>
      </c>
      <c r="D2966" s="31" t="str">
        <f>IF(BDD!G2954="","",BDD!G2954)</f>
        <v/>
      </c>
      <c r="E2966" s="31" t="str">
        <f>IF(BDD!H2954="","",BDD!H2954)</f>
        <v/>
      </c>
      <c r="F2966" s="31" t="str">
        <f t="shared" si="23"/>
        <v/>
      </c>
      <c r="G2966" s="31" t="str">
        <f>IF(BDD!I2954="","",BDD!I2954)</f>
        <v/>
      </c>
      <c r="H2966" s="31" t="str">
        <f>IF(BDD!M2954="","",BDD!M2954)</f>
        <v/>
      </c>
      <c r="I2966" s="31" t="str">
        <f>IF(BDD!P2954="","",BDD!P2954)</f>
        <v/>
      </c>
      <c r="J2966" s="31" t="str">
        <f>IF(BDD!Q2954="","",BDD!Q2954)</f>
        <v/>
      </c>
      <c r="K2966" s="31" t="str">
        <f>IF(BDD!R2954="","",BDD!R2954)</f>
        <v/>
      </c>
    </row>
    <row r="2967" spans="1:11" x14ac:dyDescent="0.25">
      <c r="A2967" s="31" t="str">
        <f>IF(BDD!B2953="","",BDD!B2953)</f>
        <v/>
      </c>
      <c r="B2967" s="31" t="str">
        <f>IF(BDD!C2955="","",BDD!C2955)</f>
        <v/>
      </c>
      <c r="C2967" s="31" t="str">
        <f>IF(BDD!D2955="","",BDD!D2955)</f>
        <v/>
      </c>
      <c r="D2967" s="31" t="str">
        <f>IF(BDD!G2955="","",BDD!G2955)</f>
        <v/>
      </c>
      <c r="E2967" s="31" t="str">
        <f>IF(BDD!H2955="","",BDD!H2955)</f>
        <v/>
      </c>
      <c r="F2967" s="31" t="str">
        <f t="shared" si="23"/>
        <v/>
      </c>
      <c r="G2967" s="31" t="str">
        <f>IF(BDD!I2955="","",BDD!I2955)</f>
        <v/>
      </c>
      <c r="H2967" s="31" t="str">
        <f>IF(BDD!M2955="","",BDD!M2955)</f>
        <v/>
      </c>
      <c r="I2967" s="31" t="str">
        <f>IF(BDD!P2955="","",BDD!P2955)</f>
        <v/>
      </c>
      <c r="J2967" s="31" t="str">
        <f>IF(BDD!Q2955="","",BDD!Q2955)</f>
        <v/>
      </c>
      <c r="K2967" s="31" t="str">
        <f>IF(BDD!R2955="","",BDD!R2955)</f>
        <v/>
      </c>
    </row>
    <row r="2968" spans="1:11" x14ac:dyDescent="0.25">
      <c r="A2968" s="31" t="str">
        <f>IF(BDD!B2954="","",BDD!B2954)</f>
        <v/>
      </c>
      <c r="B2968" s="31" t="str">
        <f>IF(BDD!C2956="","",BDD!C2956)</f>
        <v/>
      </c>
      <c r="C2968" s="31" t="str">
        <f>IF(BDD!D2956="","",BDD!D2956)</f>
        <v/>
      </c>
      <c r="D2968" s="31" t="str">
        <f>IF(BDD!G2956="","",BDD!G2956)</f>
        <v/>
      </c>
      <c r="E2968" s="31" t="str">
        <f>IF(BDD!H2956="","",BDD!H2956)</f>
        <v/>
      </c>
      <c r="F2968" s="31" t="str">
        <f t="shared" si="23"/>
        <v/>
      </c>
      <c r="G2968" s="31" t="str">
        <f>IF(BDD!I2956="","",BDD!I2956)</f>
        <v/>
      </c>
      <c r="H2968" s="31" t="str">
        <f>IF(BDD!M2956="","",BDD!M2956)</f>
        <v/>
      </c>
      <c r="I2968" s="31" t="str">
        <f>IF(BDD!P2956="","",BDD!P2956)</f>
        <v/>
      </c>
      <c r="J2968" s="31" t="str">
        <f>IF(BDD!Q2956="","",BDD!Q2956)</f>
        <v/>
      </c>
      <c r="K2968" s="31" t="str">
        <f>IF(BDD!R2956="","",BDD!R2956)</f>
        <v/>
      </c>
    </row>
    <row r="2969" spans="1:11" x14ac:dyDescent="0.25">
      <c r="A2969" s="31" t="str">
        <f>IF(BDD!B2955="","",BDD!B2955)</f>
        <v/>
      </c>
      <c r="B2969" s="31" t="str">
        <f>IF(BDD!C2957="","",BDD!C2957)</f>
        <v/>
      </c>
      <c r="C2969" s="31" t="str">
        <f>IF(BDD!D2957="","",BDD!D2957)</f>
        <v/>
      </c>
      <c r="D2969" s="31" t="str">
        <f>IF(BDD!G2957="","",BDD!G2957)</f>
        <v/>
      </c>
      <c r="E2969" s="31" t="str">
        <f>IF(BDD!H2957="","",BDD!H2957)</f>
        <v/>
      </c>
      <c r="F2969" s="31" t="str">
        <f t="shared" si="23"/>
        <v/>
      </c>
      <c r="G2969" s="31" t="str">
        <f>IF(BDD!I2957="","",BDD!I2957)</f>
        <v/>
      </c>
      <c r="H2969" s="31" t="str">
        <f>IF(BDD!M2957="","",BDD!M2957)</f>
        <v/>
      </c>
      <c r="I2969" s="31" t="str">
        <f>IF(BDD!P2957="","",BDD!P2957)</f>
        <v/>
      </c>
      <c r="J2969" s="31" t="str">
        <f>IF(BDD!Q2957="","",BDD!Q2957)</f>
        <v/>
      </c>
      <c r="K2969" s="31" t="str">
        <f>IF(BDD!R2957="","",BDD!R2957)</f>
        <v/>
      </c>
    </row>
    <row r="2970" spans="1:11" x14ac:dyDescent="0.25">
      <c r="A2970" s="31" t="str">
        <f>IF(BDD!B2956="","",BDD!B2956)</f>
        <v/>
      </c>
      <c r="B2970" s="31" t="str">
        <f>IF(BDD!C2958="","",BDD!C2958)</f>
        <v/>
      </c>
      <c r="C2970" s="31" t="str">
        <f>IF(BDD!D2958="","",BDD!D2958)</f>
        <v/>
      </c>
      <c r="D2970" s="31" t="str">
        <f>IF(BDD!G2958="","",BDD!G2958)</f>
        <v/>
      </c>
      <c r="E2970" s="31" t="str">
        <f>IF(BDD!H2958="","",BDD!H2958)</f>
        <v/>
      </c>
      <c r="F2970" s="31" t="str">
        <f t="shared" si="23"/>
        <v/>
      </c>
      <c r="G2970" s="31" t="str">
        <f>IF(BDD!I2958="","",BDD!I2958)</f>
        <v/>
      </c>
      <c r="H2970" s="31" t="str">
        <f>IF(BDD!M2958="","",BDD!M2958)</f>
        <v/>
      </c>
      <c r="I2970" s="31" t="str">
        <f>IF(BDD!P2958="","",BDD!P2958)</f>
        <v/>
      </c>
      <c r="J2970" s="31" t="str">
        <f>IF(BDD!Q2958="","",BDD!Q2958)</f>
        <v/>
      </c>
      <c r="K2970" s="31" t="str">
        <f>IF(BDD!R2958="","",BDD!R2958)</f>
        <v/>
      </c>
    </row>
    <row r="2971" spans="1:11" x14ac:dyDescent="0.25">
      <c r="A2971" s="31" t="str">
        <f>IF(BDD!B2957="","",BDD!B2957)</f>
        <v/>
      </c>
      <c r="B2971" s="31" t="str">
        <f>IF(BDD!C2959="","",BDD!C2959)</f>
        <v/>
      </c>
      <c r="C2971" s="31" t="str">
        <f>IF(BDD!D2959="","",BDD!D2959)</f>
        <v/>
      </c>
      <c r="D2971" s="31" t="str">
        <f>IF(BDD!G2959="","",BDD!G2959)</f>
        <v/>
      </c>
      <c r="E2971" s="31" t="str">
        <f>IF(BDD!H2959="","",BDD!H2959)</f>
        <v/>
      </c>
      <c r="F2971" s="31" t="str">
        <f t="shared" si="23"/>
        <v/>
      </c>
      <c r="G2971" s="31" t="str">
        <f>IF(BDD!I2959="","",BDD!I2959)</f>
        <v/>
      </c>
      <c r="H2971" s="31" t="str">
        <f>IF(BDD!M2959="","",BDD!M2959)</f>
        <v/>
      </c>
      <c r="I2971" s="31" t="str">
        <f>IF(BDD!P2959="","",BDD!P2959)</f>
        <v/>
      </c>
      <c r="J2971" s="31" t="str">
        <f>IF(BDD!Q2959="","",BDD!Q2959)</f>
        <v/>
      </c>
      <c r="K2971" s="31" t="str">
        <f>IF(BDD!R2959="","",BDD!R2959)</f>
        <v/>
      </c>
    </row>
    <row r="2972" spans="1:11" x14ac:dyDescent="0.25">
      <c r="A2972" s="31" t="str">
        <f>IF(BDD!B2958="","",BDD!B2958)</f>
        <v/>
      </c>
      <c r="B2972" s="31" t="str">
        <f>IF(BDD!C2960="","",BDD!C2960)</f>
        <v/>
      </c>
      <c r="C2972" s="31" t="str">
        <f>IF(BDD!D2960="","",BDD!D2960)</f>
        <v/>
      </c>
      <c r="D2972" s="31" t="str">
        <f>IF(BDD!G2960="","",BDD!G2960)</f>
        <v/>
      </c>
      <c r="E2972" s="31" t="str">
        <f>IF(BDD!H2960="","",BDD!H2960)</f>
        <v/>
      </c>
      <c r="F2972" s="31" t="str">
        <f t="shared" si="23"/>
        <v/>
      </c>
      <c r="G2972" s="31" t="str">
        <f>IF(BDD!I2960="","",BDD!I2960)</f>
        <v/>
      </c>
      <c r="H2972" s="31" t="str">
        <f>IF(BDD!M2960="","",BDD!M2960)</f>
        <v/>
      </c>
      <c r="I2972" s="31" t="str">
        <f>IF(BDD!P2960="","",BDD!P2960)</f>
        <v/>
      </c>
      <c r="J2972" s="31" t="str">
        <f>IF(BDD!Q2960="","",BDD!Q2960)</f>
        <v/>
      </c>
      <c r="K2972" s="31" t="str">
        <f>IF(BDD!R2960="","",BDD!R2960)</f>
        <v/>
      </c>
    </row>
    <row r="2973" spans="1:11" x14ac:dyDescent="0.25">
      <c r="A2973" s="31" t="str">
        <f>IF(BDD!B2959="","",BDD!B2959)</f>
        <v/>
      </c>
      <c r="B2973" s="31" t="str">
        <f>IF(BDD!C2961="","",BDD!C2961)</f>
        <v/>
      </c>
      <c r="C2973" s="31" t="str">
        <f>IF(BDD!D2961="","",BDD!D2961)</f>
        <v/>
      </c>
      <c r="D2973" s="31" t="str">
        <f>IF(BDD!G2961="","",BDD!G2961)</f>
        <v/>
      </c>
      <c r="E2973" s="31" t="str">
        <f>IF(BDD!H2961="","",BDD!H2961)</f>
        <v/>
      </c>
      <c r="F2973" s="31" t="str">
        <f t="shared" si="23"/>
        <v/>
      </c>
      <c r="G2973" s="31" t="str">
        <f>IF(BDD!I2961="","",BDD!I2961)</f>
        <v/>
      </c>
      <c r="H2973" s="31" t="str">
        <f>IF(BDD!M2961="","",BDD!M2961)</f>
        <v/>
      </c>
      <c r="I2973" s="31" t="str">
        <f>IF(BDD!P2961="","",BDD!P2961)</f>
        <v/>
      </c>
      <c r="J2973" s="31" t="str">
        <f>IF(BDD!Q2961="","",BDD!Q2961)</f>
        <v/>
      </c>
      <c r="K2973" s="31" t="str">
        <f>IF(BDD!R2961="","",BDD!R2961)</f>
        <v/>
      </c>
    </row>
    <row r="2974" spans="1:11" x14ac:dyDescent="0.25">
      <c r="A2974" s="31" t="str">
        <f>IF(BDD!B2960="","",BDD!B2960)</f>
        <v/>
      </c>
      <c r="B2974" s="31" t="str">
        <f>IF(BDD!C2962="","",BDD!C2962)</f>
        <v/>
      </c>
      <c r="C2974" s="31" t="str">
        <f>IF(BDD!D2962="","",BDD!D2962)</f>
        <v/>
      </c>
      <c r="D2974" s="31" t="str">
        <f>IF(BDD!G2962="","",BDD!G2962)</f>
        <v/>
      </c>
      <c r="E2974" s="31" t="str">
        <f>IF(BDD!H2962="","",BDD!H2962)</f>
        <v/>
      </c>
      <c r="F2974" s="31" t="str">
        <f t="shared" si="23"/>
        <v/>
      </c>
      <c r="G2974" s="31" t="str">
        <f>IF(BDD!I2962="","",BDD!I2962)</f>
        <v/>
      </c>
      <c r="H2974" s="31" t="str">
        <f>IF(BDD!M2962="","",BDD!M2962)</f>
        <v/>
      </c>
      <c r="I2974" s="31" t="str">
        <f>IF(BDD!P2962="","",BDD!P2962)</f>
        <v/>
      </c>
      <c r="J2974" s="31" t="str">
        <f>IF(BDD!Q2962="","",BDD!Q2962)</f>
        <v/>
      </c>
      <c r="K2974" s="31" t="str">
        <f>IF(BDD!R2962="","",BDD!R2962)</f>
        <v/>
      </c>
    </row>
    <row r="2975" spans="1:11" x14ac:dyDescent="0.25">
      <c r="A2975" s="31" t="str">
        <f>IF(BDD!B2961="","",BDD!B2961)</f>
        <v/>
      </c>
      <c r="B2975" s="31" t="str">
        <f>IF(BDD!C2963="","",BDD!C2963)</f>
        <v/>
      </c>
      <c r="C2975" s="31" t="str">
        <f>IF(BDD!D2963="","",BDD!D2963)</f>
        <v/>
      </c>
      <c r="D2975" s="31" t="str">
        <f>IF(BDD!G2963="","",BDD!G2963)</f>
        <v/>
      </c>
      <c r="E2975" s="31" t="str">
        <f>IF(BDD!H2963="","",BDD!H2963)</f>
        <v/>
      </c>
      <c r="F2975" s="31" t="str">
        <f t="shared" si="23"/>
        <v/>
      </c>
      <c r="G2975" s="31" t="str">
        <f>IF(BDD!I2963="","",BDD!I2963)</f>
        <v/>
      </c>
      <c r="H2975" s="31" t="str">
        <f>IF(BDD!M2963="","",BDD!M2963)</f>
        <v/>
      </c>
      <c r="I2975" s="31" t="str">
        <f>IF(BDD!P2963="","",BDD!P2963)</f>
        <v/>
      </c>
      <c r="J2975" s="31" t="str">
        <f>IF(BDD!Q2963="","",BDD!Q2963)</f>
        <v/>
      </c>
      <c r="K2975" s="31" t="str">
        <f>IF(BDD!R2963="","",BDD!R2963)</f>
        <v/>
      </c>
    </row>
    <row r="2976" spans="1:11" x14ac:dyDescent="0.25">
      <c r="A2976" s="31" t="str">
        <f>IF(BDD!B2962="","",BDD!B2962)</f>
        <v/>
      </c>
      <c r="B2976" s="31" t="str">
        <f>IF(BDD!C2964="","",BDD!C2964)</f>
        <v/>
      </c>
      <c r="C2976" s="31" t="str">
        <f>IF(BDD!D2964="","",BDD!D2964)</f>
        <v/>
      </c>
      <c r="D2976" s="31" t="str">
        <f>IF(BDD!G2964="","",BDD!G2964)</f>
        <v/>
      </c>
      <c r="E2976" s="31" t="str">
        <f>IF(BDD!H2964="","",BDD!H2964)</f>
        <v/>
      </c>
      <c r="F2976" s="31" t="str">
        <f t="shared" si="23"/>
        <v/>
      </c>
      <c r="G2976" s="31" t="str">
        <f>IF(BDD!I2964="","",BDD!I2964)</f>
        <v/>
      </c>
      <c r="H2976" s="31" t="str">
        <f>IF(BDD!M2964="","",BDD!M2964)</f>
        <v/>
      </c>
      <c r="I2976" s="31" t="str">
        <f>IF(BDD!P2964="","",BDD!P2964)</f>
        <v/>
      </c>
      <c r="J2976" s="31" t="str">
        <f>IF(BDD!Q2964="","",BDD!Q2964)</f>
        <v/>
      </c>
      <c r="K2976" s="31" t="str">
        <f>IF(BDD!R2964="","",BDD!R2964)</f>
        <v/>
      </c>
    </row>
    <row r="2977" spans="1:11" x14ac:dyDescent="0.25">
      <c r="A2977" s="31" t="str">
        <f>IF(BDD!B2963="","",BDD!B2963)</f>
        <v/>
      </c>
      <c r="B2977" s="31" t="str">
        <f>IF(BDD!C2965="","",BDD!C2965)</f>
        <v/>
      </c>
      <c r="C2977" s="31" t="str">
        <f>IF(BDD!D2965="","",BDD!D2965)</f>
        <v/>
      </c>
      <c r="D2977" s="31" t="str">
        <f>IF(BDD!G2965="","",BDD!G2965)</f>
        <v/>
      </c>
      <c r="E2977" s="31" t="str">
        <f>IF(BDD!H2965="","",BDD!H2965)</f>
        <v/>
      </c>
      <c r="F2977" s="31" t="str">
        <f t="shared" si="23"/>
        <v/>
      </c>
      <c r="G2977" s="31" t="str">
        <f>IF(BDD!I2965="","",BDD!I2965)</f>
        <v/>
      </c>
      <c r="H2977" s="31" t="str">
        <f>IF(BDD!M2965="","",BDD!M2965)</f>
        <v/>
      </c>
      <c r="I2977" s="31" t="str">
        <f>IF(BDD!P2965="","",BDD!P2965)</f>
        <v/>
      </c>
      <c r="J2977" s="31" t="str">
        <f>IF(BDD!Q2965="","",BDD!Q2965)</f>
        <v/>
      </c>
      <c r="K2977" s="31" t="str">
        <f>IF(BDD!R2965="","",BDD!R2965)</f>
        <v/>
      </c>
    </row>
    <row r="2978" spans="1:11" x14ac:dyDescent="0.25">
      <c r="A2978" s="31" t="str">
        <f>IF(BDD!B2964="","",BDD!B2964)</f>
        <v/>
      </c>
      <c r="B2978" s="31" t="str">
        <f>IF(BDD!C2966="","",BDD!C2966)</f>
        <v/>
      </c>
      <c r="C2978" s="31" t="str">
        <f>IF(BDD!D2966="","",BDD!D2966)</f>
        <v/>
      </c>
      <c r="D2978" s="31" t="str">
        <f>IF(BDD!G2966="","",BDD!G2966)</f>
        <v/>
      </c>
      <c r="E2978" s="31" t="str">
        <f>IF(BDD!H2966="","",BDD!H2966)</f>
        <v/>
      </c>
      <c r="F2978" s="31" t="str">
        <f t="shared" si="23"/>
        <v/>
      </c>
      <c r="G2978" s="31" t="str">
        <f>IF(BDD!I2966="","",BDD!I2966)</f>
        <v/>
      </c>
      <c r="H2978" s="31" t="str">
        <f>IF(BDD!M2966="","",BDD!M2966)</f>
        <v/>
      </c>
      <c r="I2978" s="31" t="str">
        <f>IF(BDD!P2966="","",BDD!P2966)</f>
        <v/>
      </c>
      <c r="J2978" s="31" t="str">
        <f>IF(BDD!Q2966="","",BDD!Q2966)</f>
        <v/>
      </c>
      <c r="K2978" s="31" t="str">
        <f>IF(BDD!R2966="","",BDD!R2966)</f>
        <v/>
      </c>
    </row>
    <row r="2979" spans="1:11" x14ac:dyDescent="0.25">
      <c r="A2979" s="31" t="str">
        <f>IF(BDD!B2965="","",BDD!B2965)</f>
        <v/>
      </c>
      <c r="B2979" s="31" t="str">
        <f>IF(BDD!C2967="","",BDD!C2967)</f>
        <v/>
      </c>
      <c r="C2979" s="31" t="str">
        <f>IF(BDD!D2967="","",BDD!D2967)</f>
        <v/>
      </c>
      <c r="D2979" s="31" t="str">
        <f>IF(BDD!G2967="","",BDD!G2967)</f>
        <v/>
      </c>
      <c r="E2979" s="31" t="str">
        <f>IF(BDD!H2967="","",BDD!H2967)</f>
        <v/>
      </c>
      <c r="F2979" s="31" t="str">
        <f t="shared" si="23"/>
        <v/>
      </c>
      <c r="G2979" s="31" t="str">
        <f>IF(BDD!I2967="","",BDD!I2967)</f>
        <v/>
      </c>
      <c r="H2979" s="31" t="str">
        <f>IF(BDD!M2967="","",BDD!M2967)</f>
        <v/>
      </c>
      <c r="I2979" s="31" t="str">
        <f>IF(BDD!P2967="","",BDD!P2967)</f>
        <v/>
      </c>
      <c r="J2979" s="31" t="str">
        <f>IF(BDD!Q2967="","",BDD!Q2967)</f>
        <v/>
      </c>
      <c r="K2979" s="31" t="str">
        <f>IF(BDD!R2967="","",BDD!R2967)</f>
        <v/>
      </c>
    </row>
    <row r="2980" spans="1:11" x14ac:dyDescent="0.25">
      <c r="A2980" s="31" t="str">
        <f>IF(BDD!B2966="","",BDD!B2966)</f>
        <v/>
      </c>
      <c r="B2980" s="31" t="str">
        <f>IF(BDD!C2968="","",BDD!C2968)</f>
        <v/>
      </c>
      <c r="C2980" s="31" t="str">
        <f>IF(BDD!D2968="","",BDD!D2968)</f>
        <v/>
      </c>
      <c r="D2980" s="31" t="str">
        <f>IF(BDD!G2968="","",BDD!G2968)</f>
        <v/>
      </c>
      <c r="E2980" s="31" t="str">
        <f>IF(BDD!H2968="","",BDD!H2968)</f>
        <v/>
      </c>
      <c r="F2980" s="31" t="str">
        <f t="shared" si="23"/>
        <v/>
      </c>
      <c r="G2980" s="31" t="str">
        <f>IF(BDD!I2968="","",BDD!I2968)</f>
        <v/>
      </c>
      <c r="H2980" s="31" t="str">
        <f>IF(BDD!M2968="","",BDD!M2968)</f>
        <v/>
      </c>
      <c r="I2980" s="31" t="str">
        <f>IF(BDD!P2968="","",BDD!P2968)</f>
        <v/>
      </c>
      <c r="J2980" s="31" t="str">
        <f>IF(BDD!Q2968="","",BDD!Q2968)</f>
        <v/>
      </c>
      <c r="K2980" s="31" t="str">
        <f>IF(BDD!R2968="","",BDD!R2968)</f>
        <v/>
      </c>
    </row>
    <row r="2981" spans="1:11" x14ac:dyDescent="0.25">
      <c r="A2981" s="31" t="str">
        <f>IF(BDD!B2967="","",BDD!B2967)</f>
        <v/>
      </c>
      <c r="B2981" s="31" t="str">
        <f>IF(BDD!C2969="","",BDD!C2969)</f>
        <v/>
      </c>
      <c r="C2981" s="31" t="str">
        <f>IF(BDD!D2969="","",BDD!D2969)</f>
        <v/>
      </c>
      <c r="D2981" s="31" t="str">
        <f>IF(BDD!G2969="","",BDD!G2969)</f>
        <v/>
      </c>
      <c r="E2981" s="31" t="str">
        <f>IF(BDD!H2969="","",BDD!H2969)</f>
        <v/>
      </c>
      <c r="F2981" s="31" t="str">
        <f t="shared" si="23"/>
        <v/>
      </c>
      <c r="G2981" s="31" t="str">
        <f>IF(BDD!I2969="","",BDD!I2969)</f>
        <v/>
      </c>
      <c r="H2981" s="31" t="str">
        <f>IF(BDD!M2969="","",BDD!M2969)</f>
        <v/>
      </c>
      <c r="I2981" s="31" t="str">
        <f>IF(BDD!P2969="","",BDD!P2969)</f>
        <v/>
      </c>
      <c r="J2981" s="31" t="str">
        <f>IF(BDD!Q2969="","",BDD!Q2969)</f>
        <v/>
      </c>
      <c r="K2981" s="31" t="str">
        <f>IF(BDD!R2969="","",BDD!R2969)</f>
        <v/>
      </c>
    </row>
    <row r="2982" spans="1:11" x14ac:dyDescent="0.25">
      <c r="A2982" s="31" t="str">
        <f>IF(BDD!B2968="","",BDD!B2968)</f>
        <v/>
      </c>
      <c r="B2982" s="31" t="str">
        <f>IF(BDD!C2970="","",BDD!C2970)</f>
        <v/>
      </c>
      <c r="C2982" s="31" t="str">
        <f>IF(BDD!D2970="","",BDD!D2970)</f>
        <v/>
      </c>
      <c r="D2982" s="31" t="str">
        <f>IF(BDD!G2970="","",BDD!G2970)</f>
        <v/>
      </c>
      <c r="E2982" s="31" t="str">
        <f>IF(BDD!H2970="","",BDD!H2970)</f>
        <v/>
      </c>
      <c r="F2982" s="31" t="str">
        <f t="shared" si="23"/>
        <v/>
      </c>
      <c r="G2982" s="31" t="str">
        <f>IF(BDD!I2970="","",BDD!I2970)</f>
        <v/>
      </c>
      <c r="H2982" s="31" t="str">
        <f>IF(BDD!M2970="","",BDD!M2970)</f>
        <v/>
      </c>
      <c r="I2982" s="31" t="str">
        <f>IF(BDD!P2970="","",BDD!P2970)</f>
        <v/>
      </c>
      <c r="J2982" s="31" t="str">
        <f>IF(BDD!Q2970="","",BDD!Q2970)</f>
        <v/>
      </c>
      <c r="K2982" s="31" t="str">
        <f>IF(BDD!R2970="","",BDD!R2970)</f>
        <v/>
      </c>
    </row>
    <row r="2983" spans="1:11" x14ac:dyDescent="0.25">
      <c r="A2983" s="31" t="str">
        <f>IF(BDD!B2969="","",BDD!B2969)</f>
        <v/>
      </c>
      <c r="B2983" s="31" t="str">
        <f>IF(BDD!C2971="","",BDD!C2971)</f>
        <v/>
      </c>
      <c r="C2983" s="31" t="str">
        <f>IF(BDD!D2971="","",BDD!D2971)</f>
        <v/>
      </c>
      <c r="D2983" s="31" t="str">
        <f>IF(BDD!G2971="","",BDD!G2971)</f>
        <v/>
      </c>
      <c r="E2983" s="31" t="str">
        <f>IF(BDD!H2971="","",BDD!H2971)</f>
        <v/>
      </c>
      <c r="F2983" s="31" t="str">
        <f t="shared" si="23"/>
        <v/>
      </c>
      <c r="G2983" s="31" t="str">
        <f>IF(BDD!I2971="","",BDD!I2971)</f>
        <v/>
      </c>
      <c r="H2983" s="31" t="str">
        <f>IF(BDD!M2971="","",BDD!M2971)</f>
        <v/>
      </c>
      <c r="I2983" s="31" t="str">
        <f>IF(BDD!P2971="","",BDD!P2971)</f>
        <v/>
      </c>
      <c r="J2983" s="31" t="str">
        <f>IF(BDD!Q2971="","",BDD!Q2971)</f>
        <v/>
      </c>
      <c r="K2983" s="31" t="str">
        <f>IF(BDD!R2971="","",BDD!R2971)</f>
        <v/>
      </c>
    </row>
    <row r="2984" spans="1:11" x14ac:dyDescent="0.25">
      <c r="A2984" s="31" t="str">
        <f>IF(BDD!B2970="","",BDD!B2970)</f>
        <v/>
      </c>
      <c r="B2984" s="31" t="str">
        <f>IF(BDD!C2972="","",BDD!C2972)</f>
        <v/>
      </c>
      <c r="C2984" s="31" t="str">
        <f>IF(BDD!D2972="","",BDD!D2972)</f>
        <v/>
      </c>
      <c r="D2984" s="31" t="str">
        <f>IF(BDD!G2972="","",BDD!G2972)</f>
        <v/>
      </c>
      <c r="E2984" s="31" t="str">
        <f>IF(BDD!H2972="","",BDD!H2972)</f>
        <v/>
      </c>
      <c r="F2984" s="31" t="str">
        <f t="shared" si="23"/>
        <v/>
      </c>
      <c r="G2984" s="31" t="str">
        <f>IF(BDD!I2972="","",BDD!I2972)</f>
        <v/>
      </c>
      <c r="H2984" s="31" t="str">
        <f>IF(BDD!M2972="","",BDD!M2972)</f>
        <v/>
      </c>
      <c r="I2984" s="31" t="str">
        <f>IF(BDD!P2972="","",BDD!P2972)</f>
        <v/>
      </c>
      <c r="J2984" s="31" t="str">
        <f>IF(BDD!Q2972="","",BDD!Q2972)</f>
        <v/>
      </c>
      <c r="K2984" s="31" t="str">
        <f>IF(BDD!R2972="","",BDD!R2972)</f>
        <v/>
      </c>
    </row>
    <row r="2985" spans="1:11" x14ac:dyDescent="0.25">
      <c r="A2985" s="31" t="str">
        <f>IF(BDD!B2971="","",BDD!B2971)</f>
        <v/>
      </c>
      <c r="B2985" s="31" t="str">
        <f>IF(BDD!C2973="","",BDD!C2973)</f>
        <v/>
      </c>
      <c r="C2985" s="31" t="str">
        <f>IF(BDD!D2973="","",BDD!D2973)</f>
        <v/>
      </c>
      <c r="D2985" s="31" t="str">
        <f>IF(BDD!G2973="","",BDD!G2973)</f>
        <v/>
      </c>
      <c r="E2985" s="31" t="str">
        <f>IF(BDD!H2973="","",BDD!H2973)</f>
        <v/>
      </c>
      <c r="F2985" s="31" t="str">
        <f t="shared" si="23"/>
        <v/>
      </c>
      <c r="G2985" s="31" t="str">
        <f>IF(BDD!I2973="","",BDD!I2973)</f>
        <v/>
      </c>
      <c r="H2985" s="31" t="str">
        <f>IF(BDD!M2973="","",BDD!M2973)</f>
        <v/>
      </c>
      <c r="I2985" s="31" t="str">
        <f>IF(BDD!P2973="","",BDD!P2973)</f>
        <v/>
      </c>
      <c r="J2985" s="31" t="str">
        <f>IF(BDD!Q2973="","",BDD!Q2973)</f>
        <v/>
      </c>
      <c r="K2985" s="31" t="str">
        <f>IF(BDD!R2973="","",BDD!R2973)</f>
        <v/>
      </c>
    </row>
    <row r="2986" spans="1:11" x14ac:dyDescent="0.25">
      <c r="A2986" s="31" t="str">
        <f>IF(BDD!B2972="","",BDD!B2972)</f>
        <v/>
      </c>
      <c r="B2986" s="31" t="str">
        <f>IF(BDD!C2974="","",BDD!C2974)</f>
        <v/>
      </c>
      <c r="C2986" s="31" t="str">
        <f>IF(BDD!D2974="","",BDD!D2974)</f>
        <v/>
      </c>
      <c r="D2986" s="31" t="str">
        <f>IF(BDD!G2974="","",BDD!G2974)</f>
        <v/>
      </c>
      <c r="E2986" s="31" t="str">
        <f>IF(BDD!H2974="","",BDD!H2974)</f>
        <v/>
      </c>
      <c r="F2986" s="31" t="str">
        <f t="shared" si="23"/>
        <v/>
      </c>
      <c r="G2986" s="31" t="str">
        <f>IF(BDD!I2974="","",BDD!I2974)</f>
        <v/>
      </c>
      <c r="H2986" s="31" t="str">
        <f>IF(BDD!M2974="","",BDD!M2974)</f>
        <v/>
      </c>
      <c r="I2986" s="31" t="str">
        <f>IF(BDD!P2974="","",BDD!P2974)</f>
        <v/>
      </c>
      <c r="J2986" s="31" t="str">
        <f>IF(BDD!Q2974="","",BDD!Q2974)</f>
        <v/>
      </c>
      <c r="K2986" s="31" t="str">
        <f>IF(BDD!R2974="","",BDD!R2974)</f>
        <v/>
      </c>
    </row>
    <row r="2987" spans="1:11" x14ac:dyDescent="0.25">
      <c r="A2987" s="31" t="str">
        <f>IF(BDD!B2973="","",BDD!B2973)</f>
        <v/>
      </c>
      <c r="B2987" s="31" t="str">
        <f>IF(BDD!C2975="","",BDD!C2975)</f>
        <v/>
      </c>
      <c r="C2987" s="31" t="str">
        <f>IF(BDD!D2975="","",BDD!D2975)</f>
        <v/>
      </c>
      <c r="D2987" s="31" t="str">
        <f>IF(BDD!G2975="","",BDD!G2975)</f>
        <v/>
      </c>
      <c r="E2987" s="31" t="str">
        <f>IF(BDD!H2975="","",BDD!H2975)</f>
        <v/>
      </c>
      <c r="F2987" s="31" t="str">
        <f t="shared" si="23"/>
        <v/>
      </c>
      <c r="G2987" s="31" t="str">
        <f>IF(BDD!I2975="","",BDD!I2975)</f>
        <v/>
      </c>
      <c r="H2987" s="31" t="str">
        <f>IF(BDD!M2975="","",BDD!M2975)</f>
        <v/>
      </c>
      <c r="I2987" s="31" t="str">
        <f>IF(BDD!P2975="","",BDD!P2975)</f>
        <v/>
      </c>
      <c r="J2987" s="31" t="str">
        <f>IF(BDD!Q2975="","",BDD!Q2975)</f>
        <v/>
      </c>
      <c r="K2987" s="31" t="str">
        <f>IF(BDD!R2975="","",BDD!R2975)</f>
        <v/>
      </c>
    </row>
    <row r="2988" spans="1:11" x14ac:dyDescent="0.25">
      <c r="A2988" s="31" t="str">
        <f>IF(BDD!B2974="","",BDD!B2974)</f>
        <v/>
      </c>
      <c r="B2988" s="31" t="str">
        <f>IF(BDD!C2976="","",BDD!C2976)</f>
        <v/>
      </c>
      <c r="C2988" s="31" t="str">
        <f>IF(BDD!D2976="","",BDD!D2976)</f>
        <v/>
      </c>
      <c r="D2988" s="31" t="str">
        <f>IF(BDD!G2976="","",BDD!G2976)</f>
        <v/>
      </c>
      <c r="E2988" s="31" t="str">
        <f>IF(BDD!H2976="","",BDD!H2976)</f>
        <v/>
      </c>
      <c r="F2988" s="31" t="str">
        <f t="shared" si="23"/>
        <v/>
      </c>
      <c r="G2988" s="31" t="str">
        <f>IF(BDD!I2976="","",BDD!I2976)</f>
        <v/>
      </c>
      <c r="H2988" s="31" t="str">
        <f>IF(BDD!M2976="","",BDD!M2976)</f>
        <v/>
      </c>
      <c r="I2988" s="31" t="str">
        <f>IF(BDD!P2976="","",BDD!P2976)</f>
        <v/>
      </c>
      <c r="J2988" s="31" t="str">
        <f>IF(BDD!Q2976="","",BDD!Q2976)</f>
        <v/>
      </c>
      <c r="K2988" s="31" t="str">
        <f>IF(BDD!R2976="","",BDD!R2976)</f>
        <v/>
      </c>
    </row>
    <row r="2989" spans="1:11" x14ac:dyDescent="0.25">
      <c r="A2989" s="31" t="str">
        <f>IF(BDD!B2975="","",BDD!B2975)</f>
        <v/>
      </c>
      <c r="B2989" s="31" t="str">
        <f>IF(BDD!C2977="","",BDD!C2977)</f>
        <v/>
      </c>
      <c r="C2989" s="31" t="str">
        <f>IF(BDD!D2977="","",BDD!D2977)</f>
        <v/>
      </c>
      <c r="D2989" s="31" t="str">
        <f>IF(BDD!G2977="","",BDD!G2977)</f>
        <v/>
      </c>
      <c r="E2989" s="31" t="str">
        <f>IF(BDD!H2977="","",BDD!H2977)</f>
        <v/>
      </c>
      <c r="F2989" s="31" t="str">
        <f t="shared" si="23"/>
        <v/>
      </c>
      <c r="G2989" s="31" t="str">
        <f>IF(BDD!I2977="","",BDD!I2977)</f>
        <v/>
      </c>
      <c r="H2989" s="31" t="str">
        <f>IF(BDD!M2977="","",BDD!M2977)</f>
        <v/>
      </c>
      <c r="I2989" s="31" t="str">
        <f>IF(BDD!P2977="","",BDD!P2977)</f>
        <v/>
      </c>
      <c r="J2989" s="31" t="str">
        <f>IF(BDD!Q2977="","",BDD!Q2977)</f>
        <v/>
      </c>
      <c r="K2989" s="31" t="str">
        <f>IF(BDD!R2977="","",BDD!R2977)</f>
        <v/>
      </c>
    </row>
    <row r="2990" spans="1:11" x14ac:dyDescent="0.25">
      <c r="A2990" s="31" t="str">
        <f>IF(BDD!B2976="","",BDD!B2976)</f>
        <v/>
      </c>
      <c r="B2990" s="31" t="str">
        <f>IF(BDD!C2978="","",BDD!C2978)</f>
        <v/>
      </c>
      <c r="C2990" s="31" t="str">
        <f>IF(BDD!D2978="","",BDD!D2978)</f>
        <v/>
      </c>
      <c r="D2990" s="31" t="str">
        <f>IF(BDD!G2978="","",BDD!G2978)</f>
        <v/>
      </c>
      <c r="E2990" s="31" t="str">
        <f>IF(BDD!H2978="","",BDD!H2978)</f>
        <v/>
      </c>
      <c r="F2990" s="31" t="str">
        <f t="shared" si="23"/>
        <v/>
      </c>
      <c r="G2990" s="31" t="str">
        <f>IF(BDD!I2978="","",BDD!I2978)</f>
        <v/>
      </c>
      <c r="H2990" s="31" t="str">
        <f>IF(BDD!M2978="","",BDD!M2978)</f>
        <v/>
      </c>
      <c r="I2990" s="31" t="str">
        <f>IF(BDD!P2978="","",BDD!P2978)</f>
        <v/>
      </c>
      <c r="J2990" s="31" t="str">
        <f>IF(BDD!Q2978="","",BDD!Q2978)</f>
        <v/>
      </c>
      <c r="K2990" s="31" t="str">
        <f>IF(BDD!R2978="","",BDD!R2978)</f>
        <v/>
      </c>
    </row>
    <row r="2991" spans="1:11" x14ac:dyDescent="0.25">
      <c r="A2991" s="31" t="str">
        <f>IF(BDD!B2977="","",BDD!B2977)</f>
        <v/>
      </c>
      <c r="B2991" s="31" t="str">
        <f>IF(BDD!C2979="","",BDD!C2979)</f>
        <v/>
      </c>
      <c r="C2991" s="31" t="str">
        <f>IF(BDD!D2979="","",BDD!D2979)</f>
        <v/>
      </c>
      <c r="D2991" s="31" t="str">
        <f>IF(BDD!G2979="","",BDD!G2979)</f>
        <v/>
      </c>
      <c r="E2991" s="31" t="str">
        <f>IF(BDD!H2979="","",BDD!H2979)</f>
        <v/>
      </c>
      <c r="F2991" s="31" t="str">
        <f t="shared" si="23"/>
        <v/>
      </c>
      <c r="G2991" s="31" t="str">
        <f>IF(BDD!I2979="","",BDD!I2979)</f>
        <v/>
      </c>
      <c r="H2991" s="31" t="str">
        <f>IF(BDD!M2979="","",BDD!M2979)</f>
        <v/>
      </c>
      <c r="I2991" s="31" t="str">
        <f>IF(BDD!P2979="","",BDD!P2979)</f>
        <v/>
      </c>
      <c r="J2991" s="31" t="str">
        <f>IF(BDD!Q2979="","",BDD!Q2979)</f>
        <v/>
      </c>
      <c r="K2991" s="31" t="str">
        <f>IF(BDD!R2979="","",BDD!R2979)</f>
        <v/>
      </c>
    </row>
    <row r="2992" spans="1:11" x14ac:dyDescent="0.25">
      <c r="A2992" s="31" t="str">
        <f>IF(BDD!B2978="","",BDD!B2978)</f>
        <v/>
      </c>
      <c r="B2992" s="31" t="str">
        <f>IF(BDD!C2980="","",BDD!C2980)</f>
        <v/>
      </c>
      <c r="C2992" s="31" t="str">
        <f>IF(BDD!D2980="","",BDD!D2980)</f>
        <v/>
      </c>
      <c r="D2992" s="31" t="str">
        <f>IF(BDD!G2980="","",BDD!G2980)</f>
        <v/>
      </c>
      <c r="E2992" s="31" t="str">
        <f>IF(BDD!H2980="","",BDD!H2980)</f>
        <v/>
      </c>
      <c r="F2992" s="31" t="str">
        <f t="shared" si="23"/>
        <v/>
      </c>
      <c r="G2992" s="31" t="str">
        <f>IF(BDD!I2980="","",BDD!I2980)</f>
        <v/>
      </c>
      <c r="H2992" s="31" t="str">
        <f>IF(BDD!M2980="","",BDD!M2980)</f>
        <v/>
      </c>
      <c r="I2992" s="31" t="str">
        <f>IF(BDD!P2980="","",BDD!P2980)</f>
        <v/>
      </c>
      <c r="J2992" s="31" t="str">
        <f>IF(BDD!Q2980="","",BDD!Q2980)</f>
        <v/>
      </c>
      <c r="K2992" s="31" t="str">
        <f>IF(BDD!R2980="","",BDD!R2980)</f>
        <v/>
      </c>
    </row>
    <row r="2993" spans="1:11" x14ac:dyDescent="0.25">
      <c r="A2993" s="31" t="str">
        <f>IF(BDD!B2979="","",BDD!B2979)</f>
        <v/>
      </c>
      <c r="B2993" s="31" t="str">
        <f>IF(BDD!C2981="","",BDD!C2981)</f>
        <v/>
      </c>
      <c r="C2993" s="31" t="str">
        <f>IF(BDD!D2981="","",BDD!D2981)</f>
        <v/>
      </c>
      <c r="D2993" s="31" t="str">
        <f>IF(BDD!G2981="","",BDD!G2981)</f>
        <v/>
      </c>
      <c r="E2993" s="31" t="str">
        <f>IF(BDD!H2981="","",BDD!H2981)</f>
        <v/>
      </c>
      <c r="F2993" s="31" t="str">
        <f t="shared" si="23"/>
        <v/>
      </c>
      <c r="G2993" s="31" t="str">
        <f>IF(BDD!I2981="","",BDD!I2981)</f>
        <v/>
      </c>
      <c r="H2993" s="31" t="str">
        <f>IF(BDD!M2981="","",BDD!M2981)</f>
        <v/>
      </c>
      <c r="I2993" s="31" t="str">
        <f>IF(BDD!P2981="","",BDD!P2981)</f>
        <v/>
      </c>
      <c r="J2993" s="31" t="str">
        <f>IF(BDD!Q2981="","",BDD!Q2981)</f>
        <v/>
      </c>
      <c r="K2993" s="31" t="str">
        <f>IF(BDD!R2981="","",BDD!R2981)</f>
        <v/>
      </c>
    </row>
    <row r="2994" spans="1:11" x14ac:dyDescent="0.25">
      <c r="A2994" s="31" t="str">
        <f>IF(BDD!B2980="","",BDD!B2980)</f>
        <v/>
      </c>
      <c r="B2994" s="31" t="str">
        <f>IF(BDD!C2982="","",BDD!C2982)</f>
        <v/>
      </c>
      <c r="C2994" s="31" t="str">
        <f>IF(BDD!D2982="","",BDD!D2982)</f>
        <v/>
      </c>
      <c r="D2994" s="31" t="str">
        <f>IF(BDD!G2982="","",BDD!G2982)</f>
        <v/>
      </c>
      <c r="E2994" s="31" t="str">
        <f>IF(BDD!H2982="","",BDD!H2982)</f>
        <v/>
      </c>
      <c r="F2994" s="31" t="str">
        <f t="shared" si="23"/>
        <v/>
      </c>
      <c r="G2994" s="31" t="str">
        <f>IF(BDD!I2982="","",BDD!I2982)</f>
        <v/>
      </c>
      <c r="H2994" s="31" t="str">
        <f>IF(BDD!M2982="","",BDD!M2982)</f>
        <v/>
      </c>
      <c r="I2994" s="31" t="str">
        <f>IF(BDD!P2982="","",BDD!P2982)</f>
        <v/>
      </c>
      <c r="J2994" s="31" t="str">
        <f>IF(BDD!Q2982="","",BDD!Q2982)</f>
        <v/>
      </c>
      <c r="K2994" s="31" t="str">
        <f>IF(BDD!R2982="","",BDD!R2982)</f>
        <v/>
      </c>
    </row>
    <row r="2995" spans="1:11" x14ac:dyDescent="0.25">
      <c r="A2995" s="31" t="str">
        <f>IF(BDD!B2981="","",BDD!B2981)</f>
        <v/>
      </c>
      <c r="B2995" s="31" t="str">
        <f>IF(BDD!C2983="","",BDD!C2983)</f>
        <v/>
      </c>
      <c r="C2995" s="31" t="str">
        <f>IF(BDD!D2983="","",BDD!D2983)</f>
        <v/>
      </c>
      <c r="D2995" s="31" t="str">
        <f>IF(BDD!G2983="","",BDD!G2983)</f>
        <v/>
      </c>
      <c r="E2995" s="31" t="str">
        <f>IF(BDD!H2983="","",BDD!H2983)</f>
        <v/>
      </c>
      <c r="F2995" s="31" t="str">
        <f t="shared" si="23"/>
        <v/>
      </c>
      <c r="G2995" s="31" t="str">
        <f>IF(BDD!I2983="","",BDD!I2983)</f>
        <v/>
      </c>
      <c r="H2995" s="31" t="str">
        <f>IF(BDD!M2983="","",BDD!M2983)</f>
        <v/>
      </c>
      <c r="I2995" s="31" t="str">
        <f>IF(BDD!P2983="","",BDD!P2983)</f>
        <v/>
      </c>
      <c r="J2995" s="31" t="str">
        <f>IF(BDD!Q2983="","",BDD!Q2983)</f>
        <v/>
      </c>
      <c r="K2995" s="31" t="str">
        <f>IF(BDD!R2983="","",BDD!R2983)</f>
        <v/>
      </c>
    </row>
    <row r="2996" spans="1:11" x14ac:dyDescent="0.25">
      <c r="A2996" s="31" t="str">
        <f>IF(BDD!B2982="","",BDD!B2982)</f>
        <v/>
      </c>
      <c r="B2996" s="31" t="str">
        <f>IF(BDD!C2984="","",BDD!C2984)</f>
        <v/>
      </c>
      <c r="C2996" s="31" t="str">
        <f>IF(BDD!D2984="","",BDD!D2984)</f>
        <v/>
      </c>
      <c r="D2996" s="31" t="str">
        <f>IF(BDD!G2984="","",BDD!G2984)</f>
        <v/>
      </c>
      <c r="E2996" s="31" t="str">
        <f>IF(BDD!H2984="","",BDD!H2984)</f>
        <v/>
      </c>
      <c r="F2996" s="31" t="str">
        <f t="shared" si="23"/>
        <v/>
      </c>
      <c r="G2996" s="31" t="str">
        <f>IF(BDD!I2984="","",BDD!I2984)</f>
        <v/>
      </c>
      <c r="H2996" s="31" t="str">
        <f>IF(BDD!M2984="","",BDD!M2984)</f>
        <v/>
      </c>
      <c r="I2996" s="31" t="str">
        <f>IF(BDD!P2984="","",BDD!P2984)</f>
        <v/>
      </c>
      <c r="J2996" s="31" t="str">
        <f>IF(BDD!Q2984="","",BDD!Q2984)</f>
        <v/>
      </c>
      <c r="K2996" s="31" t="str">
        <f>IF(BDD!R2984="","",BDD!R2984)</f>
        <v/>
      </c>
    </row>
    <row r="2997" spans="1:11" x14ac:dyDescent="0.25">
      <c r="A2997" s="31" t="str">
        <f>IF(BDD!B2983="","",BDD!B2983)</f>
        <v/>
      </c>
      <c r="B2997" s="31" t="str">
        <f>IF(BDD!C2985="","",BDD!C2985)</f>
        <v/>
      </c>
      <c r="C2997" s="31" t="str">
        <f>IF(BDD!D2985="","",BDD!D2985)</f>
        <v/>
      </c>
      <c r="D2997" s="31" t="str">
        <f>IF(BDD!G2985="","",BDD!G2985)</f>
        <v/>
      </c>
      <c r="E2997" s="31" t="str">
        <f>IF(BDD!H2985="","",BDD!H2985)</f>
        <v/>
      </c>
      <c r="F2997" s="31" t="str">
        <f t="shared" si="23"/>
        <v/>
      </c>
      <c r="G2997" s="31" t="str">
        <f>IF(BDD!I2985="","",BDD!I2985)</f>
        <v/>
      </c>
      <c r="H2997" s="31" t="str">
        <f>IF(BDD!M2985="","",BDD!M2985)</f>
        <v/>
      </c>
      <c r="I2997" s="31" t="str">
        <f>IF(BDD!P2985="","",BDD!P2985)</f>
        <v/>
      </c>
      <c r="J2997" s="31" t="str">
        <f>IF(BDD!Q2985="","",BDD!Q2985)</f>
        <v/>
      </c>
      <c r="K2997" s="31" t="str">
        <f>IF(BDD!R2985="","",BDD!R2985)</f>
        <v/>
      </c>
    </row>
    <row r="2998" spans="1:11" x14ac:dyDescent="0.25">
      <c r="A2998" s="31" t="str">
        <f>IF(BDD!B2984="","",BDD!B2984)</f>
        <v/>
      </c>
      <c r="B2998" s="31" t="str">
        <f>IF(BDD!C2986="","",BDD!C2986)</f>
        <v/>
      </c>
      <c r="C2998" s="31" t="str">
        <f>IF(BDD!D2986="","",BDD!D2986)</f>
        <v/>
      </c>
      <c r="D2998" s="31" t="str">
        <f>IF(BDD!G2986="","",BDD!G2986)</f>
        <v/>
      </c>
      <c r="E2998" s="31" t="str">
        <f>IF(BDD!H2986="","",BDD!H2986)</f>
        <v/>
      </c>
      <c r="F2998" s="31" t="str">
        <f t="shared" si="23"/>
        <v/>
      </c>
      <c r="G2998" s="31" t="str">
        <f>IF(BDD!I2986="","",BDD!I2986)</f>
        <v/>
      </c>
      <c r="H2998" s="31" t="str">
        <f>IF(BDD!M2986="","",BDD!M2986)</f>
        <v/>
      </c>
      <c r="I2998" s="31" t="str">
        <f>IF(BDD!P2986="","",BDD!P2986)</f>
        <v/>
      </c>
      <c r="J2998" s="31" t="str">
        <f>IF(BDD!Q2986="","",BDD!Q2986)</f>
        <v/>
      </c>
      <c r="K2998" s="31" t="str">
        <f>IF(BDD!R2986="","",BDD!R2986)</f>
        <v/>
      </c>
    </row>
    <row r="2999" spans="1:11" x14ac:dyDescent="0.25">
      <c r="A2999" s="31" t="str">
        <f>IF(BDD!B2985="","",BDD!B2985)</f>
        <v/>
      </c>
      <c r="B2999" s="31" t="str">
        <f>IF(BDD!C2987="","",BDD!C2987)</f>
        <v/>
      </c>
      <c r="C2999" s="31" t="str">
        <f>IF(BDD!D2987="","",BDD!D2987)</f>
        <v/>
      </c>
      <c r="D2999" s="31" t="str">
        <f>IF(BDD!G2987="","",BDD!G2987)</f>
        <v/>
      </c>
      <c r="E2999" s="31" t="str">
        <f>IF(BDD!H2987="","",BDD!H2987)</f>
        <v/>
      </c>
      <c r="F2999" s="31" t="str">
        <f t="shared" si="23"/>
        <v/>
      </c>
      <c r="G2999" s="31" t="str">
        <f>IF(BDD!I2987="","",BDD!I2987)</f>
        <v/>
      </c>
      <c r="H2999" s="31" t="str">
        <f>IF(BDD!M2987="","",BDD!M2987)</f>
        <v/>
      </c>
      <c r="I2999" s="31" t="str">
        <f>IF(BDD!P2987="","",BDD!P2987)</f>
        <v/>
      </c>
      <c r="J2999" s="31" t="str">
        <f>IF(BDD!Q2987="","",BDD!Q2987)</f>
        <v/>
      </c>
      <c r="K2999" s="31" t="str">
        <f>IF(BDD!R2987="","",BDD!R2987)</f>
        <v/>
      </c>
    </row>
    <row r="3000" spans="1:11" x14ac:dyDescent="0.25">
      <c r="A3000" s="31" t="str">
        <f>IF(BDD!B2986="","",BDD!B2986)</f>
        <v/>
      </c>
      <c r="B3000" s="31" t="str">
        <f>IF(BDD!C2988="","",BDD!C2988)</f>
        <v/>
      </c>
      <c r="C3000" s="31" t="str">
        <f>IF(BDD!D2988="","",BDD!D2988)</f>
        <v/>
      </c>
      <c r="D3000" s="31" t="str">
        <f>IF(BDD!G2988="","",BDD!G2988)</f>
        <v/>
      </c>
      <c r="E3000" s="31" t="str">
        <f>IF(BDD!H2988="","",BDD!H2988)</f>
        <v/>
      </c>
      <c r="F3000" s="31" t="str">
        <f t="shared" si="23"/>
        <v/>
      </c>
      <c r="G3000" s="31" t="str">
        <f>IF(BDD!I2988="","",BDD!I2988)</f>
        <v/>
      </c>
      <c r="H3000" s="31" t="str">
        <f>IF(BDD!M2988="","",BDD!M2988)</f>
        <v/>
      </c>
      <c r="I3000" s="31" t="str">
        <f>IF(BDD!P2988="","",BDD!P2988)</f>
        <v/>
      </c>
      <c r="J3000" s="31" t="str">
        <f>IF(BDD!Q2988="","",BDD!Q2988)</f>
        <v/>
      </c>
      <c r="K3000" s="31" t="str">
        <f>IF(BDD!R2988="","",BDD!R2988)</f>
        <v/>
      </c>
    </row>
    <row r="3001" spans="1:11" x14ac:dyDescent="0.25">
      <c r="A3001" s="31" t="str">
        <f>IF(BDD!B2987="","",BDD!B2987)</f>
        <v/>
      </c>
      <c r="B3001" s="31" t="str">
        <f>IF(BDD!C2989="","",BDD!C2989)</f>
        <v/>
      </c>
      <c r="C3001" s="31" t="str">
        <f>IF(BDD!D2989="","",BDD!D2989)</f>
        <v/>
      </c>
      <c r="D3001" s="31" t="str">
        <f>IF(BDD!G2989="","",BDD!G2989)</f>
        <v/>
      </c>
      <c r="E3001" s="31" t="str">
        <f>IF(BDD!H2989="","",BDD!H2989)</f>
        <v/>
      </c>
      <c r="F3001" s="31" t="str">
        <f t="shared" si="23"/>
        <v/>
      </c>
      <c r="G3001" s="31" t="str">
        <f>IF(BDD!I2989="","",BDD!I2989)</f>
        <v/>
      </c>
      <c r="H3001" s="31" t="str">
        <f>IF(BDD!M2989="","",BDD!M2989)</f>
        <v/>
      </c>
      <c r="I3001" s="31" t="str">
        <f>IF(BDD!P2989="","",BDD!P2989)</f>
        <v/>
      </c>
      <c r="J3001" s="31" t="str">
        <f>IF(BDD!Q2989="","",BDD!Q2989)</f>
        <v/>
      </c>
      <c r="K3001" s="31" t="str">
        <f>IF(BDD!R2989="","",BDD!R2989)</f>
        <v/>
      </c>
    </row>
    <row r="3002" spans="1:11" x14ac:dyDescent="0.25">
      <c r="A3002" s="31" t="str">
        <f>IF(BDD!B2988="","",BDD!B2988)</f>
        <v/>
      </c>
      <c r="B3002" s="31" t="str">
        <f>IF(BDD!C2990="","",BDD!C2990)</f>
        <v/>
      </c>
      <c r="C3002" s="31" t="str">
        <f>IF(BDD!D2990="","",BDD!D2990)</f>
        <v/>
      </c>
      <c r="D3002" s="31" t="str">
        <f>IF(BDD!G2990="","",BDD!G2990)</f>
        <v/>
      </c>
      <c r="E3002" s="31" t="str">
        <f>IF(BDD!H2990="","",BDD!H2990)</f>
        <v/>
      </c>
      <c r="F3002" s="31" t="str">
        <f t="shared" si="23"/>
        <v/>
      </c>
      <c r="G3002" s="31" t="str">
        <f>IF(BDD!I2990="","",BDD!I2990)</f>
        <v/>
      </c>
      <c r="H3002" s="31" t="str">
        <f>IF(BDD!M2990="","",BDD!M2990)</f>
        <v/>
      </c>
      <c r="I3002" s="31" t="str">
        <f>IF(BDD!P2990="","",BDD!P2990)</f>
        <v/>
      </c>
      <c r="J3002" s="31" t="str">
        <f>IF(BDD!Q2990="","",BDD!Q2990)</f>
        <v/>
      </c>
      <c r="K3002" s="31" t="str">
        <f>IF(BDD!R2990="","",BDD!R2990)</f>
        <v/>
      </c>
    </row>
    <row r="3003" spans="1:11" x14ac:dyDescent="0.25">
      <c r="A3003" s="31" t="str">
        <f>IF(BDD!B2989="","",BDD!B2989)</f>
        <v/>
      </c>
      <c r="B3003" s="31" t="str">
        <f>IF(BDD!C2991="","",BDD!C2991)</f>
        <v/>
      </c>
      <c r="C3003" s="31" t="str">
        <f>IF(BDD!D2991="","",BDD!D2991)</f>
        <v/>
      </c>
      <c r="D3003" s="31" t="str">
        <f>IF(BDD!G2991="","",BDD!G2991)</f>
        <v/>
      </c>
      <c r="E3003" s="31" t="str">
        <f>IF(BDD!H2991="","",BDD!H2991)</f>
        <v/>
      </c>
      <c r="F3003" s="31" t="str">
        <f t="shared" si="23"/>
        <v/>
      </c>
      <c r="G3003" s="31" t="str">
        <f>IF(BDD!I2991="","",BDD!I2991)</f>
        <v/>
      </c>
      <c r="H3003" s="31" t="str">
        <f>IF(BDD!M2991="","",BDD!M2991)</f>
        <v/>
      </c>
      <c r="I3003" s="31" t="str">
        <f>IF(BDD!P2991="","",BDD!P2991)</f>
        <v/>
      </c>
      <c r="J3003" s="31" t="str">
        <f>IF(BDD!Q2991="","",BDD!Q2991)</f>
        <v/>
      </c>
      <c r="K3003" s="31" t="str">
        <f>IF(BDD!R2991="","",BDD!R2991)</f>
        <v/>
      </c>
    </row>
    <row r="3004" spans="1:11" x14ac:dyDescent="0.25">
      <c r="A3004" s="31" t="str">
        <f>IF(BDD!B2990="","",BDD!B2990)</f>
        <v/>
      </c>
      <c r="B3004" s="31" t="str">
        <f>IF(BDD!C2992="","",BDD!C2992)</f>
        <v/>
      </c>
      <c r="C3004" s="31" t="str">
        <f>IF(BDD!D2992="","",BDD!D2992)</f>
        <v/>
      </c>
      <c r="D3004" s="31" t="str">
        <f>IF(BDD!G2992="","",BDD!G2992)</f>
        <v/>
      </c>
      <c r="E3004" s="31" t="str">
        <f>IF(BDD!H2992="","",BDD!H2992)</f>
        <v/>
      </c>
      <c r="F3004" s="31" t="str">
        <f t="shared" si="23"/>
        <v/>
      </c>
      <c r="G3004" s="31" t="str">
        <f>IF(BDD!I2992="","",BDD!I2992)</f>
        <v/>
      </c>
      <c r="H3004" s="31" t="str">
        <f>IF(BDD!M2992="","",BDD!M2992)</f>
        <v/>
      </c>
      <c r="I3004" s="31" t="str">
        <f>IF(BDD!P2992="","",BDD!P2992)</f>
        <v/>
      </c>
      <c r="J3004" s="31" t="str">
        <f>IF(BDD!Q2992="","",BDD!Q2992)</f>
        <v/>
      </c>
      <c r="K3004" s="31" t="str">
        <f>IF(BDD!R2992="","",BDD!R2992)</f>
        <v/>
      </c>
    </row>
    <row r="3005" spans="1:11" x14ac:dyDescent="0.25">
      <c r="A3005" s="31" t="str">
        <f>IF(BDD!B2991="","",BDD!B2991)</f>
        <v/>
      </c>
      <c r="B3005" s="31" t="str">
        <f>IF(BDD!C2993="","",BDD!C2993)</f>
        <v/>
      </c>
      <c r="C3005" s="31" t="str">
        <f>IF(BDD!D2993="","",BDD!D2993)</f>
        <v/>
      </c>
      <c r="D3005" s="31" t="str">
        <f>IF(BDD!G2993="","",BDD!G2993)</f>
        <v/>
      </c>
      <c r="E3005" s="31" t="str">
        <f>IF(BDD!H2993="","",BDD!H2993)</f>
        <v/>
      </c>
      <c r="F3005" s="31" t="str">
        <f t="shared" si="23"/>
        <v/>
      </c>
      <c r="G3005" s="31" t="str">
        <f>IF(BDD!I2993="","",BDD!I2993)</f>
        <v/>
      </c>
      <c r="H3005" s="31" t="str">
        <f>IF(BDD!M2993="","",BDD!M2993)</f>
        <v/>
      </c>
      <c r="I3005" s="31" t="str">
        <f>IF(BDD!P2993="","",BDD!P2993)</f>
        <v/>
      </c>
      <c r="J3005" s="31" t="str">
        <f>IF(BDD!Q2993="","",BDD!Q2993)</f>
        <v/>
      </c>
      <c r="K3005" s="31" t="str">
        <f>IF(BDD!R2993="","",BDD!R2993)</f>
        <v/>
      </c>
    </row>
    <row r="3006" spans="1:11" x14ac:dyDescent="0.25">
      <c r="A3006" s="31" t="str">
        <f>IF(BDD!B2992="","",BDD!B2992)</f>
        <v/>
      </c>
      <c r="B3006" s="31" t="str">
        <f>IF(BDD!C2994="","",BDD!C2994)</f>
        <v/>
      </c>
      <c r="C3006" s="31" t="str">
        <f>IF(BDD!D2994="","",BDD!D2994)</f>
        <v/>
      </c>
      <c r="D3006" s="31" t="str">
        <f>IF(BDD!G2994="","",BDD!G2994)</f>
        <v/>
      </c>
      <c r="E3006" s="31" t="str">
        <f>IF(BDD!H2994="","",BDD!H2994)</f>
        <v/>
      </c>
      <c r="F3006" s="31" t="str">
        <f t="shared" si="23"/>
        <v/>
      </c>
      <c r="G3006" s="31" t="str">
        <f>IF(BDD!I2994="","",BDD!I2994)</f>
        <v/>
      </c>
      <c r="H3006" s="31" t="str">
        <f>IF(BDD!M2994="","",BDD!M2994)</f>
        <v/>
      </c>
      <c r="I3006" s="31" t="str">
        <f>IF(BDD!P2994="","",BDD!P2994)</f>
        <v/>
      </c>
      <c r="J3006" s="31" t="str">
        <f>IF(BDD!Q2994="","",BDD!Q2994)</f>
        <v/>
      </c>
      <c r="K3006" s="31" t="str">
        <f>IF(BDD!R2994="","",BDD!R2994)</f>
        <v/>
      </c>
    </row>
    <row r="3007" spans="1:11" x14ac:dyDescent="0.25">
      <c r="A3007" s="31" t="str">
        <f>IF(BDD!B2993="","",BDD!B2993)</f>
        <v/>
      </c>
      <c r="B3007" s="31" t="str">
        <f>IF(BDD!C2995="","",BDD!C2995)</f>
        <v/>
      </c>
      <c r="C3007" s="31" t="str">
        <f>IF(BDD!D2995="","",BDD!D2995)</f>
        <v/>
      </c>
      <c r="D3007" s="31" t="str">
        <f>IF(BDD!G2995="","",BDD!G2995)</f>
        <v/>
      </c>
      <c r="E3007" s="31" t="str">
        <f>IF(BDD!H2995="","",BDD!H2995)</f>
        <v/>
      </c>
      <c r="F3007" s="31" t="str">
        <f t="shared" si="23"/>
        <v/>
      </c>
      <c r="G3007" s="31" t="str">
        <f>IF(BDD!I2995="","",BDD!I2995)</f>
        <v/>
      </c>
      <c r="H3007" s="31" t="str">
        <f>IF(BDD!M2995="","",BDD!M2995)</f>
        <v/>
      </c>
      <c r="I3007" s="31" t="str">
        <f>IF(BDD!P2995="","",BDD!P2995)</f>
        <v/>
      </c>
      <c r="J3007" s="31" t="str">
        <f>IF(BDD!Q2995="","",BDD!Q2995)</f>
        <v/>
      </c>
      <c r="K3007" s="31" t="str">
        <f>IF(BDD!R2995="","",BDD!R2995)</f>
        <v/>
      </c>
    </row>
    <row r="3008" spans="1:11" x14ac:dyDescent="0.25">
      <c r="A3008" s="31" t="str">
        <f>IF(BDD!B2994="","",BDD!B2994)</f>
        <v/>
      </c>
      <c r="B3008" s="31" t="str">
        <f>IF(BDD!C2996="","",BDD!C2996)</f>
        <v/>
      </c>
      <c r="C3008" s="31" t="str">
        <f>IF(BDD!D2996="","",BDD!D2996)</f>
        <v/>
      </c>
      <c r="D3008" s="31" t="str">
        <f>IF(BDD!G2996="","",BDD!G2996)</f>
        <v/>
      </c>
      <c r="E3008" s="31" t="str">
        <f>IF(BDD!H2996="","",BDD!H2996)</f>
        <v/>
      </c>
      <c r="F3008" s="31" t="str">
        <f t="shared" si="23"/>
        <v/>
      </c>
      <c r="G3008" s="31" t="str">
        <f>IF(BDD!I2996="","",BDD!I2996)</f>
        <v/>
      </c>
      <c r="H3008" s="31" t="str">
        <f>IF(BDD!M2996="","",BDD!M2996)</f>
        <v/>
      </c>
      <c r="I3008" s="31" t="str">
        <f>IF(BDD!P2996="","",BDD!P2996)</f>
        <v/>
      </c>
      <c r="J3008" s="31" t="str">
        <f>IF(BDD!Q2996="","",BDD!Q2996)</f>
        <v/>
      </c>
      <c r="K3008" s="31" t="str">
        <f>IF(BDD!R2996="","",BDD!R2996)</f>
        <v/>
      </c>
    </row>
    <row r="3009" spans="1:11" x14ac:dyDescent="0.25">
      <c r="A3009" s="31" t="str">
        <f>IF(BDD!B2995="","",BDD!B2995)</f>
        <v/>
      </c>
      <c r="B3009" s="31" t="str">
        <f>IF(BDD!C2997="","",BDD!C2997)</f>
        <v/>
      </c>
      <c r="C3009" s="31" t="str">
        <f>IF(BDD!D2997="","",BDD!D2997)</f>
        <v/>
      </c>
      <c r="D3009" s="31" t="str">
        <f>IF(BDD!G2997="","",BDD!G2997)</f>
        <v/>
      </c>
      <c r="E3009" s="31" t="str">
        <f>IF(BDD!H2997="","",BDD!H2997)</f>
        <v/>
      </c>
      <c r="F3009" s="31" t="str">
        <f t="shared" si="23"/>
        <v/>
      </c>
      <c r="G3009" s="31" t="str">
        <f>IF(BDD!I2997="","",BDD!I2997)</f>
        <v/>
      </c>
      <c r="H3009" s="31" t="str">
        <f>IF(BDD!M2997="","",BDD!M2997)</f>
        <v/>
      </c>
      <c r="I3009" s="31" t="str">
        <f>IF(BDD!P2997="","",BDD!P2997)</f>
        <v/>
      </c>
      <c r="J3009" s="31" t="str">
        <f>IF(BDD!Q2997="","",BDD!Q2997)</f>
        <v/>
      </c>
      <c r="K3009" s="31" t="str">
        <f>IF(BDD!R2997="","",BDD!R2997)</f>
        <v/>
      </c>
    </row>
    <row r="3010" spans="1:11" x14ac:dyDescent="0.25">
      <c r="A3010" s="31" t="str">
        <f>IF(BDD!B2996="","",BDD!B2996)</f>
        <v/>
      </c>
      <c r="B3010" s="31" t="str">
        <f>IF(BDD!C2998="","",BDD!C2998)</f>
        <v/>
      </c>
      <c r="C3010" s="31" t="str">
        <f>IF(BDD!D2998="","",BDD!D2998)</f>
        <v/>
      </c>
      <c r="D3010" s="31" t="str">
        <f>IF(BDD!G2998="","",BDD!G2998)</f>
        <v/>
      </c>
      <c r="E3010" s="31" t="str">
        <f>IF(BDD!H2998="","",BDD!H2998)</f>
        <v/>
      </c>
      <c r="F3010" s="31" t="str">
        <f t="shared" si="23"/>
        <v/>
      </c>
      <c r="G3010" s="31" t="str">
        <f>IF(BDD!I2998="","",BDD!I2998)</f>
        <v/>
      </c>
      <c r="H3010" s="31" t="str">
        <f>IF(BDD!M2998="","",BDD!M2998)</f>
        <v/>
      </c>
      <c r="I3010" s="31" t="str">
        <f>IF(BDD!P2998="","",BDD!P2998)</f>
        <v/>
      </c>
      <c r="J3010" s="31" t="str">
        <f>IF(BDD!Q2998="","",BDD!Q2998)</f>
        <v/>
      </c>
      <c r="K3010" s="31" t="str">
        <f>IF(BDD!R2998="","",BDD!R2998)</f>
        <v/>
      </c>
    </row>
    <row r="3011" spans="1:11" x14ac:dyDescent="0.25">
      <c r="A3011" s="31" t="str">
        <f>IF(BDD!B2997="","",BDD!B2997)</f>
        <v/>
      </c>
      <c r="B3011" s="31" t="str">
        <f>IF(BDD!C2999="","",BDD!C2999)</f>
        <v/>
      </c>
      <c r="C3011" s="31" t="str">
        <f>IF(BDD!D2999="","",BDD!D2999)</f>
        <v/>
      </c>
      <c r="D3011" s="31" t="str">
        <f>IF(BDD!G2999="","",BDD!G2999)</f>
        <v/>
      </c>
      <c r="E3011" s="31" t="str">
        <f>IF(BDD!H2999="","",BDD!H2999)</f>
        <v/>
      </c>
      <c r="F3011" s="31" t="str">
        <f t="shared" si="23"/>
        <v/>
      </c>
      <c r="G3011" s="31" t="str">
        <f>IF(BDD!I2999="","",BDD!I2999)</f>
        <v/>
      </c>
      <c r="H3011" s="31" t="str">
        <f>IF(BDD!M2999="","",BDD!M2999)</f>
        <v/>
      </c>
      <c r="I3011" s="31" t="str">
        <f>IF(BDD!P2999="","",BDD!P2999)</f>
        <v/>
      </c>
      <c r="J3011" s="31" t="str">
        <f>IF(BDD!Q2999="","",BDD!Q2999)</f>
        <v/>
      </c>
      <c r="K3011" s="31" t="str">
        <f>IF(BDD!R2999="","",BDD!R2999)</f>
        <v/>
      </c>
    </row>
    <row r="3012" spans="1:11" x14ac:dyDescent="0.25">
      <c r="A3012" s="31" t="str">
        <f>IF(BDD!B2998="","",BDD!B2998)</f>
        <v/>
      </c>
      <c r="B3012" s="31" t="str">
        <f>IF(BDD!C3000="","",BDD!C3000)</f>
        <v/>
      </c>
      <c r="C3012" s="31" t="str">
        <f>IF(BDD!D3000="","",BDD!D3000)</f>
        <v/>
      </c>
      <c r="D3012" s="31" t="str">
        <f>IF(BDD!G3000="","",BDD!G3000)</f>
        <v/>
      </c>
      <c r="E3012" s="31" t="str">
        <f>IF(BDD!H3000="","",BDD!H3000)</f>
        <v/>
      </c>
      <c r="F3012" s="31" t="str">
        <f t="shared" si="23"/>
        <v/>
      </c>
      <c r="G3012" s="31" t="str">
        <f>IF(BDD!I3000="","",BDD!I3000)</f>
        <v/>
      </c>
      <c r="H3012" s="31" t="str">
        <f>IF(BDD!M3000="","",BDD!M3000)</f>
        <v/>
      </c>
      <c r="I3012" s="31" t="str">
        <f>IF(BDD!P3000="","",BDD!P3000)</f>
        <v/>
      </c>
      <c r="J3012" s="31" t="str">
        <f>IF(BDD!Q3000="","",BDD!Q3000)</f>
        <v/>
      </c>
      <c r="K3012" s="31" t="str">
        <f>IF(BDD!R3000="","",BDD!R3000)</f>
        <v/>
      </c>
    </row>
    <row r="3013" spans="1:11" x14ac:dyDescent="0.25">
      <c r="A3013" s="31" t="str">
        <f>IF(BDD!B2999="","",BDD!B2999)</f>
        <v/>
      </c>
      <c r="B3013" s="31" t="str">
        <f>IF(BDD!C3001="","",BDD!C3001)</f>
        <v/>
      </c>
      <c r="C3013" s="31" t="str">
        <f>IF(BDD!D3001="","",BDD!D3001)</f>
        <v/>
      </c>
      <c r="D3013" s="31" t="str">
        <f>IF(BDD!G3001="","",BDD!G3001)</f>
        <v/>
      </c>
      <c r="E3013" s="31" t="str">
        <f>IF(BDD!H3001="","",BDD!H3001)</f>
        <v/>
      </c>
      <c r="F3013" s="31" t="str">
        <f t="shared" si="23"/>
        <v/>
      </c>
      <c r="G3013" s="31" t="str">
        <f>IF(BDD!I3001="","",BDD!I3001)</f>
        <v/>
      </c>
      <c r="H3013" s="31" t="str">
        <f>IF(BDD!M3001="","",BDD!M3001)</f>
        <v/>
      </c>
      <c r="I3013" s="31" t="str">
        <f>IF(BDD!P3001="","",BDD!P3001)</f>
        <v/>
      </c>
      <c r="J3013" s="31" t="str">
        <f>IF(BDD!Q3001="","",BDD!Q3001)</f>
        <v/>
      </c>
      <c r="K3013" s="31" t="str">
        <f>IF(BDD!R3001="","",BDD!R3001)</f>
        <v/>
      </c>
    </row>
    <row r="3014" spans="1:11" x14ac:dyDescent="0.25">
      <c r="A3014" s="31" t="str">
        <f>IF(BDD!B3000="","",BDD!B3000)</f>
        <v/>
      </c>
      <c r="B3014" s="31" t="str">
        <f>IF(BDD!C3002="","",BDD!C3002)</f>
        <v/>
      </c>
      <c r="C3014" s="31" t="str">
        <f>IF(BDD!D3002="","",BDD!D3002)</f>
        <v/>
      </c>
      <c r="D3014" s="31" t="str">
        <f>IF(BDD!G3002="","",BDD!G3002)</f>
        <v/>
      </c>
      <c r="E3014" s="31" t="str">
        <f>IF(BDD!H3002="","",BDD!H3002)</f>
        <v/>
      </c>
      <c r="F3014" s="31" t="str">
        <f t="shared" si="23"/>
        <v/>
      </c>
      <c r="G3014" s="31" t="str">
        <f>IF(BDD!I3002="","",BDD!I3002)</f>
        <v/>
      </c>
      <c r="H3014" s="31" t="str">
        <f>IF(BDD!M3002="","",BDD!M3002)</f>
        <v/>
      </c>
      <c r="I3014" s="31" t="str">
        <f>IF(BDD!P3002="","",BDD!P3002)</f>
        <v/>
      </c>
      <c r="J3014" s="31" t="str">
        <f>IF(BDD!Q3002="","",BDD!Q3002)</f>
        <v/>
      </c>
      <c r="K3014" s="31" t="str">
        <f>IF(BDD!R3002="","",BDD!R3002)</f>
        <v/>
      </c>
    </row>
    <row r="3015" spans="1:11" x14ac:dyDescent="0.25">
      <c r="A3015" s="31" t="str">
        <f>IF(BDD!B3001="","",BDD!B3001)</f>
        <v/>
      </c>
      <c r="B3015" s="31" t="str">
        <f>IF(BDD!C3003="","",BDD!C3003)</f>
        <v/>
      </c>
      <c r="C3015" s="31" t="str">
        <f>IF(BDD!D3003="","",BDD!D3003)</f>
        <v/>
      </c>
      <c r="D3015" s="31" t="str">
        <f>IF(BDD!G3003="","",BDD!G3003)</f>
        <v/>
      </c>
      <c r="E3015" s="31" t="str">
        <f>IF(BDD!H3003="","",BDD!H3003)</f>
        <v/>
      </c>
      <c r="F3015" s="31" t="str">
        <f t="shared" si="23"/>
        <v/>
      </c>
      <c r="G3015" s="31" t="str">
        <f>IF(BDD!I3003="","",BDD!I3003)</f>
        <v/>
      </c>
      <c r="H3015" s="31" t="str">
        <f>IF(BDD!M3003="","",BDD!M3003)</f>
        <v/>
      </c>
      <c r="I3015" s="31" t="str">
        <f>IF(BDD!P3003="","",BDD!P3003)</f>
        <v/>
      </c>
      <c r="J3015" s="31" t="str">
        <f>IF(BDD!Q3003="","",BDD!Q3003)</f>
        <v/>
      </c>
      <c r="K3015" s="31" t="str">
        <f>IF(BDD!R3003="","",BDD!R3003)</f>
        <v/>
      </c>
    </row>
    <row r="3016" spans="1:11" x14ac:dyDescent="0.25">
      <c r="A3016" s="31" t="str">
        <f>IF(BDD!B3002="","",BDD!B3002)</f>
        <v/>
      </c>
      <c r="B3016" s="31" t="str">
        <f>IF(BDD!C3004="","",BDD!C3004)</f>
        <v/>
      </c>
      <c r="C3016" s="31" t="str">
        <f>IF(BDD!D3004="","",BDD!D3004)</f>
        <v/>
      </c>
      <c r="D3016" s="31" t="str">
        <f>IF(BDD!G3004="","",BDD!G3004)</f>
        <v/>
      </c>
      <c r="E3016" s="31" t="str">
        <f>IF(BDD!H3004="","",BDD!H3004)</f>
        <v/>
      </c>
      <c r="F3016" s="31" t="str">
        <f t="shared" si="23"/>
        <v/>
      </c>
      <c r="G3016" s="31" t="str">
        <f>IF(BDD!I3004="","",BDD!I3004)</f>
        <v/>
      </c>
      <c r="H3016" s="31" t="str">
        <f>IF(BDD!M3004="","",BDD!M3004)</f>
        <v/>
      </c>
      <c r="I3016" s="31" t="str">
        <f>IF(BDD!P3004="","",BDD!P3004)</f>
        <v/>
      </c>
      <c r="J3016" s="31" t="str">
        <f>IF(BDD!Q3004="","",BDD!Q3004)</f>
        <v/>
      </c>
      <c r="K3016" s="31" t="str">
        <f>IF(BDD!R3004="","",BDD!R3004)</f>
        <v/>
      </c>
    </row>
    <row r="3017" spans="1:11" x14ac:dyDescent="0.25">
      <c r="A3017" s="31" t="str">
        <f>IF(BDD!B3003="","",BDD!B3003)</f>
        <v/>
      </c>
      <c r="B3017" s="31" t="str">
        <f>IF(BDD!C3005="","",BDD!C3005)</f>
        <v/>
      </c>
      <c r="C3017" s="31" t="str">
        <f>IF(BDD!D3005="","",BDD!D3005)</f>
        <v/>
      </c>
      <c r="D3017" s="31" t="str">
        <f>IF(BDD!G3005="","",BDD!G3005)</f>
        <v/>
      </c>
      <c r="E3017" s="31" t="str">
        <f>IF(BDD!H3005="","",BDD!H3005)</f>
        <v/>
      </c>
      <c r="F3017" s="31" t="str">
        <f t="shared" si="23"/>
        <v/>
      </c>
      <c r="G3017" s="31" t="str">
        <f>IF(BDD!I3005="","",BDD!I3005)</f>
        <v/>
      </c>
      <c r="H3017" s="31" t="str">
        <f>IF(BDD!M3005="","",BDD!M3005)</f>
        <v/>
      </c>
      <c r="I3017" s="31" t="str">
        <f>IF(BDD!P3005="","",BDD!P3005)</f>
        <v/>
      </c>
      <c r="J3017" s="31" t="str">
        <f>IF(BDD!Q3005="","",BDD!Q3005)</f>
        <v/>
      </c>
      <c r="K3017" s="31" t="str">
        <f>IF(BDD!R3005="","",BDD!R3005)</f>
        <v/>
      </c>
    </row>
    <row r="3018" spans="1:11" x14ac:dyDescent="0.25">
      <c r="A3018" s="31" t="str">
        <f>IF(BDD!B3004="","",BDD!B3004)</f>
        <v/>
      </c>
      <c r="B3018" s="31" t="str">
        <f>IF(BDD!C3006="","",BDD!C3006)</f>
        <v/>
      </c>
      <c r="C3018" s="31" t="str">
        <f>IF(BDD!D3006="","",BDD!D3006)</f>
        <v/>
      </c>
      <c r="D3018" s="31" t="str">
        <f>IF(BDD!G3006="","",BDD!G3006)</f>
        <v/>
      </c>
      <c r="E3018" s="31" t="str">
        <f>IF(BDD!H3006="","",BDD!H3006)</f>
        <v/>
      </c>
      <c r="F3018" s="31" t="str">
        <f t="shared" si="23"/>
        <v/>
      </c>
      <c r="G3018" s="31" t="str">
        <f>IF(BDD!I3006="","",BDD!I3006)</f>
        <v/>
      </c>
      <c r="H3018" s="31" t="str">
        <f>IF(BDD!M3006="","",BDD!M3006)</f>
        <v/>
      </c>
      <c r="I3018" s="31" t="str">
        <f>IF(BDD!P3006="","",BDD!P3006)</f>
        <v/>
      </c>
      <c r="J3018" s="31" t="str">
        <f>IF(BDD!Q3006="","",BDD!Q3006)</f>
        <v/>
      </c>
      <c r="K3018" s="31" t="str">
        <f>IF(BDD!R3006="","",BDD!R3006)</f>
        <v/>
      </c>
    </row>
    <row r="3019" spans="1:11" x14ac:dyDescent="0.25">
      <c r="A3019" s="31" t="str">
        <f>IF(BDD!B3005="","",BDD!B3005)</f>
        <v/>
      </c>
      <c r="B3019" s="31" t="str">
        <f>IF(BDD!C3007="","",BDD!C3007)</f>
        <v/>
      </c>
      <c r="C3019" s="31" t="str">
        <f>IF(BDD!D3007="","",BDD!D3007)</f>
        <v/>
      </c>
      <c r="D3019" s="31" t="str">
        <f>IF(BDD!G3007="","",BDD!G3007)</f>
        <v/>
      </c>
      <c r="E3019" s="31" t="str">
        <f>IF(BDD!H3007="","",BDD!H3007)</f>
        <v/>
      </c>
      <c r="F3019" s="31" t="str">
        <f t="shared" si="23"/>
        <v/>
      </c>
      <c r="G3019" s="31" t="str">
        <f>IF(BDD!I3007="","",BDD!I3007)</f>
        <v/>
      </c>
      <c r="H3019" s="31" t="str">
        <f>IF(BDD!M3007="","",BDD!M3007)</f>
        <v/>
      </c>
      <c r="I3019" s="31" t="str">
        <f>IF(BDD!P3007="","",BDD!P3007)</f>
        <v/>
      </c>
      <c r="J3019" s="31" t="str">
        <f>IF(BDD!Q3007="","",BDD!Q3007)</f>
        <v/>
      </c>
      <c r="K3019" s="31" t="str">
        <f>IF(BDD!R3007="","",BDD!R3007)</f>
        <v/>
      </c>
    </row>
    <row r="3020" spans="1:11" x14ac:dyDescent="0.25">
      <c r="A3020" s="31" t="str">
        <f>IF(BDD!B3006="","",BDD!B3006)</f>
        <v/>
      </c>
      <c r="B3020" s="31" t="str">
        <f>IF(BDD!C3008="","",BDD!C3008)</f>
        <v/>
      </c>
      <c r="C3020" s="31" t="str">
        <f>IF(BDD!D3008="","",BDD!D3008)</f>
        <v/>
      </c>
      <c r="D3020" s="31" t="str">
        <f>IF(BDD!G3008="","",BDD!G3008)</f>
        <v/>
      </c>
      <c r="E3020" s="31" t="str">
        <f>IF(BDD!H3008="","",BDD!H3008)</f>
        <v/>
      </c>
      <c r="F3020" s="31" t="str">
        <f t="shared" si="23"/>
        <v/>
      </c>
      <c r="G3020" s="31" t="str">
        <f>IF(BDD!I3008="","",BDD!I3008)</f>
        <v/>
      </c>
      <c r="H3020" s="31" t="str">
        <f>IF(BDD!M3008="","",BDD!M3008)</f>
        <v/>
      </c>
      <c r="I3020" s="31" t="str">
        <f>IF(BDD!P3008="","",BDD!P3008)</f>
        <v/>
      </c>
      <c r="J3020" s="31" t="str">
        <f>IF(BDD!Q3008="","",BDD!Q3008)</f>
        <v/>
      </c>
      <c r="K3020" s="31" t="str">
        <f>IF(BDD!R3008="","",BDD!R3008)</f>
        <v/>
      </c>
    </row>
    <row r="3021" spans="1:11" x14ac:dyDescent="0.25">
      <c r="A3021" s="31" t="str">
        <f>IF(BDD!B3007="","",BDD!B3007)</f>
        <v/>
      </c>
      <c r="B3021" s="31" t="str">
        <f>IF(BDD!C3009="","",BDD!C3009)</f>
        <v/>
      </c>
      <c r="C3021" s="31" t="str">
        <f>IF(BDD!D3009="","",BDD!D3009)</f>
        <v/>
      </c>
      <c r="D3021" s="31" t="str">
        <f>IF(BDD!G3009="","",BDD!G3009)</f>
        <v/>
      </c>
      <c r="E3021" s="31" t="str">
        <f>IF(BDD!H3009="","",BDD!H3009)</f>
        <v/>
      </c>
      <c r="F3021" s="31" t="str">
        <f t="shared" si="23"/>
        <v/>
      </c>
      <c r="G3021" s="31" t="str">
        <f>IF(BDD!I3009="","",BDD!I3009)</f>
        <v/>
      </c>
      <c r="H3021" s="31" t="str">
        <f>IF(BDD!M3009="","",BDD!M3009)</f>
        <v/>
      </c>
      <c r="I3021" s="31" t="str">
        <f>IF(BDD!P3009="","",BDD!P3009)</f>
        <v/>
      </c>
      <c r="J3021" s="31" t="str">
        <f>IF(BDD!Q3009="","",BDD!Q3009)</f>
        <v/>
      </c>
      <c r="K3021" s="31" t="str">
        <f>IF(BDD!R3009="","",BDD!R3009)</f>
        <v/>
      </c>
    </row>
    <row r="3022" spans="1:11" x14ac:dyDescent="0.25">
      <c r="A3022" s="31" t="str">
        <f>IF(BDD!B3008="","",BDD!B3008)</f>
        <v/>
      </c>
      <c r="B3022" s="31" t="str">
        <f>IF(BDD!C3010="","",BDD!C3010)</f>
        <v/>
      </c>
      <c r="C3022" s="31" t="str">
        <f>IF(BDD!D3010="","",BDD!D3010)</f>
        <v/>
      </c>
      <c r="D3022" s="31" t="str">
        <f>IF(BDD!G3010="","",BDD!G3010)</f>
        <v/>
      </c>
      <c r="E3022" s="31" t="str">
        <f>IF(BDD!H3010="","",BDD!H3010)</f>
        <v/>
      </c>
      <c r="F3022" s="31" t="str">
        <f t="shared" si="23"/>
        <v/>
      </c>
      <c r="G3022" s="31" t="str">
        <f>IF(BDD!I3010="","",BDD!I3010)</f>
        <v/>
      </c>
      <c r="H3022" s="31" t="str">
        <f>IF(BDD!M3010="","",BDD!M3010)</f>
        <v/>
      </c>
      <c r="I3022" s="31" t="str">
        <f>IF(BDD!P3010="","",BDD!P3010)</f>
        <v/>
      </c>
      <c r="J3022" s="31" t="str">
        <f>IF(BDD!Q3010="","",BDD!Q3010)</f>
        <v/>
      </c>
      <c r="K3022" s="31" t="str">
        <f>IF(BDD!R3010="","",BDD!R3010)</f>
        <v/>
      </c>
    </row>
    <row r="3023" spans="1:11" x14ac:dyDescent="0.25">
      <c r="A3023" s="31" t="str">
        <f>IF(BDD!B3009="","",BDD!B3009)</f>
        <v/>
      </c>
      <c r="B3023" s="31" t="str">
        <f>IF(BDD!C3011="","",BDD!C3011)</f>
        <v/>
      </c>
      <c r="C3023" s="31" t="str">
        <f>IF(BDD!D3011="","",BDD!D3011)</f>
        <v/>
      </c>
      <c r="D3023" s="31" t="str">
        <f>IF(BDD!G3011="","",BDD!G3011)</f>
        <v/>
      </c>
      <c r="E3023" s="31" t="str">
        <f>IF(BDD!H3011="","",BDD!H3011)</f>
        <v/>
      </c>
      <c r="F3023" s="31" t="str">
        <f t="shared" ref="F3023:F3086" si="24">IF(E3023="","",IF(E3023="C1 ","Non cadre",IF(E3023="C2 ","Non cadre",IF(E3023="C3 ","Non cadre",IF(E3023="C4 ","Non cadre","Cadre")))))</f>
        <v/>
      </c>
      <c r="G3023" s="31" t="str">
        <f>IF(BDD!I3011="","",BDD!I3011)</f>
        <v/>
      </c>
      <c r="H3023" s="31" t="str">
        <f>IF(BDD!M3011="","",BDD!M3011)</f>
        <v/>
      </c>
      <c r="I3023" s="31" t="str">
        <f>IF(BDD!P3011="","",BDD!P3011)</f>
        <v/>
      </c>
      <c r="J3023" s="31" t="str">
        <f>IF(BDD!Q3011="","",BDD!Q3011)</f>
        <v/>
      </c>
      <c r="K3023" s="31" t="str">
        <f>IF(BDD!R3011="","",BDD!R3011)</f>
        <v/>
      </c>
    </row>
    <row r="3024" spans="1:11" x14ac:dyDescent="0.25">
      <c r="A3024" s="31" t="str">
        <f>IF(BDD!B3010="","",BDD!B3010)</f>
        <v/>
      </c>
      <c r="B3024" s="31" t="str">
        <f>IF(BDD!C3012="","",BDD!C3012)</f>
        <v/>
      </c>
      <c r="C3024" s="31" t="str">
        <f>IF(BDD!D3012="","",BDD!D3012)</f>
        <v/>
      </c>
      <c r="D3024" s="31" t="str">
        <f>IF(BDD!G3012="","",BDD!G3012)</f>
        <v/>
      </c>
      <c r="E3024" s="31" t="str">
        <f>IF(BDD!H3012="","",BDD!H3012)</f>
        <v/>
      </c>
      <c r="F3024" s="31" t="str">
        <f t="shared" si="24"/>
        <v/>
      </c>
      <c r="G3024" s="31" t="str">
        <f>IF(BDD!I3012="","",BDD!I3012)</f>
        <v/>
      </c>
      <c r="H3024" s="31" t="str">
        <f>IF(BDD!M3012="","",BDD!M3012)</f>
        <v/>
      </c>
      <c r="I3024" s="31" t="str">
        <f>IF(BDD!P3012="","",BDD!P3012)</f>
        <v/>
      </c>
      <c r="J3024" s="31" t="str">
        <f>IF(BDD!Q3012="","",BDD!Q3012)</f>
        <v/>
      </c>
      <c r="K3024" s="31" t="str">
        <f>IF(BDD!R3012="","",BDD!R3012)</f>
        <v/>
      </c>
    </row>
    <row r="3025" spans="1:11" x14ac:dyDescent="0.25">
      <c r="A3025" s="31" t="str">
        <f>IF(BDD!B3011="","",BDD!B3011)</f>
        <v/>
      </c>
      <c r="B3025" s="31" t="str">
        <f>IF(BDD!C3013="","",BDD!C3013)</f>
        <v/>
      </c>
      <c r="C3025" s="31" t="str">
        <f>IF(BDD!D3013="","",BDD!D3013)</f>
        <v/>
      </c>
      <c r="D3025" s="31" t="str">
        <f>IF(BDD!G3013="","",BDD!G3013)</f>
        <v/>
      </c>
      <c r="E3025" s="31" t="str">
        <f>IF(BDD!H3013="","",BDD!H3013)</f>
        <v/>
      </c>
      <c r="F3025" s="31" t="str">
        <f t="shared" si="24"/>
        <v/>
      </c>
      <c r="G3025" s="31" t="str">
        <f>IF(BDD!I3013="","",BDD!I3013)</f>
        <v/>
      </c>
      <c r="H3025" s="31" t="str">
        <f>IF(BDD!M3013="","",BDD!M3013)</f>
        <v/>
      </c>
      <c r="I3025" s="31" t="str">
        <f>IF(BDD!P3013="","",BDD!P3013)</f>
        <v/>
      </c>
      <c r="J3025" s="31" t="str">
        <f>IF(BDD!Q3013="","",BDD!Q3013)</f>
        <v/>
      </c>
      <c r="K3025" s="31" t="str">
        <f>IF(BDD!R3013="","",BDD!R3013)</f>
        <v/>
      </c>
    </row>
    <row r="3026" spans="1:11" x14ac:dyDescent="0.25">
      <c r="A3026" s="31" t="str">
        <f>IF(BDD!B3012="","",BDD!B3012)</f>
        <v/>
      </c>
      <c r="B3026" s="31" t="str">
        <f>IF(BDD!C3014="","",BDD!C3014)</f>
        <v/>
      </c>
      <c r="C3026" s="31" t="str">
        <f>IF(BDD!D3014="","",BDD!D3014)</f>
        <v/>
      </c>
      <c r="D3026" s="31" t="str">
        <f>IF(BDD!G3014="","",BDD!G3014)</f>
        <v/>
      </c>
      <c r="E3026" s="31" t="str">
        <f>IF(BDD!H3014="","",BDD!H3014)</f>
        <v/>
      </c>
      <c r="F3026" s="31" t="str">
        <f t="shared" si="24"/>
        <v/>
      </c>
      <c r="G3026" s="31" t="str">
        <f>IF(BDD!I3014="","",BDD!I3014)</f>
        <v/>
      </c>
      <c r="H3026" s="31" t="str">
        <f>IF(BDD!M3014="","",BDD!M3014)</f>
        <v/>
      </c>
      <c r="I3026" s="31" t="str">
        <f>IF(BDD!P3014="","",BDD!P3014)</f>
        <v/>
      </c>
      <c r="J3026" s="31" t="str">
        <f>IF(BDD!Q3014="","",BDD!Q3014)</f>
        <v/>
      </c>
      <c r="K3026" s="31" t="str">
        <f>IF(BDD!R3014="","",BDD!R3014)</f>
        <v/>
      </c>
    </row>
    <row r="3027" spans="1:11" x14ac:dyDescent="0.25">
      <c r="A3027" s="31" t="str">
        <f>IF(BDD!B3013="","",BDD!B3013)</f>
        <v/>
      </c>
      <c r="B3027" s="31" t="str">
        <f>IF(BDD!C3015="","",BDD!C3015)</f>
        <v/>
      </c>
      <c r="C3027" s="31" t="str">
        <f>IF(BDD!D3015="","",BDD!D3015)</f>
        <v/>
      </c>
      <c r="D3027" s="31" t="str">
        <f>IF(BDD!G3015="","",BDD!G3015)</f>
        <v/>
      </c>
      <c r="E3027" s="31" t="str">
        <f>IF(BDD!H3015="","",BDD!H3015)</f>
        <v/>
      </c>
      <c r="F3027" s="31" t="str">
        <f t="shared" si="24"/>
        <v/>
      </c>
      <c r="G3027" s="31" t="str">
        <f>IF(BDD!I3015="","",BDD!I3015)</f>
        <v/>
      </c>
      <c r="H3027" s="31" t="str">
        <f>IF(BDD!M3015="","",BDD!M3015)</f>
        <v/>
      </c>
      <c r="I3027" s="31" t="str">
        <f>IF(BDD!P3015="","",BDD!P3015)</f>
        <v/>
      </c>
      <c r="J3027" s="31" t="str">
        <f>IF(BDD!Q3015="","",BDD!Q3015)</f>
        <v/>
      </c>
      <c r="K3027" s="31" t="str">
        <f>IF(BDD!R3015="","",BDD!R3015)</f>
        <v/>
      </c>
    </row>
    <row r="3028" spans="1:11" x14ac:dyDescent="0.25">
      <c r="A3028" s="31" t="str">
        <f>IF(BDD!B3014="","",BDD!B3014)</f>
        <v/>
      </c>
      <c r="B3028" s="31" t="str">
        <f>IF(BDD!C3016="","",BDD!C3016)</f>
        <v/>
      </c>
      <c r="C3028" s="31" t="str">
        <f>IF(BDD!D3016="","",BDD!D3016)</f>
        <v/>
      </c>
      <c r="D3028" s="31" t="str">
        <f>IF(BDD!G3016="","",BDD!G3016)</f>
        <v/>
      </c>
      <c r="E3028" s="31" t="str">
        <f>IF(BDD!H3016="","",BDD!H3016)</f>
        <v/>
      </c>
      <c r="F3028" s="31" t="str">
        <f t="shared" si="24"/>
        <v/>
      </c>
      <c r="G3028" s="31" t="str">
        <f>IF(BDD!I3016="","",BDD!I3016)</f>
        <v/>
      </c>
      <c r="H3028" s="31" t="str">
        <f>IF(BDD!M3016="","",BDD!M3016)</f>
        <v/>
      </c>
      <c r="I3028" s="31" t="str">
        <f>IF(BDD!P3016="","",BDD!P3016)</f>
        <v/>
      </c>
      <c r="J3028" s="31" t="str">
        <f>IF(BDD!Q3016="","",BDD!Q3016)</f>
        <v/>
      </c>
      <c r="K3028" s="31" t="str">
        <f>IF(BDD!R3016="","",BDD!R3016)</f>
        <v/>
      </c>
    </row>
    <row r="3029" spans="1:11" x14ac:dyDescent="0.25">
      <c r="A3029" s="31" t="str">
        <f>IF(BDD!B3015="","",BDD!B3015)</f>
        <v/>
      </c>
      <c r="B3029" s="31" t="str">
        <f>IF(BDD!C3017="","",BDD!C3017)</f>
        <v/>
      </c>
      <c r="C3029" s="31" t="str">
        <f>IF(BDD!D3017="","",BDD!D3017)</f>
        <v/>
      </c>
      <c r="D3029" s="31" t="str">
        <f>IF(BDD!G3017="","",BDD!G3017)</f>
        <v/>
      </c>
      <c r="E3029" s="31" t="str">
        <f>IF(BDD!H3017="","",BDD!H3017)</f>
        <v/>
      </c>
      <c r="F3029" s="31" t="str">
        <f t="shared" si="24"/>
        <v/>
      </c>
      <c r="G3029" s="31" t="str">
        <f>IF(BDD!I3017="","",BDD!I3017)</f>
        <v/>
      </c>
      <c r="H3029" s="31" t="str">
        <f>IF(BDD!M3017="","",BDD!M3017)</f>
        <v/>
      </c>
      <c r="I3029" s="31" t="str">
        <f>IF(BDD!P3017="","",BDD!P3017)</f>
        <v/>
      </c>
      <c r="J3029" s="31" t="str">
        <f>IF(BDD!Q3017="","",BDD!Q3017)</f>
        <v/>
      </c>
      <c r="K3029" s="31" t="str">
        <f>IF(BDD!R3017="","",BDD!R3017)</f>
        <v/>
      </c>
    </row>
    <row r="3030" spans="1:11" x14ac:dyDescent="0.25">
      <c r="A3030" s="31" t="str">
        <f>IF(BDD!B3016="","",BDD!B3016)</f>
        <v/>
      </c>
      <c r="B3030" s="31" t="str">
        <f>IF(BDD!C3018="","",BDD!C3018)</f>
        <v/>
      </c>
      <c r="C3030" s="31" t="str">
        <f>IF(BDD!D3018="","",BDD!D3018)</f>
        <v/>
      </c>
      <c r="D3030" s="31" t="str">
        <f>IF(BDD!G3018="","",BDD!G3018)</f>
        <v/>
      </c>
      <c r="E3030" s="31" t="str">
        <f>IF(BDD!H3018="","",BDD!H3018)</f>
        <v/>
      </c>
      <c r="F3030" s="31" t="str">
        <f t="shared" si="24"/>
        <v/>
      </c>
      <c r="G3030" s="31" t="str">
        <f>IF(BDD!I3018="","",BDD!I3018)</f>
        <v/>
      </c>
      <c r="H3030" s="31" t="str">
        <f>IF(BDD!M3018="","",BDD!M3018)</f>
        <v/>
      </c>
      <c r="I3030" s="31" t="str">
        <f>IF(BDD!P3018="","",BDD!P3018)</f>
        <v/>
      </c>
      <c r="J3030" s="31" t="str">
        <f>IF(BDD!Q3018="","",BDD!Q3018)</f>
        <v/>
      </c>
      <c r="K3030" s="31" t="str">
        <f>IF(BDD!R3018="","",BDD!R3018)</f>
        <v/>
      </c>
    </row>
    <row r="3031" spans="1:11" x14ac:dyDescent="0.25">
      <c r="A3031" s="31" t="str">
        <f>IF(BDD!B3017="","",BDD!B3017)</f>
        <v/>
      </c>
      <c r="B3031" s="31" t="str">
        <f>IF(BDD!C3019="","",BDD!C3019)</f>
        <v/>
      </c>
      <c r="C3031" s="31" t="str">
        <f>IF(BDD!D3019="","",BDD!D3019)</f>
        <v/>
      </c>
      <c r="D3031" s="31" t="str">
        <f>IF(BDD!G3019="","",BDD!G3019)</f>
        <v/>
      </c>
      <c r="E3031" s="31" t="str">
        <f>IF(BDD!H3019="","",BDD!H3019)</f>
        <v/>
      </c>
      <c r="F3031" s="31" t="str">
        <f t="shared" si="24"/>
        <v/>
      </c>
      <c r="G3031" s="31" t="str">
        <f>IF(BDD!I3019="","",BDD!I3019)</f>
        <v/>
      </c>
      <c r="H3031" s="31" t="str">
        <f>IF(BDD!M3019="","",BDD!M3019)</f>
        <v/>
      </c>
      <c r="I3031" s="31" t="str">
        <f>IF(BDD!P3019="","",BDD!P3019)</f>
        <v/>
      </c>
      <c r="J3031" s="31" t="str">
        <f>IF(BDD!Q3019="","",BDD!Q3019)</f>
        <v/>
      </c>
      <c r="K3031" s="31" t="str">
        <f>IF(BDD!R3019="","",BDD!R3019)</f>
        <v/>
      </c>
    </row>
    <row r="3032" spans="1:11" x14ac:dyDescent="0.25">
      <c r="A3032" s="31" t="str">
        <f>IF(BDD!B3018="","",BDD!B3018)</f>
        <v/>
      </c>
      <c r="B3032" s="31" t="str">
        <f>IF(BDD!C3020="","",BDD!C3020)</f>
        <v/>
      </c>
      <c r="C3032" s="31" t="str">
        <f>IF(BDD!D3020="","",BDD!D3020)</f>
        <v/>
      </c>
      <c r="D3032" s="31" t="str">
        <f>IF(BDD!G3020="","",BDD!G3020)</f>
        <v/>
      </c>
      <c r="E3032" s="31" t="str">
        <f>IF(BDD!H3020="","",BDD!H3020)</f>
        <v/>
      </c>
      <c r="F3032" s="31" t="str">
        <f t="shared" si="24"/>
        <v/>
      </c>
      <c r="G3032" s="31" t="str">
        <f>IF(BDD!I3020="","",BDD!I3020)</f>
        <v/>
      </c>
      <c r="H3032" s="31" t="str">
        <f>IF(BDD!M3020="","",BDD!M3020)</f>
        <v/>
      </c>
      <c r="I3032" s="31" t="str">
        <f>IF(BDD!P3020="","",BDD!P3020)</f>
        <v/>
      </c>
      <c r="J3032" s="31" t="str">
        <f>IF(BDD!Q3020="","",BDD!Q3020)</f>
        <v/>
      </c>
      <c r="K3032" s="31" t="str">
        <f>IF(BDD!R3020="","",BDD!R3020)</f>
        <v/>
      </c>
    </row>
    <row r="3033" spans="1:11" x14ac:dyDescent="0.25">
      <c r="A3033" s="31" t="str">
        <f>IF(BDD!B3019="","",BDD!B3019)</f>
        <v/>
      </c>
      <c r="B3033" s="31" t="str">
        <f>IF(BDD!C3021="","",BDD!C3021)</f>
        <v/>
      </c>
      <c r="C3033" s="31" t="str">
        <f>IF(BDD!D3021="","",BDD!D3021)</f>
        <v/>
      </c>
      <c r="D3033" s="31" t="str">
        <f>IF(BDD!G3021="","",BDD!G3021)</f>
        <v/>
      </c>
      <c r="E3033" s="31" t="str">
        <f>IF(BDD!H3021="","",BDD!H3021)</f>
        <v/>
      </c>
      <c r="F3033" s="31" t="str">
        <f t="shared" si="24"/>
        <v/>
      </c>
      <c r="G3033" s="31" t="str">
        <f>IF(BDD!I3021="","",BDD!I3021)</f>
        <v/>
      </c>
      <c r="H3033" s="31" t="str">
        <f>IF(BDD!M3021="","",BDD!M3021)</f>
        <v/>
      </c>
      <c r="I3033" s="31" t="str">
        <f>IF(BDD!P3021="","",BDD!P3021)</f>
        <v/>
      </c>
      <c r="J3033" s="31" t="str">
        <f>IF(BDD!Q3021="","",BDD!Q3021)</f>
        <v/>
      </c>
      <c r="K3033" s="31" t="str">
        <f>IF(BDD!R3021="","",BDD!R3021)</f>
        <v/>
      </c>
    </row>
    <row r="3034" spans="1:11" x14ac:dyDescent="0.25">
      <c r="A3034" s="31" t="str">
        <f>IF(BDD!B3020="","",BDD!B3020)</f>
        <v/>
      </c>
      <c r="B3034" s="31" t="str">
        <f>IF(BDD!C3022="","",BDD!C3022)</f>
        <v/>
      </c>
      <c r="C3034" s="31" t="str">
        <f>IF(BDD!D3022="","",BDD!D3022)</f>
        <v/>
      </c>
      <c r="D3034" s="31" t="str">
        <f>IF(BDD!G3022="","",BDD!G3022)</f>
        <v/>
      </c>
      <c r="E3034" s="31" t="str">
        <f>IF(BDD!H3022="","",BDD!H3022)</f>
        <v/>
      </c>
      <c r="F3034" s="31" t="str">
        <f t="shared" si="24"/>
        <v/>
      </c>
      <c r="G3034" s="31" t="str">
        <f>IF(BDD!I3022="","",BDD!I3022)</f>
        <v/>
      </c>
      <c r="H3034" s="31" t="str">
        <f>IF(BDD!M3022="","",BDD!M3022)</f>
        <v/>
      </c>
      <c r="I3034" s="31" t="str">
        <f>IF(BDD!P3022="","",BDD!P3022)</f>
        <v/>
      </c>
      <c r="J3034" s="31" t="str">
        <f>IF(BDD!Q3022="","",BDD!Q3022)</f>
        <v/>
      </c>
      <c r="K3034" s="31" t="str">
        <f>IF(BDD!R3022="","",BDD!R3022)</f>
        <v/>
      </c>
    </row>
    <row r="3035" spans="1:11" x14ac:dyDescent="0.25">
      <c r="A3035" s="31" t="str">
        <f>IF(BDD!B3021="","",BDD!B3021)</f>
        <v/>
      </c>
      <c r="B3035" s="31" t="str">
        <f>IF(BDD!C3023="","",BDD!C3023)</f>
        <v/>
      </c>
      <c r="C3035" s="31" t="str">
        <f>IF(BDD!D3023="","",BDD!D3023)</f>
        <v/>
      </c>
      <c r="D3035" s="31" t="str">
        <f>IF(BDD!G3023="","",BDD!G3023)</f>
        <v/>
      </c>
      <c r="E3035" s="31" t="str">
        <f>IF(BDD!H3023="","",BDD!H3023)</f>
        <v/>
      </c>
      <c r="F3035" s="31" t="str">
        <f t="shared" si="24"/>
        <v/>
      </c>
      <c r="G3035" s="31" t="str">
        <f>IF(BDD!I3023="","",BDD!I3023)</f>
        <v/>
      </c>
      <c r="H3035" s="31" t="str">
        <f>IF(BDD!M3023="","",BDD!M3023)</f>
        <v/>
      </c>
      <c r="I3035" s="31" t="str">
        <f>IF(BDD!P3023="","",BDD!P3023)</f>
        <v/>
      </c>
      <c r="J3035" s="31" t="str">
        <f>IF(BDD!Q3023="","",BDD!Q3023)</f>
        <v/>
      </c>
      <c r="K3035" s="31" t="str">
        <f>IF(BDD!R3023="","",BDD!R3023)</f>
        <v/>
      </c>
    </row>
    <row r="3036" spans="1:11" x14ac:dyDescent="0.25">
      <c r="A3036" s="31" t="str">
        <f>IF(BDD!B3022="","",BDD!B3022)</f>
        <v/>
      </c>
      <c r="B3036" s="31" t="str">
        <f>IF(BDD!C3024="","",BDD!C3024)</f>
        <v/>
      </c>
      <c r="C3036" s="31" t="str">
        <f>IF(BDD!D3024="","",BDD!D3024)</f>
        <v/>
      </c>
      <c r="D3036" s="31" t="str">
        <f>IF(BDD!G3024="","",BDD!G3024)</f>
        <v/>
      </c>
      <c r="E3036" s="31" t="str">
        <f>IF(BDD!H3024="","",BDD!H3024)</f>
        <v/>
      </c>
      <c r="F3036" s="31" t="str">
        <f t="shared" si="24"/>
        <v/>
      </c>
      <c r="G3036" s="31" t="str">
        <f>IF(BDD!I3024="","",BDD!I3024)</f>
        <v/>
      </c>
      <c r="H3036" s="31" t="str">
        <f>IF(BDD!M3024="","",BDD!M3024)</f>
        <v/>
      </c>
      <c r="I3036" s="31" t="str">
        <f>IF(BDD!P3024="","",BDD!P3024)</f>
        <v/>
      </c>
      <c r="J3036" s="31" t="str">
        <f>IF(BDD!Q3024="","",BDD!Q3024)</f>
        <v/>
      </c>
      <c r="K3036" s="31" t="str">
        <f>IF(BDD!R3024="","",BDD!R3024)</f>
        <v/>
      </c>
    </row>
    <row r="3037" spans="1:11" x14ac:dyDescent="0.25">
      <c r="A3037" s="31" t="str">
        <f>IF(BDD!B3023="","",BDD!B3023)</f>
        <v/>
      </c>
      <c r="B3037" s="31" t="str">
        <f>IF(BDD!C3025="","",BDD!C3025)</f>
        <v/>
      </c>
      <c r="C3037" s="31" t="str">
        <f>IF(BDD!D3025="","",BDD!D3025)</f>
        <v/>
      </c>
      <c r="D3037" s="31" t="str">
        <f>IF(BDD!G3025="","",BDD!G3025)</f>
        <v/>
      </c>
      <c r="E3037" s="31" t="str">
        <f>IF(BDD!H3025="","",BDD!H3025)</f>
        <v/>
      </c>
      <c r="F3037" s="31" t="str">
        <f t="shared" si="24"/>
        <v/>
      </c>
      <c r="G3037" s="31" t="str">
        <f>IF(BDD!I3025="","",BDD!I3025)</f>
        <v/>
      </c>
      <c r="H3037" s="31" t="str">
        <f>IF(BDD!M3025="","",BDD!M3025)</f>
        <v/>
      </c>
      <c r="I3037" s="31" t="str">
        <f>IF(BDD!P3025="","",BDD!P3025)</f>
        <v/>
      </c>
      <c r="J3037" s="31" t="str">
        <f>IF(BDD!Q3025="","",BDD!Q3025)</f>
        <v/>
      </c>
      <c r="K3037" s="31" t="str">
        <f>IF(BDD!R3025="","",BDD!R3025)</f>
        <v/>
      </c>
    </row>
    <row r="3038" spans="1:11" x14ac:dyDescent="0.25">
      <c r="A3038" s="31" t="str">
        <f>IF(BDD!B3024="","",BDD!B3024)</f>
        <v/>
      </c>
      <c r="B3038" s="31" t="str">
        <f>IF(BDD!C3026="","",BDD!C3026)</f>
        <v/>
      </c>
      <c r="C3038" s="31" t="str">
        <f>IF(BDD!D3026="","",BDD!D3026)</f>
        <v/>
      </c>
      <c r="D3038" s="31" t="str">
        <f>IF(BDD!G3026="","",BDD!G3026)</f>
        <v/>
      </c>
      <c r="E3038" s="31" t="str">
        <f>IF(BDD!H3026="","",BDD!H3026)</f>
        <v/>
      </c>
      <c r="F3038" s="31" t="str">
        <f t="shared" si="24"/>
        <v/>
      </c>
      <c r="G3038" s="31" t="str">
        <f>IF(BDD!I3026="","",BDD!I3026)</f>
        <v/>
      </c>
      <c r="H3038" s="31" t="str">
        <f>IF(BDD!M3026="","",BDD!M3026)</f>
        <v/>
      </c>
      <c r="I3038" s="31" t="str">
        <f>IF(BDD!P3026="","",BDD!P3026)</f>
        <v/>
      </c>
      <c r="J3038" s="31" t="str">
        <f>IF(BDD!Q3026="","",BDD!Q3026)</f>
        <v/>
      </c>
      <c r="K3038" s="31" t="str">
        <f>IF(BDD!R3026="","",BDD!R3026)</f>
        <v/>
      </c>
    </row>
    <row r="3039" spans="1:11" x14ac:dyDescent="0.25">
      <c r="A3039" s="31" t="str">
        <f>IF(BDD!B3025="","",BDD!B3025)</f>
        <v/>
      </c>
      <c r="B3039" s="31" t="str">
        <f>IF(BDD!C3027="","",BDD!C3027)</f>
        <v/>
      </c>
      <c r="C3039" s="31" t="str">
        <f>IF(BDD!D3027="","",BDD!D3027)</f>
        <v/>
      </c>
      <c r="D3039" s="31" t="str">
        <f>IF(BDD!G3027="","",BDD!G3027)</f>
        <v/>
      </c>
      <c r="E3039" s="31" t="str">
        <f>IF(BDD!H3027="","",BDD!H3027)</f>
        <v/>
      </c>
      <c r="F3039" s="31" t="str">
        <f t="shared" si="24"/>
        <v/>
      </c>
      <c r="G3039" s="31" t="str">
        <f>IF(BDD!I3027="","",BDD!I3027)</f>
        <v/>
      </c>
      <c r="H3039" s="31" t="str">
        <f>IF(BDD!M3027="","",BDD!M3027)</f>
        <v/>
      </c>
      <c r="I3039" s="31" t="str">
        <f>IF(BDD!P3027="","",BDD!P3027)</f>
        <v/>
      </c>
      <c r="J3039" s="31" t="str">
        <f>IF(BDD!Q3027="","",BDD!Q3027)</f>
        <v/>
      </c>
      <c r="K3039" s="31" t="str">
        <f>IF(BDD!R3027="","",BDD!R3027)</f>
        <v/>
      </c>
    </row>
    <row r="3040" spans="1:11" x14ac:dyDescent="0.25">
      <c r="A3040" s="31" t="str">
        <f>IF(BDD!B3026="","",BDD!B3026)</f>
        <v/>
      </c>
      <c r="B3040" s="31" t="str">
        <f>IF(BDD!C3028="","",BDD!C3028)</f>
        <v/>
      </c>
      <c r="C3040" s="31" t="str">
        <f>IF(BDD!D3028="","",BDD!D3028)</f>
        <v/>
      </c>
      <c r="D3040" s="31" t="str">
        <f>IF(BDD!G3028="","",BDD!G3028)</f>
        <v/>
      </c>
      <c r="E3040" s="31" t="str">
        <f>IF(BDD!H3028="","",BDD!H3028)</f>
        <v/>
      </c>
      <c r="F3040" s="31" t="str">
        <f t="shared" si="24"/>
        <v/>
      </c>
      <c r="G3040" s="31" t="str">
        <f>IF(BDD!I3028="","",BDD!I3028)</f>
        <v/>
      </c>
      <c r="H3040" s="31" t="str">
        <f>IF(BDD!M3028="","",BDD!M3028)</f>
        <v/>
      </c>
      <c r="I3040" s="31" t="str">
        <f>IF(BDD!P3028="","",BDD!P3028)</f>
        <v/>
      </c>
      <c r="J3040" s="31" t="str">
        <f>IF(BDD!Q3028="","",BDD!Q3028)</f>
        <v/>
      </c>
      <c r="K3040" s="31" t="str">
        <f>IF(BDD!R3028="","",BDD!R3028)</f>
        <v/>
      </c>
    </row>
    <row r="3041" spans="1:11" x14ac:dyDescent="0.25">
      <c r="A3041" s="31" t="str">
        <f>IF(BDD!B3027="","",BDD!B3027)</f>
        <v/>
      </c>
      <c r="B3041" s="31" t="str">
        <f>IF(BDD!C3029="","",BDD!C3029)</f>
        <v/>
      </c>
      <c r="C3041" s="31" t="str">
        <f>IF(BDD!D3029="","",BDD!D3029)</f>
        <v/>
      </c>
      <c r="D3041" s="31" t="str">
        <f>IF(BDD!G3029="","",BDD!G3029)</f>
        <v/>
      </c>
      <c r="E3041" s="31" t="str">
        <f>IF(BDD!H3029="","",BDD!H3029)</f>
        <v/>
      </c>
      <c r="F3041" s="31" t="str">
        <f t="shared" si="24"/>
        <v/>
      </c>
      <c r="G3041" s="31" t="str">
        <f>IF(BDD!I3029="","",BDD!I3029)</f>
        <v/>
      </c>
      <c r="H3041" s="31" t="str">
        <f>IF(BDD!M3029="","",BDD!M3029)</f>
        <v/>
      </c>
      <c r="I3041" s="31" t="str">
        <f>IF(BDD!P3029="","",BDD!P3029)</f>
        <v/>
      </c>
      <c r="J3041" s="31" t="str">
        <f>IF(BDD!Q3029="","",BDD!Q3029)</f>
        <v/>
      </c>
      <c r="K3041" s="31" t="str">
        <f>IF(BDD!R3029="","",BDD!R3029)</f>
        <v/>
      </c>
    </row>
    <row r="3042" spans="1:11" x14ac:dyDescent="0.25">
      <c r="A3042" s="31" t="str">
        <f>IF(BDD!B3028="","",BDD!B3028)</f>
        <v/>
      </c>
      <c r="B3042" s="31" t="str">
        <f>IF(BDD!C3030="","",BDD!C3030)</f>
        <v/>
      </c>
      <c r="C3042" s="31" t="str">
        <f>IF(BDD!D3030="","",BDD!D3030)</f>
        <v/>
      </c>
      <c r="D3042" s="31" t="str">
        <f>IF(BDD!G3030="","",BDD!G3030)</f>
        <v/>
      </c>
      <c r="E3042" s="31" t="str">
        <f>IF(BDD!H3030="","",BDD!H3030)</f>
        <v/>
      </c>
      <c r="F3042" s="31" t="str">
        <f t="shared" si="24"/>
        <v/>
      </c>
      <c r="G3042" s="31" t="str">
        <f>IF(BDD!I3030="","",BDD!I3030)</f>
        <v/>
      </c>
      <c r="H3042" s="31" t="str">
        <f>IF(BDD!M3030="","",BDD!M3030)</f>
        <v/>
      </c>
      <c r="I3042" s="31" t="str">
        <f>IF(BDD!P3030="","",BDD!P3030)</f>
        <v/>
      </c>
      <c r="J3042" s="31" t="str">
        <f>IF(BDD!Q3030="","",BDD!Q3030)</f>
        <v/>
      </c>
      <c r="K3042" s="31" t="str">
        <f>IF(BDD!R3030="","",BDD!R3030)</f>
        <v/>
      </c>
    </row>
    <row r="3043" spans="1:11" x14ac:dyDescent="0.25">
      <c r="A3043" s="31" t="str">
        <f>IF(BDD!B3029="","",BDD!B3029)</f>
        <v/>
      </c>
      <c r="B3043" s="31" t="str">
        <f>IF(BDD!C3031="","",BDD!C3031)</f>
        <v/>
      </c>
      <c r="C3043" s="31" t="str">
        <f>IF(BDD!D3031="","",BDD!D3031)</f>
        <v/>
      </c>
      <c r="D3043" s="31" t="str">
        <f>IF(BDD!G3031="","",BDD!G3031)</f>
        <v/>
      </c>
      <c r="E3043" s="31" t="str">
        <f>IF(BDD!H3031="","",BDD!H3031)</f>
        <v/>
      </c>
      <c r="F3043" s="31" t="str">
        <f t="shared" si="24"/>
        <v/>
      </c>
      <c r="G3043" s="31" t="str">
        <f>IF(BDD!I3031="","",BDD!I3031)</f>
        <v/>
      </c>
      <c r="H3043" s="31" t="str">
        <f>IF(BDD!M3031="","",BDD!M3031)</f>
        <v/>
      </c>
      <c r="I3043" s="31" t="str">
        <f>IF(BDD!P3031="","",BDD!P3031)</f>
        <v/>
      </c>
      <c r="J3043" s="31" t="str">
        <f>IF(BDD!Q3031="","",BDD!Q3031)</f>
        <v/>
      </c>
      <c r="K3043" s="31" t="str">
        <f>IF(BDD!R3031="","",BDD!R3031)</f>
        <v/>
      </c>
    </row>
    <row r="3044" spans="1:11" x14ac:dyDescent="0.25">
      <c r="A3044" s="31" t="str">
        <f>IF(BDD!B3030="","",BDD!B3030)</f>
        <v/>
      </c>
      <c r="B3044" s="31" t="str">
        <f>IF(BDD!C3032="","",BDD!C3032)</f>
        <v/>
      </c>
      <c r="C3044" s="31" t="str">
        <f>IF(BDD!D3032="","",BDD!D3032)</f>
        <v/>
      </c>
      <c r="D3044" s="31" t="str">
        <f>IF(BDD!G3032="","",BDD!G3032)</f>
        <v/>
      </c>
      <c r="E3044" s="31" t="str">
        <f>IF(BDD!H3032="","",BDD!H3032)</f>
        <v/>
      </c>
      <c r="F3044" s="31" t="str">
        <f t="shared" si="24"/>
        <v/>
      </c>
      <c r="G3044" s="31" t="str">
        <f>IF(BDD!I3032="","",BDD!I3032)</f>
        <v/>
      </c>
      <c r="H3044" s="31" t="str">
        <f>IF(BDD!M3032="","",BDD!M3032)</f>
        <v/>
      </c>
      <c r="I3044" s="31" t="str">
        <f>IF(BDD!P3032="","",BDD!P3032)</f>
        <v/>
      </c>
      <c r="J3044" s="31" t="str">
        <f>IF(BDD!Q3032="","",BDD!Q3032)</f>
        <v/>
      </c>
      <c r="K3044" s="31" t="str">
        <f>IF(BDD!R3032="","",BDD!R3032)</f>
        <v/>
      </c>
    </row>
    <row r="3045" spans="1:11" x14ac:dyDescent="0.25">
      <c r="A3045" s="31" t="str">
        <f>IF(BDD!B3031="","",BDD!B3031)</f>
        <v/>
      </c>
      <c r="B3045" s="31" t="str">
        <f>IF(BDD!C3033="","",BDD!C3033)</f>
        <v/>
      </c>
      <c r="C3045" s="31" t="str">
        <f>IF(BDD!D3033="","",BDD!D3033)</f>
        <v/>
      </c>
      <c r="D3045" s="31" t="str">
        <f>IF(BDD!G3033="","",BDD!G3033)</f>
        <v/>
      </c>
      <c r="E3045" s="31" t="str">
        <f>IF(BDD!H3033="","",BDD!H3033)</f>
        <v/>
      </c>
      <c r="F3045" s="31" t="str">
        <f t="shared" si="24"/>
        <v/>
      </c>
      <c r="G3045" s="31" t="str">
        <f>IF(BDD!I3033="","",BDD!I3033)</f>
        <v/>
      </c>
      <c r="H3045" s="31" t="str">
        <f>IF(BDD!M3033="","",BDD!M3033)</f>
        <v/>
      </c>
      <c r="I3045" s="31" t="str">
        <f>IF(BDD!P3033="","",BDD!P3033)</f>
        <v/>
      </c>
      <c r="J3045" s="31" t="str">
        <f>IF(BDD!Q3033="","",BDD!Q3033)</f>
        <v/>
      </c>
      <c r="K3045" s="31" t="str">
        <f>IF(BDD!R3033="","",BDD!R3033)</f>
        <v/>
      </c>
    </row>
    <row r="3046" spans="1:11" x14ac:dyDescent="0.25">
      <c r="A3046" s="31" t="str">
        <f>IF(BDD!B3032="","",BDD!B3032)</f>
        <v/>
      </c>
      <c r="B3046" s="31" t="str">
        <f>IF(BDD!C3034="","",BDD!C3034)</f>
        <v/>
      </c>
      <c r="C3046" s="31" t="str">
        <f>IF(BDD!D3034="","",BDD!D3034)</f>
        <v/>
      </c>
      <c r="D3046" s="31" t="str">
        <f>IF(BDD!G3034="","",BDD!G3034)</f>
        <v/>
      </c>
      <c r="E3046" s="31" t="str">
        <f>IF(BDD!H3034="","",BDD!H3034)</f>
        <v/>
      </c>
      <c r="F3046" s="31" t="str">
        <f t="shared" si="24"/>
        <v/>
      </c>
      <c r="G3046" s="31" t="str">
        <f>IF(BDD!I3034="","",BDD!I3034)</f>
        <v/>
      </c>
      <c r="H3046" s="31" t="str">
        <f>IF(BDD!M3034="","",BDD!M3034)</f>
        <v/>
      </c>
      <c r="I3046" s="31" t="str">
        <f>IF(BDD!P3034="","",BDD!P3034)</f>
        <v/>
      </c>
      <c r="J3046" s="31" t="str">
        <f>IF(BDD!Q3034="","",BDD!Q3034)</f>
        <v/>
      </c>
      <c r="K3046" s="31" t="str">
        <f>IF(BDD!R3034="","",BDD!R3034)</f>
        <v/>
      </c>
    </row>
    <row r="3047" spans="1:11" x14ac:dyDescent="0.25">
      <c r="A3047" s="31" t="str">
        <f>IF(BDD!B3033="","",BDD!B3033)</f>
        <v/>
      </c>
      <c r="B3047" s="31" t="str">
        <f>IF(BDD!C3035="","",BDD!C3035)</f>
        <v/>
      </c>
      <c r="C3047" s="31" t="str">
        <f>IF(BDD!D3035="","",BDD!D3035)</f>
        <v/>
      </c>
      <c r="D3047" s="31" t="str">
        <f>IF(BDD!G3035="","",BDD!G3035)</f>
        <v/>
      </c>
      <c r="E3047" s="31" t="str">
        <f>IF(BDD!H3035="","",BDD!H3035)</f>
        <v/>
      </c>
      <c r="F3047" s="31" t="str">
        <f t="shared" si="24"/>
        <v/>
      </c>
      <c r="G3047" s="31" t="str">
        <f>IF(BDD!I3035="","",BDD!I3035)</f>
        <v/>
      </c>
      <c r="H3047" s="31" t="str">
        <f>IF(BDD!M3035="","",BDD!M3035)</f>
        <v/>
      </c>
      <c r="I3047" s="31" t="str">
        <f>IF(BDD!P3035="","",BDD!P3035)</f>
        <v/>
      </c>
      <c r="J3047" s="31" t="str">
        <f>IF(BDD!Q3035="","",BDD!Q3035)</f>
        <v/>
      </c>
      <c r="K3047" s="31" t="str">
        <f>IF(BDD!R3035="","",BDD!R3035)</f>
        <v/>
      </c>
    </row>
    <row r="3048" spans="1:11" x14ac:dyDescent="0.25">
      <c r="A3048" s="31" t="str">
        <f>IF(BDD!B3034="","",BDD!B3034)</f>
        <v/>
      </c>
      <c r="B3048" s="31" t="str">
        <f>IF(BDD!C3036="","",BDD!C3036)</f>
        <v/>
      </c>
      <c r="C3048" s="31" t="str">
        <f>IF(BDD!D3036="","",BDD!D3036)</f>
        <v/>
      </c>
      <c r="D3048" s="31" t="str">
        <f>IF(BDD!G3036="","",BDD!G3036)</f>
        <v/>
      </c>
      <c r="E3048" s="31" t="str">
        <f>IF(BDD!H3036="","",BDD!H3036)</f>
        <v/>
      </c>
      <c r="F3048" s="31" t="str">
        <f t="shared" si="24"/>
        <v/>
      </c>
      <c r="G3048" s="31" t="str">
        <f>IF(BDD!I3036="","",BDD!I3036)</f>
        <v/>
      </c>
      <c r="H3048" s="31" t="str">
        <f>IF(BDD!M3036="","",BDD!M3036)</f>
        <v/>
      </c>
      <c r="I3048" s="31" t="str">
        <f>IF(BDD!P3036="","",BDD!P3036)</f>
        <v/>
      </c>
      <c r="J3048" s="31" t="str">
        <f>IF(BDD!Q3036="","",BDD!Q3036)</f>
        <v/>
      </c>
      <c r="K3048" s="31" t="str">
        <f>IF(BDD!R3036="","",BDD!R3036)</f>
        <v/>
      </c>
    </row>
    <row r="3049" spans="1:11" x14ac:dyDescent="0.25">
      <c r="A3049" s="31" t="str">
        <f>IF(BDD!B3035="","",BDD!B3035)</f>
        <v/>
      </c>
      <c r="B3049" s="31" t="str">
        <f>IF(BDD!C3037="","",BDD!C3037)</f>
        <v/>
      </c>
      <c r="C3049" s="31" t="str">
        <f>IF(BDD!D3037="","",BDD!D3037)</f>
        <v/>
      </c>
      <c r="D3049" s="31" t="str">
        <f>IF(BDD!G3037="","",BDD!G3037)</f>
        <v/>
      </c>
      <c r="E3049" s="31" t="str">
        <f>IF(BDD!H3037="","",BDD!H3037)</f>
        <v/>
      </c>
      <c r="F3049" s="31" t="str">
        <f t="shared" si="24"/>
        <v/>
      </c>
      <c r="G3049" s="31" t="str">
        <f>IF(BDD!I3037="","",BDD!I3037)</f>
        <v/>
      </c>
      <c r="H3049" s="31" t="str">
        <f>IF(BDD!M3037="","",BDD!M3037)</f>
        <v/>
      </c>
      <c r="I3049" s="31" t="str">
        <f>IF(BDD!P3037="","",BDD!P3037)</f>
        <v/>
      </c>
      <c r="J3049" s="31" t="str">
        <f>IF(BDD!Q3037="","",BDD!Q3037)</f>
        <v/>
      </c>
      <c r="K3049" s="31" t="str">
        <f>IF(BDD!R3037="","",BDD!R3037)</f>
        <v/>
      </c>
    </row>
    <row r="3050" spans="1:11" x14ac:dyDescent="0.25">
      <c r="A3050" s="31" t="str">
        <f>IF(BDD!B3036="","",BDD!B3036)</f>
        <v/>
      </c>
      <c r="B3050" s="31" t="str">
        <f>IF(BDD!C3038="","",BDD!C3038)</f>
        <v/>
      </c>
      <c r="C3050" s="31" t="str">
        <f>IF(BDD!D3038="","",BDD!D3038)</f>
        <v/>
      </c>
      <c r="D3050" s="31" t="str">
        <f>IF(BDD!G3038="","",BDD!G3038)</f>
        <v/>
      </c>
      <c r="E3050" s="31" t="str">
        <f>IF(BDD!H3038="","",BDD!H3038)</f>
        <v/>
      </c>
      <c r="F3050" s="31" t="str">
        <f t="shared" si="24"/>
        <v/>
      </c>
      <c r="G3050" s="31" t="str">
        <f>IF(BDD!I3038="","",BDD!I3038)</f>
        <v/>
      </c>
      <c r="H3050" s="31" t="str">
        <f>IF(BDD!M3038="","",BDD!M3038)</f>
        <v/>
      </c>
      <c r="I3050" s="31" t="str">
        <f>IF(BDD!P3038="","",BDD!P3038)</f>
        <v/>
      </c>
      <c r="J3050" s="31" t="str">
        <f>IF(BDD!Q3038="","",BDD!Q3038)</f>
        <v/>
      </c>
      <c r="K3050" s="31" t="str">
        <f>IF(BDD!R3038="","",BDD!R3038)</f>
        <v/>
      </c>
    </row>
    <row r="3051" spans="1:11" x14ac:dyDescent="0.25">
      <c r="A3051" s="31" t="str">
        <f>IF(BDD!B3037="","",BDD!B3037)</f>
        <v/>
      </c>
      <c r="B3051" s="31" t="str">
        <f>IF(BDD!C3039="","",BDD!C3039)</f>
        <v/>
      </c>
      <c r="C3051" s="31" t="str">
        <f>IF(BDD!D3039="","",BDD!D3039)</f>
        <v/>
      </c>
      <c r="D3051" s="31" t="str">
        <f>IF(BDD!G3039="","",BDD!G3039)</f>
        <v/>
      </c>
      <c r="E3051" s="31" t="str">
        <f>IF(BDD!H3039="","",BDD!H3039)</f>
        <v/>
      </c>
      <c r="F3051" s="31" t="str">
        <f t="shared" si="24"/>
        <v/>
      </c>
      <c r="G3051" s="31" t="str">
        <f>IF(BDD!I3039="","",BDD!I3039)</f>
        <v/>
      </c>
      <c r="H3051" s="31" t="str">
        <f>IF(BDD!M3039="","",BDD!M3039)</f>
        <v/>
      </c>
      <c r="I3051" s="31" t="str">
        <f>IF(BDD!P3039="","",BDD!P3039)</f>
        <v/>
      </c>
      <c r="J3051" s="31" t="str">
        <f>IF(BDD!Q3039="","",BDD!Q3039)</f>
        <v/>
      </c>
      <c r="K3051" s="31" t="str">
        <f>IF(BDD!R3039="","",BDD!R3039)</f>
        <v/>
      </c>
    </row>
    <row r="3052" spans="1:11" x14ac:dyDescent="0.25">
      <c r="A3052" s="31" t="str">
        <f>IF(BDD!B3038="","",BDD!B3038)</f>
        <v/>
      </c>
      <c r="B3052" s="31" t="str">
        <f>IF(BDD!C3040="","",BDD!C3040)</f>
        <v/>
      </c>
      <c r="C3052" s="31" t="str">
        <f>IF(BDD!D3040="","",BDD!D3040)</f>
        <v/>
      </c>
      <c r="D3052" s="31" t="str">
        <f>IF(BDD!G3040="","",BDD!G3040)</f>
        <v/>
      </c>
      <c r="E3052" s="31" t="str">
        <f>IF(BDD!H3040="","",BDD!H3040)</f>
        <v/>
      </c>
      <c r="F3052" s="31" t="str">
        <f t="shared" si="24"/>
        <v/>
      </c>
      <c r="G3052" s="31" t="str">
        <f>IF(BDD!I3040="","",BDD!I3040)</f>
        <v/>
      </c>
      <c r="H3052" s="31" t="str">
        <f>IF(BDD!M3040="","",BDD!M3040)</f>
        <v/>
      </c>
      <c r="I3052" s="31" t="str">
        <f>IF(BDD!P3040="","",BDD!P3040)</f>
        <v/>
      </c>
      <c r="J3052" s="31" t="str">
        <f>IF(BDD!Q3040="","",BDD!Q3040)</f>
        <v/>
      </c>
      <c r="K3052" s="31" t="str">
        <f>IF(BDD!R3040="","",BDD!R3040)</f>
        <v/>
      </c>
    </row>
    <row r="3053" spans="1:11" x14ac:dyDescent="0.25">
      <c r="A3053" s="31" t="str">
        <f>IF(BDD!B3039="","",BDD!B3039)</f>
        <v/>
      </c>
      <c r="B3053" s="31" t="str">
        <f>IF(BDD!C3041="","",BDD!C3041)</f>
        <v/>
      </c>
      <c r="C3053" s="31" t="str">
        <f>IF(BDD!D3041="","",BDD!D3041)</f>
        <v/>
      </c>
      <c r="D3053" s="31" t="str">
        <f>IF(BDD!G3041="","",BDD!G3041)</f>
        <v/>
      </c>
      <c r="E3053" s="31" t="str">
        <f>IF(BDD!H3041="","",BDD!H3041)</f>
        <v/>
      </c>
      <c r="F3053" s="31" t="str">
        <f t="shared" si="24"/>
        <v/>
      </c>
      <c r="G3053" s="31" t="str">
        <f>IF(BDD!I3041="","",BDD!I3041)</f>
        <v/>
      </c>
      <c r="H3053" s="31" t="str">
        <f>IF(BDD!M3041="","",BDD!M3041)</f>
        <v/>
      </c>
      <c r="I3053" s="31" t="str">
        <f>IF(BDD!P3041="","",BDD!P3041)</f>
        <v/>
      </c>
      <c r="J3053" s="31" t="str">
        <f>IF(BDD!Q3041="","",BDD!Q3041)</f>
        <v/>
      </c>
      <c r="K3053" s="31" t="str">
        <f>IF(BDD!R3041="","",BDD!R3041)</f>
        <v/>
      </c>
    </row>
    <row r="3054" spans="1:11" x14ac:dyDescent="0.25">
      <c r="A3054" s="31" t="str">
        <f>IF(BDD!B3040="","",BDD!B3040)</f>
        <v/>
      </c>
      <c r="B3054" s="31" t="str">
        <f>IF(BDD!C3042="","",BDD!C3042)</f>
        <v/>
      </c>
      <c r="C3054" s="31" t="str">
        <f>IF(BDD!D3042="","",BDD!D3042)</f>
        <v/>
      </c>
      <c r="D3054" s="31" t="str">
        <f>IF(BDD!G3042="","",BDD!G3042)</f>
        <v/>
      </c>
      <c r="E3054" s="31" t="str">
        <f>IF(BDD!H3042="","",BDD!H3042)</f>
        <v/>
      </c>
      <c r="F3054" s="31" t="str">
        <f t="shared" si="24"/>
        <v/>
      </c>
      <c r="G3054" s="31" t="str">
        <f>IF(BDD!I3042="","",BDD!I3042)</f>
        <v/>
      </c>
      <c r="H3054" s="31" t="str">
        <f>IF(BDD!M3042="","",BDD!M3042)</f>
        <v/>
      </c>
      <c r="I3054" s="31" t="str">
        <f>IF(BDD!P3042="","",BDD!P3042)</f>
        <v/>
      </c>
      <c r="J3054" s="31" t="str">
        <f>IF(BDD!Q3042="","",BDD!Q3042)</f>
        <v/>
      </c>
      <c r="K3054" s="31" t="str">
        <f>IF(BDD!R3042="","",BDD!R3042)</f>
        <v/>
      </c>
    </row>
    <row r="3055" spans="1:11" x14ac:dyDescent="0.25">
      <c r="A3055" s="31" t="str">
        <f>IF(BDD!B3041="","",BDD!B3041)</f>
        <v/>
      </c>
      <c r="B3055" s="31" t="str">
        <f>IF(BDD!C3043="","",BDD!C3043)</f>
        <v/>
      </c>
      <c r="C3055" s="31" t="str">
        <f>IF(BDD!D3043="","",BDD!D3043)</f>
        <v/>
      </c>
      <c r="D3055" s="31" t="str">
        <f>IF(BDD!G3043="","",BDD!G3043)</f>
        <v/>
      </c>
      <c r="E3055" s="31" t="str">
        <f>IF(BDD!H3043="","",BDD!H3043)</f>
        <v/>
      </c>
      <c r="F3055" s="31" t="str">
        <f t="shared" si="24"/>
        <v/>
      </c>
      <c r="G3055" s="31" t="str">
        <f>IF(BDD!I3043="","",BDD!I3043)</f>
        <v/>
      </c>
      <c r="H3055" s="31" t="str">
        <f>IF(BDD!M3043="","",BDD!M3043)</f>
        <v/>
      </c>
      <c r="I3055" s="31" t="str">
        <f>IF(BDD!P3043="","",BDD!P3043)</f>
        <v/>
      </c>
      <c r="J3055" s="31" t="str">
        <f>IF(BDD!Q3043="","",BDD!Q3043)</f>
        <v/>
      </c>
      <c r="K3055" s="31" t="str">
        <f>IF(BDD!R3043="","",BDD!R3043)</f>
        <v/>
      </c>
    </row>
    <row r="3056" spans="1:11" x14ac:dyDescent="0.25">
      <c r="A3056" s="31" t="str">
        <f>IF(BDD!B3042="","",BDD!B3042)</f>
        <v/>
      </c>
      <c r="B3056" s="31" t="str">
        <f>IF(BDD!C3044="","",BDD!C3044)</f>
        <v/>
      </c>
      <c r="C3056" s="31" t="str">
        <f>IF(BDD!D3044="","",BDD!D3044)</f>
        <v/>
      </c>
      <c r="D3056" s="31" t="str">
        <f>IF(BDD!G3044="","",BDD!G3044)</f>
        <v/>
      </c>
      <c r="E3056" s="31" t="str">
        <f>IF(BDD!H3044="","",BDD!H3044)</f>
        <v/>
      </c>
      <c r="F3056" s="31" t="str">
        <f t="shared" si="24"/>
        <v/>
      </c>
      <c r="G3056" s="31" t="str">
        <f>IF(BDD!I3044="","",BDD!I3044)</f>
        <v/>
      </c>
      <c r="H3056" s="31" t="str">
        <f>IF(BDD!M3044="","",BDD!M3044)</f>
        <v/>
      </c>
      <c r="I3056" s="31" t="str">
        <f>IF(BDD!P3044="","",BDD!P3044)</f>
        <v/>
      </c>
      <c r="J3056" s="31" t="str">
        <f>IF(BDD!Q3044="","",BDD!Q3044)</f>
        <v/>
      </c>
      <c r="K3056" s="31" t="str">
        <f>IF(BDD!R3044="","",BDD!R3044)</f>
        <v/>
      </c>
    </row>
    <row r="3057" spans="1:11" x14ac:dyDescent="0.25">
      <c r="A3057" s="31" t="str">
        <f>IF(BDD!B3043="","",BDD!B3043)</f>
        <v/>
      </c>
      <c r="B3057" s="31" t="str">
        <f>IF(BDD!C3045="","",BDD!C3045)</f>
        <v/>
      </c>
      <c r="C3057" s="31" t="str">
        <f>IF(BDD!D3045="","",BDD!D3045)</f>
        <v/>
      </c>
      <c r="D3057" s="31" t="str">
        <f>IF(BDD!G3045="","",BDD!G3045)</f>
        <v/>
      </c>
      <c r="E3057" s="31" t="str">
        <f>IF(BDD!H3045="","",BDD!H3045)</f>
        <v/>
      </c>
      <c r="F3057" s="31" t="str">
        <f t="shared" si="24"/>
        <v/>
      </c>
      <c r="G3057" s="31" t="str">
        <f>IF(BDD!I3045="","",BDD!I3045)</f>
        <v/>
      </c>
      <c r="H3057" s="31" t="str">
        <f>IF(BDD!M3045="","",BDD!M3045)</f>
        <v/>
      </c>
      <c r="I3057" s="31" t="str">
        <f>IF(BDD!P3045="","",BDD!P3045)</f>
        <v/>
      </c>
      <c r="J3057" s="31" t="str">
        <f>IF(BDD!Q3045="","",BDD!Q3045)</f>
        <v/>
      </c>
      <c r="K3057" s="31" t="str">
        <f>IF(BDD!R3045="","",BDD!R3045)</f>
        <v/>
      </c>
    </row>
    <row r="3058" spans="1:11" x14ac:dyDescent="0.25">
      <c r="A3058" s="31" t="str">
        <f>IF(BDD!B3044="","",BDD!B3044)</f>
        <v/>
      </c>
      <c r="B3058" s="31" t="str">
        <f>IF(BDD!C3046="","",BDD!C3046)</f>
        <v/>
      </c>
      <c r="C3058" s="31" t="str">
        <f>IF(BDD!D3046="","",BDD!D3046)</f>
        <v/>
      </c>
      <c r="D3058" s="31" t="str">
        <f>IF(BDD!G3046="","",BDD!G3046)</f>
        <v/>
      </c>
      <c r="E3058" s="31" t="str">
        <f>IF(BDD!H3046="","",BDD!H3046)</f>
        <v/>
      </c>
      <c r="F3058" s="31" t="str">
        <f t="shared" si="24"/>
        <v/>
      </c>
      <c r="G3058" s="31" t="str">
        <f>IF(BDD!I3046="","",BDD!I3046)</f>
        <v/>
      </c>
      <c r="H3058" s="31" t="str">
        <f>IF(BDD!M3046="","",BDD!M3046)</f>
        <v/>
      </c>
      <c r="I3058" s="31" t="str">
        <f>IF(BDD!P3046="","",BDD!P3046)</f>
        <v/>
      </c>
      <c r="J3058" s="31" t="str">
        <f>IF(BDD!Q3046="","",BDD!Q3046)</f>
        <v/>
      </c>
      <c r="K3058" s="31" t="str">
        <f>IF(BDD!R3046="","",BDD!R3046)</f>
        <v/>
      </c>
    </row>
    <row r="3059" spans="1:11" x14ac:dyDescent="0.25">
      <c r="A3059" s="31" t="str">
        <f>IF(BDD!B3045="","",BDD!B3045)</f>
        <v/>
      </c>
      <c r="B3059" s="31" t="str">
        <f>IF(BDD!C3047="","",BDD!C3047)</f>
        <v/>
      </c>
      <c r="C3059" s="31" t="str">
        <f>IF(BDD!D3047="","",BDD!D3047)</f>
        <v/>
      </c>
      <c r="D3059" s="31" t="str">
        <f>IF(BDD!G3047="","",BDD!G3047)</f>
        <v/>
      </c>
      <c r="E3059" s="31" t="str">
        <f>IF(BDD!H3047="","",BDD!H3047)</f>
        <v/>
      </c>
      <c r="F3059" s="31" t="str">
        <f t="shared" si="24"/>
        <v/>
      </c>
      <c r="G3059" s="31" t="str">
        <f>IF(BDD!I3047="","",BDD!I3047)</f>
        <v/>
      </c>
      <c r="H3059" s="31" t="str">
        <f>IF(BDD!M3047="","",BDD!M3047)</f>
        <v/>
      </c>
      <c r="I3059" s="31" t="str">
        <f>IF(BDD!P3047="","",BDD!P3047)</f>
        <v/>
      </c>
      <c r="J3059" s="31" t="str">
        <f>IF(BDD!Q3047="","",BDD!Q3047)</f>
        <v/>
      </c>
      <c r="K3059" s="31" t="str">
        <f>IF(BDD!R3047="","",BDD!R3047)</f>
        <v/>
      </c>
    </row>
    <row r="3060" spans="1:11" x14ac:dyDescent="0.25">
      <c r="A3060" s="31" t="str">
        <f>IF(BDD!B3046="","",BDD!B3046)</f>
        <v/>
      </c>
      <c r="B3060" s="31" t="str">
        <f>IF(BDD!C3048="","",BDD!C3048)</f>
        <v/>
      </c>
      <c r="C3060" s="31" t="str">
        <f>IF(BDD!D3048="","",BDD!D3048)</f>
        <v/>
      </c>
      <c r="D3060" s="31" t="str">
        <f>IF(BDD!G3048="","",BDD!G3048)</f>
        <v/>
      </c>
      <c r="E3060" s="31" t="str">
        <f>IF(BDD!H3048="","",BDD!H3048)</f>
        <v/>
      </c>
      <c r="F3060" s="31" t="str">
        <f t="shared" si="24"/>
        <v/>
      </c>
      <c r="G3060" s="31" t="str">
        <f>IF(BDD!I3048="","",BDD!I3048)</f>
        <v/>
      </c>
      <c r="H3060" s="31" t="str">
        <f>IF(BDD!M3048="","",BDD!M3048)</f>
        <v/>
      </c>
      <c r="I3060" s="31" t="str">
        <f>IF(BDD!P3048="","",BDD!P3048)</f>
        <v/>
      </c>
      <c r="J3060" s="31" t="str">
        <f>IF(BDD!Q3048="","",BDD!Q3048)</f>
        <v/>
      </c>
      <c r="K3060" s="31" t="str">
        <f>IF(BDD!R3048="","",BDD!R3048)</f>
        <v/>
      </c>
    </row>
    <row r="3061" spans="1:11" x14ac:dyDescent="0.25">
      <c r="A3061" s="31" t="str">
        <f>IF(BDD!B3047="","",BDD!B3047)</f>
        <v/>
      </c>
      <c r="B3061" s="31" t="str">
        <f>IF(BDD!C3049="","",BDD!C3049)</f>
        <v/>
      </c>
      <c r="C3061" s="31" t="str">
        <f>IF(BDD!D3049="","",BDD!D3049)</f>
        <v/>
      </c>
      <c r="D3061" s="31" t="str">
        <f>IF(BDD!G3049="","",BDD!G3049)</f>
        <v/>
      </c>
      <c r="E3061" s="31" t="str">
        <f>IF(BDD!H3049="","",BDD!H3049)</f>
        <v/>
      </c>
      <c r="F3061" s="31" t="str">
        <f t="shared" si="24"/>
        <v/>
      </c>
      <c r="G3061" s="31" t="str">
        <f>IF(BDD!I3049="","",BDD!I3049)</f>
        <v/>
      </c>
      <c r="H3061" s="31" t="str">
        <f>IF(BDD!M3049="","",BDD!M3049)</f>
        <v/>
      </c>
      <c r="I3061" s="31" t="str">
        <f>IF(BDD!P3049="","",BDD!P3049)</f>
        <v/>
      </c>
      <c r="J3061" s="31" t="str">
        <f>IF(BDD!Q3049="","",BDD!Q3049)</f>
        <v/>
      </c>
      <c r="K3061" s="31" t="str">
        <f>IF(BDD!R3049="","",BDD!R3049)</f>
        <v/>
      </c>
    </row>
    <row r="3062" spans="1:11" x14ac:dyDescent="0.25">
      <c r="A3062" s="31" t="str">
        <f>IF(BDD!B3048="","",BDD!B3048)</f>
        <v/>
      </c>
      <c r="B3062" s="31" t="str">
        <f>IF(BDD!C3050="","",BDD!C3050)</f>
        <v/>
      </c>
      <c r="C3062" s="31" t="str">
        <f>IF(BDD!D3050="","",BDD!D3050)</f>
        <v/>
      </c>
      <c r="D3062" s="31" t="str">
        <f>IF(BDD!G3050="","",BDD!G3050)</f>
        <v/>
      </c>
      <c r="E3062" s="31" t="str">
        <f>IF(BDD!H3050="","",BDD!H3050)</f>
        <v/>
      </c>
      <c r="F3062" s="31" t="str">
        <f t="shared" si="24"/>
        <v/>
      </c>
      <c r="G3062" s="31" t="str">
        <f>IF(BDD!I3050="","",BDD!I3050)</f>
        <v/>
      </c>
      <c r="H3062" s="31" t="str">
        <f>IF(BDD!M3050="","",BDD!M3050)</f>
        <v/>
      </c>
      <c r="I3062" s="31" t="str">
        <f>IF(BDD!P3050="","",BDD!P3050)</f>
        <v/>
      </c>
      <c r="J3062" s="31" t="str">
        <f>IF(BDD!Q3050="","",BDD!Q3050)</f>
        <v/>
      </c>
      <c r="K3062" s="31" t="str">
        <f>IF(BDD!R3050="","",BDD!R3050)</f>
        <v/>
      </c>
    </row>
    <row r="3063" spans="1:11" x14ac:dyDescent="0.25">
      <c r="A3063" s="31" t="str">
        <f>IF(BDD!B3049="","",BDD!B3049)</f>
        <v/>
      </c>
      <c r="B3063" s="31" t="str">
        <f>IF(BDD!C3051="","",BDD!C3051)</f>
        <v/>
      </c>
      <c r="C3063" s="31" t="str">
        <f>IF(BDD!D3051="","",BDD!D3051)</f>
        <v/>
      </c>
      <c r="D3063" s="31" t="str">
        <f>IF(BDD!G3051="","",BDD!G3051)</f>
        <v/>
      </c>
      <c r="E3063" s="31" t="str">
        <f>IF(BDD!H3051="","",BDD!H3051)</f>
        <v/>
      </c>
      <c r="F3063" s="31" t="str">
        <f t="shared" si="24"/>
        <v/>
      </c>
      <c r="G3063" s="31" t="str">
        <f>IF(BDD!I3051="","",BDD!I3051)</f>
        <v/>
      </c>
      <c r="H3063" s="31" t="str">
        <f>IF(BDD!M3051="","",BDD!M3051)</f>
        <v/>
      </c>
      <c r="I3063" s="31" t="str">
        <f>IF(BDD!P3051="","",BDD!P3051)</f>
        <v/>
      </c>
      <c r="J3063" s="31" t="str">
        <f>IF(BDD!Q3051="","",BDD!Q3051)</f>
        <v/>
      </c>
      <c r="K3063" s="31" t="str">
        <f>IF(BDD!R3051="","",BDD!R3051)</f>
        <v/>
      </c>
    </row>
    <row r="3064" spans="1:11" x14ac:dyDescent="0.25">
      <c r="A3064" s="31" t="str">
        <f>IF(BDD!B3050="","",BDD!B3050)</f>
        <v/>
      </c>
      <c r="B3064" s="31" t="str">
        <f>IF(BDD!C3052="","",BDD!C3052)</f>
        <v/>
      </c>
      <c r="C3064" s="31" t="str">
        <f>IF(BDD!D3052="","",BDD!D3052)</f>
        <v/>
      </c>
      <c r="D3064" s="31" t="str">
        <f>IF(BDD!G3052="","",BDD!G3052)</f>
        <v/>
      </c>
      <c r="E3064" s="31" t="str">
        <f>IF(BDD!H3052="","",BDD!H3052)</f>
        <v/>
      </c>
      <c r="F3064" s="31" t="str">
        <f t="shared" si="24"/>
        <v/>
      </c>
      <c r="G3064" s="31" t="str">
        <f>IF(BDD!I3052="","",BDD!I3052)</f>
        <v/>
      </c>
      <c r="H3064" s="31" t="str">
        <f>IF(BDD!M3052="","",BDD!M3052)</f>
        <v/>
      </c>
      <c r="I3064" s="31" t="str">
        <f>IF(BDD!P3052="","",BDD!P3052)</f>
        <v/>
      </c>
      <c r="J3064" s="31" t="str">
        <f>IF(BDD!Q3052="","",BDD!Q3052)</f>
        <v/>
      </c>
      <c r="K3064" s="31" t="str">
        <f>IF(BDD!R3052="","",BDD!R3052)</f>
        <v/>
      </c>
    </row>
    <row r="3065" spans="1:11" x14ac:dyDescent="0.25">
      <c r="A3065" s="31" t="str">
        <f>IF(BDD!B3051="","",BDD!B3051)</f>
        <v/>
      </c>
      <c r="B3065" s="31" t="str">
        <f>IF(BDD!C3053="","",BDD!C3053)</f>
        <v/>
      </c>
      <c r="C3065" s="31" t="str">
        <f>IF(BDD!D3053="","",BDD!D3053)</f>
        <v/>
      </c>
      <c r="D3065" s="31" t="str">
        <f>IF(BDD!G3053="","",BDD!G3053)</f>
        <v/>
      </c>
      <c r="E3065" s="31" t="str">
        <f>IF(BDD!H3053="","",BDD!H3053)</f>
        <v/>
      </c>
      <c r="F3065" s="31" t="str">
        <f t="shared" si="24"/>
        <v/>
      </c>
      <c r="G3065" s="31" t="str">
        <f>IF(BDD!I3053="","",BDD!I3053)</f>
        <v/>
      </c>
      <c r="H3065" s="31" t="str">
        <f>IF(BDD!M3053="","",BDD!M3053)</f>
        <v/>
      </c>
      <c r="I3065" s="31" t="str">
        <f>IF(BDD!P3053="","",BDD!P3053)</f>
        <v/>
      </c>
      <c r="J3065" s="31" t="str">
        <f>IF(BDD!Q3053="","",BDD!Q3053)</f>
        <v/>
      </c>
      <c r="K3065" s="31" t="str">
        <f>IF(BDD!R3053="","",BDD!R3053)</f>
        <v/>
      </c>
    </row>
    <row r="3066" spans="1:11" x14ac:dyDescent="0.25">
      <c r="A3066" s="31" t="str">
        <f>IF(BDD!B3052="","",BDD!B3052)</f>
        <v/>
      </c>
      <c r="B3066" s="31" t="str">
        <f>IF(BDD!C3054="","",BDD!C3054)</f>
        <v/>
      </c>
      <c r="C3066" s="31" t="str">
        <f>IF(BDD!D3054="","",BDD!D3054)</f>
        <v/>
      </c>
      <c r="D3066" s="31" t="str">
        <f>IF(BDD!G3054="","",BDD!G3054)</f>
        <v/>
      </c>
      <c r="E3066" s="31" t="str">
        <f>IF(BDD!H3054="","",BDD!H3054)</f>
        <v/>
      </c>
      <c r="F3066" s="31" t="str">
        <f t="shared" si="24"/>
        <v/>
      </c>
      <c r="G3066" s="31" t="str">
        <f>IF(BDD!I3054="","",BDD!I3054)</f>
        <v/>
      </c>
      <c r="H3066" s="31" t="str">
        <f>IF(BDD!M3054="","",BDD!M3054)</f>
        <v/>
      </c>
      <c r="I3066" s="31" t="str">
        <f>IF(BDD!P3054="","",BDD!P3054)</f>
        <v/>
      </c>
      <c r="J3066" s="31" t="str">
        <f>IF(BDD!Q3054="","",BDD!Q3054)</f>
        <v/>
      </c>
      <c r="K3066" s="31" t="str">
        <f>IF(BDD!R3054="","",BDD!R3054)</f>
        <v/>
      </c>
    </row>
    <row r="3067" spans="1:11" x14ac:dyDescent="0.25">
      <c r="A3067" s="31" t="str">
        <f>IF(BDD!B3053="","",BDD!B3053)</f>
        <v/>
      </c>
      <c r="B3067" s="31" t="str">
        <f>IF(BDD!C3055="","",BDD!C3055)</f>
        <v/>
      </c>
      <c r="C3067" s="31" t="str">
        <f>IF(BDD!D3055="","",BDD!D3055)</f>
        <v/>
      </c>
      <c r="D3067" s="31" t="str">
        <f>IF(BDD!G3055="","",BDD!G3055)</f>
        <v/>
      </c>
      <c r="E3067" s="31" t="str">
        <f>IF(BDD!H3055="","",BDD!H3055)</f>
        <v/>
      </c>
      <c r="F3067" s="31" t="str">
        <f t="shared" si="24"/>
        <v/>
      </c>
      <c r="G3067" s="31" t="str">
        <f>IF(BDD!I3055="","",BDD!I3055)</f>
        <v/>
      </c>
      <c r="H3067" s="31" t="str">
        <f>IF(BDD!M3055="","",BDD!M3055)</f>
        <v/>
      </c>
      <c r="I3067" s="31" t="str">
        <f>IF(BDD!P3055="","",BDD!P3055)</f>
        <v/>
      </c>
      <c r="J3067" s="31" t="str">
        <f>IF(BDD!Q3055="","",BDD!Q3055)</f>
        <v/>
      </c>
      <c r="K3067" s="31" t="str">
        <f>IF(BDD!R3055="","",BDD!R3055)</f>
        <v/>
      </c>
    </row>
    <row r="3068" spans="1:11" x14ac:dyDescent="0.25">
      <c r="A3068" s="31" t="str">
        <f>IF(BDD!B3054="","",BDD!B3054)</f>
        <v/>
      </c>
      <c r="B3068" s="31" t="str">
        <f>IF(BDD!C3056="","",BDD!C3056)</f>
        <v/>
      </c>
      <c r="C3068" s="31" t="str">
        <f>IF(BDD!D3056="","",BDD!D3056)</f>
        <v/>
      </c>
      <c r="D3068" s="31" t="str">
        <f>IF(BDD!G3056="","",BDD!G3056)</f>
        <v/>
      </c>
      <c r="E3068" s="31" t="str">
        <f>IF(BDD!H3056="","",BDD!H3056)</f>
        <v/>
      </c>
      <c r="F3068" s="31" t="str">
        <f t="shared" si="24"/>
        <v/>
      </c>
      <c r="G3068" s="31" t="str">
        <f>IF(BDD!I3056="","",BDD!I3056)</f>
        <v/>
      </c>
      <c r="H3068" s="31" t="str">
        <f>IF(BDD!M3056="","",BDD!M3056)</f>
        <v/>
      </c>
      <c r="I3068" s="31" t="str">
        <f>IF(BDD!P3056="","",BDD!P3056)</f>
        <v/>
      </c>
      <c r="J3068" s="31" t="str">
        <f>IF(BDD!Q3056="","",BDD!Q3056)</f>
        <v/>
      </c>
      <c r="K3068" s="31" t="str">
        <f>IF(BDD!R3056="","",BDD!R3056)</f>
        <v/>
      </c>
    </row>
    <row r="3069" spans="1:11" x14ac:dyDescent="0.25">
      <c r="A3069" s="31" t="str">
        <f>IF(BDD!B3055="","",BDD!B3055)</f>
        <v/>
      </c>
      <c r="B3069" s="31" t="str">
        <f>IF(BDD!C3057="","",BDD!C3057)</f>
        <v/>
      </c>
      <c r="C3069" s="31" t="str">
        <f>IF(BDD!D3057="","",BDD!D3057)</f>
        <v/>
      </c>
      <c r="D3069" s="31" t="str">
        <f>IF(BDD!G3057="","",BDD!G3057)</f>
        <v/>
      </c>
      <c r="E3069" s="31" t="str">
        <f>IF(BDD!H3057="","",BDD!H3057)</f>
        <v/>
      </c>
      <c r="F3069" s="31" t="str">
        <f t="shared" si="24"/>
        <v/>
      </c>
      <c r="G3069" s="31" t="str">
        <f>IF(BDD!I3057="","",BDD!I3057)</f>
        <v/>
      </c>
      <c r="H3069" s="31" t="str">
        <f>IF(BDD!M3057="","",BDD!M3057)</f>
        <v/>
      </c>
      <c r="I3069" s="31" t="str">
        <f>IF(BDD!P3057="","",BDD!P3057)</f>
        <v/>
      </c>
      <c r="J3069" s="31" t="str">
        <f>IF(BDD!Q3057="","",BDD!Q3057)</f>
        <v/>
      </c>
      <c r="K3069" s="31" t="str">
        <f>IF(BDD!R3057="","",BDD!R3057)</f>
        <v/>
      </c>
    </row>
    <row r="3070" spans="1:11" x14ac:dyDescent="0.25">
      <c r="A3070" s="31" t="str">
        <f>IF(BDD!B3056="","",BDD!B3056)</f>
        <v/>
      </c>
      <c r="B3070" s="31" t="str">
        <f>IF(BDD!C3058="","",BDD!C3058)</f>
        <v/>
      </c>
      <c r="C3070" s="31" t="str">
        <f>IF(BDD!D3058="","",BDD!D3058)</f>
        <v/>
      </c>
      <c r="D3070" s="31" t="str">
        <f>IF(BDD!G3058="","",BDD!G3058)</f>
        <v/>
      </c>
      <c r="E3070" s="31" t="str">
        <f>IF(BDD!H3058="","",BDD!H3058)</f>
        <v/>
      </c>
      <c r="F3070" s="31" t="str">
        <f t="shared" si="24"/>
        <v/>
      </c>
      <c r="G3070" s="31" t="str">
        <f>IF(BDD!I3058="","",BDD!I3058)</f>
        <v/>
      </c>
      <c r="H3070" s="31" t="str">
        <f>IF(BDD!M3058="","",BDD!M3058)</f>
        <v/>
      </c>
      <c r="I3070" s="31" t="str">
        <f>IF(BDD!P3058="","",BDD!P3058)</f>
        <v/>
      </c>
      <c r="J3070" s="31" t="str">
        <f>IF(BDD!Q3058="","",BDD!Q3058)</f>
        <v/>
      </c>
      <c r="K3070" s="31" t="str">
        <f>IF(BDD!R3058="","",BDD!R3058)</f>
        <v/>
      </c>
    </row>
    <row r="3071" spans="1:11" x14ac:dyDescent="0.25">
      <c r="A3071" s="31" t="str">
        <f>IF(BDD!B3057="","",BDD!B3057)</f>
        <v/>
      </c>
      <c r="B3071" s="31" t="str">
        <f>IF(BDD!C3059="","",BDD!C3059)</f>
        <v/>
      </c>
      <c r="C3071" s="31" t="str">
        <f>IF(BDD!D3059="","",BDD!D3059)</f>
        <v/>
      </c>
      <c r="D3071" s="31" t="str">
        <f>IF(BDD!G3059="","",BDD!G3059)</f>
        <v/>
      </c>
      <c r="E3071" s="31" t="str">
        <f>IF(BDD!H3059="","",BDD!H3059)</f>
        <v/>
      </c>
      <c r="F3071" s="31" t="str">
        <f t="shared" si="24"/>
        <v/>
      </c>
      <c r="G3071" s="31" t="str">
        <f>IF(BDD!I3059="","",BDD!I3059)</f>
        <v/>
      </c>
      <c r="H3071" s="31" t="str">
        <f>IF(BDD!M3059="","",BDD!M3059)</f>
        <v/>
      </c>
      <c r="I3071" s="31" t="str">
        <f>IF(BDD!P3059="","",BDD!P3059)</f>
        <v/>
      </c>
      <c r="J3071" s="31" t="str">
        <f>IF(BDD!Q3059="","",BDD!Q3059)</f>
        <v/>
      </c>
      <c r="K3071" s="31" t="str">
        <f>IF(BDD!R3059="","",BDD!R3059)</f>
        <v/>
      </c>
    </row>
    <row r="3072" spans="1:11" x14ac:dyDescent="0.25">
      <c r="A3072" s="31" t="str">
        <f>IF(BDD!B3058="","",BDD!B3058)</f>
        <v/>
      </c>
      <c r="B3072" s="31" t="str">
        <f>IF(BDD!C3060="","",BDD!C3060)</f>
        <v/>
      </c>
      <c r="C3072" s="31" t="str">
        <f>IF(BDD!D3060="","",BDD!D3060)</f>
        <v/>
      </c>
      <c r="D3072" s="31" t="str">
        <f>IF(BDD!G3060="","",BDD!G3060)</f>
        <v/>
      </c>
      <c r="E3072" s="31" t="str">
        <f>IF(BDD!H3060="","",BDD!H3060)</f>
        <v/>
      </c>
      <c r="F3072" s="31" t="str">
        <f t="shared" si="24"/>
        <v/>
      </c>
      <c r="G3072" s="31" t="str">
        <f>IF(BDD!I3060="","",BDD!I3060)</f>
        <v/>
      </c>
      <c r="H3072" s="31" t="str">
        <f>IF(BDD!M3060="","",BDD!M3060)</f>
        <v/>
      </c>
      <c r="I3072" s="31" t="str">
        <f>IF(BDD!P3060="","",BDD!P3060)</f>
        <v/>
      </c>
      <c r="J3072" s="31" t="str">
        <f>IF(BDD!Q3060="","",BDD!Q3060)</f>
        <v/>
      </c>
      <c r="K3072" s="31" t="str">
        <f>IF(BDD!R3060="","",BDD!R3060)</f>
        <v/>
      </c>
    </row>
    <row r="3073" spans="1:11" x14ac:dyDescent="0.25">
      <c r="A3073" s="31" t="str">
        <f>IF(BDD!B3059="","",BDD!B3059)</f>
        <v/>
      </c>
      <c r="B3073" s="31" t="str">
        <f>IF(BDD!C3061="","",BDD!C3061)</f>
        <v/>
      </c>
      <c r="C3073" s="31" t="str">
        <f>IF(BDD!D3061="","",BDD!D3061)</f>
        <v/>
      </c>
      <c r="D3073" s="31" t="str">
        <f>IF(BDD!G3061="","",BDD!G3061)</f>
        <v/>
      </c>
      <c r="E3073" s="31" t="str">
        <f>IF(BDD!H3061="","",BDD!H3061)</f>
        <v/>
      </c>
      <c r="F3073" s="31" t="str">
        <f t="shared" si="24"/>
        <v/>
      </c>
      <c r="G3073" s="31" t="str">
        <f>IF(BDD!I3061="","",BDD!I3061)</f>
        <v/>
      </c>
      <c r="H3073" s="31" t="str">
        <f>IF(BDD!M3061="","",BDD!M3061)</f>
        <v/>
      </c>
      <c r="I3073" s="31" t="str">
        <f>IF(BDD!P3061="","",BDD!P3061)</f>
        <v/>
      </c>
      <c r="J3073" s="31" t="str">
        <f>IF(BDD!Q3061="","",BDD!Q3061)</f>
        <v/>
      </c>
      <c r="K3073" s="31" t="str">
        <f>IF(BDD!R3061="","",BDD!R3061)</f>
        <v/>
      </c>
    </row>
    <row r="3074" spans="1:11" x14ac:dyDescent="0.25">
      <c r="A3074" s="31" t="str">
        <f>IF(BDD!B3060="","",BDD!B3060)</f>
        <v/>
      </c>
      <c r="B3074" s="31" t="str">
        <f>IF(BDD!C3062="","",BDD!C3062)</f>
        <v/>
      </c>
      <c r="C3074" s="31" t="str">
        <f>IF(BDD!D3062="","",BDD!D3062)</f>
        <v/>
      </c>
      <c r="D3074" s="31" t="str">
        <f>IF(BDD!G3062="","",BDD!G3062)</f>
        <v/>
      </c>
      <c r="E3074" s="31" t="str">
        <f>IF(BDD!H3062="","",BDD!H3062)</f>
        <v/>
      </c>
      <c r="F3074" s="31" t="str">
        <f t="shared" si="24"/>
        <v/>
      </c>
      <c r="G3074" s="31" t="str">
        <f>IF(BDD!I3062="","",BDD!I3062)</f>
        <v/>
      </c>
      <c r="H3074" s="31" t="str">
        <f>IF(BDD!M3062="","",BDD!M3062)</f>
        <v/>
      </c>
      <c r="I3074" s="31" t="str">
        <f>IF(BDD!P3062="","",BDD!P3062)</f>
        <v/>
      </c>
      <c r="J3074" s="31" t="str">
        <f>IF(BDD!Q3062="","",BDD!Q3062)</f>
        <v/>
      </c>
      <c r="K3074" s="31" t="str">
        <f>IF(BDD!R3062="","",BDD!R3062)</f>
        <v/>
      </c>
    </row>
    <row r="3075" spans="1:11" x14ac:dyDescent="0.25">
      <c r="A3075" s="31" t="str">
        <f>IF(BDD!B3061="","",BDD!B3061)</f>
        <v/>
      </c>
      <c r="B3075" s="31" t="str">
        <f>IF(BDD!C3063="","",BDD!C3063)</f>
        <v/>
      </c>
      <c r="C3075" s="31" t="str">
        <f>IF(BDD!D3063="","",BDD!D3063)</f>
        <v/>
      </c>
      <c r="D3075" s="31" t="str">
        <f>IF(BDD!G3063="","",BDD!G3063)</f>
        <v/>
      </c>
      <c r="E3075" s="31" t="str">
        <f>IF(BDD!H3063="","",BDD!H3063)</f>
        <v/>
      </c>
      <c r="F3075" s="31" t="str">
        <f t="shared" si="24"/>
        <v/>
      </c>
      <c r="G3075" s="31" t="str">
        <f>IF(BDD!I3063="","",BDD!I3063)</f>
        <v/>
      </c>
      <c r="H3075" s="31" t="str">
        <f>IF(BDD!M3063="","",BDD!M3063)</f>
        <v/>
      </c>
      <c r="I3075" s="31" t="str">
        <f>IF(BDD!P3063="","",BDD!P3063)</f>
        <v/>
      </c>
      <c r="J3075" s="31" t="str">
        <f>IF(BDD!Q3063="","",BDD!Q3063)</f>
        <v/>
      </c>
      <c r="K3075" s="31" t="str">
        <f>IF(BDD!R3063="","",BDD!R3063)</f>
        <v/>
      </c>
    </row>
    <row r="3076" spans="1:11" x14ac:dyDescent="0.25">
      <c r="A3076" s="31" t="str">
        <f>IF(BDD!B3062="","",BDD!B3062)</f>
        <v/>
      </c>
      <c r="B3076" s="31" t="str">
        <f>IF(BDD!C3064="","",BDD!C3064)</f>
        <v/>
      </c>
      <c r="C3076" s="31" t="str">
        <f>IF(BDD!D3064="","",BDD!D3064)</f>
        <v/>
      </c>
      <c r="D3076" s="31" t="str">
        <f>IF(BDD!G3064="","",BDD!G3064)</f>
        <v/>
      </c>
      <c r="E3076" s="31" t="str">
        <f>IF(BDD!H3064="","",BDD!H3064)</f>
        <v/>
      </c>
      <c r="F3076" s="31" t="str">
        <f t="shared" si="24"/>
        <v/>
      </c>
      <c r="G3076" s="31" t="str">
        <f>IF(BDD!I3064="","",BDD!I3064)</f>
        <v/>
      </c>
      <c r="H3076" s="31" t="str">
        <f>IF(BDD!M3064="","",BDD!M3064)</f>
        <v/>
      </c>
      <c r="I3076" s="31" t="str">
        <f>IF(BDD!P3064="","",BDD!P3064)</f>
        <v/>
      </c>
      <c r="J3076" s="31" t="str">
        <f>IF(BDD!Q3064="","",BDD!Q3064)</f>
        <v/>
      </c>
      <c r="K3076" s="31" t="str">
        <f>IF(BDD!R3064="","",BDD!R3064)</f>
        <v/>
      </c>
    </row>
    <row r="3077" spans="1:11" x14ac:dyDescent="0.25">
      <c r="A3077" s="31" t="str">
        <f>IF(BDD!B3063="","",BDD!B3063)</f>
        <v/>
      </c>
      <c r="B3077" s="31" t="str">
        <f>IF(BDD!C3065="","",BDD!C3065)</f>
        <v/>
      </c>
      <c r="C3077" s="31" t="str">
        <f>IF(BDD!D3065="","",BDD!D3065)</f>
        <v/>
      </c>
      <c r="D3077" s="31" t="str">
        <f>IF(BDD!G3065="","",BDD!G3065)</f>
        <v/>
      </c>
      <c r="E3077" s="31" t="str">
        <f>IF(BDD!H3065="","",BDD!H3065)</f>
        <v/>
      </c>
      <c r="F3077" s="31" t="str">
        <f t="shared" si="24"/>
        <v/>
      </c>
      <c r="G3077" s="31" t="str">
        <f>IF(BDD!I3065="","",BDD!I3065)</f>
        <v/>
      </c>
      <c r="H3077" s="31" t="str">
        <f>IF(BDD!M3065="","",BDD!M3065)</f>
        <v/>
      </c>
      <c r="I3077" s="31" t="str">
        <f>IF(BDD!P3065="","",BDD!P3065)</f>
        <v/>
      </c>
      <c r="J3077" s="31" t="str">
        <f>IF(BDD!Q3065="","",BDD!Q3065)</f>
        <v/>
      </c>
      <c r="K3077" s="31" t="str">
        <f>IF(BDD!R3065="","",BDD!R3065)</f>
        <v/>
      </c>
    </row>
    <row r="3078" spans="1:11" x14ac:dyDescent="0.25">
      <c r="A3078" s="31" t="str">
        <f>IF(BDD!B3064="","",BDD!B3064)</f>
        <v/>
      </c>
      <c r="B3078" s="31" t="str">
        <f>IF(BDD!C3066="","",BDD!C3066)</f>
        <v/>
      </c>
      <c r="C3078" s="31" t="str">
        <f>IF(BDD!D3066="","",BDD!D3066)</f>
        <v/>
      </c>
      <c r="D3078" s="31" t="str">
        <f>IF(BDD!G3066="","",BDD!G3066)</f>
        <v/>
      </c>
      <c r="E3078" s="31" t="str">
        <f>IF(BDD!H3066="","",BDD!H3066)</f>
        <v/>
      </c>
      <c r="F3078" s="31" t="str">
        <f t="shared" si="24"/>
        <v/>
      </c>
      <c r="G3078" s="31" t="str">
        <f>IF(BDD!I3066="","",BDD!I3066)</f>
        <v/>
      </c>
      <c r="H3078" s="31" t="str">
        <f>IF(BDD!M3066="","",BDD!M3066)</f>
        <v/>
      </c>
      <c r="I3078" s="31" t="str">
        <f>IF(BDD!P3066="","",BDD!P3066)</f>
        <v/>
      </c>
      <c r="J3078" s="31" t="str">
        <f>IF(BDD!Q3066="","",BDD!Q3066)</f>
        <v/>
      </c>
      <c r="K3078" s="31" t="str">
        <f>IF(BDD!R3066="","",BDD!R3066)</f>
        <v/>
      </c>
    </row>
    <row r="3079" spans="1:11" x14ac:dyDescent="0.25">
      <c r="A3079" s="31" t="str">
        <f>IF(BDD!B3065="","",BDD!B3065)</f>
        <v/>
      </c>
      <c r="B3079" s="31" t="str">
        <f>IF(BDD!C3067="","",BDD!C3067)</f>
        <v/>
      </c>
      <c r="C3079" s="31" t="str">
        <f>IF(BDD!D3067="","",BDD!D3067)</f>
        <v/>
      </c>
      <c r="D3079" s="31" t="str">
        <f>IF(BDD!G3067="","",BDD!G3067)</f>
        <v/>
      </c>
      <c r="E3079" s="31" t="str">
        <f>IF(BDD!H3067="","",BDD!H3067)</f>
        <v/>
      </c>
      <c r="F3079" s="31" t="str">
        <f t="shared" si="24"/>
        <v/>
      </c>
      <c r="G3079" s="31" t="str">
        <f>IF(BDD!I3067="","",BDD!I3067)</f>
        <v/>
      </c>
      <c r="H3079" s="31" t="str">
        <f>IF(BDD!M3067="","",BDD!M3067)</f>
        <v/>
      </c>
      <c r="I3079" s="31" t="str">
        <f>IF(BDD!P3067="","",BDD!P3067)</f>
        <v/>
      </c>
      <c r="J3079" s="31" t="str">
        <f>IF(BDD!Q3067="","",BDD!Q3067)</f>
        <v/>
      </c>
      <c r="K3079" s="31" t="str">
        <f>IF(BDD!R3067="","",BDD!R3067)</f>
        <v/>
      </c>
    </row>
    <row r="3080" spans="1:11" x14ac:dyDescent="0.25">
      <c r="A3080" s="31" t="str">
        <f>IF(BDD!B3066="","",BDD!B3066)</f>
        <v/>
      </c>
      <c r="B3080" s="31" t="str">
        <f>IF(BDD!C3068="","",BDD!C3068)</f>
        <v/>
      </c>
      <c r="C3080" s="31" t="str">
        <f>IF(BDD!D3068="","",BDD!D3068)</f>
        <v/>
      </c>
      <c r="D3080" s="31" t="str">
        <f>IF(BDD!G3068="","",BDD!G3068)</f>
        <v/>
      </c>
      <c r="E3080" s="31" t="str">
        <f>IF(BDD!H3068="","",BDD!H3068)</f>
        <v/>
      </c>
      <c r="F3080" s="31" t="str">
        <f t="shared" si="24"/>
        <v/>
      </c>
      <c r="G3080" s="31" t="str">
        <f>IF(BDD!I3068="","",BDD!I3068)</f>
        <v/>
      </c>
      <c r="H3080" s="31" t="str">
        <f>IF(BDD!M3068="","",BDD!M3068)</f>
        <v/>
      </c>
      <c r="I3080" s="31" t="str">
        <f>IF(BDD!P3068="","",BDD!P3068)</f>
        <v/>
      </c>
      <c r="J3080" s="31" t="str">
        <f>IF(BDD!Q3068="","",BDD!Q3068)</f>
        <v/>
      </c>
      <c r="K3080" s="31" t="str">
        <f>IF(BDD!R3068="","",BDD!R3068)</f>
        <v/>
      </c>
    </row>
    <row r="3081" spans="1:11" x14ac:dyDescent="0.25">
      <c r="A3081" s="31" t="str">
        <f>IF(BDD!B3067="","",BDD!B3067)</f>
        <v/>
      </c>
      <c r="B3081" s="31" t="str">
        <f>IF(BDD!C3069="","",BDD!C3069)</f>
        <v/>
      </c>
      <c r="C3081" s="31" t="str">
        <f>IF(BDD!D3069="","",BDD!D3069)</f>
        <v/>
      </c>
      <c r="D3081" s="31" t="str">
        <f>IF(BDD!G3069="","",BDD!G3069)</f>
        <v/>
      </c>
      <c r="E3081" s="31" t="str">
        <f>IF(BDD!H3069="","",BDD!H3069)</f>
        <v/>
      </c>
      <c r="F3081" s="31" t="str">
        <f t="shared" si="24"/>
        <v/>
      </c>
      <c r="G3081" s="31" t="str">
        <f>IF(BDD!I3069="","",BDD!I3069)</f>
        <v/>
      </c>
      <c r="H3081" s="31" t="str">
        <f>IF(BDD!M3069="","",BDD!M3069)</f>
        <v/>
      </c>
      <c r="I3081" s="31" t="str">
        <f>IF(BDD!P3069="","",BDD!P3069)</f>
        <v/>
      </c>
      <c r="J3081" s="31" t="str">
        <f>IF(BDD!Q3069="","",BDD!Q3069)</f>
        <v/>
      </c>
      <c r="K3081" s="31" t="str">
        <f>IF(BDD!R3069="","",BDD!R3069)</f>
        <v/>
      </c>
    </row>
    <row r="3082" spans="1:11" x14ac:dyDescent="0.25">
      <c r="A3082" s="31" t="str">
        <f>IF(BDD!B3068="","",BDD!B3068)</f>
        <v/>
      </c>
      <c r="B3082" s="31" t="str">
        <f>IF(BDD!C3070="","",BDD!C3070)</f>
        <v/>
      </c>
      <c r="C3082" s="31" t="str">
        <f>IF(BDD!D3070="","",BDD!D3070)</f>
        <v/>
      </c>
      <c r="D3082" s="31" t="str">
        <f>IF(BDD!G3070="","",BDD!G3070)</f>
        <v/>
      </c>
      <c r="E3082" s="31" t="str">
        <f>IF(BDD!H3070="","",BDD!H3070)</f>
        <v/>
      </c>
      <c r="F3082" s="31" t="str">
        <f t="shared" si="24"/>
        <v/>
      </c>
      <c r="G3082" s="31" t="str">
        <f>IF(BDD!I3070="","",BDD!I3070)</f>
        <v/>
      </c>
      <c r="H3082" s="31" t="str">
        <f>IF(BDD!M3070="","",BDD!M3070)</f>
        <v/>
      </c>
      <c r="I3082" s="31" t="str">
        <f>IF(BDD!P3070="","",BDD!P3070)</f>
        <v/>
      </c>
      <c r="J3082" s="31" t="str">
        <f>IF(BDD!Q3070="","",BDD!Q3070)</f>
        <v/>
      </c>
      <c r="K3082" s="31" t="str">
        <f>IF(BDD!R3070="","",BDD!R3070)</f>
        <v/>
      </c>
    </row>
    <row r="3083" spans="1:11" x14ac:dyDescent="0.25">
      <c r="A3083" s="31" t="str">
        <f>IF(BDD!B3069="","",BDD!B3069)</f>
        <v/>
      </c>
      <c r="B3083" s="31" t="str">
        <f>IF(BDD!C3071="","",BDD!C3071)</f>
        <v/>
      </c>
      <c r="C3083" s="31" t="str">
        <f>IF(BDD!D3071="","",BDD!D3071)</f>
        <v/>
      </c>
      <c r="D3083" s="31" t="str">
        <f>IF(BDD!G3071="","",BDD!G3071)</f>
        <v/>
      </c>
      <c r="E3083" s="31" t="str">
        <f>IF(BDD!H3071="","",BDD!H3071)</f>
        <v/>
      </c>
      <c r="F3083" s="31" t="str">
        <f t="shared" si="24"/>
        <v/>
      </c>
      <c r="G3083" s="31" t="str">
        <f>IF(BDD!I3071="","",BDD!I3071)</f>
        <v/>
      </c>
      <c r="H3083" s="31" t="str">
        <f>IF(BDD!M3071="","",BDD!M3071)</f>
        <v/>
      </c>
      <c r="I3083" s="31" t="str">
        <f>IF(BDD!P3071="","",BDD!P3071)</f>
        <v/>
      </c>
      <c r="J3083" s="31" t="str">
        <f>IF(BDD!Q3071="","",BDD!Q3071)</f>
        <v/>
      </c>
      <c r="K3083" s="31" t="str">
        <f>IF(BDD!R3071="","",BDD!R3071)</f>
        <v/>
      </c>
    </row>
    <row r="3084" spans="1:11" x14ac:dyDescent="0.25">
      <c r="A3084" s="31" t="str">
        <f>IF(BDD!B3070="","",BDD!B3070)</f>
        <v/>
      </c>
      <c r="B3084" s="31" t="str">
        <f>IF(BDD!C3072="","",BDD!C3072)</f>
        <v/>
      </c>
      <c r="C3084" s="31" t="str">
        <f>IF(BDD!D3072="","",BDD!D3072)</f>
        <v/>
      </c>
      <c r="D3084" s="31" t="str">
        <f>IF(BDD!G3072="","",BDD!G3072)</f>
        <v/>
      </c>
      <c r="E3084" s="31" t="str">
        <f>IF(BDD!H3072="","",BDD!H3072)</f>
        <v/>
      </c>
      <c r="F3084" s="31" t="str">
        <f t="shared" si="24"/>
        <v/>
      </c>
      <c r="G3084" s="31" t="str">
        <f>IF(BDD!I3072="","",BDD!I3072)</f>
        <v/>
      </c>
      <c r="H3084" s="31" t="str">
        <f>IF(BDD!M3072="","",BDD!M3072)</f>
        <v/>
      </c>
      <c r="I3084" s="31" t="str">
        <f>IF(BDD!P3072="","",BDD!P3072)</f>
        <v/>
      </c>
      <c r="J3084" s="31" t="str">
        <f>IF(BDD!Q3072="","",BDD!Q3072)</f>
        <v/>
      </c>
      <c r="K3084" s="31" t="str">
        <f>IF(BDD!R3072="","",BDD!R3072)</f>
        <v/>
      </c>
    </row>
    <row r="3085" spans="1:11" x14ac:dyDescent="0.25">
      <c r="A3085" s="31" t="str">
        <f>IF(BDD!B3071="","",BDD!B3071)</f>
        <v/>
      </c>
      <c r="B3085" s="31" t="str">
        <f>IF(BDD!C3073="","",BDD!C3073)</f>
        <v/>
      </c>
      <c r="C3085" s="31" t="str">
        <f>IF(BDD!D3073="","",BDD!D3073)</f>
        <v/>
      </c>
      <c r="D3085" s="31" t="str">
        <f>IF(BDD!G3073="","",BDD!G3073)</f>
        <v/>
      </c>
      <c r="E3085" s="31" t="str">
        <f>IF(BDD!H3073="","",BDD!H3073)</f>
        <v/>
      </c>
      <c r="F3085" s="31" t="str">
        <f t="shared" si="24"/>
        <v/>
      </c>
      <c r="G3085" s="31" t="str">
        <f>IF(BDD!I3073="","",BDD!I3073)</f>
        <v/>
      </c>
      <c r="H3085" s="31" t="str">
        <f>IF(BDD!M3073="","",BDD!M3073)</f>
        <v/>
      </c>
      <c r="I3085" s="31" t="str">
        <f>IF(BDD!P3073="","",BDD!P3073)</f>
        <v/>
      </c>
      <c r="J3085" s="31" t="str">
        <f>IF(BDD!Q3073="","",BDD!Q3073)</f>
        <v/>
      </c>
      <c r="K3085" s="31" t="str">
        <f>IF(BDD!R3073="","",BDD!R3073)</f>
        <v/>
      </c>
    </row>
    <row r="3086" spans="1:11" x14ac:dyDescent="0.25">
      <c r="A3086" s="31" t="str">
        <f>IF(BDD!B3072="","",BDD!B3072)</f>
        <v/>
      </c>
      <c r="B3086" s="31" t="str">
        <f>IF(BDD!C3074="","",BDD!C3074)</f>
        <v/>
      </c>
      <c r="C3086" s="31" t="str">
        <f>IF(BDD!D3074="","",BDD!D3074)</f>
        <v/>
      </c>
      <c r="D3086" s="31" t="str">
        <f>IF(BDD!G3074="","",BDD!G3074)</f>
        <v/>
      </c>
      <c r="E3086" s="31" t="str">
        <f>IF(BDD!H3074="","",BDD!H3074)</f>
        <v/>
      </c>
      <c r="F3086" s="31" t="str">
        <f t="shared" si="24"/>
        <v/>
      </c>
      <c r="G3086" s="31" t="str">
        <f>IF(BDD!I3074="","",BDD!I3074)</f>
        <v/>
      </c>
      <c r="H3086" s="31" t="str">
        <f>IF(BDD!M3074="","",BDD!M3074)</f>
        <v/>
      </c>
      <c r="I3086" s="31" t="str">
        <f>IF(BDD!P3074="","",BDD!P3074)</f>
        <v/>
      </c>
      <c r="J3086" s="31" t="str">
        <f>IF(BDD!Q3074="","",BDD!Q3074)</f>
        <v/>
      </c>
      <c r="K3086" s="31" t="str">
        <f>IF(BDD!R3074="","",BDD!R3074)</f>
        <v/>
      </c>
    </row>
    <row r="3087" spans="1:11" x14ac:dyDescent="0.25">
      <c r="A3087" s="31" t="str">
        <f>IF(BDD!B3073="","",BDD!B3073)</f>
        <v/>
      </c>
      <c r="B3087" s="31" t="str">
        <f>IF(BDD!C3075="","",BDD!C3075)</f>
        <v/>
      </c>
      <c r="C3087" s="31" t="str">
        <f>IF(BDD!D3075="","",BDD!D3075)</f>
        <v/>
      </c>
      <c r="D3087" s="31" t="str">
        <f>IF(BDD!G3075="","",BDD!G3075)</f>
        <v/>
      </c>
      <c r="E3087" s="31" t="str">
        <f>IF(BDD!H3075="","",BDD!H3075)</f>
        <v/>
      </c>
      <c r="F3087" s="31" t="str">
        <f t="shared" ref="F3087:F3150" si="25">IF(E3087="","",IF(E3087="C1 ","Non cadre",IF(E3087="C2 ","Non cadre",IF(E3087="C3 ","Non cadre",IF(E3087="C4 ","Non cadre","Cadre")))))</f>
        <v/>
      </c>
      <c r="G3087" s="31" t="str">
        <f>IF(BDD!I3075="","",BDD!I3075)</f>
        <v/>
      </c>
      <c r="H3087" s="31" t="str">
        <f>IF(BDD!M3075="","",BDD!M3075)</f>
        <v/>
      </c>
      <c r="I3087" s="31" t="str">
        <f>IF(BDD!P3075="","",BDD!P3075)</f>
        <v/>
      </c>
      <c r="J3087" s="31" t="str">
        <f>IF(BDD!Q3075="","",BDD!Q3075)</f>
        <v/>
      </c>
      <c r="K3087" s="31" t="str">
        <f>IF(BDD!R3075="","",BDD!R3075)</f>
        <v/>
      </c>
    </row>
    <row r="3088" spans="1:11" x14ac:dyDescent="0.25">
      <c r="A3088" s="31" t="str">
        <f>IF(BDD!B3074="","",BDD!B3074)</f>
        <v/>
      </c>
      <c r="B3088" s="31" t="str">
        <f>IF(BDD!C3076="","",BDD!C3076)</f>
        <v/>
      </c>
      <c r="C3088" s="31" t="str">
        <f>IF(BDD!D3076="","",BDD!D3076)</f>
        <v/>
      </c>
      <c r="D3088" s="31" t="str">
        <f>IF(BDD!G3076="","",BDD!G3076)</f>
        <v/>
      </c>
      <c r="E3088" s="31" t="str">
        <f>IF(BDD!H3076="","",BDD!H3076)</f>
        <v/>
      </c>
      <c r="F3088" s="31" t="str">
        <f t="shared" si="25"/>
        <v/>
      </c>
      <c r="G3088" s="31" t="str">
        <f>IF(BDD!I3076="","",BDD!I3076)</f>
        <v/>
      </c>
      <c r="H3088" s="31" t="str">
        <f>IF(BDD!M3076="","",BDD!M3076)</f>
        <v/>
      </c>
      <c r="I3088" s="31" t="str">
        <f>IF(BDD!P3076="","",BDD!P3076)</f>
        <v/>
      </c>
      <c r="J3088" s="31" t="str">
        <f>IF(BDD!Q3076="","",BDD!Q3076)</f>
        <v/>
      </c>
      <c r="K3088" s="31" t="str">
        <f>IF(BDD!R3076="","",BDD!R3076)</f>
        <v/>
      </c>
    </row>
    <row r="3089" spans="1:11" x14ac:dyDescent="0.25">
      <c r="A3089" s="31" t="str">
        <f>IF(BDD!B3075="","",BDD!B3075)</f>
        <v/>
      </c>
      <c r="B3089" s="31" t="str">
        <f>IF(BDD!C3077="","",BDD!C3077)</f>
        <v/>
      </c>
      <c r="C3089" s="31" t="str">
        <f>IF(BDD!D3077="","",BDD!D3077)</f>
        <v/>
      </c>
      <c r="D3089" s="31" t="str">
        <f>IF(BDD!G3077="","",BDD!G3077)</f>
        <v/>
      </c>
      <c r="E3089" s="31" t="str">
        <f>IF(BDD!H3077="","",BDD!H3077)</f>
        <v/>
      </c>
      <c r="F3089" s="31" t="str">
        <f t="shared" si="25"/>
        <v/>
      </c>
      <c r="G3089" s="31" t="str">
        <f>IF(BDD!I3077="","",BDD!I3077)</f>
        <v/>
      </c>
      <c r="H3089" s="31" t="str">
        <f>IF(BDD!M3077="","",BDD!M3077)</f>
        <v/>
      </c>
      <c r="I3089" s="31" t="str">
        <f>IF(BDD!P3077="","",BDD!P3077)</f>
        <v/>
      </c>
      <c r="J3089" s="31" t="str">
        <f>IF(BDD!Q3077="","",BDD!Q3077)</f>
        <v/>
      </c>
      <c r="K3089" s="31" t="str">
        <f>IF(BDD!R3077="","",BDD!R3077)</f>
        <v/>
      </c>
    </row>
    <row r="3090" spans="1:11" x14ac:dyDescent="0.25">
      <c r="A3090" s="31" t="str">
        <f>IF(BDD!B3076="","",BDD!B3076)</f>
        <v/>
      </c>
      <c r="B3090" s="31" t="str">
        <f>IF(BDD!C3078="","",BDD!C3078)</f>
        <v/>
      </c>
      <c r="C3090" s="31" t="str">
        <f>IF(BDD!D3078="","",BDD!D3078)</f>
        <v/>
      </c>
      <c r="D3090" s="31" t="str">
        <f>IF(BDD!G3078="","",BDD!G3078)</f>
        <v/>
      </c>
      <c r="E3090" s="31" t="str">
        <f>IF(BDD!H3078="","",BDD!H3078)</f>
        <v/>
      </c>
      <c r="F3090" s="31" t="str">
        <f t="shared" si="25"/>
        <v/>
      </c>
      <c r="G3090" s="31" t="str">
        <f>IF(BDD!I3078="","",BDD!I3078)</f>
        <v/>
      </c>
      <c r="H3090" s="31" t="str">
        <f>IF(BDD!M3078="","",BDD!M3078)</f>
        <v/>
      </c>
      <c r="I3090" s="31" t="str">
        <f>IF(BDD!P3078="","",BDD!P3078)</f>
        <v/>
      </c>
      <c r="J3090" s="31" t="str">
        <f>IF(BDD!Q3078="","",BDD!Q3078)</f>
        <v/>
      </c>
      <c r="K3090" s="31" t="str">
        <f>IF(BDD!R3078="","",BDD!R3078)</f>
        <v/>
      </c>
    </row>
    <row r="3091" spans="1:11" x14ac:dyDescent="0.25">
      <c r="A3091" s="31" t="str">
        <f>IF(BDD!B3077="","",BDD!B3077)</f>
        <v/>
      </c>
      <c r="B3091" s="31" t="str">
        <f>IF(BDD!C3079="","",BDD!C3079)</f>
        <v/>
      </c>
      <c r="C3091" s="31" t="str">
        <f>IF(BDD!D3079="","",BDD!D3079)</f>
        <v/>
      </c>
      <c r="D3091" s="31" t="str">
        <f>IF(BDD!G3079="","",BDD!G3079)</f>
        <v/>
      </c>
      <c r="E3091" s="31" t="str">
        <f>IF(BDD!H3079="","",BDD!H3079)</f>
        <v/>
      </c>
      <c r="F3091" s="31" t="str">
        <f t="shared" si="25"/>
        <v/>
      </c>
      <c r="G3091" s="31" t="str">
        <f>IF(BDD!I3079="","",BDD!I3079)</f>
        <v/>
      </c>
      <c r="H3091" s="31" t="str">
        <f>IF(BDD!M3079="","",BDD!M3079)</f>
        <v/>
      </c>
      <c r="I3091" s="31" t="str">
        <f>IF(BDD!P3079="","",BDD!P3079)</f>
        <v/>
      </c>
      <c r="J3091" s="31" t="str">
        <f>IF(BDD!Q3079="","",BDD!Q3079)</f>
        <v/>
      </c>
      <c r="K3091" s="31" t="str">
        <f>IF(BDD!R3079="","",BDD!R3079)</f>
        <v/>
      </c>
    </row>
    <row r="3092" spans="1:11" x14ac:dyDescent="0.25">
      <c r="A3092" s="31" t="str">
        <f>IF(BDD!B3078="","",BDD!B3078)</f>
        <v/>
      </c>
      <c r="B3092" s="31" t="str">
        <f>IF(BDD!C3080="","",BDD!C3080)</f>
        <v/>
      </c>
      <c r="C3092" s="31" t="str">
        <f>IF(BDD!D3080="","",BDD!D3080)</f>
        <v/>
      </c>
      <c r="D3092" s="31" t="str">
        <f>IF(BDD!G3080="","",BDD!G3080)</f>
        <v/>
      </c>
      <c r="E3092" s="31" t="str">
        <f>IF(BDD!H3080="","",BDD!H3080)</f>
        <v/>
      </c>
      <c r="F3092" s="31" t="str">
        <f t="shared" si="25"/>
        <v/>
      </c>
      <c r="G3092" s="31" t="str">
        <f>IF(BDD!I3080="","",BDD!I3080)</f>
        <v/>
      </c>
      <c r="H3092" s="31" t="str">
        <f>IF(BDD!M3080="","",BDD!M3080)</f>
        <v/>
      </c>
      <c r="I3092" s="31" t="str">
        <f>IF(BDD!P3080="","",BDD!P3080)</f>
        <v/>
      </c>
      <c r="J3092" s="31" t="str">
        <f>IF(BDD!Q3080="","",BDD!Q3080)</f>
        <v/>
      </c>
      <c r="K3092" s="31" t="str">
        <f>IF(BDD!R3080="","",BDD!R3080)</f>
        <v/>
      </c>
    </row>
    <row r="3093" spans="1:11" x14ac:dyDescent="0.25">
      <c r="A3093" s="31" t="str">
        <f>IF(BDD!B3079="","",BDD!B3079)</f>
        <v/>
      </c>
      <c r="B3093" s="31" t="str">
        <f>IF(BDD!C3081="","",BDD!C3081)</f>
        <v/>
      </c>
      <c r="C3093" s="31" t="str">
        <f>IF(BDD!D3081="","",BDD!D3081)</f>
        <v/>
      </c>
      <c r="D3093" s="31" t="str">
        <f>IF(BDD!G3081="","",BDD!G3081)</f>
        <v/>
      </c>
      <c r="E3093" s="31" t="str">
        <f>IF(BDD!H3081="","",BDD!H3081)</f>
        <v/>
      </c>
      <c r="F3093" s="31" t="str">
        <f t="shared" si="25"/>
        <v/>
      </c>
      <c r="G3093" s="31" t="str">
        <f>IF(BDD!I3081="","",BDD!I3081)</f>
        <v/>
      </c>
      <c r="H3093" s="31" t="str">
        <f>IF(BDD!M3081="","",BDD!M3081)</f>
        <v/>
      </c>
      <c r="I3093" s="31" t="str">
        <f>IF(BDD!P3081="","",BDD!P3081)</f>
        <v/>
      </c>
      <c r="J3093" s="31" t="str">
        <f>IF(BDD!Q3081="","",BDD!Q3081)</f>
        <v/>
      </c>
      <c r="K3093" s="31" t="str">
        <f>IF(BDD!R3081="","",BDD!R3081)</f>
        <v/>
      </c>
    </row>
    <row r="3094" spans="1:11" x14ac:dyDescent="0.25">
      <c r="A3094" s="31" t="str">
        <f>IF(BDD!B3080="","",BDD!B3080)</f>
        <v/>
      </c>
      <c r="B3094" s="31" t="str">
        <f>IF(BDD!C3082="","",BDD!C3082)</f>
        <v/>
      </c>
      <c r="C3094" s="31" t="str">
        <f>IF(BDD!D3082="","",BDD!D3082)</f>
        <v/>
      </c>
      <c r="D3094" s="31" t="str">
        <f>IF(BDD!G3082="","",BDD!G3082)</f>
        <v/>
      </c>
      <c r="E3094" s="31" t="str">
        <f>IF(BDD!H3082="","",BDD!H3082)</f>
        <v/>
      </c>
      <c r="F3094" s="31" t="str">
        <f t="shared" si="25"/>
        <v/>
      </c>
      <c r="G3094" s="31" t="str">
        <f>IF(BDD!I3082="","",BDD!I3082)</f>
        <v/>
      </c>
      <c r="H3094" s="31" t="str">
        <f>IF(BDD!M3082="","",BDD!M3082)</f>
        <v/>
      </c>
      <c r="I3094" s="31" t="str">
        <f>IF(BDD!P3082="","",BDD!P3082)</f>
        <v/>
      </c>
      <c r="J3094" s="31" t="str">
        <f>IF(BDD!Q3082="","",BDD!Q3082)</f>
        <v/>
      </c>
      <c r="K3094" s="31" t="str">
        <f>IF(BDD!R3082="","",BDD!R3082)</f>
        <v/>
      </c>
    </row>
    <row r="3095" spans="1:11" x14ac:dyDescent="0.25">
      <c r="A3095" s="31" t="str">
        <f>IF(BDD!B3081="","",BDD!B3081)</f>
        <v/>
      </c>
      <c r="B3095" s="31" t="str">
        <f>IF(BDD!C3083="","",BDD!C3083)</f>
        <v/>
      </c>
      <c r="C3095" s="31" t="str">
        <f>IF(BDD!D3083="","",BDD!D3083)</f>
        <v/>
      </c>
      <c r="D3095" s="31" t="str">
        <f>IF(BDD!G3083="","",BDD!G3083)</f>
        <v/>
      </c>
      <c r="E3095" s="31" t="str">
        <f>IF(BDD!H3083="","",BDD!H3083)</f>
        <v/>
      </c>
      <c r="F3095" s="31" t="str">
        <f t="shared" si="25"/>
        <v/>
      </c>
      <c r="G3095" s="31" t="str">
        <f>IF(BDD!I3083="","",BDD!I3083)</f>
        <v/>
      </c>
      <c r="H3095" s="31" t="str">
        <f>IF(BDD!M3083="","",BDD!M3083)</f>
        <v/>
      </c>
      <c r="I3095" s="31" t="str">
        <f>IF(BDD!P3083="","",BDD!P3083)</f>
        <v/>
      </c>
      <c r="J3095" s="31" t="str">
        <f>IF(BDD!Q3083="","",BDD!Q3083)</f>
        <v/>
      </c>
      <c r="K3095" s="31" t="str">
        <f>IF(BDD!R3083="","",BDD!R3083)</f>
        <v/>
      </c>
    </row>
    <row r="3096" spans="1:11" x14ac:dyDescent="0.25">
      <c r="A3096" s="31" t="str">
        <f>IF(BDD!B3082="","",BDD!B3082)</f>
        <v/>
      </c>
      <c r="B3096" s="31" t="str">
        <f>IF(BDD!C3084="","",BDD!C3084)</f>
        <v/>
      </c>
      <c r="C3096" s="31" t="str">
        <f>IF(BDD!D3084="","",BDD!D3084)</f>
        <v/>
      </c>
      <c r="D3096" s="31" t="str">
        <f>IF(BDD!G3084="","",BDD!G3084)</f>
        <v/>
      </c>
      <c r="E3096" s="31" t="str">
        <f>IF(BDD!H3084="","",BDD!H3084)</f>
        <v/>
      </c>
      <c r="F3096" s="31" t="str">
        <f t="shared" si="25"/>
        <v/>
      </c>
      <c r="G3096" s="31" t="str">
        <f>IF(BDD!I3084="","",BDD!I3084)</f>
        <v/>
      </c>
      <c r="H3096" s="31" t="str">
        <f>IF(BDD!M3084="","",BDD!M3084)</f>
        <v/>
      </c>
      <c r="I3096" s="31" t="str">
        <f>IF(BDD!P3084="","",BDD!P3084)</f>
        <v/>
      </c>
      <c r="J3096" s="31" t="str">
        <f>IF(BDD!Q3084="","",BDD!Q3084)</f>
        <v/>
      </c>
      <c r="K3096" s="31" t="str">
        <f>IF(BDD!R3084="","",BDD!R3084)</f>
        <v/>
      </c>
    </row>
    <row r="3097" spans="1:11" x14ac:dyDescent="0.25">
      <c r="A3097" s="31" t="str">
        <f>IF(BDD!B3083="","",BDD!B3083)</f>
        <v/>
      </c>
      <c r="B3097" s="31" t="str">
        <f>IF(BDD!C3085="","",BDD!C3085)</f>
        <v/>
      </c>
      <c r="C3097" s="31" t="str">
        <f>IF(BDD!D3085="","",BDD!D3085)</f>
        <v/>
      </c>
      <c r="D3097" s="31" t="str">
        <f>IF(BDD!G3085="","",BDD!G3085)</f>
        <v/>
      </c>
      <c r="E3097" s="31" t="str">
        <f>IF(BDD!H3085="","",BDD!H3085)</f>
        <v/>
      </c>
      <c r="F3097" s="31" t="str">
        <f t="shared" si="25"/>
        <v/>
      </c>
      <c r="G3097" s="31" t="str">
        <f>IF(BDD!I3085="","",BDD!I3085)</f>
        <v/>
      </c>
      <c r="H3097" s="31" t="str">
        <f>IF(BDD!M3085="","",BDD!M3085)</f>
        <v/>
      </c>
      <c r="I3097" s="31" t="str">
        <f>IF(BDD!P3085="","",BDD!P3085)</f>
        <v/>
      </c>
      <c r="J3097" s="31" t="str">
        <f>IF(BDD!Q3085="","",BDD!Q3085)</f>
        <v/>
      </c>
      <c r="K3097" s="31" t="str">
        <f>IF(BDD!R3085="","",BDD!R3085)</f>
        <v/>
      </c>
    </row>
    <row r="3098" spans="1:11" x14ac:dyDescent="0.25">
      <c r="A3098" s="31" t="str">
        <f>IF(BDD!B3084="","",BDD!B3084)</f>
        <v/>
      </c>
      <c r="B3098" s="31" t="str">
        <f>IF(BDD!C3086="","",BDD!C3086)</f>
        <v/>
      </c>
      <c r="C3098" s="31" t="str">
        <f>IF(BDD!D3086="","",BDD!D3086)</f>
        <v/>
      </c>
      <c r="D3098" s="31" t="str">
        <f>IF(BDD!G3086="","",BDD!G3086)</f>
        <v/>
      </c>
      <c r="E3098" s="31" t="str">
        <f>IF(BDD!H3086="","",BDD!H3086)</f>
        <v/>
      </c>
      <c r="F3098" s="31" t="str">
        <f t="shared" si="25"/>
        <v/>
      </c>
      <c r="G3098" s="31" t="str">
        <f>IF(BDD!I3086="","",BDD!I3086)</f>
        <v/>
      </c>
      <c r="H3098" s="31" t="str">
        <f>IF(BDD!M3086="","",BDD!M3086)</f>
        <v/>
      </c>
      <c r="I3098" s="31" t="str">
        <f>IF(BDD!P3086="","",BDD!P3086)</f>
        <v/>
      </c>
      <c r="J3098" s="31" t="str">
        <f>IF(BDD!Q3086="","",BDD!Q3086)</f>
        <v/>
      </c>
      <c r="K3098" s="31" t="str">
        <f>IF(BDD!R3086="","",BDD!R3086)</f>
        <v/>
      </c>
    </row>
    <row r="3099" spans="1:11" x14ac:dyDescent="0.25">
      <c r="A3099" s="31" t="str">
        <f>IF(BDD!B3085="","",BDD!B3085)</f>
        <v/>
      </c>
      <c r="B3099" s="31" t="str">
        <f>IF(BDD!C3087="","",BDD!C3087)</f>
        <v/>
      </c>
      <c r="C3099" s="31" t="str">
        <f>IF(BDD!D3087="","",BDD!D3087)</f>
        <v/>
      </c>
      <c r="D3099" s="31" t="str">
        <f>IF(BDD!G3087="","",BDD!G3087)</f>
        <v/>
      </c>
      <c r="E3099" s="31" t="str">
        <f>IF(BDD!H3087="","",BDD!H3087)</f>
        <v/>
      </c>
      <c r="F3099" s="31" t="str">
        <f t="shared" si="25"/>
        <v/>
      </c>
      <c r="G3099" s="31" t="str">
        <f>IF(BDD!I3087="","",BDD!I3087)</f>
        <v/>
      </c>
      <c r="H3099" s="31" t="str">
        <f>IF(BDD!M3087="","",BDD!M3087)</f>
        <v/>
      </c>
      <c r="I3099" s="31" t="str">
        <f>IF(BDD!P3087="","",BDD!P3087)</f>
        <v/>
      </c>
      <c r="J3099" s="31" t="str">
        <f>IF(BDD!Q3087="","",BDD!Q3087)</f>
        <v/>
      </c>
      <c r="K3099" s="31" t="str">
        <f>IF(BDD!R3087="","",BDD!R3087)</f>
        <v/>
      </c>
    </row>
    <row r="3100" spans="1:11" x14ac:dyDescent="0.25">
      <c r="A3100" s="31" t="str">
        <f>IF(BDD!B3086="","",BDD!B3086)</f>
        <v/>
      </c>
      <c r="B3100" s="31" t="str">
        <f>IF(BDD!C3088="","",BDD!C3088)</f>
        <v/>
      </c>
      <c r="C3100" s="31" t="str">
        <f>IF(BDD!D3088="","",BDD!D3088)</f>
        <v/>
      </c>
      <c r="D3100" s="31" t="str">
        <f>IF(BDD!G3088="","",BDD!G3088)</f>
        <v/>
      </c>
      <c r="E3100" s="31" t="str">
        <f>IF(BDD!H3088="","",BDD!H3088)</f>
        <v/>
      </c>
      <c r="F3100" s="31" t="str">
        <f t="shared" si="25"/>
        <v/>
      </c>
      <c r="G3100" s="31" t="str">
        <f>IF(BDD!I3088="","",BDD!I3088)</f>
        <v/>
      </c>
      <c r="H3100" s="31" t="str">
        <f>IF(BDD!M3088="","",BDD!M3088)</f>
        <v/>
      </c>
      <c r="I3100" s="31" t="str">
        <f>IF(BDD!P3088="","",BDD!P3088)</f>
        <v/>
      </c>
      <c r="J3100" s="31" t="str">
        <f>IF(BDD!Q3088="","",BDD!Q3088)</f>
        <v/>
      </c>
      <c r="K3100" s="31" t="str">
        <f>IF(BDD!R3088="","",BDD!R3088)</f>
        <v/>
      </c>
    </row>
    <row r="3101" spans="1:11" x14ac:dyDescent="0.25">
      <c r="A3101" s="31" t="str">
        <f>IF(BDD!B3087="","",BDD!B3087)</f>
        <v/>
      </c>
      <c r="B3101" s="31" t="str">
        <f>IF(BDD!C3089="","",BDD!C3089)</f>
        <v/>
      </c>
      <c r="C3101" s="31" t="str">
        <f>IF(BDD!D3089="","",BDD!D3089)</f>
        <v/>
      </c>
      <c r="D3101" s="31" t="str">
        <f>IF(BDD!G3089="","",BDD!G3089)</f>
        <v/>
      </c>
      <c r="E3101" s="31" t="str">
        <f>IF(BDD!H3089="","",BDD!H3089)</f>
        <v/>
      </c>
      <c r="F3101" s="31" t="str">
        <f t="shared" si="25"/>
        <v/>
      </c>
      <c r="G3101" s="31" t="str">
        <f>IF(BDD!I3089="","",BDD!I3089)</f>
        <v/>
      </c>
      <c r="H3101" s="31" t="str">
        <f>IF(BDD!M3089="","",BDD!M3089)</f>
        <v/>
      </c>
      <c r="I3101" s="31" t="str">
        <f>IF(BDD!P3089="","",BDD!P3089)</f>
        <v/>
      </c>
      <c r="J3101" s="31" t="str">
        <f>IF(BDD!Q3089="","",BDD!Q3089)</f>
        <v/>
      </c>
      <c r="K3101" s="31" t="str">
        <f>IF(BDD!R3089="","",BDD!R3089)</f>
        <v/>
      </c>
    </row>
    <row r="3102" spans="1:11" x14ac:dyDescent="0.25">
      <c r="A3102" s="31" t="str">
        <f>IF(BDD!B3088="","",BDD!B3088)</f>
        <v/>
      </c>
      <c r="B3102" s="31" t="str">
        <f>IF(BDD!C3090="","",BDD!C3090)</f>
        <v/>
      </c>
      <c r="C3102" s="31" t="str">
        <f>IF(BDD!D3090="","",BDD!D3090)</f>
        <v/>
      </c>
      <c r="D3102" s="31" t="str">
        <f>IF(BDD!G3090="","",BDD!G3090)</f>
        <v/>
      </c>
      <c r="E3102" s="31" t="str">
        <f>IF(BDD!H3090="","",BDD!H3090)</f>
        <v/>
      </c>
      <c r="F3102" s="31" t="str">
        <f t="shared" si="25"/>
        <v/>
      </c>
      <c r="G3102" s="31" t="str">
        <f>IF(BDD!I3090="","",BDD!I3090)</f>
        <v/>
      </c>
      <c r="H3102" s="31" t="str">
        <f>IF(BDD!M3090="","",BDD!M3090)</f>
        <v/>
      </c>
      <c r="I3102" s="31" t="str">
        <f>IF(BDD!P3090="","",BDD!P3090)</f>
        <v/>
      </c>
      <c r="J3102" s="31" t="str">
        <f>IF(BDD!Q3090="","",BDD!Q3090)</f>
        <v/>
      </c>
      <c r="K3102" s="31" t="str">
        <f>IF(BDD!R3090="","",BDD!R3090)</f>
        <v/>
      </c>
    </row>
    <row r="3103" spans="1:11" x14ac:dyDescent="0.25">
      <c r="A3103" s="31" t="str">
        <f>IF(BDD!B3089="","",BDD!B3089)</f>
        <v/>
      </c>
      <c r="B3103" s="31" t="str">
        <f>IF(BDD!C3091="","",BDD!C3091)</f>
        <v/>
      </c>
      <c r="C3103" s="31" t="str">
        <f>IF(BDD!D3091="","",BDD!D3091)</f>
        <v/>
      </c>
      <c r="D3103" s="31" t="str">
        <f>IF(BDD!G3091="","",BDD!G3091)</f>
        <v/>
      </c>
      <c r="E3103" s="31" t="str">
        <f>IF(BDD!H3091="","",BDD!H3091)</f>
        <v/>
      </c>
      <c r="F3103" s="31" t="str">
        <f t="shared" si="25"/>
        <v/>
      </c>
      <c r="G3103" s="31" t="str">
        <f>IF(BDD!I3091="","",BDD!I3091)</f>
        <v/>
      </c>
      <c r="H3103" s="31" t="str">
        <f>IF(BDD!M3091="","",BDD!M3091)</f>
        <v/>
      </c>
      <c r="I3103" s="31" t="str">
        <f>IF(BDD!P3091="","",BDD!P3091)</f>
        <v/>
      </c>
      <c r="J3103" s="31" t="str">
        <f>IF(BDD!Q3091="","",BDD!Q3091)</f>
        <v/>
      </c>
      <c r="K3103" s="31" t="str">
        <f>IF(BDD!R3091="","",BDD!R3091)</f>
        <v/>
      </c>
    </row>
    <row r="3104" spans="1:11" x14ac:dyDescent="0.25">
      <c r="A3104" s="31" t="str">
        <f>IF(BDD!B3090="","",BDD!B3090)</f>
        <v/>
      </c>
      <c r="B3104" s="31" t="str">
        <f>IF(BDD!C3092="","",BDD!C3092)</f>
        <v/>
      </c>
      <c r="C3104" s="31" t="str">
        <f>IF(BDD!D3092="","",BDD!D3092)</f>
        <v/>
      </c>
      <c r="D3104" s="31" t="str">
        <f>IF(BDD!G3092="","",BDD!G3092)</f>
        <v/>
      </c>
      <c r="E3104" s="31" t="str">
        <f>IF(BDD!H3092="","",BDD!H3092)</f>
        <v/>
      </c>
      <c r="F3104" s="31" t="str">
        <f t="shared" si="25"/>
        <v/>
      </c>
      <c r="G3104" s="31" t="str">
        <f>IF(BDD!I3092="","",BDD!I3092)</f>
        <v/>
      </c>
      <c r="H3104" s="31" t="str">
        <f>IF(BDD!M3092="","",BDD!M3092)</f>
        <v/>
      </c>
      <c r="I3104" s="31" t="str">
        <f>IF(BDD!P3092="","",BDD!P3092)</f>
        <v/>
      </c>
      <c r="J3104" s="31" t="str">
        <f>IF(BDD!Q3092="","",BDD!Q3092)</f>
        <v/>
      </c>
      <c r="K3104" s="31" t="str">
        <f>IF(BDD!R3092="","",BDD!R3092)</f>
        <v/>
      </c>
    </row>
    <row r="3105" spans="1:11" x14ac:dyDescent="0.25">
      <c r="A3105" s="31" t="str">
        <f>IF(BDD!B3091="","",BDD!B3091)</f>
        <v/>
      </c>
      <c r="B3105" s="31" t="str">
        <f>IF(BDD!C3093="","",BDD!C3093)</f>
        <v/>
      </c>
      <c r="C3105" s="31" t="str">
        <f>IF(BDD!D3093="","",BDD!D3093)</f>
        <v/>
      </c>
      <c r="D3105" s="31" t="str">
        <f>IF(BDD!G3093="","",BDD!G3093)</f>
        <v/>
      </c>
      <c r="E3105" s="31" t="str">
        <f>IF(BDD!H3093="","",BDD!H3093)</f>
        <v/>
      </c>
      <c r="F3105" s="31" t="str">
        <f t="shared" si="25"/>
        <v/>
      </c>
      <c r="G3105" s="31" t="str">
        <f>IF(BDD!I3093="","",BDD!I3093)</f>
        <v/>
      </c>
      <c r="H3105" s="31" t="str">
        <f>IF(BDD!M3093="","",BDD!M3093)</f>
        <v/>
      </c>
      <c r="I3105" s="31" t="str">
        <f>IF(BDD!P3093="","",BDD!P3093)</f>
        <v/>
      </c>
      <c r="J3105" s="31" t="str">
        <f>IF(BDD!Q3093="","",BDD!Q3093)</f>
        <v/>
      </c>
      <c r="K3105" s="31" t="str">
        <f>IF(BDD!R3093="","",BDD!R3093)</f>
        <v/>
      </c>
    </row>
    <row r="3106" spans="1:11" x14ac:dyDescent="0.25">
      <c r="A3106" s="31" t="str">
        <f>IF(BDD!B3092="","",BDD!B3092)</f>
        <v/>
      </c>
      <c r="B3106" s="31" t="str">
        <f>IF(BDD!C3094="","",BDD!C3094)</f>
        <v/>
      </c>
      <c r="C3106" s="31" t="str">
        <f>IF(BDD!D3094="","",BDD!D3094)</f>
        <v/>
      </c>
      <c r="D3106" s="31" t="str">
        <f>IF(BDD!G3094="","",BDD!G3094)</f>
        <v/>
      </c>
      <c r="E3106" s="31" t="str">
        <f>IF(BDD!H3094="","",BDD!H3094)</f>
        <v/>
      </c>
      <c r="F3106" s="31" t="str">
        <f t="shared" si="25"/>
        <v/>
      </c>
      <c r="G3106" s="31" t="str">
        <f>IF(BDD!I3094="","",BDD!I3094)</f>
        <v/>
      </c>
      <c r="H3106" s="31" t="str">
        <f>IF(BDD!M3094="","",BDD!M3094)</f>
        <v/>
      </c>
      <c r="I3106" s="31" t="str">
        <f>IF(BDD!P3094="","",BDD!P3094)</f>
        <v/>
      </c>
      <c r="J3106" s="31" t="str">
        <f>IF(BDD!Q3094="","",BDD!Q3094)</f>
        <v/>
      </c>
      <c r="K3106" s="31" t="str">
        <f>IF(BDD!R3094="","",BDD!R3094)</f>
        <v/>
      </c>
    </row>
    <row r="3107" spans="1:11" x14ac:dyDescent="0.25">
      <c r="A3107" s="31" t="str">
        <f>IF(BDD!B3093="","",BDD!B3093)</f>
        <v/>
      </c>
      <c r="B3107" s="31" t="str">
        <f>IF(BDD!C3095="","",BDD!C3095)</f>
        <v/>
      </c>
      <c r="C3107" s="31" t="str">
        <f>IF(BDD!D3095="","",BDD!D3095)</f>
        <v/>
      </c>
      <c r="D3107" s="31" t="str">
        <f>IF(BDD!G3095="","",BDD!G3095)</f>
        <v/>
      </c>
      <c r="E3107" s="31" t="str">
        <f>IF(BDD!H3095="","",BDD!H3095)</f>
        <v/>
      </c>
      <c r="F3107" s="31" t="str">
        <f t="shared" si="25"/>
        <v/>
      </c>
      <c r="G3107" s="31" t="str">
        <f>IF(BDD!I3095="","",BDD!I3095)</f>
        <v/>
      </c>
      <c r="H3107" s="31" t="str">
        <f>IF(BDD!M3095="","",BDD!M3095)</f>
        <v/>
      </c>
      <c r="I3107" s="31" t="str">
        <f>IF(BDD!P3095="","",BDD!P3095)</f>
        <v/>
      </c>
      <c r="J3107" s="31" t="str">
        <f>IF(BDD!Q3095="","",BDD!Q3095)</f>
        <v/>
      </c>
      <c r="K3107" s="31" t="str">
        <f>IF(BDD!R3095="","",BDD!R3095)</f>
        <v/>
      </c>
    </row>
    <row r="3108" spans="1:11" x14ac:dyDescent="0.25">
      <c r="A3108" s="31" t="str">
        <f>IF(BDD!B3094="","",BDD!B3094)</f>
        <v/>
      </c>
      <c r="B3108" s="31" t="str">
        <f>IF(BDD!C3096="","",BDD!C3096)</f>
        <v/>
      </c>
      <c r="C3108" s="31" t="str">
        <f>IF(BDD!D3096="","",BDD!D3096)</f>
        <v/>
      </c>
      <c r="D3108" s="31" t="str">
        <f>IF(BDD!G3096="","",BDD!G3096)</f>
        <v/>
      </c>
      <c r="E3108" s="31" t="str">
        <f>IF(BDD!H3096="","",BDD!H3096)</f>
        <v/>
      </c>
      <c r="F3108" s="31" t="str">
        <f t="shared" si="25"/>
        <v/>
      </c>
      <c r="G3108" s="31" t="str">
        <f>IF(BDD!I3096="","",BDD!I3096)</f>
        <v/>
      </c>
      <c r="H3108" s="31" t="str">
        <f>IF(BDD!M3096="","",BDD!M3096)</f>
        <v/>
      </c>
      <c r="I3108" s="31" t="str">
        <f>IF(BDD!P3096="","",BDD!P3096)</f>
        <v/>
      </c>
      <c r="J3108" s="31" t="str">
        <f>IF(BDD!Q3096="","",BDD!Q3096)</f>
        <v/>
      </c>
      <c r="K3108" s="31" t="str">
        <f>IF(BDD!R3096="","",BDD!R3096)</f>
        <v/>
      </c>
    </row>
    <row r="3109" spans="1:11" x14ac:dyDescent="0.25">
      <c r="A3109" s="31" t="str">
        <f>IF(BDD!B3095="","",BDD!B3095)</f>
        <v/>
      </c>
      <c r="B3109" s="31" t="str">
        <f>IF(BDD!C3097="","",BDD!C3097)</f>
        <v/>
      </c>
      <c r="C3109" s="31" t="str">
        <f>IF(BDD!D3097="","",BDD!D3097)</f>
        <v/>
      </c>
      <c r="D3109" s="31" t="str">
        <f>IF(BDD!G3097="","",BDD!G3097)</f>
        <v/>
      </c>
      <c r="E3109" s="31" t="str">
        <f>IF(BDD!H3097="","",BDD!H3097)</f>
        <v/>
      </c>
      <c r="F3109" s="31" t="str">
        <f t="shared" si="25"/>
        <v/>
      </c>
      <c r="G3109" s="31" t="str">
        <f>IF(BDD!I3097="","",BDD!I3097)</f>
        <v/>
      </c>
      <c r="H3109" s="31" t="str">
        <f>IF(BDD!M3097="","",BDD!M3097)</f>
        <v/>
      </c>
      <c r="I3109" s="31" t="str">
        <f>IF(BDD!P3097="","",BDD!P3097)</f>
        <v/>
      </c>
      <c r="J3109" s="31" t="str">
        <f>IF(BDD!Q3097="","",BDD!Q3097)</f>
        <v/>
      </c>
      <c r="K3109" s="31" t="str">
        <f>IF(BDD!R3097="","",BDD!R3097)</f>
        <v/>
      </c>
    </row>
    <row r="3110" spans="1:11" x14ac:dyDescent="0.25">
      <c r="A3110" s="31" t="str">
        <f>IF(BDD!B3096="","",BDD!B3096)</f>
        <v/>
      </c>
      <c r="B3110" s="31" t="str">
        <f>IF(BDD!C3098="","",BDD!C3098)</f>
        <v/>
      </c>
      <c r="C3110" s="31" t="str">
        <f>IF(BDD!D3098="","",BDD!D3098)</f>
        <v/>
      </c>
      <c r="D3110" s="31" t="str">
        <f>IF(BDD!G3098="","",BDD!G3098)</f>
        <v/>
      </c>
      <c r="E3110" s="31" t="str">
        <f>IF(BDD!H3098="","",BDD!H3098)</f>
        <v/>
      </c>
      <c r="F3110" s="31" t="str">
        <f t="shared" si="25"/>
        <v/>
      </c>
      <c r="G3110" s="31" t="str">
        <f>IF(BDD!I3098="","",BDD!I3098)</f>
        <v/>
      </c>
      <c r="H3110" s="31" t="str">
        <f>IF(BDD!M3098="","",BDD!M3098)</f>
        <v/>
      </c>
      <c r="I3110" s="31" t="str">
        <f>IF(BDD!P3098="","",BDD!P3098)</f>
        <v/>
      </c>
      <c r="J3110" s="31" t="str">
        <f>IF(BDD!Q3098="","",BDD!Q3098)</f>
        <v/>
      </c>
      <c r="K3110" s="31" t="str">
        <f>IF(BDD!R3098="","",BDD!R3098)</f>
        <v/>
      </c>
    </row>
    <row r="3111" spans="1:11" x14ac:dyDescent="0.25">
      <c r="A3111" s="31" t="str">
        <f>IF(BDD!B3097="","",BDD!B3097)</f>
        <v/>
      </c>
      <c r="B3111" s="31" t="str">
        <f>IF(BDD!C3099="","",BDD!C3099)</f>
        <v/>
      </c>
      <c r="C3111" s="31" t="str">
        <f>IF(BDD!D3099="","",BDD!D3099)</f>
        <v/>
      </c>
      <c r="D3111" s="31" t="str">
        <f>IF(BDD!G3099="","",BDD!G3099)</f>
        <v/>
      </c>
      <c r="E3111" s="31" t="str">
        <f>IF(BDD!H3099="","",BDD!H3099)</f>
        <v/>
      </c>
      <c r="F3111" s="31" t="str">
        <f t="shared" si="25"/>
        <v/>
      </c>
      <c r="G3111" s="31" t="str">
        <f>IF(BDD!I3099="","",BDD!I3099)</f>
        <v/>
      </c>
      <c r="H3111" s="31" t="str">
        <f>IF(BDD!M3099="","",BDD!M3099)</f>
        <v/>
      </c>
      <c r="I3111" s="31" t="str">
        <f>IF(BDD!P3099="","",BDD!P3099)</f>
        <v/>
      </c>
      <c r="J3111" s="31" t="str">
        <f>IF(BDD!Q3099="","",BDD!Q3099)</f>
        <v/>
      </c>
      <c r="K3111" s="31" t="str">
        <f>IF(BDD!R3099="","",BDD!R3099)</f>
        <v/>
      </c>
    </row>
    <row r="3112" spans="1:11" x14ac:dyDescent="0.25">
      <c r="A3112" s="31" t="str">
        <f>IF(BDD!B3098="","",BDD!B3098)</f>
        <v/>
      </c>
      <c r="B3112" s="31" t="str">
        <f>IF(BDD!C3100="","",BDD!C3100)</f>
        <v/>
      </c>
      <c r="C3112" s="31" t="str">
        <f>IF(BDD!D3100="","",BDD!D3100)</f>
        <v/>
      </c>
      <c r="D3112" s="31" t="str">
        <f>IF(BDD!G3100="","",BDD!G3100)</f>
        <v/>
      </c>
      <c r="E3112" s="31" t="str">
        <f>IF(BDD!H3100="","",BDD!H3100)</f>
        <v/>
      </c>
      <c r="F3112" s="31" t="str">
        <f t="shared" si="25"/>
        <v/>
      </c>
      <c r="G3112" s="31" t="str">
        <f>IF(BDD!I3100="","",BDD!I3100)</f>
        <v/>
      </c>
      <c r="H3112" s="31" t="str">
        <f>IF(BDD!M3100="","",BDD!M3100)</f>
        <v/>
      </c>
      <c r="I3112" s="31" t="str">
        <f>IF(BDD!P3100="","",BDD!P3100)</f>
        <v/>
      </c>
      <c r="J3112" s="31" t="str">
        <f>IF(BDD!Q3100="","",BDD!Q3100)</f>
        <v/>
      </c>
      <c r="K3112" s="31" t="str">
        <f>IF(BDD!R3100="","",BDD!R3100)</f>
        <v/>
      </c>
    </row>
    <row r="3113" spans="1:11" x14ac:dyDescent="0.25">
      <c r="A3113" s="31" t="str">
        <f>IF(BDD!B3099="","",BDD!B3099)</f>
        <v/>
      </c>
      <c r="B3113" s="31" t="str">
        <f>IF(BDD!C3101="","",BDD!C3101)</f>
        <v/>
      </c>
      <c r="C3113" s="31" t="str">
        <f>IF(BDD!D3101="","",BDD!D3101)</f>
        <v/>
      </c>
      <c r="D3113" s="31" t="str">
        <f>IF(BDD!G3101="","",BDD!G3101)</f>
        <v/>
      </c>
      <c r="E3113" s="31" t="str">
        <f>IF(BDD!H3101="","",BDD!H3101)</f>
        <v/>
      </c>
      <c r="F3113" s="31" t="str">
        <f t="shared" si="25"/>
        <v/>
      </c>
      <c r="G3113" s="31" t="str">
        <f>IF(BDD!I3101="","",BDD!I3101)</f>
        <v/>
      </c>
      <c r="H3113" s="31" t="str">
        <f>IF(BDD!M3101="","",BDD!M3101)</f>
        <v/>
      </c>
      <c r="I3113" s="31" t="str">
        <f>IF(BDD!P3101="","",BDD!P3101)</f>
        <v/>
      </c>
      <c r="J3113" s="31" t="str">
        <f>IF(BDD!Q3101="","",BDD!Q3101)</f>
        <v/>
      </c>
      <c r="K3113" s="31" t="str">
        <f>IF(BDD!R3101="","",BDD!R3101)</f>
        <v/>
      </c>
    </row>
    <row r="3114" spans="1:11" x14ac:dyDescent="0.25">
      <c r="A3114" s="31" t="str">
        <f>IF(BDD!B3100="","",BDD!B3100)</f>
        <v/>
      </c>
      <c r="B3114" s="31" t="str">
        <f>IF(BDD!C3102="","",BDD!C3102)</f>
        <v/>
      </c>
      <c r="C3114" s="31" t="str">
        <f>IF(BDD!D3102="","",BDD!D3102)</f>
        <v/>
      </c>
      <c r="D3114" s="31" t="str">
        <f>IF(BDD!G3102="","",BDD!G3102)</f>
        <v/>
      </c>
      <c r="E3114" s="31" t="str">
        <f>IF(BDD!H3102="","",BDD!H3102)</f>
        <v/>
      </c>
      <c r="F3114" s="31" t="str">
        <f t="shared" si="25"/>
        <v/>
      </c>
      <c r="G3114" s="31" t="str">
        <f>IF(BDD!I3102="","",BDD!I3102)</f>
        <v/>
      </c>
      <c r="H3114" s="31" t="str">
        <f>IF(BDD!M3102="","",BDD!M3102)</f>
        <v/>
      </c>
      <c r="I3114" s="31" t="str">
        <f>IF(BDD!P3102="","",BDD!P3102)</f>
        <v/>
      </c>
      <c r="J3114" s="31" t="str">
        <f>IF(BDD!Q3102="","",BDD!Q3102)</f>
        <v/>
      </c>
      <c r="K3114" s="31" t="str">
        <f>IF(BDD!R3102="","",BDD!R3102)</f>
        <v/>
      </c>
    </row>
    <row r="3115" spans="1:11" x14ac:dyDescent="0.25">
      <c r="A3115" s="31" t="str">
        <f>IF(BDD!B3101="","",BDD!B3101)</f>
        <v/>
      </c>
      <c r="B3115" s="31" t="str">
        <f>IF(BDD!C3103="","",BDD!C3103)</f>
        <v/>
      </c>
      <c r="C3115" s="31" t="str">
        <f>IF(BDD!D3103="","",BDD!D3103)</f>
        <v/>
      </c>
      <c r="D3115" s="31" t="str">
        <f>IF(BDD!G3103="","",BDD!G3103)</f>
        <v/>
      </c>
      <c r="E3115" s="31" t="str">
        <f>IF(BDD!H3103="","",BDD!H3103)</f>
        <v/>
      </c>
      <c r="F3115" s="31" t="str">
        <f t="shared" si="25"/>
        <v/>
      </c>
      <c r="G3115" s="31" t="str">
        <f>IF(BDD!I3103="","",BDD!I3103)</f>
        <v/>
      </c>
      <c r="H3115" s="31" t="str">
        <f>IF(BDD!M3103="","",BDD!M3103)</f>
        <v/>
      </c>
      <c r="I3115" s="31" t="str">
        <f>IF(BDD!P3103="","",BDD!P3103)</f>
        <v/>
      </c>
      <c r="J3115" s="31" t="str">
        <f>IF(BDD!Q3103="","",BDD!Q3103)</f>
        <v/>
      </c>
      <c r="K3115" s="31" t="str">
        <f>IF(BDD!R3103="","",BDD!R3103)</f>
        <v/>
      </c>
    </row>
    <row r="3116" spans="1:11" x14ac:dyDescent="0.25">
      <c r="A3116" s="31" t="str">
        <f>IF(BDD!B3102="","",BDD!B3102)</f>
        <v/>
      </c>
      <c r="B3116" s="31" t="str">
        <f>IF(BDD!C3104="","",BDD!C3104)</f>
        <v/>
      </c>
      <c r="C3116" s="31" t="str">
        <f>IF(BDD!D3104="","",BDD!D3104)</f>
        <v/>
      </c>
      <c r="D3116" s="31" t="str">
        <f>IF(BDD!G3104="","",BDD!G3104)</f>
        <v/>
      </c>
      <c r="E3116" s="31" t="str">
        <f>IF(BDD!H3104="","",BDD!H3104)</f>
        <v/>
      </c>
      <c r="F3116" s="31" t="str">
        <f t="shared" si="25"/>
        <v/>
      </c>
      <c r="G3116" s="31" t="str">
        <f>IF(BDD!I3104="","",BDD!I3104)</f>
        <v/>
      </c>
      <c r="H3116" s="31" t="str">
        <f>IF(BDD!M3104="","",BDD!M3104)</f>
        <v/>
      </c>
      <c r="I3116" s="31" t="str">
        <f>IF(BDD!P3104="","",BDD!P3104)</f>
        <v/>
      </c>
      <c r="J3116" s="31" t="str">
        <f>IF(BDD!Q3104="","",BDD!Q3104)</f>
        <v/>
      </c>
      <c r="K3116" s="31" t="str">
        <f>IF(BDD!R3104="","",BDD!R3104)</f>
        <v/>
      </c>
    </row>
    <row r="3117" spans="1:11" x14ac:dyDescent="0.25">
      <c r="A3117" s="31" t="str">
        <f>IF(BDD!B3103="","",BDD!B3103)</f>
        <v/>
      </c>
      <c r="B3117" s="31" t="str">
        <f>IF(BDD!C3105="","",BDD!C3105)</f>
        <v/>
      </c>
      <c r="C3117" s="31" t="str">
        <f>IF(BDD!D3105="","",BDD!D3105)</f>
        <v/>
      </c>
      <c r="D3117" s="31" t="str">
        <f>IF(BDD!G3105="","",BDD!G3105)</f>
        <v/>
      </c>
      <c r="E3117" s="31" t="str">
        <f>IF(BDD!H3105="","",BDD!H3105)</f>
        <v/>
      </c>
      <c r="F3117" s="31" t="str">
        <f t="shared" si="25"/>
        <v/>
      </c>
      <c r="G3117" s="31" t="str">
        <f>IF(BDD!I3105="","",BDD!I3105)</f>
        <v/>
      </c>
      <c r="H3117" s="31" t="str">
        <f>IF(BDD!M3105="","",BDD!M3105)</f>
        <v/>
      </c>
      <c r="I3117" s="31" t="str">
        <f>IF(BDD!P3105="","",BDD!P3105)</f>
        <v/>
      </c>
      <c r="J3117" s="31" t="str">
        <f>IF(BDD!Q3105="","",BDD!Q3105)</f>
        <v/>
      </c>
      <c r="K3117" s="31" t="str">
        <f>IF(BDD!R3105="","",BDD!R3105)</f>
        <v/>
      </c>
    </row>
    <row r="3118" spans="1:11" x14ac:dyDescent="0.25">
      <c r="A3118" s="31" t="str">
        <f>IF(BDD!B3104="","",BDD!B3104)</f>
        <v/>
      </c>
      <c r="B3118" s="31" t="str">
        <f>IF(BDD!C3106="","",BDD!C3106)</f>
        <v/>
      </c>
      <c r="C3118" s="31" t="str">
        <f>IF(BDD!D3106="","",BDD!D3106)</f>
        <v/>
      </c>
      <c r="D3118" s="31" t="str">
        <f>IF(BDD!G3106="","",BDD!G3106)</f>
        <v/>
      </c>
      <c r="E3118" s="31" t="str">
        <f>IF(BDD!H3106="","",BDD!H3106)</f>
        <v/>
      </c>
      <c r="F3118" s="31" t="str">
        <f t="shared" si="25"/>
        <v/>
      </c>
      <c r="G3118" s="31" t="str">
        <f>IF(BDD!I3106="","",BDD!I3106)</f>
        <v/>
      </c>
      <c r="H3118" s="31" t="str">
        <f>IF(BDD!M3106="","",BDD!M3106)</f>
        <v/>
      </c>
      <c r="I3118" s="31" t="str">
        <f>IF(BDD!P3106="","",BDD!P3106)</f>
        <v/>
      </c>
      <c r="J3118" s="31" t="str">
        <f>IF(BDD!Q3106="","",BDD!Q3106)</f>
        <v/>
      </c>
      <c r="K3118" s="31" t="str">
        <f>IF(BDD!R3106="","",BDD!R3106)</f>
        <v/>
      </c>
    </row>
    <row r="3119" spans="1:11" x14ac:dyDescent="0.25">
      <c r="A3119" s="31" t="str">
        <f>IF(BDD!B3105="","",BDD!B3105)</f>
        <v/>
      </c>
      <c r="B3119" s="31" t="str">
        <f>IF(BDD!C3107="","",BDD!C3107)</f>
        <v/>
      </c>
      <c r="C3119" s="31" t="str">
        <f>IF(BDD!D3107="","",BDD!D3107)</f>
        <v/>
      </c>
      <c r="D3119" s="31" t="str">
        <f>IF(BDD!G3107="","",BDD!G3107)</f>
        <v/>
      </c>
      <c r="E3119" s="31" t="str">
        <f>IF(BDD!H3107="","",BDD!H3107)</f>
        <v/>
      </c>
      <c r="F3119" s="31" t="str">
        <f t="shared" si="25"/>
        <v/>
      </c>
      <c r="G3119" s="31" t="str">
        <f>IF(BDD!I3107="","",BDD!I3107)</f>
        <v/>
      </c>
      <c r="H3119" s="31" t="str">
        <f>IF(BDD!M3107="","",BDD!M3107)</f>
        <v/>
      </c>
      <c r="I3119" s="31" t="str">
        <f>IF(BDD!P3107="","",BDD!P3107)</f>
        <v/>
      </c>
      <c r="J3119" s="31" t="str">
        <f>IF(BDD!Q3107="","",BDD!Q3107)</f>
        <v/>
      </c>
      <c r="K3119" s="31" t="str">
        <f>IF(BDD!R3107="","",BDD!R3107)</f>
        <v/>
      </c>
    </row>
    <row r="3120" spans="1:11" x14ac:dyDescent="0.25">
      <c r="A3120" s="31" t="str">
        <f>IF(BDD!B3106="","",BDD!B3106)</f>
        <v/>
      </c>
      <c r="B3120" s="31" t="str">
        <f>IF(BDD!C3108="","",BDD!C3108)</f>
        <v/>
      </c>
      <c r="C3120" s="31" t="str">
        <f>IF(BDD!D3108="","",BDD!D3108)</f>
        <v/>
      </c>
      <c r="D3120" s="31" t="str">
        <f>IF(BDD!G3108="","",BDD!G3108)</f>
        <v/>
      </c>
      <c r="E3120" s="31" t="str">
        <f>IF(BDD!H3108="","",BDD!H3108)</f>
        <v/>
      </c>
      <c r="F3120" s="31" t="str">
        <f t="shared" si="25"/>
        <v/>
      </c>
      <c r="G3120" s="31" t="str">
        <f>IF(BDD!I3108="","",BDD!I3108)</f>
        <v/>
      </c>
      <c r="H3120" s="31" t="str">
        <f>IF(BDD!M3108="","",BDD!M3108)</f>
        <v/>
      </c>
      <c r="I3120" s="31" t="str">
        <f>IF(BDD!P3108="","",BDD!P3108)</f>
        <v/>
      </c>
      <c r="J3120" s="31" t="str">
        <f>IF(BDD!Q3108="","",BDD!Q3108)</f>
        <v/>
      </c>
      <c r="K3120" s="31" t="str">
        <f>IF(BDD!R3108="","",BDD!R3108)</f>
        <v/>
      </c>
    </row>
    <row r="3121" spans="1:11" x14ac:dyDescent="0.25">
      <c r="A3121" s="31" t="str">
        <f>IF(BDD!B3107="","",BDD!B3107)</f>
        <v/>
      </c>
      <c r="B3121" s="31" t="str">
        <f>IF(BDD!C3109="","",BDD!C3109)</f>
        <v/>
      </c>
      <c r="C3121" s="31" t="str">
        <f>IF(BDD!D3109="","",BDD!D3109)</f>
        <v/>
      </c>
      <c r="D3121" s="31" t="str">
        <f>IF(BDD!G3109="","",BDD!G3109)</f>
        <v/>
      </c>
      <c r="E3121" s="31" t="str">
        <f>IF(BDD!H3109="","",BDD!H3109)</f>
        <v/>
      </c>
      <c r="F3121" s="31" t="str">
        <f t="shared" si="25"/>
        <v/>
      </c>
      <c r="G3121" s="31" t="str">
        <f>IF(BDD!I3109="","",BDD!I3109)</f>
        <v/>
      </c>
      <c r="H3121" s="31" t="str">
        <f>IF(BDD!M3109="","",BDD!M3109)</f>
        <v/>
      </c>
      <c r="I3121" s="31" t="str">
        <f>IF(BDD!P3109="","",BDD!P3109)</f>
        <v/>
      </c>
      <c r="J3121" s="31" t="str">
        <f>IF(BDD!Q3109="","",BDD!Q3109)</f>
        <v/>
      </c>
      <c r="K3121" s="31" t="str">
        <f>IF(BDD!R3109="","",BDD!R3109)</f>
        <v/>
      </c>
    </row>
    <row r="3122" spans="1:11" x14ac:dyDescent="0.25">
      <c r="A3122" s="31" t="str">
        <f>IF(BDD!B3108="","",BDD!B3108)</f>
        <v/>
      </c>
      <c r="B3122" s="31" t="str">
        <f>IF(BDD!C3110="","",BDD!C3110)</f>
        <v/>
      </c>
      <c r="C3122" s="31" t="str">
        <f>IF(BDD!D3110="","",BDD!D3110)</f>
        <v/>
      </c>
      <c r="D3122" s="31" t="str">
        <f>IF(BDD!G3110="","",BDD!G3110)</f>
        <v/>
      </c>
      <c r="E3122" s="31" t="str">
        <f>IF(BDD!H3110="","",BDD!H3110)</f>
        <v/>
      </c>
      <c r="F3122" s="31" t="str">
        <f t="shared" si="25"/>
        <v/>
      </c>
      <c r="G3122" s="31" t="str">
        <f>IF(BDD!I3110="","",BDD!I3110)</f>
        <v/>
      </c>
      <c r="H3122" s="31" t="str">
        <f>IF(BDD!M3110="","",BDD!M3110)</f>
        <v/>
      </c>
      <c r="I3122" s="31" t="str">
        <f>IF(BDD!P3110="","",BDD!P3110)</f>
        <v/>
      </c>
      <c r="J3122" s="31" t="str">
        <f>IF(BDD!Q3110="","",BDD!Q3110)</f>
        <v/>
      </c>
      <c r="K3122" s="31" t="str">
        <f>IF(BDD!R3110="","",BDD!R3110)</f>
        <v/>
      </c>
    </row>
    <row r="3123" spans="1:11" x14ac:dyDescent="0.25">
      <c r="A3123" s="31" t="str">
        <f>IF(BDD!B3109="","",BDD!B3109)</f>
        <v/>
      </c>
      <c r="B3123" s="31" t="str">
        <f>IF(BDD!C3111="","",BDD!C3111)</f>
        <v/>
      </c>
      <c r="C3123" s="31" t="str">
        <f>IF(BDD!D3111="","",BDD!D3111)</f>
        <v/>
      </c>
      <c r="D3123" s="31" t="str">
        <f>IF(BDD!G3111="","",BDD!G3111)</f>
        <v/>
      </c>
      <c r="E3123" s="31" t="str">
        <f>IF(BDD!H3111="","",BDD!H3111)</f>
        <v/>
      </c>
      <c r="F3123" s="31" t="str">
        <f t="shared" si="25"/>
        <v/>
      </c>
      <c r="G3123" s="31" t="str">
        <f>IF(BDD!I3111="","",BDD!I3111)</f>
        <v/>
      </c>
      <c r="H3123" s="31" t="str">
        <f>IF(BDD!M3111="","",BDD!M3111)</f>
        <v/>
      </c>
      <c r="I3123" s="31" t="str">
        <f>IF(BDD!P3111="","",BDD!P3111)</f>
        <v/>
      </c>
      <c r="J3123" s="31" t="str">
        <f>IF(BDD!Q3111="","",BDD!Q3111)</f>
        <v/>
      </c>
      <c r="K3123" s="31" t="str">
        <f>IF(BDD!R3111="","",BDD!R3111)</f>
        <v/>
      </c>
    </row>
    <row r="3124" spans="1:11" x14ac:dyDescent="0.25">
      <c r="A3124" s="31" t="str">
        <f>IF(BDD!B3110="","",BDD!B3110)</f>
        <v/>
      </c>
      <c r="B3124" s="31" t="str">
        <f>IF(BDD!C3112="","",BDD!C3112)</f>
        <v/>
      </c>
      <c r="C3124" s="31" t="str">
        <f>IF(BDD!D3112="","",BDD!D3112)</f>
        <v/>
      </c>
      <c r="D3124" s="31" t="str">
        <f>IF(BDD!G3112="","",BDD!G3112)</f>
        <v/>
      </c>
      <c r="E3124" s="31" t="str">
        <f>IF(BDD!H3112="","",BDD!H3112)</f>
        <v/>
      </c>
      <c r="F3124" s="31" t="str">
        <f t="shared" si="25"/>
        <v/>
      </c>
      <c r="G3124" s="31" t="str">
        <f>IF(BDD!I3112="","",BDD!I3112)</f>
        <v/>
      </c>
      <c r="H3124" s="31" t="str">
        <f>IF(BDD!M3112="","",BDD!M3112)</f>
        <v/>
      </c>
      <c r="I3124" s="31" t="str">
        <f>IF(BDD!P3112="","",BDD!P3112)</f>
        <v/>
      </c>
      <c r="J3124" s="31" t="str">
        <f>IF(BDD!Q3112="","",BDD!Q3112)</f>
        <v/>
      </c>
      <c r="K3124" s="31" t="str">
        <f>IF(BDD!R3112="","",BDD!R3112)</f>
        <v/>
      </c>
    </row>
    <row r="3125" spans="1:11" x14ac:dyDescent="0.25">
      <c r="A3125" s="31" t="str">
        <f>IF(BDD!B3111="","",BDD!B3111)</f>
        <v/>
      </c>
      <c r="B3125" s="31" t="str">
        <f>IF(BDD!C3113="","",BDD!C3113)</f>
        <v/>
      </c>
      <c r="C3125" s="31" t="str">
        <f>IF(BDD!D3113="","",BDD!D3113)</f>
        <v/>
      </c>
      <c r="D3125" s="31" t="str">
        <f>IF(BDD!G3113="","",BDD!G3113)</f>
        <v/>
      </c>
      <c r="E3125" s="31" t="str">
        <f>IF(BDD!H3113="","",BDD!H3113)</f>
        <v/>
      </c>
      <c r="F3125" s="31" t="str">
        <f t="shared" si="25"/>
        <v/>
      </c>
      <c r="G3125" s="31" t="str">
        <f>IF(BDD!I3113="","",BDD!I3113)</f>
        <v/>
      </c>
      <c r="H3125" s="31" t="str">
        <f>IF(BDD!M3113="","",BDD!M3113)</f>
        <v/>
      </c>
      <c r="I3125" s="31" t="str">
        <f>IF(BDD!P3113="","",BDD!P3113)</f>
        <v/>
      </c>
      <c r="J3125" s="31" t="str">
        <f>IF(BDD!Q3113="","",BDD!Q3113)</f>
        <v/>
      </c>
      <c r="K3125" s="31" t="str">
        <f>IF(BDD!R3113="","",BDD!R3113)</f>
        <v/>
      </c>
    </row>
    <row r="3126" spans="1:11" x14ac:dyDescent="0.25">
      <c r="A3126" s="31" t="str">
        <f>IF(BDD!B3112="","",BDD!B3112)</f>
        <v/>
      </c>
      <c r="B3126" s="31" t="str">
        <f>IF(BDD!C3114="","",BDD!C3114)</f>
        <v/>
      </c>
      <c r="C3126" s="31" t="str">
        <f>IF(BDD!D3114="","",BDD!D3114)</f>
        <v/>
      </c>
      <c r="D3126" s="31" t="str">
        <f>IF(BDD!G3114="","",BDD!G3114)</f>
        <v/>
      </c>
      <c r="E3126" s="31" t="str">
        <f>IF(BDD!H3114="","",BDD!H3114)</f>
        <v/>
      </c>
      <c r="F3126" s="31" t="str">
        <f t="shared" si="25"/>
        <v/>
      </c>
      <c r="G3126" s="31" t="str">
        <f>IF(BDD!I3114="","",BDD!I3114)</f>
        <v/>
      </c>
      <c r="H3126" s="31" t="str">
        <f>IF(BDD!M3114="","",BDD!M3114)</f>
        <v/>
      </c>
      <c r="I3126" s="31" t="str">
        <f>IF(BDD!P3114="","",BDD!P3114)</f>
        <v/>
      </c>
      <c r="J3126" s="31" t="str">
        <f>IF(BDD!Q3114="","",BDD!Q3114)</f>
        <v/>
      </c>
      <c r="K3126" s="31" t="str">
        <f>IF(BDD!R3114="","",BDD!R3114)</f>
        <v/>
      </c>
    </row>
    <row r="3127" spans="1:11" x14ac:dyDescent="0.25">
      <c r="A3127" s="31" t="str">
        <f>IF(BDD!B3113="","",BDD!B3113)</f>
        <v/>
      </c>
      <c r="B3127" s="31" t="str">
        <f>IF(BDD!C3115="","",BDD!C3115)</f>
        <v/>
      </c>
      <c r="C3127" s="31" t="str">
        <f>IF(BDD!D3115="","",BDD!D3115)</f>
        <v/>
      </c>
      <c r="D3127" s="31" t="str">
        <f>IF(BDD!G3115="","",BDD!G3115)</f>
        <v/>
      </c>
      <c r="E3127" s="31" t="str">
        <f>IF(BDD!H3115="","",BDD!H3115)</f>
        <v/>
      </c>
      <c r="F3127" s="31" t="str">
        <f t="shared" si="25"/>
        <v/>
      </c>
      <c r="G3127" s="31" t="str">
        <f>IF(BDD!I3115="","",BDD!I3115)</f>
        <v/>
      </c>
      <c r="H3127" s="31" t="str">
        <f>IF(BDD!M3115="","",BDD!M3115)</f>
        <v/>
      </c>
      <c r="I3127" s="31" t="str">
        <f>IF(BDD!P3115="","",BDD!P3115)</f>
        <v/>
      </c>
      <c r="J3127" s="31" t="str">
        <f>IF(BDD!Q3115="","",BDD!Q3115)</f>
        <v/>
      </c>
      <c r="K3127" s="31" t="str">
        <f>IF(BDD!R3115="","",BDD!R3115)</f>
        <v/>
      </c>
    </row>
    <row r="3128" spans="1:11" x14ac:dyDescent="0.25">
      <c r="A3128" s="31" t="str">
        <f>IF(BDD!B3114="","",BDD!B3114)</f>
        <v/>
      </c>
      <c r="B3128" s="31" t="str">
        <f>IF(BDD!C3116="","",BDD!C3116)</f>
        <v/>
      </c>
      <c r="C3128" s="31" t="str">
        <f>IF(BDD!D3116="","",BDD!D3116)</f>
        <v/>
      </c>
      <c r="D3128" s="31" t="str">
        <f>IF(BDD!G3116="","",BDD!G3116)</f>
        <v/>
      </c>
      <c r="E3128" s="31" t="str">
        <f>IF(BDD!H3116="","",BDD!H3116)</f>
        <v/>
      </c>
      <c r="F3128" s="31" t="str">
        <f t="shared" si="25"/>
        <v/>
      </c>
      <c r="G3128" s="31" t="str">
        <f>IF(BDD!I3116="","",BDD!I3116)</f>
        <v/>
      </c>
      <c r="H3128" s="31" t="str">
        <f>IF(BDD!M3116="","",BDD!M3116)</f>
        <v/>
      </c>
      <c r="I3128" s="31" t="str">
        <f>IF(BDD!P3116="","",BDD!P3116)</f>
        <v/>
      </c>
      <c r="J3128" s="31" t="str">
        <f>IF(BDD!Q3116="","",BDD!Q3116)</f>
        <v/>
      </c>
      <c r="K3128" s="31" t="str">
        <f>IF(BDD!R3116="","",BDD!R3116)</f>
        <v/>
      </c>
    </row>
    <row r="3129" spans="1:11" x14ac:dyDescent="0.25">
      <c r="A3129" s="31" t="str">
        <f>IF(BDD!B3115="","",BDD!B3115)</f>
        <v/>
      </c>
      <c r="B3129" s="31" t="str">
        <f>IF(BDD!C3117="","",BDD!C3117)</f>
        <v/>
      </c>
      <c r="C3129" s="31" t="str">
        <f>IF(BDD!D3117="","",BDD!D3117)</f>
        <v/>
      </c>
      <c r="D3129" s="31" t="str">
        <f>IF(BDD!G3117="","",BDD!G3117)</f>
        <v/>
      </c>
      <c r="E3129" s="31" t="str">
        <f>IF(BDD!H3117="","",BDD!H3117)</f>
        <v/>
      </c>
      <c r="F3129" s="31" t="str">
        <f t="shared" si="25"/>
        <v/>
      </c>
      <c r="G3129" s="31" t="str">
        <f>IF(BDD!I3117="","",BDD!I3117)</f>
        <v/>
      </c>
      <c r="H3129" s="31" t="str">
        <f>IF(BDD!M3117="","",BDD!M3117)</f>
        <v/>
      </c>
      <c r="I3129" s="31" t="str">
        <f>IF(BDD!P3117="","",BDD!P3117)</f>
        <v/>
      </c>
      <c r="J3129" s="31" t="str">
        <f>IF(BDD!Q3117="","",BDD!Q3117)</f>
        <v/>
      </c>
      <c r="K3129" s="31" t="str">
        <f>IF(BDD!R3117="","",BDD!R3117)</f>
        <v/>
      </c>
    </row>
    <row r="3130" spans="1:11" x14ac:dyDescent="0.25">
      <c r="A3130" s="31" t="str">
        <f>IF(BDD!B3116="","",BDD!B3116)</f>
        <v/>
      </c>
      <c r="B3130" s="31" t="str">
        <f>IF(BDD!C3118="","",BDD!C3118)</f>
        <v/>
      </c>
      <c r="C3130" s="31" t="str">
        <f>IF(BDD!D3118="","",BDD!D3118)</f>
        <v/>
      </c>
      <c r="D3130" s="31" t="str">
        <f>IF(BDD!G3118="","",BDD!G3118)</f>
        <v/>
      </c>
      <c r="E3130" s="31" t="str">
        <f>IF(BDD!H3118="","",BDD!H3118)</f>
        <v/>
      </c>
      <c r="F3130" s="31" t="str">
        <f t="shared" si="25"/>
        <v/>
      </c>
      <c r="G3130" s="31" t="str">
        <f>IF(BDD!I3118="","",BDD!I3118)</f>
        <v/>
      </c>
      <c r="H3130" s="31" t="str">
        <f>IF(BDD!M3118="","",BDD!M3118)</f>
        <v/>
      </c>
      <c r="I3130" s="31" t="str">
        <f>IF(BDD!P3118="","",BDD!P3118)</f>
        <v/>
      </c>
      <c r="J3130" s="31" t="str">
        <f>IF(BDD!Q3118="","",BDD!Q3118)</f>
        <v/>
      </c>
      <c r="K3130" s="31" t="str">
        <f>IF(BDD!R3118="","",BDD!R3118)</f>
        <v/>
      </c>
    </row>
    <row r="3131" spans="1:11" x14ac:dyDescent="0.25">
      <c r="A3131" s="31" t="str">
        <f>IF(BDD!B3117="","",BDD!B3117)</f>
        <v/>
      </c>
      <c r="B3131" s="31" t="str">
        <f>IF(BDD!C3119="","",BDD!C3119)</f>
        <v/>
      </c>
      <c r="C3131" s="31" t="str">
        <f>IF(BDD!D3119="","",BDD!D3119)</f>
        <v/>
      </c>
      <c r="D3131" s="31" t="str">
        <f>IF(BDD!G3119="","",BDD!G3119)</f>
        <v/>
      </c>
      <c r="E3131" s="31" t="str">
        <f>IF(BDD!H3119="","",BDD!H3119)</f>
        <v/>
      </c>
      <c r="F3131" s="31" t="str">
        <f t="shared" si="25"/>
        <v/>
      </c>
      <c r="G3131" s="31" t="str">
        <f>IF(BDD!I3119="","",BDD!I3119)</f>
        <v/>
      </c>
      <c r="H3131" s="31" t="str">
        <f>IF(BDD!M3119="","",BDD!M3119)</f>
        <v/>
      </c>
      <c r="I3131" s="31" t="str">
        <f>IF(BDD!P3119="","",BDD!P3119)</f>
        <v/>
      </c>
      <c r="J3131" s="31" t="str">
        <f>IF(BDD!Q3119="","",BDD!Q3119)</f>
        <v/>
      </c>
      <c r="K3131" s="31" t="str">
        <f>IF(BDD!R3119="","",BDD!R3119)</f>
        <v/>
      </c>
    </row>
    <row r="3132" spans="1:11" x14ac:dyDescent="0.25">
      <c r="A3132" s="31" t="str">
        <f>IF(BDD!B3118="","",BDD!B3118)</f>
        <v/>
      </c>
      <c r="B3132" s="31" t="str">
        <f>IF(BDD!C3120="","",BDD!C3120)</f>
        <v/>
      </c>
      <c r="C3132" s="31" t="str">
        <f>IF(BDD!D3120="","",BDD!D3120)</f>
        <v/>
      </c>
      <c r="D3132" s="31" t="str">
        <f>IF(BDD!G3120="","",BDD!G3120)</f>
        <v/>
      </c>
      <c r="E3132" s="31" t="str">
        <f>IF(BDD!H3120="","",BDD!H3120)</f>
        <v/>
      </c>
      <c r="F3132" s="31" t="str">
        <f t="shared" si="25"/>
        <v/>
      </c>
      <c r="G3132" s="31" t="str">
        <f>IF(BDD!I3120="","",BDD!I3120)</f>
        <v/>
      </c>
      <c r="H3132" s="31" t="str">
        <f>IF(BDD!M3120="","",BDD!M3120)</f>
        <v/>
      </c>
      <c r="I3132" s="31" t="str">
        <f>IF(BDD!P3120="","",BDD!P3120)</f>
        <v/>
      </c>
      <c r="J3132" s="31" t="str">
        <f>IF(BDD!Q3120="","",BDD!Q3120)</f>
        <v/>
      </c>
      <c r="K3132" s="31" t="str">
        <f>IF(BDD!R3120="","",BDD!R3120)</f>
        <v/>
      </c>
    </row>
    <row r="3133" spans="1:11" x14ac:dyDescent="0.25">
      <c r="A3133" s="31" t="str">
        <f>IF(BDD!B3119="","",BDD!B3119)</f>
        <v/>
      </c>
      <c r="B3133" s="31" t="str">
        <f>IF(BDD!C3121="","",BDD!C3121)</f>
        <v/>
      </c>
      <c r="C3133" s="31" t="str">
        <f>IF(BDD!D3121="","",BDD!D3121)</f>
        <v/>
      </c>
      <c r="D3133" s="31" t="str">
        <f>IF(BDD!G3121="","",BDD!G3121)</f>
        <v/>
      </c>
      <c r="E3133" s="31" t="str">
        <f>IF(BDD!H3121="","",BDD!H3121)</f>
        <v/>
      </c>
      <c r="F3133" s="31" t="str">
        <f t="shared" si="25"/>
        <v/>
      </c>
      <c r="G3133" s="31" t="str">
        <f>IF(BDD!I3121="","",BDD!I3121)</f>
        <v/>
      </c>
      <c r="H3133" s="31" t="str">
        <f>IF(BDD!M3121="","",BDD!M3121)</f>
        <v/>
      </c>
      <c r="I3133" s="31" t="str">
        <f>IF(BDD!P3121="","",BDD!P3121)</f>
        <v/>
      </c>
      <c r="J3133" s="31" t="str">
        <f>IF(BDD!Q3121="","",BDD!Q3121)</f>
        <v/>
      </c>
      <c r="K3133" s="31" t="str">
        <f>IF(BDD!R3121="","",BDD!R3121)</f>
        <v/>
      </c>
    </row>
    <row r="3134" spans="1:11" x14ac:dyDescent="0.25">
      <c r="A3134" s="31" t="str">
        <f>IF(BDD!B3120="","",BDD!B3120)</f>
        <v/>
      </c>
      <c r="B3134" s="31" t="str">
        <f>IF(BDD!C3122="","",BDD!C3122)</f>
        <v/>
      </c>
      <c r="C3134" s="31" t="str">
        <f>IF(BDD!D3122="","",BDD!D3122)</f>
        <v/>
      </c>
      <c r="D3134" s="31" t="str">
        <f>IF(BDD!G3122="","",BDD!G3122)</f>
        <v/>
      </c>
      <c r="E3134" s="31" t="str">
        <f>IF(BDD!H3122="","",BDD!H3122)</f>
        <v/>
      </c>
      <c r="F3134" s="31" t="str">
        <f t="shared" si="25"/>
        <v/>
      </c>
      <c r="G3134" s="31" t="str">
        <f>IF(BDD!I3122="","",BDD!I3122)</f>
        <v/>
      </c>
      <c r="H3134" s="31" t="str">
        <f>IF(BDD!M3122="","",BDD!M3122)</f>
        <v/>
      </c>
      <c r="I3134" s="31" t="str">
        <f>IF(BDD!P3122="","",BDD!P3122)</f>
        <v/>
      </c>
      <c r="J3134" s="31" t="str">
        <f>IF(BDD!Q3122="","",BDD!Q3122)</f>
        <v/>
      </c>
      <c r="K3134" s="31" t="str">
        <f>IF(BDD!R3122="","",BDD!R3122)</f>
        <v/>
      </c>
    </row>
    <row r="3135" spans="1:11" x14ac:dyDescent="0.25">
      <c r="A3135" s="31" t="str">
        <f>IF(BDD!B3121="","",BDD!B3121)</f>
        <v/>
      </c>
      <c r="B3135" s="31" t="str">
        <f>IF(BDD!C3123="","",BDD!C3123)</f>
        <v/>
      </c>
      <c r="C3135" s="31" t="str">
        <f>IF(BDD!D3123="","",BDD!D3123)</f>
        <v/>
      </c>
      <c r="D3135" s="31" t="str">
        <f>IF(BDD!G3123="","",BDD!G3123)</f>
        <v/>
      </c>
      <c r="E3135" s="31" t="str">
        <f>IF(BDD!H3123="","",BDD!H3123)</f>
        <v/>
      </c>
      <c r="F3135" s="31" t="str">
        <f t="shared" si="25"/>
        <v/>
      </c>
      <c r="G3135" s="31" t="str">
        <f>IF(BDD!I3123="","",BDD!I3123)</f>
        <v/>
      </c>
      <c r="H3135" s="31" t="str">
        <f>IF(BDD!M3123="","",BDD!M3123)</f>
        <v/>
      </c>
      <c r="I3135" s="31" t="str">
        <f>IF(BDD!P3123="","",BDD!P3123)</f>
        <v/>
      </c>
      <c r="J3135" s="31" t="str">
        <f>IF(BDD!Q3123="","",BDD!Q3123)</f>
        <v/>
      </c>
      <c r="K3135" s="31" t="str">
        <f>IF(BDD!R3123="","",BDD!R3123)</f>
        <v/>
      </c>
    </row>
    <row r="3136" spans="1:11" x14ac:dyDescent="0.25">
      <c r="A3136" s="31" t="str">
        <f>IF(BDD!B3122="","",BDD!B3122)</f>
        <v/>
      </c>
      <c r="B3136" s="31" t="str">
        <f>IF(BDD!C3124="","",BDD!C3124)</f>
        <v/>
      </c>
      <c r="C3136" s="31" t="str">
        <f>IF(BDD!D3124="","",BDD!D3124)</f>
        <v/>
      </c>
      <c r="D3136" s="31" t="str">
        <f>IF(BDD!G3124="","",BDD!G3124)</f>
        <v/>
      </c>
      <c r="E3136" s="31" t="str">
        <f>IF(BDD!H3124="","",BDD!H3124)</f>
        <v/>
      </c>
      <c r="F3136" s="31" t="str">
        <f t="shared" si="25"/>
        <v/>
      </c>
      <c r="G3136" s="31" t="str">
        <f>IF(BDD!I3124="","",BDD!I3124)</f>
        <v/>
      </c>
      <c r="H3136" s="31" t="str">
        <f>IF(BDD!M3124="","",BDD!M3124)</f>
        <v/>
      </c>
      <c r="I3136" s="31" t="str">
        <f>IF(BDD!P3124="","",BDD!P3124)</f>
        <v/>
      </c>
      <c r="J3136" s="31" t="str">
        <f>IF(BDD!Q3124="","",BDD!Q3124)</f>
        <v/>
      </c>
      <c r="K3136" s="31" t="str">
        <f>IF(BDD!R3124="","",BDD!R3124)</f>
        <v/>
      </c>
    </row>
    <row r="3137" spans="1:11" x14ac:dyDescent="0.25">
      <c r="A3137" s="31" t="str">
        <f>IF(BDD!B3123="","",BDD!B3123)</f>
        <v/>
      </c>
      <c r="B3137" s="31" t="str">
        <f>IF(BDD!C3125="","",BDD!C3125)</f>
        <v/>
      </c>
      <c r="C3137" s="31" t="str">
        <f>IF(BDD!D3125="","",BDD!D3125)</f>
        <v/>
      </c>
      <c r="D3137" s="31" t="str">
        <f>IF(BDD!G3125="","",BDD!G3125)</f>
        <v/>
      </c>
      <c r="E3137" s="31" t="str">
        <f>IF(BDD!H3125="","",BDD!H3125)</f>
        <v/>
      </c>
      <c r="F3137" s="31" t="str">
        <f t="shared" si="25"/>
        <v/>
      </c>
      <c r="G3137" s="31" t="str">
        <f>IF(BDD!I3125="","",BDD!I3125)</f>
        <v/>
      </c>
      <c r="H3137" s="31" t="str">
        <f>IF(BDD!M3125="","",BDD!M3125)</f>
        <v/>
      </c>
      <c r="I3137" s="31" t="str">
        <f>IF(BDD!P3125="","",BDD!P3125)</f>
        <v/>
      </c>
      <c r="J3137" s="31" t="str">
        <f>IF(BDD!Q3125="","",BDD!Q3125)</f>
        <v/>
      </c>
      <c r="K3137" s="31" t="str">
        <f>IF(BDD!R3125="","",BDD!R3125)</f>
        <v/>
      </c>
    </row>
    <row r="3138" spans="1:11" x14ac:dyDescent="0.25">
      <c r="A3138" s="31" t="str">
        <f>IF(BDD!B3124="","",BDD!B3124)</f>
        <v/>
      </c>
      <c r="B3138" s="31" t="str">
        <f>IF(BDD!C3126="","",BDD!C3126)</f>
        <v/>
      </c>
      <c r="C3138" s="31" t="str">
        <f>IF(BDD!D3126="","",BDD!D3126)</f>
        <v/>
      </c>
      <c r="D3138" s="31" t="str">
        <f>IF(BDD!G3126="","",BDD!G3126)</f>
        <v/>
      </c>
      <c r="E3138" s="31" t="str">
        <f>IF(BDD!H3126="","",BDD!H3126)</f>
        <v/>
      </c>
      <c r="F3138" s="31" t="str">
        <f t="shared" si="25"/>
        <v/>
      </c>
      <c r="G3138" s="31" t="str">
        <f>IF(BDD!I3126="","",BDD!I3126)</f>
        <v/>
      </c>
      <c r="H3138" s="31" t="str">
        <f>IF(BDD!M3126="","",BDD!M3126)</f>
        <v/>
      </c>
      <c r="I3138" s="31" t="str">
        <f>IF(BDD!P3126="","",BDD!P3126)</f>
        <v/>
      </c>
      <c r="J3138" s="31" t="str">
        <f>IF(BDD!Q3126="","",BDD!Q3126)</f>
        <v/>
      </c>
      <c r="K3138" s="31" t="str">
        <f>IF(BDD!R3126="","",BDD!R3126)</f>
        <v/>
      </c>
    </row>
    <row r="3139" spans="1:11" x14ac:dyDescent="0.25">
      <c r="A3139" s="31" t="str">
        <f>IF(BDD!B3125="","",BDD!B3125)</f>
        <v/>
      </c>
      <c r="B3139" s="31" t="str">
        <f>IF(BDD!C3127="","",BDD!C3127)</f>
        <v/>
      </c>
      <c r="C3139" s="31" t="str">
        <f>IF(BDD!D3127="","",BDD!D3127)</f>
        <v/>
      </c>
      <c r="D3139" s="31" t="str">
        <f>IF(BDD!G3127="","",BDD!G3127)</f>
        <v/>
      </c>
      <c r="E3139" s="31" t="str">
        <f>IF(BDD!H3127="","",BDD!H3127)</f>
        <v/>
      </c>
      <c r="F3139" s="31" t="str">
        <f t="shared" si="25"/>
        <v/>
      </c>
      <c r="G3139" s="31" t="str">
        <f>IF(BDD!I3127="","",BDD!I3127)</f>
        <v/>
      </c>
      <c r="H3139" s="31" t="str">
        <f>IF(BDD!M3127="","",BDD!M3127)</f>
        <v/>
      </c>
      <c r="I3139" s="31" t="str">
        <f>IF(BDD!P3127="","",BDD!P3127)</f>
        <v/>
      </c>
      <c r="J3139" s="31" t="str">
        <f>IF(BDD!Q3127="","",BDD!Q3127)</f>
        <v/>
      </c>
      <c r="K3139" s="31" t="str">
        <f>IF(BDD!R3127="","",BDD!R3127)</f>
        <v/>
      </c>
    </row>
    <row r="3140" spans="1:11" x14ac:dyDescent="0.25">
      <c r="A3140" s="31" t="str">
        <f>IF(BDD!B3126="","",BDD!B3126)</f>
        <v/>
      </c>
      <c r="B3140" s="31" t="str">
        <f>IF(BDD!C3128="","",BDD!C3128)</f>
        <v/>
      </c>
      <c r="C3140" s="31" t="str">
        <f>IF(BDD!D3128="","",BDD!D3128)</f>
        <v/>
      </c>
      <c r="D3140" s="31" t="str">
        <f>IF(BDD!G3128="","",BDD!G3128)</f>
        <v/>
      </c>
      <c r="E3140" s="31" t="str">
        <f>IF(BDD!H3128="","",BDD!H3128)</f>
        <v/>
      </c>
      <c r="F3140" s="31" t="str">
        <f t="shared" si="25"/>
        <v/>
      </c>
      <c r="G3140" s="31" t="str">
        <f>IF(BDD!I3128="","",BDD!I3128)</f>
        <v/>
      </c>
      <c r="H3140" s="31" t="str">
        <f>IF(BDD!M3128="","",BDD!M3128)</f>
        <v/>
      </c>
      <c r="I3140" s="31" t="str">
        <f>IF(BDD!P3128="","",BDD!P3128)</f>
        <v/>
      </c>
      <c r="J3140" s="31" t="str">
        <f>IF(BDD!Q3128="","",BDD!Q3128)</f>
        <v/>
      </c>
      <c r="K3140" s="31" t="str">
        <f>IF(BDD!R3128="","",BDD!R3128)</f>
        <v/>
      </c>
    </row>
    <row r="3141" spans="1:11" x14ac:dyDescent="0.25">
      <c r="A3141" s="31" t="str">
        <f>IF(BDD!B3127="","",BDD!B3127)</f>
        <v/>
      </c>
      <c r="B3141" s="31" t="str">
        <f>IF(BDD!C3129="","",BDD!C3129)</f>
        <v/>
      </c>
      <c r="C3141" s="31" t="str">
        <f>IF(BDD!D3129="","",BDD!D3129)</f>
        <v/>
      </c>
      <c r="D3141" s="31" t="str">
        <f>IF(BDD!G3129="","",BDD!G3129)</f>
        <v/>
      </c>
      <c r="E3141" s="31" t="str">
        <f>IF(BDD!H3129="","",BDD!H3129)</f>
        <v/>
      </c>
      <c r="F3141" s="31" t="str">
        <f t="shared" si="25"/>
        <v/>
      </c>
      <c r="G3141" s="31" t="str">
        <f>IF(BDD!I3129="","",BDD!I3129)</f>
        <v/>
      </c>
      <c r="H3141" s="31" t="str">
        <f>IF(BDD!M3129="","",BDD!M3129)</f>
        <v/>
      </c>
      <c r="I3141" s="31" t="str">
        <f>IF(BDD!P3129="","",BDD!P3129)</f>
        <v/>
      </c>
      <c r="J3141" s="31" t="str">
        <f>IF(BDD!Q3129="","",BDD!Q3129)</f>
        <v/>
      </c>
      <c r="K3141" s="31" t="str">
        <f>IF(BDD!R3129="","",BDD!R3129)</f>
        <v/>
      </c>
    </row>
    <row r="3142" spans="1:11" x14ac:dyDescent="0.25">
      <c r="A3142" s="31" t="str">
        <f>IF(BDD!B3128="","",BDD!B3128)</f>
        <v/>
      </c>
      <c r="B3142" s="31" t="str">
        <f>IF(BDD!C3130="","",BDD!C3130)</f>
        <v/>
      </c>
      <c r="C3142" s="31" t="str">
        <f>IF(BDD!D3130="","",BDD!D3130)</f>
        <v/>
      </c>
      <c r="D3142" s="31" t="str">
        <f>IF(BDD!G3130="","",BDD!G3130)</f>
        <v/>
      </c>
      <c r="E3142" s="31" t="str">
        <f>IF(BDD!H3130="","",BDD!H3130)</f>
        <v/>
      </c>
      <c r="F3142" s="31" t="str">
        <f t="shared" si="25"/>
        <v/>
      </c>
      <c r="G3142" s="31" t="str">
        <f>IF(BDD!I3130="","",BDD!I3130)</f>
        <v/>
      </c>
      <c r="H3142" s="31" t="str">
        <f>IF(BDD!M3130="","",BDD!M3130)</f>
        <v/>
      </c>
      <c r="I3142" s="31" t="str">
        <f>IF(BDD!P3130="","",BDD!P3130)</f>
        <v/>
      </c>
      <c r="J3142" s="31" t="str">
        <f>IF(BDD!Q3130="","",BDD!Q3130)</f>
        <v/>
      </c>
      <c r="K3142" s="31" t="str">
        <f>IF(BDD!R3130="","",BDD!R3130)</f>
        <v/>
      </c>
    </row>
    <row r="3143" spans="1:11" x14ac:dyDescent="0.25">
      <c r="A3143" s="31" t="str">
        <f>IF(BDD!B3129="","",BDD!B3129)</f>
        <v/>
      </c>
      <c r="B3143" s="31" t="str">
        <f>IF(BDD!C3131="","",BDD!C3131)</f>
        <v/>
      </c>
      <c r="C3143" s="31" t="str">
        <f>IF(BDD!D3131="","",BDD!D3131)</f>
        <v/>
      </c>
      <c r="D3143" s="31" t="str">
        <f>IF(BDD!G3131="","",BDD!G3131)</f>
        <v/>
      </c>
      <c r="E3143" s="31" t="str">
        <f>IF(BDD!H3131="","",BDD!H3131)</f>
        <v/>
      </c>
      <c r="F3143" s="31" t="str">
        <f t="shared" si="25"/>
        <v/>
      </c>
      <c r="G3143" s="31" t="str">
        <f>IF(BDD!I3131="","",BDD!I3131)</f>
        <v/>
      </c>
      <c r="H3143" s="31" t="str">
        <f>IF(BDD!M3131="","",BDD!M3131)</f>
        <v/>
      </c>
      <c r="I3143" s="31" t="str">
        <f>IF(BDD!P3131="","",BDD!P3131)</f>
        <v/>
      </c>
      <c r="J3143" s="31" t="str">
        <f>IF(BDD!Q3131="","",BDD!Q3131)</f>
        <v/>
      </c>
      <c r="K3143" s="31" t="str">
        <f>IF(BDD!R3131="","",BDD!R3131)</f>
        <v/>
      </c>
    </row>
    <row r="3144" spans="1:11" x14ac:dyDescent="0.25">
      <c r="A3144" s="31" t="str">
        <f>IF(BDD!B3130="","",BDD!B3130)</f>
        <v/>
      </c>
      <c r="B3144" s="31" t="str">
        <f>IF(BDD!C3132="","",BDD!C3132)</f>
        <v/>
      </c>
      <c r="C3144" s="31" t="str">
        <f>IF(BDD!D3132="","",BDD!D3132)</f>
        <v/>
      </c>
      <c r="D3144" s="31" t="str">
        <f>IF(BDD!G3132="","",BDD!G3132)</f>
        <v/>
      </c>
      <c r="E3144" s="31" t="str">
        <f>IF(BDD!H3132="","",BDD!H3132)</f>
        <v/>
      </c>
      <c r="F3144" s="31" t="str">
        <f t="shared" si="25"/>
        <v/>
      </c>
      <c r="G3144" s="31" t="str">
        <f>IF(BDD!I3132="","",BDD!I3132)</f>
        <v/>
      </c>
      <c r="H3144" s="31" t="str">
        <f>IF(BDD!M3132="","",BDD!M3132)</f>
        <v/>
      </c>
      <c r="I3144" s="31" t="str">
        <f>IF(BDD!P3132="","",BDD!P3132)</f>
        <v/>
      </c>
      <c r="J3144" s="31" t="str">
        <f>IF(BDD!Q3132="","",BDD!Q3132)</f>
        <v/>
      </c>
      <c r="K3144" s="31" t="str">
        <f>IF(BDD!R3132="","",BDD!R3132)</f>
        <v/>
      </c>
    </row>
    <row r="3145" spans="1:11" x14ac:dyDescent="0.25">
      <c r="A3145" s="31" t="str">
        <f>IF(BDD!B3131="","",BDD!B3131)</f>
        <v/>
      </c>
      <c r="B3145" s="31" t="str">
        <f>IF(BDD!C3133="","",BDD!C3133)</f>
        <v/>
      </c>
      <c r="C3145" s="31" t="str">
        <f>IF(BDD!D3133="","",BDD!D3133)</f>
        <v/>
      </c>
      <c r="D3145" s="31" t="str">
        <f>IF(BDD!G3133="","",BDD!G3133)</f>
        <v/>
      </c>
      <c r="E3145" s="31" t="str">
        <f>IF(BDD!H3133="","",BDD!H3133)</f>
        <v/>
      </c>
      <c r="F3145" s="31" t="str">
        <f t="shared" si="25"/>
        <v/>
      </c>
      <c r="G3145" s="31" t="str">
        <f>IF(BDD!I3133="","",BDD!I3133)</f>
        <v/>
      </c>
      <c r="H3145" s="31" t="str">
        <f>IF(BDD!M3133="","",BDD!M3133)</f>
        <v/>
      </c>
      <c r="I3145" s="31" t="str">
        <f>IF(BDD!P3133="","",BDD!P3133)</f>
        <v/>
      </c>
      <c r="J3145" s="31" t="str">
        <f>IF(BDD!Q3133="","",BDD!Q3133)</f>
        <v/>
      </c>
      <c r="K3145" s="31" t="str">
        <f>IF(BDD!R3133="","",BDD!R3133)</f>
        <v/>
      </c>
    </row>
    <row r="3146" spans="1:11" x14ac:dyDescent="0.25">
      <c r="A3146" s="31" t="str">
        <f>IF(BDD!B3132="","",BDD!B3132)</f>
        <v/>
      </c>
      <c r="B3146" s="31" t="str">
        <f>IF(BDD!C3134="","",BDD!C3134)</f>
        <v/>
      </c>
      <c r="C3146" s="31" t="str">
        <f>IF(BDD!D3134="","",BDD!D3134)</f>
        <v/>
      </c>
      <c r="D3146" s="31" t="str">
        <f>IF(BDD!G3134="","",BDD!G3134)</f>
        <v/>
      </c>
      <c r="E3146" s="31" t="str">
        <f>IF(BDD!H3134="","",BDD!H3134)</f>
        <v/>
      </c>
      <c r="F3146" s="31" t="str">
        <f t="shared" si="25"/>
        <v/>
      </c>
      <c r="G3146" s="31" t="str">
        <f>IF(BDD!I3134="","",BDD!I3134)</f>
        <v/>
      </c>
      <c r="H3146" s="31" t="str">
        <f>IF(BDD!M3134="","",BDD!M3134)</f>
        <v/>
      </c>
      <c r="I3146" s="31" t="str">
        <f>IF(BDD!P3134="","",BDD!P3134)</f>
        <v/>
      </c>
      <c r="J3146" s="31" t="str">
        <f>IF(BDD!Q3134="","",BDD!Q3134)</f>
        <v/>
      </c>
      <c r="K3146" s="31" t="str">
        <f>IF(BDD!R3134="","",BDD!R3134)</f>
        <v/>
      </c>
    </row>
    <row r="3147" spans="1:11" x14ac:dyDescent="0.25">
      <c r="A3147" s="31" t="str">
        <f>IF(BDD!B3133="","",BDD!B3133)</f>
        <v/>
      </c>
      <c r="B3147" s="31" t="str">
        <f>IF(BDD!C3135="","",BDD!C3135)</f>
        <v/>
      </c>
      <c r="C3147" s="31" t="str">
        <f>IF(BDD!D3135="","",BDD!D3135)</f>
        <v/>
      </c>
      <c r="D3147" s="31" t="str">
        <f>IF(BDD!G3135="","",BDD!G3135)</f>
        <v/>
      </c>
      <c r="E3147" s="31" t="str">
        <f>IF(BDD!H3135="","",BDD!H3135)</f>
        <v/>
      </c>
      <c r="F3147" s="31" t="str">
        <f t="shared" si="25"/>
        <v/>
      </c>
      <c r="G3147" s="31" t="str">
        <f>IF(BDD!I3135="","",BDD!I3135)</f>
        <v/>
      </c>
      <c r="H3147" s="31" t="str">
        <f>IF(BDD!M3135="","",BDD!M3135)</f>
        <v/>
      </c>
      <c r="I3147" s="31" t="str">
        <f>IF(BDD!P3135="","",BDD!P3135)</f>
        <v/>
      </c>
      <c r="J3147" s="31" t="str">
        <f>IF(BDD!Q3135="","",BDD!Q3135)</f>
        <v/>
      </c>
      <c r="K3147" s="31" t="str">
        <f>IF(BDD!R3135="","",BDD!R3135)</f>
        <v/>
      </c>
    </row>
    <row r="3148" spans="1:11" x14ac:dyDescent="0.25">
      <c r="A3148" s="31" t="str">
        <f>IF(BDD!B3134="","",BDD!B3134)</f>
        <v/>
      </c>
      <c r="B3148" s="31" t="str">
        <f>IF(BDD!C3136="","",BDD!C3136)</f>
        <v/>
      </c>
      <c r="C3148" s="31" t="str">
        <f>IF(BDD!D3136="","",BDD!D3136)</f>
        <v/>
      </c>
      <c r="D3148" s="31" t="str">
        <f>IF(BDD!G3136="","",BDD!G3136)</f>
        <v/>
      </c>
      <c r="E3148" s="31" t="str">
        <f>IF(BDD!H3136="","",BDD!H3136)</f>
        <v/>
      </c>
      <c r="F3148" s="31" t="str">
        <f t="shared" si="25"/>
        <v/>
      </c>
      <c r="G3148" s="31" t="str">
        <f>IF(BDD!I3136="","",BDD!I3136)</f>
        <v/>
      </c>
      <c r="H3148" s="31" t="str">
        <f>IF(BDD!M3136="","",BDD!M3136)</f>
        <v/>
      </c>
      <c r="I3148" s="31" t="str">
        <f>IF(BDD!P3136="","",BDD!P3136)</f>
        <v/>
      </c>
      <c r="J3148" s="31" t="str">
        <f>IF(BDD!Q3136="","",BDD!Q3136)</f>
        <v/>
      </c>
      <c r="K3148" s="31" t="str">
        <f>IF(BDD!R3136="","",BDD!R3136)</f>
        <v/>
      </c>
    </row>
    <row r="3149" spans="1:11" x14ac:dyDescent="0.25">
      <c r="A3149" s="31" t="str">
        <f>IF(BDD!B3135="","",BDD!B3135)</f>
        <v/>
      </c>
      <c r="B3149" s="31" t="str">
        <f>IF(BDD!C3137="","",BDD!C3137)</f>
        <v/>
      </c>
      <c r="C3149" s="31" t="str">
        <f>IF(BDD!D3137="","",BDD!D3137)</f>
        <v/>
      </c>
      <c r="D3149" s="31" t="str">
        <f>IF(BDD!G3137="","",BDD!G3137)</f>
        <v/>
      </c>
      <c r="E3149" s="31" t="str">
        <f>IF(BDD!H3137="","",BDD!H3137)</f>
        <v/>
      </c>
      <c r="F3149" s="31" t="str">
        <f t="shared" si="25"/>
        <v/>
      </c>
      <c r="G3149" s="31" t="str">
        <f>IF(BDD!I3137="","",BDD!I3137)</f>
        <v/>
      </c>
      <c r="H3149" s="31" t="str">
        <f>IF(BDD!M3137="","",BDD!M3137)</f>
        <v/>
      </c>
      <c r="I3149" s="31" t="str">
        <f>IF(BDD!P3137="","",BDD!P3137)</f>
        <v/>
      </c>
      <c r="J3149" s="31" t="str">
        <f>IF(BDD!Q3137="","",BDD!Q3137)</f>
        <v/>
      </c>
      <c r="K3149" s="31" t="str">
        <f>IF(BDD!R3137="","",BDD!R3137)</f>
        <v/>
      </c>
    </row>
    <row r="3150" spans="1:11" x14ac:dyDescent="0.25">
      <c r="A3150" s="31" t="str">
        <f>IF(BDD!B3136="","",BDD!B3136)</f>
        <v/>
      </c>
      <c r="B3150" s="31" t="str">
        <f>IF(BDD!C3138="","",BDD!C3138)</f>
        <v/>
      </c>
      <c r="C3150" s="31" t="str">
        <f>IF(BDD!D3138="","",BDD!D3138)</f>
        <v/>
      </c>
      <c r="D3150" s="31" t="str">
        <f>IF(BDD!G3138="","",BDD!G3138)</f>
        <v/>
      </c>
      <c r="E3150" s="31" t="str">
        <f>IF(BDD!H3138="","",BDD!H3138)</f>
        <v/>
      </c>
      <c r="F3150" s="31" t="str">
        <f t="shared" si="25"/>
        <v/>
      </c>
      <c r="G3150" s="31" t="str">
        <f>IF(BDD!I3138="","",BDD!I3138)</f>
        <v/>
      </c>
      <c r="H3150" s="31" t="str">
        <f>IF(BDD!M3138="","",BDD!M3138)</f>
        <v/>
      </c>
      <c r="I3150" s="31" t="str">
        <f>IF(BDD!P3138="","",BDD!P3138)</f>
        <v/>
      </c>
      <c r="J3150" s="31" t="str">
        <f>IF(BDD!Q3138="","",BDD!Q3138)</f>
        <v/>
      </c>
      <c r="K3150" s="31" t="str">
        <f>IF(BDD!R3138="","",BDD!R3138)</f>
        <v/>
      </c>
    </row>
    <row r="3151" spans="1:11" x14ac:dyDescent="0.25">
      <c r="A3151" s="31" t="str">
        <f>IF(BDD!B3137="","",BDD!B3137)</f>
        <v/>
      </c>
      <c r="B3151" s="31" t="str">
        <f>IF(BDD!C3139="","",BDD!C3139)</f>
        <v/>
      </c>
      <c r="C3151" s="31" t="str">
        <f>IF(BDD!D3139="","",BDD!D3139)</f>
        <v/>
      </c>
      <c r="D3151" s="31" t="str">
        <f>IF(BDD!G3139="","",BDD!G3139)</f>
        <v/>
      </c>
      <c r="E3151" s="31" t="str">
        <f>IF(BDD!H3139="","",BDD!H3139)</f>
        <v/>
      </c>
      <c r="F3151" s="31" t="str">
        <f t="shared" ref="F3151:F3214" si="26">IF(E3151="","",IF(E3151="C1 ","Non cadre",IF(E3151="C2 ","Non cadre",IF(E3151="C3 ","Non cadre",IF(E3151="C4 ","Non cadre","Cadre")))))</f>
        <v/>
      </c>
      <c r="G3151" s="31" t="str">
        <f>IF(BDD!I3139="","",BDD!I3139)</f>
        <v/>
      </c>
      <c r="H3151" s="31" t="str">
        <f>IF(BDD!M3139="","",BDD!M3139)</f>
        <v/>
      </c>
      <c r="I3151" s="31" t="str">
        <f>IF(BDD!P3139="","",BDD!P3139)</f>
        <v/>
      </c>
      <c r="J3151" s="31" t="str">
        <f>IF(BDD!Q3139="","",BDD!Q3139)</f>
        <v/>
      </c>
      <c r="K3151" s="31" t="str">
        <f>IF(BDD!R3139="","",BDD!R3139)</f>
        <v/>
      </c>
    </row>
    <row r="3152" spans="1:11" x14ac:dyDescent="0.25">
      <c r="A3152" s="31" t="str">
        <f>IF(BDD!B3138="","",BDD!B3138)</f>
        <v/>
      </c>
      <c r="B3152" s="31" t="str">
        <f>IF(BDD!C3140="","",BDD!C3140)</f>
        <v/>
      </c>
      <c r="C3152" s="31" t="str">
        <f>IF(BDD!D3140="","",BDD!D3140)</f>
        <v/>
      </c>
      <c r="D3152" s="31" t="str">
        <f>IF(BDD!G3140="","",BDD!G3140)</f>
        <v/>
      </c>
      <c r="E3152" s="31" t="str">
        <f>IF(BDD!H3140="","",BDD!H3140)</f>
        <v/>
      </c>
      <c r="F3152" s="31" t="str">
        <f t="shared" si="26"/>
        <v/>
      </c>
      <c r="G3152" s="31" t="str">
        <f>IF(BDD!I3140="","",BDD!I3140)</f>
        <v/>
      </c>
      <c r="H3152" s="31" t="str">
        <f>IF(BDD!M3140="","",BDD!M3140)</f>
        <v/>
      </c>
      <c r="I3152" s="31" t="str">
        <f>IF(BDD!P3140="","",BDD!P3140)</f>
        <v/>
      </c>
      <c r="J3152" s="31" t="str">
        <f>IF(BDD!Q3140="","",BDD!Q3140)</f>
        <v/>
      </c>
      <c r="K3152" s="31" t="str">
        <f>IF(BDD!R3140="","",BDD!R3140)</f>
        <v/>
      </c>
    </row>
    <row r="3153" spans="1:11" x14ac:dyDescent="0.25">
      <c r="A3153" s="31" t="str">
        <f>IF(BDD!B3139="","",BDD!B3139)</f>
        <v/>
      </c>
      <c r="B3153" s="31" t="str">
        <f>IF(BDD!C3141="","",BDD!C3141)</f>
        <v/>
      </c>
      <c r="C3153" s="31" t="str">
        <f>IF(BDD!D3141="","",BDD!D3141)</f>
        <v/>
      </c>
      <c r="D3153" s="31" t="str">
        <f>IF(BDD!G3141="","",BDD!G3141)</f>
        <v/>
      </c>
      <c r="E3153" s="31" t="str">
        <f>IF(BDD!H3141="","",BDD!H3141)</f>
        <v/>
      </c>
      <c r="F3153" s="31" t="str">
        <f t="shared" si="26"/>
        <v/>
      </c>
      <c r="G3153" s="31" t="str">
        <f>IF(BDD!I3141="","",BDD!I3141)</f>
        <v/>
      </c>
      <c r="H3153" s="31" t="str">
        <f>IF(BDD!M3141="","",BDD!M3141)</f>
        <v/>
      </c>
      <c r="I3153" s="31" t="str">
        <f>IF(BDD!P3141="","",BDD!P3141)</f>
        <v/>
      </c>
      <c r="J3153" s="31" t="str">
        <f>IF(BDD!Q3141="","",BDD!Q3141)</f>
        <v/>
      </c>
      <c r="K3153" s="31" t="str">
        <f>IF(BDD!R3141="","",BDD!R3141)</f>
        <v/>
      </c>
    </row>
    <row r="3154" spans="1:11" x14ac:dyDescent="0.25">
      <c r="A3154" s="31" t="str">
        <f>IF(BDD!B3140="","",BDD!B3140)</f>
        <v/>
      </c>
      <c r="B3154" s="31" t="str">
        <f>IF(BDD!C3142="","",BDD!C3142)</f>
        <v/>
      </c>
      <c r="C3154" s="31" t="str">
        <f>IF(BDD!D3142="","",BDD!D3142)</f>
        <v/>
      </c>
      <c r="D3154" s="31" t="str">
        <f>IF(BDD!G3142="","",BDD!G3142)</f>
        <v/>
      </c>
      <c r="E3154" s="31" t="str">
        <f>IF(BDD!H3142="","",BDD!H3142)</f>
        <v/>
      </c>
      <c r="F3154" s="31" t="str">
        <f t="shared" si="26"/>
        <v/>
      </c>
      <c r="G3154" s="31" t="str">
        <f>IF(BDD!I3142="","",BDD!I3142)</f>
        <v/>
      </c>
      <c r="H3154" s="31" t="str">
        <f>IF(BDD!M3142="","",BDD!M3142)</f>
        <v/>
      </c>
      <c r="I3154" s="31" t="str">
        <f>IF(BDD!P3142="","",BDD!P3142)</f>
        <v/>
      </c>
      <c r="J3154" s="31" t="str">
        <f>IF(BDD!Q3142="","",BDD!Q3142)</f>
        <v/>
      </c>
      <c r="K3154" s="31" t="str">
        <f>IF(BDD!R3142="","",BDD!R3142)</f>
        <v/>
      </c>
    </row>
    <row r="3155" spans="1:11" x14ac:dyDescent="0.25">
      <c r="A3155" s="31" t="str">
        <f>IF(BDD!B3141="","",BDD!B3141)</f>
        <v/>
      </c>
      <c r="B3155" s="31" t="str">
        <f>IF(BDD!C3143="","",BDD!C3143)</f>
        <v/>
      </c>
      <c r="C3155" s="31" t="str">
        <f>IF(BDD!D3143="","",BDD!D3143)</f>
        <v/>
      </c>
      <c r="D3155" s="31" t="str">
        <f>IF(BDD!G3143="","",BDD!G3143)</f>
        <v/>
      </c>
      <c r="E3155" s="31" t="str">
        <f>IF(BDD!H3143="","",BDD!H3143)</f>
        <v/>
      </c>
      <c r="F3155" s="31" t="str">
        <f t="shared" si="26"/>
        <v/>
      </c>
      <c r="G3155" s="31" t="str">
        <f>IF(BDD!I3143="","",BDD!I3143)</f>
        <v/>
      </c>
      <c r="H3155" s="31" t="str">
        <f>IF(BDD!M3143="","",BDD!M3143)</f>
        <v/>
      </c>
      <c r="I3155" s="31" t="str">
        <f>IF(BDD!P3143="","",BDD!P3143)</f>
        <v/>
      </c>
      <c r="J3155" s="31" t="str">
        <f>IF(BDD!Q3143="","",BDD!Q3143)</f>
        <v/>
      </c>
      <c r="K3155" s="31" t="str">
        <f>IF(BDD!R3143="","",BDD!R3143)</f>
        <v/>
      </c>
    </row>
    <row r="3156" spans="1:11" x14ac:dyDescent="0.25">
      <c r="A3156" s="31" t="str">
        <f>IF(BDD!B3142="","",BDD!B3142)</f>
        <v/>
      </c>
      <c r="B3156" s="31" t="str">
        <f>IF(BDD!C3144="","",BDD!C3144)</f>
        <v/>
      </c>
      <c r="C3156" s="31" t="str">
        <f>IF(BDD!D3144="","",BDD!D3144)</f>
        <v/>
      </c>
      <c r="D3156" s="31" t="str">
        <f>IF(BDD!G3144="","",BDD!G3144)</f>
        <v/>
      </c>
      <c r="E3156" s="31" t="str">
        <f>IF(BDD!H3144="","",BDD!H3144)</f>
        <v/>
      </c>
      <c r="F3156" s="31" t="str">
        <f t="shared" si="26"/>
        <v/>
      </c>
      <c r="G3156" s="31" t="str">
        <f>IF(BDD!I3144="","",BDD!I3144)</f>
        <v/>
      </c>
      <c r="H3156" s="31" t="str">
        <f>IF(BDD!M3144="","",BDD!M3144)</f>
        <v/>
      </c>
      <c r="I3156" s="31" t="str">
        <f>IF(BDD!P3144="","",BDD!P3144)</f>
        <v/>
      </c>
      <c r="J3156" s="31" t="str">
        <f>IF(BDD!Q3144="","",BDD!Q3144)</f>
        <v/>
      </c>
      <c r="K3156" s="31" t="str">
        <f>IF(BDD!R3144="","",BDD!R3144)</f>
        <v/>
      </c>
    </row>
    <row r="3157" spans="1:11" x14ac:dyDescent="0.25">
      <c r="A3157" s="31" t="str">
        <f>IF(BDD!B3143="","",BDD!B3143)</f>
        <v/>
      </c>
      <c r="B3157" s="31" t="str">
        <f>IF(BDD!C3145="","",BDD!C3145)</f>
        <v/>
      </c>
      <c r="C3157" s="31" t="str">
        <f>IF(BDD!D3145="","",BDD!D3145)</f>
        <v/>
      </c>
      <c r="D3157" s="31" t="str">
        <f>IF(BDD!G3145="","",BDD!G3145)</f>
        <v/>
      </c>
      <c r="E3157" s="31" t="str">
        <f>IF(BDD!H3145="","",BDD!H3145)</f>
        <v/>
      </c>
      <c r="F3157" s="31" t="str">
        <f t="shared" si="26"/>
        <v/>
      </c>
      <c r="G3157" s="31" t="str">
        <f>IF(BDD!I3145="","",BDD!I3145)</f>
        <v/>
      </c>
      <c r="H3157" s="31" t="str">
        <f>IF(BDD!M3145="","",BDD!M3145)</f>
        <v/>
      </c>
      <c r="I3157" s="31" t="str">
        <f>IF(BDD!P3145="","",BDD!P3145)</f>
        <v/>
      </c>
      <c r="J3157" s="31" t="str">
        <f>IF(BDD!Q3145="","",BDD!Q3145)</f>
        <v/>
      </c>
      <c r="K3157" s="31" t="str">
        <f>IF(BDD!R3145="","",BDD!R3145)</f>
        <v/>
      </c>
    </row>
    <row r="3158" spans="1:11" x14ac:dyDescent="0.25">
      <c r="A3158" s="31" t="str">
        <f>IF(BDD!B3144="","",BDD!B3144)</f>
        <v/>
      </c>
      <c r="B3158" s="31" t="str">
        <f>IF(BDD!C3146="","",BDD!C3146)</f>
        <v/>
      </c>
      <c r="C3158" s="31" t="str">
        <f>IF(BDD!D3146="","",BDD!D3146)</f>
        <v/>
      </c>
      <c r="D3158" s="31" t="str">
        <f>IF(BDD!G3146="","",BDD!G3146)</f>
        <v/>
      </c>
      <c r="E3158" s="31" t="str">
        <f>IF(BDD!H3146="","",BDD!H3146)</f>
        <v/>
      </c>
      <c r="F3158" s="31" t="str">
        <f t="shared" si="26"/>
        <v/>
      </c>
      <c r="G3158" s="31" t="str">
        <f>IF(BDD!I3146="","",BDD!I3146)</f>
        <v/>
      </c>
      <c r="H3158" s="31" t="str">
        <f>IF(BDD!M3146="","",BDD!M3146)</f>
        <v/>
      </c>
      <c r="I3158" s="31" t="str">
        <f>IF(BDD!P3146="","",BDD!P3146)</f>
        <v/>
      </c>
      <c r="J3158" s="31" t="str">
        <f>IF(BDD!Q3146="","",BDD!Q3146)</f>
        <v/>
      </c>
      <c r="K3158" s="31" t="str">
        <f>IF(BDD!R3146="","",BDD!R3146)</f>
        <v/>
      </c>
    </row>
    <row r="3159" spans="1:11" x14ac:dyDescent="0.25">
      <c r="A3159" s="31" t="str">
        <f>IF(BDD!B3145="","",BDD!B3145)</f>
        <v/>
      </c>
      <c r="B3159" s="31" t="str">
        <f>IF(BDD!C3147="","",BDD!C3147)</f>
        <v/>
      </c>
      <c r="C3159" s="31" t="str">
        <f>IF(BDD!D3147="","",BDD!D3147)</f>
        <v/>
      </c>
      <c r="D3159" s="31" t="str">
        <f>IF(BDD!G3147="","",BDD!G3147)</f>
        <v/>
      </c>
      <c r="E3159" s="31" t="str">
        <f>IF(BDD!H3147="","",BDD!H3147)</f>
        <v/>
      </c>
      <c r="F3159" s="31" t="str">
        <f t="shared" si="26"/>
        <v/>
      </c>
      <c r="G3159" s="31" t="str">
        <f>IF(BDD!I3147="","",BDD!I3147)</f>
        <v/>
      </c>
      <c r="H3159" s="31" t="str">
        <f>IF(BDD!M3147="","",BDD!M3147)</f>
        <v/>
      </c>
      <c r="I3159" s="31" t="str">
        <f>IF(BDD!P3147="","",BDD!P3147)</f>
        <v/>
      </c>
      <c r="J3159" s="31" t="str">
        <f>IF(BDD!Q3147="","",BDD!Q3147)</f>
        <v/>
      </c>
      <c r="K3159" s="31" t="str">
        <f>IF(BDD!R3147="","",BDD!R3147)</f>
        <v/>
      </c>
    </row>
    <row r="3160" spans="1:11" x14ac:dyDescent="0.25">
      <c r="A3160" s="31" t="str">
        <f>IF(BDD!B3146="","",BDD!B3146)</f>
        <v/>
      </c>
      <c r="B3160" s="31" t="str">
        <f>IF(BDD!C3148="","",BDD!C3148)</f>
        <v/>
      </c>
      <c r="C3160" s="31" t="str">
        <f>IF(BDD!D3148="","",BDD!D3148)</f>
        <v/>
      </c>
      <c r="D3160" s="31" t="str">
        <f>IF(BDD!G3148="","",BDD!G3148)</f>
        <v/>
      </c>
      <c r="E3160" s="31" t="str">
        <f>IF(BDD!H3148="","",BDD!H3148)</f>
        <v/>
      </c>
      <c r="F3160" s="31" t="str">
        <f t="shared" si="26"/>
        <v/>
      </c>
      <c r="G3160" s="31" t="str">
        <f>IF(BDD!I3148="","",BDD!I3148)</f>
        <v/>
      </c>
      <c r="H3160" s="31" t="str">
        <f>IF(BDD!M3148="","",BDD!M3148)</f>
        <v/>
      </c>
      <c r="I3160" s="31" t="str">
        <f>IF(BDD!P3148="","",BDD!P3148)</f>
        <v/>
      </c>
      <c r="J3160" s="31" t="str">
        <f>IF(BDD!Q3148="","",BDD!Q3148)</f>
        <v/>
      </c>
      <c r="K3160" s="31" t="str">
        <f>IF(BDD!R3148="","",BDD!R3148)</f>
        <v/>
      </c>
    </row>
    <row r="3161" spans="1:11" x14ac:dyDescent="0.25">
      <c r="A3161" s="31" t="str">
        <f>IF(BDD!B3147="","",BDD!B3147)</f>
        <v/>
      </c>
      <c r="B3161" s="31" t="str">
        <f>IF(BDD!C3149="","",BDD!C3149)</f>
        <v/>
      </c>
      <c r="C3161" s="31" t="str">
        <f>IF(BDD!D3149="","",BDD!D3149)</f>
        <v/>
      </c>
      <c r="D3161" s="31" t="str">
        <f>IF(BDD!G3149="","",BDD!G3149)</f>
        <v/>
      </c>
      <c r="E3161" s="31" t="str">
        <f>IF(BDD!H3149="","",BDD!H3149)</f>
        <v/>
      </c>
      <c r="F3161" s="31" t="str">
        <f t="shared" si="26"/>
        <v/>
      </c>
      <c r="G3161" s="31" t="str">
        <f>IF(BDD!I3149="","",BDD!I3149)</f>
        <v/>
      </c>
      <c r="H3161" s="31" t="str">
        <f>IF(BDD!M3149="","",BDD!M3149)</f>
        <v/>
      </c>
      <c r="I3161" s="31" t="str">
        <f>IF(BDD!P3149="","",BDD!P3149)</f>
        <v/>
      </c>
      <c r="J3161" s="31" t="str">
        <f>IF(BDD!Q3149="","",BDD!Q3149)</f>
        <v/>
      </c>
      <c r="K3161" s="31" t="str">
        <f>IF(BDD!R3149="","",BDD!R3149)</f>
        <v/>
      </c>
    </row>
    <row r="3162" spans="1:11" x14ac:dyDescent="0.25">
      <c r="A3162" s="31" t="str">
        <f>IF(BDD!B3148="","",BDD!B3148)</f>
        <v/>
      </c>
      <c r="B3162" s="31" t="str">
        <f>IF(BDD!C3150="","",BDD!C3150)</f>
        <v/>
      </c>
      <c r="C3162" s="31" t="str">
        <f>IF(BDD!D3150="","",BDD!D3150)</f>
        <v/>
      </c>
      <c r="D3162" s="31" t="str">
        <f>IF(BDD!G3150="","",BDD!G3150)</f>
        <v/>
      </c>
      <c r="E3162" s="31" t="str">
        <f>IF(BDD!H3150="","",BDD!H3150)</f>
        <v/>
      </c>
      <c r="F3162" s="31" t="str">
        <f t="shared" si="26"/>
        <v/>
      </c>
      <c r="G3162" s="31" t="str">
        <f>IF(BDD!I3150="","",BDD!I3150)</f>
        <v/>
      </c>
      <c r="H3162" s="31" t="str">
        <f>IF(BDD!M3150="","",BDD!M3150)</f>
        <v/>
      </c>
      <c r="I3162" s="31" t="str">
        <f>IF(BDD!P3150="","",BDD!P3150)</f>
        <v/>
      </c>
      <c r="J3162" s="31" t="str">
        <f>IF(BDD!Q3150="","",BDD!Q3150)</f>
        <v/>
      </c>
      <c r="K3162" s="31" t="str">
        <f>IF(BDD!R3150="","",BDD!R3150)</f>
        <v/>
      </c>
    </row>
    <row r="3163" spans="1:11" x14ac:dyDescent="0.25">
      <c r="A3163" s="31" t="str">
        <f>IF(BDD!B3149="","",BDD!B3149)</f>
        <v/>
      </c>
      <c r="B3163" s="31" t="str">
        <f>IF(BDD!C3151="","",BDD!C3151)</f>
        <v/>
      </c>
      <c r="C3163" s="31" t="str">
        <f>IF(BDD!D3151="","",BDD!D3151)</f>
        <v/>
      </c>
      <c r="D3163" s="31" t="str">
        <f>IF(BDD!G3151="","",BDD!G3151)</f>
        <v/>
      </c>
      <c r="E3163" s="31" t="str">
        <f>IF(BDD!H3151="","",BDD!H3151)</f>
        <v/>
      </c>
      <c r="F3163" s="31" t="str">
        <f t="shared" si="26"/>
        <v/>
      </c>
      <c r="G3163" s="31" t="str">
        <f>IF(BDD!I3151="","",BDD!I3151)</f>
        <v/>
      </c>
      <c r="H3163" s="31" t="str">
        <f>IF(BDD!M3151="","",BDD!M3151)</f>
        <v/>
      </c>
      <c r="I3163" s="31" t="str">
        <f>IF(BDD!P3151="","",BDD!P3151)</f>
        <v/>
      </c>
      <c r="J3163" s="31" t="str">
        <f>IF(BDD!Q3151="","",BDD!Q3151)</f>
        <v/>
      </c>
      <c r="K3163" s="31" t="str">
        <f>IF(BDD!R3151="","",BDD!R3151)</f>
        <v/>
      </c>
    </row>
    <row r="3164" spans="1:11" x14ac:dyDescent="0.25">
      <c r="A3164" s="31" t="str">
        <f>IF(BDD!B3150="","",BDD!B3150)</f>
        <v/>
      </c>
      <c r="B3164" s="31" t="str">
        <f>IF(BDD!C3152="","",BDD!C3152)</f>
        <v/>
      </c>
      <c r="C3164" s="31" t="str">
        <f>IF(BDD!D3152="","",BDD!D3152)</f>
        <v/>
      </c>
      <c r="D3164" s="31" t="str">
        <f>IF(BDD!G3152="","",BDD!G3152)</f>
        <v/>
      </c>
      <c r="E3164" s="31" t="str">
        <f>IF(BDD!H3152="","",BDD!H3152)</f>
        <v/>
      </c>
      <c r="F3164" s="31" t="str">
        <f t="shared" si="26"/>
        <v/>
      </c>
      <c r="G3164" s="31" t="str">
        <f>IF(BDD!I3152="","",BDD!I3152)</f>
        <v/>
      </c>
      <c r="H3164" s="31" t="str">
        <f>IF(BDD!M3152="","",BDD!M3152)</f>
        <v/>
      </c>
      <c r="I3164" s="31" t="str">
        <f>IF(BDD!P3152="","",BDD!P3152)</f>
        <v/>
      </c>
      <c r="J3164" s="31" t="str">
        <f>IF(BDD!Q3152="","",BDD!Q3152)</f>
        <v/>
      </c>
      <c r="K3164" s="31" t="str">
        <f>IF(BDD!R3152="","",BDD!R3152)</f>
        <v/>
      </c>
    </row>
    <row r="3165" spans="1:11" x14ac:dyDescent="0.25">
      <c r="A3165" s="31" t="str">
        <f>IF(BDD!B3151="","",BDD!B3151)</f>
        <v/>
      </c>
      <c r="B3165" s="31" t="str">
        <f>IF(BDD!C3153="","",BDD!C3153)</f>
        <v/>
      </c>
      <c r="C3165" s="31" t="str">
        <f>IF(BDD!D3153="","",BDD!D3153)</f>
        <v/>
      </c>
      <c r="D3165" s="31" t="str">
        <f>IF(BDD!G3153="","",BDD!G3153)</f>
        <v/>
      </c>
      <c r="E3165" s="31" t="str">
        <f>IF(BDD!H3153="","",BDD!H3153)</f>
        <v/>
      </c>
      <c r="F3165" s="31" t="str">
        <f t="shared" si="26"/>
        <v/>
      </c>
      <c r="G3165" s="31" t="str">
        <f>IF(BDD!I3153="","",BDD!I3153)</f>
        <v/>
      </c>
      <c r="H3165" s="31" t="str">
        <f>IF(BDD!M3153="","",BDD!M3153)</f>
        <v/>
      </c>
      <c r="I3165" s="31" t="str">
        <f>IF(BDD!P3153="","",BDD!P3153)</f>
        <v/>
      </c>
      <c r="J3165" s="31" t="str">
        <f>IF(BDD!Q3153="","",BDD!Q3153)</f>
        <v/>
      </c>
      <c r="K3165" s="31" t="str">
        <f>IF(BDD!R3153="","",BDD!R3153)</f>
        <v/>
      </c>
    </row>
    <row r="3166" spans="1:11" x14ac:dyDescent="0.25">
      <c r="A3166" s="31" t="str">
        <f>IF(BDD!B3152="","",BDD!B3152)</f>
        <v/>
      </c>
      <c r="B3166" s="31" t="str">
        <f>IF(BDD!C3154="","",BDD!C3154)</f>
        <v/>
      </c>
      <c r="C3166" s="31" t="str">
        <f>IF(BDD!D3154="","",BDD!D3154)</f>
        <v/>
      </c>
      <c r="D3166" s="31" t="str">
        <f>IF(BDD!G3154="","",BDD!G3154)</f>
        <v/>
      </c>
      <c r="E3166" s="31" t="str">
        <f>IF(BDD!H3154="","",BDD!H3154)</f>
        <v/>
      </c>
      <c r="F3166" s="31" t="str">
        <f t="shared" si="26"/>
        <v/>
      </c>
      <c r="G3166" s="31" t="str">
        <f>IF(BDD!I3154="","",BDD!I3154)</f>
        <v/>
      </c>
      <c r="H3166" s="31" t="str">
        <f>IF(BDD!M3154="","",BDD!M3154)</f>
        <v/>
      </c>
      <c r="I3166" s="31" t="str">
        <f>IF(BDD!P3154="","",BDD!P3154)</f>
        <v/>
      </c>
      <c r="J3166" s="31" t="str">
        <f>IF(BDD!Q3154="","",BDD!Q3154)</f>
        <v/>
      </c>
      <c r="K3166" s="31" t="str">
        <f>IF(BDD!R3154="","",BDD!R3154)</f>
        <v/>
      </c>
    </row>
    <row r="3167" spans="1:11" x14ac:dyDescent="0.25">
      <c r="A3167" s="31" t="str">
        <f>IF(BDD!B3153="","",BDD!B3153)</f>
        <v/>
      </c>
      <c r="B3167" s="31" t="str">
        <f>IF(BDD!C3155="","",BDD!C3155)</f>
        <v/>
      </c>
      <c r="C3167" s="31" t="str">
        <f>IF(BDD!D3155="","",BDD!D3155)</f>
        <v/>
      </c>
      <c r="D3167" s="31" t="str">
        <f>IF(BDD!G3155="","",BDD!G3155)</f>
        <v/>
      </c>
      <c r="E3167" s="31" t="str">
        <f>IF(BDD!H3155="","",BDD!H3155)</f>
        <v/>
      </c>
      <c r="F3167" s="31" t="str">
        <f t="shared" si="26"/>
        <v/>
      </c>
      <c r="G3167" s="31" t="str">
        <f>IF(BDD!I3155="","",BDD!I3155)</f>
        <v/>
      </c>
      <c r="H3167" s="31" t="str">
        <f>IF(BDD!M3155="","",BDD!M3155)</f>
        <v/>
      </c>
      <c r="I3167" s="31" t="str">
        <f>IF(BDD!P3155="","",BDD!P3155)</f>
        <v/>
      </c>
      <c r="J3167" s="31" t="str">
        <f>IF(BDD!Q3155="","",BDD!Q3155)</f>
        <v/>
      </c>
      <c r="K3167" s="31" t="str">
        <f>IF(BDD!R3155="","",BDD!R3155)</f>
        <v/>
      </c>
    </row>
    <row r="3168" spans="1:11" x14ac:dyDescent="0.25">
      <c r="A3168" s="31" t="str">
        <f>IF(BDD!B3154="","",BDD!B3154)</f>
        <v/>
      </c>
      <c r="B3168" s="31" t="str">
        <f>IF(BDD!C3156="","",BDD!C3156)</f>
        <v/>
      </c>
      <c r="C3168" s="31" t="str">
        <f>IF(BDD!D3156="","",BDD!D3156)</f>
        <v/>
      </c>
      <c r="D3168" s="31" t="str">
        <f>IF(BDD!G3156="","",BDD!G3156)</f>
        <v/>
      </c>
      <c r="E3168" s="31" t="str">
        <f>IF(BDD!H3156="","",BDD!H3156)</f>
        <v/>
      </c>
      <c r="F3168" s="31" t="str">
        <f t="shared" si="26"/>
        <v/>
      </c>
      <c r="G3168" s="31" t="str">
        <f>IF(BDD!I3156="","",BDD!I3156)</f>
        <v/>
      </c>
      <c r="H3168" s="31" t="str">
        <f>IF(BDD!M3156="","",BDD!M3156)</f>
        <v/>
      </c>
      <c r="I3168" s="31" t="str">
        <f>IF(BDD!P3156="","",BDD!P3156)</f>
        <v/>
      </c>
      <c r="J3168" s="31" t="str">
        <f>IF(BDD!Q3156="","",BDD!Q3156)</f>
        <v/>
      </c>
      <c r="K3168" s="31" t="str">
        <f>IF(BDD!R3156="","",BDD!R3156)</f>
        <v/>
      </c>
    </row>
    <row r="3169" spans="1:11" x14ac:dyDescent="0.25">
      <c r="A3169" s="31" t="str">
        <f>IF(BDD!B3155="","",BDD!B3155)</f>
        <v/>
      </c>
      <c r="B3169" s="31" t="str">
        <f>IF(BDD!C3157="","",BDD!C3157)</f>
        <v/>
      </c>
      <c r="C3169" s="31" t="str">
        <f>IF(BDD!D3157="","",BDD!D3157)</f>
        <v/>
      </c>
      <c r="D3169" s="31" t="str">
        <f>IF(BDD!G3157="","",BDD!G3157)</f>
        <v/>
      </c>
      <c r="E3169" s="31" t="str">
        <f>IF(BDD!H3157="","",BDD!H3157)</f>
        <v/>
      </c>
      <c r="F3169" s="31" t="str">
        <f t="shared" si="26"/>
        <v/>
      </c>
      <c r="G3169" s="31" t="str">
        <f>IF(BDD!I3157="","",BDD!I3157)</f>
        <v/>
      </c>
      <c r="H3169" s="31" t="str">
        <f>IF(BDD!M3157="","",BDD!M3157)</f>
        <v/>
      </c>
      <c r="I3169" s="31" t="str">
        <f>IF(BDD!P3157="","",BDD!P3157)</f>
        <v/>
      </c>
      <c r="J3169" s="31" t="str">
        <f>IF(BDD!Q3157="","",BDD!Q3157)</f>
        <v/>
      </c>
      <c r="K3169" s="31" t="str">
        <f>IF(BDD!R3157="","",BDD!R3157)</f>
        <v/>
      </c>
    </row>
    <row r="3170" spans="1:11" x14ac:dyDescent="0.25">
      <c r="A3170" s="31" t="str">
        <f>IF(BDD!B3156="","",BDD!B3156)</f>
        <v/>
      </c>
      <c r="B3170" s="31" t="str">
        <f>IF(BDD!C3158="","",BDD!C3158)</f>
        <v/>
      </c>
      <c r="C3170" s="31" t="str">
        <f>IF(BDD!D3158="","",BDD!D3158)</f>
        <v/>
      </c>
      <c r="D3170" s="31" t="str">
        <f>IF(BDD!G3158="","",BDD!G3158)</f>
        <v/>
      </c>
      <c r="E3170" s="31" t="str">
        <f>IF(BDD!H3158="","",BDD!H3158)</f>
        <v/>
      </c>
      <c r="F3170" s="31" t="str">
        <f t="shared" si="26"/>
        <v/>
      </c>
      <c r="G3170" s="31" t="str">
        <f>IF(BDD!I3158="","",BDD!I3158)</f>
        <v/>
      </c>
      <c r="H3170" s="31" t="str">
        <f>IF(BDD!M3158="","",BDD!M3158)</f>
        <v/>
      </c>
      <c r="I3170" s="31" t="str">
        <f>IF(BDD!P3158="","",BDD!P3158)</f>
        <v/>
      </c>
      <c r="J3170" s="31" t="str">
        <f>IF(BDD!Q3158="","",BDD!Q3158)</f>
        <v/>
      </c>
      <c r="K3170" s="31" t="str">
        <f>IF(BDD!R3158="","",BDD!R3158)</f>
        <v/>
      </c>
    </row>
    <row r="3171" spans="1:11" x14ac:dyDescent="0.25">
      <c r="A3171" s="31" t="str">
        <f>IF(BDD!B3157="","",BDD!B3157)</f>
        <v/>
      </c>
      <c r="B3171" s="31" t="str">
        <f>IF(BDD!C3159="","",BDD!C3159)</f>
        <v/>
      </c>
      <c r="C3171" s="31" t="str">
        <f>IF(BDD!D3159="","",BDD!D3159)</f>
        <v/>
      </c>
      <c r="D3171" s="31" t="str">
        <f>IF(BDD!G3159="","",BDD!G3159)</f>
        <v/>
      </c>
      <c r="E3171" s="31" t="str">
        <f>IF(BDD!H3159="","",BDD!H3159)</f>
        <v/>
      </c>
      <c r="F3171" s="31" t="str">
        <f t="shared" si="26"/>
        <v/>
      </c>
      <c r="G3171" s="31" t="str">
        <f>IF(BDD!I3159="","",BDD!I3159)</f>
        <v/>
      </c>
      <c r="H3171" s="31" t="str">
        <f>IF(BDD!M3159="","",BDD!M3159)</f>
        <v/>
      </c>
      <c r="I3171" s="31" t="str">
        <f>IF(BDD!P3159="","",BDD!P3159)</f>
        <v/>
      </c>
      <c r="J3171" s="31" t="str">
        <f>IF(BDD!Q3159="","",BDD!Q3159)</f>
        <v/>
      </c>
      <c r="K3171" s="31" t="str">
        <f>IF(BDD!R3159="","",BDD!R3159)</f>
        <v/>
      </c>
    </row>
    <row r="3172" spans="1:11" x14ac:dyDescent="0.25">
      <c r="A3172" s="31" t="str">
        <f>IF(BDD!B3158="","",BDD!B3158)</f>
        <v/>
      </c>
      <c r="B3172" s="31" t="str">
        <f>IF(BDD!C3160="","",BDD!C3160)</f>
        <v/>
      </c>
      <c r="C3172" s="31" t="str">
        <f>IF(BDD!D3160="","",BDD!D3160)</f>
        <v/>
      </c>
      <c r="D3172" s="31" t="str">
        <f>IF(BDD!G3160="","",BDD!G3160)</f>
        <v/>
      </c>
      <c r="E3172" s="31" t="str">
        <f>IF(BDD!H3160="","",BDD!H3160)</f>
        <v/>
      </c>
      <c r="F3172" s="31" t="str">
        <f t="shared" si="26"/>
        <v/>
      </c>
      <c r="G3172" s="31" t="str">
        <f>IF(BDD!I3160="","",BDD!I3160)</f>
        <v/>
      </c>
      <c r="H3172" s="31" t="str">
        <f>IF(BDD!M3160="","",BDD!M3160)</f>
        <v/>
      </c>
      <c r="I3172" s="31" t="str">
        <f>IF(BDD!P3160="","",BDD!P3160)</f>
        <v/>
      </c>
      <c r="J3172" s="31" t="str">
        <f>IF(BDD!Q3160="","",BDD!Q3160)</f>
        <v/>
      </c>
      <c r="K3172" s="31" t="str">
        <f>IF(BDD!R3160="","",BDD!R3160)</f>
        <v/>
      </c>
    </row>
    <row r="3173" spans="1:11" x14ac:dyDescent="0.25">
      <c r="A3173" s="31" t="str">
        <f>IF(BDD!B3159="","",BDD!B3159)</f>
        <v/>
      </c>
      <c r="B3173" s="31" t="str">
        <f>IF(BDD!C3161="","",BDD!C3161)</f>
        <v/>
      </c>
      <c r="C3173" s="31" t="str">
        <f>IF(BDD!D3161="","",BDD!D3161)</f>
        <v/>
      </c>
      <c r="D3173" s="31" t="str">
        <f>IF(BDD!G3161="","",BDD!G3161)</f>
        <v/>
      </c>
      <c r="E3173" s="31" t="str">
        <f>IF(BDD!H3161="","",BDD!H3161)</f>
        <v/>
      </c>
      <c r="F3173" s="31" t="str">
        <f t="shared" si="26"/>
        <v/>
      </c>
      <c r="G3173" s="31" t="str">
        <f>IF(BDD!I3161="","",BDD!I3161)</f>
        <v/>
      </c>
      <c r="H3173" s="31" t="str">
        <f>IF(BDD!M3161="","",BDD!M3161)</f>
        <v/>
      </c>
      <c r="I3173" s="31" t="str">
        <f>IF(BDD!P3161="","",BDD!P3161)</f>
        <v/>
      </c>
      <c r="J3173" s="31" t="str">
        <f>IF(BDD!Q3161="","",BDD!Q3161)</f>
        <v/>
      </c>
      <c r="K3173" s="31" t="str">
        <f>IF(BDD!R3161="","",BDD!R3161)</f>
        <v/>
      </c>
    </row>
    <row r="3174" spans="1:11" x14ac:dyDescent="0.25">
      <c r="A3174" s="31" t="str">
        <f>IF(BDD!B3160="","",BDD!B3160)</f>
        <v/>
      </c>
      <c r="B3174" s="31" t="str">
        <f>IF(BDD!C3162="","",BDD!C3162)</f>
        <v/>
      </c>
      <c r="C3174" s="31" t="str">
        <f>IF(BDD!D3162="","",BDD!D3162)</f>
        <v/>
      </c>
      <c r="D3174" s="31" t="str">
        <f>IF(BDD!G3162="","",BDD!G3162)</f>
        <v/>
      </c>
      <c r="E3174" s="31" t="str">
        <f>IF(BDD!H3162="","",BDD!H3162)</f>
        <v/>
      </c>
      <c r="F3174" s="31" t="str">
        <f t="shared" si="26"/>
        <v/>
      </c>
      <c r="G3174" s="31" t="str">
        <f>IF(BDD!I3162="","",BDD!I3162)</f>
        <v/>
      </c>
      <c r="H3174" s="31" t="str">
        <f>IF(BDD!M3162="","",BDD!M3162)</f>
        <v/>
      </c>
      <c r="I3174" s="31" t="str">
        <f>IF(BDD!P3162="","",BDD!P3162)</f>
        <v/>
      </c>
      <c r="J3174" s="31" t="str">
        <f>IF(BDD!Q3162="","",BDD!Q3162)</f>
        <v/>
      </c>
      <c r="K3174" s="31" t="str">
        <f>IF(BDD!R3162="","",BDD!R3162)</f>
        <v/>
      </c>
    </row>
    <row r="3175" spans="1:11" x14ac:dyDescent="0.25">
      <c r="A3175" s="31" t="str">
        <f>IF(BDD!B3161="","",BDD!B3161)</f>
        <v/>
      </c>
      <c r="B3175" s="31" t="str">
        <f>IF(BDD!C3163="","",BDD!C3163)</f>
        <v/>
      </c>
      <c r="C3175" s="31" t="str">
        <f>IF(BDD!D3163="","",BDD!D3163)</f>
        <v/>
      </c>
      <c r="D3175" s="31" t="str">
        <f>IF(BDD!G3163="","",BDD!G3163)</f>
        <v/>
      </c>
      <c r="E3175" s="31" t="str">
        <f>IF(BDD!H3163="","",BDD!H3163)</f>
        <v/>
      </c>
      <c r="F3175" s="31" t="str">
        <f t="shared" si="26"/>
        <v/>
      </c>
      <c r="G3175" s="31" t="str">
        <f>IF(BDD!I3163="","",BDD!I3163)</f>
        <v/>
      </c>
      <c r="H3175" s="31" t="str">
        <f>IF(BDD!M3163="","",BDD!M3163)</f>
        <v/>
      </c>
      <c r="I3175" s="31" t="str">
        <f>IF(BDD!P3163="","",BDD!P3163)</f>
        <v/>
      </c>
      <c r="J3175" s="31" t="str">
        <f>IF(BDD!Q3163="","",BDD!Q3163)</f>
        <v/>
      </c>
      <c r="K3175" s="31" t="str">
        <f>IF(BDD!R3163="","",BDD!R3163)</f>
        <v/>
      </c>
    </row>
    <row r="3176" spans="1:11" x14ac:dyDescent="0.25">
      <c r="A3176" s="31" t="str">
        <f>IF(BDD!B3162="","",BDD!B3162)</f>
        <v/>
      </c>
      <c r="B3176" s="31" t="str">
        <f>IF(BDD!C3164="","",BDD!C3164)</f>
        <v/>
      </c>
      <c r="C3176" s="31" t="str">
        <f>IF(BDD!D3164="","",BDD!D3164)</f>
        <v/>
      </c>
      <c r="D3176" s="31" t="str">
        <f>IF(BDD!G3164="","",BDD!G3164)</f>
        <v/>
      </c>
      <c r="E3176" s="31" t="str">
        <f>IF(BDD!H3164="","",BDD!H3164)</f>
        <v/>
      </c>
      <c r="F3176" s="31" t="str">
        <f t="shared" si="26"/>
        <v/>
      </c>
      <c r="G3176" s="31" t="str">
        <f>IF(BDD!I3164="","",BDD!I3164)</f>
        <v/>
      </c>
      <c r="H3176" s="31" t="str">
        <f>IF(BDD!M3164="","",BDD!M3164)</f>
        <v/>
      </c>
      <c r="I3176" s="31" t="str">
        <f>IF(BDD!P3164="","",BDD!P3164)</f>
        <v/>
      </c>
      <c r="J3176" s="31" t="str">
        <f>IF(BDD!Q3164="","",BDD!Q3164)</f>
        <v/>
      </c>
      <c r="K3176" s="31" t="str">
        <f>IF(BDD!R3164="","",BDD!R3164)</f>
        <v/>
      </c>
    </row>
    <row r="3177" spans="1:11" x14ac:dyDescent="0.25">
      <c r="A3177" s="31" t="str">
        <f>IF(BDD!B3163="","",BDD!B3163)</f>
        <v/>
      </c>
      <c r="B3177" s="31" t="str">
        <f>IF(BDD!C3165="","",BDD!C3165)</f>
        <v/>
      </c>
      <c r="C3177" s="31" t="str">
        <f>IF(BDD!D3165="","",BDD!D3165)</f>
        <v/>
      </c>
      <c r="D3177" s="31" t="str">
        <f>IF(BDD!G3165="","",BDD!G3165)</f>
        <v/>
      </c>
      <c r="E3177" s="31" t="str">
        <f>IF(BDD!H3165="","",BDD!H3165)</f>
        <v/>
      </c>
      <c r="F3177" s="31" t="str">
        <f t="shared" si="26"/>
        <v/>
      </c>
      <c r="G3177" s="31" t="str">
        <f>IF(BDD!I3165="","",BDD!I3165)</f>
        <v/>
      </c>
      <c r="H3177" s="31" t="str">
        <f>IF(BDD!M3165="","",BDD!M3165)</f>
        <v/>
      </c>
      <c r="I3177" s="31" t="str">
        <f>IF(BDD!P3165="","",BDD!P3165)</f>
        <v/>
      </c>
      <c r="J3177" s="31" t="str">
        <f>IF(BDD!Q3165="","",BDD!Q3165)</f>
        <v/>
      </c>
      <c r="K3177" s="31" t="str">
        <f>IF(BDD!R3165="","",BDD!R3165)</f>
        <v/>
      </c>
    </row>
    <row r="3178" spans="1:11" x14ac:dyDescent="0.25">
      <c r="A3178" s="31" t="str">
        <f>IF(BDD!B3164="","",BDD!B3164)</f>
        <v/>
      </c>
      <c r="B3178" s="31" t="str">
        <f>IF(BDD!C3166="","",BDD!C3166)</f>
        <v/>
      </c>
      <c r="C3178" s="31" t="str">
        <f>IF(BDD!D3166="","",BDD!D3166)</f>
        <v/>
      </c>
      <c r="D3178" s="31" t="str">
        <f>IF(BDD!G3166="","",BDD!G3166)</f>
        <v/>
      </c>
      <c r="E3178" s="31" t="str">
        <f>IF(BDD!H3166="","",BDD!H3166)</f>
        <v/>
      </c>
      <c r="F3178" s="31" t="str">
        <f t="shared" si="26"/>
        <v/>
      </c>
      <c r="G3178" s="31" t="str">
        <f>IF(BDD!I3166="","",BDD!I3166)</f>
        <v/>
      </c>
      <c r="H3178" s="31" t="str">
        <f>IF(BDD!M3166="","",BDD!M3166)</f>
        <v/>
      </c>
      <c r="I3178" s="31" t="str">
        <f>IF(BDD!P3166="","",BDD!P3166)</f>
        <v/>
      </c>
      <c r="J3178" s="31" t="str">
        <f>IF(BDD!Q3166="","",BDD!Q3166)</f>
        <v/>
      </c>
      <c r="K3178" s="31" t="str">
        <f>IF(BDD!R3166="","",BDD!R3166)</f>
        <v/>
      </c>
    </row>
    <row r="3179" spans="1:11" x14ac:dyDescent="0.25">
      <c r="A3179" s="31" t="str">
        <f>IF(BDD!B3165="","",BDD!B3165)</f>
        <v/>
      </c>
      <c r="B3179" s="31" t="str">
        <f>IF(BDD!C3167="","",BDD!C3167)</f>
        <v/>
      </c>
      <c r="C3179" s="31" t="str">
        <f>IF(BDD!D3167="","",BDD!D3167)</f>
        <v/>
      </c>
      <c r="D3179" s="31" t="str">
        <f>IF(BDD!G3167="","",BDD!G3167)</f>
        <v/>
      </c>
      <c r="E3179" s="31" t="str">
        <f>IF(BDD!H3167="","",BDD!H3167)</f>
        <v/>
      </c>
      <c r="F3179" s="31" t="str">
        <f t="shared" si="26"/>
        <v/>
      </c>
      <c r="G3179" s="31" t="str">
        <f>IF(BDD!I3167="","",BDD!I3167)</f>
        <v/>
      </c>
      <c r="H3179" s="31" t="str">
        <f>IF(BDD!M3167="","",BDD!M3167)</f>
        <v/>
      </c>
      <c r="I3179" s="31" t="str">
        <f>IF(BDD!P3167="","",BDD!P3167)</f>
        <v/>
      </c>
      <c r="J3179" s="31" t="str">
        <f>IF(BDD!Q3167="","",BDD!Q3167)</f>
        <v/>
      </c>
      <c r="K3179" s="31" t="str">
        <f>IF(BDD!R3167="","",BDD!R3167)</f>
        <v/>
      </c>
    </row>
    <row r="3180" spans="1:11" x14ac:dyDescent="0.25">
      <c r="A3180" s="31" t="str">
        <f>IF(BDD!B3166="","",BDD!B3166)</f>
        <v/>
      </c>
      <c r="B3180" s="31" t="str">
        <f>IF(BDD!C3168="","",BDD!C3168)</f>
        <v/>
      </c>
      <c r="C3180" s="31" t="str">
        <f>IF(BDD!D3168="","",BDD!D3168)</f>
        <v/>
      </c>
      <c r="D3180" s="31" t="str">
        <f>IF(BDD!G3168="","",BDD!G3168)</f>
        <v/>
      </c>
      <c r="E3180" s="31" t="str">
        <f>IF(BDD!H3168="","",BDD!H3168)</f>
        <v/>
      </c>
      <c r="F3180" s="31" t="str">
        <f t="shared" si="26"/>
        <v/>
      </c>
      <c r="G3180" s="31" t="str">
        <f>IF(BDD!I3168="","",BDD!I3168)</f>
        <v/>
      </c>
      <c r="H3180" s="31" t="str">
        <f>IF(BDD!M3168="","",BDD!M3168)</f>
        <v/>
      </c>
      <c r="I3180" s="31" t="str">
        <f>IF(BDD!P3168="","",BDD!P3168)</f>
        <v/>
      </c>
      <c r="J3180" s="31" t="str">
        <f>IF(BDD!Q3168="","",BDD!Q3168)</f>
        <v/>
      </c>
      <c r="K3180" s="31" t="str">
        <f>IF(BDD!R3168="","",BDD!R3168)</f>
        <v/>
      </c>
    </row>
    <row r="3181" spans="1:11" x14ac:dyDescent="0.25">
      <c r="A3181" s="31" t="str">
        <f>IF(BDD!B3167="","",BDD!B3167)</f>
        <v/>
      </c>
      <c r="B3181" s="31" t="str">
        <f>IF(BDD!C3169="","",BDD!C3169)</f>
        <v/>
      </c>
      <c r="C3181" s="31" t="str">
        <f>IF(BDD!D3169="","",BDD!D3169)</f>
        <v/>
      </c>
      <c r="D3181" s="31" t="str">
        <f>IF(BDD!G3169="","",BDD!G3169)</f>
        <v/>
      </c>
      <c r="E3181" s="31" t="str">
        <f>IF(BDD!H3169="","",BDD!H3169)</f>
        <v/>
      </c>
      <c r="F3181" s="31" t="str">
        <f t="shared" si="26"/>
        <v/>
      </c>
      <c r="G3181" s="31" t="str">
        <f>IF(BDD!I3169="","",BDD!I3169)</f>
        <v/>
      </c>
      <c r="H3181" s="31" t="str">
        <f>IF(BDD!M3169="","",BDD!M3169)</f>
        <v/>
      </c>
      <c r="I3181" s="31" t="str">
        <f>IF(BDD!P3169="","",BDD!P3169)</f>
        <v/>
      </c>
      <c r="J3181" s="31" t="str">
        <f>IF(BDD!Q3169="","",BDD!Q3169)</f>
        <v/>
      </c>
      <c r="K3181" s="31" t="str">
        <f>IF(BDD!R3169="","",BDD!R3169)</f>
        <v/>
      </c>
    </row>
    <row r="3182" spans="1:11" x14ac:dyDescent="0.25">
      <c r="A3182" s="31" t="str">
        <f>IF(BDD!B3168="","",BDD!B3168)</f>
        <v/>
      </c>
      <c r="B3182" s="31" t="str">
        <f>IF(BDD!C3170="","",BDD!C3170)</f>
        <v/>
      </c>
      <c r="C3182" s="31" t="str">
        <f>IF(BDD!D3170="","",BDD!D3170)</f>
        <v/>
      </c>
      <c r="D3182" s="31" t="str">
        <f>IF(BDD!G3170="","",BDD!G3170)</f>
        <v/>
      </c>
      <c r="E3182" s="31" t="str">
        <f>IF(BDD!H3170="","",BDD!H3170)</f>
        <v/>
      </c>
      <c r="F3182" s="31" t="str">
        <f t="shared" si="26"/>
        <v/>
      </c>
      <c r="G3182" s="31" t="str">
        <f>IF(BDD!I3170="","",BDD!I3170)</f>
        <v/>
      </c>
      <c r="H3182" s="31" t="str">
        <f>IF(BDD!M3170="","",BDD!M3170)</f>
        <v/>
      </c>
      <c r="I3182" s="31" t="str">
        <f>IF(BDD!P3170="","",BDD!P3170)</f>
        <v/>
      </c>
      <c r="J3182" s="31" t="str">
        <f>IF(BDD!Q3170="","",BDD!Q3170)</f>
        <v/>
      </c>
      <c r="K3182" s="31" t="str">
        <f>IF(BDD!R3170="","",BDD!R3170)</f>
        <v/>
      </c>
    </row>
    <row r="3183" spans="1:11" x14ac:dyDescent="0.25">
      <c r="A3183" s="31" t="str">
        <f>IF(BDD!B3169="","",BDD!B3169)</f>
        <v/>
      </c>
      <c r="B3183" s="31" t="str">
        <f>IF(BDD!C3171="","",BDD!C3171)</f>
        <v/>
      </c>
      <c r="C3183" s="31" t="str">
        <f>IF(BDD!D3171="","",BDD!D3171)</f>
        <v/>
      </c>
      <c r="D3183" s="31" t="str">
        <f>IF(BDD!G3171="","",BDD!G3171)</f>
        <v/>
      </c>
      <c r="E3183" s="31" t="str">
        <f>IF(BDD!H3171="","",BDD!H3171)</f>
        <v/>
      </c>
      <c r="F3183" s="31" t="str">
        <f t="shared" si="26"/>
        <v/>
      </c>
      <c r="G3183" s="31" t="str">
        <f>IF(BDD!I3171="","",BDD!I3171)</f>
        <v/>
      </c>
      <c r="H3183" s="31" t="str">
        <f>IF(BDD!M3171="","",BDD!M3171)</f>
        <v/>
      </c>
      <c r="I3183" s="31" t="str">
        <f>IF(BDD!P3171="","",BDD!P3171)</f>
        <v/>
      </c>
      <c r="J3183" s="31" t="str">
        <f>IF(BDD!Q3171="","",BDD!Q3171)</f>
        <v/>
      </c>
      <c r="K3183" s="31" t="str">
        <f>IF(BDD!R3171="","",BDD!R3171)</f>
        <v/>
      </c>
    </row>
    <row r="3184" spans="1:11" x14ac:dyDescent="0.25">
      <c r="A3184" s="31" t="str">
        <f>IF(BDD!B3170="","",BDD!B3170)</f>
        <v/>
      </c>
      <c r="B3184" s="31" t="str">
        <f>IF(BDD!C3172="","",BDD!C3172)</f>
        <v/>
      </c>
      <c r="C3184" s="31" t="str">
        <f>IF(BDD!D3172="","",BDD!D3172)</f>
        <v/>
      </c>
      <c r="D3184" s="31" t="str">
        <f>IF(BDD!G3172="","",BDD!G3172)</f>
        <v/>
      </c>
      <c r="E3184" s="31" t="str">
        <f>IF(BDD!H3172="","",BDD!H3172)</f>
        <v/>
      </c>
      <c r="F3184" s="31" t="str">
        <f t="shared" si="26"/>
        <v/>
      </c>
      <c r="G3184" s="31" t="str">
        <f>IF(BDD!I3172="","",BDD!I3172)</f>
        <v/>
      </c>
      <c r="H3184" s="31" t="str">
        <f>IF(BDD!M3172="","",BDD!M3172)</f>
        <v/>
      </c>
      <c r="I3184" s="31" t="str">
        <f>IF(BDD!P3172="","",BDD!P3172)</f>
        <v/>
      </c>
      <c r="J3184" s="31" t="str">
        <f>IF(BDD!Q3172="","",BDD!Q3172)</f>
        <v/>
      </c>
      <c r="K3184" s="31" t="str">
        <f>IF(BDD!R3172="","",BDD!R3172)</f>
        <v/>
      </c>
    </row>
    <row r="3185" spans="1:11" x14ac:dyDescent="0.25">
      <c r="A3185" s="31" t="str">
        <f>IF(BDD!B3171="","",BDD!B3171)</f>
        <v/>
      </c>
      <c r="B3185" s="31" t="str">
        <f>IF(BDD!C3173="","",BDD!C3173)</f>
        <v/>
      </c>
      <c r="C3185" s="31" t="str">
        <f>IF(BDD!D3173="","",BDD!D3173)</f>
        <v/>
      </c>
      <c r="D3185" s="31" t="str">
        <f>IF(BDD!G3173="","",BDD!G3173)</f>
        <v/>
      </c>
      <c r="E3185" s="31" t="str">
        <f>IF(BDD!H3173="","",BDD!H3173)</f>
        <v/>
      </c>
      <c r="F3185" s="31" t="str">
        <f t="shared" si="26"/>
        <v/>
      </c>
      <c r="G3185" s="31" t="str">
        <f>IF(BDD!I3173="","",BDD!I3173)</f>
        <v/>
      </c>
      <c r="H3185" s="31" t="str">
        <f>IF(BDD!M3173="","",BDD!M3173)</f>
        <v/>
      </c>
      <c r="I3185" s="31" t="str">
        <f>IF(BDD!P3173="","",BDD!P3173)</f>
        <v/>
      </c>
      <c r="J3185" s="31" t="str">
        <f>IF(BDD!Q3173="","",BDD!Q3173)</f>
        <v/>
      </c>
      <c r="K3185" s="31" t="str">
        <f>IF(BDD!R3173="","",BDD!R3173)</f>
        <v/>
      </c>
    </row>
    <row r="3186" spans="1:11" x14ac:dyDescent="0.25">
      <c r="A3186" s="31" t="str">
        <f>IF(BDD!B3172="","",BDD!B3172)</f>
        <v/>
      </c>
      <c r="B3186" s="31" t="str">
        <f>IF(BDD!C3174="","",BDD!C3174)</f>
        <v/>
      </c>
      <c r="C3186" s="31" t="str">
        <f>IF(BDD!D3174="","",BDD!D3174)</f>
        <v/>
      </c>
      <c r="D3186" s="31" t="str">
        <f>IF(BDD!G3174="","",BDD!G3174)</f>
        <v/>
      </c>
      <c r="E3186" s="31" t="str">
        <f>IF(BDD!H3174="","",BDD!H3174)</f>
        <v/>
      </c>
      <c r="F3186" s="31" t="str">
        <f t="shared" si="26"/>
        <v/>
      </c>
      <c r="G3186" s="31" t="str">
        <f>IF(BDD!I3174="","",BDD!I3174)</f>
        <v/>
      </c>
      <c r="H3186" s="31" t="str">
        <f>IF(BDD!M3174="","",BDD!M3174)</f>
        <v/>
      </c>
      <c r="I3186" s="31" t="str">
        <f>IF(BDD!P3174="","",BDD!P3174)</f>
        <v/>
      </c>
      <c r="J3186" s="31" t="str">
        <f>IF(BDD!Q3174="","",BDD!Q3174)</f>
        <v/>
      </c>
      <c r="K3186" s="31" t="str">
        <f>IF(BDD!R3174="","",BDD!R3174)</f>
        <v/>
      </c>
    </row>
    <row r="3187" spans="1:11" x14ac:dyDescent="0.25">
      <c r="A3187" s="31" t="str">
        <f>IF(BDD!B3173="","",BDD!B3173)</f>
        <v/>
      </c>
      <c r="B3187" s="31" t="str">
        <f>IF(BDD!C3175="","",BDD!C3175)</f>
        <v/>
      </c>
      <c r="C3187" s="31" t="str">
        <f>IF(BDD!D3175="","",BDD!D3175)</f>
        <v/>
      </c>
      <c r="D3187" s="31" t="str">
        <f>IF(BDD!G3175="","",BDD!G3175)</f>
        <v/>
      </c>
      <c r="E3187" s="31" t="str">
        <f>IF(BDD!H3175="","",BDD!H3175)</f>
        <v/>
      </c>
      <c r="F3187" s="31" t="str">
        <f t="shared" si="26"/>
        <v/>
      </c>
      <c r="G3187" s="31" t="str">
        <f>IF(BDD!I3175="","",BDD!I3175)</f>
        <v/>
      </c>
      <c r="H3187" s="31" t="str">
        <f>IF(BDD!M3175="","",BDD!M3175)</f>
        <v/>
      </c>
      <c r="I3187" s="31" t="str">
        <f>IF(BDD!P3175="","",BDD!P3175)</f>
        <v/>
      </c>
      <c r="J3187" s="31" t="str">
        <f>IF(BDD!Q3175="","",BDD!Q3175)</f>
        <v/>
      </c>
      <c r="K3187" s="31" t="str">
        <f>IF(BDD!R3175="","",BDD!R3175)</f>
        <v/>
      </c>
    </row>
    <row r="3188" spans="1:11" x14ac:dyDescent="0.25">
      <c r="A3188" s="31" t="str">
        <f>IF(BDD!B3174="","",BDD!B3174)</f>
        <v/>
      </c>
      <c r="B3188" s="31" t="str">
        <f>IF(BDD!C3176="","",BDD!C3176)</f>
        <v/>
      </c>
      <c r="C3188" s="31" t="str">
        <f>IF(BDD!D3176="","",BDD!D3176)</f>
        <v/>
      </c>
      <c r="D3188" s="31" t="str">
        <f>IF(BDD!G3176="","",BDD!G3176)</f>
        <v/>
      </c>
      <c r="E3188" s="31" t="str">
        <f>IF(BDD!H3176="","",BDD!H3176)</f>
        <v/>
      </c>
      <c r="F3188" s="31" t="str">
        <f t="shared" si="26"/>
        <v/>
      </c>
      <c r="G3188" s="31" t="str">
        <f>IF(BDD!I3176="","",BDD!I3176)</f>
        <v/>
      </c>
      <c r="H3188" s="31" t="str">
        <f>IF(BDD!M3176="","",BDD!M3176)</f>
        <v/>
      </c>
      <c r="I3188" s="31" t="str">
        <f>IF(BDD!P3176="","",BDD!P3176)</f>
        <v/>
      </c>
      <c r="J3188" s="31" t="str">
        <f>IF(BDD!Q3176="","",BDD!Q3176)</f>
        <v/>
      </c>
      <c r="K3188" s="31" t="str">
        <f>IF(BDD!R3176="","",BDD!R3176)</f>
        <v/>
      </c>
    </row>
    <row r="3189" spans="1:11" x14ac:dyDescent="0.25">
      <c r="A3189" s="31" t="str">
        <f>IF(BDD!B3175="","",BDD!B3175)</f>
        <v/>
      </c>
      <c r="B3189" s="31" t="str">
        <f>IF(BDD!C3177="","",BDD!C3177)</f>
        <v/>
      </c>
      <c r="C3189" s="31" t="str">
        <f>IF(BDD!D3177="","",BDD!D3177)</f>
        <v/>
      </c>
      <c r="D3189" s="31" t="str">
        <f>IF(BDD!G3177="","",BDD!G3177)</f>
        <v/>
      </c>
      <c r="E3189" s="31" t="str">
        <f>IF(BDD!H3177="","",BDD!H3177)</f>
        <v/>
      </c>
      <c r="F3189" s="31" t="str">
        <f t="shared" si="26"/>
        <v/>
      </c>
      <c r="G3189" s="31" t="str">
        <f>IF(BDD!I3177="","",BDD!I3177)</f>
        <v/>
      </c>
      <c r="H3189" s="31" t="str">
        <f>IF(BDD!M3177="","",BDD!M3177)</f>
        <v/>
      </c>
      <c r="I3189" s="31" t="str">
        <f>IF(BDD!P3177="","",BDD!P3177)</f>
        <v/>
      </c>
      <c r="J3189" s="31" t="str">
        <f>IF(BDD!Q3177="","",BDD!Q3177)</f>
        <v/>
      </c>
      <c r="K3189" s="31" t="str">
        <f>IF(BDD!R3177="","",BDD!R3177)</f>
        <v/>
      </c>
    </row>
    <row r="3190" spans="1:11" x14ac:dyDescent="0.25">
      <c r="A3190" s="31" t="str">
        <f>IF(BDD!B3176="","",BDD!B3176)</f>
        <v/>
      </c>
      <c r="B3190" s="31" t="str">
        <f>IF(BDD!C3178="","",BDD!C3178)</f>
        <v/>
      </c>
      <c r="C3190" s="31" t="str">
        <f>IF(BDD!D3178="","",BDD!D3178)</f>
        <v/>
      </c>
      <c r="D3190" s="31" t="str">
        <f>IF(BDD!G3178="","",BDD!G3178)</f>
        <v/>
      </c>
      <c r="E3190" s="31" t="str">
        <f>IF(BDD!H3178="","",BDD!H3178)</f>
        <v/>
      </c>
      <c r="F3190" s="31" t="str">
        <f t="shared" si="26"/>
        <v/>
      </c>
      <c r="G3190" s="31" t="str">
        <f>IF(BDD!I3178="","",BDD!I3178)</f>
        <v/>
      </c>
      <c r="H3190" s="31" t="str">
        <f>IF(BDD!M3178="","",BDD!M3178)</f>
        <v/>
      </c>
      <c r="I3190" s="31" t="str">
        <f>IF(BDD!P3178="","",BDD!P3178)</f>
        <v/>
      </c>
      <c r="J3190" s="31" t="str">
        <f>IF(BDD!Q3178="","",BDD!Q3178)</f>
        <v/>
      </c>
      <c r="K3190" s="31" t="str">
        <f>IF(BDD!R3178="","",BDD!R3178)</f>
        <v/>
      </c>
    </row>
    <row r="3191" spans="1:11" x14ac:dyDescent="0.25">
      <c r="A3191" s="31" t="str">
        <f>IF(BDD!B3177="","",BDD!B3177)</f>
        <v/>
      </c>
      <c r="B3191" s="31" t="str">
        <f>IF(BDD!C3179="","",BDD!C3179)</f>
        <v/>
      </c>
      <c r="C3191" s="31" t="str">
        <f>IF(BDD!D3179="","",BDD!D3179)</f>
        <v/>
      </c>
      <c r="D3191" s="31" t="str">
        <f>IF(BDD!G3179="","",BDD!G3179)</f>
        <v/>
      </c>
      <c r="E3191" s="31" t="str">
        <f>IF(BDD!H3179="","",BDD!H3179)</f>
        <v/>
      </c>
      <c r="F3191" s="31" t="str">
        <f t="shared" si="26"/>
        <v/>
      </c>
      <c r="G3191" s="31" t="str">
        <f>IF(BDD!I3179="","",BDD!I3179)</f>
        <v/>
      </c>
      <c r="H3191" s="31" t="str">
        <f>IF(BDD!M3179="","",BDD!M3179)</f>
        <v/>
      </c>
      <c r="I3191" s="31" t="str">
        <f>IF(BDD!P3179="","",BDD!P3179)</f>
        <v/>
      </c>
      <c r="J3191" s="31" t="str">
        <f>IF(BDD!Q3179="","",BDD!Q3179)</f>
        <v/>
      </c>
      <c r="K3191" s="31" t="str">
        <f>IF(BDD!R3179="","",BDD!R3179)</f>
        <v/>
      </c>
    </row>
    <row r="3192" spans="1:11" x14ac:dyDescent="0.25">
      <c r="A3192" s="31" t="str">
        <f>IF(BDD!B3178="","",BDD!B3178)</f>
        <v/>
      </c>
      <c r="B3192" s="31" t="str">
        <f>IF(BDD!C3180="","",BDD!C3180)</f>
        <v/>
      </c>
      <c r="C3192" s="31" t="str">
        <f>IF(BDD!D3180="","",BDD!D3180)</f>
        <v/>
      </c>
      <c r="D3192" s="31" t="str">
        <f>IF(BDD!G3180="","",BDD!G3180)</f>
        <v/>
      </c>
      <c r="E3192" s="31" t="str">
        <f>IF(BDD!H3180="","",BDD!H3180)</f>
        <v/>
      </c>
      <c r="F3192" s="31" t="str">
        <f t="shared" si="26"/>
        <v/>
      </c>
      <c r="G3192" s="31" t="str">
        <f>IF(BDD!I3180="","",BDD!I3180)</f>
        <v/>
      </c>
      <c r="H3192" s="31" t="str">
        <f>IF(BDD!M3180="","",BDD!M3180)</f>
        <v/>
      </c>
      <c r="I3192" s="31" t="str">
        <f>IF(BDD!P3180="","",BDD!P3180)</f>
        <v/>
      </c>
      <c r="J3192" s="31" t="str">
        <f>IF(BDD!Q3180="","",BDD!Q3180)</f>
        <v/>
      </c>
      <c r="K3192" s="31" t="str">
        <f>IF(BDD!R3180="","",BDD!R3180)</f>
        <v/>
      </c>
    </row>
    <row r="3193" spans="1:11" x14ac:dyDescent="0.25">
      <c r="A3193" s="31" t="str">
        <f>IF(BDD!B3179="","",BDD!B3179)</f>
        <v/>
      </c>
      <c r="B3193" s="31" t="str">
        <f>IF(BDD!C3181="","",BDD!C3181)</f>
        <v/>
      </c>
      <c r="C3193" s="31" t="str">
        <f>IF(BDD!D3181="","",BDD!D3181)</f>
        <v/>
      </c>
      <c r="D3193" s="31" t="str">
        <f>IF(BDD!G3181="","",BDD!G3181)</f>
        <v/>
      </c>
      <c r="E3193" s="31" t="str">
        <f>IF(BDD!H3181="","",BDD!H3181)</f>
        <v/>
      </c>
      <c r="F3193" s="31" t="str">
        <f t="shared" si="26"/>
        <v/>
      </c>
      <c r="G3193" s="31" t="str">
        <f>IF(BDD!I3181="","",BDD!I3181)</f>
        <v/>
      </c>
      <c r="H3193" s="31" t="str">
        <f>IF(BDD!M3181="","",BDD!M3181)</f>
        <v/>
      </c>
      <c r="I3193" s="31" t="str">
        <f>IF(BDD!P3181="","",BDD!P3181)</f>
        <v/>
      </c>
      <c r="J3193" s="31" t="str">
        <f>IF(BDD!Q3181="","",BDD!Q3181)</f>
        <v/>
      </c>
      <c r="K3193" s="31" t="str">
        <f>IF(BDD!R3181="","",BDD!R3181)</f>
        <v/>
      </c>
    </row>
    <row r="3194" spans="1:11" x14ac:dyDescent="0.25">
      <c r="A3194" s="31" t="str">
        <f>IF(BDD!B3180="","",BDD!B3180)</f>
        <v/>
      </c>
      <c r="B3194" s="31" t="str">
        <f>IF(BDD!C3182="","",BDD!C3182)</f>
        <v/>
      </c>
      <c r="C3194" s="31" t="str">
        <f>IF(BDD!D3182="","",BDD!D3182)</f>
        <v/>
      </c>
      <c r="D3194" s="31" t="str">
        <f>IF(BDD!G3182="","",BDD!G3182)</f>
        <v/>
      </c>
      <c r="E3194" s="31" t="str">
        <f>IF(BDD!H3182="","",BDD!H3182)</f>
        <v/>
      </c>
      <c r="F3194" s="31" t="str">
        <f t="shared" si="26"/>
        <v/>
      </c>
      <c r="G3194" s="31" t="str">
        <f>IF(BDD!I3182="","",BDD!I3182)</f>
        <v/>
      </c>
      <c r="H3194" s="31" t="str">
        <f>IF(BDD!M3182="","",BDD!M3182)</f>
        <v/>
      </c>
      <c r="I3194" s="31" t="str">
        <f>IF(BDD!P3182="","",BDD!P3182)</f>
        <v/>
      </c>
      <c r="J3194" s="31" t="str">
        <f>IF(BDD!Q3182="","",BDD!Q3182)</f>
        <v/>
      </c>
      <c r="K3194" s="31" t="str">
        <f>IF(BDD!R3182="","",BDD!R3182)</f>
        <v/>
      </c>
    </row>
    <row r="3195" spans="1:11" x14ac:dyDescent="0.25">
      <c r="A3195" s="31" t="str">
        <f>IF(BDD!B3181="","",BDD!B3181)</f>
        <v/>
      </c>
      <c r="B3195" s="31" t="str">
        <f>IF(BDD!C3183="","",BDD!C3183)</f>
        <v/>
      </c>
      <c r="C3195" s="31" t="str">
        <f>IF(BDD!D3183="","",BDD!D3183)</f>
        <v/>
      </c>
      <c r="D3195" s="31" t="str">
        <f>IF(BDD!G3183="","",BDD!G3183)</f>
        <v/>
      </c>
      <c r="E3195" s="31" t="str">
        <f>IF(BDD!H3183="","",BDD!H3183)</f>
        <v/>
      </c>
      <c r="F3195" s="31" t="str">
        <f t="shared" si="26"/>
        <v/>
      </c>
      <c r="G3195" s="31" t="str">
        <f>IF(BDD!I3183="","",BDD!I3183)</f>
        <v/>
      </c>
      <c r="H3195" s="31" t="str">
        <f>IF(BDD!M3183="","",BDD!M3183)</f>
        <v/>
      </c>
      <c r="I3195" s="31" t="str">
        <f>IF(BDD!P3183="","",BDD!P3183)</f>
        <v/>
      </c>
      <c r="J3195" s="31" t="str">
        <f>IF(BDD!Q3183="","",BDD!Q3183)</f>
        <v/>
      </c>
      <c r="K3195" s="31" t="str">
        <f>IF(BDD!R3183="","",BDD!R3183)</f>
        <v/>
      </c>
    </row>
    <row r="3196" spans="1:11" x14ac:dyDescent="0.25">
      <c r="A3196" s="31" t="str">
        <f>IF(BDD!B3182="","",BDD!B3182)</f>
        <v/>
      </c>
      <c r="B3196" s="31" t="str">
        <f>IF(BDD!C3184="","",BDD!C3184)</f>
        <v/>
      </c>
      <c r="C3196" s="31" t="str">
        <f>IF(BDD!D3184="","",BDD!D3184)</f>
        <v/>
      </c>
      <c r="D3196" s="31" t="str">
        <f>IF(BDD!G3184="","",BDD!G3184)</f>
        <v/>
      </c>
      <c r="E3196" s="31" t="str">
        <f>IF(BDD!H3184="","",BDD!H3184)</f>
        <v/>
      </c>
      <c r="F3196" s="31" t="str">
        <f t="shared" si="26"/>
        <v/>
      </c>
      <c r="G3196" s="31" t="str">
        <f>IF(BDD!I3184="","",BDD!I3184)</f>
        <v/>
      </c>
      <c r="H3196" s="31" t="str">
        <f>IF(BDD!M3184="","",BDD!M3184)</f>
        <v/>
      </c>
      <c r="I3196" s="31" t="str">
        <f>IF(BDD!P3184="","",BDD!P3184)</f>
        <v/>
      </c>
      <c r="J3196" s="31" t="str">
        <f>IF(BDD!Q3184="","",BDD!Q3184)</f>
        <v/>
      </c>
      <c r="K3196" s="31" t="str">
        <f>IF(BDD!R3184="","",BDD!R3184)</f>
        <v/>
      </c>
    </row>
    <row r="3197" spans="1:11" x14ac:dyDescent="0.25">
      <c r="A3197" s="31" t="str">
        <f>IF(BDD!B3183="","",BDD!B3183)</f>
        <v/>
      </c>
      <c r="B3197" s="31" t="str">
        <f>IF(BDD!C3185="","",BDD!C3185)</f>
        <v/>
      </c>
      <c r="C3197" s="31" t="str">
        <f>IF(BDD!D3185="","",BDD!D3185)</f>
        <v/>
      </c>
      <c r="D3197" s="31" t="str">
        <f>IF(BDD!G3185="","",BDD!G3185)</f>
        <v/>
      </c>
      <c r="E3197" s="31" t="str">
        <f>IF(BDD!H3185="","",BDD!H3185)</f>
        <v/>
      </c>
      <c r="F3197" s="31" t="str">
        <f t="shared" si="26"/>
        <v/>
      </c>
      <c r="G3197" s="31" t="str">
        <f>IF(BDD!I3185="","",BDD!I3185)</f>
        <v/>
      </c>
      <c r="H3197" s="31" t="str">
        <f>IF(BDD!M3185="","",BDD!M3185)</f>
        <v/>
      </c>
      <c r="I3197" s="31" t="str">
        <f>IF(BDD!P3185="","",BDD!P3185)</f>
        <v/>
      </c>
      <c r="J3197" s="31" t="str">
        <f>IF(BDD!Q3185="","",BDD!Q3185)</f>
        <v/>
      </c>
      <c r="K3197" s="31" t="str">
        <f>IF(BDD!R3185="","",BDD!R3185)</f>
        <v/>
      </c>
    </row>
    <row r="3198" spans="1:11" x14ac:dyDescent="0.25">
      <c r="A3198" s="31" t="str">
        <f>IF(BDD!B3184="","",BDD!B3184)</f>
        <v/>
      </c>
      <c r="B3198" s="31" t="str">
        <f>IF(BDD!C3186="","",BDD!C3186)</f>
        <v/>
      </c>
      <c r="C3198" s="31" t="str">
        <f>IF(BDD!D3186="","",BDD!D3186)</f>
        <v/>
      </c>
      <c r="D3198" s="31" t="str">
        <f>IF(BDD!G3186="","",BDD!G3186)</f>
        <v/>
      </c>
      <c r="E3198" s="31" t="str">
        <f>IF(BDD!H3186="","",BDD!H3186)</f>
        <v/>
      </c>
      <c r="F3198" s="31" t="str">
        <f t="shared" si="26"/>
        <v/>
      </c>
      <c r="G3198" s="31" t="str">
        <f>IF(BDD!I3186="","",BDD!I3186)</f>
        <v/>
      </c>
      <c r="H3198" s="31" t="str">
        <f>IF(BDD!M3186="","",BDD!M3186)</f>
        <v/>
      </c>
      <c r="I3198" s="31" t="str">
        <f>IF(BDD!P3186="","",BDD!P3186)</f>
        <v/>
      </c>
      <c r="J3198" s="31" t="str">
        <f>IF(BDD!Q3186="","",BDD!Q3186)</f>
        <v/>
      </c>
      <c r="K3198" s="31" t="str">
        <f>IF(BDD!R3186="","",BDD!R3186)</f>
        <v/>
      </c>
    </row>
    <row r="3199" spans="1:11" x14ac:dyDescent="0.25">
      <c r="A3199" s="31" t="str">
        <f>IF(BDD!B3185="","",BDD!B3185)</f>
        <v/>
      </c>
      <c r="B3199" s="31" t="str">
        <f>IF(BDD!C3187="","",BDD!C3187)</f>
        <v/>
      </c>
      <c r="C3199" s="31" t="str">
        <f>IF(BDD!D3187="","",BDD!D3187)</f>
        <v/>
      </c>
      <c r="D3199" s="31" t="str">
        <f>IF(BDD!G3187="","",BDD!G3187)</f>
        <v/>
      </c>
      <c r="E3199" s="31" t="str">
        <f>IF(BDD!H3187="","",BDD!H3187)</f>
        <v/>
      </c>
      <c r="F3199" s="31" t="str">
        <f t="shared" si="26"/>
        <v/>
      </c>
      <c r="G3199" s="31" t="str">
        <f>IF(BDD!I3187="","",BDD!I3187)</f>
        <v/>
      </c>
      <c r="H3199" s="31" t="str">
        <f>IF(BDD!M3187="","",BDD!M3187)</f>
        <v/>
      </c>
      <c r="I3199" s="31" t="str">
        <f>IF(BDD!P3187="","",BDD!P3187)</f>
        <v/>
      </c>
      <c r="J3199" s="31" t="str">
        <f>IF(BDD!Q3187="","",BDD!Q3187)</f>
        <v/>
      </c>
      <c r="K3199" s="31" t="str">
        <f>IF(BDD!R3187="","",BDD!R3187)</f>
        <v/>
      </c>
    </row>
    <row r="3200" spans="1:11" x14ac:dyDescent="0.25">
      <c r="A3200" s="31" t="str">
        <f>IF(BDD!B3186="","",BDD!B3186)</f>
        <v/>
      </c>
      <c r="B3200" s="31" t="str">
        <f>IF(BDD!C3188="","",BDD!C3188)</f>
        <v/>
      </c>
      <c r="C3200" s="31" t="str">
        <f>IF(BDD!D3188="","",BDD!D3188)</f>
        <v/>
      </c>
      <c r="D3200" s="31" t="str">
        <f>IF(BDD!G3188="","",BDD!G3188)</f>
        <v/>
      </c>
      <c r="E3200" s="31" t="str">
        <f>IF(BDD!H3188="","",BDD!H3188)</f>
        <v/>
      </c>
      <c r="F3200" s="31" t="str">
        <f t="shared" si="26"/>
        <v/>
      </c>
      <c r="G3200" s="31" t="str">
        <f>IF(BDD!I3188="","",BDD!I3188)</f>
        <v/>
      </c>
      <c r="H3200" s="31" t="str">
        <f>IF(BDD!M3188="","",BDD!M3188)</f>
        <v/>
      </c>
      <c r="I3200" s="31" t="str">
        <f>IF(BDD!P3188="","",BDD!P3188)</f>
        <v/>
      </c>
      <c r="J3200" s="31" t="str">
        <f>IF(BDD!Q3188="","",BDD!Q3188)</f>
        <v/>
      </c>
      <c r="K3200" s="31" t="str">
        <f>IF(BDD!R3188="","",BDD!R3188)</f>
        <v/>
      </c>
    </row>
    <row r="3201" spans="1:11" x14ac:dyDescent="0.25">
      <c r="A3201" s="31" t="str">
        <f>IF(BDD!B3187="","",BDD!B3187)</f>
        <v/>
      </c>
      <c r="B3201" s="31" t="str">
        <f>IF(BDD!C3189="","",BDD!C3189)</f>
        <v/>
      </c>
      <c r="C3201" s="31" t="str">
        <f>IF(BDD!D3189="","",BDD!D3189)</f>
        <v/>
      </c>
      <c r="D3201" s="31" t="str">
        <f>IF(BDD!G3189="","",BDD!G3189)</f>
        <v/>
      </c>
      <c r="E3201" s="31" t="str">
        <f>IF(BDD!H3189="","",BDD!H3189)</f>
        <v/>
      </c>
      <c r="F3201" s="31" t="str">
        <f t="shared" si="26"/>
        <v/>
      </c>
      <c r="G3201" s="31" t="str">
        <f>IF(BDD!I3189="","",BDD!I3189)</f>
        <v/>
      </c>
      <c r="H3201" s="31" t="str">
        <f>IF(BDD!M3189="","",BDD!M3189)</f>
        <v/>
      </c>
      <c r="I3201" s="31" t="str">
        <f>IF(BDD!P3189="","",BDD!P3189)</f>
        <v/>
      </c>
      <c r="J3201" s="31" t="str">
        <f>IF(BDD!Q3189="","",BDD!Q3189)</f>
        <v/>
      </c>
      <c r="K3201" s="31" t="str">
        <f>IF(BDD!R3189="","",BDD!R3189)</f>
        <v/>
      </c>
    </row>
    <row r="3202" spans="1:11" x14ac:dyDescent="0.25">
      <c r="A3202" s="31" t="str">
        <f>IF(BDD!B3188="","",BDD!B3188)</f>
        <v/>
      </c>
      <c r="B3202" s="31" t="str">
        <f>IF(BDD!C3190="","",BDD!C3190)</f>
        <v/>
      </c>
      <c r="C3202" s="31" t="str">
        <f>IF(BDD!D3190="","",BDD!D3190)</f>
        <v/>
      </c>
      <c r="D3202" s="31" t="str">
        <f>IF(BDD!G3190="","",BDD!G3190)</f>
        <v/>
      </c>
      <c r="E3202" s="31" t="str">
        <f>IF(BDD!H3190="","",BDD!H3190)</f>
        <v/>
      </c>
      <c r="F3202" s="31" t="str">
        <f t="shared" si="26"/>
        <v/>
      </c>
      <c r="G3202" s="31" t="str">
        <f>IF(BDD!I3190="","",BDD!I3190)</f>
        <v/>
      </c>
      <c r="H3202" s="31" t="str">
        <f>IF(BDD!M3190="","",BDD!M3190)</f>
        <v/>
      </c>
      <c r="I3202" s="31" t="str">
        <f>IF(BDD!P3190="","",BDD!P3190)</f>
        <v/>
      </c>
      <c r="J3202" s="31" t="str">
        <f>IF(BDD!Q3190="","",BDD!Q3190)</f>
        <v/>
      </c>
      <c r="K3202" s="31" t="str">
        <f>IF(BDD!R3190="","",BDD!R3190)</f>
        <v/>
      </c>
    </row>
    <row r="3203" spans="1:11" x14ac:dyDescent="0.25">
      <c r="A3203" s="31" t="str">
        <f>IF(BDD!B3189="","",BDD!B3189)</f>
        <v/>
      </c>
      <c r="B3203" s="31" t="str">
        <f>IF(BDD!C3191="","",BDD!C3191)</f>
        <v/>
      </c>
      <c r="C3203" s="31" t="str">
        <f>IF(BDD!D3191="","",BDD!D3191)</f>
        <v/>
      </c>
      <c r="D3203" s="31" t="str">
        <f>IF(BDD!G3191="","",BDD!G3191)</f>
        <v/>
      </c>
      <c r="E3203" s="31" t="str">
        <f>IF(BDD!H3191="","",BDD!H3191)</f>
        <v/>
      </c>
      <c r="F3203" s="31" t="str">
        <f t="shared" si="26"/>
        <v/>
      </c>
      <c r="G3203" s="31" t="str">
        <f>IF(BDD!I3191="","",BDD!I3191)</f>
        <v/>
      </c>
      <c r="H3203" s="31" t="str">
        <f>IF(BDD!M3191="","",BDD!M3191)</f>
        <v/>
      </c>
      <c r="I3203" s="31" t="str">
        <f>IF(BDD!P3191="","",BDD!P3191)</f>
        <v/>
      </c>
      <c r="J3203" s="31" t="str">
        <f>IF(BDD!Q3191="","",BDD!Q3191)</f>
        <v/>
      </c>
      <c r="K3203" s="31" t="str">
        <f>IF(BDD!R3191="","",BDD!R3191)</f>
        <v/>
      </c>
    </row>
    <row r="3204" spans="1:11" x14ac:dyDescent="0.25">
      <c r="A3204" s="31" t="str">
        <f>IF(BDD!B3190="","",BDD!B3190)</f>
        <v/>
      </c>
      <c r="B3204" s="31" t="str">
        <f>IF(BDD!C3192="","",BDD!C3192)</f>
        <v/>
      </c>
      <c r="C3204" s="31" t="str">
        <f>IF(BDD!D3192="","",BDD!D3192)</f>
        <v/>
      </c>
      <c r="D3204" s="31" t="str">
        <f>IF(BDD!G3192="","",BDD!G3192)</f>
        <v/>
      </c>
      <c r="E3204" s="31" t="str">
        <f>IF(BDD!H3192="","",BDD!H3192)</f>
        <v/>
      </c>
      <c r="F3204" s="31" t="str">
        <f t="shared" si="26"/>
        <v/>
      </c>
      <c r="G3204" s="31" t="str">
        <f>IF(BDD!I3192="","",BDD!I3192)</f>
        <v/>
      </c>
      <c r="H3204" s="31" t="str">
        <f>IF(BDD!M3192="","",BDD!M3192)</f>
        <v/>
      </c>
      <c r="I3204" s="31" t="str">
        <f>IF(BDD!P3192="","",BDD!P3192)</f>
        <v/>
      </c>
      <c r="J3204" s="31" t="str">
        <f>IF(BDD!Q3192="","",BDD!Q3192)</f>
        <v/>
      </c>
      <c r="K3204" s="31" t="str">
        <f>IF(BDD!R3192="","",BDD!R3192)</f>
        <v/>
      </c>
    </row>
    <row r="3205" spans="1:11" x14ac:dyDescent="0.25">
      <c r="A3205" s="31" t="str">
        <f>IF(BDD!B3191="","",BDD!B3191)</f>
        <v/>
      </c>
      <c r="B3205" s="31" t="str">
        <f>IF(BDD!C3193="","",BDD!C3193)</f>
        <v/>
      </c>
      <c r="C3205" s="31" t="str">
        <f>IF(BDD!D3193="","",BDD!D3193)</f>
        <v/>
      </c>
      <c r="D3205" s="31" t="str">
        <f>IF(BDD!G3193="","",BDD!G3193)</f>
        <v/>
      </c>
      <c r="E3205" s="31" t="str">
        <f>IF(BDD!H3193="","",BDD!H3193)</f>
        <v/>
      </c>
      <c r="F3205" s="31" t="str">
        <f t="shared" si="26"/>
        <v/>
      </c>
      <c r="G3205" s="31" t="str">
        <f>IF(BDD!I3193="","",BDD!I3193)</f>
        <v/>
      </c>
      <c r="H3205" s="31" t="str">
        <f>IF(BDD!M3193="","",BDD!M3193)</f>
        <v/>
      </c>
      <c r="I3205" s="31" t="str">
        <f>IF(BDD!P3193="","",BDD!P3193)</f>
        <v/>
      </c>
      <c r="J3205" s="31" t="str">
        <f>IF(BDD!Q3193="","",BDD!Q3193)</f>
        <v/>
      </c>
      <c r="K3205" s="31" t="str">
        <f>IF(BDD!R3193="","",BDD!R3193)</f>
        <v/>
      </c>
    </row>
    <row r="3206" spans="1:11" x14ac:dyDescent="0.25">
      <c r="A3206" s="31" t="str">
        <f>IF(BDD!B3192="","",BDD!B3192)</f>
        <v/>
      </c>
      <c r="B3206" s="31" t="str">
        <f>IF(BDD!C3194="","",BDD!C3194)</f>
        <v/>
      </c>
      <c r="C3206" s="31" t="str">
        <f>IF(BDD!D3194="","",BDD!D3194)</f>
        <v/>
      </c>
      <c r="D3206" s="31" t="str">
        <f>IF(BDD!G3194="","",BDD!G3194)</f>
        <v/>
      </c>
      <c r="E3206" s="31" t="str">
        <f>IF(BDD!H3194="","",BDD!H3194)</f>
        <v/>
      </c>
      <c r="F3206" s="31" t="str">
        <f t="shared" si="26"/>
        <v/>
      </c>
      <c r="G3206" s="31" t="str">
        <f>IF(BDD!I3194="","",BDD!I3194)</f>
        <v/>
      </c>
      <c r="H3206" s="31" t="str">
        <f>IF(BDD!M3194="","",BDD!M3194)</f>
        <v/>
      </c>
      <c r="I3206" s="31" t="str">
        <f>IF(BDD!P3194="","",BDD!P3194)</f>
        <v/>
      </c>
      <c r="J3206" s="31" t="str">
        <f>IF(BDD!Q3194="","",BDD!Q3194)</f>
        <v/>
      </c>
      <c r="K3206" s="31" t="str">
        <f>IF(BDD!R3194="","",BDD!R3194)</f>
        <v/>
      </c>
    </row>
    <row r="3207" spans="1:11" x14ac:dyDescent="0.25">
      <c r="A3207" s="31" t="str">
        <f>IF(BDD!B3193="","",BDD!B3193)</f>
        <v/>
      </c>
      <c r="B3207" s="31" t="str">
        <f>IF(BDD!C3195="","",BDD!C3195)</f>
        <v/>
      </c>
      <c r="C3207" s="31" t="str">
        <f>IF(BDD!D3195="","",BDD!D3195)</f>
        <v/>
      </c>
      <c r="D3207" s="31" t="str">
        <f>IF(BDD!G3195="","",BDD!G3195)</f>
        <v/>
      </c>
      <c r="E3207" s="31" t="str">
        <f>IF(BDD!H3195="","",BDD!H3195)</f>
        <v/>
      </c>
      <c r="F3207" s="31" t="str">
        <f t="shared" si="26"/>
        <v/>
      </c>
      <c r="G3207" s="31" t="str">
        <f>IF(BDD!I3195="","",BDD!I3195)</f>
        <v/>
      </c>
      <c r="H3207" s="31" t="str">
        <f>IF(BDD!M3195="","",BDD!M3195)</f>
        <v/>
      </c>
      <c r="I3207" s="31" t="str">
        <f>IF(BDD!P3195="","",BDD!P3195)</f>
        <v/>
      </c>
      <c r="J3207" s="31" t="str">
        <f>IF(BDD!Q3195="","",BDD!Q3195)</f>
        <v/>
      </c>
      <c r="K3207" s="31" t="str">
        <f>IF(BDD!R3195="","",BDD!R3195)</f>
        <v/>
      </c>
    </row>
    <row r="3208" spans="1:11" x14ac:dyDescent="0.25">
      <c r="A3208" s="31" t="str">
        <f>IF(BDD!B3194="","",BDD!B3194)</f>
        <v/>
      </c>
      <c r="B3208" s="31" t="str">
        <f>IF(BDD!C3196="","",BDD!C3196)</f>
        <v/>
      </c>
      <c r="C3208" s="31" t="str">
        <f>IF(BDD!D3196="","",BDD!D3196)</f>
        <v/>
      </c>
      <c r="D3208" s="31" t="str">
        <f>IF(BDD!G3196="","",BDD!G3196)</f>
        <v/>
      </c>
      <c r="E3208" s="31" t="str">
        <f>IF(BDD!H3196="","",BDD!H3196)</f>
        <v/>
      </c>
      <c r="F3208" s="31" t="str">
        <f t="shared" si="26"/>
        <v/>
      </c>
      <c r="G3208" s="31" t="str">
        <f>IF(BDD!I3196="","",BDD!I3196)</f>
        <v/>
      </c>
      <c r="H3208" s="31" t="str">
        <f>IF(BDD!M3196="","",BDD!M3196)</f>
        <v/>
      </c>
      <c r="I3208" s="31" t="str">
        <f>IF(BDD!P3196="","",BDD!P3196)</f>
        <v/>
      </c>
      <c r="J3208" s="31" t="str">
        <f>IF(BDD!Q3196="","",BDD!Q3196)</f>
        <v/>
      </c>
      <c r="K3208" s="31" t="str">
        <f>IF(BDD!R3196="","",BDD!R3196)</f>
        <v/>
      </c>
    </row>
    <row r="3209" spans="1:11" x14ac:dyDescent="0.25">
      <c r="A3209" s="31" t="str">
        <f>IF(BDD!B3195="","",BDD!B3195)</f>
        <v/>
      </c>
      <c r="B3209" s="31" t="str">
        <f>IF(BDD!C3197="","",BDD!C3197)</f>
        <v/>
      </c>
      <c r="C3209" s="31" t="str">
        <f>IF(BDD!D3197="","",BDD!D3197)</f>
        <v/>
      </c>
      <c r="D3209" s="31" t="str">
        <f>IF(BDD!G3197="","",BDD!G3197)</f>
        <v/>
      </c>
      <c r="E3209" s="31" t="str">
        <f>IF(BDD!H3197="","",BDD!H3197)</f>
        <v/>
      </c>
      <c r="F3209" s="31" t="str">
        <f t="shared" si="26"/>
        <v/>
      </c>
      <c r="G3209" s="31" t="str">
        <f>IF(BDD!I3197="","",BDD!I3197)</f>
        <v/>
      </c>
      <c r="H3209" s="31" t="str">
        <f>IF(BDD!M3197="","",BDD!M3197)</f>
        <v/>
      </c>
      <c r="I3209" s="31" t="str">
        <f>IF(BDD!P3197="","",BDD!P3197)</f>
        <v/>
      </c>
      <c r="J3209" s="31" t="str">
        <f>IF(BDD!Q3197="","",BDD!Q3197)</f>
        <v/>
      </c>
      <c r="K3209" s="31" t="str">
        <f>IF(BDD!R3197="","",BDD!R3197)</f>
        <v/>
      </c>
    </row>
    <row r="3210" spans="1:11" x14ac:dyDescent="0.25">
      <c r="A3210" s="31" t="str">
        <f>IF(BDD!B3196="","",BDD!B3196)</f>
        <v/>
      </c>
      <c r="B3210" s="31" t="str">
        <f>IF(BDD!C3198="","",BDD!C3198)</f>
        <v/>
      </c>
      <c r="C3210" s="31" t="str">
        <f>IF(BDD!D3198="","",BDD!D3198)</f>
        <v/>
      </c>
      <c r="D3210" s="31" t="str">
        <f>IF(BDD!G3198="","",BDD!G3198)</f>
        <v/>
      </c>
      <c r="E3210" s="31" t="str">
        <f>IF(BDD!H3198="","",BDD!H3198)</f>
        <v/>
      </c>
      <c r="F3210" s="31" t="str">
        <f t="shared" si="26"/>
        <v/>
      </c>
      <c r="G3210" s="31" t="str">
        <f>IF(BDD!I3198="","",BDD!I3198)</f>
        <v/>
      </c>
      <c r="H3210" s="31" t="str">
        <f>IF(BDD!M3198="","",BDD!M3198)</f>
        <v/>
      </c>
      <c r="I3210" s="31" t="str">
        <f>IF(BDD!P3198="","",BDD!P3198)</f>
        <v/>
      </c>
      <c r="J3210" s="31" t="str">
        <f>IF(BDD!Q3198="","",BDD!Q3198)</f>
        <v/>
      </c>
      <c r="K3210" s="31" t="str">
        <f>IF(BDD!R3198="","",BDD!R3198)</f>
        <v/>
      </c>
    </row>
    <row r="3211" spans="1:11" x14ac:dyDescent="0.25">
      <c r="A3211" s="31" t="str">
        <f>IF(BDD!B3197="","",BDD!B3197)</f>
        <v/>
      </c>
      <c r="B3211" s="31" t="str">
        <f>IF(BDD!C3199="","",BDD!C3199)</f>
        <v/>
      </c>
      <c r="C3211" s="31" t="str">
        <f>IF(BDD!D3199="","",BDD!D3199)</f>
        <v/>
      </c>
      <c r="D3211" s="31" t="str">
        <f>IF(BDD!G3199="","",BDD!G3199)</f>
        <v/>
      </c>
      <c r="E3211" s="31" t="str">
        <f>IF(BDD!H3199="","",BDD!H3199)</f>
        <v/>
      </c>
      <c r="F3211" s="31" t="str">
        <f t="shared" si="26"/>
        <v/>
      </c>
      <c r="G3211" s="31" t="str">
        <f>IF(BDD!I3199="","",BDD!I3199)</f>
        <v/>
      </c>
      <c r="H3211" s="31" t="str">
        <f>IF(BDD!M3199="","",BDD!M3199)</f>
        <v/>
      </c>
      <c r="I3211" s="31" t="str">
        <f>IF(BDD!P3199="","",BDD!P3199)</f>
        <v/>
      </c>
      <c r="J3211" s="31" t="str">
        <f>IF(BDD!Q3199="","",BDD!Q3199)</f>
        <v/>
      </c>
      <c r="K3211" s="31" t="str">
        <f>IF(BDD!R3199="","",BDD!R3199)</f>
        <v/>
      </c>
    </row>
    <row r="3212" spans="1:11" x14ac:dyDescent="0.25">
      <c r="A3212" s="31" t="str">
        <f>IF(BDD!B3198="","",BDD!B3198)</f>
        <v/>
      </c>
      <c r="B3212" s="31" t="str">
        <f>IF(BDD!C3200="","",BDD!C3200)</f>
        <v/>
      </c>
      <c r="C3212" s="31" t="str">
        <f>IF(BDD!D3200="","",BDD!D3200)</f>
        <v/>
      </c>
      <c r="D3212" s="31" t="str">
        <f>IF(BDD!G3200="","",BDD!G3200)</f>
        <v/>
      </c>
      <c r="E3212" s="31" t="str">
        <f>IF(BDD!H3200="","",BDD!H3200)</f>
        <v/>
      </c>
      <c r="F3212" s="31" t="str">
        <f t="shared" si="26"/>
        <v/>
      </c>
      <c r="G3212" s="31" t="str">
        <f>IF(BDD!I3200="","",BDD!I3200)</f>
        <v/>
      </c>
      <c r="H3212" s="31" t="str">
        <f>IF(BDD!M3200="","",BDD!M3200)</f>
        <v/>
      </c>
      <c r="I3212" s="31" t="str">
        <f>IF(BDD!P3200="","",BDD!P3200)</f>
        <v/>
      </c>
      <c r="J3212" s="31" t="str">
        <f>IF(BDD!Q3200="","",BDD!Q3200)</f>
        <v/>
      </c>
      <c r="K3212" s="31" t="str">
        <f>IF(BDD!R3200="","",BDD!R3200)</f>
        <v/>
      </c>
    </row>
    <row r="3213" spans="1:11" x14ac:dyDescent="0.25">
      <c r="A3213" s="31" t="str">
        <f>IF(BDD!B3199="","",BDD!B3199)</f>
        <v/>
      </c>
      <c r="B3213" s="31" t="str">
        <f>IF(BDD!C3201="","",BDD!C3201)</f>
        <v/>
      </c>
      <c r="C3213" s="31" t="str">
        <f>IF(BDD!D3201="","",BDD!D3201)</f>
        <v/>
      </c>
      <c r="D3213" s="31" t="str">
        <f>IF(BDD!G3201="","",BDD!G3201)</f>
        <v/>
      </c>
      <c r="E3213" s="31" t="str">
        <f>IF(BDD!H3201="","",BDD!H3201)</f>
        <v/>
      </c>
      <c r="F3213" s="31" t="str">
        <f t="shared" si="26"/>
        <v/>
      </c>
      <c r="G3213" s="31" t="str">
        <f>IF(BDD!I3201="","",BDD!I3201)</f>
        <v/>
      </c>
      <c r="H3213" s="31" t="str">
        <f>IF(BDD!M3201="","",BDD!M3201)</f>
        <v/>
      </c>
      <c r="I3213" s="31" t="str">
        <f>IF(BDD!P3201="","",BDD!P3201)</f>
        <v/>
      </c>
      <c r="J3213" s="31" t="str">
        <f>IF(BDD!Q3201="","",BDD!Q3201)</f>
        <v/>
      </c>
      <c r="K3213" s="31" t="str">
        <f>IF(BDD!R3201="","",BDD!R3201)</f>
        <v/>
      </c>
    </row>
    <row r="3214" spans="1:11" x14ac:dyDescent="0.25">
      <c r="A3214" s="31" t="str">
        <f>IF(BDD!B3200="","",BDD!B3200)</f>
        <v/>
      </c>
      <c r="B3214" s="31" t="str">
        <f>IF(BDD!C3202="","",BDD!C3202)</f>
        <v/>
      </c>
      <c r="C3214" s="31" t="str">
        <f>IF(BDD!D3202="","",BDD!D3202)</f>
        <v/>
      </c>
      <c r="D3214" s="31" t="str">
        <f>IF(BDD!G3202="","",BDD!G3202)</f>
        <v/>
      </c>
      <c r="E3214" s="31" t="str">
        <f>IF(BDD!H3202="","",BDD!H3202)</f>
        <v/>
      </c>
      <c r="F3214" s="31" t="str">
        <f t="shared" si="26"/>
        <v/>
      </c>
      <c r="G3214" s="31" t="str">
        <f>IF(BDD!I3202="","",BDD!I3202)</f>
        <v/>
      </c>
      <c r="H3214" s="31" t="str">
        <f>IF(BDD!M3202="","",BDD!M3202)</f>
        <v/>
      </c>
      <c r="I3214" s="31" t="str">
        <f>IF(BDD!P3202="","",BDD!P3202)</f>
        <v/>
      </c>
      <c r="J3214" s="31" t="str">
        <f>IF(BDD!Q3202="","",BDD!Q3202)</f>
        <v/>
      </c>
      <c r="K3214" s="31" t="str">
        <f>IF(BDD!R3202="","",BDD!R3202)</f>
        <v/>
      </c>
    </row>
    <row r="3215" spans="1:11" x14ac:dyDescent="0.25">
      <c r="A3215" s="31" t="str">
        <f>IF(BDD!B3201="","",BDD!B3201)</f>
        <v/>
      </c>
      <c r="B3215" s="31" t="str">
        <f>IF(BDD!C3203="","",BDD!C3203)</f>
        <v/>
      </c>
      <c r="C3215" s="31" t="str">
        <f>IF(BDD!D3203="","",BDD!D3203)</f>
        <v/>
      </c>
      <c r="D3215" s="31" t="str">
        <f>IF(BDD!G3203="","",BDD!G3203)</f>
        <v/>
      </c>
      <c r="E3215" s="31" t="str">
        <f>IF(BDD!H3203="","",BDD!H3203)</f>
        <v/>
      </c>
      <c r="F3215" s="31" t="str">
        <f t="shared" ref="F3215:F3278" si="27">IF(E3215="","",IF(E3215="C1 ","Non cadre",IF(E3215="C2 ","Non cadre",IF(E3215="C3 ","Non cadre",IF(E3215="C4 ","Non cadre","Cadre")))))</f>
        <v/>
      </c>
      <c r="G3215" s="31" t="str">
        <f>IF(BDD!I3203="","",BDD!I3203)</f>
        <v/>
      </c>
      <c r="H3215" s="31" t="str">
        <f>IF(BDD!M3203="","",BDD!M3203)</f>
        <v/>
      </c>
      <c r="I3215" s="31" t="str">
        <f>IF(BDD!P3203="","",BDD!P3203)</f>
        <v/>
      </c>
      <c r="J3215" s="31" t="str">
        <f>IF(BDD!Q3203="","",BDD!Q3203)</f>
        <v/>
      </c>
      <c r="K3215" s="31" t="str">
        <f>IF(BDD!R3203="","",BDD!R3203)</f>
        <v/>
      </c>
    </row>
    <row r="3216" spans="1:11" x14ac:dyDescent="0.25">
      <c r="A3216" s="31" t="str">
        <f>IF(BDD!B3202="","",BDD!B3202)</f>
        <v/>
      </c>
      <c r="B3216" s="31" t="str">
        <f>IF(BDD!C3204="","",BDD!C3204)</f>
        <v/>
      </c>
      <c r="C3216" s="31" t="str">
        <f>IF(BDD!D3204="","",BDD!D3204)</f>
        <v/>
      </c>
      <c r="D3216" s="31" t="str">
        <f>IF(BDD!G3204="","",BDD!G3204)</f>
        <v/>
      </c>
      <c r="E3216" s="31" t="str">
        <f>IF(BDD!H3204="","",BDD!H3204)</f>
        <v/>
      </c>
      <c r="F3216" s="31" t="str">
        <f t="shared" si="27"/>
        <v/>
      </c>
      <c r="G3216" s="31" t="str">
        <f>IF(BDD!I3204="","",BDD!I3204)</f>
        <v/>
      </c>
      <c r="H3216" s="31" t="str">
        <f>IF(BDD!M3204="","",BDD!M3204)</f>
        <v/>
      </c>
      <c r="I3216" s="31" t="str">
        <f>IF(BDD!P3204="","",BDD!P3204)</f>
        <v/>
      </c>
      <c r="J3216" s="31" t="str">
        <f>IF(BDD!Q3204="","",BDD!Q3204)</f>
        <v/>
      </c>
      <c r="K3216" s="31" t="str">
        <f>IF(BDD!R3204="","",BDD!R3204)</f>
        <v/>
      </c>
    </row>
    <row r="3217" spans="1:11" x14ac:dyDescent="0.25">
      <c r="A3217" s="31" t="str">
        <f>IF(BDD!B3203="","",BDD!B3203)</f>
        <v/>
      </c>
      <c r="B3217" s="31" t="str">
        <f>IF(BDD!C3205="","",BDD!C3205)</f>
        <v/>
      </c>
      <c r="C3217" s="31" t="str">
        <f>IF(BDD!D3205="","",BDD!D3205)</f>
        <v/>
      </c>
      <c r="D3217" s="31" t="str">
        <f>IF(BDD!G3205="","",BDD!G3205)</f>
        <v/>
      </c>
      <c r="E3217" s="31" t="str">
        <f>IF(BDD!H3205="","",BDD!H3205)</f>
        <v/>
      </c>
      <c r="F3217" s="31" t="str">
        <f t="shared" si="27"/>
        <v/>
      </c>
      <c r="G3217" s="31" t="str">
        <f>IF(BDD!I3205="","",BDD!I3205)</f>
        <v/>
      </c>
      <c r="H3217" s="31" t="str">
        <f>IF(BDD!M3205="","",BDD!M3205)</f>
        <v/>
      </c>
      <c r="I3217" s="31" t="str">
        <f>IF(BDD!P3205="","",BDD!P3205)</f>
        <v/>
      </c>
      <c r="J3217" s="31" t="str">
        <f>IF(BDD!Q3205="","",BDD!Q3205)</f>
        <v/>
      </c>
      <c r="K3217" s="31" t="str">
        <f>IF(BDD!R3205="","",BDD!R3205)</f>
        <v/>
      </c>
    </row>
    <row r="3218" spans="1:11" x14ac:dyDescent="0.25">
      <c r="A3218" s="31" t="str">
        <f>IF(BDD!B3204="","",BDD!B3204)</f>
        <v/>
      </c>
      <c r="B3218" s="31" t="str">
        <f>IF(BDD!C3206="","",BDD!C3206)</f>
        <v/>
      </c>
      <c r="C3218" s="31" t="str">
        <f>IF(BDD!D3206="","",BDD!D3206)</f>
        <v/>
      </c>
      <c r="D3218" s="31" t="str">
        <f>IF(BDD!G3206="","",BDD!G3206)</f>
        <v/>
      </c>
      <c r="E3218" s="31" t="str">
        <f>IF(BDD!H3206="","",BDD!H3206)</f>
        <v/>
      </c>
      <c r="F3218" s="31" t="str">
        <f t="shared" si="27"/>
        <v/>
      </c>
      <c r="G3218" s="31" t="str">
        <f>IF(BDD!I3206="","",BDD!I3206)</f>
        <v/>
      </c>
      <c r="H3218" s="31" t="str">
        <f>IF(BDD!M3206="","",BDD!M3206)</f>
        <v/>
      </c>
      <c r="I3218" s="31" t="str">
        <f>IF(BDD!P3206="","",BDD!P3206)</f>
        <v/>
      </c>
      <c r="J3218" s="31" t="str">
        <f>IF(BDD!Q3206="","",BDD!Q3206)</f>
        <v/>
      </c>
      <c r="K3218" s="31" t="str">
        <f>IF(BDD!R3206="","",BDD!R3206)</f>
        <v/>
      </c>
    </row>
    <row r="3219" spans="1:11" x14ac:dyDescent="0.25">
      <c r="A3219" s="31" t="str">
        <f>IF(BDD!B3205="","",BDD!B3205)</f>
        <v/>
      </c>
      <c r="B3219" s="31" t="str">
        <f>IF(BDD!C3207="","",BDD!C3207)</f>
        <v/>
      </c>
      <c r="C3219" s="31" t="str">
        <f>IF(BDD!D3207="","",BDD!D3207)</f>
        <v/>
      </c>
      <c r="D3219" s="31" t="str">
        <f>IF(BDD!G3207="","",BDD!G3207)</f>
        <v/>
      </c>
      <c r="E3219" s="31" t="str">
        <f>IF(BDD!H3207="","",BDD!H3207)</f>
        <v/>
      </c>
      <c r="F3219" s="31" t="str">
        <f t="shared" si="27"/>
        <v/>
      </c>
      <c r="G3219" s="31" t="str">
        <f>IF(BDD!I3207="","",BDD!I3207)</f>
        <v/>
      </c>
      <c r="H3219" s="31" t="str">
        <f>IF(BDD!M3207="","",BDD!M3207)</f>
        <v/>
      </c>
      <c r="I3219" s="31" t="str">
        <f>IF(BDD!P3207="","",BDD!P3207)</f>
        <v/>
      </c>
      <c r="J3219" s="31" t="str">
        <f>IF(BDD!Q3207="","",BDD!Q3207)</f>
        <v/>
      </c>
      <c r="K3219" s="31" t="str">
        <f>IF(BDD!R3207="","",BDD!R3207)</f>
        <v/>
      </c>
    </row>
    <row r="3220" spans="1:11" x14ac:dyDescent="0.25">
      <c r="A3220" s="31" t="str">
        <f>IF(BDD!B3206="","",BDD!B3206)</f>
        <v/>
      </c>
      <c r="B3220" s="31" t="str">
        <f>IF(BDD!C3208="","",BDD!C3208)</f>
        <v/>
      </c>
      <c r="C3220" s="31" t="str">
        <f>IF(BDD!D3208="","",BDD!D3208)</f>
        <v/>
      </c>
      <c r="D3220" s="31" t="str">
        <f>IF(BDD!G3208="","",BDD!G3208)</f>
        <v/>
      </c>
      <c r="E3220" s="31" t="str">
        <f>IF(BDD!H3208="","",BDD!H3208)</f>
        <v/>
      </c>
      <c r="F3220" s="31" t="str">
        <f t="shared" si="27"/>
        <v/>
      </c>
      <c r="G3220" s="31" t="str">
        <f>IF(BDD!I3208="","",BDD!I3208)</f>
        <v/>
      </c>
      <c r="H3220" s="31" t="str">
        <f>IF(BDD!M3208="","",BDD!M3208)</f>
        <v/>
      </c>
      <c r="I3220" s="31" t="str">
        <f>IF(BDD!P3208="","",BDD!P3208)</f>
        <v/>
      </c>
      <c r="J3220" s="31" t="str">
        <f>IF(BDD!Q3208="","",BDD!Q3208)</f>
        <v/>
      </c>
      <c r="K3220" s="31" t="str">
        <f>IF(BDD!R3208="","",BDD!R3208)</f>
        <v/>
      </c>
    </row>
    <row r="3221" spans="1:11" x14ac:dyDescent="0.25">
      <c r="A3221" s="31" t="str">
        <f>IF(BDD!B3207="","",BDD!B3207)</f>
        <v/>
      </c>
      <c r="B3221" s="31" t="str">
        <f>IF(BDD!C3209="","",BDD!C3209)</f>
        <v/>
      </c>
      <c r="C3221" s="31" t="str">
        <f>IF(BDD!D3209="","",BDD!D3209)</f>
        <v/>
      </c>
      <c r="D3221" s="31" t="str">
        <f>IF(BDD!G3209="","",BDD!G3209)</f>
        <v/>
      </c>
      <c r="E3221" s="31" t="str">
        <f>IF(BDD!H3209="","",BDD!H3209)</f>
        <v/>
      </c>
      <c r="F3221" s="31" t="str">
        <f t="shared" si="27"/>
        <v/>
      </c>
      <c r="G3221" s="31" t="str">
        <f>IF(BDD!I3209="","",BDD!I3209)</f>
        <v/>
      </c>
      <c r="H3221" s="31" t="str">
        <f>IF(BDD!M3209="","",BDD!M3209)</f>
        <v/>
      </c>
      <c r="I3221" s="31" t="str">
        <f>IF(BDD!P3209="","",BDD!P3209)</f>
        <v/>
      </c>
      <c r="J3221" s="31" t="str">
        <f>IF(BDD!Q3209="","",BDD!Q3209)</f>
        <v/>
      </c>
      <c r="K3221" s="31" t="str">
        <f>IF(BDD!R3209="","",BDD!R3209)</f>
        <v/>
      </c>
    </row>
    <row r="3222" spans="1:11" x14ac:dyDescent="0.25">
      <c r="A3222" s="31" t="str">
        <f>IF(BDD!B3208="","",BDD!B3208)</f>
        <v/>
      </c>
      <c r="B3222" s="31" t="str">
        <f>IF(BDD!C3210="","",BDD!C3210)</f>
        <v/>
      </c>
      <c r="C3222" s="31" t="str">
        <f>IF(BDD!D3210="","",BDD!D3210)</f>
        <v/>
      </c>
      <c r="D3222" s="31" t="str">
        <f>IF(BDD!G3210="","",BDD!G3210)</f>
        <v/>
      </c>
      <c r="E3222" s="31" t="str">
        <f>IF(BDD!H3210="","",BDD!H3210)</f>
        <v/>
      </c>
      <c r="F3222" s="31" t="str">
        <f t="shared" si="27"/>
        <v/>
      </c>
      <c r="G3222" s="31" t="str">
        <f>IF(BDD!I3210="","",BDD!I3210)</f>
        <v/>
      </c>
      <c r="H3222" s="31" t="str">
        <f>IF(BDD!M3210="","",BDD!M3210)</f>
        <v/>
      </c>
      <c r="I3222" s="31" t="str">
        <f>IF(BDD!P3210="","",BDD!P3210)</f>
        <v/>
      </c>
      <c r="J3222" s="31" t="str">
        <f>IF(BDD!Q3210="","",BDD!Q3210)</f>
        <v/>
      </c>
      <c r="K3222" s="31" t="str">
        <f>IF(BDD!R3210="","",BDD!R3210)</f>
        <v/>
      </c>
    </row>
    <row r="3223" spans="1:11" x14ac:dyDescent="0.25">
      <c r="A3223" s="31" t="str">
        <f>IF(BDD!B3209="","",BDD!B3209)</f>
        <v/>
      </c>
      <c r="B3223" s="31" t="str">
        <f>IF(BDD!C3211="","",BDD!C3211)</f>
        <v/>
      </c>
      <c r="C3223" s="31" t="str">
        <f>IF(BDD!D3211="","",BDD!D3211)</f>
        <v/>
      </c>
      <c r="D3223" s="31" t="str">
        <f>IF(BDD!G3211="","",BDD!G3211)</f>
        <v/>
      </c>
      <c r="E3223" s="31" t="str">
        <f>IF(BDD!H3211="","",BDD!H3211)</f>
        <v/>
      </c>
      <c r="F3223" s="31" t="str">
        <f t="shared" si="27"/>
        <v/>
      </c>
      <c r="G3223" s="31" t="str">
        <f>IF(BDD!I3211="","",BDD!I3211)</f>
        <v/>
      </c>
      <c r="H3223" s="31" t="str">
        <f>IF(BDD!M3211="","",BDD!M3211)</f>
        <v/>
      </c>
      <c r="I3223" s="31" t="str">
        <f>IF(BDD!P3211="","",BDD!P3211)</f>
        <v/>
      </c>
      <c r="J3223" s="31" t="str">
        <f>IF(BDD!Q3211="","",BDD!Q3211)</f>
        <v/>
      </c>
      <c r="K3223" s="31" t="str">
        <f>IF(BDD!R3211="","",BDD!R3211)</f>
        <v/>
      </c>
    </row>
    <row r="3224" spans="1:11" x14ac:dyDescent="0.25">
      <c r="A3224" s="31" t="str">
        <f>IF(BDD!B3210="","",BDD!B3210)</f>
        <v/>
      </c>
      <c r="B3224" s="31" t="str">
        <f>IF(BDD!C3212="","",BDD!C3212)</f>
        <v/>
      </c>
      <c r="C3224" s="31" t="str">
        <f>IF(BDD!D3212="","",BDD!D3212)</f>
        <v/>
      </c>
      <c r="D3224" s="31" t="str">
        <f>IF(BDD!G3212="","",BDD!G3212)</f>
        <v/>
      </c>
      <c r="E3224" s="31" t="str">
        <f>IF(BDD!H3212="","",BDD!H3212)</f>
        <v/>
      </c>
      <c r="F3224" s="31" t="str">
        <f t="shared" si="27"/>
        <v/>
      </c>
      <c r="G3224" s="31" t="str">
        <f>IF(BDD!I3212="","",BDD!I3212)</f>
        <v/>
      </c>
      <c r="H3224" s="31" t="str">
        <f>IF(BDD!M3212="","",BDD!M3212)</f>
        <v/>
      </c>
      <c r="I3224" s="31" t="str">
        <f>IF(BDD!P3212="","",BDD!P3212)</f>
        <v/>
      </c>
      <c r="J3224" s="31" t="str">
        <f>IF(BDD!Q3212="","",BDD!Q3212)</f>
        <v/>
      </c>
      <c r="K3224" s="31" t="str">
        <f>IF(BDD!R3212="","",BDD!R3212)</f>
        <v/>
      </c>
    </row>
    <row r="3225" spans="1:11" x14ac:dyDescent="0.25">
      <c r="A3225" s="31" t="str">
        <f>IF(BDD!B3211="","",BDD!B3211)</f>
        <v/>
      </c>
      <c r="B3225" s="31" t="str">
        <f>IF(BDD!C3213="","",BDD!C3213)</f>
        <v/>
      </c>
      <c r="C3225" s="31" t="str">
        <f>IF(BDD!D3213="","",BDD!D3213)</f>
        <v/>
      </c>
      <c r="D3225" s="31" t="str">
        <f>IF(BDD!G3213="","",BDD!G3213)</f>
        <v/>
      </c>
      <c r="E3225" s="31" t="str">
        <f>IF(BDD!H3213="","",BDD!H3213)</f>
        <v/>
      </c>
      <c r="F3225" s="31" t="str">
        <f t="shared" si="27"/>
        <v/>
      </c>
      <c r="G3225" s="31" t="str">
        <f>IF(BDD!I3213="","",BDD!I3213)</f>
        <v/>
      </c>
      <c r="H3225" s="31" t="str">
        <f>IF(BDD!M3213="","",BDD!M3213)</f>
        <v/>
      </c>
      <c r="I3225" s="31" t="str">
        <f>IF(BDD!P3213="","",BDD!P3213)</f>
        <v/>
      </c>
      <c r="J3225" s="31" t="str">
        <f>IF(BDD!Q3213="","",BDD!Q3213)</f>
        <v/>
      </c>
      <c r="K3225" s="31" t="str">
        <f>IF(BDD!R3213="","",BDD!R3213)</f>
        <v/>
      </c>
    </row>
    <row r="3226" spans="1:11" x14ac:dyDescent="0.25">
      <c r="A3226" s="31" t="str">
        <f>IF(BDD!B3212="","",BDD!B3212)</f>
        <v/>
      </c>
      <c r="B3226" s="31" t="str">
        <f>IF(BDD!C3214="","",BDD!C3214)</f>
        <v/>
      </c>
      <c r="C3226" s="31" t="str">
        <f>IF(BDD!D3214="","",BDD!D3214)</f>
        <v/>
      </c>
      <c r="D3226" s="31" t="str">
        <f>IF(BDD!G3214="","",BDD!G3214)</f>
        <v/>
      </c>
      <c r="E3226" s="31" t="str">
        <f>IF(BDD!H3214="","",BDD!H3214)</f>
        <v/>
      </c>
      <c r="F3226" s="31" t="str">
        <f t="shared" si="27"/>
        <v/>
      </c>
      <c r="G3226" s="31" t="str">
        <f>IF(BDD!I3214="","",BDD!I3214)</f>
        <v/>
      </c>
      <c r="H3226" s="31" t="str">
        <f>IF(BDD!M3214="","",BDD!M3214)</f>
        <v/>
      </c>
      <c r="I3226" s="31" t="str">
        <f>IF(BDD!P3214="","",BDD!P3214)</f>
        <v/>
      </c>
      <c r="J3226" s="31" t="str">
        <f>IF(BDD!Q3214="","",BDD!Q3214)</f>
        <v/>
      </c>
      <c r="K3226" s="31" t="str">
        <f>IF(BDD!R3214="","",BDD!R3214)</f>
        <v/>
      </c>
    </row>
    <row r="3227" spans="1:11" x14ac:dyDescent="0.25">
      <c r="A3227" s="31" t="str">
        <f>IF(BDD!B3213="","",BDD!B3213)</f>
        <v/>
      </c>
      <c r="B3227" s="31" t="str">
        <f>IF(BDD!C3215="","",BDD!C3215)</f>
        <v/>
      </c>
      <c r="C3227" s="31" t="str">
        <f>IF(BDD!D3215="","",BDD!D3215)</f>
        <v/>
      </c>
      <c r="D3227" s="31" t="str">
        <f>IF(BDD!G3215="","",BDD!G3215)</f>
        <v/>
      </c>
      <c r="E3227" s="31" t="str">
        <f>IF(BDD!H3215="","",BDD!H3215)</f>
        <v/>
      </c>
      <c r="F3227" s="31" t="str">
        <f t="shared" si="27"/>
        <v/>
      </c>
      <c r="G3227" s="31" t="str">
        <f>IF(BDD!I3215="","",BDD!I3215)</f>
        <v/>
      </c>
      <c r="H3227" s="31" t="str">
        <f>IF(BDD!M3215="","",BDD!M3215)</f>
        <v/>
      </c>
      <c r="I3227" s="31" t="str">
        <f>IF(BDD!P3215="","",BDD!P3215)</f>
        <v/>
      </c>
      <c r="J3227" s="31" t="str">
        <f>IF(BDD!Q3215="","",BDD!Q3215)</f>
        <v/>
      </c>
      <c r="K3227" s="31" t="str">
        <f>IF(BDD!R3215="","",BDD!R3215)</f>
        <v/>
      </c>
    </row>
    <row r="3228" spans="1:11" x14ac:dyDescent="0.25">
      <c r="A3228" s="31" t="str">
        <f>IF(BDD!B3214="","",BDD!B3214)</f>
        <v/>
      </c>
      <c r="B3228" s="31" t="str">
        <f>IF(BDD!C3216="","",BDD!C3216)</f>
        <v/>
      </c>
      <c r="C3228" s="31" t="str">
        <f>IF(BDD!D3216="","",BDD!D3216)</f>
        <v/>
      </c>
      <c r="D3228" s="31" t="str">
        <f>IF(BDD!G3216="","",BDD!G3216)</f>
        <v/>
      </c>
      <c r="E3228" s="31" t="str">
        <f>IF(BDD!H3216="","",BDD!H3216)</f>
        <v/>
      </c>
      <c r="F3228" s="31" t="str">
        <f t="shared" si="27"/>
        <v/>
      </c>
      <c r="G3228" s="31" t="str">
        <f>IF(BDD!I3216="","",BDD!I3216)</f>
        <v/>
      </c>
      <c r="H3228" s="31" t="str">
        <f>IF(BDD!M3216="","",BDD!M3216)</f>
        <v/>
      </c>
      <c r="I3228" s="31" t="str">
        <f>IF(BDD!P3216="","",BDD!P3216)</f>
        <v/>
      </c>
      <c r="J3228" s="31" t="str">
        <f>IF(BDD!Q3216="","",BDD!Q3216)</f>
        <v/>
      </c>
      <c r="K3228" s="31" t="str">
        <f>IF(BDD!R3216="","",BDD!R3216)</f>
        <v/>
      </c>
    </row>
    <row r="3229" spans="1:11" x14ac:dyDescent="0.25">
      <c r="A3229" s="31" t="str">
        <f>IF(BDD!B3215="","",BDD!B3215)</f>
        <v/>
      </c>
      <c r="B3229" s="31" t="str">
        <f>IF(BDD!C3217="","",BDD!C3217)</f>
        <v/>
      </c>
      <c r="C3229" s="31" t="str">
        <f>IF(BDD!D3217="","",BDD!D3217)</f>
        <v/>
      </c>
      <c r="D3229" s="31" t="str">
        <f>IF(BDD!G3217="","",BDD!G3217)</f>
        <v/>
      </c>
      <c r="E3229" s="31" t="str">
        <f>IF(BDD!H3217="","",BDD!H3217)</f>
        <v/>
      </c>
      <c r="F3229" s="31" t="str">
        <f t="shared" si="27"/>
        <v/>
      </c>
      <c r="G3229" s="31" t="str">
        <f>IF(BDD!I3217="","",BDD!I3217)</f>
        <v/>
      </c>
      <c r="H3229" s="31" t="str">
        <f>IF(BDD!M3217="","",BDD!M3217)</f>
        <v/>
      </c>
      <c r="I3229" s="31" t="str">
        <f>IF(BDD!P3217="","",BDD!P3217)</f>
        <v/>
      </c>
      <c r="J3229" s="31" t="str">
        <f>IF(BDD!Q3217="","",BDD!Q3217)</f>
        <v/>
      </c>
      <c r="K3229" s="31" t="str">
        <f>IF(BDD!R3217="","",BDD!R3217)</f>
        <v/>
      </c>
    </row>
    <row r="3230" spans="1:11" x14ac:dyDescent="0.25">
      <c r="A3230" s="31" t="str">
        <f>IF(BDD!B3216="","",BDD!B3216)</f>
        <v/>
      </c>
      <c r="B3230" s="31" t="str">
        <f>IF(BDD!C3218="","",BDD!C3218)</f>
        <v/>
      </c>
      <c r="C3230" s="31" t="str">
        <f>IF(BDD!D3218="","",BDD!D3218)</f>
        <v/>
      </c>
      <c r="D3230" s="31" t="str">
        <f>IF(BDD!G3218="","",BDD!G3218)</f>
        <v/>
      </c>
      <c r="E3230" s="31" t="str">
        <f>IF(BDD!H3218="","",BDD!H3218)</f>
        <v/>
      </c>
      <c r="F3230" s="31" t="str">
        <f t="shared" si="27"/>
        <v/>
      </c>
      <c r="G3230" s="31" t="str">
        <f>IF(BDD!I3218="","",BDD!I3218)</f>
        <v/>
      </c>
      <c r="H3230" s="31" t="str">
        <f>IF(BDD!M3218="","",BDD!M3218)</f>
        <v/>
      </c>
      <c r="I3230" s="31" t="str">
        <f>IF(BDD!P3218="","",BDD!P3218)</f>
        <v/>
      </c>
      <c r="J3230" s="31" t="str">
        <f>IF(BDD!Q3218="","",BDD!Q3218)</f>
        <v/>
      </c>
      <c r="K3230" s="31" t="str">
        <f>IF(BDD!R3218="","",BDD!R3218)</f>
        <v/>
      </c>
    </row>
    <row r="3231" spans="1:11" x14ac:dyDescent="0.25">
      <c r="A3231" s="31" t="str">
        <f>IF(BDD!B3217="","",BDD!B3217)</f>
        <v/>
      </c>
      <c r="B3231" s="31" t="str">
        <f>IF(BDD!C3219="","",BDD!C3219)</f>
        <v/>
      </c>
      <c r="C3231" s="31" t="str">
        <f>IF(BDD!D3219="","",BDD!D3219)</f>
        <v/>
      </c>
      <c r="D3231" s="31" t="str">
        <f>IF(BDD!G3219="","",BDD!G3219)</f>
        <v/>
      </c>
      <c r="E3231" s="31" t="str">
        <f>IF(BDD!H3219="","",BDD!H3219)</f>
        <v/>
      </c>
      <c r="F3231" s="31" t="str">
        <f t="shared" si="27"/>
        <v/>
      </c>
      <c r="G3231" s="31" t="str">
        <f>IF(BDD!I3219="","",BDD!I3219)</f>
        <v/>
      </c>
      <c r="H3231" s="31" t="str">
        <f>IF(BDD!M3219="","",BDD!M3219)</f>
        <v/>
      </c>
      <c r="I3231" s="31" t="str">
        <f>IF(BDD!P3219="","",BDD!P3219)</f>
        <v/>
      </c>
      <c r="J3231" s="31" t="str">
        <f>IF(BDD!Q3219="","",BDD!Q3219)</f>
        <v/>
      </c>
      <c r="K3231" s="31" t="str">
        <f>IF(BDD!R3219="","",BDD!R3219)</f>
        <v/>
      </c>
    </row>
    <row r="3232" spans="1:11" x14ac:dyDescent="0.25">
      <c r="A3232" s="31" t="str">
        <f>IF(BDD!B3218="","",BDD!B3218)</f>
        <v/>
      </c>
      <c r="B3232" s="31" t="str">
        <f>IF(BDD!C3220="","",BDD!C3220)</f>
        <v/>
      </c>
      <c r="C3232" s="31" t="str">
        <f>IF(BDD!D3220="","",BDD!D3220)</f>
        <v/>
      </c>
      <c r="D3232" s="31" t="str">
        <f>IF(BDD!G3220="","",BDD!G3220)</f>
        <v/>
      </c>
      <c r="E3232" s="31" t="str">
        <f>IF(BDD!H3220="","",BDD!H3220)</f>
        <v/>
      </c>
      <c r="F3232" s="31" t="str">
        <f t="shared" si="27"/>
        <v/>
      </c>
      <c r="G3232" s="31" t="str">
        <f>IF(BDD!I3220="","",BDD!I3220)</f>
        <v/>
      </c>
      <c r="H3232" s="31" t="str">
        <f>IF(BDD!M3220="","",BDD!M3220)</f>
        <v/>
      </c>
      <c r="I3232" s="31" t="str">
        <f>IF(BDD!P3220="","",BDD!P3220)</f>
        <v/>
      </c>
      <c r="J3232" s="31" t="str">
        <f>IF(BDD!Q3220="","",BDD!Q3220)</f>
        <v/>
      </c>
      <c r="K3232" s="31" t="str">
        <f>IF(BDD!R3220="","",BDD!R3220)</f>
        <v/>
      </c>
    </row>
    <row r="3233" spans="1:11" x14ac:dyDescent="0.25">
      <c r="A3233" s="31" t="str">
        <f>IF(BDD!B3219="","",BDD!B3219)</f>
        <v/>
      </c>
      <c r="B3233" s="31" t="str">
        <f>IF(BDD!C3221="","",BDD!C3221)</f>
        <v/>
      </c>
      <c r="C3233" s="31" t="str">
        <f>IF(BDD!D3221="","",BDD!D3221)</f>
        <v/>
      </c>
      <c r="D3233" s="31" t="str">
        <f>IF(BDD!G3221="","",BDD!G3221)</f>
        <v/>
      </c>
      <c r="E3233" s="31" t="str">
        <f>IF(BDD!H3221="","",BDD!H3221)</f>
        <v/>
      </c>
      <c r="F3233" s="31" t="str">
        <f t="shared" si="27"/>
        <v/>
      </c>
      <c r="G3233" s="31" t="str">
        <f>IF(BDD!I3221="","",BDD!I3221)</f>
        <v/>
      </c>
      <c r="H3233" s="31" t="str">
        <f>IF(BDD!M3221="","",BDD!M3221)</f>
        <v/>
      </c>
      <c r="I3233" s="31" t="str">
        <f>IF(BDD!P3221="","",BDD!P3221)</f>
        <v/>
      </c>
      <c r="J3233" s="31" t="str">
        <f>IF(BDD!Q3221="","",BDD!Q3221)</f>
        <v/>
      </c>
      <c r="K3233" s="31" t="str">
        <f>IF(BDD!R3221="","",BDD!R3221)</f>
        <v/>
      </c>
    </row>
    <row r="3234" spans="1:11" x14ac:dyDescent="0.25">
      <c r="A3234" s="31" t="str">
        <f>IF(BDD!B3220="","",BDD!B3220)</f>
        <v/>
      </c>
      <c r="B3234" s="31" t="str">
        <f>IF(BDD!C3222="","",BDD!C3222)</f>
        <v/>
      </c>
      <c r="C3234" s="31" t="str">
        <f>IF(BDD!D3222="","",BDD!D3222)</f>
        <v/>
      </c>
      <c r="D3234" s="31" t="str">
        <f>IF(BDD!G3222="","",BDD!G3222)</f>
        <v/>
      </c>
      <c r="E3234" s="31" t="str">
        <f>IF(BDD!H3222="","",BDD!H3222)</f>
        <v/>
      </c>
      <c r="F3234" s="31" t="str">
        <f t="shared" si="27"/>
        <v/>
      </c>
      <c r="G3234" s="31" t="str">
        <f>IF(BDD!I3222="","",BDD!I3222)</f>
        <v/>
      </c>
      <c r="H3234" s="31" t="str">
        <f>IF(BDD!M3222="","",BDD!M3222)</f>
        <v/>
      </c>
      <c r="I3234" s="31" t="str">
        <f>IF(BDD!P3222="","",BDD!P3222)</f>
        <v/>
      </c>
      <c r="J3234" s="31" t="str">
        <f>IF(BDD!Q3222="","",BDD!Q3222)</f>
        <v/>
      </c>
      <c r="K3234" s="31" t="str">
        <f>IF(BDD!R3222="","",BDD!R3222)</f>
        <v/>
      </c>
    </row>
    <row r="3235" spans="1:11" x14ac:dyDescent="0.25">
      <c r="A3235" s="31" t="str">
        <f>IF(BDD!B3221="","",BDD!B3221)</f>
        <v/>
      </c>
      <c r="B3235" s="31" t="str">
        <f>IF(BDD!C3223="","",BDD!C3223)</f>
        <v/>
      </c>
      <c r="C3235" s="31" t="str">
        <f>IF(BDD!D3223="","",BDD!D3223)</f>
        <v/>
      </c>
      <c r="D3235" s="31" t="str">
        <f>IF(BDD!G3223="","",BDD!G3223)</f>
        <v/>
      </c>
      <c r="E3235" s="31" t="str">
        <f>IF(BDD!H3223="","",BDD!H3223)</f>
        <v/>
      </c>
      <c r="F3235" s="31" t="str">
        <f t="shared" si="27"/>
        <v/>
      </c>
      <c r="G3235" s="31" t="str">
        <f>IF(BDD!I3223="","",BDD!I3223)</f>
        <v/>
      </c>
      <c r="H3235" s="31" t="str">
        <f>IF(BDD!M3223="","",BDD!M3223)</f>
        <v/>
      </c>
      <c r="I3235" s="31" t="str">
        <f>IF(BDD!P3223="","",BDD!P3223)</f>
        <v/>
      </c>
      <c r="J3235" s="31" t="str">
        <f>IF(BDD!Q3223="","",BDD!Q3223)</f>
        <v/>
      </c>
      <c r="K3235" s="31" t="str">
        <f>IF(BDD!R3223="","",BDD!R3223)</f>
        <v/>
      </c>
    </row>
    <row r="3236" spans="1:11" x14ac:dyDescent="0.25">
      <c r="A3236" s="31" t="str">
        <f>IF(BDD!B3222="","",BDD!B3222)</f>
        <v/>
      </c>
      <c r="B3236" s="31" t="str">
        <f>IF(BDD!C3224="","",BDD!C3224)</f>
        <v/>
      </c>
      <c r="C3236" s="31" t="str">
        <f>IF(BDD!D3224="","",BDD!D3224)</f>
        <v/>
      </c>
      <c r="D3236" s="31" t="str">
        <f>IF(BDD!G3224="","",BDD!G3224)</f>
        <v/>
      </c>
      <c r="E3236" s="31" t="str">
        <f>IF(BDD!H3224="","",BDD!H3224)</f>
        <v/>
      </c>
      <c r="F3236" s="31" t="str">
        <f t="shared" si="27"/>
        <v/>
      </c>
      <c r="G3236" s="31" t="str">
        <f>IF(BDD!I3224="","",BDD!I3224)</f>
        <v/>
      </c>
      <c r="H3236" s="31" t="str">
        <f>IF(BDD!M3224="","",BDD!M3224)</f>
        <v/>
      </c>
      <c r="I3236" s="31" t="str">
        <f>IF(BDD!P3224="","",BDD!P3224)</f>
        <v/>
      </c>
      <c r="J3236" s="31" t="str">
        <f>IF(BDD!Q3224="","",BDD!Q3224)</f>
        <v/>
      </c>
      <c r="K3236" s="31" t="str">
        <f>IF(BDD!R3224="","",BDD!R3224)</f>
        <v/>
      </c>
    </row>
    <row r="3237" spans="1:11" x14ac:dyDescent="0.25">
      <c r="A3237" s="31" t="str">
        <f>IF(BDD!B3223="","",BDD!B3223)</f>
        <v/>
      </c>
      <c r="B3237" s="31" t="str">
        <f>IF(BDD!C3225="","",BDD!C3225)</f>
        <v/>
      </c>
      <c r="C3237" s="31" t="str">
        <f>IF(BDD!D3225="","",BDD!D3225)</f>
        <v/>
      </c>
      <c r="D3237" s="31" t="str">
        <f>IF(BDD!G3225="","",BDD!G3225)</f>
        <v/>
      </c>
      <c r="E3237" s="31" t="str">
        <f>IF(BDD!H3225="","",BDD!H3225)</f>
        <v/>
      </c>
      <c r="F3237" s="31" t="str">
        <f t="shared" si="27"/>
        <v/>
      </c>
      <c r="G3237" s="31" t="str">
        <f>IF(BDD!I3225="","",BDD!I3225)</f>
        <v/>
      </c>
      <c r="H3237" s="31" t="str">
        <f>IF(BDD!M3225="","",BDD!M3225)</f>
        <v/>
      </c>
      <c r="I3237" s="31" t="str">
        <f>IF(BDD!P3225="","",BDD!P3225)</f>
        <v/>
      </c>
      <c r="J3237" s="31" t="str">
        <f>IF(BDD!Q3225="","",BDD!Q3225)</f>
        <v/>
      </c>
      <c r="K3237" s="31" t="str">
        <f>IF(BDD!R3225="","",BDD!R3225)</f>
        <v/>
      </c>
    </row>
    <row r="3238" spans="1:11" x14ac:dyDescent="0.25">
      <c r="A3238" s="31" t="str">
        <f>IF(BDD!B3224="","",BDD!B3224)</f>
        <v/>
      </c>
      <c r="B3238" s="31" t="str">
        <f>IF(BDD!C3226="","",BDD!C3226)</f>
        <v/>
      </c>
      <c r="C3238" s="31" t="str">
        <f>IF(BDD!D3226="","",BDD!D3226)</f>
        <v/>
      </c>
      <c r="D3238" s="31" t="str">
        <f>IF(BDD!G3226="","",BDD!G3226)</f>
        <v/>
      </c>
      <c r="E3238" s="31" t="str">
        <f>IF(BDD!H3226="","",BDD!H3226)</f>
        <v/>
      </c>
      <c r="F3238" s="31" t="str">
        <f t="shared" si="27"/>
        <v/>
      </c>
      <c r="G3238" s="31" t="str">
        <f>IF(BDD!I3226="","",BDD!I3226)</f>
        <v/>
      </c>
      <c r="H3238" s="31" t="str">
        <f>IF(BDD!M3226="","",BDD!M3226)</f>
        <v/>
      </c>
      <c r="I3238" s="31" t="str">
        <f>IF(BDD!P3226="","",BDD!P3226)</f>
        <v/>
      </c>
      <c r="J3238" s="31" t="str">
        <f>IF(BDD!Q3226="","",BDD!Q3226)</f>
        <v/>
      </c>
      <c r="K3238" s="31" t="str">
        <f>IF(BDD!R3226="","",BDD!R3226)</f>
        <v/>
      </c>
    </row>
    <row r="3239" spans="1:11" x14ac:dyDescent="0.25">
      <c r="A3239" s="31" t="str">
        <f>IF(BDD!B3225="","",BDD!B3225)</f>
        <v/>
      </c>
      <c r="B3239" s="31" t="str">
        <f>IF(BDD!C3227="","",BDD!C3227)</f>
        <v/>
      </c>
      <c r="C3239" s="31" t="str">
        <f>IF(BDD!D3227="","",BDD!D3227)</f>
        <v/>
      </c>
      <c r="D3239" s="31" t="str">
        <f>IF(BDD!G3227="","",BDD!G3227)</f>
        <v/>
      </c>
      <c r="E3239" s="31" t="str">
        <f>IF(BDD!H3227="","",BDD!H3227)</f>
        <v/>
      </c>
      <c r="F3239" s="31" t="str">
        <f t="shared" si="27"/>
        <v/>
      </c>
      <c r="G3239" s="31" t="str">
        <f>IF(BDD!I3227="","",BDD!I3227)</f>
        <v/>
      </c>
      <c r="H3239" s="31" t="str">
        <f>IF(BDD!M3227="","",BDD!M3227)</f>
        <v/>
      </c>
      <c r="I3239" s="31" t="str">
        <f>IF(BDD!P3227="","",BDD!P3227)</f>
        <v/>
      </c>
      <c r="J3239" s="31" t="str">
        <f>IF(BDD!Q3227="","",BDD!Q3227)</f>
        <v/>
      </c>
      <c r="K3239" s="31" t="str">
        <f>IF(BDD!R3227="","",BDD!R3227)</f>
        <v/>
      </c>
    </row>
    <row r="3240" spans="1:11" x14ac:dyDescent="0.25">
      <c r="A3240" s="31" t="str">
        <f>IF(BDD!B3226="","",BDD!B3226)</f>
        <v/>
      </c>
      <c r="B3240" s="31" t="str">
        <f>IF(BDD!C3228="","",BDD!C3228)</f>
        <v/>
      </c>
      <c r="C3240" s="31" t="str">
        <f>IF(BDD!D3228="","",BDD!D3228)</f>
        <v/>
      </c>
      <c r="D3240" s="31" t="str">
        <f>IF(BDD!G3228="","",BDD!G3228)</f>
        <v/>
      </c>
      <c r="E3240" s="31" t="str">
        <f>IF(BDD!H3228="","",BDD!H3228)</f>
        <v/>
      </c>
      <c r="F3240" s="31" t="str">
        <f t="shared" si="27"/>
        <v/>
      </c>
      <c r="G3240" s="31" t="str">
        <f>IF(BDD!I3228="","",BDD!I3228)</f>
        <v/>
      </c>
      <c r="H3240" s="31" t="str">
        <f>IF(BDD!M3228="","",BDD!M3228)</f>
        <v/>
      </c>
      <c r="I3240" s="31" t="str">
        <f>IF(BDD!P3228="","",BDD!P3228)</f>
        <v/>
      </c>
      <c r="J3240" s="31" t="str">
        <f>IF(BDD!Q3228="","",BDD!Q3228)</f>
        <v/>
      </c>
      <c r="K3240" s="31" t="str">
        <f>IF(BDD!R3228="","",BDD!R3228)</f>
        <v/>
      </c>
    </row>
    <row r="3241" spans="1:11" x14ac:dyDescent="0.25">
      <c r="A3241" s="31" t="str">
        <f>IF(BDD!B3227="","",BDD!B3227)</f>
        <v/>
      </c>
      <c r="B3241" s="31" t="str">
        <f>IF(BDD!C3229="","",BDD!C3229)</f>
        <v/>
      </c>
      <c r="C3241" s="31" t="str">
        <f>IF(BDD!D3229="","",BDD!D3229)</f>
        <v/>
      </c>
      <c r="D3241" s="31" t="str">
        <f>IF(BDD!G3229="","",BDD!G3229)</f>
        <v/>
      </c>
      <c r="E3241" s="31" t="str">
        <f>IF(BDD!H3229="","",BDD!H3229)</f>
        <v/>
      </c>
      <c r="F3241" s="31" t="str">
        <f t="shared" si="27"/>
        <v/>
      </c>
      <c r="G3241" s="31" t="str">
        <f>IF(BDD!I3229="","",BDD!I3229)</f>
        <v/>
      </c>
      <c r="H3241" s="31" t="str">
        <f>IF(BDD!M3229="","",BDD!M3229)</f>
        <v/>
      </c>
      <c r="I3241" s="31" t="str">
        <f>IF(BDD!P3229="","",BDD!P3229)</f>
        <v/>
      </c>
      <c r="J3241" s="31" t="str">
        <f>IF(BDD!Q3229="","",BDD!Q3229)</f>
        <v/>
      </c>
      <c r="K3241" s="31" t="str">
        <f>IF(BDD!R3229="","",BDD!R3229)</f>
        <v/>
      </c>
    </row>
    <row r="3242" spans="1:11" x14ac:dyDescent="0.25">
      <c r="A3242" s="31" t="str">
        <f>IF(BDD!B3228="","",BDD!B3228)</f>
        <v/>
      </c>
      <c r="B3242" s="31" t="str">
        <f>IF(BDD!C3230="","",BDD!C3230)</f>
        <v/>
      </c>
      <c r="C3242" s="31" t="str">
        <f>IF(BDD!D3230="","",BDD!D3230)</f>
        <v/>
      </c>
      <c r="D3242" s="31" t="str">
        <f>IF(BDD!G3230="","",BDD!G3230)</f>
        <v/>
      </c>
      <c r="E3242" s="31" t="str">
        <f>IF(BDD!H3230="","",BDD!H3230)</f>
        <v/>
      </c>
      <c r="F3242" s="31" t="str">
        <f t="shared" si="27"/>
        <v/>
      </c>
      <c r="G3242" s="31" t="str">
        <f>IF(BDD!I3230="","",BDD!I3230)</f>
        <v/>
      </c>
      <c r="H3242" s="31" t="str">
        <f>IF(BDD!M3230="","",BDD!M3230)</f>
        <v/>
      </c>
      <c r="I3242" s="31" t="str">
        <f>IF(BDD!P3230="","",BDD!P3230)</f>
        <v/>
      </c>
      <c r="J3242" s="31" t="str">
        <f>IF(BDD!Q3230="","",BDD!Q3230)</f>
        <v/>
      </c>
      <c r="K3242" s="31" t="str">
        <f>IF(BDD!R3230="","",BDD!R3230)</f>
        <v/>
      </c>
    </row>
    <row r="3243" spans="1:11" x14ac:dyDescent="0.25">
      <c r="A3243" s="31" t="str">
        <f>IF(BDD!B3229="","",BDD!B3229)</f>
        <v/>
      </c>
      <c r="B3243" s="31" t="str">
        <f>IF(BDD!C3231="","",BDD!C3231)</f>
        <v/>
      </c>
      <c r="C3243" s="31" t="str">
        <f>IF(BDD!D3231="","",BDD!D3231)</f>
        <v/>
      </c>
      <c r="D3243" s="31" t="str">
        <f>IF(BDD!G3231="","",BDD!G3231)</f>
        <v/>
      </c>
      <c r="E3243" s="31" t="str">
        <f>IF(BDD!H3231="","",BDD!H3231)</f>
        <v/>
      </c>
      <c r="F3243" s="31" t="str">
        <f t="shared" si="27"/>
        <v/>
      </c>
      <c r="G3243" s="31" t="str">
        <f>IF(BDD!I3231="","",BDD!I3231)</f>
        <v/>
      </c>
      <c r="H3243" s="31" t="str">
        <f>IF(BDD!M3231="","",BDD!M3231)</f>
        <v/>
      </c>
      <c r="I3243" s="31" t="str">
        <f>IF(BDD!P3231="","",BDD!P3231)</f>
        <v/>
      </c>
      <c r="J3243" s="31" t="str">
        <f>IF(BDD!Q3231="","",BDD!Q3231)</f>
        <v/>
      </c>
      <c r="K3243" s="31" t="str">
        <f>IF(BDD!R3231="","",BDD!R3231)</f>
        <v/>
      </c>
    </row>
    <row r="3244" spans="1:11" x14ac:dyDescent="0.25">
      <c r="A3244" s="31" t="str">
        <f>IF(BDD!B3230="","",BDD!B3230)</f>
        <v/>
      </c>
      <c r="B3244" s="31" t="str">
        <f>IF(BDD!C3232="","",BDD!C3232)</f>
        <v/>
      </c>
      <c r="C3244" s="31" t="str">
        <f>IF(BDD!D3232="","",BDD!D3232)</f>
        <v/>
      </c>
      <c r="D3244" s="31" t="str">
        <f>IF(BDD!G3232="","",BDD!G3232)</f>
        <v/>
      </c>
      <c r="E3244" s="31" t="str">
        <f>IF(BDD!H3232="","",BDD!H3232)</f>
        <v/>
      </c>
      <c r="F3244" s="31" t="str">
        <f t="shared" si="27"/>
        <v/>
      </c>
      <c r="G3244" s="31" t="str">
        <f>IF(BDD!I3232="","",BDD!I3232)</f>
        <v/>
      </c>
      <c r="H3244" s="31" t="str">
        <f>IF(BDD!M3232="","",BDD!M3232)</f>
        <v/>
      </c>
      <c r="I3244" s="31" t="str">
        <f>IF(BDD!P3232="","",BDD!P3232)</f>
        <v/>
      </c>
      <c r="J3244" s="31" t="str">
        <f>IF(BDD!Q3232="","",BDD!Q3232)</f>
        <v/>
      </c>
      <c r="K3244" s="31" t="str">
        <f>IF(BDD!R3232="","",BDD!R3232)</f>
        <v/>
      </c>
    </row>
    <row r="3245" spans="1:11" x14ac:dyDescent="0.25">
      <c r="A3245" s="31" t="str">
        <f>IF(BDD!B3231="","",BDD!B3231)</f>
        <v/>
      </c>
      <c r="B3245" s="31" t="str">
        <f>IF(BDD!C3233="","",BDD!C3233)</f>
        <v/>
      </c>
      <c r="C3245" s="31" t="str">
        <f>IF(BDD!D3233="","",BDD!D3233)</f>
        <v/>
      </c>
      <c r="D3245" s="31" t="str">
        <f>IF(BDD!G3233="","",BDD!G3233)</f>
        <v/>
      </c>
      <c r="E3245" s="31" t="str">
        <f>IF(BDD!H3233="","",BDD!H3233)</f>
        <v/>
      </c>
      <c r="F3245" s="31" t="str">
        <f t="shared" si="27"/>
        <v/>
      </c>
      <c r="G3245" s="31" t="str">
        <f>IF(BDD!I3233="","",BDD!I3233)</f>
        <v/>
      </c>
      <c r="H3245" s="31" t="str">
        <f>IF(BDD!M3233="","",BDD!M3233)</f>
        <v/>
      </c>
      <c r="I3245" s="31" t="str">
        <f>IF(BDD!P3233="","",BDD!P3233)</f>
        <v/>
      </c>
      <c r="J3245" s="31" t="str">
        <f>IF(BDD!Q3233="","",BDD!Q3233)</f>
        <v/>
      </c>
      <c r="K3245" s="31" t="str">
        <f>IF(BDD!R3233="","",BDD!R3233)</f>
        <v/>
      </c>
    </row>
    <row r="3246" spans="1:11" x14ac:dyDescent="0.25">
      <c r="A3246" s="31" t="str">
        <f>IF(BDD!B3232="","",BDD!B3232)</f>
        <v/>
      </c>
      <c r="B3246" s="31" t="str">
        <f>IF(BDD!C3234="","",BDD!C3234)</f>
        <v/>
      </c>
      <c r="C3246" s="31" t="str">
        <f>IF(BDD!D3234="","",BDD!D3234)</f>
        <v/>
      </c>
      <c r="D3246" s="31" t="str">
        <f>IF(BDD!G3234="","",BDD!G3234)</f>
        <v/>
      </c>
      <c r="E3246" s="31" t="str">
        <f>IF(BDD!H3234="","",BDD!H3234)</f>
        <v/>
      </c>
      <c r="F3246" s="31" t="str">
        <f t="shared" si="27"/>
        <v/>
      </c>
      <c r="G3246" s="31" t="str">
        <f>IF(BDD!I3234="","",BDD!I3234)</f>
        <v/>
      </c>
      <c r="H3246" s="31" t="str">
        <f>IF(BDD!M3234="","",BDD!M3234)</f>
        <v/>
      </c>
      <c r="I3246" s="31" t="str">
        <f>IF(BDD!P3234="","",BDD!P3234)</f>
        <v/>
      </c>
      <c r="J3246" s="31" t="str">
        <f>IF(BDD!Q3234="","",BDD!Q3234)</f>
        <v/>
      </c>
      <c r="K3246" s="31" t="str">
        <f>IF(BDD!R3234="","",BDD!R3234)</f>
        <v/>
      </c>
    </row>
    <row r="3247" spans="1:11" x14ac:dyDescent="0.25">
      <c r="A3247" s="31" t="str">
        <f>IF(BDD!B3233="","",BDD!B3233)</f>
        <v/>
      </c>
      <c r="B3247" s="31" t="str">
        <f>IF(BDD!C3235="","",BDD!C3235)</f>
        <v/>
      </c>
      <c r="C3247" s="31" t="str">
        <f>IF(BDD!D3235="","",BDD!D3235)</f>
        <v/>
      </c>
      <c r="D3247" s="31" t="str">
        <f>IF(BDD!G3235="","",BDD!G3235)</f>
        <v/>
      </c>
      <c r="E3247" s="31" t="str">
        <f>IF(BDD!H3235="","",BDD!H3235)</f>
        <v/>
      </c>
      <c r="F3247" s="31" t="str">
        <f t="shared" si="27"/>
        <v/>
      </c>
      <c r="G3247" s="31" t="str">
        <f>IF(BDD!I3235="","",BDD!I3235)</f>
        <v/>
      </c>
      <c r="H3247" s="31" t="str">
        <f>IF(BDD!M3235="","",BDD!M3235)</f>
        <v/>
      </c>
      <c r="I3247" s="31" t="str">
        <f>IF(BDD!P3235="","",BDD!P3235)</f>
        <v/>
      </c>
      <c r="J3247" s="31" t="str">
        <f>IF(BDD!Q3235="","",BDD!Q3235)</f>
        <v/>
      </c>
      <c r="K3247" s="31" t="str">
        <f>IF(BDD!R3235="","",BDD!R3235)</f>
        <v/>
      </c>
    </row>
    <row r="3248" spans="1:11" x14ac:dyDescent="0.25">
      <c r="A3248" s="31" t="str">
        <f>IF(BDD!B3234="","",BDD!B3234)</f>
        <v/>
      </c>
      <c r="B3248" s="31" t="str">
        <f>IF(BDD!C3236="","",BDD!C3236)</f>
        <v/>
      </c>
      <c r="C3248" s="31" t="str">
        <f>IF(BDD!D3236="","",BDD!D3236)</f>
        <v/>
      </c>
      <c r="D3248" s="31" t="str">
        <f>IF(BDD!G3236="","",BDD!G3236)</f>
        <v/>
      </c>
      <c r="E3248" s="31" t="str">
        <f>IF(BDD!H3236="","",BDD!H3236)</f>
        <v/>
      </c>
      <c r="F3248" s="31" t="str">
        <f t="shared" si="27"/>
        <v/>
      </c>
      <c r="G3248" s="31" t="str">
        <f>IF(BDD!I3236="","",BDD!I3236)</f>
        <v/>
      </c>
      <c r="H3248" s="31" t="str">
        <f>IF(BDD!M3236="","",BDD!M3236)</f>
        <v/>
      </c>
      <c r="I3248" s="31" t="str">
        <f>IF(BDD!P3236="","",BDD!P3236)</f>
        <v/>
      </c>
      <c r="J3248" s="31" t="str">
        <f>IF(BDD!Q3236="","",BDD!Q3236)</f>
        <v/>
      </c>
      <c r="K3248" s="31" t="str">
        <f>IF(BDD!R3236="","",BDD!R3236)</f>
        <v/>
      </c>
    </row>
    <row r="3249" spans="1:11" x14ac:dyDescent="0.25">
      <c r="A3249" s="31" t="str">
        <f>IF(BDD!B3235="","",BDD!B3235)</f>
        <v/>
      </c>
      <c r="B3249" s="31" t="str">
        <f>IF(BDD!C3237="","",BDD!C3237)</f>
        <v/>
      </c>
      <c r="C3249" s="31" t="str">
        <f>IF(BDD!D3237="","",BDD!D3237)</f>
        <v/>
      </c>
      <c r="D3249" s="31" t="str">
        <f>IF(BDD!G3237="","",BDD!G3237)</f>
        <v/>
      </c>
      <c r="E3249" s="31" t="str">
        <f>IF(BDD!H3237="","",BDD!H3237)</f>
        <v/>
      </c>
      <c r="F3249" s="31" t="str">
        <f t="shared" si="27"/>
        <v/>
      </c>
      <c r="G3249" s="31" t="str">
        <f>IF(BDD!I3237="","",BDD!I3237)</f>
        <v/>
      </c>
      <c r="H3249" s="31" t="str">
        <f>IF(BDD!M3237="","",BDD!M3237)</f>
        <v/>
      </c>
      <c r="I3249" s="31" t="str">
        <f>IF(BDD!P3237="","",BDD!P3237)</f>
        <v/>
      </c>
      <c r="J3249" s="31" t="str">
        <f>IF(BDD!Q3237="","",BDD!Q3237)</f>
        <v/>
      </c>
      <c r="K3249" s="31" t="str">
        <f>IF(BDD!R3237="","",BDD!R3237)</f>
        <v/>
      </c>
    </row>
    <row r="3250" spans="1:11" x14ac:dyDescent="0.25">
      <c r="A3250" s="31" t="str">
        <f>IF(BDD!B3236="","",BDD!B3236)</f>
        <v/>
      </c>
      <c r="B3250" s="31" t="str">
        <f>IF(BDD!C3238="","",BDD!C3238)</f>
        <v/>
      </c>
      <c r="C3250" s="31" t="str">
        <f>IF(BDD!D3238="","",BDD!D3238)</f>
        <v/>
      </c>
      <c r="D3250" s="31" t="str">
        <f>IF(BDD!G3238="","",BDD!G3238)</f>
        <v/>
      </c>
      <c r="E3250" s="31" t="str">
        <f>IF(BDD!H3238="","",BDD!H3238)</f>
        <v/>
      </c>
      <c r="F3250" s="31" t="str">
        <f t="shared" si="27"/>
        <v/>
      </c>
      <c r="G3250" s="31" t="str">
        <f>IF(BDD!I3238="","",BDD!I3238)</f>
        <v/>
      </c>
      <c r="H3250" s="31" t="str">
        <f>IF(BDD!M3238="","",BDD!M3238)</f>
        <v/>
      </c>
      <c r="I3250" s="31" t="str">
        <f>IF(BDD!P3238="","",BDD!P3238)</f>
        <v/>
      </c>
      <c r="J3250" s="31" t="str">
        <f>IF(BDD!Q3238="","",BDD!Q3238)</f>
        <v/>
      </c>
      <c r="K3250" s="31" t="str">
        <f>IF(BDD!R3238="","",BDD!R3238)</f>
        <v/>
      </c>
    </row>
    <row r="3251" spans="1:11" x14ac:dyDescent="0.25">
      <c r="A3251" s="31" t="str">
        <f>IF(BDD!B3237="","",BDD!B3237)</f>
        <v/>
      </c>
      <c r="B3251" s="31" t="str">
        <f>IF(BDD!C3239="","",BDD!C3239)</f>
        <v/>
      </c>
      <c r="C3251" s="31" t="str">
        <f>IF(BDD!D3239="","",BDD!D3239)</f>
        <v/>
      </c>
      <c r="D3251" s="31" t="str">
        <f>IF(BDD!G3239="","",BDD!G3239)</f>
        <v/>
      </c>
      <c r="E3251" s="31" t="str">
        <f>IF(BDD!H3239="","",BDD!H3239)</f>
        <v/>
      </c>
      <c r="F3251" s="31" t="str">
        <f t="shared" si="27"/>
        <v/>
      </c>
      <c r="G3251" s="31" t="str">
        <f>IF(BDD!I3239="","",BDD!I3239)</f>
        <v/>
      </c>
      <c r="H3251" s="31" t="str">
        <f>IF(BDD!M3239="","",BDD!M3239)</f>
        <v/>
      </c>
      <c r="I3251" s="31" t="str">
        <f>IF(BDD!P3239="","",BDD!P3239)</f>
        <v/>
      </c>
      <c r="J3251" s="31" t="str">
        <f>IF(BDD!Q3239="","",BDD!Q3239)</f>
        <v/>
      </c>
      <c r="K3251" s="31" t="str">
        <f>IF(BDD!R3239="","",BDD!R3239)</f>
        <v/>
      </c>
    </row>
    <row r="3252" spans="1:11" x14ac:dyDescent="0.25">
      <c r="A3252" s="31" t="str">
        <f>IF(BDD!B3238="","",BDD!B3238)</f>
        <v/>
      </c>
      <c r="B3252" s="31" t="str">
        <f>IF(BDD!C3240="","",BDD!C3240)</f>
        <v/>
      </c>
      <c r="C3252" s="31" t="str">
        <f>IF(BDD!D3240="","",BDD!D3240)</f>
        <v/>
      </c>
      <c r="D3252" s="31" t="str">
        <f>IF(BDD!G3240="","",BDD!G3240)</f>
        <v/>
      </c>
      <c r="E3252" s="31" t="str">
        <f>IF(BDD!H3240="","",BDD!H3240)</f>
        <v/>
      </c>
      <c r="F3252" s="31" t="str">
        <f t="shared" si="27"/>
        <v/>
      </c>
      <c r="G3252" s="31" t="str">
        <f>IF(BDD!I3240="","",BDD!I3240)</f>
        <v/>
      </c>
      <c r="H3252" s="31" t="str">
        <f>IF(BDD!M3240="","",BDD!M3240)</f>
        <v/>
      </c>
      <c r="I3252" s="31" t="str">
        <f>IF(BDD!P3240="","",BDD!P3240)</f>
        <v/>
      </c>
      <c r="J3252" s="31" t="str">
        <f>IF(BDD!Q3240="","",BDD!Q3240)</f>
        <v/>
      </c>
      <c r="K3252" s="31" t="str">
        <f>IF(BDD!R3240="","",BDD!R3240)</f>
        <v/>
      </c>
    </row>
    <row r="3253" spans="1:11" x14ac:dyDescent="0.25">
      <c r="A3253" s="31" t="str">
        <f>IF(BDD!B3239="","",BDD!B3239)</f>
        <v/>
      </c>
      <c r="B3253" s="31" t="str">
        <f>IF(BDD!C3241="","",BDD!C3241)</f>
        <v/>
      </c>
      <c r="C3253" s="31" t="str">
        <f>IF(BDD!D3241="","",BDD!D3241)</f>
        <v/>
      </c>
      <c r="D3253" s="31" t="str">
        <f>IF(BDD!G3241="","",BDD!G3241)</f>
        <v/>
      </c>
      <c r="E3253" s="31" t="str">
        <f>IF(BDD!H3241="","",BDD!H3241)</f>
        <v/>
      </c>
      <c r="F3253" s="31" t="str">
        <f t="shared" si="27"/>
        <v/>
      </c>
      <c r="G3253" s="31" t="str">
        <f>IF(BDD!I3241="","",BDD!I3241)</f>
        <v/>
      </c>
      <c r="H3253" s="31" t="str">
        <f>IF(BDD!M3241="","",BDD!M3241)</f>
        <v/>
      </c>
      <c r="I3253" s="31" t="str">
        <f>IF(BDD!P3241="","",BDD!P3241)</f>
        <v/>
      </c>
      <c r="J3253" s="31" t="str">
        <f>IF(BDD!Q3241="","",BDD!Q3241)</f>
        <v/>
      </c>
      <c r="K3253" s="31" t="str">
        <f>IF(BDD!R3241="","",BDD!R3241)</f>
        <v/>
      </c>
    </row>
    <row r="3254" spans="1:11" x14ac:dyDescent="0.25">
      <c r="A3254" s="31" t="str">
        <f>IF(BDD!B3240="","",BDD!B3240)</f>
        <v/>
      </c>
      <c r="B3254" s="31" t="str">
        <f>IF(BDD!C3242="","",BDD!C3242)</f>
        <v/>
      </c>
      <c r="C3254" s="31" t="str">
        <f>IF(BDD!D3242="","",BDD!D3242)</f>
        <v/>
      </c>
      <c r="D3254" s="31" t="str">
        <f>IF(BDD!G3242="","",BDD!G3242)</f>
        <v/>
      </c>
      <c r="E3254" s="31" t="str">
        <f>IF(BDD!H3242="","",BDD!H3242)</f>
        <v/>
      </c>
      <c r="F3254" s="31" t="str">
        <f t="shared" si="27"/>
        <v/>
      </c>
      <c r="G3254" s="31" t="str">
        <f>IF(BDD!I3242="","",BDD!I3242)</f>
        <v/>
      </c>
      <c r="H3254" s="31" t="str">
        <f>IF(BDD!M3242="","",BDD!M3242)</f>
        <v/>
      </c>
      <c r="I3254" s="31" t="str">
        <f>IF(BDD!P3242="","",BDD!P3242)</f>
        <v/>
      </c>
      <c r="J3254" s="31" t="str">
        <f>IF(BDD!Q3242="","",BDD!Q3242)</f>
        <v/>
      </c>
      <c r="K3254" s="31" t="str">
        <f>IF(BDD!R3242="","",BDD!R3242)</f>
        <v/>
      </c>
    </row>
    <row r="3255" spans="1:11" x14ac:dyDescent="0.25">
      <c r="A3255" s="31" t="str">
        <f>IF(BDD!B3241="","",BDD!B3241)</f>
        <v/>
      </c>
      <c r="B3255" s="31" t="str">
        <f>IF(BDD!C3243="","",BDD!C3243)</f>
        <v/>
      </c>
      <c r="C3255" s="31" t="str">
        <f>IF(BDD!D3243="","",BDD!D3243)</f>
        <v/>
      </c>
      <c r="D3255" s="31" t="str">
        <f>IF(BDD!G3243="","",BDD!G3243)</f>
        <v/>
      </c>
      <c r="E3255" s="31" t="str">
        <f>IF(BDD!H3243="","",BDD!H3243)</f>
        <v/>
      </c>
      <c r="F3255" s="31" t="str">
        <f t="shared" si="27"/>
        <v/>
      </c>
      <c r="G3255" s="31" t="str">
        <f>IF(BDD!I3243="","",BDD!I3243)</f>
        <v/>
      </c>
      <c r="H3255" s="31" t="str">
        <f>IF(BDD!M3243="","",BDD!M3243)</f>
        <v/>
      </c>
      <c r="I3255" s="31" t="str">
        <f>IF(BDD!P3243="","",BDD!P3243)</f>
        <v/>
      </c>
      <c r="J3255" s="31" t="str">
        <f>IF(BDD!Q3243="","",BDD!Q3243)</f>
        <v/>
      </c>
      <c r="K3255" s="31" t="str">
        <f>IF(BDD!R3243="","",BDD!R3243)</f>
        <v/>
      </c>
    </row>
    <row r="3256" spans="1:11" x14ac:dyDescent="0.25">
      <c r="A3256" s="31" t="str">
        <f>IF(BDD!B3242="","",BDD!B3242)</f>
        <v/>
      </c>
      <c r="B3256" s="31" t="str">
        <f>IF(BDD!C3244="","",BDD!C3244)</f>
        <v/>
      </c>
      <c r="C3256" s="31" t="str">
        <f>IF(BDD!D3244="","",BDD!D3244)</f>
        <v/>
      </c>
      <c r="D3256" s="31" t="str">
        <f>IF(BDD!G3244="","",BDD!G3244)</f>
        <v/>
      </c>
      <c r="E3256" s="31" t="str">
        <f>IF(BDD!H3244="","",BDD!H3244)</f>
        <v/>
      </c>
      <c r="F3256" s="31" t="str">
        <f t="shared" si="27"/>
        <v/>
      </c>
      <c r="G3256" s="31" t="str">
        <f>IF(BDD!I3244="","",BDD!I3244)</f>
        <v/>
      </c>
      <c r="H3256" s="31" t="str">
        <f>IF(BDD!M3244="","",BDD!M3244)</f>
        <v/>
      </c>
      <c r="I3256" s="31" t="str">
        <f>IF(BDD!P3244="","",BDD!P3244)</f>
        <v/>
      </c>
      <c r="J3256" s="31" t="str">
        <f>IF(BDD!Q3244="","",BDD!Q3244)</f>
        <v/>
      </c>
      <c r="K3256" s="31" t="str">
        <f>IF(BDD!R3244="","",BDD!R3244)</f>
        <v/>
      </c>
    </row>
    <row r="3257" spans="1:11" x14ac:dyDescent="0.25">
      <c r="A3257" s="31" t="str">
        <f>IF(BDD!B3243="","",BDD!B3243)</f>
        <v/>
      </c>
      <c r="B3257" s="31" t="str">
        <f>IF(BDD!C3245="","",BDD!C3245)</f>
        <v/>
      </c>
      <c r="C3257" s="31" t="str">
        <f>IF(BDD!D3245="","",BDD!D3245)</f>
        <v/>
      </c>
      <c r="D3257" s="31" t="str">
        <f>IF(BDD!G3245="","",BDD!G3245)</f>
        <v/>
      </c>
      <c r="E3257" s="31" t="str">
        <f>IF(BDD!H3245="","",BDD!H3245)</f>
        <v/>
      </c>
      <c r="F3257" s="31" t="str">
        <f t="shared" si="27"/>
        <v/>
      </c>
      <c r="G3257" s="31" t="str">
        <f>IF(BDD!I3245="","",BDD!I3245)</f>
        <v/>
      </c>
      <c r="H3257" s="31" t="str">
        <f>IF(BDD!M3245="","",BDD!M3245)</f>
        <v/>
      </c>
      <c r="I3257" s="31" t="str">
        <f>IF(BDD!P3245="","",BDD!P3245)</f>
        <v/>
      </c>
      <c r="J3257" s="31" t="str">
        <f>IF(BDD!Q3245="","",BDD!Q3245)</f>
        <v/>
      </c>
      <c r="K3257" s="31" t="str">
        <f>IF(BDD!R3245="","",BDD!R3245)</f>
        <v/>
      </c>
    </row>
    <row r="3258" spans="1:11" x14ac:dyDescent="0.25">
      <c r="A3258" s="31" t="str">
        <f>IF(BDD!B3244="","",BDD!B3244)</f>
        <v/>
      </c>
      <c r="B3258" s="31" t="str">
        <f>IF(BDD!C3246="","",BDD!C3246)</f>
        <v/>
      </c>
      <c r="C3258" s="31" t="str">
        <f>IF(BDD!D3246="","",BDD!D3246)</f>
        <v/>
      </c>
      <c r="D3258" s="31" t="str">
        <f>IF(BDD!G3246="","",BDD!G3246)</f>
        <v/>
      </c>
      <c r="E3258" s="31" t="str">
        <f>IF(BDD!H3246="","",BDD!H3246)</f>
        <v/>
      </c>
      <c r="F3258" s="31" t="str">
        <f t="shared" si="27"/>
        <v/>
      </c>
      <c r="G3258" s="31" t="str">
        <f>IF(BDD!I3246="","",BDD!I3246)</f>
        <v/>
      </c>
      <c r="H3258" s="31" t="str">
        <f>IF(BDD!M3246="","",BDD!M3246)</f>
        <v/>
      </c>
      <c r="I3258" s="31" t="str">
        <f>IF(BDD!P3246="","",BDD!P3246)</f>
        <v/>
      </c>
      <c r="J3258" s="31" t="str">
        <f>IF(BDD!Q3246="","",BDD!Q3246)</f>
        <v/>
      </c>
      <c r="K3258" s="31" t="str">
        <f>IF(BDD!R3246="","",BDD!R3246)</f>
        <v/>
      </c>
    </row>
    <row r="3259" spans="1:11" x14ac:dyDescent="0.25">
      <c r="A3259" s="31" t="str">
        <f>IF(BDD!B3245="","",BDD!B3245)</f>
        <v/>
      </c>
      <c r="B3259" s="31" t="str">
        <f>IF(BDD!C3247="","",BDD!C3247)</f>
        <v/>
      </c>
      <c r="C3259" s="31" t="str">
        <f>IF(BDD!D3247="","",BDD!D3247)</f>
        <v/>
      </c>
      <c r="D3259" s="31" t="str">
        <f>IF(BDD!G3247="","",BDD!G3247)</f>
        <v/>
      </c>
      <c r="E3259" s="31" t="str">
        <f>IF(BDD!H3247="","",BDD!H3247)</f>
        <v/>
      </c>
      <c r="F3259" s="31" t="str">
        <f t="shared" si="27"/>
        <v/>
      </c>
      <c r="G3259" s="31" t="str">
        <f>IF(BDD!I3247="","",BDD!I3247)</f>
        <v/>
      </c>
      <c r="H3259" s="31" t="str">
        <f>IF(BDD!M3247="","",BDD!M3247)</f>
        <v/>
      </c>
      <c r="I3259" s="31" t="str">
        <f>IF(BDD!P3247="","",BDD!P3247)</f>
        <v/>
      </c>
      <c r="J3259" s="31" t="str">
        <f>IF(BDD!Q3247="","",BDD!Q3247)</f>
        <v/>
      </c>
      <c r="K3259" s="31" t="str">
        <f>IF(BDD!R3247="","",BDD!R3247)</f>
        <v/>
      </c>
    </row>
    <row r="3260" spans="1:11" x14ac:dyDescent="0.25">
      <c r="A3260" s="31" t="str">
        <f>IF(BDD!B3246="","",BDD!B3246)</f>
        <v/>
      </c>
      <c r="B3260" s="31" t="str">
        <f>IF(BDD!C3248="","",BDD!C3248)</f>
        <v/>
      </c>
      <c r="C3260" s="31" t="str">
        <f>IF(BDD!D3248="","",BDD!D3248)</f>
        <v/>
      </c>
      <c r="D3260" s="31" t="str">
        <f>IF(BDD!G3248="","",BDD!G3248)</f>
        <v/>
      </c>
      <c r="E3260" s="31" t="str">
        <f>IF(BDD!H3248="","",BDD!H3248)</f>
        <v/>
      </c>
      <c r="F3260" s="31" t="str">
        <f t="shared" si="27"/>
        <v/>
      </c>
      <c r="G3260" s="31" t="str">
        <f>IF(BDD!I3248="","",BDD!I3248)</f>
        <v/>
      </c>
      <c r="H3260" s="31" t="str">
        <f>IF(BDD!M3248="","",BDD!M3248)</f>
        <v/>
      </c>
      <c r="I3260" s="31" t="str">
        <f>IF(BDD!P3248="","",BDD!P3248)</f>
        <v/>
      </c>
      <c r="J3260" s="31" t="str">
        <f>IF(BDD!Q3248="","",BDD!Q3248)</f>
        <v/>
      </c>
      <c r="K3260" s="31" t="str">
        <f>IF(BDD!R3248="","",BDD!R3248)</f>
        <v/>
      </c>
    </row>
    <row r="3261" spans="1:11" x14ac:dyDescent="0.25">
      <c r="A3261" s="31" t="str">
        <f>IF(BDD!B3247="","",BDD!B3247)</f>
        <v/>
      </c>
      <c r="B3261" s="31" t="str">
        <f>IF(BDD!C3249="","",BDD!C3249)</f>
        <v/>
      </c>
      <c r="C3261" s="31" t="str">
        <f>IF(BDD!D3249="","",BDD!D3249)</f>
        <v/>
      </c>
      <c r="D3261" s="31" t="str">
        <f>IF(BDD!G3249="","",BDD!G3249)</f>
        <v/>
      </c>
      <c r="E3261" s="31" t="str">
        <f>IF(BDD!H3249="","",BDD!H3249)</f>
        <v/>
      </c>
      <c r="F3261" s="31" t="str">
        <f t="shared" si="27"/>
        <v/>
      </c>
      <c r="G3261" s="31" t="str">
        <f>IF(BDD!I3249="","",BDD!I3249)</f>
        <v/>
      </c>
      <c r="H3261" s="31" t="str">
        <f>IF(BDD!M3249="","",BDD!M3249)</f>
        <v/>
      </c>
      <c r="I3261" s="31" t="str">
        <f>IF(BDD!P3249="","",BDD!P3249)</f>
        <v/>
      </c>
      <c r="J3261" s="31" t="str">
        <f>IF(BDD!Q3249="","",BDD!Q3249)</f>
        <v/>
      </c>
      <c r="K3261" s="31" t="str">
        <f>IF(BDD!R3249="","",BDD!R3249)</f>
        <v/>
      </c>
    </row>
    <row r="3262" spans="1:11" x14ac:dyDescent="0.25">
      <c r="A3262" s="31" t="str">
        <f>IF(BDD!B3248="","",BDD!B3248)</f>
        <v/>
      </c>
      <c r="B3262" s="31" t="str">
        <f>IF(BDD!C3250="","",BDD!C3250)</f>
        <v/>
      </c>
      <c r="C3262" s="31" t="str">
        <f>IF(BDD!D3250="","",BDD!D3250)</f>
        <v/>
      </c>
      <c r="D3262" s="31" t="str">
        <f>IF(BDD!G3250="","",BDD!G3250)</f>
        <v/>
      </c>
      <c r="E3262" s="31" t="str">
        <f>IF(BDD!H3250="","",BDD!H3250)</f>
        <v/>
      </c>
      <c r="F3262" s="31" t="str">
        <f t="shared" si="27"/>
        <v/>
      </c>
      <c r="G3262" s="31" t="str">
        <f>IF(BDD!I3250="","",BDD!I3250)</f>
        <v/>
      </c>
      <c r="H3262" s="31" t="str">
        <f>IF(BDD!M3250="","",BDD!M3250)</f>
        <v/>
      </c>
      <c r="I3262" s="31" t="str">
        <f>IF(BDD!P3250="","",BDD!P3250)</f>
        <v/>
      </c>
      <c r="J3262" s="31" t="str">
        <f>IF(BDD!Q3250="","",BDD!Q3250)</f>
        <v/>
      </c>
      <c r="K3262" s="31" t="str">
        <f>IF(BDD!R3250="","",BDD!R3250)</f>
        <v/>
      </c>
    </row>
    <row r="3263" spans="1:11" x14ac:dyDescent="0.25">
      <c r="A3263" s="31" t="str">
        <f>IF(BDD!B3249="","",BDD!B3249)</f>
        <v/>
      </c>
      <c r="B3263" s="31" t="str">
        <f>IF(BDD!C3251="","",BDD!C3251)</f>
        <v/>
      </c>
      <c r="C3263" s="31" t="str">
        <f>IF(BDD!D3251="","",BDD!D3251)</f>
        <v/>
      </c>
      <c r="D3263" s="31" t="str">
        <f>IF(BDD!G3251="","",BDD!G3251)</f>
        <v/>
      </c>
      <c r="E3263" s="31" t="str">
        <f>IF(BDD!H3251="","",BDD!H3251)</f>
        <v/>
      </c>
      <c r="F3263" s="31" t="str">
        <f t="shared" si="27"/>
        <v/>
      </c>
      <c r="G3263" s="31" t="str">
        <f>IF(BDD!I3251="","",BDD!I3251)</f>
        <v/>
      </c>
      <c r="H3263" s="31" t="str">
        <f>IF(BDD!M3251="","",BDD!M3251)</f>
        <v/>
      </c>
      <c r="I3263" s="31" t="str">
        <f>IF(BDD!P3251="","",BDD!P3251)</f>
        <v/>
      </c>
      <c r="J3263" s="31" t="str">
        <f>IF(BDD!Q3251="","",BDD!Q3251)</f>
        <v/>
      </c>
      <c r="K3263" s="31" t="str">
        <f>IF(BDD!R3251="","",BDD!R3251)</f>
        <v/>
      </c>
    </row>
    <row r="3264" spans="1:11" x14ac:dyDescent="0.25">
      <c r="A3264" s="31" t="str">
        <f>IF(BDD!B3250="","",BDD!B3250)</f>
        <v/>
      </c>
      <c r="B3264" s="31" t="str">
        <f>IF(BDD!C3252="","",BDD!C3252)</f>
        <v/>
      </c>
      <c r="C3264" s="31" t="str">
        <f>IF(BDD!D3252="","",BDD!D3252)</f>
        <v/>
      </c>
      <c r="D3264" s="31" t="str">
        <f>IF(BDD!G3252="","",BDD!G3252)</f>
        <v/>
      </c>
      <c r="E3264" s="31" t="str">
        <f>IF(BDD!H3252="","",BDD!H3252)</f>
        <v/>
      </c>
      <c r="F3264" s="31" t="str">
        <f t="shared" si="27"/>
        <v/>
      </c>
      <c r="G3264" s="31" t="str">
        <f>IF(BDD!I3252="","",BDD!I3252)</f>
        <v/>
      </c>
      <c r="H3264" s="31" t="str">
        <f>IF(BDD!M3252="","",BDD!M3252)</f>
        <v/>
      </c>
      <c r="I3264" s="31" t="str">
        <f>IF(BDD!P3252="","",BDD!P3252)</f>
        <v/>
      </c>
      <c r="J3264" s="31" t="str">
        <f>IF(BDD!Q3252="","",BDD!Q3252)</f>
        <v/>
      </c>
      <c r="K3264" s="31" t="str">
        <f>IF(BDD!R3252="","",BDD!R3252)</f>
        <v/>
      </c>
    </row>
    <row r="3265" spans="1:11" x14ac:dyDescent="0.25">
      <c r="A3265" s="31" t="str">
        <f>IF(BDD!B3251="","",BDD!B3251)</f>
        <v/>
      </c>
      <c r="B3265" s="31" t="str">
        <f>IF(BDD!C3253="","",BDD!C3253)</f>
        <v/>
      </c>
      <c r="C3265" s="31" t="str">
        <f>IF(BDD!D3253="","",BDD!D3253)</f>
        <v/>
      </c>
      <c r="D3265" s="31" t="str">
        <f>IF(BDD!G3253="","",BDD!G3253)</f>
        <v/>
      </c>
      <c r="E3265" s="31" t="str">
        <f>IF(BDD!H3253="","",BDD!H3253)</f>
        <v/>
      </c>
      <c r="F3265" s="31" t="str">
        <f t="shared" si="27"/>
        <v/>
      </c>
      <c r="G3265" s="31" t="str">
        <f>IF(BDD!I3253="","",BDD!I3253)</f>
        <v/>
      </c>
      <c r="H3265" s="31" t="str">
        <f>IF(BDD!M3253="","",BDD!M3253)</f>
        <v/>
      </c>
      <c r="I3265" s="31" t="str">
        <f>IF(BDD!P3253="","",BDD!P3253)</f>
        <v/>
      </c>
      <c r="J3265" s="31" t="str">
        <f>IF(BDD!Q3253="","",BDD!Q3253)</f>
        <v/>
      </c>
      <c r="K3265" s="31" t="str">
        <f>IF(BDD!R3253="","",BDD!R3253)</f>
        <v/>
      </c>
    </row>
    <row r="3266" spans="1:11" x14ac:dyDescent="0.25">
      <c r="A3266" s="31" t="str">
        <f>IF(BDD!B3252="","",BDD!B3252)</f>
        <v/>
      </c>
      <c r="B3266" s="31" t="str">
        <f>IF(BDD!C3254="","",BDD!C3254)</f>
        <v/>
      </c>
      <c r="C3266" s="31" t="str">
        <f>IF(BDD!D3254="","",BDD!D3254)</f>
        <v/>
      </c>
      <c r="D3266" s="31" t="str">
        <f>IF(BDD!G3254="","",BDD!G3254)</f>
        <v/>
      </c>
      <c r="E3266" s="31" t="str">
        <f>IF(BDD!H3254="","",BDD!H3254)</f>
        <v/>
      </c>
      <c r="F3266" s="31" t="str">
        <f t="shared" si="27"/>
        <v/>
      </c>
      <c r="G3266" s="31" t="str">
        <f>IF(BDD!I3254="","",BDD!I3254)</f>
        <v/>
      </c>
      <c r="H3266" s="31" t="str">
        <f>IF(BDD!M3254="","",BDD!M3254)</f>
        <v/>
      </c>
      <c r="I3266" s="31" t="str">
        <f>IF(BDD!P3254="","",BDD!P3254)</f>
        <v/>
      </c>
      <c r="J3266" s="31" t="str">
        <f>IF(BDD!Q3254="","",BDD!Q3254)</f>
        <v/>
      </c>
      <c r="K3266" s="31" t="str">
        <f>IF(BDD!R3254="","",BDD!R3254)</f>
        <v/>
      </c>
    </row>
    <row r="3267" spans="1:11" x14ac:dyDescent="0.25">
      <c r="A3267" s="31" t="str">
        <f>IF(BDD!B3253="","",BDD!B3253)</f>
        <v/>
      </c>
      <c r="B3267" s="31" t="str">
        <f>IF(BDD!C3255="","",BDD!C3255)</f>
        <v/>
      </c>
      <c r="C3267" s="31" t="str">
        <f>IF(BDD!D3255="","",BDD!D3255)</f>
        <v/>
      </c>
      <c r="D3267" s="31" t="str">
        <f>IF(BDD!G3255="","",BDD!G3255)</f>
        <v/>
      </c>
      <c r="E3267" s="31" t="str">
        <f>IF(BDD!H3255="","",BDD!H3255)</f>
        <v/>
      </c>
      <c r="F3267" s="31" t="str">
        <f t="shared" si="27"/>
        <v/>
      </c>
      <c r="G3267" s="31" t="str">
        <f>IF(BDD!I3255="","",BDD!I3255)</f>
        <v/>
      </c>
      <c r="H3267" s="31" t="str">
        <f>IF(BDD!M3255="","",BDD!M3255)</f>
        <v/>
      </c>
      <c r="I3267" s="31" t="str">
        <f>IF(BDD!P3255="","",BDD!P3255)</f>
        <v/>
      </c>
      <c r="J3267" s="31" t="str">
        <f>IF(BDD!Q3255="","",BDD!Q3255)</f>
        <v/>
      </c>
      <c r="K3267" s="31" t="str">
        <f>IF(BDD!R3255="","",BDD!R3255)</f>
        <v/>
      </c>
    </row>
    <row r="3268" spans="1:11" x14ac:dyDescent="0.25">
      <c r="A3268" s="31" t="str">
        <f>IF(BDD!B3254="","",BDD!B3254)</f>
        <v/>
      </c>
      <c r="B3268" s="31" t="str">
        <f>IF(BDD!C3256="","",BDD!C3256)</f>
        <v/>
      </c>
      <c r="C3268" s="31" t="str">
        <f>IF(BDD!D3256="","",BDD!D3256)</f>
        <v/>
      </c>
      <c r="D3268" s="31" t="str">
        <f>IF(BDD!G3256="","",BDD!G3256)</f>
        <v/>
      </c>
      <c r="E3268" s="31" t="str">
        <f>IF(BDD!H3256="","",BDD!H3256)</f>
        <v/>
      </c>
      <c r="F3268" s="31" t="str">
        <f t="shared" si="27"/>
        <v/>
      </c>
      <c r="G3268" s="31" t="str">
        <f>IF(BDD!I3256="","",BDD!I3256)</f>
        <v/>
      </c>
      <c r="H3268" s="31" t="str">
        <f>IF(BDD!M3256="","",BDD!M3256)</f>
        <v/>
      </c>
      <c r="I3268" s="31" t="str">
        <f>IF(BDD!P3256="","",BDD!P3256)</f>
        <v/>
      </c>
      <c r="J3268" s="31" t="str">
        <f>IF(BDD!Q3256="","",BDD!Q3256)</f>
        <v/>
      </c>
      <c r="K3268" s="31" t="str">
        <f>IF(BDD!R3256="","",BDD!R3256)</f>
        <v/>
      </c>
    </row>
    <row r="3269" spans="1:11" x14ac:dyDescent="0.25">
      <c r="A3269" s="31" t="str">
        <f>IF(BDD!B3255="","",BDD!B3255)</f>
        <v/>
      </c>
      <c r="B3269" s="31" t="str">
        <f>IF(BDD!C3257="","",BDD!C3257)</f>
        <v/>
      </c>
      <c r="C3269" s="31" t="str">
        <f>IF(BDD!D3257="","",BDD!D3257)</f>
        <v/>
      </c>
      <c r="D3269" s="31" t="str">
        <f>IF(BDD!G3257="","",BDD!G3257)</f>
        <v/>
      </c>
      <c r="E3269" s="31" t="str">
        <f>IF(BDD!H3257="","",BDD!H3257)</f>
        <v/>
      </c>
      <c r="F3269" s="31" t="str">
        <f t="shared" si="27"/>
        <v/>
      </c>
      <c r="G3269" s="31" t="str">
        <f>IF(BDD!I3257="","",BDD!I3257)</f>
        <v/>
      </c>
      <c r="H3269" s="31" t="str">
        <f>IF(BDD!M3257="","",BDD!M3257)</f>
        <v/>
      </c>
      <c r="I3269" s="31" t="str">
        <f>IF(BDD!P3257="","",BDD!P3257)</f>
        <v/>
      </c>
      <c r="J3269" s="31" t="str">
        <f>IF(BDD!Q3257="","",BDD!Q3257)</f>
        <v/>
      </c>
      <c r="K3269" s="31" t="str">
        <f>IF(BDD!R3257="","",BDD!R3257)</f>
        <v/>
      </c>
    </row>
    <row r="3270" spans="1:11" x14ac:dyDescent="0.25">
      <c r="A3270" s="31" t="str">
        <f>IF(BDD!B3256="","",BDD!B3256)</f>
        <v/>
      </c>
      <c r="B3270" s="31" t="str">
        <f>IF(BDD!C3258="","",BDD!C3258)</f>
        <v/>
      </c>
      <c r="C3270" s="31" t="str">
        <f>IF(BDD!D3258="","",BDD!D3258)</f>
        <v/>
      </c>
      <c r="D3270" s="31" t="str">
        <f>IF(BDD!G3258="","",BDD!G3258)</f>
        <v/>
      </c>
      <c r="E3270" s="31" t="str">
        <f>IF(BDD!H3258="","",BDD!H3258)</f>
        <v/>
      </c>
      <c r="F3270" s="31" t="str">
        <f t="shared" si="27"/>
        <v/>
      </c>
      <c r="G3270" s="31" t="str">
        <f>IF(BDD!I3258="","",BDD!I3258)</f>
        <v/>
      </c>
      <c r="H3270" s="31" t="str">
        <f>IF(BDD!M3258="","",BDD!M3258)</f>
        <v/>
      </c>
      <c r="I3270" s="31" t="str">
        <f>IF(BDD!P3258="","",BDD!P3258)</f>
        <v/>
      </c>
      <c r="J3270" s="31" t="str">
        <f>IF(BDD!Q3258="","",BDD!Q3258)</f>
        <v/>
      </c>
      <c r="K3270" s="31" t="str">
        <f>IF(BDD!R3258="","",BDD!R3258)</f>
        <v/>
      </c>
    </row>
    <row r="3271" spans="1:11" x14ac:dyDescent="0.25">
      <c r="A3271" s="31" t="str">
        <f>IF(BDD!B3257="","",BDD!B3257)</f>
        <v/>
      </c>
      <c r="B3271" s="31" t="str">
        <f>IF(BDD!C3259="","",BDD!C3259)</f>
        <v/>
      </c>
      <c r="C3271" s="31" t="str">
        <f>IF(BDD!D3259="","",BDD!D3259)</f>
        <v/>
      </c>
      <c r="D3271" s="31" t="str">
        <f>IF(BDD!G3259="","",BDD!G3259)</f>
        <v/>
      </c>
      <c r="E3271" s="31" t="str">
        <f>IF(BDD!H3259="","",BDD!H3259)</f>
        <v/>
      </c>
      <c r="F3271" s="31" t="str">
        <f t="shared" si="27"/>
        <v/>
      </c>
      <c r="G3271" s="31" t="str">
        <f>IF(BDD!I3259="","",BDD!I3259)</f>
        <v/>
      </c>
      <c r="H3271" s="31" t="str">
        <f>IF(BDD!M3259="","",BDD!M3259)</f>
        <v/>
      </c>
      <c r="I3271" s="31" t="str">
        <f>IF(BDD!P3259="","",BDD!P3259)</f>
        <v/>
      </c>
      <c r="J3271" s="31" t="str">
        <f>IF(BDD!Q3259="","",BDD!Q3259)</f>
        <v/>
      </c>
      <c r="K3271" s="31" t="str">
        <f>IF(BDD!R3259="","",BDD!R3259)</f>
        <v/>
      </c>
    </row>
    <row r="3272" spans="1:11" x14ac:dyDescent="0.25">
      <c r="A3272" s="31" t="str">
        <f>IF(BDD!B3258="","",BDD!B3258)</f>
        <v/>
      </c>
      <c r="B3272" s="31" t="str">
        <f>IF(BDD!C3260="","",BDD!C3260)</f>
        <v/>
      </c>
      <c r="C3272" s="31" t="str">
        <f>IF(BDD!D3260="","",BDD!D3260)</f>
        <v/>
      </c>
      <c r="D3272" s="31" t="str">
        <f>IF(BDD!G3260="","",BDD!G3260)</f>
        <v/>
      </c>
      <c r="E3272" s="31" t="str">
        <f>IF(BDD!H3260="","",BDD!H3260)</f>
        <v/>
      </c>
      <c r="F3272" s="31" t="str">
        <f t="shared" si="27"/>
        <v/>
      </c>
      <c r="G3272" s="31" t="str">
        <f>IF(BDD!I3260="","",BDD!I3260)</f>
        <v/>
      </c>
      <c r="H3272" s="31" t="str">
        <f>IF(BDD!M3260="","",BDD!M3260)</f>
        <v/>
      </c>
      <c r="I3272" s="31" t="str">
        <f>IF(BDD!P3260="","",BDD!P3260)</f>
        <v/>
      </c>
      <c r="J3272" s="31" t="str">
        <f>IF(BDD!Q3260="","",BDD!Q3260)</f>
        <v/>
      </c>
      <c r="K3272" s="31" t="str">
        <f>IF(BDD!R3260="","",BDD!R3260)</f>
        <v/>
      </c>
    </row>
    <row r="3273" spans="1:11" x14ac:dyDescent="0.25">
      <c r="A3273" s="31" t="str">
        <f>IF(BDD!B3259="","",BDD!B3259)</f>
        <v/>
      </c>
      <c r="B3273" s="31" t="str">
        <f>IF(BDD!C3261="","",BDD!C3261)</f>
        <v/>
      </c>
      <c r="C3273" s="31" t="str">
        <f>IF(BDD!D3261="","",BDD!D3261)</f>
        <v/>
      </c>
      <c r="D3273" s="31" t="str">
        <f>IF(BDD!G3261="","",BDD!G3261)</f>
        <v/>
      </c>
      <c r="E3273" s="31" t="str">
        <f>IF(BDD!H3261="","",BDD!H3261)</f>
        <v/>
      </c>
      <c r="F3273" s="31" t="str">
        <f t="shared" si="27"/>
        <v/>
      </c>
      <c r="G3273" s="31" t="str">
        <f>IF(BDD!I3261="","",BDD!I3261)</f>
        <v/>
      </c>
      <c r="H3273" s="31" t="str">
        <f>IF(BDD!M3261="","",BDD!M3261)</f>
        <v/>
      </c>
      <c r="I3273" s="31" t="str">
        <f>IF(BDD!P3261="","",BDD!P3261)</f>
        <v/>
      </c>
      <c r="J3273" s="31" t="str">
        <f>IF(BDD!Q3261="","",BDD!Q3261)</f>
        <v/>
      </c>
      <c r="K3273" s="31" t="str">
        <f>IF(BDD!R3261="","",BDD!R3261)</f>
        <v/>
      </c>
    </row>
    <row r="3274" spans="1:11" x14ac:dyDescent="0.25">
      <c r="A3274" s="31" t="str">
        <f>IF(BDD!B3260="","",BDD!B3260)</f>
        <v/>
      </c>
      <c r="B3274" s="31" t="str">
        <f>IF(BDD!C3262="","",BDD!C3262)</f>
        <v/>
      </c>
      <c r="C3274" s="31" t="str">
        <f>IF(BDD!D3262="","",BDD!D3262)</f>
        <v/>
      </c>
      <c r="D3274" s="31" t="str">
        <f>IF(BDD!G3262="","",BDD!G3262)</f>
        <v/>
      </c>
      <c r="E3274" s="31" t="str">
        <f>IF(BDD!H3262="","",BDD!H3262)</f>
        <v/>
      </c>
      <c r="F3274" s="31" t="str">
        <f t="shared" si="27"/>
        <v/>
      </c>
      <c r="G3274" s="31" t="str">
        <f>IF(BDD!I3262="","",BDD!I3262)</f>
        <v/>
      </c>
      <c r="H3274" s="31" t="str">
        <f>IF(BDD!M3262="","",BDD!M3262)</f>
        <v/>
      </c>
      <c r="I3274" s="31" t="str">
        <f>IF(BDD!P3262="","",BDD!P3262)</f>
        <v/>
      </c>
      <c r="J3274" s="31" t="str">
        <f>IF(BDD!Q3262="","",BDD!Q3262)</f>
        <v/>
      </c>
      <c r="K3274" s="31" t="str">
        <f>IF(BDD!R3262="","",BDD!R3262)</f>
        <v/>
      </c>
    </row>
    <row r="3275" spans="1:11" x14ac:dyDescent="0.25">
      <c r="A3275" s="31" t="str">
        <f>IF(BDD!B3261="","",BDD!B3261)</f>
        <v/>
      </c>
      <c r="B3275" s="31" t="str">
        <f>IF(BDD!C3263="","",BDD!C3263)</f>
        <v/>
      </c>
      <c r="C3275" s="31" t="str">
        <f>IF(BDD!D3263="","",BDD!D3263)</f>
        <v/>
      </c>
      <c r="D3275" s="31" t="str">
        <f>IF(BDD!G3263="","",BDD!G3263)</f>
        <v/>
      </c>
      <c r="E3275" s="31" t="str">
        <f>IF(BDD!H3263="","",BDD!H3263)</f>
        <v/>
      </c>
      <c r="F3275" s="31" t="str">
        <f t="shared" si="27"/>
        <v/>
      </c>
      <c r="G3275" s="31" t="str">
        <f>IF(BDD!I3263="","",BDD!I3263)</f>
        <v/>
      </c>
      <c r="H3275" s="31" t="str">
        <f>IF(BDD!M3263="","",BDD!M3263)</f>
        <v/>
      </c>
      <c r="I3275" s="31" t="str">
        <f>IF(BDD!P3263="","",BDD!P3263)</f>
        <v/>
      </c>
      <c r="J3275" s="31" t="str">
        <f>IF(BDD!Q3263="","",BDD!Q3263)</f>
        <v/>
      </c>
      <c r="K3275" s="31" t="str">
        <f>IF(BDD!R3263="","",BDD!R3263)</f>
        <v/>
      </c>
    </row>
    <row r="3276" spans="1:11" x14ac:dyDescent="0.25">
      <c r="A3276" s="31" t="str">
        <f>IF(BDD!B3262="","",BDD!B3262)</f>
        <v/>
      </c>
      <c r="B3276" s="31" t="str">
        <f>IF(BDD!C3264="","",BDD!C3264)</f>
        <v/>
      </c>
      <c r="C3276" s="31" t="str">
        <f>IF(BDD!D3264="","",BDD!D3264)</f>
        <v/>
      </c>
      <c r="D3276" s="31" t="str">
        <f>IF(BDD!G3264="","",BDD!G3264)</f>
        <v/>
      </c>
      <c r="E3276" s="31" t="str">
        <f>IF(BDD!H3264="","",BDD!H3264)</f>
        <v/>
      </c>
      <c r="F3276" s="31" t="str">
        <f t="shared" si="27"/>
        <v/>
      </c>
      <c r="G3276" s="31" t="str">
        <f>IF(BDD!I3264="","",BDD!I3264)</f>
        <v/>
      </c>
      <c r="H3276" s="31" t="str">
        <f>IF(BDD!M3264="","",BDD!M3264)</f>
        <v/>
      </c>
      <c r="I3276" s="31" t="str">
        <f>IF(BDD!P3264="","",BDD!P3264)</f>
        <v/>
      </c>
      <c r="J3276" s="31" t="str">
        <f>IF(BDD!Q3264="","",BDD!Q3264)</f>
        <v/>
      </c>
      <c r="K3276" s="31" t="str">
        <f>IF(BDD!R3264="","",BDD!R3264)</f>
        <v/>
      </c>
    </row>
    <row r="3277" spans="1:11" x14ac:dyDescent="0.25">
      <c r="A3277" s="31" t="str">
        <f>IF(BDD!B3263="","",BDD!B3263)</f>
        <v/>
      </c>
      <c r="B3277" s="31" t="str">
        <f>IF(BDD!C3265="","",BDD!C3265)</f>
        <v/>
      </c>
      <c r="C3277" s="31" t="str">
        <f>IF(BDD!D3265="","",BDD!D3265)</f>
        <v/>
      </c>
      <c r="D3277" s="31" t="str">
        <f>IF(BDD!G3265="","",BDD!G3265)</f>
        <v/>
      </c>
      <c r="E3277" s="31" t="str">
        <f>IF(BDD!H3265="","",BDD!H3265)</f>
        <v/>
      </c>
      <c r="F3277" s="31" t="str">
        <f t="shared" si="27"/>
        <v/>
      </c>
      <c r="G3277" s="31" t="str">
        <f>IF(BDD!I3265="","",BDD!I3265)</f>
        <v/>
      </c>
      <c r="H3277" s="31" t="str">
        <f>IF(BDD!M3265="","",BDD!M3265)</f>
        <v/>
      </c>
      <c r="I3277" s="31" t="str">
        <f>IF(BDD!P3265="","",BDD!P3265)</f>
        <v/>
      </c>
      <c r="J3277" s="31" t="str">
        <f>IF(BDD!Q3265="","",BDD!Q3265)</f>
        <v/>
      </c>
      <c r="K3277" s="31" t="str">
        <f>IF(BDD!R3265="","",BDD!R3265)</f>
        <v/>
      </c>
    </row>
    <row r="3278" spans="1:11" x14ac:dyDescent="0.25">
      <c r="A3278" s="31" t="str">
        <f>IF(BDD!B3264="","",BDD!B3264)</f>
        <v/>
      </c>
      <c r="B3278" s="31" t="str">
        <f>IF(BDD!C3266="","",BDD!C3266)</f>
        <v/>
      </c>
      <c r="C3278" s="31" t="str">
        <f>IF(BDD!D3266="","",BDD!D3266)</f>
        <v/>
      </c>
      <c r="D3278" s="31" t="str">
        <f>IF(BDD!G3266="","",BDD!G3266)</f>
        <v/>
      </c>
      <c r="E3278" s="31" t="str">
        <f>IF(BDD!H3266="","",BDD!H3266)</f>
        <v/>
      </c>
      <c r="F3278" s="31" t="str">
        <f t="shared" si="27"/>
        <v/>
      </c>
      <c r="G3278" s="31" t="str">
        <f>IF(BDD!I3266="","",BDD!I3266)</f>
        <v/>
      </c>
      <c r="H3278" s="31" t="str">
        <f>IF(BDD!M3266="","",BDD!M3266)</f>
        <v/>
      </c>
      <c r="I3278" s="31" t="str">
        <f>IF(BDD!P3266="","",BDD!P3266)</f>
        <v/>
      </c>
      <c r="J3278" s="31" t="str">
        <f>IF(BDD!Q3266="","",BDD!Q3266)</f>
        <v/>
      </c>
      <c r="K3278" s="31" t="str">
        <f>IF(BDD!R3266="","",BDD!R3266)</f>
        <v/>
      </c>
    </row>
    <row r="3279" spans="1:11" x14ac:dyDescent="0.25">
      <c r="A3279" s="31" t="str">
        <f>IF(BDD!B3265="","",BDD!B3265)</f>
        <v/>
      </c>
      <c r="B3279" s="31" t="str">
        <f>IF(BDD!C3267="","",BDD!C3267)</f>
        <v/>
      </c>
      <c r="C3279" s="31" t="str">
        <f>IF(BDD!D3267="","",BDD!D3267)</f>
        <v/>
      </c>
      <c r="D3279" s="31" t="str">
        <f>IF(BDD!G3267="","",BDD!G3267)</f>
        <v/>
      </c>
      <c r="E3279" s="31" t="str">
        <f>IF(BDD!H3267="","",BDD!H3267)</f>
        <v/>
      </c>
      <c r="F3279" s="31" t="str">
        <f t="shared" ref="F3279:F3342" si="28">IF(E3279="","",IF(E3279="C1 ","Non cadre",IF(E3279="C2 ","Non cadre",IF(E3279="C3 ","Non cadre",IF(E3279="C4 ","Non cadre","Cadre")))))</f>
        <v/>
      </c>
      <c r="G3279" s="31" t="str">
        <f>IF(BDD!I3267="","",BDD!I3267)</f>
        <v/>
      </c>
      <c r="H3279" s="31" t="str">
        <f>IF(BDD!M3267="","",BDD!M3267)</f>
        <v/>
      </c>
      <c r="I3279" s="31" t="str">
        <f>IF(BDD!P3267="","",BDD!P3267)</f>
        <v/>
      </c>
      <c r="J3279" s="31" t="str">
        <f>IF(BDD!Q3267="","",BDD!Q3267)</f>
        <v/>
      </c>
      <c r="K3279" s="31" t="str">
        <f>IF(BDD!R3267="","",BDD!R3267)</f>
        <v/>
      </c>
    </row>
    <row r="3280" spans="1:11" x14ac:dyDescent="0.25">
      <c r="A3280" s="31" t="str">
        <f>IF(BDD!B3266="","",BDD!B3266)</f>
        <v/>
      </c>
      <c r="B3280" s="31" t="str">
        <f>IF(BDD!C3268="","",BDD!C3268)</f>
        <v/>
      </c>
      <c r="C3280" s="31" t="str">
        <f>IF(BDD!D3268="","",BDD!D3268)</f>
        <v/>
      </c>
      <c r="D3280" s="31" t="str">
        <f>IF(BDD!G3268="","",BDD!G3268)</f>
        <v/>
      </c>
      <c r="E3280" s="31" t="str">
        <f>IF(BDD!H3268="","",BDD!H3268)</f>
        <v/>
      </c>
      <c r="F3280" s="31" t="str">
        <f t="shared" si="28"/>
        <v/>
      </c>
      <c r="G3280" s="31" t="str">
        <f>IF(BDD!I3268="","",BDD!I3268)</f>
        <v/>
      </c>
      <c r="H3280" s="31" t="str">
        <f>IF(BDD!M3268="","",BDD!M3268)</f>
        <v/>
      </c>
      <c r="I3280" s="31" t="str">
        <f>IF(BDD!P3268="","",BDD!P3268)</f>
        <v/>
      </c>
      <c r="J3280" s="31" t="str">
        <f>IF(BDD!Q3268="","",BDD!Q3268)</f>
        <v/>
      </c>
      <c r="K3280" s="31" t="str">
        <f>IF(BDD!R3268="","",BDD!R3268)</f>
        <v/>
      </c>
    </row>
    <row r="3281" spans="1:11" x14ac:dyDescent="0.25">
      <c r="A3281" s="31" t="str">
        <f>IF(BDD!B3267="","",BDD!B3267)</f>
        <v/>
      </c>
      <c r="B3281" s="31" t="str">
        <f>IF(BDD!C3269="","",BDD!C3269)</f>
        <v/>
      </c>
      <c r="C3281" s="31" t="str">
        <f>IF(BDD!D3269="","",BDD!D3269)</f>
        <v/>
      </c>
      <c r="D3281" s="31" t="str">
        <f>IF(BDD!G3269="","",BDD!G3269)</f>
        <v/>
      </c>
      <c r="E3281" s="31" t="str">
        <f>IF(BDD!H3269="","",BDD!H3269)</f>
        <v/>
      </c>
      <c r="F3281" s="31" t="str">
        <f t="shared" si="28"/>
        <v/>
      </c>
      <c r="G3281" s="31" t="str">
        <f>IF(BDD!I3269="","",BDD!I3269)</f>
        <v/>
      </c>
      <c r="H3281" s="31" t="str">
        <f>IF(BDD!M3269="","",BDD!M3269)</f>
        <v/>
      </c>
      <c r="I3281" s="31" t="str">
        <f>IF(BDD!P3269="","",BDD!P3269)</f>
        <v/>
      </c>
      <c r="J3281" s="31" t="str">
        <f>IF(BDD!Q3269="","",BDD!Q3269)</f>
        <v/>
      </c>
      <c r="K3281" s="31" t="str">
        <f>IF(BDD!R3269="","",BDD!R3269)</f>
        <v/>
      </c>
    </row>
    <row r="3282" spans="1:11" x14ac:dyDescent="0.25">
      <c r="A3282" s="31" t="str">
        <f>IF(BDD!B3268="","",BDD!B3268)</f>
        <v/>
      </c>
      <c r="B3282" s="31" t="str">
        <f>IF(BDD!C3270="","",BDD!C3270)</f>
        <v/>
      </c>
      <c r="C3282" s="31" t="str">
        <f>IF(BDD!D3270="","",BDD!D3270)</f>
        <v/>
      </c>
      <c r="D3282" s="31" t="str">
        <f>IF(BDD!G3270="","",BDD!G3270)</f>
        <v/>
      </c>
      <c r="E3282" s="31" t="str">
        <f>IF(BDD!H3270="","",BDD!H3270)</f>
        <v/>
      </c>
      <c r="F3282" s="31" t="str">
        <f t="shared" si="28"/>
        <v/>
      </c>
      <c r="G3282" s="31" t="str">
        <f>IF(BDD!I3270="","",BDD!I3270)</f>
        <v/>
      </c>
      <c r="H3282" s="31" t="str">
        <f>IF(BDD!M3270="","",BDD!M3270)</f>
        <v/>
      </c>
      <c r="I3282" s="31" t="str">
        <f>IF(BDD!P3270="","",BDD!P3270)</f>
        <v/>
      </c>
      <c r="J3282" s="31" t="str">
        <f>IF(BDD!Q3270="","",BDD!Q3270)</f>
        <v/>
      </c>
      <c r="K3282" s="31" t="str">
        <f>IF(BDD!R3270="","",BDD!R3270)</f>
        <v/>
      </c>
    </row>
    <row r="3283" spans="1:11" x14ac:dyDescent="0.25">
      <c r="A3283" s="31" t="str">
        <f>IF(BDD!B3269="","",BDD!B3269)</f>
        <v/>
      </c>
      <c r="B3283" s="31" t="str">
        <f>IF(BDD!C3271="","",BDD!C3271)</f>
        <v/>
      </c>
      <c r="C3283" s="31" t="str">
        <f>IF(BDD!D3271="","",BDD!D3271)</f>
        <v/>
      </c>
      <c r="D3283" s="31" t="str">
        <f>IF(BDD!G3271="","",BDD!G3271)</f>
        <v/>
      </c>
      <c r="E3283" s="31" t="str">
        <f>IF(BDD!H3271="","",BDD!H3271)</f>
        <v/>
      </c>
      <c r="F3283" s="31" t="str">
        <f t="shared" si="28"/>
        <v/>
      </c>
      <c r="G3283" s="31" t="str">
        <f>IF(BDD!I3271="","",BDD!I3271)</f>
        <v/>
      </c>
      <c r="H3283" s="31" t="str">
        <f>IF(BDD!M3271="","",BDD!M3271)</f>
        <v/>
      </c>
      <c r="I3283" s="31" t="str">
        <f>IF(BDD!P3271="","",BDD!P3271)</f>
        <v/>
      </c>
      <c r="J3283" s="31" t="str">
        <f>IF(BDD!Q3271="","",BDD!Q3271)</f>
        <v/>
      </c>
      <c r="K3283" s="31" t="str">
        <f>IF(BDD!R3271="","",BDD!R3271)</f>
        <v/>
      </c>
    </row>
    <row r="3284" spans="1:11" x14ac:dyDescent="0.25">
      <c r="A3284" s="31" t="str">
        <f>IF(BDD!B3270="","",BDD!B3270)</f>
        <v/>
      </c>
      <c r="B3284" s="31" t="str">
        <f>IF(BDD!C3272="","",BDD!C3272)</f>
        <v/>
      </c>
      <c r="C3284" s="31" t="str">
        <f>IF(BDD!D3272="","",BDD!D3272)</f>
        <v/>
      </c>
      <c r="D3284" s="31" t="str">
        <f>IF(BDD!G3272="","",BDD!G3272)</f>
        <v/>
      </c>
      <c r="E3284" s="31" t="str">
        <f>IF(BDD!H3272="","",BDD!H3272)</f>
        <v/>
      </c>
      <c r="F3284" s="31" t="str">
        <f t="shared" si="28"/>
        <v/>
      </c>
      <c r="G3284" s="31" t="str">
        <f>IF(BDD!I3272="","",BDD!I3272)</f>
        <v/>
      </c>
      <c r="H3284" s="31" t="str">
        <f>IF(BDD!M3272="","",BDD!M3272)</f>
        <v/>
      </c>
      <c r="I3284" s="31" t="str">
        <f>IF(BDD!P3272="","",BDD!P3272)</f>
        <v/>
      </c>
      <c r="J3284" s="31" t="str">
        <f>IF(BDD!Q3272="","",BDD!Q3272)</f>
        <v/>
      </c>
      <c r="K3284" s="31" t="str">
        <f>IF(BDD!R3272="","",BDD!R3272)</f>
        <v/>
      </c>
    </row>
    <row r="3285" spans="1:11" x14ac:dyDescent="0.25">
      <c r="A3285" s="31" t="str">
        <f>IF(BDD!B3271="","",BDD!B3271)</f>
        <v/>
      </c>
      <c r="B3285" s="31" t="str">
        <f>IF(BDD!C3273="","",BDD!C3273)</f>
        <v/>
      </c>
      <c r="C3285" s="31" t="str">
        <f>IF(BDD!D3273="","",BDD!D3273)</f>
        <v/>
      </c>
      <c r="D3285" s="31" t="str">
        <f>IF(BDD!G3273="","",BDD!G3273)</f>
        <v/>
      </c>
      <c r="E3285" s="31" t="str">
        <f>IF(BDD!H3273="","",BDD!H3273)</f>
        <v/>
      </c>
      <c r="F3285" s="31" t="str">
        <f t="shared" si="28"/>
        <v/>
      </c>
      <c r="G3285" s="31" t="str">
        <f>IF(BDD!I3273="","",BDD!I3273)</f>
        <v/>
      </c>
      <c r="H3285" s="31" t="str">
        <f>IF(BDD!M3273="","",BDD!M3273)</f>
        <v/>
      </c>
      <c r="I3285" s="31" t="str">
        <f>IF(BDD!P3273="","",BDD!P3273)</f>
        <v/>
      </c>
      <c r="J3285" s="31" t="str">
        <f>IF(BDD!Q3273="","",BDD!Q3273)</f>
        <v/>
      </c>
      <c r="K3285" s="31" t="str">
        <f>IF(BDD!R3273="","",BDD!R3273)</f>
        <v/>
      </c>
    </row>
    <row r="3286" spans="1:11" x14ac:dyDescent="0.25">
      <c r="A3286" s="31" t="str">
        <f>IF(BDD!B3272="","",BDD!B3272)</f>
        <v/>
      </c>
      <c r="B3286" s="31" t="str">
        <f>IF(BDD!C3274="","",BDD!C3274)</f>
        <v/>
      </c>
      <c r="C3286" s="31" t="str">
        <f>IF(BDD!D3274="","",BDD!D3274)</f>
        <v/>
      </c>
      <c r="D3286" s="31" t="str">
        <f>IF(BDD!G3274="","",BDD!G3274)</f>
        <v/>
      </c>
      <c r="E3286" s="31" t="str">
        <f>IF(BDD!H3274="","",BDD!H3274)</f>
        <v/>
      </c>
      <c r="F3286" s="31" t="str">
        <f t="shared" si="28"/>
        <v/>
      </c>
      <c r="G3286" s="31" t="str">
        <f>IF(BDD!I3274="","",BDD!I3274)</f>
        <v/>
      </c>
      <c r="H3286" s="31" t="str">
        <f>IF(BDD!M3274="","",BDD!M3274)</f>
        <v/>
      </c>
      <c r="I3286" s="31" t="str">
        <f>IF(BDD!P3274="","",BDD!P3274)</f>
        <v/>
      </c>
      <c r="J3286" s="31" t="str">
        <f>IF(BDD!Q3274="","",BDD!Q3274)</f>
        <v/>
      </c>
      <c r="K3286" s="31" t="str">
        <f>IF(BDD!R3274="","",BDD!R3274)</f>
        <v/>
      </c>
    </row>
    <row r="3287" spans="1:11" x14ac:dyDescent="0.25">
      <c r="A3287" s="31" t="str">
        <f>IF(BDD!B3273="","",BDD!B3273)</f>
        <v/>
      </c>
      <c r="B3287" s="31" t="str">
        <f>IF(BDD!C3275="","",BDD!C3275)</f>
        <v/>
      </c>
      <c r="C3287" s="31" t="str">
        <f>IF(BDD!D3275="","",BDD!D3275)</f>
        <v/>
      </c>
      <c r="D3287" s="31" t="str">
        <f>IF(BDD!G3275="","",BDD!G3275)</f>
        <v/>
      </c>
      <c r="E3287" s="31" t="str">
        <f>IF(BDD!H3275="","",BDD!H3275)</f>
        <v/>
      </c>
      <c r="F3287" s="31" t="str">
        <f t="shared" si="28"/>
        <v/>
      </c>
      <c r="G3287" s="31" t="str">
        <f>IF(BDD!I3275="","",BDD!I3275)</f>
        <v/>
      </c>
      <c r="H3287" s="31" t="str">
        <f>IF(BDD!M3275="","",BDD!M3275)</f>
        <v/>
      </c>
      <c r="I3287" s="31" t="str">
        <f>IF(BDD!P3275="","",BDD!P3275)</f>
        <v/>
      </c>
      <c r="J3287" s="31" t="str">
        <f>IF(BDD!Q3275="","",BDD!Q3275)</f>
        <v/>
      </c>
      <c r="K3287" s="31" t="str">
        <f>IF(BDD!R3275="","",BDD!R3275)</f>
        <v/>
      </c>
    </row>
    <row r="3288" spans="1:11" x14ac:dyDescent="0.25">
      <c r="A3288" s="31" t="str">
        <f>IF(BDD!B3274="","",BDD!B3274)</f>
        <v/>
      </c>
      <c r="B3288" s="31" t="str">
        <f>IF(BDD!C3276="","",BDD!C3276)</f>
        <v/>
      </c>
      <c r="C3288" s="31" t="str">
        <f>IF(BDD!D3276="","",BDD!D3276)</f>
        <v/>
      </c>
      <c r="D3288" s="31" t="str">
        <f>IF(BDD!G3276="","",BDD!G3276)</f>
        <v/>
      </c>
      <c r="E3288" s="31" t="str">
        <f>IF(BDD!H3276="","",BDD!H3276)</f>
        <v/>
      </c>
      <c r="F3288" s="31" t="str">
        <f t="shared" si="28"/>
        <v/>
      </c>
      <c r="G3288" s="31" t="str">
        <f>IF(BDD!I3276="","",BDD!I3276)</f>
        <v/>
      </c>
      <c r="H3288" s="31" t="str">
        <f>IF(BDD!M3276="","",BDD!M3276)</f>
        <v/>
      </c>
      <c r="I3288" s="31" t="str">
        <f>IF(BDD!P3276="","",BDD!P3276)</f>
        <v/>
      </c>
      <c r="J3288" s="31" t="str">
        <f>IF(BDD!Q3276="","",BDD!Q3276)</f>
        <v/>
      </c>
      <c r="K3288" s="31" t="str">
        <f>IF(BDD!R3276="","",BDD!R3276)</f>
        <v/>
      </c>
    </row>
    <row r="3289" spans="1:11" x14ac:dyDescent="0.25">
      <c r="A3289" s="31" t="str">
        <f>IF(BDD!B3275="","",BDD!B3275)</f>
        <v/>
      </c>
      <c r="B3289" s="31" t="str">
        <f>IF(BDD!C3277="","",BDD!C3277)</f>
        <v/>
      </c>
      <c r="C3289" s="31" t="str">
        <f>IF(BDD!D3277="","",BDD!D3277)</f>
        <v/>
      </c>
      <c r="D3289" s="31" t="str">
        <f>IF(BDD!G3277="","",BDD!G3277)</f>
        <v/>
      </c>
      <c r="E3289" s="31" t="str">
        <f>IF(BDD!H3277="","",BDD!H3277)</f>
        <v/>
      </c>
      <c r="F3289" s="31" t="str">
        <f t="shared" si="28"/>
        <v/>
      </c>
      <c r="G3289" s="31" t="str">
        <f>IF(BDD!I3277="","",BDD!I3277)</f>
        <v/>
      </c>
      <c r="H3289" s="31" t="str">
        <f>IF(BDD!M3277="","",BDD!M3277)</f>
        <v/>
      </c>
      <c r="I3289" s="31" t="str">
        <f>IF(BDD!P3277="","",BDD!P3277)</f>
        <v/>
      </c>
      <c r="J3289" s="31" t="str">
        <f>IF(BDD!Q3277="","",BDD!Q3277)</f>
        <v/>
      </c>
      <c r="K3289" s="31" t="str">
        <f>IF(BDD!R3277="","",BDD!R3277)</f>
        <v/>
      </c>
    </row>
    <row r="3290" spans="1:11" x14ac:dyDescent="0.25">
      <c r="A3290" s="31" t="str">
        <f>IF(BDD!B3276="","",BDD!B3276)</f>
        <v/>
      </c>
      <c r="B3290" s="31" t="str">
        <f>IF(BDD!C3278="","",BDD!C3278)</f>
        <v/>
      </c>
      <c r="C3290" s="31" t="str">
        <f>IF(BDD!D3278="","",BDD!D3278)</f>
        <v/>
      </c>
      <c r="D3290" s="31" t="str">
        <f>IF(BDD!G3278="","",BDD!G3278)</f>
        <v/>
      </c>
      <c r="E3290" s="31" t="str">
        <f>IF(BDD!H3278="","",BDD!H3278)</f>
        <v/>
      </c>
      <c r="F3290" s="31" t="str">
        <f t="shared" si="28"/>
        <v/>
      </c>
      <c r="G3290" s="31" t="str">
        <f>IF(BDD!I3278="","",BDD!I3278)</f>
        <v/>
      </c>
      <c r="H3290" s="31" t="str">
        <f>IF(BDD!M3278="","",BDD!M3278)</f>
        <v/>
      </c>
      <c r="I3290" s="31" t="str">
        <f>IF(BDD!P3278="","",BDD!P3278)</f>
        <v/>
      </c>
      <c r="J3290" s="31" t="str">
        <f>IF(BDD!Q3278="","",BDD!Q3278)</f>
        <v/>
      </c>
      <c r="K3290" s="31" t="str">
        <f>IF(BDD!R3278="","",BDD!R3278)</f>
        <v/>
      </c>
    </row>
    <row r="3291" spans="1:11" x14ac:dyDescent="0.25">
      <c r="A3291" s="31" t="str">
        <f>IF(BDD!B3277="","",BDD!B3277)</f>
        <v/>
      </c>
      <c r="B3291" s="31" t="str">
        <f>IF(BDD!C3279="","",BDD!C3279)</f>
        <v/>
      </c>
      <c r="C3291" s="31" t="str">
        <f>IF(BDD!D3279="","",BDD!D3279)</f>
        <v/>
      </c>
      <c r="D3291" s="31" t="str">
        <f>IF(BDD!G3279="","",BDD!G3279)</f>
        <v/>
      </c>
      <c r="E3291" s="31" t="str">
        <f>IF(BDD!H3279="","",BDD!H3279)</f>
        <v/>
      </c>
      <c r="F3291" s="31" t="str">
        <f t="shared" si="28"/>
        <v/>
      </c>
      <c r="G3291" s="31" t="str">
        <f>IF(BDD!I3279="","",BDD!I3279)</f>
        <v/>
      </c>
      <c r="H3291" s="31" t="str">
        <f>IF(BDD!M3279="","",BDD!M3279)</f>
        <v/>
      </c>
      <c r="I3291" s="31" t="str">
        <f>IF(BDD!P3279="","",BDD!P3279)</f>
        <v/>
      </c>
      <c r="J3291" s="31" t="str">
        <f>IF(BDD!Q3279="","",BDD!Q3279)</f>
        <v/>
      </c>
      <c r="K3291" s="31" t="str">
        <f>IF(BDD!R3279="","",BDD!R3279)</f>
        <v/>
      </c>
    </row>
    <row r="3292" spans="1:11" x14ac:dyDescent="0.25">
      <c r="A3292" s="31" t="str">
        <f>IF(BDD!B3278="","",BDD!B3278)</f>
        <v/>
      </c>
      <c r="B3292" s="31" t="str">
        <f>IF(BDD!C3280="","",BDD!C3280)</f>
        <v/>
      </c>
      <c r="C3292" s="31" t="str">
        <f>IF(BDD!D3280="","",BDD!D3280)</f>
        <v/>
      </c>
      <c r="D3292" s="31" t="str">
        <f>IF(BDD!G3280="","",BDD!G3280)</f>
        <v/>
      </c>
      <c r="E3292" s="31" t="str">
        <f>IF(BDD!H3280="","",BDD!H3280)</f>
        <v/>
      </c>
      <c r="F3292" s="31" t="str">
        <f t="shared" si="28"/>
        <v/>
      </c>
      <c r="G3292" s="31" t="str">
        <f>IF(BDD!I3280="","",BDD!I3280)</f>
        <v/>
      </c>
      <c r="H3292" s="31" t="str">
        <f>IF(BDD!M3280="","",BDD!M3280)</f>
        <v/>
      </c>
      <c r="I3292" s="31" t="str">
        <f>IF(BDD!P3280="","",BDD!P3280)</f>
        <v/>
      </c>
      <c r="J3292" s="31" t="str">
        <f>IF(BDD!Q3280="","",BDD!Q3280)</f>
        <v/>
      </c>
      <c r="K3292" s="31" t="str">
        <f>IF(BDD!R3280="","",BDD!R3280)</f>
        <v/>
      </c>
    </row>
    <row r="3293" spans="1:11" x14ac:dyDescent="0.25">
      <c r="A3293" s="31" t="str">
        <f>IF(BDD!B3279="","",BDD!B3279)</f>
        <v/>
      </c>
      <c r="B3293" s="31" t="str">
        <f>IF(BDD!C3281="","",BDD!C3281)</f>
        <v/>
      </c>
      <c r="C3293" s="31" t="str">
        <f>IF(BDD!D3281="","",BDD!D3281)</f>
        <v/>
      </c>
      <c r="D3293" s="31" t="str">
        <f>IF(BDD!G3281="","",BDD!G3281)</f>
        <v/>
      </c>
      <c r="E3293" s="31" t="str">
        <f>IF(BDD!H3281="","",BDD!H3281)</f>
        <v/>
      </c>
      <c r="F3293" s="31" t="str">
        <f t="shared" si="28"/>
        <v/>
      </c>
      <c r="G3293" s="31" t="str">
        <f>IF(BDD!I3281="","",BDD!I3281)</f>
        <v/>
      </c>
      <c r="H3293" s="31" t="str">
        <f>IF(BDD!M3281="","",BDD!M3281)</f>
        <v/>
      </c>
      <c r="I3293" s="31" t="str">
        <f>IF(BDD!P3281="","",BDD!P3281)</f>
        <v/>
      </c>
      <c r="J3293" s="31" t="str">
        <f>IF(BDD!Q3281="","",BDD!Q3281)</f>
        <v/>
      </c>
      <c r="K3293" s="31" t="str">
        <f>IF(BDD!R3281="","",BDD!R3281)</f>
        <v/>
      </c>
    </row>
    <row r="3294" spans="1:11" x14ac:dyDescent="0.25">
      <c r="A3294" s="31" t="str">
        <f>IF(BDD!B3280="","",BDD!B3280)</f>
        <v/>
      </c>
      <c r="B3294" s="31" t="str">
        <f>IF(BDD!C3282="","",BDD!C3282)</f>
        <v/>
      </c>
      <c r="C3294" s="31" t="str">
        <f>IF(BDD!D3282="","",BDD!D3282)</f>
        <v/>
      </c>
      <c r="D3294" s="31" t="str">
        <f>IF(BDD!G3282="","",BDD!G3282)</f>
        <v/>
      </c>
      <c r="E3294" s="31" t="str">
        <f>IF(BDD!H3282="","",BDD!H3282)</f>
        <v/>
      </c>
      <c r="F3294" s="31" t="str">
        <f t="shared" si="28"/>
        <v/>
      </c>
      <c r="G3294" s="31" t="str">
        <f>IF(BDD!I3282="","",BDD!I3282)</f>
        <v/>
      </c>
      <c r="H3294" s="31" t="str">
        <f>IF(BDD!M3282="","",BDD!M3282)</f>
        <v/>
      </c>
      <c r="I3294" s="31" t="str">
        <f>IF(BDD!P3282="","",BDD!P3282)</f>
        <v/>
      </c>
      <c r="J3294" s="31" t="str">
        <f>IF(BDD!Q3282="","",BDD!Q3282)</f>
        <v/>
      </c>
      <c r="K3294" s="31" t="str">
        <f>IF(BDD!R3282="","",BDD!R3282)</f>
        <v/>
      </c>
    </row>
    <row r="3295" spans="1:11" x14ac:dyDescent="0.25">
      <c r="A3295" s="31" t="str">
        <f>IF(BDD!B3281="","",BDD!B3281)</f>
        <v/>
      </c>
      <c r="B3295" s="31" t="str">
        <f>IF(BDD!C3283="","",BDD!C3283)</f>
        <v/>
      </c>
      <c r="C3295" s="31" t="str">
        <f>IF(BDD!D3283="","",BDD!D3283)</f>
        <v/>
      </c>
      <c r="D3295" s="31" t="str">
        <f>IF(BDD!G3283="","",BDD!G3283)</f>
        <v/>
      </c>
      <c r="E3295" s="31" t="str">
        <f>IF(BDD!H3283="","",BDD!H3283)</f>
        <v/>
      </c>
      <c r="F3295" s="31" t="str">
        <f t="shared" si="28"/>
        <v/>
      </c>
      <c r="G3295" s="31" t="str">
        <f>IF(BDD!I3283="","",BDD!I3283)</f>
        <v/>
      </c>
      <c r="H3295" s="31" t="str">
        <f>IF(BDD!M3283="","",BDD!M3283)</f>
        <v/>
      </c>
      <c r="I3295" s="31" t="str">
        <f>IF(BDD!P3283="","",BDD!P3283)</f>
        <v/>
      </c>
      <c r="J3295" s="31" t="str">
        <f>IF(BDD!Q3283="","",BDD!Q3283)</f>
        <v/>
      </c>
      <c r="K3295" s="31" t="str">
        <f>IF(BDD!R3283="","",BDD!R3283)</f>
        <v/>
      </c>
    </row>
    <row r="3296" spans="1:11" x14ac:dyDescent="0.25">
      <c r="A3296" s="31" t="str">
        <f>IF(BDD!B3282="","",BDD!B3282)</f>
        <v/>
      </c>
      <c r="B3296" s="31" t="str">
        <f>IF(BDD!C3284="","",BDD!C3284)</f>
        <v/>
      </c>
      <c r="C3296" s="31" t="str">
        <f>IF(BDD!D3284="","",BDD!D3284)</f>
        <v/>
      </c>
      <c r="D3296" s="31" t="str">
        <f>IF(BDD!G3284="","",BDD!G3284)</f>
        <v/>
      </c>
      <c r="E3296" s="31" t="str">
        <f>IF(BDD!H3284="","",BDD!H3284)</f>
        <v/>
      </c>
      <c r="F3296" s="31" t="str">
        <f t="shared" si="28"/>
        <v/>
      </c>
      <c r="G3296" s="31" t="str">
        <f>IF(BDD!I3284="","",BDD!I3284)</f>
        <v/>
      </c>
      <c r="H3296" s="31" t="str">
        <f>IF(BDD!M3284="","",BDD!M3284)</f>
        <v/>
      </c>
      <c r="I3296" s="31" t="str">
        <f>IF(BDD!P3284="","",BDD!P3284)</f>
        <v/>
      </c>
      <c r="J3296" s="31" t="str">
        <f>IF(BDD!Q3284="","",BDD!Q3284)</f>
        <v/>
      </c>
      <c r="K3296" s="31" t="str">
        <f>IF(BDD!R3284="","",BDD!R3284)</f>
        <v/>
      </c>
    </row>
    <row r="3297" spans="1:11" x14ac:dyDescent="0.25">
      <c r="A3297" s="31" t="str">
        <f>IF(BDD!B3283="","",BDD!B3283)</f>
        <v/>
      </c>
      <c r="B3297" s="31" t="str">
        <f>IF(BDD!C3285="","",BDD!C3285)</f>
        <v/>
      </c>
      <c r="C3297" s="31" t="str">
        <f>IF(BDD!D3285="","",BDD!D3285)</f>
        <v/>
      </c>
      <c r="D3297" s="31" t="str">
        <f>IF(BDD!G3285="","",BDD!G3285)</f>
        <v/>
      </c>
      <c r="E3297" s="31" t="str">
        <f>IF(BDD!H3285="","",BDD!H3285)</f>
        <v/>
      </c>
      <c r="F3297" s="31" t="str">
        <f t="shared" si="28"/>
        <v/>
      </c>
      <c r="G3297" s="31" t="str">
        <f>IF(BDD!I3285="","",BDD!I3285)</f>
        <v/>
      </c>
      <c r="H3297" s="31" t="str">
        <f>IF(BDD!M3285="","",BDD!M3285)</f>
        <v/>
      </c>
      <c r="I3297" s="31" t="str">
        <f>IF(BDD!P3285="","",BDD!P3285)</f>
        <v/>
      </c>
      <c r="J3297" s="31" t="str">
        <f>IF(BDD!Q3285="","",BDD!Q3285)</f>
        <v/>
      </c>
      <c r="K3297" s="31" t="str">
        <f>IF(BDD!R3285="","",BDD!R3285)</f>
        <v/>
      </c>
    </row>
    <row r="3298" spans="1:11" x14ac:dyDescent="0.25">
      <c r="A3298" s="31" t="str">
        <f>IF(BDD!B3284="","",BDD!B3284)</f>
        <v/>
      </c>
      <c r="B3298" s="31" t="str">
        <f>IF(BDD!C3286="","",BDD!C3286)</f>
        <v/>
      </c>
      <c r="C3298" s="31" t="str">
        <f>IF(BDD!D3286="","",BDD!D3286)</f>
        <v/>
      </c>
      <c r="D3298" s="31" t="str">
        <f>IF(BDD!G3286="","",BDD!G3286)</f>
        <v/>
      </c>
      <c r="E3298" s="31" t="str">
        <f>IF(BDD!H3286="","",BDD!H3286)</f>
        <v/>
      </c>
      <c r="F3298" s="31" t="str">
        <f t="shared" si="28"/>
        <v/>
      </c>
      <c r="G3298" s="31" t="str">
        <f>IF(BDD!I3286="","",BDD!I3286)</f>
        <v/>
      </c>
      <c r="H3298" s="31" t="str">
        <f>IF(BDD!M3286="","",BDD!M3286)</f>
        <v/>
      </c>
      <c r="I3298" s="31" t="str">
        <f>IF(BDD!P3286="","",BDD!P3286)</f>
        <v/>
      </c>
      <c r="J3298" s="31" t="str">
        <f>IF(BDD!Q3286="","",BDD!Q3286)</f>
        <v/>
      </c>
      <c r="K3298" s="31" t="str">
        <f>IF(BDD!R3286="","",BDD!R3286)</f>
        <v/>
      </c>
    </row>
    <row r="3299" spans="1:11" x14ac:dyDescent="0.25">
      <c r="A3299" s="31" t="str">
        <f>IF(BDD!B3285="","",BDD!B3285)</f>
        <v/>
      </c>
      <c r="B3299" s="31" t="str">
        <f>IF(BDD!C3287="","",BDD!C3287)</f>
        <v/>
      </c>
      <c r="C3299" s="31" t="str">
        <f>IF(BDD!D3287="","",BDD!D3287)</f>
        <v/>
      </c>
      <c r="D3299" s="31" t="str">
        <f>IF(BDD!G3287="","",BDD!G3287)</f>
        <v/>
      </c>
      <c r="E3299" s="31" t="str">
        <f>IF(BDD!H3287="","",BDD!H3287)</f>
        <v/>
      </c>
      <c r="F3299" s="31" t="str">
        <f t="shared" si="28"/>
        <v/>
      </c>
      <c r="G3299" s="31" t="str">
        <f>IF(BDD!I3287="","",BDD!I3287)</f>
        <v/>
      </c>
      <c r="H3299" s="31" t="str">
        <f>IF(BDD!M3287="","",BDD!M3287)</f>
        <v/>
      </c>
      <c r="I3299" s="31" t="str">
        <f>IF(BDD!P3287="","",BDD!P3287)</f>
        <v/>
      </c>
      <c r="J3299" s="31" t="str">
        <f>IF(BDD!Q3287="","",BDD!Q3287)</f>
        <v/>
      </c>
      <c r="K3299" s="31" t="str">
        <f>IF(BDD!R3287="","",BDD!R3287)</f>
        <v/>
      </c>
    </row>
    <row r="3300" spans="1:11" x14ac:dyDescent="0.25">
      <c r="A3300" s="31" t="str">
        <f>IF(BDD!B3286="","",BDD!B3286)</f>
        <v/>
      </c>
      <c r="B3300" s="31" t="str">
        <f>IF(BDD!C3288="","",BDD!C3288)</f>
        <v/>
      </c>
      <c r="C3300" s="31" t="str">
        <f>IF(BDD!D3288="","",BDD!D3288)</f>
        <v/>
      </c>
      <c r="D3300" s="31" t="str">
        <f>IF(BDD!G3288="","",BDD!G3288)</f>
        <v/>
      </c>
      <c r="E3300" s="31" t="str">
        <f>IF(BDD!H3288="","",BDD!H3288)</f>
        <v/>
      </c>
      <c r="F3300" s="31" t="str">
        <f t="shared" si="28"/>
        <v/>
      </c>
      <c r="G3300" s="31" t="str">
        <f>IF(BDD!I3288="","",BDD!I3288)</f>
        <v/>
      </c>
      <c r="H3300" s="31" t="str">
        <f>IF(BDD!M3288="","",BDD!M3288)</f>
        <v/>
      </c>
      <c r="I3300" s="31" t="str">
        <f>IF(BDD!P3288="","",BDD!P3288)</f>
        <v/>
      </c>
      <c r="J3300" s="31" t="str">
        <f>IF(BDD!Q3288="","",BDD!Q3288)</f>
        <v/>
      </c>
      <c r="K3300" s="31" t="str">
        <f>IF(BDD!R3288="","",BDD!R3288)</f>
        <v/>
      </c>
    </row>
    <row r="3301" spans="1:11" x14ac:dyDescent="0.25">
      <c r="A3301" s="31" t="str">
        <f>IF(BDD!B3287="","",BDD!B3287)</f>
        <v/>
      </c>
      <c r="B3301" s="31" t="str">
        <f>IF(BDD!C3289="","",BDD!C3289)</f>
        <v/>
      </c>
      <c r="C3301" s="31" t="str">
        <f>IF(BDD!D3289="","",BDD!D3289)</f>
        <v/>
      </c>
      <c r="D3301" s="31" t="str">
        <f>IF(BDD!G3289="","",BDD!G3289)</f>
        <v/>
      </c>
      <c r="E3301" s="31" t="str">
        <f>IF(BDD!H3289="","",BDD!H3289)</f>
        <v/>
      </c>
      <c r="F3301" s="31" t="str">
        <f t="shared" si="28"/>
        <v/>
      </c>
      <c r="G3301" s="31" t="str">
        <f>IF(BDD!I3289="","",BDD!I3289)</f>
        <v/>
      </c>
      <c r="H3301" s="31" t="str">
        <f>IF(BDD!M3289="","",BDD!M3289)</f>
        <v/>
      </c>
      <c r="I3301" s="31" t="str">
        <f>IF(BDD!P3289="","",BDD!P3289)</f>
        <v/>
      </c>
      <c r="J3301" s="31" t="str">
        <f>IF(BDD!Q3289="","",BDD!Q3289)</f>
        <v/>
      </c>
      <c r="K3301" s="31" t="str">
        <f>IF(BDD!R3289="","",BDD!R3289)</f>
        <v/>
      </c>
    </row>
    <row r="3302" spans="1:11" x14ac:dyDescent="0.25">
      <c r="A3302" s="31" t="str">
        <f>IF(BDD!B3288="","",BDD!B3288)</f>
        <v/>
      </c>
      <c r="B3302" s="31" t="str">
        <f>IF(BDD!C3290="","",BDD!C3290)</f>
        <v/>
      </c>
      <c r="C3302" s="31" t="str">
        <f>IF(BDD!D3290="","",BDD!D3290)</f>
        <v/>
      </c>
      <c r="D3302" s="31" t="str">
        <f>IF(BDD!G3290="","",BDD!G3290)</f>
        <v/>
      </c>
      <c r="E3302" s="31" t="str">
        <f>IF(BDD!H3290="","",BDD!H3290)</f>
        <v/>
      </c>
      <c r="F3302" s="31" t="str">
        <f t="shared" si="28"/>
        <v/>
      </c>
      <c r="G3302" s="31" t="str">
        <f>IF(BDD!I3290="","",BDD!I3290)</f>
        <v/>
      </c>
      <c r="H3302" s="31" t="str">
        <f>IF(BDD!M3290="","",BDD!M3290)</f>
        <v/>
      </c>
      <c r="I3302" s="31" t="str">
        <f>IF(BDD!P3290="","",BDD!P3290)</f>
        <v/>
      </c>
      <c r="J3302" s="31" t="str">
        <f>IF(BDD!Q3290="","",BDD!Q3290)</f>
        <v/>
      </c>
      <c r="K3302" s="31" t="str">
        <f>IF(BDD!R3290="","",BDD!R3290)</f>
        <v/>
      </c>
    </row>
    <row r="3303" spans="1:11" x14ac:dyDescent="0.25">
      <c r="A3303" s="31" t="str">
        <f>IF(BDD!B3289="","",BDD!B3289)</f>
        <v/>
      </c>
      <c r="B3303" s="31" t="str">
        <f>IF(BDD!C3291="","",BDD!C3291)</f>
        <v/>
      </c>
      <c r="C3303" s="31" t="str">
        <f>IF(BDD!D3291="","",BDD!D3291)</f>
        <v/>
      </c>
      <c r="D3303" s="31" t="str">
        <f>IF(BDD!G3291="","",BDD!G3291)</f>
        <v/>
      </c>
      <c r="E3303" s="31" t="str">
        <f>IF(BDD!H3291="","",BDD!H3291)</f>
        <v/>
      </c>
      <c r="F3303" s="31" t="str">
        <f t="shared" si="28"/>
        <v/>
      </c>
      <c r="G3303" s="31" t="str">
        <f>IF(BDD!I3291="","",BDD!I3291)</f>
        <v/>
      </c>
      <c r="H3303" s="31" t="str">
        <f>IF(BDD!M3291="","",BDD!M3291)</f>
        <v/>
      </c>
      <c r="I3303" s="31" t="str">
        <f>IF(BDD!P3291="","",BDD!P3291)</f>
        <v/>
      </c>
      <c r="J3303" s="31" t="str">
        <f>IF(BDD!Q3291="","",BDD!Q3291)</f>
        <v/>
      </c>
      <c r="K3303" s="31" t="str">
        <f>IF(BDD!R3291="","",BDD!R3291)</f>
        <v/>
      </c>
    </row>
    <row r="3304" spans="1:11" x14ac:dyDescent="0.25">
      <c r="A3304" s="31" t="str">
        <f>IF(BDD!B3290="","",BDD!B3290)</f>
        <v/>
      </c>
      <c r="B3304" s="31" t="str">
        <f>IF(BDD!C3292="","",BDD!C3292)</f>
        <v/>
      </c>
      <c r="C3304" s="31" t="str">
        <f>IF(BDD!D3292="","",BDD!D3292)</f>
        <v/>
      </c>
      <c r="D3304" s="31" t="str">
        <f>IF(BDD!G3292="","",BDD!G3292)</f>
        <v/>
      </c>
      <c r="E3304" s="31" t="str">
        <f>IF(BDD!H3292="","",BDD!H3292)</f>
        <v/>
      </c>
      <c r="F3304" s="31" t="str">
        <f t="shared" si="28"/>
        <v/>
      </c>
      <c r="G3304" s="31" t="str">
        <f>IF(BDD!I3292="","",BDD!I3292)</f>
        <v/>
      </c>
      <c r="H3304" s="31" t="str">
        <f>IF(BDD!M3292="","",BDD!M3292)</f>
        <v/>
      </c>
      <c r="I3304" s="31" t="str">
        <f>IF(BDD!P3292="","",BDD!P3292)</f>
        <v/>
      </c>
      <c r="J3304" s="31" t="str">
        <f>IF(BDD!Q3292="","",BDD!Q3292)</f>
        <v/>
      </c>
      <c r="K3304" s="31" t="str">
        <f>IF(BDD!R3292="","",BDD!R3292)</f>
        <v/>
      </c>
    </row>
    <row r="3305" spans="1:11" x14ac:dyDescent="0.25">
      <c r="A3305" s="31" t="str">
        <f>IF(BDD!B3291="","",BDD!B3291)</f>
        <v/>
      </c>
      <c r="B3305" s="31" t="str">
        <f>IF(BDD!C3293="","",BDD!C3293)</f>
        <v/>
      </c>
      <c r="C3305" s="31" t="str">
        <f>IF(BDD!D3293="","",BDD!D3293)</f>
        <v/>
      </c>
      <c r="D3305" s="31" t="str">
        <f>IF(BDD!G3293="","",BDD!G3293)</f>
        <v/>
      </c>
      <c r="E3305" s="31" t="str">
        <f>IF(BDD!H3293="","",BDD!H3293)</f>
        <v/>
      </c>
      <c r="F3305" s="31" t="str">
        <f t="shared" si="28"/>
        <v/>
      </c>
      <c r="G3305" s="31" t="str">
        <f>IF(BDD!I3293="","",BDD!I3293)</f>
        <v/>
      </c>
      <c r="H3305" s="31" t="str">
        <f>IF(BDD!M3293="","",BDD!M3293)</f>
        <v/>
      </c>
      <c r="I3305" s="31" t="str">
        <f>IF(BDD!P3293="","",BDD!P3293)</f>
        <v/>
      </c>
      <c r="J3305" s="31" t="str">
        <f>IF(BDD!Q3293="","",BDD!Q3293)</f>
        <v/>
      </c>
      <c r="K3305" s="31" t="str">
        <f>IF(BDD!R3293="","",BDD!R3293)</f>
        <v/>
      </c>
    </row>
    <row r="3306" spans="1:11" x14ac:dyDescent="0.25">
      <c r="A3306" s="31" t="str">
        <f>IF(BDD!B3292="","",BDD!B3292)</f>
        <v/>
      </c>
      <c r="B3306" s="31" t="str">
        <f>IF(BDD!C3294="","",BDD!C3294)</f>
        <v/>
      </c>
      <c r="C3306" s="31" t="str">
        <f>IF(BDD!D3294="","",BDD!D3294)</f>
        <v/>
      </c>
      <c r="D3306" s="31" t="str">
        <f>IF(BDD!G3294="","",BDD!G3294)</f>
        <v/>
      </c>
      <c r="E3306" s="31" t="str">
        <f>IF(BDD!H3294="","",BDD!H3294)</f>
        <v/>
      </c>
      <c r="F3306" s="31" t="str">
        <f t="shared" si="28"/>
        <v/>
      </c>
      <c r="G3306" s="31" t="str">
        <f>IF(BDD!I3294="","",BDD!I3294)</f>
        <v/>
      </c>
      <c r="H3306" s="31" t="str">
        <f>IF(BDD!M3294="","",BDD!M3294)</f>
        <v/>
      </c>
      <c r="I3306" s="31" t="str">
        <f>IF(BDD!P3294="","",BDD!P3294)</f>
        <v/>
      </c>
      <c r="J3306" s="31" t="str">
        <f>IF(BDD!Q3294="","",BDD!Q3294)</f>
        <v/>
      </c>
      <c r="K3306" s="31" t="str">
        <f>IF(BDD!R3294="","",BDD!R3294)</f>
        <v/>
      </c>
    </row>
    <row r="3307" spans="1:11" x14ac:dyDescent="0.25">
      <c r="A3307" s="31" t="str">
        <f>IF(BDD!B3293="","",BDD!B3293)</f>
        <v/>
      </c>
      <c r="B3307" s="31" t="str">
        <f>IF(BDD!C3295="","",BDD!C3295)</f>
        <v/>
      </c>
      <c r="C3307" s="31" t="str">
        <f>IF(BDD!D3295="","",BDD!D3295)</f>
        <v/>
      </c>
      <c r="D3307" s="31" t="str">
        <f>IF(BDD!G3295="","",BDD!G3295)</f>
        <v/>
      </c>
      <c r="E3307" s="31" t="str">
        <f>IF(BDD!H3295="","",BDD!H3295)</f>
        <v/>
      </c>
      <c r="F3307" s="31" t="str">
        <f t="shared" si="28"/>
        <v/>
      </c>
      <c r="G3307" s="31" t="str">
        <f>IF(BDD!I3295="","",BDD!I3295)</f>
        <v/>
      </c>
      <c r="H3307" s="31" t="str">
        <f>IF(BDD!M3295="","",BDD!M3295)</f>
        <v/>
      </c>
      <c r="I3307" s="31" t="str">
        <f>IF(BDD!P3295="","",BDD!P3295)</f>
        <v/>
      </c>
      <c r="J3307" s="31" t="str">
        <f>IF(BDD!Q3295="","",BDD!Q3295)</f>
        <v/>
      </c>
      <c r="K3307" s="31" t="str">
        <f>IF(BDD!R3295="","",BDD!R3295)</f>
        <v/>
      </c>
    </row>
    <row r="3308" spans="1:11" x14ac:dyDescent="0.25">
      <c r="A3308" s="31" t="str">
        <f>IF(BDD!B3294="","",BDD!B3294)</f>
        <v/>
      </c>
      <c r="B3308" s="31" t="str">
        <f>IF(BDD!C3296="","",BDD!C3296)</f>
        <v/>
      </c>
      <c r="C3308" s="31" t="str">
        <f>IF(BDD!D3296="","",BDD!D3296)</f>
        <v/>
      </c>
      <c r="D3308" s="31" t="str">
        <f>IF(BDD!G3296="","",BDD!G3296)</f>
        <v/>
      </c>
      <c r="E3308" s="31" t="str">
        <f>IF(BDD!H3296="","",BDD!H3296)</f>
        <v/>
      </c>
      <c r="F3308" s="31" t="str">
        <f t="shared" si="28"/>
        <v/>
      </c>
      <c r="G3308" s="31" t="str">
        <f>IF(BDD!I3296="","",BDD!I3296)</f>
        <v/>
      </c>
      <c r="H3308" s="31" t="str">
        <f>IF(BDD!M3296="","",BDD!M3296)</f>
        <v/>
      </c>
      <c r="I3308" s="31" t="str">
        <f>IF(BDD!P3296="","",BDD!P3296)</f>
        <v/>
      </c>
      <c r="J3308" s="31" t="str">
        <f>IF(BDD!Q3296="","",BDD!Q3296)</f>
        <v/>
      </c>
      <c r="K3308" s="31" t="str">
        <f>IF(BDD!R3296="","",BDD!R3296)</f>
        <v/>
      </c>
    </row>
    <row r="3309" spans="1:11" x14ac:dyDescent="0.25">
      <c r="A3309" s="31" t="str">
        <f>IF(BDD!B3295="","",BDD!B3295)</f>
        <v/>
      </c>
      <c r="B3309" s="31" t="str">
        <f>IF(BDD!C3297="","",BDD!C3297)</f>
        <v/>
      </c>
      <c r="C3309" s="31" t="str">
        <f>IF(BDD!D3297="","",BDD!D3297)</f>
        <v/>
      </c>
      <c r="D3309" s="31" t="str">
        <f>IF(BDD!G3297="","",BDD!G3297)</f>
        <v/>
      </c>
      <c r="E3309" s="31" t="str">
        <f>IF(BDD!H3297="","",BDD!H3297)</f>
        <v/>
      </c>
      <c r="F3309" s="31" t="str">
        <f t="shared" si="28"/>
        <v/>
      </c>
      <c r="G3309" s="31" t="str">
        <f>IF(BDD!I3297="","",BDD!I3297)</f>
        <v/>
      </c>
      <c r="H3309" s="31" t="str">
        <f>IF(BDD!M3297="","",BDD!M3297)</f>
        <v/>
      </c>
      <c r="I3309" s="31" t="str">
        <f>IF(BDD!P3297="","",BDD!P3297)</f>
        <v/>
      </c>
      <c r="J3309" s="31" t="str">
        <f>IF(BDD!Q3297="","",BDD!Q3297)</f>
        <v/>
      </c>
      <c r="K3309" s="31" t="str">
        <f>IF(BDD!R3297="","",BDD!R3297)</f>
        <v/>
      </c>
    </row>
    <row r="3310" spans="1:11" x14ac:dyDescent="0.25">
      <c r="A3310" s="31" t="str">
        <f>IF(BDD!B3296="","",BDD!B3296)</f>
        <v/>
      </c>
      <c r="B3310" s="31" t="str">
        <f>IF(BDD!C3298="","",BDD!C3298)</f>
        <v/>
      </c>
      <c r="C3310" s="31" t="str">
        <f>IF(BDD!D3298="","",BDD!D3298)</f>
        <v/>
      </c>
      <c r="D3310" s="31" t="str">
        <f>IF(BDD!G3298="","",BDD!G3298)</f>
        <v/>
      </c>
      <c r="E3310" s="31" t="str">
        <f>IF(BDD!H3298="","",BDD!H3298)</f>
        <v/>
      </c>
      <c r="F3310" s="31" t="str">
        <f t="shared" si="28"/>
        <v/>
      </c>
      <c r="G3310" s="31" t="str">
        <f>IF(BDD!I3298="","",BDD!I3298)</f>
        <v/>
      </c>
      <c r="H3310" s="31" t="str">
        <f>IF(BDD!M3298="","",BDD!M3298)</f>
        <v/>
      </c>
      <c r="I3310" s="31" t="str">
        <f>IF(BDD!P3298="","",BDD!P3298)</f>
        <v/>
      </c>
      <c r="J3310" s="31" t="str">
        <f>IF(BDD!Q3298="","",BDD!Q3298)</f>
        <v/>
      </c>
      <c r="K3310" s="31" t="str">
        <f>IF(BDD!R3298="","",BDD!R3298)</f>
        <v/>
      </c>
    </row>
    <row r="3311" spans="1:11" x14ac:dyDescent="0.25">
      <c r="A3311" s="31" t="str">
        <f>IF(BDD!B3297="","",BDD!B3297)</f>
        <v/>
      </c>
      <c r="B3311" s="31" t="str">
        <f>IF(BDD!C3299="","",BDD!C3299)</f>
        <v/>
      </c>
      <c r="C3311" s="31" t="str">
        <f>IF(BDD!D3299="","",BDD!D3299)</f>
        <v/>
      </c>
      <c r="D3311" s="31" t="str">
        <f>IF(BDD!G3299="","",BDD!G3299)</f>
        <v/>
      </c>
      <c r="E3311" s="31" t="str">
        <f>IF(BDD!H3299="","",BDD!H3299)</f>
        <v/>
      </c>
      <c r="F3311" s="31" t="str">
        <f t="shared" si="28"/>
        <v/>
      </c>
      <c r="G3311" s="31" t="str">
        <f>IF(BDD!I3299="","",BDD!I3299)</f>
        <v/>
      </c>
      <c r="H3311" s="31" t="str">
        <f>IF(BDD!M3299="","",BDD!M3299)</f>
        <v/>
      </c>
      <c r="I3311" s="31" t="str">
        <f>IF(BDD!P3299="","",BDD!P3299)</f>
        <v/>
      </c>
      <c r="J3311" s="31" t="str">
        <f>IF(BDD!Q3299="","",BDD!Q3299)</f>
        <v/>
      </c>
      <c r="K3311" s="31" t="str">
        <f>IF(BDD!R3299="","",BDD!R3299)</f>
        <v/>
      </c>
    </row>
    <row r="3312" spans="1:11" x14ac:dyDescent="0.25">
      <c r="A3312" s="31" t="str">
        <f>IF(BDD!B3298="","",BDD!B3298)</f>
        <v/>
      </c>
      <c r="B3312" s="31" t="str">
        <f>IF(BDD!C3300="","",BDD!C3300)</f>
        <v/>
      </c>
      <c r="C3312" s="31" t="str">
        <f>IF(BDD!D3300="","",BDD!D3300)</f>
        <v/>
      </c>
      <c r="D3312" s="31" t="str">
        <f>IF(BDD!G3300="","",BDD!G3300)</f>
        <v/>
      </c>
      <c r="E3312" s="31" t="str">
        <f>IF(BDD!H3300="","",BDD!H3300)</f>
        <v/>
      </c>
      <c r="F3312" s="31" t="str">
        <f t="shared" si="28"/>
        <v/>
      </c>
      <c r="G3312" s="31" t="str">
        <f>IF(BDD!I3300="","",BDD!I3300)</f>
        <v/>
      </c>
      <c r="H3312" s="31" t="str">
        <f>IF(BDD!M3300="","",BDD!M3300)</f>
        <v/>
      </c>
      <c r="I3312" s="31" t="str">
        <f>IF(BDD!P3300="","",BDD!P3300)</f>
        <v/>
      </c>
      <c r="J3312" s="31" t="str">
        <f>IF(BDD!Q3300="","",BDD!Q3300)</f>
        <v/>
      </c>
      <c r="K3312" s="31" t="str">
        <f>IF(BDD!R3300="","",BDD!R3300)</f>
        <v/>
      </c>
    </row>
    <row r="3313" spans="1:11" x14ac:dyDescent="0.25">
      <c r="A3313" s="31" t="str">
        <f>IF(BDD!B3299="","",BDD!B3299)</f>
        <v/>
      </c>
      <c r="B3313" s="31" t="str">
        <f>IF(BDD!C3301="","",BDD!C3301)</f>
        <v/>
      </c>
      <c r="C3313" s="31" t="str">
        <f>IF(BDD!D3301="","",BDD!D3301)</f>
        <v/>
      </c>
      <c r="D3313" s="31" t="str">
        <f>IF(BDD!G3301="","",BDD!G3301)</f>
        <v/>
      </c>
      <c r="E3313" s="31" t="str">
        <f>IF(BDD!H3301="","",BDD!H3301)</f>
        <v/>
      </c>
      <c r="F3313" s="31" t="str">
        <f t="shared" si="28"/>
        <v/>
      </c>
      <c r="G3313" s="31" t="str">
        <f>IF(BDD!I3301="","",BDD!I3301)</f>
        <v/>
      </c>
      <c r="H3313" s="31" t="str">
        <f>IF(BDD!M3301="","",BDD!M3301)</f>
        <v/>
      </c>
      <c r="I3313" s="31" t="str">
        <f>IF(BDD!P3301="","",BDD!P3301)</f>
        <v/>
      </c>
      <c r="J3313" s="31" t="str">
        <f>IF(BDD!Q3301="","",BDD!Q3301)</f>
        <v/>
      </c>
      <c r="K3313" s="31" t="str">
        <f>IF(BDD!R3301="","",BDD!R3301)</f>
        <v/>
      </c>
    </row>
    <row r="3314" spans="1:11" x14ac:dyDescent="0.25">
      <c r="A3314" s="31" t="str">
        <f>IF(BDD!B3300="","",BDD!B3300)</f>
        <v/>
      </c>
      <c r="B3314" s="31" t="str">
        <f>IF(BDD!C3302="","",BDD!C3302)</f>
        <v/>
      </c>
      <c r="C3314" s="31" t="str">
        <f>IF(BDD!D3302="","",BDD!D3302)</f>
        <v/>
      </c>
      <c r="D3314" s="31" t="str">
        <f>IF(BDD!G3302="","",BDD!G3302)</f>
        <v/>
      </c>
      <c r="E3314" s="31" t="str">
        <f>IF(BDD!H3302="","",BDD!H3302)</f>
        <v/>
      </c>
      <c r="F3314" s="31" t="str">
        <f t="shared" si="28"/>
        <v/>
      </c>
      <c r="G3314" s="31" t="str">
        <f>IF(BDD!I3302="","",BDD!I3302)</f>
        <v/>
      </c>
      <c r="H3314" s="31" t="str">
        <f>IF(BDD!M3302="","",BDD!M3302)</f>
        <v/>
      </c>
      <c r="I3314" s="31" t="str">
        <f>IF(BDD!P3302="","",BDD!P3302)</f>
        <v/>
      </c>
      <c r="J3314" s="31" t="str">
        <f>IF(BDD!Q3302="","",BDD!Q3302)</f>
        <v/>
      </c>
      <c r="K3314" s="31" t="str">
        <f>IF(BDD!R3302="","",BDD!R3302)</f>
        <v/>
      </c>
    </row>
    <row r="3315" spans="1:11" x14ac:dyDescent="0.25">
      <c r="A3315" s="31" t="str">
        <f>IF(BDD!B3301="","",BDD!B3301)</f>
        <v/>
      </c>
      <c r="B3315" s="31" t="str">
        <f>IF(BDD!C3303="","",BDD!C3303)</f>
        <v/>
      </c>
      <c r="C3315" s="31" t="str">
        <f>IF(BDD!D3303="","",BDD!D3303)</f>
        <v/>
      </c>
      <c r="D3315" s="31" t="str">
        <f>IF(BDD!G3303="","",BDD!G3303)</f>
        <v/>
      </c>
      <c r="E3315" s="31" t="str">
        <f>IF(BDD!H3303="","",BDD!H3303)</f>
        <v/>
      </c>
      <c r="F3315" s="31" t="str">
        <f t="shared" si="28"/>
        <v/>
      </c>
      <c r="G3315" s="31" t="str">
        <f>IF(BDD!I3303="","",BDD!I3303)</f>
        <v/>
      </c>
      <c r="H3315" s="31" t="str">
        <f>IF(BDD!M3303="","",BDD!M3303)</f>
        <v/>
      </c>
      <c r="I3315" s="31" t="str">
        <f>IF(BDD!P3303="","",BDD!P3303)</f>
        <v/>
      </c>
      <c r="J3315" s="31" t="str">
        <f>IF(BDD!Q3303="","",BDD!Q3303)</f>
        <v/>
      </c>
      <c r="K3315" s="31" t="str">
        <f>IF(BDD!R3303="","",BDD!R3303)</f>
        <v/>
      </c>
    </row>
    <row r="3316" spans="1:11" x14ac:dyDescent="0.25">
      <c r="A3316" s="31" t="str">
        <f>IF(BDD!B3302="","",BDD!B3302)</f>
        <v/>
      </c>
      <c r="B3316" s="31" t="str">
        <f>IF(BDD!C3304="","",BDD!C3304)</f>
        <v/>
      </c>
      <c r="C3316" s="31" t="str">
        <f>IF(BDD!D3304="","",BDD!D3304)</f>
        <v/>
      </c>
      <c r="D3316" s="31" t="str">
        <f>IF(BDD!G3304="","",BDD!G3304)</f>
        <v/>
      </c>
      <c r="E3316" s="31" t="str">
        <f>IF(BDD!H3304="","",BDD!H3304)</f>
        <v/>
      </c>
      <c r="F3316" s="31" t="str">
        <f t="shared" si="28"/>
        <v/>
      </c>
      <c r="G3316" s="31" t="str">
        <f>IF(BDD!I3304="","",BDD!I3304)</f>
        <v/>
      </c>
      <c r="H3316" s="31" t="str">
        <f>IF(BDD!M3304="","",BDD!M3304)</f>
        <v/>
      </c>
      <c r="I3316" s="31" t="str">
        <f>IF(BDD!P3304="","",BDD!P3304)</f>
        <v/>
      </c>
      <c r="J3316" s="31" t="str">
        <f>IF(BDD!Q3304="","",BDD!Q3304)</f>
        <v/>
      </c>
      <c r="K3316" s="31" t="str">
        <f>IF(BDD!R3304="","",BDD!R3304)</f>
        <v/>
      </c>
    </row>
    <row r="3317" spans="1:11" x14ac:dyDescent="0.25">
      <c r="A3317" s="31" t="str">
        <f>IF(BDD!B3303="","",BDD!B3303)</f>
        <v/>
      </c>
      <c r="B3317" s="31" t="str">
        <f>IF(BDD!C3305="","",BDD!C3305)</f>
        <v/>
      </c>
      <c r="C3317" s="31" t="str">
        <f>IF(BDD!D3305="","",BDD!D3305)</f>
        <v/>
      </c>
      <c r="D3317" s="31" t="str">
        <f>IF(BDD!G3305="","",BDD!G3305)</f>
        <v/>
      </c>
      <c r="E3317" s="31" t="str">
        <f>IF(BDD!H3305="","",BDD!H3305)</f>
        <v/>
      </c>
      <c r="F3317" s="31" t="str">
        <f t="shared" si="28"/>
        <v/>
      </c>
      <c r="G3317" s="31" t="str">
        <f>IF(BDD!I3305="","",BDD!I3305)</f>
        <v/>
      </c>
      <c r="H3317" s="31" t="str">
        <f>IF(BDD!M3305="","",BDD!M3305)</f>
        <v/>
      </c>
      <c r="I3317" s="31" t="str">
        <f>IF(BDD!P3305="","",BDD!P3305)</f>
        <v/>
      </c>
      <c r="J3317" s="31" t="str">
        <f>IF(BDD!Q3305="","",BDD!Q3305)</f>
        <v/>
      </c>
      <c r="K3317" s="31" t="str">
        <f>IF(BDD!R3305="","",BDD!R3305)</f>
        <v/>
      </c>
    </row>
    <row r="3318" spans="1:11" x14ac:dyDescent="0.25">
      <c r="A3318" s="31" t="str">
        <f>IF(BDD!B3304="","",BDD!B3304)</f>
        <v/>
      </c>
      <c r="B3318" s="31" t="str">
        <f>IF(BDD!C3306="","",BDD!C3306)</f>
        <v/>
      </c>
      <c r="C3318" s="31" t="str">
        <f>IF(BDD!D3306="","",BDD!D3306)</f>
        <v/>
      </c>
      <c r="D3318" s="31" t="str">
        <f>IF(BDD!G3306="","",BDD!G3306)</f>
        <v/>
      </c>
      <c r="E3318" s="31" t="str">
        <f>IF(BDD!H3306="","",BDD!H3306)</f>
        <v/>
      </c>
      <c r="F3318" s="31" t="str">
        <f t="shared" si="28"/>
        <v/>
      </c>
      <c r="G3318" s="31" t="str">
        <f>IF(BDD!I3306="","",BDD!I3306)</f>
        <v/>
      </c>
      <c r="H3318" s="31" t="str">
        <f>IF(BDD!M3306="","",BDD!M3306)</f>
        <v/>
      </c>
      <c r="I3318" s="31" t="str">
        <f>IF(BDD!P3306="","",BDD!P3306)</f>
        <v/>
      </c>
      <c r="J3318" s="31" t="str">
        <f>IF(BDD!Q3306="","",BDD!Q3306)</f>
        <v/>
      </c>
      <c r="K3318" s="31" t="str">
        <f>IF(BDD!R3306="","",BDD!R3306)</f>
        <v/>
      </c>
    </row>
    <row r="3319" spans="1:11" x14ac:dyDescent="0.25">
      <c r="A3319" s="31" t="str">
        <f>IF(BDD!B3305="","",BDD!B3305)</f>
        <v/>
      </c>
      <c r="B3319" s="31" t="str">
        <f>IF(BDD!C3307="","",BDD!C3307)</f>
        <v/>
      </c>
      <c r="C3319" s="31" t="str">
        <f>IF(BDD!D3307="","",BDD!D3307)</f>
        <v/>
      </c>
      <c r="D3319" s="31" t="str">
        <f>IF(BDD!G3307="","",BDD!G3307)</f>
        <v/>
      </c>
      <c r="E3319" s="31" t="str">
        <f>IF(BDD!H3307="","",BDD!H3307)</f>
        <v/>
      </c>
      <c r="F3319" s="31" t="str">
        <f t="shared" si="28"/>
        <v/>
      </c>
      <c r="G3319" s="31" t="str">
        <f>IF(BDD!I3307="","",BDD!I3307)</f>
        <v/>
      </c>
      <c r="H3319" s="31" t="str">
        <f>IF(BDD!M3307="","",BDD!M3307)</f>
        <v/>
      </c>
      <c r="I3319" s="31" t="str">
        <f>IF(BDD!P3307="","",BDD!P3307)</f>
        <v/>
      </c>
      <c r="J3319" s="31" t="str">
        <f>IF(BDD!Q3307="","",BDD!Q3307)</f>
        <v/>
      </c>
      <c r="K3319" s="31" t="str">
        <f>IF(BDD!R3307="","",BDD!R3307)</f>
        <v/>
      </c>
    </row>
    <row r="3320" spans="1:11" x14ac:dyDescent="0.25">
      <c r="A3320" s="31" t="str">
        <f>IF(BDD!B3306="","",BDD!B3306)</f>
        <v/>
      </c>
      <c r="B3320" s="31" t="str">
        <f>IF(BDD!C3308="","",BDD!C3308)</f>
        <v/>
      </c>
      <c r="C3320" s="31" t="str">
        <f>IF(BDD!D3308="","",BDD!D3308)</f>
        <v/>
      </c>
      <c r="D3320" s="31" t="str">
        <f>IF(BDD!G3308="","",BDD!G3308)</f>
        <v/>
      </c>
      <c r="E3320" s="31" t="str">
        <f>IF(BDD!H3308="","",BDD!H3308)</f>
        <v/>
      </c>
      <c r="F3320" s="31" t="str">
        <f t="shared" si="28"/>
        <v/>
      </c>
      <c r="G3320" s="31" t="str">
        <f>IF(BDD!I3308="","",BDD!I3308)</f>
        <v/>
      </c>
      <c r="H3320" s="31" t="str">
        <f>IF(BDD!M3308="","",BDD!M3308)</f>
        <v/>
      </c>
      <c r="I3320" s="31" t="str">
        <f>IF(BDD!P3308="","",BDD!P3308)</f>
        <v/>
      </c>
      <c r="J3320" s="31" t="str">
        <f>IF(BDD!Q3308="","",BDD!Q3308)</f>
        <v/>
      </c>
      <c r="K3320" s="31" t="str">
        <f>IF(BDD!R3308="","",BDD!R3308)</f>
        <v/>
      </c>
    </row>
    <row r="3321" spans="1:11" x14ac:dyDescent="0.25">
      <c r="A3321" s="31" t="str">
        <f>IF(BDD!B3307="","",BDD!B3307)</f>
        <v/>
      </c>
      <c r="B3321" s="31" t="str">
        <f>IF(BDD!C3309="","",BDD!C3309)</f>
        <v/>
      </c>
      <c r="C3321" s="31" t="str">
        <f>IF(BDD!D3309="","",BDD!D3309)</f>
        <v/>
      </c>
      <c r="D3321" s="31" t="str">
        <f>IF(BDD!G3309="","",BDD!G3309)</f>
        <v/>
      </c>
      <c r="E3321" s="31" t="str">
        <f>IF(BDD!H3309="","",BDD!H3309)</f>
        <v/>
      </c>
      <c r="F3321" s="31" t="str">
        <f t="shared" si="28"/>
        <v/>
      </c>
      <c r="G3321" s="31" t="str">
        <f>IF(BDD!I3309="","",BDD!I3309)</f>
        <v/>
      </c>
      <c r="H3321" s="31" t="str">
        <f>IF(BDD!M3309="","",BDD!M3309)</f>
        <v/>
      </c>
      <c r="I3321" s="31" t="str">
        <f>IF(BDD!P3309="","",BDD!P3309)</f>
        <v/>
      </c>
      <c r="J3321" s="31" t="str">
        <f>IF(BDD!Q3309="","",BDD!Q3309)</f>
        <v/>
      </c>
      <c r="K3321" s="31" t="str">
        <f>IF(BDD!R3309="","",BDD!R3309)</f>
        <v/>
      </c>
    </row>
    <row r="3322" spans="1:11" x14ac:dyDescent="0.25">
      <c r="A3322" s="31" t="str">
        <f>IF(BDD!B3308="","",BDD!B3308)</f>
        <v/>
      </c>
      <c r="B3322" s="31" t="str">
        <f>IF(BDD!C3310="","",BDD!C3310)</f>
        <v/>
      </c>
      <c r="C3322" s="31" t="str">
        <f>IF(BDD!D3310="","",BDD!D3310)</f>
        <v/>
      </c>
      <c r="D3322" s="31" t="str">
        <f>IF(BDD!G3310="","",BDD!G3310)</f>
        <v/>
      </c>
      <c r="E3322" s="31" t="str">
        <f>IF(BDD!H3310="","",BDD!H3310)</f>
        <v/>
      </c>
      <c r="F3322" s="31" t="str">
        <f t="shared" si="28"/>
        <v/>
      </c>
      <c r="G3322" s="31" t="str">
        <f>IF(BDD!I3310="","",BDD!I3310)</f>
        <v/>
      </c>
      <c r="H3322" s="31" t="str">
        <f>IF(BDD!M3310="","",BDD!M3310)</f>
        <v/>
      </c>
      <c r="I3322" s="31" t="str">
        <f>IF(BDD!P3310="","",BDD!P3310)</f>
        <v/>
      </c>
      <c r="J3322" s="31" t="str">
        <f>IF(BDD!Q3310="","",BDD!Q3310)</f>
        <v/>
      </c>
      <c r="K3322" s="31" t="str">
        <f>IF(BDD!R3310="","",BDD!R3310)</f>
        <v/>
      </c>
    </row>
    <row r="3323" spans="1:11" x14ac:dyDescent="0.25">
      <c r="A3323" s="31" t="str">
        <f>IF(BDD!B3309="","",BDD!B3309)</f>
        <v/>
      </c>
      <c r="B3323" s="31" t="str">
        <f>IF(BDD!C3311="","",BDD!C3311)</f>
        <v/>
      </c>
      <c r="C3323" s="31" t="str">
        <f>IF(BDD!D3311="","",BDD!D3311)</f>
        <v/>
      </c>
      <c r="D3323" s="31" t="str">
        <f>IF(BDD!G3311="","",BDD!G3311)</f>
        <v/>
      </c>
      <c r="E3323" s="31" t="str">
        <f>IF(BDD!H3311="","",BDD!H3311)</f>
        <v/>
      </c>
      <c r="F3323" s="31" t="str">
        <f t="shared" si="28"/>
        <v/>
      </c>
      <c r="G3323" s="31" t="str">
        <f>IF(BDD!I3311="","",BDD!I3311)</f>
        <v/>
      </c>
      <c r="H3323" s="31" t="str">
        <f>IF(BDD!M3311="","",BDD!M3311)</f>
        <v/>
      </c>
      <c r="I3323" s="31" t="str">
        <f>IF(BDD!P3311="","",BDD!P3311)</f>
        <v/>
      </c>
      <c r="J3323" s="31" t="str">
        <f>IF(BDD!Q3311="","",BDD!Q3311)</f>
        <v/>
      </c>
      <c r="K3323" s="31" t="str">
        <f>IF(BDD!R3311="","",BDD!R3311)</f>
        <v/>
      </c>
    </row>
    <row r="3324" spans="1:11" x14ac:dyDescent="0.25">
      <c r="A3324" s="31" t="str">
        <f>IF(BDD!B3310="","",BDD!B3310)</f>
        <v/>
      </c>
      <c r="B3324" s="31" t="str">
        <f>IF(BDD!C3312="","",BDD!C3312)</f>
        <v/>
      </c>
      <c r="C3324" s="31" t="str">
        <f>IF(BDD!D3312="","",BDD!D3312)</f>
        <v/>
      </c>
      <c r="D3324" s="31" t="str">
        <f>IF(BDD!G3312="","",BDD!G3312)</f>
        <v/>
      </c>
      <c r="E3324" s="31" t="str">
        <f>IF(BDD!H3312="","",BDD!H3312)</f>
        <v/>
      </c>
      <c r="F3324" s="31" t="str">
        <f t="shared" si="28"/>
        <v/>
      </c>
      <c r="G3324" s="31" t="str">
        <f>IF(BDD!I3312="","",BDD!I3312)</f>
        <v/>
      </c>
      <c r="H3324" s="31" t="str">
        <f>IF(BDD!M3312="","",BDD!M3312)</f>
        <v/>
      </c>
      <c r="I3324" s="31" t="str">
        <f>IF(BDD!P3312="","",BDD!P3312)</f>
        <v/>
      </c>
      <c r="J3324" s="31" t="str">
        <f>IF(BDD!Q3312="","",BDD!Q3312)</f>
        <v/>
      </c>
      <c r="K3324" s="31" t="str">
        <f>IF(BDD!R3312="","",BDD!R3312)</f>
        <v/>
      </c>
    </row>
    <row r="3325" spans="1:11" x14ac:dyDescent="0.25">
      <c r="A3325" s="31" t="str">
        <f>IF(BDD!B3311="","",BDD!B3311)</f>
        <v/>
      </c>
      <c r="B3325" s="31" t="str">
        <f>IF(BDD!C3313="","",BDD!C3313)</f>
        <v/>
      </c>
      <c r="C3325" s="31" t="str">
        <f>IF(BDD!D3313="","",BDD!D3313)</f>
        <v/>
      </c>
      <c r="D3325" s="31" t="str">
        <f>IF(BDD!G3313="","",BDD!G3313)</f>
        <v/>
      </c>
      <c r="E3325" s="31" t="str">
        <f>IF(BDD!H3313="","",BDD!H3313)</f>
        <v/>
      </c>
      <c r="F3325" s="31" t="str">
        <f t="shared" si="28"/>
        <v/>
      </c>
      <c r="G3325" s="31" t="str">
        <f>IF(BDD!I3313="","",BDD!I3313)</f>
        <v/>
      </c>
      <c r="H3325" s="31" t="str">
        <f>IF(BDD!M3313="","",BDD!M3313)</f>
        <v/>
      </c>
      <c r="I3325" s="31" t="str">
        <f>IF(BDD!P3313="","",BDD!P3313)</f>
        <v/>
      </c>
      <c r="J3325" s="31" t="str">
        <f>IF(BDD!Q3313="","",BDD!Q3313)</f>
        <v/>
      </c>
      <c r="K3325" s="31" t="str">
        <f>IF(BDD!R3313="","",BDD!R3313)</f>
        <v/>
      </c>
    </row>
    <row r="3326" spans="1:11" x14ac:dyDescent="0.25">
      <c r="A3326" s="31" t="str">
        <f>IF(BDD!B3312="","",BDD!B3312)</f>
        <v/>
      </c>
      <c r="B3326" s="31" t="str">
        <f>IF(BDD!C3314="","",BDD!C3314)</f>
        <v/>
      </c>
      <c r="C3326" s="31" t="str">
        <f>IF(BDD!D3314="","",BDD!D3314)</f>
        <v/>
      </c>
      <c r="D3326" s="31" t="str">
        <f>IF(BDD!G3314="","",BDD!G3314)</f>
        <v/>
      </c>
      <c r="E3326" s="31" t="str">
        <f>IF(BDD!H3314="","",BDD!H3314)</f>
        <v/>
      </c>
      <c r="F3326" s="31" t="str">
        <f t="shared" si="28"/>
        <v/>
      </c>
      <c r="G3326" s="31" t="str">
        <f>IF(BDD!I3314="","",BDD!I3314)</f>
        <v/>
      </c>
      <c r="H3326" s="31" t="str">
        <f>IF(BDD!M3314="","",BDD!M3314)</f>
        <v/>
      </c>
      <c r="I3326" s="31" t="str">
        <f>IF(BDD!P3314="","",BDD!P3314)</f>
        <v/>
      </c>
      <c r="J3326" s="31" t="str">
        <f>IF(BDD!Q3314="","",BDD!Q3314)</f>
        <v/>
      </c>
      <c r="K3326" s="31" t="str">
        <f>IF(BDD!R3314="","",BDD!R3314)</f>
        <v/>
      </c>
    </row>
    <row r="3327" spans="1:11" x14ac:dyDescent="0.25">
      <c r="A3327" s="31" t="str">
        <f>IF(BDD!B3313="","",BDD!B3313)</f>
        <v/>
      </c>
      <c r="B3327" s="31" t="str">
        <f>IF(BDD!C3315="","",BDD!C3315)</f>
        <v/>
      </c>
      <c r="C3327" s="31" t="str">
        <f>IF(BDD!D3315="","",BDD!D3315)</f>
        <v/>
      </c>
      <c r="D3327" s="31" t="str">
        <f>IF(BDD!G3315="","",BDD!G3315)</f>
        <v/>
      </c>
      <c r="E3327" s="31" t="str">
        <f>IF(BDD!H3315="","",BDD!H3315)</f>
        <v/>
      </c>
      <c r="F3327" s="31" t="str">
        <f t="shared" si="28"/>
        <v/>
      </c>
      <c r="G3327" s="31" t="str">
        <f>IF(BDD!I3315="","",BDD!I3315)</f>
        <v/>
      </c>
      <c r="H3327" s="31" t="str">
        <f>IF(BDD!M3315="","",BDD!M3315)</f>
        <v/>
      </c>
      <c r="I3327" s="31" t="str">
        <f>IF(BDD!P3315="","",BDD!P3315)</f>
        <v/>
      </c>
      <c r="J3327" s="31" t="str">
        <f>IF(BDD!Q3315="","",BDD!Q3315)</f>
        <v/>
      </c>
      <c r="K3327" s="31" t="str">
        <f>IF(BDD!R3315="","",BDD!R3315)</f>
        <v/>
      </c>
    </row>
    <row r="3328" spans="1:11" x14ac:dyDescent="0.25">
      <c r="A3328" s="31" t="str">
        <f>IF(BDD!B3314="","",BDD!B3314)</f>
        <v/>
      </c>
      <c r="B3328" s="31" t="str">
        <f>IF(BDD!C3316="","",BDD!C3316)</f>
        <v/>
      </c>
      <c r="C3328" s="31" t="str">
        <f>IF(BDD!D3316="","",BDD!D3316)</f>
        <v/>
      </c>
      <c r="D3328" s="31" t="str">
        <f>IF(BDD!G3316="","",BDD!G3316)</f>
        <v/>
      </c>
      <c r="E3328" s="31" t="str">
        <f>IF(BDD!H3316="","",BDD!H3316)</f>
        <v/>
      </c>
      <c r="F3328" s="31" t="str">
        <f t="shared" si="28"/>
        <v/>
      </c>
      <c r="G3328" s="31" t="str">
        <f>IF(BDD!I3316="","",BDD!I3316)</f>
        <v/>
      </c>
      <c r="H3328" s="31" t="str">
        <f>IF(BDD!M3316="","",BDD!M3316)</f>
        <v/>
      </c>
      <c r="I3328" s="31" t="str">
        <f>IF(BDD!P3316="","",BDD!P3316)</f>
        <v/>
      </c>
      <c r="J3328" s="31" t="str">
        <f>IF(BDD!Q3316="","",BDD!Q3316)</f>
        <v/>
      </c>
      <c r="K3328" s="31" t="str">
        <f>IF(BDD!R3316="","",BDD!R3316)</f>
        <v/>
      </c>
    </row>
    <row r="3329" spans="1:11" x14ac:dyDescent="0.25">
      <c r="A3329" s="31" t="str">
        <f>IF(BDD!B3315="","",BDD!B3315)</f>
        <v/>
      </c>
      <c r="B3329" s="31" t="str">
        <f>IF(BDD!C3317="","",BDD!C3317)</f>
        <v/>
      </c>
      <c r="C3329" s="31" t="str">
        <f>IF(BDD!D3317="","",BDD!D3317)</f>
        <v/>
      </c>
      <c r="D3329" s="31" t="str">
        <f>IF(BDD!G3317="","",BDD!G3317)</f>
        <v/>
      </c>
      <c r="E3329" s="31" t="str">
        <f>IF(BDD!H3317="","",BDD!H3317)</f>
        <v/>
      </c>
      <c r="F3329" s="31" t="str">
        <f t="shared" si="28"/>
        <v/>
      </c>
      <c r="G3329" s="31" t="str">
        <f>IF(BDD!I3317="","",BDD!I3317)</f>
        <v/>
      </c>
      <c r="H3329" s="31" t="str">
        <f>IF(BDD!M3317="","",BDD!M3317)</f>
        <v/>
      </c>
      <c r="I3329" s="31" t="str">
        <f>IF(BDD!P3317="","",BDD!P3317)</f>
        <v/>
      </c>
      <c r="J3329" s="31" t="str">
        <f>IF(BDD!Q3317="","",BDD!Q3317)</f>
        <v/>
      </c>
      <c r="K3329" s="31" t="str">
        <f>IF(BDD!R3317="","",BDD!R3317)</f>
        <v/>
      </c>
    </row>
    <row r="3330" spans="1:11" x14ac:dyDescent="0.25">
      <c r="A3330" s="31" t="str">
        <f>IF(BDD!B3316="","",BDD!B3316)</f>
        <v/>
      </c>
      <c r="B3330" s="31" t="str">
        <f>IF(BDD!C3318="","",BDD!C3318)</f>
        <v/>
      </c>
      <c r="C3330" s="31" t="str">
        <f>IF(BDD!D3318="","",BDD!D3318)</f>
        <v/>
      </c>
      <c r="D3330" s="31" t="str">
        <f>IF(BDD!G3318="","",BDD!G3318)</f>
        <v/>
      </c>
      <c r="E3330" s="31" t="str">
        <f>IF(BDD!H3318="","",BDD!H3318)</f>
        <v/>
      </c>
      <c r="F3330" s="31" t="str">
        <f t="shared" si="28"/>
        <v/>
      </c>
      <c r="G3330" s="31" t="str">
        <f>IF(BDD!I3318="","",BDD!I3318)</f>
        <v/>
      </c>
      <c r="H3330" s="31" t="str">
        <f>IF(BDD!M3318="","",BDD!M3318)</f>
        <v/>
      </c>
      <c r="I3330" s="31" t="str">
        <f>IF(BDD!P3318="","",BDD!P3318)</f>
        <v/>
      </c>
      <c r="J3330" s="31" t="str">
        <f>IF(BDD!Q3318="","",BDD!Q3318)</f>
        <v/>
      </c>
      <c r="K3330" s="31" t="str">
        <f>IF(BDD!R3318="","",BDD!R3318)</f>
        <v/>
      </c>
    </row>
    <row r="3331" spans="1:11" x14ac:dyDescent="0.25">
      <c r="A3331" s="31" t="str">
        <f>IF(BDD!B3317="","",BDD!B3317)</f>
        <v/>
      </c>
      <c r="B3331" s="31" t="str">
        <f>IF(BDD!C3319="","",BDD!C3319)</f>
        <v/>
      </c>
      <c r="C3331" s="31" t="str">
        <f>IF(BDD!D3319="","",BDD!D3319)</f>
        <v/>
      </c>
      <c r="D3331" s="31" t="str">
        <f>IF(BDD!G3319="","",BDD!G3319)</f>
        <v/>
      </c>
      <c r="E3331" s="31" t="str">
        <f>IF(BDD!H3319="","",BDD!H3319)</f>
        <v/>
      </c>
      <c r="F3331" s="31" t="str">
        <f t="shared" si="28"/>
        <v/>
      </c>
      <c r="G3331" s="31" t="str">
        <f>IF(BDD!I3319="","",BDD!I3319)</f>
        <v/>
      </c>
      <c r="H3331" s="31" t="str">
        <f>IF(BDD!M3319="","",BDD!M3319)</f>
        <v/>
      </c>
      <c r="I3331" s="31" t="str">
        <f>IF(BDD!P3319="","",BDD!P3319)</f>
        <v/>
      </c>
      <c r="J3331" s="31" t="str">
        <f>IF(BDD!Q3319="","",BDD!Q3319)</f>
        <v/>
      </c>
      <c r="K3331" s="31" t="str">
        <f>IF(BDD!R3319="","",BDD!R3319)</f>
        <v/>
      </c>
    </row>
    <row r="3332" spans="1:11" x14ac:dyDescent="0.25">
      <c r="A3332" s="31" t="str">
        <f>IF(BDD!B3318="","",BDD!B3318)</f>
        <v/>
      </c>
      <c r="B3332" s="31" t="str">
        <f>IF(BDD!C3320="","",BDD!C3320)</f>
        <v/>
      </c>
      <c r="C3332" s="31" t="str">
        <f>IF(BDD!D3320="","",BDD!D3320)</f>
        <v/>
      </c>
      <c r="D3332" s="31" t="str">
        <f>IF(BDD!G3320="","",BDD!G3320)</f>
        <v/>
      </c>
      <c r="E3332" s="31" t="str">
        <f>IF(BDD!H3320="","",BDD!H3320)</f>
        <v/>
      </c>
      <c r="F3332" s="31" t="str">
        <f t="shared" si="28"/>
        <v/>
      </c>
      <c r="G3332" s="31" t="str">
        <f>IF(BDD!I3320="","",BDD!I3320)</f>
        <v/>
      </c>
      <c r="H3332" s="31" t="str">
        <f>IF(BDD!M3320="","",BDD!M3320)</f>
        <v/>
      </c>
      <c r="I3332" s="31" t="str">
        <f>IF(BDD!P3320="","",BDD!P3320)</f>
        <v/>
      </c>
      <c r="J3332" s="31" t="str">
        <f>IF(BDD!Q3320="","",BDD!Q3320)</f>
        <v/>
      </c>
      <c r="K3332" s="31" t="str">
        <f>IF(BDD!R3320="","",BDD!R3320)</f>
        <v/>
      </c>
    </row>
    <row r="3333" spans="1:11" x14ac:dyDescent="0.25">
      <c r="A3333" s="31" t="str">
        <f>IF(BDD!B3319="","",BDD!B3319)</f>
        <v/>
      </c>
      <c r="B3333" s="31" t="str">
        <f>IF(BDD!C3321="","",BDD!C3321)</f>
        <v/>
      </c>
      <c r="C3333" s="31" t="str">
        <f>IF(BDD!D3321="","",BDD!D3321)</f>
        <v/>
      </c>
      <c r="D3333" s="31" t="str">
        <f>IF(BDD!G3321="","",BDD!G3321)</f>
        <v/>
      </c>
      <c r="E3333" s="31" t="str">
        <f>IF(BDD!H3321="","",BDD!H3321)</f>
        <v/>
      </c>
      <c r="F3333" s="31" t="str">
        <f t="shared" si="28"/>
        <v/>
      </c>
      <c r="G3333" s="31" t="str">
        <f>IF(BDD!I3321="","",BDD!I3321)</f>
        <v/>
      </c>
      <c r="H3333" s="31" t="str">
        <f>IF(BDD!M3321="","",BDD!M3321)</f>
        <v/>
      </c>
      <c r="I3333" s="31" t="str">
        <f>IF(BDD!P3321="","",BDD!P3321)</f>
        <v/>
      </c>
      <c r="J3333" s="31" t="str">
        <f>IF(BDD!Q3321="","",BDD!Q3321)</f>
        <v/>
      </c>
      <c r="K3333" s="31" t="str">
        <f>IF(BDD!R3321="","",BDD!R3321)</f>
        <v/>
      </c>
    </row>
    <row r="3334" spans="1:11" x14ac:dyDescent="0.25">
      <c r="A3334" s="31" t="str">
        <f>IF(BDD!B3320="","",BDD!B3320)</f>
        <v/>
      </c>
      <c r="B3334" s="31" t="str">
        <f>IF(BDD!C3322="","",BDD!C3322)</f>
        <v/>
      </c>
      <c r="C3334" s="31" t="str">
        <f>IF(BDD!D3322="","",BDD!D3322)</f>
        <v/>
      </c>
      <c r="D3334" s="31" t="str">
        <f>IF(BDD!G3322="","",BDD!G3322)</f>
        <v/>
      </c>
      <c r="E3334" s="31" t="str">
        <f>IF(BDD!H3322="","",BDD!H3322)</f>
        <v/>
      </c>
      <c r="F3334" s="31" t="str">
        <f t="shared" si="28"/>
        <v/>
      </c>
      <c r="G3334" s="31" t="str">
        <f>IF(BDD!I3322="","",BDD!I3322)</f>
        <v/>
      </c>
      <c r="H3334" s="31" t="str">
        <f>IF(BDD!M3322="","",BDD!M3322)</f>
        <v/>
      </c>
      <c r="I3334" s="31" t="str">
        <f>IF(BDD!P3322="","",BDD!P3322)</f>
        <v/>
      </c>
      <c r="J3334" s="31" t="str">
        <f>IF(BDD!Q3322="","",BDD!Q3322)</f>
        <v/>
      </c>
      <c r="K3334" s="31" t="str">
        <f>IF(BDD!R3322="","",BDD!R3322)</f>
        <v/>
      </c>
    </row>
    <row r="3335" spans="1:11" x14ac:dyDescent="0.25">
      <c r="A3335" s="31" t="str">
        <f>IF(BDD!B3321="","",BDD!B3321)</f>
        <v/>
      </c>
      <c r="B3335" s="31" t="str">
        <f>IF(BDD!C3323="","",BDD!C3323)</f>
        <v/>
      </c>
      <c r="C3335" s="31" t="str">
        <f>IF(BDD!D3323="","",BDD!D3323)</f>
        <v/>
      </c>
      <c r="D3335" s="31" t="str">
        <f>IF(BDD!G3323="","",BDD!G3323)</f>
        <v/>
      </c>
      <c r="E3335" s="31" t="str">
        <f>IF(BDD!H3323="","",BDD!H3323)</f>
        <v/>
      </c>
      <c r="F3335" s="31" t="str">
        <f t="shared" si="28"/>
        <v/>
      </c>
      <c r="G3335" s="31" t="str">
        <f>IF(BDD!I3323="","",BDD!I3323)</f>
        <v/>
      </c>
      <c r="H3335" s="31" t="str">
        <f>IF(BDD!M3323="","",BDD!M3323)</f>
        <v/>
      </c>
      <c r="I3335" s="31" t="str">
        <f>IF(BDD!P3323="","",BDD!P3323)</f>
        <v/>
      </c>
      <c r="J3335" s="31" t="str">
        <f>IF(BDD!Q3323="","",BDD!Q3323)</f>
        <v/>
      </c>
      <c r="K3335" s="31" t="str">
        <f>IF(BDD!R3323="","",BDD!R3323)</f>
        <v/>
      </c>
    </row>
    <row r="3336" spans="1:11" x14ac:dyDescent="0.25">
      <c r="A3336" s="31" t="str">
        <f>IF(BDD!B3322="","",BDD!B3322)</f>
        <v/>
      </c>
      <c r="B3336" s="31" t="str">
        <f>IF(BDD!C3324="","",BDD!C3324)</f>
        <v/>
      </c>
      <c r="C3336" s="31" t="str">
        <f>IF(BDD!D3324="","",BDD!D3324)</f>
        <v/>
      </c>
      <c r="D3336" s="31" t="str">
        <f>IF(BDD!G3324="","",BDD!G3324)</f>
        <v/>
      </c>
      <c r="E3336" s="31" t="str">
        <f>IF(BDD!H3324="","",BDD!H3324)</f>
        <v/>
      </c>
      <c r="F3336" s="31" t="str">
        <f t="shared" si="28"/>
        <v/>
      </c>
      <c r="G3336" s="31" t="str">
        <f>IF(BDD!I3324="","",BDD!I3324)</f>
        <v/>
      </c>
      <c r="H3336" s="31" t="str">
        <f>IF(BDD!M3324="","",BDD!M3324)</f>
        <v/>
      </c>
      <c r="I3336" s="31" t="str">
        <f>IF(BDD!P3324="","",BDD!P3324)</f>
        <v/>
      </c>
      <c r="J3336" s="31" t="str">
        <f>IF(BDD!Q3324="","",BDD!Q3324)</f>
        <v/>
      </c>
      <c r="K3336" s="31" t="str">
        <f>IF(BDD!R3324="","",BDD!R3324)</f>
        <v/>
      </c>
    </row>
    <row r="3337" spans="1:11" x14ac:dyDescent="0.25">
      <c r="A3337" s="31" t="str">
        <f>IF(BDD!B3323="","",BDD!B3323)</f>
        <v/>
      </c>
      <c r="B3337" s="31" t="str">
        <f>IF(BDD!C3325="","",BDD!C3325)</f>
        <v/>
      </c>
      <c r="C3337" s="31" t="str">
        <f>IF(BDD!D3325="","",BDD!D3325)</f>
        <v/>
      </c>
      <c r="D3337" s="31" t="str">
        <f>IF(BDD!G3325="","",BDD!G3325)</f>
        <v/>
      </c>
      <c r="E3337" s="31" t="str">
        <f>IF(BDD!H3325="","",BDD!H3325)</f>
        <v/>
      </c>
      <c r="F3337" s="31" t="str">
        <f t="shared" si="28"/>
        <v/>
      </c>
      <c r="G3337" s="31" t="str">
        <f>IF(BDD!I3325="","",BDD!I3325)</f>
        <v/>
      </c>
      <c r="H3337" s="31" t="str">
        <f>IF(BDD!M3325="","",BDD!M3325)</f>
        <v/>
      </c>
      <c r="I3337" s="31" t="str">
        <f>IF(BDD!P3325="","",BDD!P3325)</f>
        <v/>
      </c>
      <c r="J3337" s="31" t="str">
        <f>IF(BDD!Q3325="","",BDD!Q3325)</f>
        <v/>
      </c>
      <c r="K3337" s="31" t="str">
        <f>IF(BDD!R3325="","",BDD!R3325)</f>
        <v/>
      </c>
    </row>
    <row r="3338" spans="1:11" x14ac:dyDescent="0.25">
      <c r="A3338" s="31" t="str">
        <f>IF(BDD!B3324="","",BDD!B3324)</f>
        <v/>
      </c>
      <c r="B3338" s="31" t="str">
        <f>IF(BDD!C3326="","",BDD!C3326)</f>
        <v/>
      </c>
      <c r="C3338" s="31" t="str">
        <f>IF(BDD!D3326="","",BDD!D3326)</f>
        <v/>
      </c>
      <c r="D3338" s="31" t="str">
        <f>IF(BDD!G3326="","",BDD!G3326)</f>
        <v/>
      </c>
      <c r="E3338" s="31" t="str">
        <f>IF(BDD!H3326="","",BDD!H3326)</f>
        <v/>
      </c>
      <c r="F3338" s="31" t="str">
        <f t="shared" si="28"/>
        <v/>
      </c>
      <c r="G3338" s="31" t="str">
        <f>IF(BDD!I3326="","",BDD!I3326)</f>
        <v/>
      </c>
      <c r="H3338" s="31" t="str">
        <f>IF(BDD!M3326="","",BDD!M3326)</f>
        <v/>
      </c>
      <c r="I3338" s="31" t="str">
        <f>IF(BDD!P3326="","",BDD!P3326)</f>
        <v/>
      </c>
      <c r="J3338" s="31" t="str">
        <f>IF(BDD!Q3326="","",BDD!Q3326)</f>
        <v/>
      </c>
      <c r="K3338" s="31" t="str">
        <f>IF(BDD!R3326="","",BDD!R3326)</f>
        <v/>
      </c>
    </row>
    <row r="3339" spans="1:11" x14ac:dyDescent="0.25">
      <c r="A3339" s="31" t="str">
        <f>IF(BDD!B3325="","",BDD!B3325)</f>
        <v/>
      </c>
      <c r="B3339" s="31" t="str">
        <f>IF(BDD!C3327="","",BDD!C3327)</f>
        <v/>
      </c>
      <c r="C3339" s="31" t="str">
        <f>IF(BDD!D3327="","",BDD!D3327)</f>
        <v/>
      </c>
      <c r="D3339" s="31" t="str">
        <f>IF(BDD!G3327="","",BDD!G3327)</f>
        <v/>
      </c>
      <c r="E3339" s="31" t="str">
        <f>IF(BDD!H3327="","",BDD!H3327)</f>
        <v/>
      </c>
      <c r="F3339" s="31" t="str">
        <f t="shared" si="28"/>
        <v/>
      </c>
      <c r="G3339" s="31" t="str">
        <f>IF(BDD!I3327="","",BDD!I3327)</f>
        <v/>
      </c>
      <c r="H3339" s="31" t="str">
        <f>IF(BDD!M3327="","",BDD!M3327)</f>
        <v/>
      </c>
      <c r="I3339" s="31" t="str">
        <f>IF(BDD!P3327="","",BDD!P3327)</f>
        <v/>
      </c>
      <c r="J3339" s="31" t="str">
        <f>IF(BDD!Q3327="","",BDD!Q3327)</f>
        <v/>
      </c>
      <c r="K3339" s="31" t="str">
        <f>IF(BDD!R3327="","",BDD!R3327)</f>
        <v/>
      </c>
    </row>
    <row r="3340" spans="1:11" x14ac:dyDescent="0.25">
      <c r="A3340" s="31" t="str">
        <f>IF(BDD!B3326="","",BDD!B3326)</f>
        <v/>
      </c>
      <c r="B3340" s="31" t="str">
        <f>IF(BDD!C3328="","",BDD!C3328)</f>
        <v/>
      </c>
      <c r="C3340" s="31" t="str">
        <f>IF(BDD!D3328="","",BDD!D3328)</f>
        <v/>
      </c>
      <c r="D3340" s="31" t="str">
        <f>IF(BDD!G3328="","",BDD!G3328)</f>
        <v/>
      </c>
      <c r="E3340" s="31" t="str">
        <f>IF(BDD!H3328="","",BDD!H3328)</f>
        <v/>
      </c>
      <c r="F3340" s="31" t="str">
        <f t="shared" si="28"/>
        <v/>
      </c>
      <c r="G3340" s="31" t="str">
        <f>IF(BDD!I3328="","",BDD!I3328)</f>
        <v/>
      </c>
      <c r="H3340" s="31" t="str">
        <f>IF(BDD!M3328="","",BDD!M3328)</f>
        <v/>
      </c>
      <c r="I3340" s="31" t="str">
        <f>IF(BDD!P3328="","",BDD!P3328)</f>
        <v/>
      </c>
      <c r="J3340" s="31" t="str">
        <f>IF(BDD!Q3328="","",BDD!Q3328)</f>
        <v/>
      </c>
      <c r="K3340" s="31" t="str">
        <f>IF(BDD!R3328="","",BDD!R3328)</f>
        <v/>
      </c>
    </row>
    <row r="3341" spans="1:11" x14ac:dyDescent="0.25">
      <c r="A3341" s="31" t="str">
        <f>IF(BDD!B3327="","",BDD!B3327)</f>
        <v/>
      </c>
      <c r="B3341" s="31" t="str">
        <f>IF(BDD!C3329="","",BDD!C3329)</f>
        <v/>
      </c>
      <c r="C3341" s="31" t="str">
        <f>IF(BDD!D3329="","",BDD!D3329)</f>
        <v/>
      </c>
      <c r="D3341" s="31" t="str">
        <f>IF(BDD!G3329="","",BDD!G3329)</f>
        <v/>
      </c>
      <c r="E3341" s="31" t="str">
        <f>IF(BDD!H3329="","",BDD!H3329)</f>
        <v/>
      </c>
      <c r="F3341" s="31" t="str">
        <f t="shared" si="28"/>
        <v/>
      </c>
      <c r="G3341" s="31" t="str">
        <f>IF(BDD!I3329="","",BDD!I3329)</f>
        <v/>
      </c>
      <c r="H3341" s="31" t="str">
        <f>IF(BDD!M3329="","",BDD!M3329)</f>
        <v/>
      </c>
      <c r="I3341" s="31" t="str">
        <f>IF(BDD!P3329="","",BDD!P3329)</f>
        <v/>
      </c>
      <c r="J3341" s="31" t="str">
        <f>IF(BDD!Q3329="","",BDD!Q3329)</f>
        <v/>
      </c>
      <c r="K3341" s="31" t="str">
        <f>IF(BDD!R3329="","",BDD!R3329)</f>
        <v/>
      </c>
    </row>
    <row r="3342" spans="1:11" x14ac:dyDescent="0.25">
      <c r="A3342" s="31" t="str">
        <f>IF(BDD!B3328="","",BDD!B3328)</f>
        <v/>
      </c>
      <c r="B3342" s="31" t="str">
        <f>IF(BDD!C3330="","",BDD!C3330)</f>
        <v/>
      </c>
      <c r="C3342" s="31" t="str">
        <f>IF(BDD!D3330="","",BDD!D3330)</f>
        <v/>
      </c>
      <c r="D3342" s="31" t="str">
        <f>IF(BDD!G3330="","",BDD!G3330)</f>
        <v/>
      </c>
      <c r="E3342" s="31" t="str">
        <f>IF(BDD!H3330="","",BDD!H3330)</f>
        <v/>
      </c>
      <c r="F3342" s="31" t="str">
        <f t="shared" si="28"/>
        <v/>
      </c>
      <c r="G3342" s="31" t="str">
        <f>IF(BDD!I3330="","",BDD!I3330)</f>
        <v/>
      </c>
      <c r="H3342" s="31" t="str">
        <f>IF(BDD!M3330="","",BDD!M3330)</f>
        <v/>
      </c>
      <c r="I3342" s="31" t="str">
        <f>IF(BDD!P3330="","",BDD!P3330)</f>
        <v/>
      </c>
      <c r="J3342" s="31" t="str">
        <f>IF(BDD!Q3330="","",BDD!Q3330)</f>
        <v/>
      </c>
      <c r="K3342" s="31" t="str">
        <f>IF(BDD!R3330="","",BDD!R3330)</f>
        <v/>
      </c>
    </row>
    <row r="3343" spans="1:11" x14ac:dyDescent="0.25">
      <c r="A3343" s="31" t="str">
        <f>IF(BDD!B3329="","",BDD!B3329)</f>
        <v/>
      </c>
      <c r="B3343" s="31" t="str">
        <f>IF(BDD!C3331="","",BDD!C3331)</f>
        <v/>
      </c>
      <c r="C3343" s="31" t="str">
        <f>IF(BDD!D3331="","",BDD!D3331)</f>
        <v/>
      </c>
      <c r="D3343" s="31" t="str">
        <f>IF(BDD!G3331="","",BDD!G3331)</f>
        <v/>
      </c>
      <c r="E3343" s="31" t="str">
        <f>IF(BDD!H3331="","",BDD!H3331)</f>
        <v/>
      </c>
      <c r="F3343" s="31" t="str">
        <f t="shared" ref="F3343:F3406" si="29">IF(E3343="","",IF(E3343="C1 ","Non cadre",IF(E3343="C2 ","Non cadre",IF(E3343="C3 ","Non cadre",IF(E3343="C4 ","Non cadre","Cadre")))))</f>
        <v/>
      </c>
      <c r="G3343" s="31" t="str">
        <f>IF(BDD!I3331="","",BDD!I3331)</f>
        <v/>
      </c>
      <c r="H3343" s="31" t="str">
        <f>IF(BDD!M3331="","",BDD!M3331)</f>
        <v/>
      </c>
      <c r="I3343" s="31" t="str">
        <f>IF(BDD!P3331="","",BDD!P3331)</f>
        <v/>
      </c>
      <c r="J3343" s="31" t="str">
        <f>IF(BDD!Q3331="","",BDD!Q3331)</f>
        <v/>
      </c>
      <c r="K3343" s="31" t="str">
        <f>IF(BDD!R3331="","",BDD!R3331)</f>
        <v/>
      </c>
    </row>
    <row r="3344" spans="1:11" x14ac:dyDescent="0.25">
      <c r="A3344" s="31" t="str">
        <f>IF(BDD!B3330="","",BDD!B3330)</f>
        <v/>
      </c>
      <c r="B3344" s="31" t="str">
        <f>IF(BDD!C3332="","",BDD!C3332)</f>
        <v/>
      </c>
      <c r="C3344" s="31" t="str">
        <f>IF(BDD!D3332="","",BDD!D3332)</f>
        <v/>
      </c>
      <c r="D3344" s="31" t="str">
        <f>IF(BDD!G3332="","",BDD!G3332)</f>
        <v/>
      </c>
      <c r="E3344" s="31" t="str">
        <f>IF(BDD!H3332="","",BDD!H3332)</f>
        <v/>
      </c>
      <c r="F3344" s="31" t="str">
        <f t="shared" si="29"/>
        <v/>
      </c>
      <c r="G3344" s="31" t="str">
        <f>IF(BDD!I3332="","",BDD!I3332)</f>
        <v/>
      </c>
      <c r="H3344" s="31" t="str">
        <f>IF(BDD!M3332="","",BDD!M3332)</f>
        <v/>
      </c>
      <c r="I3344" s="31" t="str">
        <f>IF(BDD!P3332="","",BDD!P3332)</f>
        <v/>
      </c>
      <c r="J3344" s="31" t="str">
        <f>IF(BDD!Q3332="","",BDD!Q3332)</f>
        <v/>
      </c>
      <c r="K3344" s="31" t="str">
        <f>IF(BDD!R3332="","",BDD!R3332)</f>
        <v/>
      </c>
    </row>
    <row r="3345" spans="1:11" x14ac:dyDescent="0.25">
      <c r="A3345" s="31" t="str">
        <f>IF(BDD!B3331="","",BDD!B3331)</f>
        <v/>
      </c>
      <c r="B3345" s="31" t="str">
        <f>IF(BDD!C3333="","",BDD!C3333)</f>
        <v/>
      </c>
      <c r="C3345" s="31" t="str">
        <f>IF(BDD!D3333="","",BDD!D3333)</f>
        <v/>
      </c>
      <c r="D3345" s="31" t="str">
        <f>IF(BDD!G3333="","",BDD!G3333)</f>
        <v/>
      </c>
      <c r="E3345" s="31" t="str">
        <f>IF(BDD!H3333="","",BDD!H3333)</f>
        <v/>
      </c>
      <c r="F3345" s="31" t="str">
        <f t="shared" si="29"/>
        <v/>
      </c>
      <c r="G3345" s="31" t="str">
        <f>IF(BDD!I3333="","",BDD!I3333)</f>
        <v/>
      </c>
      <c r="H3345" s="31" t="str">
        <f>IF(BDD!M3333="","",BDD!M3333)</f>
        <v/>
      </c>
      <c r="I3345" s="31" t="str">
        <f>IF(BDD!P3333="","",BDD!P3333)</f>
        <v/>
      </c>
      <c r="J3345" s="31" t="str">
        <f>IF(BDD!Q3333="","",BDD!Q3333)</f>
        <v/>
      </c>
      <c r="K3345" s="31" t="str">
        <f>IF(BDD!R3333="","",BDD!R3333)</f>
        <v/>
      </c>
    </row>
    <row r="3346" spans="1:11" x14ac:dyDescent="0.25">
      <c r="A3346" s="31" t="str">
        <f>IF(BDD!B3332="","",BDD!B3332)</f>
        <v/>
      </c>
      <c r="B3346" s="31" t="str">
        <f>IF(BDD!C3334="","",BDD!C3334)</f>
        <v/>
      </c>
      <c r="C3346" s="31" t="str">
        <f>IF(BDD!D3334="","",BDD!D3334)</f>
        <v/>
      </c>
      <c r="D3346" s="31" t="str">
        <f>IF(BDD!G3334="","",BDD!G3334)</f>
        <v/>
      </c>
      <c r="E3346" s="31" t="str">
        <f>IF(BDD!H3334="","",BDD!H3334)</f>
        <v/>
      </c>
      <c r="F3346" s="31" t="str">
        <f t="shared" si="29"/>
        <v/>
      </c>
      <c r="G3346" s="31" t="str">
        <f>IF(BDD!I3334="","",BDD!I3334)</f>
        <v/>
      </c>
      <c r="H3346" s="31" t="str">
        <f>IF(BDD!M3334="","",BDD!M3334)</f>
        <v/>
      </c>
      <c r="I3346" s="31" t="str">
        <f>IF(BDD!P3334="","",BDD!P3334)</f>
        <v/>
      </c>
      <c r="J3346" s="31" t="str">
        <f>IF(BDD!Q3334="","",BDD!Q3334)</f>
        <v/>
      </c>
      <c r="K3346" s="31" t="str">
        <f>IF(BDD!R3334="","",BDD!R3334)</f>
        <v/>
      </c>
    </row>
    <row r="3347" spans="1:11" x14ac:dyDescent="0.25">
      <c r="A3347" s="31" t="str">
        <f>IF(BDD!B3333="","",BDD!B3333)</f>
        <v/>
      </c>
      <c r="B3347" s="31" t="str">
        <f>IF(BDD!C3335="","",BDD!C3335)</f>
        <v/>
      </c>
      <c r="C3347" s="31" t="str">
        <f>IF(BDD!D3335="","",BDD!D3335)</f>
        <v/>
      </c>
      <c r="D3347" s="31" t="str">
        <f>IF(BDD!G3335="","",BDD!G3335)</f>
        <v/>
      </c>
      <c r="E3347" s="31" t="str">
        <f>IF(BDD!H3335="","",BDD!H3335)</f>
        <v/>
      </c>
      <c r="F3347" s="31" t="str">
        <f t="shared" si="29"/>
        <v/>
      </c>
      <c r="G3347" s="31" t="str">
        <f>IF(BDD!I3335="","",BDD!I3335)</f>
        <v/>
      </c>
      <c r="H3347" s="31" t="str">
        <f>IF(BDD!M3335="","",BDD!M3335)</f>
        <v/>
      </c>
      <c r="I3347" s="31" t="str">
        <f>IF(BDD!P3335="","",BDD!P3335)</f>
        <v/>
      </c>
      <c r="J3347" s="31" t="str">
        <f>IF(BDD!Q3335="","",BDD!Q3335)</f>
        <v/>
      </c>
      <c r="K3347" s="31" t="str">
        <f>IF(BDD!R3335="","",BDD!R3335)</f>
        <v/>
      </c>
    </row>
    <row r="3348" spans="1:11" x14ac:dyDescent="0.25">
      <c r="A3348" s="31" t="str">
        <f>IF(BDD!B3334="","",BDD!B3334)</f>
        <v/>
      </c>
      <c r="B3348" s="31" t="str">
        <f>IF(BDD!C3336="","",BDD!C3336)</f>
        <v/>
      </c>
      <c r="C3348" s="31" t="str">
        <f>IF(BDD!D3336="","",BDD!D3336)</f>
        <v/>
      </c>
      <c r="D3348" s="31" t="str">
        <f>IF(BDD!G3336="","",BDD!G3336)</f>
        <v/>
      </c>
      <c r="E3348" s="31" t="str">
        <f>IF(BDD!H3336="","",BDD!H3336)</f>
        <v/>
      </c>
      <c r="F3348" s="31" t="str">
        <f t="shared" si="29"/>
        <v/>
      </c>
      <c r="G3348" s="31" t="str">
        <f>IF(BDD!I3336="","",BDD!I3336)</f>
        <v/>
      </c>
      <c r="H3348" s="31" t="str">
        <f>IF(BDD!M3336="","",BDD!M3336)</f>
        <v/>
      </c>
      <c r="I3348" s="31" t="str">
        <f>IF(BDD!P3336="","",BDD!P3336)</f>
        <v/>
      </c>
      <c r="J3348" s="31" t="str">
        <f>IF(BDD!Q3336="","",BDD!Q3336)</f>
        <v/>
      </c>
      <c r="K3348" s="31" t="str">
        <f>IF(BDD!R3336="","",BDD!R3336)</f>
        <v/>
      </c>
    </row>
    <row r="3349" spans="1:11" x14ac:dyDescent="0.25">
      <c r="A3349" s="31" t="str">
        <f>IF(BDD!B3335="","",BDD!B3335)</f>
        <v/>
      </c>
      <c r="B3349" s="31" t="str">
        <f>IF(BDD!C3337="","",BDD!C3337)</f>
        <v/>
      </c>
      <c r="C3349" s="31" t="str">
        <f>IF(BDD!D3337="","",BDD!D3337)</f>
        <v/>
      </c>
      <c r="D3349" s="31" t="str">
        <f>IF(BDD!G3337="","",BDD!G3337)</f>
        <v/>
      </c>
      <c r="E3349" s="31" t="str">
        <f>IF(BDD!H3337="","",BDD!H3337)</f>
        <v/>
      </c>
      <c r="F3349" s="31" t="str">
        <f t="shared" si="29"/>
        <v/>
      </c>
      <c r="G3349" s="31" t="str">
        <f>IF(BDD!I3337="","",BDD!I3337)</f>
        <v/>
      </c>
      <c r="H3349" s="31" t="str">
        <f>IF(BDD!M3337="","",BDD!M3337)</f>
        <v/>
      </c>
      <c r="I3349" s="31" t="str">
        <f>IF(BDD!P3337="","",BDD!P3337)</f>
        <v/>
      </c>
      <c r="J3349" s="31" t="str">
        <f>IF(BDD!Q3337="","",BDD!Q3337)</f>
        <v/>
      </c>
      <c r="K3349" s="31" t="str">
        <f>IF(BDD!R3337="","",BDD!R3337)</f>
        <v/>
      </c>
    </row>
    <row r="3350" spans="1:11" x14ac:dyDescent="0.25">
      <c r="A3350" s="31" t="str">
        <f>IF(BDD!B3336="","",BDD!B3336)</f>
        <v/>
      </c>
      <c r="B3350" s="31" t="str">
        <f>IF(BDD!C3338="","",BDD!C3338)</f>
        <v/>
      </c>
      <c r="C3350" s="31" t="str">
        <f>IF(BDD!D3338="","",BDD!D3338)</f>
        <v/>
      </c>
      <c r="D3350" s="31" t="str">
        <f>IF(BDD!G3338="","",BDD!G3338)</f>
        <v/>
      </c>
      <c r="E3350" s="31" t="str">
        <f>IF(BDD!H3338="","",BDD!H3338)</f>
        <v/>
      </c>
      <c r="F3350" s="31" t="str">
        <f t="shared" si="29"/>
        <v/>
      </c>
      <c r="G3350" s="31" t="str">
        <f>IF(BDD!I3338="","",BDD!I3338)</f>
        <v/>
      </c>
      <c r="H3350" s="31" t="str">
        <f>IF(BDD!M3338="","",BDD!M3338)</f>
        <v/>
      </c>
      <c r="I3350" s="31" t="str">
        <f>IF(BDD!P3338="","",BDD!P3338)</f>
        <v/>
      </c>
      <c r="J3350" s="31" t="str">
        <f>IF(BDD!Q3338="","",BDD!Q3338)</f>
        <v/>
      </c>
      <c r="K3350" s="31" t="str">
        <f>IF(BDD!R3338="","",BDD!R3338)</f>
        <v/>
      </c>
    </row>
    <row r="3351" spans="1:11" x14ac:dyDescent="0.25">
      <c r="A3351" s="31" t="str">
        <f>IF(BDD!B3337="","",BDD!B3337)</f>
        <v/>
      </c>
      <c r="B3351" s="31" t="str">
        <f>IF(BDD!C3339="","",BDD!C3339)</f>
        <v/>
      </c>
      <c r="C3351" s="31" t="str">
        <f>IF(BDD!D3339="","",BDD!D3339)</f>
        <v/>
      </c>
      <c r="D3351" s="31" t="str">
        <f>IF(BDD!G3339="","",BDD!G3339)</f>
        <v/>
      </c>
      <c r="E3351" s="31" t="str">
        <f>IF(BDD!H3339="","",BDD!H3339)</f>
        <v/>
      </c>
      <c r="F3351" s="31" t="str">
        <f t="shared" si="29"/>
        <v/>
      </c>
      <c r="G3351" s="31" t="str">
        <f>IF(BDD!I3339="","",BDD!I3339)</f>
        <v/>
      </c>
      <c r="H3351" s="31" t="str">
        <f>IF(BDD!M3339="","",BDD!M3339)</f>
        <v/>
      </c>
      <c r="I3351" s="31" t="str">
        <f>IF(BDD!P3339="","",BDD!P3339)</f>
        <v/>
      </c>
      <c r="J3351" s="31" t="str">
        <f>IF(BDD!Q3339="","",BDD!Q3339)</f>
        <v/>
      </c>
      <c r="K3351" s="31" t="str">
        <f>IF(BDD!R3339="","",BDD!R3339)</f>
        <v/>
      </c>
    </row>
    <row r="3352" spans="1:11" x14ac:dyDescent="0.25">
      <c r="A3352" s="31" t="str">
        <f>IF(BDD!B3338="","",BDD!B3338)</f>
        <v/>
      </c>
      <c r="B3352" s="31" t="str">
        <f>IF(BDD!C3340="","",BDD!C3340)</f>
        <v/>
      </c>
      <c r="C3352" s="31" t="str">
        <f>IF(BDD!D3340="","",BDD!D3340)</f>
        <v/>
      </c>
      <c r="D3352" s="31" t="str">
        <f>IF(BDD!G3340="","",BDD!G3340)</f>
        <v/>
      </c>
      <c r="E3352" s="31" t="str">
        <f>IF(BDD!H3340="","",BDD!H3340)</f>
        <v/>
      </c>
      <c r="F3352" s="31" t="str">
        <f t="shared" si="29"/>
        <v/>
      </c>
      <c r="G3352" s="31" t="str">
        <f>IF(BDD!I3340="","",BDD!I3340)</f>
        <v/>
      </c>
      <c r="H3352" s="31" t="str">
        <f>IF(BDD!M3340="","",BDD!M3340)</f>
        <v/>
      </c>
      <c r="I3352" s="31" t="str">
        <f>IF(BDD!P3340="","",BDD!P3340)</f>
        <v/>
      </c>
      <c r="J3352" s="31" t="str">
        <f>IF(BDD!Q3340="","",BDD!Q3340)</f>
        <v/>
      </c>
      <c r="K3352" s="31" t="str">
        <f>IF(BDD!R3340="","",BDD!R3340)</f>
        <v/>
      </c>
    </row>
    <row r="3353" spans="1:11" x14ac:dyDescent="0.25">
      <c r="A3353" s="31" t="str">
        <f>IF(BDD!B3339="","",BDD!B3339)</f>
        <v/>
      </c>
      <c r="B3353" s="31" t="str">
        <f>IF(BDD!C3341="","",BDD!C3341)</f>
        <v/>
      </c>
      <c r="C3353" s="31" t="str">
        <f>IF(BDD!D3341="","",BDD!D3341)</f>
        <v/>
      </c>
      <c r="D3353" s="31" t="str">
        <f>IF(BDD!G3341="","",BDD!G3341)</f>
        <v/>
      </c>
      <c r="E3353" s="31" t="str">
        <f>IF(BDD!H3341="","",BDD!H3341)</f>
        <v/>
      </c>
      <c r="F3353" s="31" t="str">
        <f t="shared" si="29"/>
        <v/>
      </c>
      <c r="G3353" s="31" t="str">
        <f>IF(BDD!I3341="","",BDD!I3341)</f>
        <v/>
      </c>
      <c r="H3353" s="31" t="str">
        <f>IF(BDD!M3341="","",BDD!M3341)</f>
        <v/>
      </c>
      <c r="I3353" s="31" t="str">
        <f>IF(BDD!P3341="","",BDD!P3341)</f>
        <v/>
      </c>
      <c r="J3353" s="31" t="str">
        <f>IF(BDD!Q3341="","",BDD!Q3341)</f>
        <v/>
      </c>
      <c r="K3353" s="31" t="str">
        <f>IF(BDD!R3341="","",BDD!R3341)</f>
        <v/>
      </c>
    </row>
    <row r="3354" spans="1:11" x14ac:dyDescent="0.25">
      <c r="A3354" s="31" t="str">
        <f>IF(BDD!B3340="","",BDD!B3340)</f>
        <v/>
      </c>
      <c r="B3354" s="31" t="str">
        <f>IF(BDD!C3342="","",BDD!C3342)</f>
        <v/>
      </c>
      <c r="C3354" s="31" t="str">
        <f>IF(BDD!D3342="","",BDD!D3342)</f>
        <v/>
      </c>
      <c r="D3354" s="31" t="str">
        <f>IF(BDD!G3342="","",BDD!G3342)</f>
        <v/>
      </c>
      <c r="E3354" s="31" t="str">
        <f>IF(BDD!H3342="","",BDD!H3342)</f>
        <v/>
      </c>
      <c r="F3354" s="31" t="str">
        <f t="shared" si="29"/>
        <v/>
      </c>
      <c r="G3354" s="31" t="str">
        <f>IF(BDD!I3342="","",BDD!I3342)</f>
        <v/>
      </c>
      <c r="H3354" s="31" t="str">
        <f>IF(BDD!M3342="","",BDD!M3342)</f>
        <v/>
      </c>
      <c r="I3354" s="31" t="str">
        <f>IF(BDD!P3342="","",BDD!P3342)</f>
        <v/>
      </c>
      <c r="J3354" s="31" t="str">
        <f>IF(BDD!Q3342="","",BDD!Q3342)</f>
        <v/>
      </c>
      <c r="K3354" s="31" t="str">
        <f>IF(BDD!R3342="","",BDD!R3342)</f>
        <v/>
      </c>
    </row>
    <row r="3355" spans="1:11" x14ac:dyDescent="0.25">
      <c r="A3355" s="31" t="str">
        <f>IF(BDD!B3341="","",BDD!B3341)</f>
        <v/>
      </c>
      <c r="B3355" s="31" t="str">
        <f>IF(BDD!C3343="","",BDD!C3343)</f>
        <v/>
      </c>
      <c r="C3355" s="31" t="str">
        <f>IF(BDD!D3343="","",BDD!D3343)</f>
        <v/>
      </c>
      <c r="D3355" s="31" t="str">
        <f>IF(BDD!G3343="","",BDD!G3343)</f>
        <v/>
      </c>
      <c r="E3355" s="31" t="str">
        <f>IF(BDD!H3343="","",BDD!H3343)</f>
        <v/>
      </c>
      <c r="F3355" s="31" t="str">
        <f t="shared" si="29"/>
        <v/>
      </c>
      <c r="G3355" s="31" t="str">
        <f>IF(BDD!I3343="","",BDD!I3343)</f>
        <v/>
      </c>
      <c r="H3355" s="31" t="str">
        <f>IF(BDD!M3343="","",BDD!M3343)</f>
        <v/>
      </c>
      <c r="I3355" s="31" t="str">
        <f>IF(BDD!P3343="","",BDD!P3343)</f>
        <v/>
      </c>
      <c r="J3355" s="31" t="str">
        <f>IF(BDD!Q3343="","",BDD!Q3343)</f>
        <v/>
      </c>
      <c r="K3355" s="31" t="str">
        <f>IF(BDD!R3343="","",BDD!R3343)</f>
        <v/>
      </c>
    </row>
    <row r="3356" spans="1:11" x14ac:dyDescent="0.25">
      <c r="A3356" s="31" t="str">
        <f>IF(BDD!B3342="","",BDD!B3342)</f>
        <v/>
      </c>
      <c r="B3356" s="31" t="str">
        <f>IF(BDD!C3344="","",BDD!C3344)</f>
        <v/>
      </c>
      <c r="C3356" s="31" t="str">
        <f>IF(BDD!D3344="","",BDD!D3344)</f>
        <v/>
      </c>
      <c r="D3356" s="31" t="str">
        <f>IF(BDD!G3344="","",BDD!G3344)</f>
        <v/>
      </c>
      <c r="E3356" s="31" t="str">
        <f>IF(BDD!H3344="","",BDD!H3344)</f>
        <v/>
      </c>
      <c r="F3356" s="31" t="str">
        <f t="shared" si="29"/>
        <v/>
      </c>
      <c r="G3356" s="31" t="str">
        <f>IF(BDD!I3344="","",BDD!I3344)</f>
        <v/>
      </c>
      <c r="H3356" s="31" t="str">
        <f>IF(BDD!M3344="","",BDD!M3344)</f>
        <v/>
      </c>
      <c r="I3356" s="31" t="str">
        <f>IF(BDD!P3344="","",BDD!P3344)</f>
        <v/>
      </c>
      <c r="J3356" s="31" t="str">
        <f>IF(BDD!Q3344="","",BDD!Q3344)</f>
        <v/>
      </c>
      <c r="K3356" s="31" t="str">
        <f>IF(BDD!R3344="","",BDD!R3344)</f>
        <v/>
      </c>
    </row>
    <row r="3357" spans="1:11" x14ac:dyDescent="0.25">
      <c r="A3357" s="31" t="str">
        <f>IF(BDD!B3343="","",BDD!B3343)</f>
        <v/>
      </c>
      <c r="B3357" s="31" t="str">
        <f>IF(BDD!C3345="","",BDD!C3345)</f>
        <v/>
      </c>
      <c r="C3357" s="31" t="str">
        <f>IF(BDD!D3345="","",BDD!D3345)</f>
        <v/>
      </c>
      <c r="D3357" s="31" t="str">
        <f>IF(BDD!G3345="","",BDD!G3345)</f>
        <v/>
      </c>
      <c r="E3357" s="31" t="str">
        <f>IF(BDD!H3345="","",BDD!H3345)</f>
        <v/>
      </c>
      <c r="F3357" s="31" t="str">
        <f t="shared" si="29"/>
        <v/>
      </c>
      <c r="G3357" s="31" t="str">
        <f>IF(BDD!I3345="","",BDD!I3345)</f>
        <v/>
      </c>
      <c r="H3357" s="31" t="str">
        <f>IF(BDD!M3345="","",BDD!M3345)</f>
        <v/>
      </c>
      <c r="I3357" s="31" t="str">
        <f>IF(BDD!P3345="","",BDD!P3345)</f>
        <v/>
      </c>
      <c r="J3357" s="31" t="str">
        <f>IF(BDD!Q3345="","",BDD!Q3345)</f>
        <v/>
      </c>
      <c r="K3357" s="31" t="str">
        <f>IF(BDD!R3345="","",BDD!R3345)</f>
        <v/>
      </c>
    </row>
    <row r="3358" spans="1:11" x14ac:dyDescent="0.25">
      <c r="A3358" s="31" t="str">
        <f>IF(BDD!B3344="","",BDD!B3344)</f>
        <v/>
      </c>
      <c r="B3358" s="31" t="str">
        <f>IF(BDD!C3346="","",BDD!C3346)</f>
        <v/>
      </c>
      <c r="C3358" s="31" t="str">
        <f>IF(BDD!D3346="","",BDD!D3346)</f>
        <v/>
      </c>
      <c r="D3358" s="31" t="str">
        <f>IF(BDD!G3346="","",BDD!G3346)</f>
        <v/>
      </c>
      <c r="E3358" s="31" t="str">
        <f>IF(BDD!H3346="","",BDD!H3346)</f>
        <v/>
      </c>
      <c r="F3358" s="31" t="str">
        <f t="shared" si="29"/>
        <v/>
      </c>
      <c r="G3358" s="31" t="str">
        <f>IF(BDD!I3346="","",BDD!I3346)</f>
        <v/>
      </c>
      <c r="H3358" s="31" t="str">
        <f>IF(BDD!M3346="","",BDD!M3346)</f>
        <v/>
      </c>
      <c r="I3358" s="31" t="str">
        <f>IF(BDD!P3346="","",BDD!P3346)</f>
        <v/>
      </c>
      <c r="J3358" s="31" t="str">
        <f>IF(BDD!Q3346="","",BDD!Q3346)</f>
        <v/>
      </c>
      <c r="K3358" s="31" t="str">
        <f>IF(BDD!R3346="","",BDD!R3346)</f>
        <v/>
      </c>
    </row>
    <row r="3359" spans="1:11" x14ac:dyDescent="0.25">
      <c r="A3359" s="31" t="str">
        <f>IF(BDD!B3345="","",BDD!B3345)</f>
        <v/>
      </c>
      <c r="B3359" s="31" t="str">
        <f>IF(BDD!C3347="","",BDD!C3347)</f>
        <v/>
      </c>
      <c r="C3359" s="31" t="str">
        <f>IF(BDD!D3347="","",BDD!D3347)</f>
        <v/>
      </c>
      <c r="D3359" s="31" t="str">
        <f>IF(BDD!G3347="","",BDD!G3347)</f>
        <v/>
      </c>
      <c r="E3359" s="31" t="str">
        <f>IF(BDD!H3347="","",BDD!H3347)</f>
        <v/>
      </c>
      <c r="F3359" s="31" t="str">
        <f t="shared" si="29"/>
        <v/>
      </c>
      <c r="G3359" s="31" t="str">
        <f>IF(BDD!I3347="","",BDD!I3347)</f>
        <v/>
      </c>
      <c r="H3359" s="31" t="str">
        <f>IF(BDD!M3347="","",BDD!M3347)</f>
        <v/>
      </c>
      <c r="I3359" s="31" t="str">
        <f>IF(BDD!P3347="","",BDD!P3347)</f>
        <v/>
      </c>
      <c r="J3359" s="31" t="str">
        <f>IF(BDD!Q3347="","",BDD!Q3347)</f>
        <v/>
      </c>
      <c r="K3359" s="31" t="str">
        <f>IF(BDD!R3347="","",BDD!R3347)</f>
        <v/>
      </c>
    </row>
    <row r="3360" spans="1:11" x14ac:dyDescent="0.25">
      <c r="A3360" s="31" t="str">
        <f>IF(BDD!B3346="","",BDD!B3346)</f>
        <v/>
      </c>
      <c r="B3360" s="31" t="str">
        <f>IF(BDD!C3348="","",BDD!C3348)</f>
        <v/>
      </c>
      <c r="C3360" s="31" t="str">
        <f>IF(BDD!D3348="","",BDD!D3348)</f>
        <v/>
      </c>
      <c r="D3360" s="31" t="str">
        <f>IF(BDD!G3348="","",BDD!G3348)</f>
        <v/>
      </c>
      <c r="E3360" s="31" t="str">
        <f>IF(BDD!H3348="","",BDD!H3348)</f>
        <v/>
      </c>
      <c r="F3360" s="31" t="str">
        <f t="shared" si="29"/>
        <v/>
      </c>
      <c r="G3360" s="31" t="str">
        <f>IF(BDD!I3348="","",BDD!I3348)</f>
        <v/>
      </c>
      <c r="H3360" s="31" t="str">
        <f>IF(BDD!M3348="","",BDD!M3348)</f>
        <v/>
      </c>
      <c r="I3360" s="31" t="str">
        <f>IF(BDD!P3348="","",BDD!P3348)</f>
        <v/>
      </c>
      <c r="J3360" s="31" t="str">
        <f>IF(BDD!Q3348="","",BDD!Q3348)</f>
        <v/>
      </c>
      <c r="K3360" s="31" t="str">
        <f>IF(BDD!R3348="","",BDD!R3348)</f>
        <v/>
      </c>
    </row>
    <row r="3361" spans="1:11" x14ac:dyDescent="0.25">
      <c r="A3361" s="31" t="str">
        <f>IF(BDD!B3347="","",BDD!B3347)</f>
        <v/>
      </c>
      <c r="B3361" s="31" t="str">
        <f>IF(BDD!C3349="","",BDD!C3349)</f>
        <v/>
      </c>
      <c r="C3361" s="31" t="str">
        <f>IF(BDD!D3349="","",BDD!D3349)</f>
        <v/>
      </c>
      <c r="D3361" s="31" t="str">
        <f>IF(BDD!G3349="","",BDD!G3349)</f>
        <v/>
      </c>
      <c r="E3361" s="31" t="str">
        <f>IF(BDD!H3349="","",BDD!H3349)</f>
        <v/>
      </c>
      <c r="F3361" s="31" t="str">
        <f t="shared" si="29"/>
        <v/>
      </c>
      <c r="G3361" s="31" t="str">
        <f>IF(BDD!I3349="","",BDD!I3349)</f>
        <v/>
      </c>
      <c r="H3361" s="31" t="str">
        <f>IF(BDD!M3349="","",BDD!M3349)</f>
        <v/>
      </c>
      <c r="I3361" s="31" t="str">
        <f>IF(BDD!P3349="","",BDD!P3349)</f>
        <v/>
      </c>
      <c r="J3361" s="31" t="str">
        <f>IF(BDD!Q3349="","",BDD!Q3349)</f>
        <v/>
      </c>
      <c r="K3361" s="31" t="str">
        <f>IF(BDD!R3349="","",BDD!R3349)</f>
        <v/>
      </c>
    </row>
    <row r="3362" spans="1:11" x14ac:dyDescent="0.25">
      <c r="A3362" s="31" t="str">
        <f>IF(BDD!B3348="","",BDD!B3348)</f>
        <v/>
      </c>
      <c r="B3362" s="31" t="str">
        <f>IF(BDD!C3350="","",BDD!C3350)</f>
        <v/>
      </c>
      <c r="C3362" s="31" t="str">
        <f>IF(BDD!D3350="","",BDD!D3350)</f>
        <v/>
      </c>
      <c r="D3362" s="31" t="str">
        <f>IF(BDD!G3350="","",BDD!G3350)</f>
        <v/>
      </c>
      <c r="E3362" s="31" t="str">
        <f>IF(BDD!H3350="","",BDD!H3350)</f>
        <v/>
      </c>
      <c r="F3362" s="31" t="str">
        <f t="shared" si="29"/>
        <v/>
      </c>
      <c r="G3362" s="31" t="str">
        <f>IF(BDD!I3350="","",BDD!I3350)</f>
        <v/>
      </c>
      <c r="H3362" s="31" t="str">
        <f>IF(BDD!M3350="","",BDD!M3350)</f>
        <v/>
      </c>
      <c r="I3362" s="31" t="str">
        <f>IF(BDD!P3350="","",BDD!P3350)</f>
        <v/>
      </c>
      <c r="J3362" s="31" t="str">
        <f>IF(BDD!Q3350="","",BDD!Q3350)</f>
        <v/>
      </c>
      <c r="K3362" s="31" t="str">
        <f>IF(BDD!R3350="","",BDD!R3350)</f>
        <v/>
      </c>
    </row>
    <row r="3363" spans="1:11" x14ac:dyDescent="0.25">
      <c r="A3363" s="31" t="str">
        <f>IF(BDD!B3349="","",BDD!B3349)</f>
        <v/>
      </c>
      <c r="B3363" s="31" t="str">
        <f>IF(BDD!C3351="","",BDD!C3351)</f>
        <v/>
      </c>
      <c r="C3363" s="31" t="str">
        <f>IF(BDD!D3351="","",BDD!D3351)</f>
        <v/>
      </c>
      <c r="D3363" s="31" t="str">
        <f>IF(BDD!G3351="","",BDD!G3351)</f>
        <v/>
      </c>
      <c r="E3363" s="31" t="str">
        <f>IF(BDD!H3351="","",BDD!H3351)</f>
        <v/>
      </c>
      <c r="F3363" s="31" t="str">
        <f t="shared" si="29"/>
        <v/>
      </c>
      <c r="G3363" s="31" t="str">
        <f>IF(BDD!I3351="","",BDD!I3351)</f>
        <v/>
      </c>
      <c r="H3363" s="31" t="str">
        <f>IF(BDD!M3351="","",BDD!M3351)</f>
        <v/>
      </c>
      <c r="I3363" s="31" t="str">
        <f>IF(BDD!P3351="","",BDD!P3351)</f>
        <v/>
      </c>
      <c r="J3363" s="31" t="str">
        <f>IF(BDD!Q3351="","",BDD!Q3351)</f>
        <v/>
      </c>
      <c r="K3363" s="31" t="str">
        <f>IF(BDD!R3351="","",BDD!R3351)</f>
        <v/>
      </c>
    </row>
    <row r="3364" spans="1:11" x14ac:dyDescent="0.25">
      <c r="A3364" s="31" t="str">
        <f>IF(BDD!B3350="","",BDD!B3350)</f>
        <v/>
      </c>
      <c r="B3364" s="31" t="str">
        <f>IF(BDD!C3352="","",BDD!C3352)</f>
        <v/>
      </c>
      <c r="C3364" s="31" t="str">
        <f>IF(BDD!D3352="","",BDD!D3352)</f>
        <v/>
      </c>
      <c r="D3364" s="31" t="str">
        <f>IF(BDD!G3352="","",BDD!G3352)</f>
        <v/>
      </c>
      <c r="E3364" s="31" t="str">
        <f>IF(BDD!H3352="","",BDD!H3352)</f>
        <v/>
      </c>
      <c r="F3364" s="31" t="str">
        <f t="shared" si="29"/>
        <v/>
      </c>
      <c r="G3364" s="31" t="str">
        <f>IF(BDD!I3352="","",BDD!I3352)</f>
        <v/>
      </c>
      <c r="H3364" s="31" t="str">
        <f>IF(BDD!M3352="","",BDD!M3352)</f>
        <v/>
      </c>
      <c r="I3364" s="31" t="str">
        <f>IF(BDD!P3352="","",BDD!P3352)</f>
        <v/>
      </c>
      <c r="J3364" s="31" t="str">
        <f>IF(BDD!Q3352="","",BDD!Q3352)</f>
        <v/>
      </c>
      <c r="K3364" s="31" t="str">
        <f>IF(BDD!R3352="","",BDD!R3352)</f>
        <v/>
      </c>
    </row>
    <row r="3365" spans="1:11" x14ac:dyDescent="0.25">
      <c r="A3365" s="31" t="str">
        <f>IF(BDD!B3351="","",BDD!B3351)</f>
        <v/>
      </c>
      <c r="B3365" s="31" t="str">
        <f>IF(BDD!C3353="","",BDD!C3353)</f>
        <v/>
      </c>
      <c r="C3365" s="31" t="str">
        <f>IF(BDD!D3353="","",BDD!D3353)</f>
        <v/>
      </c>
      <c r="D3365" s="31" t="str">
        <f>IF(BDD!G3353="","",BDD!G3353)</f>
        <v/>
      </c>
      <c r="E3365" s="31" t="str">
        <f>IF(BDD!H3353="","",BDD!H3353)</f>
        <v/>
      </c>
      <c r="F3365" s="31" t="str">
        <f t="shared" si="29"/>
        <v/>
      </c>
      <c r="G3365" s="31" t="str">
        <f>IF(BDD!I3353="","",BDD!I3353)</f>
        <v/>
      </c>
      <c r="H3365" s="31" t="str">
        <f>IF(BDD!M3353="","",BDD!M3353)</f>
        <v/>
      </c>
      <c r="I3365" s="31" t="str">
        <f>IF(BDD!P3353="","",BDD!P3353)</f>
        <v/>
      </c>
      <c r="J3365" s="31" t="str">
        <f>IF(BDD!Q3353="","",BDD!Q3353)</f>
        <v/>
      </c>
      <c r="K3365" s="31" t="str">
        <f>IF(BDD!R3353="","",BDD!R3353)</f>
        <v/>
      </c>
    </row>
    <row r="3366" spans="1:11" x14ac:dyDescent="0.25">
      <c r="A3366" s="31" t="str">
        <f>IF(BDD!B3352="","",BDD!B3352)</f>
        <v/>
      </c>
      <c r="B3366" s="31" t="str">
        <f>IF(BDD!C3354="","",BDD!C3354)</f>
        <v/>
      </c>
      <c r="C3366" s="31" t="str">
        <f>IF(BDD!D3354="","",BDD!D3354)</f>
        <v/>
      </c>
      <c r="D3366" s="31" t="str">
        <f>IF(BDD!G3354="","",BDD!G3354)</f>
        <v/>
      </c>
      <c r="E3366" s="31" t="str">
        <f>IF(BDD!H3354="","",BDD!H3354)</f>
        <v/>
      </c>
      <c r="F3366" s="31" t="str">
        <f t="shared" si="29"/>
        <v/>
      </c>
      <c r="G3366" s="31" t="str">
        <f>IF(BDD!I3354="","",BDD!I3354)</f>
        <v/>
      </c>
      <c r="H3366" s="31" t="str">
        <f>IF(BDD!M3354="","",BDD!M3354)</f>
        <v/>
      </c>
      <c r="I3366" s="31" t="str">
        <f>IF(BDD!P3354="","",BDD!P3354)</f>
        <v/>
      </c>
      <c r="J3366" s="31" t="str">
        <f>IF(BDD!Q3354="","",BDD!Q3354)</f>
        <v/>
      </c>
      <c r="K3366" s="31" t="str">
        <f>IF(BDD!R3354="","",BDD!R3354)</f>
        <v/>
      </c>
    </row>
    <row r="3367" spans="1:11" x14ac:dyDescent="0.25">
      <c r="A3367" s="31" t="str">
        <f>IF(BDD!B3353="","",BDD!B3353)</f>
        <v/>
      </c>
      <c r="B3367" s="31" t="str">
        <f>IF(BDD!C3355="","",BDD!C3355)</f>
        <v/>
      </c>
      <c r="C3367" s="31" t="str">
        <f>IF(BDD!D3355="","",BDD!D3355)</f>
        <v/>
      </c>
      <c r="D3367" s="31" t="str">
        <f>IF(BDD!G3355="","",BDD!G3355)</f>
        <v/>
      </c>
      <c r="E3367" s="31" t="str">
        <f>IF(BDD!H3355="","",BDD!H3355)</f>
        <v/>
      </c>
      <c r="F3367" s="31" t="str">
        <f t="shared" si="29"/>
        <v/>
      </c>
      <c r="G3367" s="31" t="str">
        <f>IF(BDD!I3355="","",BDD!I3355)</f>
        <v/>
      </c>
      <c r="H3367" s="31" t="str">
        <f>IF(BDD!M3355="","",BDD!M3355)</f>
        <v/>
      </c>
      <c r="I3367" s="31" t="str">
        <f>IF(BDD!P3355="","",BDD!P3355)</f>
        <v/>
      </c>
      <c r="J3367" s="31" t="str">
        <f>IF(BDD!Q3355="","",BDD!Q3355)</f>
        <v/>
      </c>
      <c r="K3367" s="31" t="str">
        <f>IF(BDD!R3355="","",BDD!R3355)</f>
        <v/>
      </c>
    </row>
    <row r="3368" spans="1:11" x14ac:dyDescent="0.25">
      <c r="A3368" s="31" t="str">
        <f>IF(BDD!B3354="","",BDD!B3354)</f>
        <v/>
      </c>
      <c r="B3368" s="31" t="str">
        <f>IF(BDD!C3356="","",BDD!C3356)</f>
        <v/>
      </c>
      <c r="C3368" s="31" t="str">
        <f>IF(BDD!D3356="","",BDD!D3356)</f>
        <v/>
      </c>
      <c r="D3368" s="31" t="str">
        <f>IF(BDD!G3356="","",BDD!G3356)</f>
        <v/>
      </c>
      <c r="E3368" s="31" t="str">
        <f>IF(BDD!H3356="","",BDD!H3356)</f>
        <v/>
      </c>
      <c r="F3368" s="31" t="str">
        <f t="shared" si="29"/>
        <v/>
      </c>
      <c r="G3368" s="31" t="str">
        <f>IF(BDD!I3356="","",BDD!I3356)</f>
        <v/>
      </c>
      <c r="H3368" s="31" t="str">
        <f>IF(BDD!M3356="","",BDD!M3356)</f>
        <v/>
      </c>
      <c r="I3368" s="31" t="str">
        <f>IF(BDD!P3356="","",BDD!P3356)</f>
        <v/>
      </c>
      <c r="J3368" s="31" t="str">
        <f>IF(BDD!Q3356="","",BDD!Q3356)</f>
        <v/>
      </c>
      <c r="K3368" s="31" t="str">
        <f>IF(BDD!R3356="","",BDD!R3356)</f>
        <v/>
      </c>
    </row>
    <row r="3369" spans="1:11" x14ac:dyDescent="0.25">
      <c r="A3369" s="31" t="str">
        <f>IF(BDD!B3355="","",BDD!B3355)</f>
        <v/>
      </c>
      <c r="B3369" s="31" t="str">
        <f>IF(BDD!C3357="","",BDD!C3357)</f>
        <v/>
      </c>
      <c r="C3369" s="31" t="str">
        <f>IF(BDD!D3357="","",BDD!D3357)</f>
        <v/>
      </c>
      <c r="D3369" s="31" t="str">
        <f>IF(BDD!G3357="","",BDD!G3357)</f>
        <v/>
      </c>
      <c r="E3369" s="31" t="str">
        <f>IF(BDD!H3357="","",BDD!H3357)</f>
        <v/>
      </c>
      <c r="F3369" s="31" t="str">
        <f t="shared" si="29"/>
        <v/>
      </c>
      <c r="G3369" s="31" t="str">
        <f>IF(BDD!I3357="","",BDD!I3357)</f>
        <v/>
      </c>
      <c r="H3369" s="31" t="str">
        <f>IF(BDD!M3357="","",BDD!M3357)</f>
        <v/>
      </c>
      <c r="I3369" s="31" t="str">
        <f>IF(BDD!P3357="","",BDD!P3357)</f>
        <v/>
      </c>
      <c r="J3369" s="31" t="str">
        <f>IF(BDD!Q3357="","",BDD!Q3357)</f>
        <v/>
      </c>
      <c r="K3369" s="31" t="str">
        <f>IF(BDD!R3357="","",BDD!R3357)</f>
        <v/>
      </c>
    </row>
    <row r="3370" spans="1:11" x14ac:dyDescent="0.25">
      <c r="A3370" s="31" t="str">
        <f>IF(BDD!B3356="","",BDD!B3356)</f>
        <v/>
      </c>
      <c r="B3370" s="31" t="str">
        <f>IF(BDD!C3358="","",BDD!C3358)</f>
        <v/>
      </c>
      <c r="C3370" s="31" t="str">
        <f>IF(BDD!D3358="","",BDD!D3358)</f>
        <v/>
      </c>
      <c r="D3370" s="31" t="str">
        <f>IF(BDD!G3358="","",BDD!G3358)</f>
        <v/>
      </c>
      <c r="E3370" s="31" t="str">
        <f>IF(BDD!H3358="","",BDD!H3358)</f>
        <v/>
      </c>
      <c r="F3370" s="31" t="str">
        <f t="shared" si="29"/>
        <v/>
      </c>
      <c r="G3370" s="31" t="str">
        <f>IF(BDD!I3358="","",BDD!I3358)</f>
        <v/>
      </c>
      <c r="H3370" s="31" t="str">
        <f>IF(BDD!M3358="","",BDD!M3358)</f>
        <v/>
      </c>
      <c r="I3370" s="31" t="str">
        <f>IF(BDD!P3358="","",BDD!P3358)</f>
        <v/>
      </c>
      <c r="J3370" s="31" t="str">
        <f>IF(BDD!Q3358="","",BDD!Q3358)</f>
        <v/>
      </c>
      <c r="K3370" s="31" t="str">
        <f>IF(BDD!R3358="","",BDD!R3358)</f>
        <v/>
      </c>
    </row>
    <row r="3371" spans="1:11" x14ac:dyDescent="0.25">
      <c r="A3371" s="31" t="str">
        <f>IF(BDD!B3357="","",BDD!B3357)</f>
        <v/>
      </c>
      <c r="B3371" s="31" t="str">
        <f>IF(BDD!C3359="","",BDD!C3359)</f>
        <v/>
      </c>
      <c r="C3371" s="31" t="str">
        <f>IF(BDD!D3359="","",BDD!D3359)</f>
        <v/>
      </c>
      <c r="D3371" s="31" t="str">
        <f>IF(BDD!G3359="","",BDD!G3359)</f>
        <v/>
      </c>
      <c r="E3371" s="31" t="str">
        <f>IF(BDD!H3359="","",BDD!H3359)</f>
        <v/>
      </c>
      <c r="F3371" s="31" t="str">
        <f t="shared" si="29"/>
        <v/>
      </c>
      <c r="G3371" s="31" t="str">
        <f>IF(BDD!I3359="","",BDD!I3359)</f>
        <v/>
      </c>
      <c r="H3371" s="31" t="str">
        <f>IF(BDD!M3359="","",BDD!M3359)</f>
        <v/>
      </c>
      <c r="I3371" s="31" t="str">
        <f>IF(BDD!P3359="","",BDD!P3359)</f>
        <v/>
      </c>
      <c r="J3371" s="31" t="str">
        <f>IF(BDD!Q3359="","",BDD!Q3359)</f>
        <v/>
      </c>
      <c r="K3371" s="31" t="str">
        <f>IF(BDD!R3359="","",BDD!R3359)</f>
        <v/>
      </c>
    </row>
    <row r="3372" spans="1:11" x14ac:dyDescent="0.25">
      <c r="A3372" s="31" t="str">
        <f>IF(BDD!B3358="","",BDD!B3358)</f>
        <v/>
      </c>
      <c r="B3372" s="31" t="str">
        <f>IF(BDD!C3360="","",BDD!C3360)</f>
        <v/>
      </c>
      <c r="C3372" s="31" t="str">
        <f>IF(BDD!D3360="","",BDD!D3360)</f>
        <v/>
      </c>
      <c r="D3372" s="31" t="str">
        <f>IF(BDD!G3360="","",BDD!G3360)</f>
        <v/>
      </c>
      <c r="E3372" s="31" t="str">
        <f>IF(BDD!H3360="","",BDD!H3360)</f>
        <v/>
      </c>
      <c r="F3372" s="31" t="str">
        <f t="shared" si="29"/>
        <v/>
      </c>
      <c r="G3372" s="31" t="str">
        <f>IF(BDD!I3360="","",BDD!I3360)</f>
        <v/>
      </c>
      <c r="H3372" s="31" t="str">
        <f>IF(BDD!M3360="","",BDD!M3360)</f>
        <v/>
      </c>
      <c r="I3372" s="31" t="str">
        <f>IF(BDD!P3360="","",BDD!P3360)</f>
        <v/>
      </c>
      <c r="J3372" s="31" t="str">
        <f>IF(BDD!Q3360="","",BDD!Q3360)</f>
        <v/>
      </c>
      <c r="K3372" s="31" t="str">
        <f>IF(BDD!R3360="","",BDD!R3360)</f>
        <v/>
      </c>
    </row>
    <row r="3373" spans="1:11" x14ac:dyDescent="0.25">
      <c r="A3373" s="31" t="str">
        <f>IF(BDD!B3359="","",BDD!B3359)</f>
        <v/>
      </c>
      <c r="B3373" s="31" t="str">
        <f>IF(BDD!C3361="","",BDD!C3361)</f>
        <v/>
      </c>
      <c r="C3373" s="31" t="str">
        <f>IF(BDD!D3361="","",BDD!D3361)</f>
        <v/>
      </c>
      <c r="D3373" s="31" t="str">
        <f>IF(BDD!G3361="","",BDD!G3361)</f>
        <v/>
      </c>
      <c r="E3373" s="31" t="str">
        <f>IF(BDD!H3361="","",BDD!H3361)</f>
        <v/>
      </c>
      <c r="F3373" s="31" t="str">
        <f t="shared" si="29"/>
        <v/>
      </c>
      <c r="G3373" s="31" t="str">
        <f>IF(BDD!I3361="","",BDD!I3361)</f>
        <v/>
      </c>
      <c r="H3373" s="31" t="str">
        <f>IF(BDD!M3361="","",BDD!M3361)</f>
        <v/>
      </c>
      <c r="I3373" s="31" t="str">
        <f>IF(BDD!P3361="","",BDD!P3361)</f>
        <v/>
      </c>
      <c r="J3373" s="31" t="str">
        <f>IF(BDD!Q3361="","",BDD!Q3361)</f>
        <v/>
      </c>
      <c r="K3373" s="31" t="str">
        <f>IF(BDD!R3361="","",BDD!R3361)</f>
        <v/>
      </c>
    </row>
    <row r="3374" spans="1:11" x14ac:dyDescent="0.25">
      <c r="A3374" s="31" t="str">
        <f>IF(BDD!B3360="","",BDD!B3360)</f>
        <v/>
      </c>
      <c r="B3374" s="31" t="str">
        <f>IF(BDD!C3362="","",BDD!C3362)</f>
        <v/>
      </c>
      <c r="C3374" s="31" t="str">
        <f>IF(BDD!D3362="","",BDD!D3362)</f>
        <v/>
      </c>
      <c r="D3374" s="31" t="str">
        <f>IF(BDD!G3362="","",BDD!G3362)</f>
        <v/>
      </c>
      <c r="E3374" s="31" t="str">
        <f>IF(BDD!H3362="","",BDD!H3362)</f>
        <v/>
      </c>
      <c r="F3374" s="31" t="str">
        <f t="shared" si="29"/>
        <v/>
      </c>
      <c r="G3374" s="31" t="str">
        <f>IF(BDD!I3362="","",BDD!I3362)</f>
        <v/>
      </c>
      <c r="H3374" s="31" t="str">
        <f>IF(BDD!M3362="","",BDD!M3362)</f>
        <v/>
      </c>
      <c r="I3374" s="31" t="str">
        <f>IF(BDD!P3362="","",BDD!P3362)</f>
        <v/>
      </c>
      <c r="J3374" s="31" t="str">
        <f>IF(BDD!Q3362="","",BDD!Q3362)</f>
        <v/>
      </c>
      <c r="K3374" s="31" t="str">
        <f>IF(BDD!R3362="","",BDD!R3362)</f>
        <v/>
      </c>
    </row>
    <row r="3375" spans="1:11" x14ac:dyDescent="0.25">
      <c r="A3375" s="31" t="str">
        <f>IF(BDD!B3361="","",BDD!B3361)</f>
        <v/>
      </c>
      <c r="B3375" s="31" t="str">
        <f>IF(BDD!C3363="","",BDD!C3363)</f>
        <v/>
      </c>
      <c r="C3375" s="31" t="str">
        <f>IF(BDD!D3363="","",BDD!D3363)</f>
        <v/>
      </c>
      <c r="D3375" s="31" t="str">
        <f>IF(BDD!G3363="","",BDD!G3363)</f>
        <v/>
      </c>
      <c r="E3375" s="31" t="str">
        <f>IF(BDD!H3363="","",BDD!H3363)</f>
        <v/>
      </c>
      <c r="F3375" s="31" t="str">
        <f t="shared" si="29"/>
        <v/>
      </c>
      <c r="G3375" s="31" t="str">
        <f>IF(BDD!I3363="","",BDD!I3363)</f>
        <v/>
      </c>
      <c r="H3375" s="31" t="str">
        <f>IF(BDD!M3363="","",BDD!M3363)</f>
        <v/>
      </c>
      <c r="I3375" s="31" t="str">
        <f>IF(BDD!P3363="","",BDD!P3363)</f>
        <v/>
      </c>
      <c r="J3375" s="31" t="str">
        <f>IF(BDD!Q3363="","",BDD!Q3363)</f>
        <v/>
      </c>
      <c r="K3375" s="31" t="str">
        <f>IF(BDD!R3363="","",BDD!R3363)</f>
        <v/>
      </c>
    </row>
    <row r="3376" spans="1:11" x14ac:dyDescent="0.25">
      <c r="A3376" s="31" t="str">
        <f>IF(BDD!B3362="","",BDD!B3362)</f>
        <v/>
      </c>
      <c r="B3376" s="31" t="str">
        <f>IF(BDD!C3364="","",BDD!C3364)</f>
        <v/>
      </c>
      <c r="C3376" s="31" t="str">
        <f>IF(BDD!D3364="","",BDD!D3364)</f>
        <v/>
      </c>
      <c r="D3376" s="31" t="str">
        <f>IF(BDD!G3364="","",BDD!G3364)</f>
        <v/>
      </c>
      <c r="E3376" s="31" t="str">
        <f>IF(BDD!H3364="","",BDD!H3364)</f>
        <v/>
      </c>
      <c r="F3376" s="31" t="str">
        <f t="shared" si="29"/>
        <v/>
      </c>
      <c r="G3376" s="31" t="str">
        <f>IF(BDD!I3364="","",BDD!I3364)</f>
        <v/>
      </c>
      <c r="H3376" s="31" t="str">
        <f>IF(BDD!M3364="","",BDD!M3364)</f>
        <v/>
      </c>
      <c r="I3376" s="31" t="str">
        <f>IF(BDD!P3364="","",BDD!P3364)</f>
        <v/>
      </c>
      <c r="J3376" s="31" t="str">
        <f>IF(BDD!Q3364="","",BDD!Q3364)</f>
        <v/>
      </c>
      <c r="K3376" s="31" t="str">
        <f>IF(BDD!R3364="","",BDD!R3364)</f>
        <v/>
      </c>
    </row>
    <row r="3377" spans="1:11" x14ac:dyDescent="0.25">
      <c r="A3377" s="31" t="str">
        <f>IF(BDD!B3363="","",BDD!B3363)</f>
        <v/>
      </c>
      <c r="B3377" s="31" t="str">
        <f>IF(BDD!C3365="","",BDD!C3365)</f>
        <v/>
      </c>
      <c r="C3377" s="31" t="str">
        <f>IF(BDD!D3365="","",BDD!D3365)</f>
        <v/>
      </c>
      <c r="D3377" s="31" t="str">
        <f>IF(BDD!G3365="","",BDD!G3365)</f>
        <v/>
      </c>
      <c r="E3377" s="31" t="str">
        <f>IF(BDD!H3365="","",BDD!H3365)</f>
        <v/>
      </c>
      <c r="F3377" s="31" t="str">
        <f t="shared" si="29"/>
        <v/>
      </c>
      <c r="G3377" s="31" t="str">
        <f>IF(BDD!I3365="","",BDD!I3365)</f>
        <v/>
      </c>
      <c r="H3377" s="31" t="str">
        <f>IF(BDD!M3365="","",BDD!M3365)</f>
        <v/>
      </c>
      <c r="I3377" s="31" t="str">
        <f>IF(BDD!P3365="","",BDD!P3365)</f>
        <v/>
      </c>
      <c r="J3377" s="31" t="str">
        <f>IF(BDD!Q3365="","",BDD!Q3365)</f>
        <v/>
      </c>
      <c r="K3377" s="31" t="str">
        <f>IF(BDD!R3365="","",BDD!R3365)</f>
        <v/>
      </c>
    </row>
    <row r="3378" spans="1:11" x14ac:dyDescent="0.25">
      <c r="A3378" s="31" t="str">
        <f>IF(BDD!B3364="","",BDD!B3364)</f>
        <v/>
      </c>
      <c r="B3378" s="31" t="str">
        <f>IF(BDD!C3366="","",BDD!C3366)</f>
        <v/>
      </c>
      <c r="C3378" s="31" t="str">
        <f>IF(BDD!D3366="","",BDD!D3366)</f>
        <v/>
      </c>
      <c r="D3378" s="31" t="str">
        <f>IF(BDD!G3366="","",BDD!G3366)</f>
        <v/>
      </c>
      <c r="E3378" s="31" t="str">
        <f>IF(BDD!H3366="","",BDD!H3366)</f>
        <v/>
      </c>
      <c r="F3378" s="31" t="str">
        <f t="shared" si="29"/>
        <v/>
      </c>
      <c r="G3378" s="31" t="str">
        <f>IF(BDD!I3366="","",BDD!I3366)</f>
        <v/>
      </c>
      <c r="H3378" s="31" t="str">
        <f>IF(BDD!M3366="","",BDD!M3366)</f>
        <v/>
      </c>
      <c r="I3378" s="31" t="str">
        <f>IF(BDD!P3366="","",BDD!P3366)</f>
        <v/>
      </c>
      <c r="J3378" s="31" t="str">
        <f>IF(BDD!Q3366="","",BDD!Q3366)</f>
        <v/>
      </c>
      <c r="K3378" s="31" t="str">
        <f>IF(BDD!R3366="","",BDD!R3366)</f>
        <v/>
      </c>
    </row>
    <row r="3379" spans="1:11" x14ac:dyDescent="0.25">
      <c r="A3379" s="31" t="str">
        <f>IF(BDD!B3365="","",BDD!B3365)</f>
        <v/>
      </c>
      <c r="B3379" s="31" t="str">
        <f>IF(BDD!C3367="","",BDD!C3367)</f>
        <v/>
      </c>
      <c r="C3379" s="31" t="str">
        <f>IF(BDD!D3367="","",BDD!D3367)</f>
        <v/>
      </c>
      <c r="D3379" s="31" t="str">
        <f>IF(BDD!G3367="","",BDD!G3367)</f>
        <v/>
      </c>
      <c r="E3379" s="31" t="str">
        <f>IF(BDD!H3367="","",BDD!H3367)</f>
        <v/>
      </c>
      <c r="F3379" s="31" t="str">
        <f t="shared" si="29"/>
        <v/>
      </c>
      <c r="G3379" s="31" t="str">
        <f>IF(BDD!I3367="","",BDD!I3367)</f>
        <v/>
      </c>
      <c r="H3379" s="31" t="str">
        <f>IF(BDD!M3367="","",BDD!M3367)</f>
        <v/>
      </c>
      <c r="I3379" s="31" t="str">
        <f>IF(BDD!P3367="","",BDD!P3367)</f>
        <v/>
      </c>
      <c r="J3379" s="31" t="str">
        <f>IF(BDD!Q3367="","",BDD!Q3367)</f>
        <v/>
      </c>
      <c r="K3379" s="31" t="str">
        <f>IF(BDD!R3367="","",BDD!R3367)</f>
        <v/>
      </c>
    </row>
    <row r="3380" spans="1:11" x14ac:dyDescent="0.25">
      <c r="A3380" s="31" t="str">
        <f>IF(BDD!B3366="","",BDD!B3366)</f>
        <v/>
      </c>
      <c r="B3380" s="31" t="str">
        <f>IF(BDD!C3368="","",BDD!C3368)</f>
        <v/>
      </c>
      <c r="C3380" s="31" t="str">
        <f>IF(BDD!D3368="","",BDD!D3368)</f>
        <v/>
      </c>
      <c r="D3380" s="31" t="str">
        <f>IF(BDD!G3368="","",BDD!G3368)</f>
        <v/>
      </c>
      <c r="E3380" s="31" t="str">
        <f>IF(BDD!H3368="","",BDD!H3368)</f>
        <v/>
      </c>
      <c r="F3380" s="31" t="str">
        <f t="shared" si="29"/>
        <v/>
      </c>
      <c r="G3380" s="31" t="str">
        <f>IF(BDD!I3368="","",BDD!I3368)</f>
        <v/>
      </c>
      <c r="H3380" s="31" t="str">
        <f>IF(BDD!M3368="","",BDD!M3368)</f>
        <v/>
      </c>
      <c r="I3380" s="31" t="str">
        <f>IF(BDD!P3368="","",BDD!P3368)</f>
        <v/>
      </c>
      <c r="J3380" s="31" t="str">
        <f>IF(BDD!Q3368="","",BDD!Q3368)</f>
        <v/>
      </c>
      <c r="K3380" s="31" t="str">
        <f>IF(BDD!R3368="","",BDD!R3368)</f>
        <v/>
      </c>
    </row>
    <row r="3381" spans="1:11" x14ac:dyDescent="0.25">
      <c r="A3381" s="31" t="str">
        <f>IF(BDD!B3367="","",BDD!B3367)</f>
        <v/>
      </c>
      <c r="B3381" s="31" t="str">
        <f>IF(BDD!C3369="","",BDD!C3369)</f>
        <v/>
      </c>
      <c r="C3381" s="31" t="str">
        <f>IF(BDD!D3369="","",BDD!D3369)</f>
        <v/>
      </c>
      <c r="D3381" s="31" t="str">
        <f>IF(BDD!G3369="","",BDD!G3369)</f>
        <v/>
      </c>
      <c r="E3381" s="31" t="str">
        <f>IF(BDD!H3369="","",BDD!H3369)</f>
        <v/>
      </c>
      <c r="F3381" s="31" t="str">
        <f t="shared" si="29"/>
        <v/>
      </c>
      <c r="G3381" s="31" t="str">
        <f>IF(BDD!I3369="","",BDD!I3369)</f>
        <v/>
      </c>
      <c r="H3381" s="31" t="str">
        <f>IF(BDD!M3369="","",BDD!M3369)</f>
        <v/>
      </c>
      <c r="I3381" s="31" t="str">
        <f>IF(BDD!P3369="","",BDD!P3369)</f>
        <v/>
      </c>
      <c r="J3381" s="31" t="str">
        <f>IF(BDD!Q3369="","",BDD!Q3369)</f>
        <v/>
      </c>
      <c r="K3381" s="31" t="str">
        <f>IF(BDD!R3369="","",BDD!R3369)</f>
        <v/>
      </c>
    </row>
    <row r="3382" spans="1:11" x14ac:dyDescent="0.25">
      <c r="A3382" s="31" t="str">
        <f>IF(BDD!B3368="","",BDD!B3368)</f>
        <v/>
      </c>
      <c r="B3382" s="31" t="str">
        <f>IF(BDD!C3370="","",BDD!C3370)</f>
        <v/>
      </c>
      <c r="C3382" s="31" t="str">
        <f>IF(BDD!D3370="","",BDD!D3370)</f>
        <v/>
      </c>
      <c r="D3382" s="31" t="str">
        <f>IF(BDD!G3370="","",BDD!G3370)</f>
        <v/>
      </c>
      <c r="E3382" s="31" t="str">
        <f>IF(BDD!H3370="","",BDD!H3370)</f>
        <v/>
      </c>
      <c r="F3382" s="31" t="str">
        <f t="shared" si="29"/>
        <v/>
      </c>
      <c r="G3382" s="31" t="str">
        <f>IF(BDD!I3370="","",BDD!I3370)</f>
        <v/>
      </c>
      <c r="H3382" s="31" t="str">
        <f>IF(BDD!M3370="","",BDD!M3370)</f>
        <v/>
      </c>
      <c r="I3382" s="31" t="str">
        <f>IF(BDD!P3370="","",BDD!P3370)</f>
        <v/>
      </c>
      <c r="J3382" s="31" t="str">
        <f>IF(BDD!Q3370="","",BDD!Q3370)</f>
        <v/>
      </c>
      <c r="K3382" s="31" t="str">
        <f>IF(BDD!R3370="","",BDD!R3370)</f>
        <v/>
      </c>
    </row>
    <row r="3383" spans="1:11" x14ac:dyDescent="0.25">
      <c r="A3383" s="31" t="str">
        <f>IF(BDD!B3369="","",BDD!B3369)</f>
        <v/>
      </c>
      <c r="B3383" s="31" t="str">
        <f>IF(BDD!C3371="","",BDD!C3371)</f>
        <v/>
      </c>
      <c r="C3383" s="31" t="str">
        <f>IF(BDD!D3371="","",BDD!D3371)</f>
        <v/>
      </c>
      <c r="D3383" s="31" t="str">
        <f>IF(BDD!G3371="","",BDD!G3371)</f>
        <v/>
      </c>
      <c r="E3383" s="31" t="str">
        <f>IF(BDD!H3371="","",BDD!H3371)</f>
        <v/>
      </c>
      <c r="F3383" s="31" t="str">
        <f t="shared" si="29"/>
        <v/>
      </c>
      <c r="G3383" s="31" t="str">
        <f>IF(BDD!I3371="","",BDD!I3371)</f>
        <v/>
      </c>
      <c r="H3383" s="31" t="str">
        <f>IF(BDD!M3371="","",BDD!M3371)</f>
        <v/>
      </c>
      <c r="I3383" s="31" t="str">
        <f>IF(BDD!P3371="","",BDD!P3371)</f>
        <v/>
      </c>
      <c r="J3383" s="31" t="str">
        <f>IF(BDD!Q3371="","",BDD!Q3371)</f>
        <v/>
      </c>
      <c r="K3383" s="31" t="str">
        <f>IF(BDD!R3371="","",BDD!R3371)</f>
        <v/>
      </c>
    </row>
    <row r="3384" spans="1:11" x14ac:dyDescent="0.25">
      <c r="A3384" s="31" t="str">
        <f>IF(BDD!B3370="","",BDD!B3370)</f>
        <v/>
      </c>
      <c r="B3384" s="31" t="str">
        <f>IF(BDD!C3372="","",BDD!C3372)</f>
        <v/>
      </c>
      <c r="C3384" s="31" t="str">
        <f>IF(BDD!D3372="","",BDD!D3372)</f>
        <v/>
      </c>
      <c r="D3384" s="31" t="str">
        <f>IF(BDD!G3372="","",BDD!G3372)</f>
        <v/>
      </c>
      <c r="E3384" s="31" t="str">
        <f>IF(BDD!H3372="","",BDD!H3372)</f>
        <v/>
      </c>
      <c r="F3384" s="31" t="str">
        <f t="shared" si="29"/>
        <v/>
      </c>
      <c r="G3384" s="31" t="str">
        <f>IF(BDD!I3372="","",BDD!I3372)</f>
        <v/>
      </c>
      <c r="H3384" s="31" t="str">
        <f>IF(BDD!M3372="","",BDD!M3372)</f>
        <v/>
      </c>
      <c r="I3384" s="31" t="str">
        <f>IF(BDD!P3372="","",BDD!P3372)</f>
        <v/>
      </c>
      <c r="J3384" s="31" t="str">
        <f>IF(BDD!Q3372="","",BDD!Q3372)</f>
        <v/>
      </c>
      <c r="K3384" s="31" t="str">
        <f>IF(BDD!R3372="","",BDD!R3372)</f>
        <v/>
      </c>
    </row>
    <row r="3385" spans="1:11" x14ac:dyDescent="0.25">
      <c r="A3385" s="31" t="str">
        <f>IF(BDD!B3371="","",BDD!B3371)</f>
        <v/>
      </c>
      <c r="B3385" s="31" t="str">
        <f>IF(BDD!C3373="","",BDD!C3373)</f>
        <v/>
      </c>
      <c r="C3385" s="31" t="str">
        <f>IF(BDD!D3373="","",BDD!D3373)</f>
        <v/>
      </c>
      <c r="D3385" s="31" t="str">
        <f>IF(BDD!G3373="","",BDD!G3373)</f>
        <v/>
      </c>
      <c r="E3385" s="31" t="str">
        <f>IF(BDD!H3373="","",BDD!H3373)</f>
        <v/>
      </c>
      <c r="F3385" s="31" t="str">
        <f t="shared" si="29"/>
        <v/>
      </c>
      <c r="G3385" s="31" t="str">
        <f>IF(BDD!I3373="","",BDD!I3373)</f>
        <v/>
      </c>
      <c r="H3385" s="31" t="str">
        <f>IF(BDD!M3373="","",BDD!M3373)</f>
        <v/>
      </c>
      <c r="I3385" s="31" t="str">
        <f>IF(BDD!P3373="","",BDD!P3373)</f>
        <v/>
      </c>
      <c r="J3385" s="31" t="str">
        <f>IF(BDD!Q3373="","",BDD!Q3373)</f>
        <v/>
      </c>
      <c r="K3385" s="31" t="str">
        <f>IF(BDD!R3373="","",BDD!R3373)</f>
        <v/>
      </c>
    </row>
    <row r="3386" spans="1:11" x14ac:dyDescent="0.25">
      <c r="A3386" s="31" t="str">
        <f>IF(BDD!B3372="","",BDD!B3372)</f>
        <v/>
      </c>
      <c r="B3386" s="31" t="str">
        <f>IF(BDD!C3374="","",BDD!C3374)</f>
        <v/>
      </c>
      <c r="C3386" s="31" t="str">
        <f>IF(BDD!D3374="","",BDD!D3374)</f>
        <v/>
      </c>
      <c r="D3386" s="31" t="str">
        <f>IF(BDD!G3374="","",BDD!G3374)</f>
        <v/>
      </c>
      <c r="E3386" s="31" t="str">
        <f>IF(BDD!H3374="","",BDD!H3374)</f>
        <v/>
      </c>
      <c r="F3386" s="31" t="str">
        <f t="shared" si="29"/>
        <v/>
      </c>
      <c r="G3386" s="31" t="str">
        <f>IF(BDD!I3374="","",BDD!I3374)</f>
        <v/>
      </c>
      <c r="H3386" s="31" t="str">
        <f>IF(BDD!M3374="","",BDD!M3374)</f>
        <v/>
      </c>
      <c r="I3386" s="31" t="str">
        <f>IF(BDD!P3374="","",BDD!P3374)</f>
        <v/>
      </c>
      <c r="J3386" s="31" t="str">
        <f>IF(BDD!Q3374="","",BDD!Q3374)</f>
        <v/>
      </c>
      <c r="K3386" s="31" t="str">
        <f>IF(BDD!R3374="","",BDD!R3374)</f>
        <v/>
      </c>
    </row>
    <row r="3387" spans="1:11" x14ac:dyDescent="0.25">
      <c r="A3387" s="31" t="str">
        <f>IF(BDD!B3373="","",BDD!B3373)</f>
        <v/>
      </c>
      <c r="B3387" s="31" t="str">
        <f>IF(BDD!C3375="","",BDD!C3375)</f>
        <v/>
      </c>
      <c r="C3387" s="31" t="str">
        <f>IF(BDD!D3375="","",BDD!D3375)</f>
        <v/>
      </c>
      <c r="D3387" s="31" t="str">
        <f>IF(BDD!G3375="","",BDD!G3375)</f>
        <v/>
      </c>
      <c r="E3387" s="31" t="str">
        <f>IF(BDD!H3375="","",BDD!H3375)</f>
        <v/>
      </c>
      <c r="F3387" s="31" t="str">
        <f t="shared" si="29"/>
        <v/>
      </c>
      <c r="G3387" s="31" t="str">
        <f>IF(BDD!I3375="","",BDD!I3375)</f>
        <v/>
      </c>
      <c r="H3387" s="31" t="str">
        <f>IF(BDD!M3375="","",BDD!M3375)</f>
        <v/>
      </c>
      <c r="I3387" s="31" t="str">
        <f>IF(BDD!P3375="","",BDD!P3375)</f>
        <v/>
      </c>
      <c r="J3387" s="31" t="str">
        <f>IF(BDD!Q3375="","",BDD!Q3375)</f>
        <v/>
      </c>
      <c r="K3387" s="31" t="str">
        <f>IF(BDD!R3375="","",BDD!R3375)</f>
        <v/>
      </c>
    </row>
    <row r="3388" spans="1:11" x14ac:dyDescent="0.25">
      <c r="A3388" s="31" t="str">
        <f>IF(BDD!B3374="","",BDD!B3374)</f>
        <v/>
      </c>
      <c r="B3388" s="31" t="str">
        <f>IF(BDD!C3376="","",BDD!C3376)</f>
        <v/>
      </c>
      <c r="C3388" s="31" t="str">
        <f>IF(BDD!D3376="","",BDD!D3376)</f>
        <v/>
      </c>
      <c r="D3388" s="31" t="str">
        <f>IF(BDD!G3376="","",BDD!G3376)</f>
        <v/>
      </c>
      <c r="E3388" s="31" t="str">
        <f>IF(BDD!H3376="","",BDD!H3376)</f>
        <v/>
      </c>
      <c r="F3388" s="31" t="str">
        <f t="shared" si="29"/>
        <v/>
      </c>
      <c r="G3388" s="31" t="str">
        <f>IF(BDD!I3376="","",BDD!I3376)</f>
        <v/>
      </c>
      <c r="H3388" s="31" t="str">
        <f>IF(BDD!M3376="","",BDD!M3376)</f>
        <v/>
      </c>
      <c r="I3388" s="31" t="str">
        <f>IF(BDD!P3376="","",BDD!P3376)</f>
        <v/>
      </c>
      <c r="J3388" s="31" t="str">
        <f>IF(BDD!Q3376="","",BDD!Q3376)</f>
        <v/>
      </c>
      <c r="K3388" s="31" t="str">
        <f>IF(BDD!R3376="","",BDD!R3376)</f>
        <v/>
      </c>
    </row>
    <row r="3389" spans="1:11" x14ac:dyDescent="0.25">
      <c r="A3389" s="31" t="str">
        <f>IF(BDD!B3375="","",BDD!B3375)</f>
        <v/>
      </c>
      <c r="B3389" s="31" t="str">
        <f>IF(BDD!C3377="","",BDD!C3377)</f>
        <v/>
      </c>
      <c r="C3389" s="31" t="str">
        <f>IF(BDD!D3377="","",BDD!D3377)</f>
        <v/>
      </c>
      <c r="D3389" s="31" t="str">
        <f>IF(BDD!G3377="","",BDD!G3377)</f>
        <v/>
      </c>
      <c r="E3389" s="31" t="str">
        <f>IF(BDD!H3377="","",BDD!H3377)</f>
        <v/>
      </c>
      <c r="F3389" s="31" t="str">
        <f t="shared" si="29"/>
        <v/>
      </c>
      <c r="G3389" s="31" t="str">
        <f>IF(BDD!I3377="","",BDD!I3377)</f>
        <v/>
      </c>
      <c r="H3389" s="31" t="str">
        <f>IF(BDD!M3377="","",BDD!M3377)</f>
        <v/>
      </c>
      <c r="I3389" s="31" t="str">
        <f>IF(BDD!P3377="","",BDD!P3377)</f>
        <v/>
      </c>
      <c r="J3389" s="31" t="str">
        <f>IF(BDD!Q3377="","",BDD!Q3377)</f>
        <v/>
      </c>
      <c r="K3389" s="31" t="str">
        <f>IF(BDD!R3377="","",BDD!R3377)</f>
        <v/>
      </c>
    </row>
    <row r="3390" spans="1:11" x14ac:dyDescent="0.25">
      <c r="A3390" s="31" t="str">
        <f>IF(BDD!B3376="","",BDD!B3376)</f>
        <v/>
      </c>
      <c r="B3390" s="31" t="str">
        <f>IF(BDD!C3378="","",BDD!C3378)</f>
        <v/>
      </c>
      <c r="C3390" s="31" t="str">
        <f>IF(BDD!D3378="","",BDD!D3378)</f>
        <v/>
      </c>
      <c r="D3390" s="31" t="str">
        <f>IF(BDD!G3378="","",BDD!G3378)</f>
        <v/>
      </c>
      <c r="E3390" s="31" t="str">
        <f>IF(BDD!H3378="","",BDD!H3378)</f>
        <v/>
      </c>
      <c r="F3390" s="31" t="str">
        <f t="shared" si="29"/>
        <v/>
      </c>
      <c r="G3390" s="31" t="str">
        <f>IF(BDD!I3378="","",BDD!I3378)</f>
        <v/>
      </c>
      <c r="H3390" s="31" t="str">
        <f>IF(BDD!M3378="","",BDD!M3378)</f>
        <v/>
      </c>
      <c r="I3390" s="31" t="str">
        <f>IF(BDD!P3378="","",BDD!P3378)</f>
        <v/>
      </c>
      <c r="J3390" s="31" t="str">
        <f>IF(BDD!Q3378="","",BDD!Q3378)</f>
        <v/>
      </c>
      <c r="K3390" s="31" t="str">
        <f>IF(BDD!R3378="","",BDD!R3378)</f>
        <v/>
      </c>
    </row>
    <row r="3391" spans="1:11" x14ac:dyDescent="0.25">
      <c r="A3391" s="31" t="str">
        <f>IF(BDD!B3377="","",BDD!B3377)</f>
        <v/>
      </c>
      <c r="B3391" s="31" t="str">
        <f>IF(BDD!C3379="","",BDD!C3379)</f>
        <v/>
      </c>
      <c r="C3391" s="31" t="str">
        <f>IF(BDD!D3379="","",BDD!D3379)</f>
        <v/>
      </c>
      <c r="D3391" s="31" t="str">
        <f>IF(BDD!G3379="","",BDD!G3379)</f>
        <v/>
      </c>
      <c r="E3391" s="31" t="str">
        <f>IF(BDD!H3379="","",BDD!H3379)</f>
        <v/>
      </c>
      <c r="F3391" s="31" t="str">
        <f t="shared" si="29"/>
        <v/>
      </c>
      <c r="G3391" s="31" t="str">
        <f>IF(BDD!I3379="","",BDD!I3379)</f>
        <v/>
      </c>
      <c r="H3391" s="31" t="str">
        <f>IF(BDD!M3379="","",BDD!M3379)</f>
        <v/>
      </c>
      <c r="I3391" s="31" t="str">
        <f>IF(BDD!P3379="","",BDD!P3379)</f>
        <v/>
      </c>
      <c r="J3391" s="31" t="str">
        <f>IF(BDD!Q3379="","",BDD!Q3379)</f>
        <v/>
      </c>
      <c r="K3391" s="31" t="str">
        <f>IF(BDD!R3379="","",BDD!R3379)</f>
        <v/>
      </c>
    </row>
    <row r="3392" spans="1:11" x14ac:dyDescent="0.25">
      <c r="A3392" s="31" t="str">
        <f>IF(BDD!B3378="","",BDD!B3378)</f>
        <v/>
      </c>
      <c r="B3392" s="31" t="str">
        <f>IF(BDD!C3380="","",BDD!C3380)</f>
        <v/>
      </c>
      <c r="C3392" s="31" t="str">
        <f>IF(BDD!D3380="","",BDD!D3380)</f>
        <v/>
      </c>
      <c r="D3392" s="31" t="str">
        <f>IF(BDD!G3380="","",BDD!G3380)</f>
        <v/>
      </c>
      <c r="E3392" s="31" t="str">
        <f>IF(BDD!H3380="","",BDD!H3380)</f>
        <v/>
      </c>
      <c r="F3392" s="31" t="str">
        <f t="shared" si="29"/>
        <v/>
      </c>
      <c r="G3392" s="31" t="str">
        <f>IF(BDD!I3380="","",BDD!I3380)</f>
        <v/>
      </c>
      <c r="H3392" s="31" t="str">
        <f>IF(BDD!M3380="","",BDD!M3380)</f>
        <v/>
      </c>
      <c r="I3392" s="31" t="str">
        <f>IF(BDD!P3380="","",BDD!P3380)</f>
        <v/>
      </c>
      <c r="J3392" s="31" t="str">
        <f>IF(BDD!Q3380="","",BDD!Q3380)</f>
        <v/>
      </c>
      <c r="K3392" s="31" t="str">
        <f>IF(BDD!R3380="","",BDD!R3380)</f>
        <v/>
      </c>
    </row>
    <row r="3393" spans="1:11" x14ac:dyDescent="0.25">
      <c r="A3393" s="31" t="str">
        <f>IF(BDD!B3379="","",BDD!B3379)</f>
        <v/>
      </c>
      <c r="B3393" s="31" t="str">
        <f>IF(BDD!C3381="","",BDD!C3381)</f>
        <v/>
      </c>
      <c r="C3393" s="31" t="str">
        <f>IF(BDD!D3381="","",BDD!D3381)</f>
        <v/>
      </c>
      <c r="D3393" s="31" t="str">
        <f>IF(BDD!G3381="","",BDD!G3381)</f>
        <v/>
      </c>
      <c r="E3393" s="31" t="str">
        <f>IF(BDD!H3381="","",BDD!H3381)</f>
        <v/>
      </c>
      <c r="F3393" s="31" t="str">
        <f t="shared" si="29"/>
        <v/>
      </c>
      <c r="G3393" s="31" t="str">
        <f>IF(BDD!I3381="","",BDD!I3381)</f>
        <v/>
      </c>
      <c r="H3393" s="31" t="str">
        <f>IF(BDD!M3381="","",BDD!M3381)</f>
        <v/>
      </c>
      <c r="I3393" s="31" t="str">
        <f>IF(BDD!P3381="","",BDD!P3381)</f>
        <v/>
      </c>
      <c r="J3393" s="31" t="str">
        <f>IF(BDD!Q3381="","",BDD!Q3381)</f>
        <v/>
      </c>
      <c r="K3393" s="31" t="str">
        <f>IF(BDD!R3381="","",BDD!R3381)</f>
        <v/>
      </c>
    </row>
    <row r="3394" spans="1:11" x14ac:dyDescent="0.25">
      <c r="A3394" s="31" t="str">
        <f>IF(BDD!B3380="","",BDD!B3380)</f>
        <v/>
      </c>
      <c r="B3394" s="31" t="str">
        <f>IF(BDD!C3382="","",BDD!C3382)</f>
        <v/>
      </c>
      <c r="C3394" s="31" t="str">
        <f>IF(BDD!D3382="","",BDD!D3382)</f>
        <v/>
      </c>
      <c r="D3394" s="31" t="str">
        <f>IF(BDD!G3382="","",BDD!G3382)</f>
        <v/>
      </c>
      <c r="E3394" s="31" t="str">
        <f>IF(BDD!H3382="","",BDD!H3382)</f>
        <v/>
      </c>
      <c r="F3394" s="31" t="str">
        <f t="shared" si="29"/>
        <v/>
      </c>
      <c r="G3394" s="31" t="str">
        <f>IF(BDD!I3382="","",BDD!I3382)</f>
        <v/>
      </c>
      <c r="H3394" s="31" t="str">
        <f>IF(BDD!M3382="","",BDD!M3382)</f>
        <v/>
      </c>
      <c r="I3394" s="31" t="str">
        <f>IF(BDD!P3382="","",BDD!P3382)</f>
        <v/>
      </c>
      <c r="J3394" s="31" t="str">
        <f>IF(BDD!Q3382="","",BDD!Q3382)</f>
        <v/>
      </c>
      <c r="K3394" s="31" t="str">
        <f>IF(BDD!R3382="","",BDD!R3382)</f>
        <v/>
      </c>
    </row>
    <row r="3395" spans="1:11" x14ac:dyDescent="0.25">
      <c r="A3395" s="31" t="str">
        <f>IF(BDD!B3381="","",BDD!B3381)</f>
        <v/>
      </c>
      <c r="B3395" s="31" t="str">
        <f>IF(BDD!C3383="","",BDD!C3383)</f>
        <v/>
      </c>
      <c r="C3395" s="31" t="str">
        <f>IF(BDD!D3383="","",BDD!D3383)</f>
        <v/>
      </c>
      <c r="D3395" s="31" t="str">
        <f>IF(BDD!G3383="","",BDD!G3383)</f>
        <v/>
      </c>
      <c r="E3395" s="31" t="str">
        <f>IF(BDD!H3383="","",BDD!H3383)</f>
        <v/>
      </c>
      <c r="F3395" s="31" t="str">
        <f t="shared" si="29"/>
        <v/>
      </c>
      <c r="G3395" s="31" t="str">
        <f>IF(BDD!I3383="","",BDD!I3383)</f>
        <v/>
      </c>
      <c r="H3395" s="31" t="str">
        <f>IF(BDD!M3383="","",BDD!M3383)</f>
        <v/>
      </c>
      <c r="I3395" s="31" t="str">
        <f>IF(BDD!P3383="","",BDD!P3383)</f>
        <v/>
      </c>
      <c r="J3395" s="31" t="str">
        <f>IF(BDD!Q3383="","",BDD!Q3383)</f>
        <v/>
      </c>
      <c r="K3395" s="31" t="str">
        <f>IF(BDD!R3383="","",BDD!R3383)</f>
        <v/>
      </c>
    </row>
    <row r="3396" spans="1:11" x14ac:dyDescent="0.25">
      <c r="A3396" s="31" t="str">
        <f>IF(BDD!B3382="","",BDD!B3382)</f>
        <v/>
      </c>
      <c r="B3396" s="31" t="str">
        <f>IF(BDD!C3384="","",BDD!C3384)</f>
        <v/>
      </c>
      <c r="C3396" s="31" t="str">
        <f>IF(BDD!D3384="","",BDD!D3384)</f>
        <v/>
      </c>
      <c r="D3396" s="31" t="str">
        <f>IF(BDD!G3384="","",BDD!G3384)</f>
        <v/>
      </c>
      <c r="E3396" s="31" t="str">
        <f>IF(BDD!H3384="","",BDD!H3384)</f>
        <v/>
      </c>
      <c r="F3396" s="31" t="str">
        <f t="shared" si="29"/>
        <v/>
      </c>
      <c r="G3396" s="31" t="str">
        <f>IF(BDD!I3384="","",BDD!I3384)</f>
        <v/>
      </c>
      <c r="H3396" s="31" t="str">
        <f>IF(BDD!M3384="","",BDD!M3384)</f>
        <v/>
      </c>
      <c r="I3396" s="31" t="str">
        <f>IF(BDD!P3384="","",BDD!P3384)</f>
        <v/>
      </c>
      <c r="J3396" s="31" t="str">
        <f>IF(BDD!Q3384="","",BDD!Q3384)</f>
        <v/>
      </c>
      <c r="K3396" s="31" t="str">
        <f>IF(BDD!R3384="","",BDD!R3384)</f>
        <v/>
      </c>
    </row>
    <row r="3397" spans="1:11" x14ac:dyDescent="0.25">
      <c r="A3397" s="31" t="str">
        <f>IF(BDD!B3383="","",BDD!B3383)</f>
        <v/>
      </c>
      <c r="B3397" s="31" t="str">
        <f>IF(BDD!C3385="","",BDD!C3385)</f>
        <v/>
      </c>
      <c r="C3397" s="31" t="str">
        <f>IF(BDD!D3385="","",BDD!D3385)</f>
        <v/>
      </c>
      <c r="D3397" s="31" t="str">
        <f>IF(BDD!G3385="","",BDD!G3385)</f>
        <v/>
      </c>
      <c r="E3397" s="31" t="str">
        <f>IF(BDD!H3385="","",BDD!H3385)</f>
        <v/>
      </c>
      <c r="F3397" s="31" t="str">
        <f t="shared" si="29"/>
        <v/>
      </c>
      <c r="G3397" s="31" t="str">
        <f>IF(BDD!I3385="","",BDD!I3385)</f>
        <v/>
      </c>
      <c r="H3397" s="31" t="str">
        <f>IF(BDD!M3385="","",BDD!M3385)</f>
        <v/>
      </c>
      <c r="I3397" s="31" t="str">
        <f>IF(BDD!P3385="","",BDD!P3385)</f>
        <v/>
      </c>
      <c r="J3397" s="31" t="str">
        <f>IF(BDD!Q3385="","",BDD!Q3385)</f>
        <v/>
      </c>
      <c r="K3397" s="31" t="str">
        <f>IF(BDD!R3385="","",BDD!R3385)</f>
        <v/>
      </c>
    </row>
    <row r="3398" spans="1:11" x14ac:dyDescent="0.25">
      <c r="A3398" s="31" t="str">
        <f>IF(BDD!B3384="","",BDD!B3384)</f>
        <v/>
      </c>
      <c r="B3398" s="31" t="str">
        <f>IF(BDD!C3386="","",BDD!C3386)</f>
        <v/>
      </c>
      <c r="C3398" s="31" t="str">
        <f>IF(BDD!D3386="","",BDD!D3386)</f>
        <v/>
      </c>
      <c r="D3398" s="31" t="str">
        <f>IF(BDD!G3386="","",BDD!G3386)</f>
        <v/>
      </c>
      <c r="E3398" s="31" t="str">
        <f>IF(BDD!H3386="","",BDD!H3386)</f>
        <v/>
      </c>
      <c r="F3398" s="31" t="str">
        <f t="shared" si="29"/>
        <v/>
      </c>
      <c r="G3398" s="31" t="str">
        <f>IF(BDD!I3386="","",BDD!I3386)</f>
        <v/>
      </c>
      <c r="H3398" s="31" t="str">
        <f>IF(BDD!M3386="","",BDD!M3386)</f>
        <v/>
      </c>
      <c r="I3398" s="31" t="str">
        <f>IF(BDD!P3386="","",BDD!P3386)</f>
        <v/>
      </c>
      <c r="J3398" s="31" t="str">
        <f>IF(BDD!Q3386="","",BDD!Q3386)</f>
        <v/>
      </c>
      <c r="K3398" s="31" t="str">
        <f>IF(BDD!R3386="","",BDD!R3386)</f>
        <v/>
      </c>
    </row>
    <row r="3399" spans="1:11" x14ac:dyDescent="0.25">
      <c r="A3399" s="31" t="str">
        <f>IF(BDD!B3385="","",BDD!B3385)</f>
        <v/>
      </c>
      <c r="B3399" s="31" t="str">
        <f>IF(BDD!C3387="","",BDD!C3387)</f>
        <v/>
      </c>
      <c r="C3399" s="31" t="str">
        <f>IF(BDD!D3387="","",BDD!D3387)</f>
        <v/>
      </c>
      <c r="D3399" s="31" t="str">
        <f>IF(BDD!G3387="","",BDD!G3387)</f>
        <v/>
      </c>
      <c r="E3399" s="31" t="str">
        <f>IF(BDD!H3387="","",BDD!H3387)</f>
        <v/>
      </c>
      <c r="F3399" s="31" t="str">
        <f t="shared" si="29"/>
        <v/>
      </c>
      <c r="G3399" s="31" t="str">
        <f>IF(BDD!I3387="","",BDD!I3387)</f>
        <v/>
      </c>
      <c r="H3399" s="31" t="str">
        <f>IF(BDD!M3387="","",BDD!M3387)</f>
        <v/>
      </c>
      <c r="I3399" s="31" t="str">
        <f>IF(BDD!P3387="","",BDD!P3387)</f>
        <v/>
      </c>
      <c r="J3399" s="31" t="str">
        <f>IF(BDD!Q3387="","",BDD!Q3387)</f>
        <v/>
      </c>
      <c r="K3399" s="31" t="str">
        <f>IF(BDD!R3387="","",BDD!R3387)</f>
        <v/>
      </c>
    </row>
    <row r="3400" spans="1:11" x14ac:dyDescent="0.25">
      <c r="A3400" s="31" t="str">
        <f>IF(BDD!B3386="","",BDD!B3386)</f>
        <v/>
      </c>
      <c r="B3400" s="31" t="str">
        <f>IF(BDD!C3388="","",BDD!C3388)</f>
        <v/>
      </c>
      <c r="C3400" s="31" t="str">
        <f>IF(BDD!D3388="","",BDD!D3388)</f>
        <v/>
      </c>
      <c r="D3400" s="31" t="str">
        <f>IF(BDD!G3388="","",BDD!G3388)</f>
        <v/>
      </c>
      <c r="E3400" s="31" t="str">
        <f>IF(BDD!H3388="","",BDD!H3388)</f>
        <v/>
      </c>
      <c r="F3400" s="31" t="str">
        <f t="shared" si="29"/>
        <v/>
      </c>
      <c r="G3400" s="31" t="str">
        <f>IF(BDD!I3388="","",BDD!I3388)</f>
        <v/>
      </c>
      <c r="H3400" s="31" t="str">
        <f>IF(BDD!M3388="","",BDD!M3388)</f>
        <v/>
      </c>
      <c r="I3400" s="31" t="str">
        <f>IF(BDD!P3388="","",BDD!P3388)</f>
        <v/>
      </c>
      <c r="J3400" s="31" t="str">
        <f>IF(BDD!Q3388="","",BDD!Q3388)</f>
        <v/>
      </c>
      <c r="K3400" s="31" t="str">
        <f>IF(BDD!R3388="","",BDD!R3388)</f>
        <v/>
      </c>
    </row>
    <row r="3401" spans="1:11" x14ac:dyDescent="0.25">
      <c r="A3401" s="31" t="str">
        <f>IF(BDD!B3387="","",BDD!B3387)</f>
        <v/>
      </c>
      <c r="B3401" s="31" t="str">
        <f>IF(BDD!C3389="","",BDD!C3389)</f>
        <v/>
      </c>
      <c r="C3401" s="31" t="str">
        <f>IF(BDD!D3389="","",BDD!D3389)</f>
        <v/>
      </c>
      <c r="D3401" s="31" t="str">
        <f>IF(BDD!G3389="","",BDD!G3389)</f>
        <v/>
      </c>
      <c r="E3401" s="31" t="str">
        <f>IF(BDD!H3389="","",BDD!H3389)</f>
        <v/>
      </c>
      <c r="F3401" s="31" t="str">
        <f t="shared" si="29"/>
        <v/>
      </c>
      <c r="G3401" s="31" t="str">
        <f>IF(BDD!I3389="","",BDD!I3389)</f>
        <v/>
      </c>
      <c r="H3401" s="31" t="str">
        <f>IF(BDD!M3389="","",BDD!M3389)</f>
        <v/>
      </c>
      <c r="I3401" s="31" t="str">
        <f>IF(BDD!P3389="","",BDD!P3389)</f>
        <v/>
      </c>
      <c r="J3401" s="31" t="str">
        <f>IF(BDD!Q3389="","",BDD!Q3389)</f>
        <v/>
      </c>
      <c r="K3401" s="31" t="str">
        <f>IF(BDD!R3389="","",BDD!R3389)</f>
        <v/>
      </c>
    </row>
    <row r="3402" spans="1:11" x14ac:dyDescent="0.25">
      <c r="A3402" s="31" t="str">
        <f>IF(BDD!B3388="","",BDD!B3388)</f>
        <v/>
      </c>
      <c r="B3402" s="31" t="str">
        <f>IF(BDD!C3390="","",BDD!C3390)</f>
        <v/>
      </c>
      <c r="C3402" s="31" t="str">
        <f>IF(BDD!D3390="","",BDD!D3390)</f>
        <v/>
      </c>
      <c r="D3402" s="31" t="str">
        <f>IF(BDD!G3390="","",BDD!G3390)</f>
        <v/>
      </c>
      <c r="E3402" s="31" t="str">
        <f>IF(BDD!H3390="","",BDD!H3390)</f>
        <v/>
      </c>
      <c r="F3402" s="31" t="str">
        <f t="shared" si="29"/>
        <v/>
      </c>
      <c r="G3402" s="31" t="str">
        <f>IF(BDD!I3390="","",BDD!I3390)</f>
        <v/>
      </c>
      <c r="H3402" s="31" t="str">
        <f>IF(BDD!M3390="","",BDD!M3390)</f>
        <v/>
      </c>
      <c r="I3402" s="31" t="str">
        <f>IF(BDD!P3390="","",BDD!P3390)</f>
        <v/>
      </c>
      <c r="J3402" s="31" t="str">
        <f>IF(BDD!Q3390="","",BDD!Q3390)</f>
        <v/>
      </c>
      <c r="K3402" s="31" t="str">
        <f>IF(BDD!R3390="","",BDD!R3390)</f>
        <v/>
      </c>
    </row>
    <row r="3403" spans="1:11" x14ac:dyDescent="0.25">
      <c r="A3403" s="31" t="str">
        <f>IF(BDD!B3389="","",BDD!B3389)</f>
        <v/>
      </c>
      <c r="B3403" s="31" t="str">
        <f>IF(BDD!C3391="","",BDD!C3391)</f>
        <v/>
      </c>
      <c r="C3403" s="31" t="str">
        <f>IF(BDD!D3391="","",BDD!D3391)</f>
        <v/>
      </c>
      <c r="D3403" s="31" t="str">
        <f>IF(BDD!G3391="","",BDD!G3391)</f>
        <v/>
      </c>
      <c r="E3403" s="31" t="str">
        <f>IF(BDD!H3391="","",BDD!H3391)</f>
        <v/>
      </c>
      <c r="F3403" s="31" t="str">
        <f t="shared" si="29"/>
        <v/>
      </c>
      <c r="G3403" s="31" t="str">
        <f>IF(BDD!I3391="","",BDD!I3391)</f>
        <v/>
      </c>
      <c r="H3403" s="31" t="str">
        <f>IF(BDD!M3391="","",BDD!M3391)</f>
        <v/>
      </c>
      <c r="I3403" s="31" t="str">
        <f>IF(BDD!P3391="","",BDD!P3391)</f>
        <v/>
      </c>
      <c r="J3403" s="31" t="str">
        <f>IF(BDD!Q3391="","",BDD!Q3391)</f>
        <v/>
      </c>
      <c r="K3403" s="31" t="str">
        <f>IF(BDD!R3391="","",BDD!R3391)</f>
        <v/>
      </c>
    </row>
    <row r="3404" spans="1:11" x14ac:dyDescent="0.25">
      <c r="A3404" s="31" t="str">
        <f>IF(BDD!B3390="","",BDD!B3390)</f>
        <v/>
      </c>
      <c r="B3404" s="31" t="str">
        <f>IF(BDD!C3392="","",BDD!C3392)</f>
        <v/>
      </c>
      <c r="C3404" s="31" t="str">
        <f>IF(BDD!D3392="","",BDD!D3392)</f>
        <v/>
      </c>
      <c r="D3404" s="31" t="str">
        <f>IF(BDD!G3392="","",BDD!G3392)</f>
        <v/>
      </c>
      <c r="E3404" s="31" t="str">
        <f>IF(BDD!H3392="","",BDD!H3392)</f>
        <v/>
      </c>
      <c r="F3404" s="31" t="str">
        <f t="shared" si="29"/>
        <v/>
      </c>
      <c r="G3404" s="31" t="str">
        <f>IF(BDD!I3392="","",BDD!I3392)</f>
        <v/>
      </c>
      <c r="H3404" s="31" t="str">
        <f>IF(BDD!M3392="","",BDD!M3392)</f>
        <v/>
      </c>
      <c r="I3404" s="31" t="str">
        <f>IF(BDD!P3392="","",BDD!P3392)</f>
        <v/>
      </c>
      <c r="J3404" s="31" t="str">
        <f>IF(BDD!Q3392="","",BDD!Q3392)</f>
        <v/>
      </c>
      <c r="K3404" s="31" t="str">
        <f>IF(BDD!R3392="","",BDD!R3392)</f>
        <v/>
      </c>
    </row>
    <row r="3405" spans="1:11" x14ac:dyDescent="0.25">
      <c r="A3405" s="31" t="str">
        <f>IF(BDD!B3391="","",BDD!B3391)</f>
        <v/>
      </c>
      <c r="B3405" s="31" t="str">
        <f>IF(BDD!C3393="","",BDD!C3393)</f>
        <v/>
      </c>
      <c r="C3405" s="31" t="str">
        <f>IF(BDD!D3393="","",BDD!D3393)</f>
        <v/>
      </c>
      <c r="D3405" s="31" t="str">
        <f>IF(BDD!G3393="","",BDD!G3393)</f>
        <v/>
      </c>
      <c r="E3405" s="31" t="str">
        <f>IF(BDD!H3393="","",BDD!H3393)</f>
        <v/>
      </c>
      <c r="F3405" s="31" t="str">
        <f t="shared" si="29"/>
        <v/>
      </c>
      <c r="G3405" s="31" t="str">
        <f>IF(BDD!I3393="","",BDD!I3393)</f>
        <v/>
      </c>
      <c r="H3405" s="31" t="str">
        <f>IF(BDD!M3393="","",BDD!M3393)</f>
        <v/>
      </c>
      <c r="I3405" s="31" t="str">
        <f>IF(BDD!P3393="","",BDD!P3393)</f>
        <v/>
      </c>
      <c r="J3405" s="31" t="str">
        <f>IF(BDD!Q3393="","",BDD!Q3393)</f>
        <v/>
      </c>
      <c r="K3405" s="31" t="str">
        <f>IF(BDD!R3393="","",BDD!R3393)</f>
        <v/>
      </c>
    </row>
    <row r="3406" spans="1:11" x14ac:dyDescent="0.25">
      <c r="A3406" s="31" t="str">
        <f>IF(BDD!B3392="","",BDD!B3392)</f>
        <v/>
      </c>
      <c r="B3406" s="31" t="str">
        <f>IF(BDD!C3394="","",BDD!C3394)</f>
        <v/>
      </c>
      <c r="C3406" s="31" t="str">
        <f>IF(BDD!D3394="","",BDD!D3394)</f>
        <v/>
      </c>
      <c r="D3406" s="31" t="str">
        <f>IF(BDD!G3394="","",BDD!G3394)</f>
        <v/>
      </c>
      <c r="E3406" s="31" t="str">
        <f>IF(BDD!H3394="","",BDD!H3394)</f>
        <v/>
      </c>
      <c r="F3406" s="31" t="str">
        <f t="shared" si="29"/>
        <v/>
      </c>
      <c r="G3406" s="31" t="str">
        <f>IF(BDD!I3394="","",BDD!I3394)</f>
        <v/>
      </c>
      <c r="H3406" s="31" t="str">
        <f>IF(BDD!M3394="","",BDD!M3394)</f>
        <v/>
      </c>
      <c r="I3406" s="31" t="str">
        <f>IF(BDD!P3394="","",BDD!P3394)</f>
        <v/>
      </c>
      <c r="J3406" s="31" t="str">
        <f>IF(BDD!Q3394="","",BDD!Q3394)</f>
        <v/>
      </c>
      <c r="K3406" s="31" t="str">
        <f>IF(BDD!R3394="","",BDD!R3394)</f>
        <v/>
      </c>
    </row>
    <row r="3407" spans="1:11" x14ac:dyDescent="0.25">
      <c r="A3407" s="31" t="str">
        <f>IF(BDD!B3393="","",BDD!B3393)</f>
        <v/>
      </c>
      <c r="B3407" s="31" t="str">
        <f>IF(BDD!C3395="","",BDD!C3395)</f>
        <v/>
      </c>
      <c r="C3407" s="31" t="str">
        <f>IF(BDD!D3395="","",BDD!D3395)</f>
        <v/>
      </c>
      <c r="D3407" s="31" t="str">
        <f>IF(BDD!G3395="","",BDD!G3395)</f>
        <v/>
      </c>
      <c r="E3407" s="31" t="str">
        <f>IF(BDD!H3395="","",BDD!H3395)</f>
        <v/>
      </c>
      <c r="F3407" s="31" t="str">
        <f t="shared" ref="F3407:F3470" si="30">IF(E3407="","",IF(E3407="C1 ","Non cadre",IF(E3407="C2 ","Non cadre",IF(E3407="C3 ","Non cadre",IF(E3407="C4 ","Non cadre","Cadre")))))</f>
        <v/>
      </c>
      <c r="G3407" s="31" t="str">
        <f>IF(BDD!I3395="","",BDD!I3395)</f>
        <v/>
      </c>
      <c r="H3407" s="31" t="str">
        <f>IF(BDD!M3395="","",BDD!M3395)</f>
        <v/>
      </c>
      <c r="I3407" s="31" t="str">
        <f>IF(BDD!P3395="","",BDD!P3395)</f>
        <v/>
      </c>
      <c r="J3407" s="31" t="str">
        <f>IF(BDD!Q3395="","",BDD!Q3395)</f>
        <v/>
      </c>
      <c r="K3407" s="31" t="str">
        <f>IF(BDD!R3395="","",BDD!R3395)</f>
        <v/>
      </c>
    </row>
    <row r="3408" spans="1:11" x14ac:dyDescent="0.25">
      <c r="A3408" s="31" t="str">
        <f>IF(BDD!B3394="","",BDD!B3394)</f>
        <v/>
      </c>
      <c r="B3408" s="31" t="str">
        <f>IF(BDD!C3396="","",BDD!C3396)</f>
        <v/>
      </c>
      <c r="C3408" s="31" t="str">
        <f>IF(BDD!D3396="","",BDD!D3396)</f>
        <v/>
      </c>
      <c r="D3408" s="31" t="str">
        <f>IF(BDD!G3396="","",BDD!G3396)</f>
        <v/>
      </c>
      <c r="E3408" s="31" t="str">
        <f>IF(BDD!H3396="","",BDD!H3396)</f>
        <v/>
      </c>
      <c r="F3408" s="31" t="str">
        <f t="shared" si="30"/>
        <v/>
      </c>
      <c r="G3408" s="31" t="str">
        <f>IF(BDD!I3396="","",BDD!I3396)</f>
        <v/>
      </c>
      <c r="H3408" s="31" t="str">
        <f>IF(BDD!M3396="","",BDD!M3396)</f>
        <v/>
      </c>
      <c r="I3408" s="31" t="str">
        <f>IF(BDD!P3396="","",BDD!P3396)</f>
        <v/>
      </c>
      <c r="J3408" s="31" t="str">
        <f>IF(BDD!Q3396="","",BDD!Q3396)</f>
        <v/>
      </c>
      <c r="K3408" s="31" t="str">
        <f>IF(BDD!R3396="","",BDD!R3396)</f>
        <v/>
      </c>
    </row>
    <row r="3409" spans="1:11" x14ac:dyDescent="0.25">
      <c r="A3409" s="31" t="str">
        <f>IF(BDD!B3395="","",BDD!B3395)</f>
        <v/>
      </c>
      <c r="B3409" s="31" t="str">
        <f>IF(BDD!C3397="","",BDD!C3397)</f>
        <v/>
      </c>
      <c r="C3409" s="31" t="str">
        <f>IF(BDD!D3397="","",BDD!D3397)</f>
        <v/>
      </c>
      <c r="D3409" s="31" t="str">
        <f>IF(BDD!G3397="","",BDD!G3397)</f>
        <v/>
      </c>
      <c r="E3409" s="31" t="str">
        <f>IF(BDD!H3397="","",BDD!H3397)</f>
        <v/>
      </c>
      <c r="F3409" s="31" t="str">
        <f t="shared" si="30"/>
        <v/>
      </c>
      <c r="G3409" s="31" t="str">
        <f>IF(BDD!I3397="","",BDD!I3397)</f>
        <v/>
      </c>
      <c r="H3409" s="31" t="str">
        <f>IF(BDD!M3397="","",BDD!M3397)</f>
        <v/>
      </c>
      <c r="I3409" s="31" t="str">
        <f>IF(BDD!P3397="","",BDD!P3397)</f>
        <v/>
      </c>
      <c r="J3409" s="31" t="str">
        <f>IF(BDD!Q3397="","",BDD!Q3397)</f>
        <v/>
      </c>
      <c r="K3409" s="31" t="str">
        <f>IF(BDD!R3397="","",BDD!R3397)</f>
        <v/>
      </c>
    </row>
    <row r="3410" spans="1:11" x14ac:dyDescent="0.25">
      <c r="A3410" s="31" t="str">
        <f>IF(BDD!B3396="","",BDD!B3396)</f>
        <v/>
      </c>
      <c r="B3410" s="31" t="str">
        <f>IF(BDD!C3398="","",BDD!C3398)</f>
        <v/>
      </c>
      <c r="C3410" s="31" t="str">
        <f>IF(BDD!D3398="","",BDD!D3398)</f>
        <v/>
      </c>
      <c r="D3410" s="31" t="str">
        <f>IF(BDD!G3398="","",BDD!G3398)</f>
        <v/>
      </c>
      <c r="E3410" s="31" t="str">
        <f>IF(BDD!H3398="","",BDD!H3398)</f>
        <v/>
      </c>
      <c r="F3410" s="31" t="str">
        <f t="shared" si="30"/>
        <v/>
      </c>
      <c r="G3410" s="31" t="str">
        <f>IF(BDD!I3398="","",BDD!I3398)</f>
        <v/>
      </c>
      <c r="H3410" s="31" t="str">
        <f>IF(BDD!M3398="","",BDD!M3398)</f>
        <v/>
      </c>
      <c r="I3410" s="31" t="str">
        <f>IF(BDD!P3398="","",BDD!P3398)</f>
        <v/>
      </c>
      <c r="J3410" s="31" t="str">
        <f>IF(BDD!Q3398="","",BDD!Q3398)</f>
        <v/>
      </c>
      <c r="K3410" s="31" t="str">
        <f>IF(BDD!R3398="","",BDD!R3398)</f>
        <v/>
      </c>
    </row>
    <row r="3411" spans="1:11" x14ac:dyDescent="0.25">
      <c r="A3411" s="31" t="str">
        <f>IF(BDD!B3397="","",BDD!B3397)</f>
        <v/>
      </c>
      <c r="B3411" s="31" t="str">
        <f>IF(BDD!C3399="","",BDD!C3399)</f>
        <v/>
      </c>
      <c r="C3411" s="31" t="str">
        <f>IF(BDD!D3399="","",BDD!D3399)</f>
        <v/>
      </c>
      <c r="D3411" s="31" t="str">
        <f>IF(BDD!G3399="","",BDD!G3399)</f>
        <v/>
      </c>
      <c r="E3411" s="31" t="str">
        <f>IF(BDD!H3399="","",BDD!H3399)</f>
        <v/>
      </c>
      <c r="F3411" s="31" t="str">
        <f t="shared" si="30"/>
        <v/>
      </c>
      <c r="G3411" s="31" t="str">
        <f>IF(BDD!I3399="","",BDD!I3399)</f>
        <v/>
      </c>
      <c r="H3411" s="31" t="str">
        <f>IF(BDD!M3399="","",BDD!M3399)</f>
        <v/>
      </c>
      <c r="I3411" s="31" t="str">
        <f>IF(BDD!P3399="","",BDD!P3399)</f>
        <v/>
      </c>
      <c r="J3411" s="31" t="str">
        <f>IF(BDD!Q3399="","",BDD!Q3399)</f>
        <v/>
      </c>
      <c r="K3411" s="31" t="str">
        <f>IF(BDD!R3399="","",BDD!R3399)</f>
        <v/>
      </c>
    </row>
    <row r="3412" spans="1:11" x14ac:dyDescent="0.25">
      <c r="A3412" s="31" t="str">
        <f>IF(BDD!B3398="","",BDD!B3398)</f>
        <v/>
      </c>
      <c r="B3412" s="31" t="str">
        <f>IF(BDD!C3400="","",BDD!C3400)</f>
        <v/>
      </c>
      <c r="C3412" s="31" t="str">
        <f>IF(BDD!D3400="","",BDD!D3400)</f>
        <v/>
      </c>
      <c r="D3412" s="31" t="str">
        <f>IF(BDD!G3400="","",BDD!G3400)</f>
        <v/>
      </c>
      <c r="E3412" s="31" t="str">
        <f>IF(BDD!H3400="","",BDD!H3400)</f>
        <v/>
      </c>
      <c r="F3412" s="31" t="str">
        <f t="shared" si="30"/>
        <v/>
      </c>
      <c r="G3412" s="31" t="str">
        <f>IF(BDD!I3400="","",BDD!I3400)</f>
        <v/>
      </c>
      <c r="H3412" s="31" t="str">
        <f>IF(BDD!M3400="","",BDD!M3400)</f>
        <v/>
      </c>
      <c r="I3412" s="31" t="str">
        <f>IF(BDD!P3400="","",BDD!P3400)</f>
        <v/>
      </c>
      <c r="J3412" s="31" t="str">
        <f>IF(BDD!Q3400="","",BDD!Q3400)</f>
        <v/>
      </c>
      <c r="K3412" s="31" t="str">
        <f>IF(BDD!R3400="","",BDD!R3400)</f>
        <v/>
      </c>
    </row>
    <row r="3413" spans="1:11" x14ac:dyDescent="0.25">
      <c r="A3413" s="31" t="str">
        <f>IF(BDD!B3399="","",BDD!B3399)</f>
        <v/>
      </c>
      <c r="B3413" s="31" t="str">
        <f>IF(BDD!C3401="","",BDD!C3401)</f>
        <v/>
      </c>
      <c r="C3413" s="31" t="str">
        <f>IF(BDD!D3401="","",BDD!D3401)</f>
        <v/>
      </c>
      <c r="D3413" s="31" t="str">
        <f>IF(BDD!G3401="","",BDD!G3401)</f>
        <v/>
      </c>
      <c r="E3413" s="31" t="str">
        <f>IF(BDD!H3401="","",BDD!H3401)</f>
        <v/>
      </c>
      <c r="F3413" s="31" t="str">
        <f t="shared" si="30"/>
        <v/>
      </c>
      <c r="G3413" s="31" t="str">
        <f>IF(BDD!I3401="","",BDD!I3401)</f>
        <v/>
      </c>
      <c r="H3413" s="31" t="str">
        <f>IF(BDD!M3401="","",BDD!M3401)</f>
        <v/>
      </c>
      <c r="I3413" s="31" t="str">
        <f>IF(BDD!P3401="","",BDD!P3401)</f>
        <v/>
      </c>
      <c r="J3413" s="31" t="str">
        <f>IF(BDD!Q3401="","",BDD!Q3401)</f>
        <v/>
      </c>
      <c r="K3413" s="31" t="str">
        <f>IF(BDD!R3401="","",BDD!R3401)</f>
        <v/>
      </c>
    </row>
    <row r="3414" spans="1:11" x14ac:dyDescent="0.25">
      <c r="A3414" s="31" t="str">
        <f>IF(BDD!B3400="","",BDD!B3400)</f>
        <v/>
      </c>
      <c r="B3414" s="31" t="str">
        <f>IF(BDD!C3402="","",BDD!C3402)</f>
        <v/>
      </c>
      <c r="C3414" s="31" t="str">
        <f>IF(BDD!D3402="","",BDD!D3402)</f>
        <v/>
      </c>
      <c r="D3414" s="31" t="str">
        <f>IF(BDD!G3402="","",BDD!G3402)</f>
        <v/>
      </c>
      <c r="E3414" s="31" t="str">
        <f>IF(BDD!H3402="","",BDD!H3402)</f>
        <v/>
      </c>
      <c r="F3414" s="31" t="str">
        <f t="shared" si="30"/>
        <v/>
      </c>
      <c r="G3414" s="31" t="str">
        <f>IF(BDD!I3402="","",BDD!I3402)</f>
        <v/>
      </c>
      <c r="H3414" s="31" t="str">
        <f>IF(BDD!M3402="","",BDD!M3402)</f>
        <v/>
      </c>
      <c r="I3414" s="31" t="str">
        <f>IF(BDD!P3402="","",BDD!P3402)</f>
        <v/>
      </c>
      <c r="J3414" s="31" t="str">
        <f>IF(BDD!Q3402="","",BDD!Q3402)</f>
        <v/>
      </c>
      <c r="K3414" s="31" t="str">
        <f>IF(BDD!R3402="","",BDD!R3402)</f>
        <v/>
      </c>
    </row>
    <row r="3415" spans="1:11" x14ac:dyDescent="0.25">
      <c r="A3415" s="31" t="str">
        <f>IF(BDD!B3401="","",BDD!B3401)</f>
        <v/>
      </c>
      <c r="B3415" s="31" t="str">
        <f>IF(BDD!C3403="","",BDD!C3403)</f>
        <v/>
      </c>
      <c r="C3415" s="31" t="str">
        <f>IF(BDD!D3403="","",BDD!D3403)</f>
        <v/>
      </c>
      <c r="D3415" s="31" t="str">
        <f>IF(BDD!G3403="","",BDD!G3403)</f>
        <v/>
      </c>
      <c r="E3415" s="31" t="str">
        <f>IF(BDD!H3403="","",BDD!H3403)</f>
        <v/>
      </c>
      <c r="F3415" s="31" t="str">
        <f t="shared" si="30"/>
        <v/>
      </c>
      <c r="G3415" s="31" t="str">
        <f>IF(BDD!I3403="","",BDD!I3403)</f>
        <v/>
      </c>
      <c r="H3415" s="31" t="str">
        <f>IF(BDD!M3403="","",BDD!M3403)</f>
        <v/>
      </c>
      <c r="I3415" s="31" t="str">
        <f>IF(BDD!P3403="","",BDD!P3403)</f>
        <v/>
      </c>
      <c r="J3415" s="31" t="str">
        <f>IF(BDD!Q3403="","",BDD!Q3403)</f>
        <v/>
      </c>
      <c r="K3415" s="31" t="str">
        <f>IF(BDD!R3403="","",BDD!R3403)</f>
        <v/>
      </c>
    </row>
    <row r="3416" spans="1:11" x14ac:dyDescent="0.25">
      <c r="A3416" s="31" t="str">
        <f>IF(BDD!B3402="","",BDD!B3402)</f>
        <v/>
      </c>
      <c r="B3416" s="31" t="str">
        <f>IF(BDD!C3404="","",BDD!C3404)</f>
        <v/>
      </c>
      <c r="C3416" s="31" t="str">
        <f>IF(BDD!D3404="","",BDD!D3404)</f>
        <v/>
      </c>
      <c r="D3416" s="31" t="str">
        <f>IF(BDD!G3404="","",BDD!G3404)</f>
        <v/>
      </c>
      <c r="E3416" s="31" t="str">
        <f>IF(BDD!H3404="","",BDD!H3404)</f>
        <v/>
      </c>
      <c r="F3416" s="31" t="str">
        <f t="shared" si="30"/>
        <v/>
      </c>
      <c r="G3416" s="31" t="str">
        <f>IF(BDD!I3404="","",BDD!I3404)</f>
        <v/>
      </c>
      <c r="H3416" s="31" t="str">
        <f>IF(BDD!M3404="","",BDD!M3404)</f>
        <v/>
      </c>
      <c r="I3416" s="31" t="str">
        <f>IF(BDD!P3404="","",BDD!P3404)</f>
        <v/>
      </c>
      <c r="J3416" s="31" t="str">
        <f>IF(BDD!Q3404="","",BDD!Q3404)</f>
        <v/>
      </c>
      <c r="K3416" s="31" t="str">
        <f>IF(BDD!R3404="","",BDD!R3404)</f>
        <v/>
      </c>
    </row>
    <row r="3417" spans="1:11" x14ac:dyDescent="0.25">
      <c r="A3417" s="31" t="str">
        <f>IF(BDD!B3403="","",BDD!B3403)</f>
        <v/>
      </c>
      <c r="B3417" s="31" t="str">
        <f>IF(BDD!C3405="","",BDD!C3405)</f>
        <v/>
      </c>
      <c r="C3417" s="31" t="str">
        <f>IF(BDD!D3405="","",BDD!D3405)</f>
        <v/>
      </c>
      <c r="D3417" s="31" t="str">
        <f>IF(BDD!G3405="","",BDD!G3405)</f>
        <v/>
      </c>
      <c r="E3417" s="31" t="str">
        <f>IF(BDD!H3405="","",BDD!H3405)</f>
        <v/>
      </c>
      <c r="F3417" s="31" t="str">
        <f t="shared" si="30"/>
        <v/>
      </c>
      <c r="G3417" s="31" t="str">
        <f>IF(BDD!I3405="","",BDD!I3405)</f>
        <v/>
      </c>
      <c r="H3417" s="31" t="str">
        <f>IF(BDD!M3405="","",BDD!M3405)</f>
        <v/>
      </c>
      <c r="I3417" s="31" t="str">
        <f>IF(BDD!P3405="","",BDD!P3405)</f>
        <v/>
      </c>
      <c r="J3417" s="31" t="str">
        <f>IF(BDD!Q3405="","",BDD!Q3405)</f>
        <v/>
      </c>
      <c r="K3417" s="31" t="str">
        <f>IF(BDD!R3405="","",BDD!R3405)</f>
        <v/>
      </c>
    </row>
    <row r="3418" spans="1:11" x14ac:dyDescent="0.25">
      <c r="A3418" s="31" t="str">
        <f>IF(BDD!B3404="","",BDD!B3404)</f>
        <v/>
      </c>
      <c r="B3418" s="31" t="str">
        <f>IF(BDD!C3406="","",BDD!C3406)</f>
        <v/>
      </c>
      <c r="C3418" s="31" t="str">
        <f>IF(BDD!D3406="","",BDD!D3406)</f>
        <v/>
      </c>
      <c r="D3418" s="31" t="str">
        <f>IF(BDD!G3406="","",BDD!G3406)</f>
        <v/>
      </c>
      <c r="E3418" s="31" t="str">
        <f>IF(BDD!H3406="","",BDD!H3406)</f>
        <v/>
      </c>
      <c r="F3418" s="31" t="str">
        <f t="shared" si="30"/>
        <v/>
      </c>
      <c r="G3418" s="31" t="str">
        <f>IF(BDD!I3406="","",BDD!I3406)</f>
        <v/>
      </c>
      <c r="H3418" s="31" t="str">
        <f>IF(BDD!M3406="","",BDD!M3406)</f>
        <v/>
      </c>
      <c r="I3418" s="31" t="str">
        <f>IF(BDD!P3406="","",BDD!P3406)</f>
        <v/>
      </c>
      <c r="J3418" s="31" t="str">
        <f>IF(BDD!Q3406="","",BDD!Q3406)</f>
        <v/>
      </c>
      <c r="K3418" s="31" t="str">
        <f>IF(BDD!R3406="","",BDD!R3406)</f>
        <v/>
      </c>
    </row>
    <row r="3419" spans="1:11" x14ac:dyDescent="0.25">
      <c r="A3419" s="31" t="str">
        <f>IF(BDD!B3405="","",BDD!B3405)</f>
        <v/>
      </c>
      <c r="B3419" s="31" t="str">
        <f>IF(BDD!C3407="","",BDD!C3407)</f>
        <v/>
      </c>
      <c r="C3419" s="31" t="str">
        <f>IF(BDD!D3407="","",BDD!D3407)</f>
        <v/>
      </c>
      <c r="D3419" s="31" t="str">
        <f>IF(BDD!G3407="","",BDD!G3407)</f>
        <v/>
      </c>
      <c r="E3419" s="31" t="str">
        <f>IF(BDD!H3407="","",BDD!H3407)</f>
        <v/>
      </c>
      <c r="F3419" s="31" t="str">
        <f t="shared" si="30"/>
        <v/>
      </c>
      <c r="G3419" s="31" t="str">
        <f>IF(BDD!I3407="","",BDD!I3407)</f>
        <v/>
      </c>
      <c r="H3419" s="31" t="str">
        <f>IF(BDD!M3407="","",BDD!M3407)</f>
        <v/>
      </c>
      <c r="I3419" s="31" t="str">
        <f>IF(BDD!P3407="","",BDD!P3407)</f>
        <v/>
      </c>
      <c r="J3419" s="31" t="str">
        <f>IF(BDD!Q3407="","",BDD!Q3407)</f>
        <v/>
      </c>
      <c r="K3419" s="31" t="str">
        <f>IF(BDD!R3407="","",BDD!R3407)</f>
        <v/>
      </c>
    </row>
    <row r="3420" spans="1:11" x14ac:dyDescent="0.25">
      <c r="A3420" s="31" t="str">
        <f>IF(BDD!B3406="","",BDD!B3406)</f>
        <v/>
      </c>
      <c r="B3420" s="31" t="str">
        <f>IF(BDD!C3408="","",BDD!C3408)</f>
        <v/>
      </c>
      <c r="C3420" s="31" t="str">
        <f>IF(BDD!D3408="","",BDD!D3408)</f>
        <v/>
      </c>
      <c r="D3420" s="31" t="str">
        <f>IF(BDD!G3408="","",BDD!G3408)</f>
        <v/>
      </c>
      <c r="E3420" s="31" t="str">
        <f>IF(BDD!H3408="","",BDD!H3408)</f>
        <v/>
      </c>
      <c r="F3420" s="31" t="str">
        <f t="shared" si="30"/>
        <v/>
      </c>
      <c r="G3420" s="31" t="str">
        <f>IF(BDD!I3408="","",BDD!I3408)</f>
        <v/>
      </c>
      <c r="H3420" s="31" t="str">
        <f>IF(BDD!M3408="","",BDD!M3408)</f>
        <v/>
      </c>
      <c r="I3420" s="31" t="str">
        <f>IF(BDD!P3408="","",BDD!P3408)</f>
        <v/>
      </c>
      <c r="J3420" s="31" t="str">
        <f>IF(BDD!Q3408="","",BDD!Q3408)</f>
        <v/>
      </c>
      <c r="K3420" s="31" t="str">
        <f>IF(BDD!R3408="","",BDD!R3408)</f>
        <v/>
      </c>
    </row>
    <row r="3421" spans="1:11" x14ac:dyDescent="0.25">
      <c r="A3421" s="31" t="str">
        <f>IF(BDD!B3407="","",BDD!B3407)</f>
        <v/>
      </c>
      <c r="B3421" s="31" t="str">
        <f>IF(BDD!C3409="","",BDD!C3409)</f>
        <v/>
      </c>
      <c r="C3421" s="31" t="str">
        <f>IF(BDD!D3409="","",BDD!D3409)</f>
        <v/>
      </c>
      <c r="D3421" s="31" t="str">
        <f>IF(BDD!G3409="","",BDD!G3409)</f>
        <v/>
      </c>
      <c r="E3421" s="31" t="str">
        <f>IF(BDD!H3409="","",BDD!H3409)</f>
        <v/>
      </c>
      <c r="F3421" s="31" t="str">
        <f t="shared" si="30"/>
        <v/>
      </c>
      <c r="G3421" s="31" t="str">
        <f>IF(BDD!I3409="","",BDD!I3409)</f>
        <v/>
      </c>
      <c r="H3421" s="31" t="str">
        <f>IF(BDD!M3409="","",BDD!M3409)</f>
        <v/>
      </c>
      <c r="I3421" s="31" t="str">
        <f>IF(BDD!P3409="","",BDD!P3409)</f>
        <v/>
      </c>
      <c r="J3421" s="31" t="str">
        <f>IF(BDD!Q3409="","",BDD!Q3409)</f>
        <v/>
      </c>
      <c r="K3421" s="31" t="str">
        <f>IF(BDD!R3409="","",BDD!R3409)</f>
        <v/>
      </c>
    </row>
    <row r="3422" spans="1:11" x14ac:dyDescent="0.25">
      <c r="A3422" s="31" t="str">
        <f>IF(BDD!B3408="","",BDD!B3408)</f>
        <v/>
      </c>
      <c r="B3422" s="31" t="str">
        <f>IF(BDD!C3410="","",BDD!C3410)</f>
        <v/>
      </c>
      <c r="C3422" s="31" t="str">
        <f>IF(BDD!D3410="","",BDD!D3410)</f>
        <v/>
      </c>
      <c r="D3422" s="31" t="str">
        <f>IF(BDD!G3410="","",BDD!G3410)</f>
        <v/>
      </c>
      <c r="E3422" s="31" t="str">
        <f>IF(BDD!H3410="","",BDD!H3410)</f>
        <v/>
      </c>
      <c r="F3422" s="31" t="str">
        <f t="shared" si="30"/>
        <v/>
      </c>
      <c r="G3422" s="31" t="str">
        <f>IF(BDD!I3410="","",BDD!I3410)</f>
        <v/>
      </c>
      <c r="H3422" s="31" t="str">
        <f>IF(BDD!M3410="","",BDD!M3410)</f>
        <v/>
      </c>
      <c r="I3422" s="31" t="str">
        <f>IF(BDD!P3410="","",BDD!P3410)</f>
        <v/>
      </c>
      <c r="J3422" s="31" t="str">
        <f>IF(BDD!Q3410="","",BDD!Q3410)</f>
        <v/>
      </c>
      <c r="K3422" s="31" t="str">
        <f>IF(BDD!R3410="","",BDD!R3410)</f>
        <v/>
      </c>
    </row>
    <row r="3423" spans="1:11" x14ac:dyDescent="0.25">
      <c r="A3423" s="31" t="str">
        <f>IF(BDD!B3409="","",BDD!B3409)</f>
        <v/>
      </c>
      <c r="B3423" s="31" t="str">
        <f>IF(BDD!C3411="","",BDD!C3411)</f>
        <v/>
      </c>
      <c r="C3423" s="31" t="str">
        <f>IF(BDD!D3411="","",BDD!D3411)</f>
        <v/>
      </c>
      <c r="D3423" s="31" t="str">
        <f>IF(BDD!G3411="","",BDD!G3411)</f>
        <v/>
      </c>
      <c r="E3423" s="31" t="str">
        <f>IF(BDD!H3411="","",BDD!H3411)</f>
        <v/>
      </c>
      <c r="F3423" s="31" t="str">
        <f t="shared" si="30"/>
        <v/>
      </c>
      <c r="G3423" s="31" t="str">
        <f>IF(BDD!I3411="","",BDD!I3411)</f>
        <v/>
      </c>
      <c r="H3423" s="31" t="str">
        <f>IF(BDD!M3411="","",BDD!M3411)</f>
        <v/>
      </c>
      <c r="I3423" s="31" t="str">
        <f>IF(BDD!P3411="","",BDD!P3411)</f>
        <v/>
      </c>
      <c r="J3423" s="31" t="str">
        <f>IF(BDD!Q3411="","",BDD!Q3411)</f>
        <v/>
      </c>
      <c r="K3423" s="31" t="str">
        <f>IF(BDD!R3411="","",BDD!R3411)</f>
        <v/>
      </c>
    </row>
    <row r="3424" spans="1:11" x14ac:dyDescent="0.25">
      <c r="A3424" s="31" t="str">
        <f>IF(BDD!B3410="","",BDD!B3410)</f>
        <v/>
      </c>
      <c r="B3424" s="31" t="str">
        <f>IF(BDD!C3412="","",BDD!C3412)</f>
        <v/>
      </c>
      <c r="C3424" s="31" t="str">
        <f>IF(BDD!D3412="","",BDD!D3412)</f>
        <v/>
      </c>
      <c r="D3424" s="31" t="str">
        <f>IF(BDD!G3412="","",BDD!G3412)</f>
        <v/>
      </c>
      <c r="E3424" s="31" t="str">
        <f>IF(BDD!H3412="","",BDD!H3412)</f>
        <v/>
      </c>
      <c r="F3424" s="31" t="str">
        <f t="shared" si="30"/>
        <v/>
      </c>
      <c r="G3424" s="31" t="str">
        <f>IF(BDD!I3412="","",BDD!I3412)</f>
        <v/>
      </c>
      <c r="H3424" s="31" t="str">
        <f>IF(BDD!M3412="","",BDD!M3412)</f>
        <v/>
      </c>
      <c r="I3424" s="31" t="str">
        <f>IF(BDD!P3412="","",BDD!P3412)</f>
        <v/>
      </c>
      <c r="J3424" s="31" t="str">
        <f>IF(BDD!Q3412="","",BDD!Q3412)</f>
        <v/>
      </c>
      <c r="K3424" s="31" t="str">
        <f>IF(BDD!R3412="","",BDD!R3412)</f>
        <v/>
      </c>
    </row>
    <row r="3425" spans="1:11" x14ac:dyDescent="0.25">
      <c r="A3425" s="31" t="str">
        <f>IF(BDD!B3411="","",BDD!B3411)</f>
        <v/>
      </c>
      <c r="B3425" s="31" t="str">
        <f>IF(BDD!C3413="","",BDD!C3413)</f>
        <v/>
      </c>
      <c r="C3425" s="31" t="str">
        <f>IF(BDD!D3413="","",BDD!D3413)</f>
        <v/>
      </c>
      <c r="D3425" s="31" t="str">
        <f>IF(BDD!G3413="","",BDD!G3413)</f>
        <v/>
      </c>
      <c r="E3425" s="31" t="str">
        <f>IF(BDD!H3413="","",BDD!H3413)</f>
        <v/>
      </c>
      <c r="F3425" s="31" t="str">
        <f t="shared" si="30"/>
        <v/>
      </c>
      <c r="G3425" s="31" t="str">
        <f>IF(BDD!I3413="","",BDD!I3413)</f>
        <v/>
      </c>
      <c r="H3425" s="31" t="str">
        <f>IF(BDD!M3413="","",BDD!M3413)</f>
        <v/>
      </c>
      <c r="I3425" s="31" t="str">
        <f>IF(BDD!P3413="","",BDD!P3413)</f>
        <v/>
      </c>
      <c r="J3425" s="31" t="str">
        <f>IF(BDD!Q3413="","",BDD!Q3413)</f>
        <v/>
      </c>
      <c r="K3425" s="31" t="str">
        <f>IF(BDD!R3413="","",BDD!R3413)</f>
        <v/>
      </c>
    </row>
    <row r="3426" spans="1:11" x14ac:dyDescent="0.25">
      <c r="A3426" s="31" t="str">
        <f>IF(BDD!B3412="","",BDD!B3412)</f>
        <v/>
      </c>
      <c r="B3426" s="31" t="str">
        <f>IF(BDD!C3414="","",BDD!C3414)</f>
        <v/>
      </c>
      <c r="C3426" s="31" t="str">
        <f>IF(BDD!D3414="","",BDD!D3414)</f>
        <v/>
      </c>
      <c r="D3426" s="31" t="str">
        <f>IF(BDD!G3414="","",BDD!G3414)</f>
        <v/>
      </c>
      <c r="E3426" s="31" t="str">
        <f>IF(BDD!H3414="","",BDD!H3414)</f>
        <v/>
      </c>
      <c r="F3426" s="31" t="str">
        <f t="shared" si="30"/>
        <v/>
      </c>
      <c r="G3426" s="31" t="str">
        <f>IF(BDD!I3414="","",BDD!I3414)</f>
        <v/>
      </c>
      <c r="H3426" s="31" t="str">
        <f>IF(BDD!M3414="","",BDD!M3414)</f>
        <v/>
      </c>
      <c r="I3426" s="31" t="str">
        <f>IF(BDD!P3414="","",BDD!P3414)</f>
        <v/>
      </c>
      <c r="J3426" s="31" t="str">
        <f>IF(BDD!Q3414="","",BDD!Q3414)</f>
        <v/>
      </c>
      <c r="K3426" s="31" t="str">
        <f>IF(BDD!R3414="","",BDD!R3414)</f>
        <v/>
      </c>
    </row>
    <row r="3427" spans="1:11" x14ac:dyDescent="0.25">
      <c r="A3427" s="31" t="str">
        <f>IF(BDD!B3413="","",BDD!B3413)</f>
        <v/>
      </c>
      <c r="B3427" s="31" t="str">
        <f>IF(BDD!C3415="","",BDD!C3415)</f>
        <v/>
      </c>
      <c r="C3427" s="31" t="str">
        <f>IF(BDD!D3415="","",BDD!D3415)</f>
        <v/>
      </c>
      <c r="D3427" s="31" t="str">
        <f>IF(BDD!G3415="","",BDD!G3415)</f>
        <v/>
      </c>
      <c r="E3427" s="31" t="str">
        <f>IF(BDD!H3415="","",BDD!H3415)</f>
        <v/>
      </c>
      <c r="F3427" s="31" t="str">
        <f t="shared" si="30"/>
        <v/>
      </c>
      <c r="G3427" s="31" t="str">
        <f>IF(BDD!I3415="","",BDD!I3415)</f>
        <v/>
      </c>
      <c r="H3427" s="31" t="str">
        <f>IF(BDD!M3415="","",BDD!M3415)</f>
        <v/>
      </c>
      <c r="I3427" s="31" t="str">
        <f>IF(BDD!P3415="","",BDD!P3415)</f>
        <v/>
      </c>
      <c r="J3427" s="31" t="str">
        <f>IF(BDD!Q3415="","",BDD!Q3415)</f>
        <v/>
      </c>
      <c r="K3427" s="31" t="str">
        <f>IF(BDD!R3415="","",BDD!R3415)</f>
        <v/>
      </c>
    </row>
    <row r="3428" spans="1:11" x14ac:dyDescent="0.25">
      <c r="A3428" s="31" t="str">
        <f>IF(BDD!B3414="","",BDD!B3414)</f>
        <v/>
      </c>
      <c r="B3428" s="31" t="str">
        <f>IF(BDD!C3416="","",BDD!C3416)</f>
        <v/>
      </c>
      <c r="C3428" s="31" t="str">
        <f>IF(BDD!D3416="","",BDD!D3416)</f>
        <v/>
      </c>
      <c r="D3428" s="31" t="str">
        <f>IF(BDD!G3416="","",BDD!G3416)</f>
        <v/>
      </c>
      <c r="E3428" s="31" t="str">
        <f>IF(BDD!H3416="","",BDD!H3416)</f>
        <v/>
      </c>
      <c r="F3428" s="31" t="str">
        <f t="shared" si="30"/>
        <v/>
      </c>
      <c r="G3428" s="31" t="str">
        <f>IF(BDD!I3416="","",BDD!I3416)</f>
        <v/>
      </c>
      <c r="H3428" s="31" t="str">
        <f>IF(BDD!M3416="","",BDD!M3416)</f>
        <v/>
      </c>
      <c r="I3428" s="31" t="str">
        <f>IF(BDD!P3416="","",BDD!P3416)</f>
        <v/>
      </c>
      <c r="J3428" s="31" t="str">
        <f>IF(BDD!Q3416="","",BDD!Q3416)</f>
        <v/>
      </c>
      <c r="K3428" s="31" t="str">
        <f>IF(BDD!R3416="","",BDD!R3416)</f>
        <v/>
      </c>
    </row>
    <row r="3429" spans="1:11" x14ac:dyDescent="0.25">
      <c r="A3429" s="31" t="str">
        <f>IF(BDD!B3415="","",BDD!B3415)</f>
        <v/>
      </c>
      <c r="B3429" s="31" t="str">
        <f>IF(BDD!C3417="","",BDD!C3417)</f>
        <v/>
      </c>
      <c r="C3429" s="31" t="str">
        <f>IF(BDD!D3417="","",BDD!D3417)</f>
        <v/>
      </c>
      <c r="D3429" s="31" t="str">
        <f>IF(BDD!G3417="","",BDD!G3417)</f>
        <v/>
      </c>
      <c r="E3429" s="31" t="str">
        <f>IF(BDD!H3417="","",BDD!H3417)</f>
        <v/>
      </c>
      <c r="F3429" s="31" t="str">
        <f t="shared" si="30"/>
        <v/>
      </c>
      <c r="G3429" s="31" t="str">
        <f>IF(BDD!I3417="","",BDD!I3417)</f>
        <v/>
      </c>
      <c r="H3429" s="31" t="str">
        <f>IF(BDD!M3417="","",BDD!M3417)</f>
        <v/>
      </c>
      <c r="I3429" s="31" t="str">
        <f>IF(BDD!P3417="","",BDD!P3417)</f>
        <v/>
      </c>
      <c r="J3429" s="31" t="str">
        <f>IF(BDD!Q3417="","",BDD!Q3417)</f>
        <v/>
      </c>
      <c r="K3429" s="31" t="str">
        <f>IF(BDD!R3417="","",BDD!R3417)</f>
        <v/>
      </c>
    </row>
    <row r="3430" spans="1:11" x14ac:dyDescent="0.25">
      <c r="A3430" s="31" t="str">
        <f>IF(BDD!B3416="","",BDD!B3416)</f>
        <v/>
      </c>
      <c r="B3430" s="31" t="str">
        <f>IF(BDD!C3418="","",BDD!C3418)</f>
        <v/>
      </c>
      <c r="C3430" s="31" t="str">
        <f>IF(BDD!D3418="","",BDD!D3418)</f>
        <v/>
      </c>
      <c r="D3430" s="31" t="str">
        <f>IF(BDD!G3418="","",BDD!G3418)</f>
        <v/>
      </c>
      <c r="E3430" s="31" t="str">
        <f>IF(BDD!H3418="","",BDD!H3418)</f>
        <v/>
      </c>
      <c r="F3430" s="31" t="str">
        <f t="shared" si="30"/>
        <v/>
      </c>
      <c r="G3430" s="31" t="str">
        <f>IF(BDD!I3418="","",BDD!I3418)</f>
        <v/>
      </c>
      <c r="H3430" s="31" t="str">
        <f>IF(BDD!M3418="","",BDD!M3418)</f>
        <v/>
      </c>
      <c r="I3430" s="31" t="str">
        <f>IF(BDD!P3418="","",BDD!P3418)</f>
        <v/>
      </c>
      <c r="J3430" s="31" t="str">
        <f>IF(BDD!Q3418="","",BDD!Q3418)</f>
        <v/>
      </c>
      <c r="K3430" s="31" t="str">
        <f>IF(BDD!R3418="","",BDD!R3418)</f>
        <v/>
      </c>
    </row>
    <row r="3431" spans="1:11" x14ac:dyDescent="0.25">
      <c r="A3431" s="31" t="str">
        <f>IF(BDD!B3417="","",BDD!B3417)</f>
        <v/>
      </c>
      <c r="B3431" s="31" t="str">
        <f>IF(BDD!C3419="","",BDD!C3419)</f>
        <v/>
      </c>
      <c r="C3431" s="31" t="str">
        <f>IF(BDD!D3419="","",BDD!D3419)</f>
        <v/>
      </c>
      <c r="D3431" s="31" t="str">
        <f>IF(BDD!G3419="","",BDD!G3419)</f>
        <v/>
      </c>
      <c r="E3431" s="31" t="str">
        <f>IF(BDD!H3419="","",BDD!H3419)</f>
        <v/>
      </c>
      <c r="F3431" s="31" t="str">
        <f t="shared" si="30"/>
        <v/>
      </c>
      <c r="G3431" s="31" t="str">
        <f>IF(BDD!I3419="","",BDD!I3419)</f>
        <v/>
      </c>
      <c r="H3431" s="31" t="str">
        <f>IF(BDD!M3419="","",BDD!M3419)</f>
        <v/>
      </c>
      <c r="I3431" s="31" t="str">
        <f>IF(BDD!P3419="","",BDD!P3419)</f>
        <v/>
      </c>
      <c r="J3431" s="31" t="str">
        <f>IF(BDD!Q3419="","",BDD!Q3419)</f>
        <v/>
      </c>
      <c r="K3431" s="31" t="str">
        <f>IF(BDD!R3419="","",BDD!R3419)</f>
        <v/>
      </c>
    </row>
    <row r="3432" spans="1:11" x14ac:dyDescent="0.25">
      <c r="A3432" s="31" t="str">
        <f>IF(BDD!B3418="","",BDD!B3418)</f>
        <v/>
      </c>
      <c r="B3432" s="31" t="str">
        <f>IF(BDD!C3420="","",BDD!C3420)</f>
        <v/>
      </c>
      <c r="C3432" s="31" t="str">
        <f>IF(BDD!D3420="","",BDD!D3420)</f>
        <v/>
      </c>
      <c r="D3432" s="31" t="str">
        <f>IF(BDD!G3420="","",BDD!G3420)</f>
        <v/>
      </c>
      <c r="E3432" s="31" t="str">
        <f>IF(BDD!H3420="","",BDD!H3420)</f>
        <v/>
      </c>
      <c r="F3432" s="31" t="str">
        <f t="shared" si="30"/>
        <v/>
      </c>
      <c r="G3432" s="31" t="str">
        <f>IF(BDD!I3420="","",BDD!I3420)</f>
        <v/>
      </c>
      <c r="H3432" s="31" t="str">
        <f>IF(BDD!M3420="","",BDD!M3420)</f>
        <v/>
      </c>
      <c r="I3432" s="31" t="str">
        <f>IF(BDD!P3420="","",BDD!P3420)</f>
        <v/>
      </c>
      <c r="J3432" s="31" t="str">
        <f>IF(BDD!Q3420="","",BDD!Q3420)</f>
        <v/>
      </c>
      <c r="K3432" s="31" t="str">
        <f>IF(BDD!R3420="","",BDD!R3420)</f>
        <v/>
      </c>
    </row>
    <row r="3433" spans="1:11" x14ac:dyDescent="0.25">
      <c r="A3433" s="31" t="str">
        <f>IF(BDD!B3419="","",BDD!B3419)</f>
        <v/>
      </c>
      <c r="B3433" s="31" t="str">
        <f>IF(BDD!C3421="","",BDD!C3421)</f>
        <v/>
      </c>
      <c r="C3433" s="31" t="str">
        <f>IF(BDD!D3421="","",BDD!D3421)</f>
        <v/>
      </c>
      <c r="D3433" s="31" t="str">
        <f>IF(BDD!G3421="","",BDD!G3421)</f>
        <v/>
      </c>
      <c r="E3433" s="31" t="str">
        <f>IF(BDD!H3421="","",BDD!H3421)</f>
        <v/>
      </c>
      <c r="F3433" s="31" t="str">
        <f t="shared" si="30"/>
        <v/>
      </c>
      <c r="G3433" s="31" t="str">
        <f>IF(BDD!I3421="","",BDD!I3421)</f>
        <v/>
      </c>
      <c r="H3433" s="31" t="str">
        <f>IF(BDD!M3421="","",BDD!M3421)</f>
        <v/>
      </c>
      <c r="I3433" s="31" t="str">
        <f>IF(BDD!P3421="","",BDD!P3421)</f>
        <v/>
      </c>
      <c r="J3433" s="31" t="str">
        <f>IF(BDD!Q3421="","",BDD!Q3421)</f>
        <v/>
      </c>
      <c r="K3433" s="31" t="str">
        <f>IF(BDD!R3421="","",BDD!R3421)</f>
        <v/>
      </c>
    </row>
    <row r="3434" spans="1:11" x14ac:dyDescent="0.25">
      <c r="A3434" s="31" t="str">
        <f>IF(BDD!B3420="","",BDD!B3420)</f>
        <v/>
      </c>
      <c r="B3434" s="31" t="str">
        <f>IF(BDD!C3422="","",BDD!C3422)</f>
        <v/>
      </c>
      <c r="C3434" s="31" t="str">
        <f>IF(BDD!D3422="","",BDD!D3422)</f>
        <v/>
      </c>
      <c r="D3434" s="31" t="str">
        <f>IF(BDD!G3422="","",BDD!G3422)</f>
        <v/>
      </c>
      <c r="E3434" s="31" t="str">
        <f>IF(BDD!H3422="","",BDD!H3422)</f>
        <v/>
      </c>
      <c r="F3434" s="31" t="str">
        <f t="shared" si="30"/>
        <v/>
      </c>
      <c r="G3434" s="31" t="str">
        <f>IF(BDD!I3422="","",BDD!I3422)</f>
        <v/>
      </c>
      <c r="H3434" s="31" t="str">
        <f>IF(BDD!M3422="","",BDD!M3422)</f>
        <v/>
      </c>
      <c r="I3434" s="31" t="str">
        <f>IF(BDD!P3422="","",BDD!P3422)</f>
        <v/>
      </c>
      <c r="J3434" s="31" t="str">
        <f>IF(BDD!Q3422="","",BDD!Q3422)</f>
        <v/>
      </c>
      <c r="K3434" s="31" t="str">
        <f>IF(BDD!R3422="","",BDD!R3422)</f>
        <v/>
      </c>
    </row>
    <row r="3435" spans="1:11" x14ac:dyDescent="0.25">
      <c r="A3435" s="31" t="str">
        <f>IF(BDD!B3421="","",BDD!B3421)</f>
        <v/>
      </c>
      <c r="B3435" s="31" t="str">
        <f>IF(BDD!C3423="","",BDD!C3423)</f>
        <v/>
      </c>
      <c r="C3435" s="31" t="str">
        <f>IF(BDD!D3423="","",BDD!D3423)</f>
        <v/>
      </c>
      <c r="D3435" s="31" t="str">
        <f>IF(BDD!G3423="","",BDD!G3423)</f>
        <v/>
      </c>
      <c r="E3435" s="31" t="str">
        <f>IF(BDD!H3423="","",BDD!H3423)</f>
        <v/>
      </c>
      <c r="F3435" s="31" t="str">
        <f t="shared" si="30"/>
        <v/>
      </c>
      <c r="G3435" s="31" t="str">
        <f>IF(BDD!I3423="","",BDD!I3423)</f>
        <v/>
      </c>
      <c r="H3435" s="31" t="str">
        <f>IF(BDD!M3423="","",BDD!M3423)</f>
        <v/>
      </c>
      <c r="I3435" s="31" t="str">
        <f>IF(BDD!P3423="","",BDD!P3423)</f>
        <v/>
      </c>
      <c r="J3435" s="31" t="str">
        <f>IF(BDD!Q3423="","",BDD!Q3423)</f>
        <v/>
      </c>
      <c r="K3435" s="31" t="str">
        <f>IF(BDD!R3423="","",BDD!R3423)</f>
        <v/>
      </c>
    </row>
    <row r="3436" spans="1:11" x14ac:dyDescent="0.25">
      <c r="A3436" s="31" t="str">
        <f>IF(BDD!B3422="","",BDD!B3422)</f>
        <v/>
      </c>
      <c r="B3436" s="31" t="str">
        <f>IF(BDD!C3424="","",BDD!C3424)</f>
        <v/>
      </c>
      <c r="C3436" s="31" t="str">
        <f>IF(BDD!D3424="","",BDD!D3424)</f>
        <v/>
      </c>
      <c r="D3436" s="31" t="str">
        <f>IF(BDD!G3424="","",BDD!G3424)</f>
        <v/>
      </c>
      <c r="E3436" s="31" t="str">
        <f>IF(BDD!H3424="","",BDD!H3424)</f>
        <v/>
      </c>
      <c r="F3436" s="31" t="str">
        <f t="shared" si="30"/>
        <v/>
      </c>
      <c r="G3436" s="31" t="str">
        <f>IF(BDD!I3424="","",BDD!I3424)</f>
        <v/>
      </c>
      <c r="H3436" s="31" t="str">
        <f>IF(BDD!M3424="","",BDD!M3424)</f>
        <v/>
      </c>
      <c r="I3436" s="31" t="str">
        <f>IF(BDD!P3424="","",BDD!P3424)</f>
        <v/>
      </c>
      <c r="J3436" s="31" t="str">
        <f>IF(BDD!Q3424="","",BDD!Q3424)</f>
        <v/>
      </c>
      <c r="K3436" s="31" t="str">
        <f>IF(BDD!R3424="","",BDD!R3424)</f>
        <v/>
      </c>
    </row>
    <row r="3437" spans="1:11" x14ac:dyDescent="0.25">
      <c r="A3437" s="31" t="str">
        <f>IF(BDD!B3423="","",BDD!B3423)</f>
        <v/>
      </c>
      <c r="B3437" s="31" t="str">
        <f>IF(BDD!C3425="","",BDD!C3425)</f>
        <v/>
      </c>
      <c r="C3437" s="31" t="str">
        <f>IF(BDD!D3425="","",BDD!D3425)</f>
        <v/>
      </c>
      <c r="D3437" s="31" t="str">
        <f>IF(BDD!G3425="","",BDD!G3425)</f>
        <v/>
      </c>
      <c r="E3437" s="31" t="str">
        <f>IF(BDD!H3425="","",BDD!H3425)</f>
        <v/>
      </c>
      <c r="F3437" s="31" t="str">
        <f t="shared" si="30"/>
        <v/>
      </c>
      <c r="G3437" s="31" t="str">
        <f>IF(BDD!I3425="","",BDD!I3425)</f>
        <v/>
      </c>
      <c r="H3437" s="31" t="str">
        <f>IF(BDD!M3425="","",BDD!M3425)</f>
        <v/>
      </c>
      <c r="I3437" s="31" t="str">
        <f>IF(BDD!P3425="","",BDD!P3425)</f>
        <v/>
      </c>
      <c r="J3437" s="31" t="str">
        <f>IF(BDD!Q3425="","",BDD!Q3425)</f>
        <v/>
      </c>
      <c r="K3437" s="31" t="str">
        <f>IF(BDD!R3425="","",BDD!R3425)</f>
        <v/>
      </c>
    </row>
    <row r="3438" spans="1:11" x14ac:dyDescent="0.25">
      <c r="A3438" s="31" t="str">
        <f>IF(BDD!B3424="","",BDD!B3424)</f>
        <v/>
      </c>
      <c r="B3438" s="31" t="str">
        <f>IF(BDD!C3426="","",BDD!C3426)</f>
        <v/>
      </c>
      <c r="C3438" s="31" t="str">
        <f>IF(BDD!D3426="","",BDD!D3426)</f>
        <v/>
      </c>
      <c r="D3438" s="31" t="str">
        <f>IF(BDD!G3426="","",BDD!G3426)</f>
        <v/>
      </c>
      <c r="E3438" s="31" t="str">
        <f>IF(BDD!H3426="","",BDD!H3426)</f>
        <v/>
      </c>
      <c r="F3438" s="31" t="str">
        <f t="shared" si="30"/>
        <v/>
      </c>
      <c r="G3438" s="31" t="str">
        <f>IF(BDD!I3426="","",BDD!I3426)</f>
        <v/>
      </c>
      <c r="H3438" s="31" t="str">
        <f>IF(BDD!M3426="","",BDD!M3426)</f>
        <v/>
      </c>
      <c r="I3438" s="31" t="str">
        <f>IF(BDD!P3426="","",BDD!P3426)</f>
        <v/>
      </c>
      <c r="J3438" s="31" t="str">
        <f>IF(BDD!Q3426="","",BDD!Q3426)</f>
        <v/>
      </c>
      <c r="K3438" s="31" t="str">
        <f>IF(BDD!R3426="","",BDD!R3426)</f>
        <v/>
      </c>
    </row>
    <row r="3439" spans="1:11" x14ac:dyDescent="0.25">
      <c r="A3439" s="31" t="str">
        <f>IF(BDD!B3425="","",BDD!B3425)</f>
        <v/>
      </c>
      <c r="B3439" s="31" t="str">
        <f>IF(BDD!C3427="","",BDD!C3427)</f>
        <v/>
      </c>
      <c r="C3439" s="31" t="str">
        <f>IF(BDD!D3427="","",BDD!D3427)</f>
        <v/>
      </c>
      <c r="D3439" s="31" t="str">
        <f>IF(BDD!G3427="","",BDD!G3427)</f>
        <v/>
      </c>
      <c r="E3439" s="31" t="str">
        <f>IF(BDD!H3427="","",BDD!H3427)</f>
        <v/>
      </c>
      <c r="F3439" s="31" t="str">
        <f t="shared" si="30"/>
        <v/>
      </c>
      <c r="G3439" s="31" t="str">
        <f>IF(BDD!I3427="","",BDD!I3427)</f>
        <v/>
      </c>
      <c r="H3439" s="31" t="str">
        <f>IF(BDD!M3427="","",BDD!M3427)</f>
        <v/>
      </c>
      <c r="I3439" s="31" t="str">
        <f>IF(BDD!P3427="","",BDD!P3427)</f>
        <v/>
      </c>
      <c r="J3439" s="31" t="str">
        <f>IF(BDD!Q3427="","",BDD!Q3427)</f>
        <v/>
      </c>
      <c r="K3439" s="31" t="str">
        <f>IF(BDD!R3427="","",BDD!R3427)</f>
        <v/>
      </c>
    </row>
    <row r="3440" spans="1:11" x14ac:dyDescent="0.25">
      <c r="A3440" s="31" t="str">
        <f>IF(BDD!B3426="","",BDD!B3426)</f>
        <v/>
      </c>
      <c r="B3440" s="31" t="str">
        <f>IF(BDD!C3428="","",BDD!C3428)</f>
        <v/>
      </c>
      <c r="C3440" s="31" t="str">
        <f>IF(BDD!D3428="","",BDD!D3428)</f>
        <v/>
      </c>
      <c r="D3440" s="31" t="str">
        <f>IF(BDD!G3428="","",BDD!G3428)</f>
        <v/>
      </c>
      <c r="E3440" s="31" t="str">
        <f>IF(BDD!H3428="","",BDD!H3428)</f>
        <v/>
      </c>
      <c r="F3440" s="31" t="str">
        <f t="shared" si="30"/>
        <v/>
      </c>
      <c r="G3440" s="31" t="str">
        <f>IF(BDD!I3428="","",BDD!I3428)</f>
        <v/>
      </c>
      <c r="H3440" s="31" t="str">
        <f>IF(BDD!M3428="","",BDD!M3428)</f>
        <v/>
      </c>
      <c r="I3440" s="31" t="str">
        <f>IF(BDD!P3428="","",BDD!P3428)</f>
        <v/>
      </c>
      <c r="J3440" s="31" t="str">
        <f>IF(BDD!Q3428="","",BDD!Q3428)</f>
        <v/>
      </c>
      <c r="K3440" s="31" t="str">
        <f>IF(BDD!R3428="","",BDD!R3428)</f>
        <v/>
      </c>
    </row>
    <row r="3441" spans="1:11" x14ac:dyDescent="0.25">
      <c r="A3441" s="31" t="str">
        <f>IF(BDD!B3427="","",BDD!B3427)</f>
        <v/>
      </c>
      <c r="B3441" s="31" t="str">
        <f>IF(BDD!C3429="","",BDD!C3429)</f>
        <v/>
      </c>
      <c r="C3441" s="31" t="str">
        <f>IF(BDD!D3429="","",BDD!D3429)</f>
        <v/>
      </c>
      <c r="D3441" s="31" t="str">
        <f>IF(BDD!G3429="","",BDD!G3429)</f>
        <v/>
      </c>
      <c r="E3441" s="31" t="str">
        <f>IF(BDD!H3429="","",BDD!H3429)</f>
        <v/>
      </c>
      <c r="F3441" s="31" t="str">
        <f t="shared" si="30"/>
        <v/>
      </c>
      <c r="G3441" s="31" t="str">
        <f>IF(BDD!I3429="","",BDD!I3429)</f>
        <v/>
      </c>
      <c r="H3441" s="31" t="str">
        <f>IF(BDD!M3429="","",BDD!M3429)</f>
        <v/>
      </c>
      <c r="I3441" s="31" t="str">
        <f>IF(BDD!P3429="","",BDD!P3429)</f>
        <v/>
      </c>
      <c r="J3441" s="31" t="str">
        <f>IF(BDD!Q3429="","",BDD!Q3429)</f>
        <v/>
      </c>
      <c r="K3441" s="31" t="str">
        <f>IF(BDD!R3429="","",BDD!R3429)</f>
        <v/>
      </c>
    </row>
    <row r="3442" spans="1:11" x14ac:dyDescent="0.25">
      <c r="A3442" s="31" t="str">
        <f>IF(BDD!B3428="","",BDD!B3428)</f>
        <v/>
      </c>
      <c r="B3442" s="31" t="str">
        <f>IF(BDD!C3430="","",BDD!C3430)</f>
        <v/>
      </c>
      <c r="C3442" s="31" t="str">
        <f>IF(BDD!D3430="","",BDD!D3430)</f>
        <v/>
      </c>
      <c r="D3442" s="31" t="str">
        <f>IF(BDD!G3430="","",BDD!G3430)</f>
        <v/>
      </c>
      <c r="E3442" s="31" t="str">
        <f>IF(BDD!H3430="","",BDD!H3430)</f>
        <v/>
      </c>
      <c r="F3442" s="31" t="str">
        <f t="shared" si="30"/>
        <v/>
      </c>
      <c r="G3442" s="31" t="str">
        <f>IF(BDD!I3430="","",BDD!I3430)</f>
        <v/>
      </c>
      <c r="H3442" s="31" t="str">
        <f>IF(BDD!M3430="","",BDD!M3430)</f>
        <v/>
      </c>
      <c r="I3442" s="31" t="str">
        <f>IF(BDD!P3430="","",BDD!P3430)</f>
        <v/>
      </c>
      <c r="J3442" s="31" t="str">
        <f>IF(BDD!Q3430="","",BDD!Q3430)</f>
        <v/>
      </c>
      <c r="K3442" s="31" t="str">
        <f>IF(BDD!R3430="","",BDD!R3430)</f>
        <v/>
      </c>
    </row>
    <row r="3443" spans="1:11" x14ac:dyDescent="0.25">
      <c r="A3443" s="31" t="str">
        <f>IF(BDD!B3429="","",BDD!B3429)</f>
        <v/>
      </c>
      <c r="B3443" s="31" t="str">
        <f>IF(BDD!C3431="","",BDD!C3431)</f>
        <v/>
      </c>
      <c r="C3443" s="31" t="str">
        <f>IF(BDD!D3431="","",BDD!D3431)</f>
        <v/>
      </c>
      <c r="D3443" s="31" t="str">
        <f>IF(BDD!G3431="","",BDD!G3431)</f>
        <v/>
      </c>
      <c r="E3443" s="31" t="str">
        <f>IF(BDD!H3431="","",BDD!H3431)</f>
        <v/>
      </c>
      <c r="F3443" s="31" t="str">
        <f t="shared" si="30"/>
        <v/>
      </c>
      <c r="G3443" s="31" t="str">
        <f>IF(BDD!I3431="","",BDD!I3431)</f>
        <v/>
      </c>
      <c r="H3443" s="31" t="str">
        <f>IF(BDD!M3431="","",BDD!M3431)</f>
        <v/>
      </c>
      <c r="I3443" s="31" t="str">
        <f>IF(BDD!P3431="","",BDD!P3431)</f>
        <v/>
      </c>
      <c r="J3443" s="31" t="str">
        <f>IF(BDD!Q3431="","",BDD!Q3431)</f>
        <v/>
      </c>
      <c r="K3443" s="31" t="str">
        <f>IF(BDD!R3431="","",BDD!R3431)</f>
        <v/>
      </c>
    </row>
    <row r="3444" spans="1:11" x14ac:dyDescent="0.25">
      <c r="A3444" s="31" t="str">
        <f>IF(BDD!B3430="","",BDD!B3430)</f>
        <v/>
      </c>
      <c r="B3444" s="31" t="str">
        <f>IF(BDD!C3432="","",BDD!C3432)</f>
        <v/>
      </c>
      <c r="C3444" s="31" t="str">
        <f>IF(BDD!D3432="","",BDD!D3432)</f>
        <v/>
      </c>
      <c r="D3444" s="31" t="str">
        <f>IF(BDD!G3432="","",BDD!G3432)</f>
        <v/>
      </c>
      <c r="E3444" s="31" t="str">
        <f>IF(BDD!H3432="","",BDD!H3432)</f>
        <v/>
      </c>
      <c r="F3444" s="31" t="str">
        <f t="shared" si="30"/>
        <v/>
      </c>
      <c r="G3444" s="31" t="str">
        <f>IF(BDD!I3432="","",BDD!I3432)</f>
        <v/>
      </c>
      <c r="H3444" s="31" t="str">
        <f>IF(BDD!M3432="","",BDD!M3432)</f>
        <v/>
      </c>
      <c r="I3444" s="31" t="str">
        <f>IF(BDD!P3432="","",BDD!P3432)</f>
        <v/>
      </c>
      <c r="J3444" s="31" t="str">
        <f>IF(BDD!Q3432="","",BDD!Q3432)</f>
        <v/>
      </c>
      <c r="K3444" s="31" t="str">
        <f>IF(BDD!R3432="","",BDD!R3432)</f>
        <v/>
      </c>
    </row>
    <row r="3445" spans="1:11" x14ac:dyDescent="0.25">
      <c r="A3445" s="31" t="str">
        <f>IF(BDD!B3431="","",BDD!B3431)</f>
        <v/>
      </c>
      <c r="B3445" s="31" t="str">
        <f>IF(BDD!C3433="","",BDD!C3433)</f>
        <v/>
      </c>
      <c r="C3445" s="31" t="str">
        <f>IF(BDD!D3433="","",BDD!D3433)</f>
        <v/>
      </c>
      <c r="D3445" s="31" t="str">
        <f>IF(BDD!G3433="","",BDD!G3433)</f>
        <v/>
      </c>
      <c r="E3445" s="31" t="str">
        <f>IF(BDD!H3433="","",BDD!H3433)</f>
        <v/>
      </c>
      <c r="F3445" s="31" t="str">
        <f t="shared" si="30"/>
        <v/>
      </c>
      <c r="G3445" s="31" t="str">
        <f>IF(BDD!I3433="","",BDD!I3433)</f>
        <v/>
      </c>
      <c r="H3445" s="31" t="str">
        <f>IF(BDD!M3433="","",BDD!M3433)</f>
        <v/>
      </c>
      <c r="I3445" s="31" t="str">
        <f>IF(BDD!P3433="","",BDD!P3433)</f>
        <v/>
      </c>
      <c r="J3445" s="31" t="str">
        <f>IF(BDD!Q3433="","",BDD!Q3433)</f>
        <v/>
      </c>
      <c r="K3445" s="31" t="str">
        <f>IF(BDD!R3433="","",BDD!R3433)</f>
        <v/>
      </c>
    </row>
    <row r="3446" spans="1:11" x14ac:dyDescent="0.25">
      <c r="A3446" s="31" t="str">
        <f>IF(BDD!B3432="","",BDD!B3432)</f>
        <v/>
      </c>
      <c r="B3446" s="31" t="str">
        <f>IF(BDD!C3434="","",BDD!C3434)</f>
        <v/>
      </c>
      <c r="C3446" s="31" t="str">
        <f>IF(BDD!D3434="","",BDD!D3434)</f>
        <v/>
      </c>
      <c r="D3446" s="31" t="str">
        <f>IF(BDD!G3434="","",BDD!G3434)</f>
        <v/>
      </c>
      <c r="E3446" s="31" t="str">
        <f>IF(BDD!H3434="","",BDD!H3434)</f>
        <v/>
      </c>
      <c r="F3446" s="31" t="str">
        <f t="shared" si="30"/>
        <v/>
      </c>
      <c r="G3446" s="31" t="str">
        <f>IF(BDD!I3434="","",BDD!I3434)</f>
        <v/>
      </c>
      <c r="H3446" s="31" t="str">
        <f>IF(BDD!M3434="","",BDD!M3434)</f>
        <v/>
      </c>
      <c r="I3446" s="31" t="str">
        <f>IF(BDD!P3434="","",BDD!P3434)</f>
        <v/>
      </c>
      <c r="J3446" s="31" t="str">
        <f>IF(BDD!Q3434="","",BDD!Q3434)</f>
        <v/>
      </c>
      <c r="K3446" s="31" t="str">
        <f>IF(BDD!R3434="","",BDD!R3434)</f>
        <v/>
      </c>
    </row>
    <row r="3447" spans="1:11" x14ac:dyDescent="0.25">
      <c r="A3447" s="31" t="str">
        <f>IF(BDD!B3433="","",BDD!B3433)</f>
        <v/>
      </c>
      <c r="B3447" s="31" t="str">
        <f>IF(BDD!C3435="","",BDD!C3435)</f>
        <v/>
      </c>
      <c r="C3447" s="31" t="str">
        <f>IF(BDD!D3435="","",BDD!D3435)</f>
        <v/>
      </c>
      <c r="D3447" s="31" t="str">
        <f>IF(BDD!G3435="","",BDD!G3435)</f>
        <v/>
      </c>
      <c r="E3447" s="31" t="str">
        <f>IF(BDD!H3435="","",BDD!H3435)</f>
        <v/>
      </c>
      <c r="F3447" s="31" t="str">
        <f t="shared" si="30"/>
        <v/>
      </c>
      <c r="G3447" s="31" t="str">
        <f>IF(BDD!I3435="","",BDD!I3435)</f>
        <v/>
      </c>
      <c r="H3447" s="31" t="str">
        <f>IF(BDD!M3435="","",BDD!M3435)</f>
        <v/>
      </c>
      <c r="I3447" s="31" t="str">
        <f>IF(BDD!P3435="","",BDD!P3435)</f>
        <v/>
      </c>
      <c r="J3447" s="31" t="str">
        <f>IF(BDD!Q3435="","",BDD!Q3435)</f>
        <v/>
      </c>
      <c r="K3447" s="31" t="str">
        <f>IF(BDD!R3435="","",BDD!R3435)</f>
        <v/>
      </c>
    </row>
    <row r="3448" spans="1:11" x14ac:dyDescent="0.25">
      <c r="A3448" s="31" t="str">
        <f>IF(BDD!B3434="","",BDD!B3434)</f>
        <v/>
      </c>
      <c r="B3448" s="31" t="str">
        <f>IF(BDD!C3436="","",BDD!C3436)</f>
        <v/>
      </c>
      <c r="C3448" s="31" t="str">
        <f>IF(BDD!D3436="","",BDD!D3436)</f>
        <v/>
      </c>
      <c r="D3448" s="31" t="str">
        <f>IF(BDD!G3436="","",BDD!G3436)</f>
        <v/>
      </c>
      <c r="E3448" s="31" t="str">
        <f>IF(BDD!H3436="","",BDD!H3436)</f>
        <v/>
      </c>
      <c r="F3448" s="31" t="str">
        <f t="shared" si="30"/>
        <v/>
      </c>
      <c r="G3448" s="31" t="str">
        <f>IF(BDD!I3436="","",BDD!I3436)</f>
        <v/>
      </c>
      <c r="H3448" s="31" t="str">
        <f>IF(BDD!M3436="","",BDD!M3436)</f>
        <v/>
      </c>
      <c r="I3448" s="31" t="str">
        <f>IF(BDD!P3436="","",BDD!P3436)</f>
        <v/>
      </c>
      <c r="J3448" s="31" t="str">
        <f>IF(BDD!Q3436="","",BDD!Q3436)</f>
        <v/>
      </c>
      <c r="K3448" s="31" t="str">
        <f>IF(BDD!R3436="","",BDD!R3436)</f>
        <v/>
      </c>
    </row>
    <row r="3449" spans="1:11" x14ac:dyDescent="0.25">
      <c r="A3449" s="31" t="str">
        <f>IF(BDD!B3435="","",BDD!B3435)</f>
        <v/>
      </c>
      <c r="B3449" s="31" t="str">
        <f>IF(BDD!C3437="","",BDD!C3437)</f>
        <v/>
      </c>
      <c r="C3449" s="31" t="str">
        <f>IF(BDD!D3437="","",BDD!D3437)</f>
        <v/>
      </c>
      <c r="D3449" s="31" t="str">
        <f>IF(BDD!G3437="","",BDD!G3437)</f>
        <v/>
      </c>
      <c r="E3449" s="31" t="str">
        <f>IF(BDD!H3437="","",BDD!H3437)</f>
        <v/>
      </c>
      <c r="F3449" s="31" t="str">
        <f t="shared" si="30"/>
        <v/>
      </c>
      <c r="G3449" s="31" t="str">
        <f>IF(BDD!I3437="","",BDD!I3437)</f>
        <v/>
      </c>
      <c r="H3449" s="31" t="str">
        <f>IF(BDD!M3437="","",BDD!M3437)</f>
        <v/>
      </c>
      <c r="I3449" s="31" t="str">
        <f>IF(BDD!P3437="","",BDD!P3437)</f>
        <v/>
      </c>
      <c r="J3449" s="31" t="str">
        <f>IF(BDD!Q3437="","",BDD!Q3437)</f>
        <v/>
      </c>
      <c r="K3449" s="31" t="str">
        <f>IF(BDD!R3437="","",BDD!R3437)</f>
        <v/>
      </c>
    </row>
    <row r="3450" spans="1:11" x14ac:dyDescent="0.25">
      <c r="A3450" s="31" t="str">
        <f>IF(BDD!B3436="","",BDD!B3436)</f>
        <v/>
      </c>
      <c r="B3450" s="31" t="str">
        <f>IF(BDD!C3438="","",BDD!C3438)</f>
        <v/>
      </c>
      <c r="C3450" s="31" t="str">
        <f>IF(BDD!D3438="","",BDD!D3438)</f>
        <v/>
      </c>
      <c r="D3450" s="31" t="str">
        <f>IF(BDD!G3438="","",BDD!G3438)</f>
        <v/>
      </c>
      <c r="E3450" s="31" t="str">
        <f>IF(BDD!H3438="","",BDD!H3438)</f>
        <v/>
      </c>
      <c r="F3450" s="31" t="str">
        <f t="shared" si="30"/>
        <v/>
      </c>
      <c r="G3450" s="31" t="str">
        <f>IF(BDD!I3438="","",BDD!I3438)</f>
        <v/>
      </c>
      <c r="H3450" s="31" t="str">
        <f>IF(BDD!M3438="","",BDD!M3438)</f>
        <v/>
      </c>
      <c r="I3450" s="31" t="str">
        <f>IF(BDD!P3438="","",BDD!P3438)</f>
        <v/>
      </c>
      <c r="J3450" s="31" t="str">
        <f>IF(BDD!Q3438="","",BDD!Q3438)</f>
        <v/>
      </c>
      <c r="K3450" s="31" t="str">
        <f>IF(BDD!R3438="","",BDD!R3438)</f>
        <v/>
      </c>
    </row>
    <row r="3451" spans="1:11" x14ac:dyDescent="0.25">
      <c r="A3451" s="31" t="str">
        <f>IF(BDD!B3437="","",BDD!B3437)</f>
        <v/>
      </c>
      <c r="B3451" s="31" t="str">
        <f>IF(BDD!C3439="","",BDD!C3439)</f>
        <v/>
      </c>
      <c r="C3451" s="31" t="str">
        <f>IF(BDD!D3439="","",BDD!D3439)</f>
        <v/>
      </c>
      <c r="D3451" s="31" t="str">
        <f>IF(BDD!G3439="","",BDD!G3439)</f>
        <v/>
      </c>
      <c r="E3451" s="31" t="str">
        <f>IF(BDD!H3439="","",BDD!H3439)</f>
        <v/>
      </c>
      <c r="F3451" s="31" t="str">
        <f t="shared" si="30"/>
        <v/>
      </c>
      <c r="G3451" s="31" t="str">
        <f>IF(BDD!I3439="","",BDD!I3439)</f>
        <v/>
      </c>
      <c r="H3451" s="31" t="str">
        <f>IF(BDD!M3439="","",BDD!M3439)</f>
        <v/>
      </c>
      <c r="I3451" s="31" t="str">
        <f>IF(BDD!P3439="","",BDD!P3439)</f>
        <v/>
      </c>
      <c r="J3451" s="31" t="str">
        <f>IF(BDD!Q3439="","",BDD!Q3439)</f>
        <v/>
      </c>
      <c r="K3451" s="31" t="str">
        <f>IF(BDD!R3439="","",BDD!R3439)</f>
        <v/>
      </c>
    </row>
    <row r="3452" spans="1:11" x14ac:dyDescent="0.25">
      <c r="A3452" s="31" t="str">
        <f>IF(BDD!B3438="","",BDD!B3438)</f>
        <v/>
      </c>
      <c r="B3452" s="31" t="str">
        <f>IF(BDD!C3440="","",BDD!C3440)</f>
        <v/>
      </c>
      <c r="C3452" s="31" t="str">
        <f>IF(BDD!D3440="","",BDD!D3440)</f>
        <v/>
      </c>
      <c r="D3452" s="31" t="str">
        <f>IF(BDD!G3440="","",BDD!G3440)</f>
        <v/>
      </c>
      <c r="E3452" s="31" t="str">
        <f>IF(BDD!H3440="","",BDD!H3440)</f>
        <v/>
      </c>
      <c r="F3452" s="31" t="str">
        <f t="shared" si="30"/>
        <v/>
      </c>
      <c r="G3452" s="31" t="str">
        <f>IF(BDD!I3440="","",BDD!I3440)</f>
        <v/>
      </c>
      <c r="H3452" s="31" t="str">
        <f>IF(BDD!M3440="","",BDD!M3440)</f>
        <v/>
      </c>
      <c r="I3452" s="31" t="str">
        <f>IF(BDD!P3440="","",BDD!P3440)</f>
        <v/>
      </c>
      <c r="J3452" s="31" t="str">
        <f>IF(BDD!Q3440="","",BDD!Q3440)</f>
        <v/>
      </c>
      <c r="K3452" s="31" t="str">
        <f>IF(BDD!R3440="","",BDD!R3440)</f>
        <v/>
      </c>
    </row>
    <row r="3453" spans="1:11" x14ac:dyDescent="0.25">
      <c r="A3453" s="31" t="str">
        <f>IF(BDD!B3439="","",BDD!B3439)</f>
        <v/>
      </c>
      <c r="B3453" s="31" t="str">
        <f>IF(BDD!C3441="","",BDD!C3441)</f>
        <v/>
      </c>
      <c r="C3453" s="31" t="str">
        <f>IF(BDD!D3441="","",BDD!D3441)</f>
        <v/>
      </c>
      <c r="D3453" s="31" t="str">
        <f>IF(BDD!G3441="","",BDD!G3441)</f>
        <v/>
      </c>
      <c r="E3453" s="31" t="str">
        <f>IF(BDD!H3441="","",BDD!H3441)</f>
        <v/>
      </c>
      <c r="F3453" s="31" t="str">
        <f t="shared" si="30"/>
        <v/>
      </c>
      <c r="G3453" s="31" t="str">
        <f>IF(BDD!I3441="","",BDD!I3441)</f>
        <v/>
      </c>
      <c r="H3453" s="31" t="str">
        <f>IF(BDD!M3441="","",BDD!M3441)</f>
        <v/>
      </c>
      <c r="I3453" s="31" t="str">
        <f>IF(BDD!P3441="","",BDD!P3441)</f>
        <v/>
      </c>
      <c r="J3453" s="31" t="str">
        <f>IF(BDD!Q3441="","",BDD!Q3441)</f>
        <v/>
      </c>
      <c r="K3453" s="31" t="str">
        <f>IF(BDD!R3441="","",BDD!R3441)</f>
        <v/>
      </c>
    </row>
    <row r="3454" spans="1:11" x14ac:dyDescent="0.25">
      <c r="A3454" s="31" t="str">
        <f>IF(BDD!B3440="","",BDD!B3440)</f>
        <v/>
      </c>
      <c r="B3454" s="31" t="str">
        <f>IF(BDD!C3442="","",BDD!C3442)</f>
        <v/>
      </c>
      <c r="C3454" s="31" t="str">
        <f>IF(BDD!D3442="","",BDD!D3442)</f>
        <v/>
      </c>
      <c r="D3454" s="31" t="str">
        <f>IF(BDD!G3442="","",BDD!G3442)</f>
        <v/>
      </c>
      <c r="E3454" s="31" t="str">
        <f>IF(BDD!H3442="","",BDD!H3442)</f>
        <v/>
      </c>
      <c r="F3454" s="31" t="str">
        <f t="shared" si="30"/>
        <v/>
      </c>
      <c r="G3454" s="31" t="str">
        <f>IF(BDD!I3442="","",BDD!I3442)</f>
        <v/>
      </c>
      <c r="H3454" s="31" t="str">
        <f>IF(BDD!M3442="","",BDD!M3442)</f>
        <v/>
      </c>
      <c r="I3454" s="31" t="str">
        <f>IF(BDD!P3442="","",BDD!P3442)</f>
        <v/>
      </c>
      <c r="J3454" s="31" t="str">
        <f>IF(BDD!Q3442="","",BDD!Q3442)</f>
        <v/>
      </c>
      <c r="K3454" s="31" t="str">
        <f>IF(BDD!R3442="","",BDD!R3442)</f>
        <v/>
      </c>
    </row>
    <row r="3455" spans="1:11" x14ac:dyDescent="0.25">
      <c r="A3455" s="31" t="str">
        <f>IF(BDD!B3441="","",BDD!B3441)</f>
        <v/>
      </c>
      <c r="B3455" s="31" t="str">
        <f>IF(BDD!C3443="","",BDD!C3443)</f>
        <v/>
      </c>
      <c r="C3455" s="31" t="str">
        <f>IF(BDD!D3443="","",BDD!D3443)</f>
        <v/>
      </c>
      <c r="D3455" s="31" t="str">
        <f>IF(BDD!G3443="","",BDD!G3443)</f>
        <v/>
      </c>
      <c r="E3455" s="31" t="str">
        <f>IF(BDD!H3443="","",BDD!H3443)</f>
        <v/>
      </c>
      <c r="F3455" s="31" t="str">
        <f t="shared" si="30"/>
        <v/>
      </c>
      <c r="G3455" s="31" t="str">
        <f>IF(BDD!I3443="","",BDD!I3443)</f>
        <v/>
      </c>
      <c r="H3455" s="31" t="str">
        <f>IF(BDD!M3443="","",BDD!M3443)</f>
        <v/>
      </c>
      <c r="I3455" s="31" t="str">
        <f>IF(BDD!P3443="","",BDD!P3443)</f>
        <v/>
      </c>
      <c r="J3455" s="31" t="str">
        <f>IF(BDD!Q3443="","",BDD!Q3443)</f>
        <v/>
      </c>
      <c r="K3455" s="31" t="str">
        <f>IF(BDD!R3443="","",BDD!R3443)</f>
        <v/>
      </c>
    </row>
    <row r="3456" spans="1:11" x14ac:dyDescent="0.25">
      <c r="A3456" s="31" t="str">
        <f>IF(BDD!B3442="","",BDD!B3442)</f>
        <v/>
      </c>
      <c r="B3456" s="31" t="str">
        <f>IF(BDD!C3444="","",BDD!C3444)</f>
        <v/>
      </c>
      <c r="C3456" s="31" t="str">
        <f>IF(BDD!D3444="","",BDD!D3444)</f>
        <v/>
      </c>
      <c r="D3456" s="31" t="str">
        <f>IF(BDD!G3444="","",BDD!G3444)</f>
        <v/>
      </c>
      <c r="E3456" s="31" t="str">
        <f>IF(BDD!H3444="","",BDD!H3444)</f>
        <v/>
      </c>
      <c r="F3456" s="31" t="str">
        <f t="shared" si="30"/>
        <v/>
      </c>
      <c r="G3456" s="31" t="str">
        <f>IF(BDD!I3444="","",BDD!I3444)</f>
        <v/>
      </c>
      <c r="H3456" s="31" t="str">
        <f>IF(BDD!M3444="","",BDD!M3444)</f>
        <v/>
      </c>
      <c r="I3456" s="31" t="str">
        <f>IF(BDD!P3444="","",BDD!P3444)</f>
        <v/>
      </c>
      <c r="J3456" s="31" t="str">
        <f>IF(BDD!Q3444="","",BDD!Q3444)</f>
        <v/>
      </c>
      <c r="K3456" s="31" t="str">
        <f>IF(BDD!R3444="","",BDD!R3444)</f>
        <v/>
      </c>
    </row>
    <row r="3457" spans="1:11" x14ac:dyDescent="0.25">
      <c r="A3457" s="31" t="str">
        <f>IF(BDD!B3443="","",BDD!B3443)</f>
        <v/>
      </c>
      <c r="B3457" s="31" t="str">
        <f>IF(BDD!C3445="","",BDD!C3445)</f>
        <v/>
      </c>
      <c r="C3457" s="31" t="str">
        <f>IF(BDD!D3445="","",BDD!D3445)</f>
        <v/>
      </c>
      <c r="D3457" s="31" t="str">
        <f>IF(BDD!G3445="","",BDD!G3445)</f>
        <v/>
      </c>
      <c r="E3457" s="31" t="str">
        <f>IF(BDD!H3445="","",BDD!H3445)</f>
        <v/>
      </c>
      <c r="F3457" s="31" t="str">
        <f t="shared" si="30"/>
        <v/>
      </c>
      <c r="G3457" s="31" t="str">
        <f>IF(BDD!I3445="","",BDD!I3445)</f>
        <v/>
      </c>
      <c r="H3457" s="31" t="str">
        <f>IF(BDD!M3445="","",BDD!M3445)</f>
        <v/>
      </c>
      <c r="I3457" s="31" t="str">
        <f>IF(BDD!P3445="","",BDD!P3445)</f>
        <v/>
      </c>
      <c r="J3457" s="31" t="str">
        <f>IF(BDD!Q3445="","",BDD!Q3445)</f>
        <v/>
      </c>
      <c r="K3457" s="31" t="str">
        <f>IF(BDD!R3445="","",BDD!R3445)</f>
        <v/>
      </c>
    </row>
    <row r="3458" spans="1:11" x14ac:dyDescent="0.25">
      <c r="A3458" s="31" t="str">
        <f>IF(BDD!B3444="","",BDD!B3444)</f>
        <v/>
      </c>
      <c r="B3458" s="31" t="str">
        <f>IF(BDD!C3446="","",BDD!C3446)</f>
        <v/>
      </c>
      <c r="C3458" s="31" t="str">
        <f>IF(BDD!D3446="","",BDD!D3446)</f>
        <v/>
      </c>
      <c r="D3458" s="31" t="str">
        <f>IF(BDD!G3446="","",BDD!G3446)</f>
        <v/>
      </c>
      <c r="E3458" s="31" t="str">
        <f>IF(BDD!H3446="","",BDD!H3446)</f>
        <v/>
      </c>
      <c r="F3458" s="31" t="str">
        <f t="shared" si="30"/>
        <v/>
      </c>
      <c r="G3458" s="31" t="str">
        <f>IF(BDD!I3446="","",BDD!I3446)</f>
        <v/>
      </c>
      <c r="H3458" s="31" t="str">
        <f>IF(BDD!M3446="","",BDD!M3446)</f>
        <v/>
      </c>
      <c r="I3458" s="31" t="str">
        <f>IF(BDD!P3446="","",BDD!P3446)</f>
        <v/>
      </c>
      <c r="J3458" s="31" t="str">
        <f>IF(BDD!Q3446="","",BDD!Q3446)</f>
        <v/>
      </c>
      <c r="K3458" s="31" t="str">
        <f>IF(BDD!R3446="","",BDD!R3446)</f>
        <v/>
      </c>
    </row>
    <row r="3459" spans="1:11" x14ac:dyDescent="0.25">
      <c r="A3459" s="31" t="str">
        <f>IF(BDD!B3445="","",BDD!B3445)</f>
        <v/>
      </c>
      <c r="B3459" s="31" t="str">
        <f>IF(BDD!C3447="","",BDD!C3447)</f>
        <v/>
      </c>
      <c r="C3459" s="31" t="str">
        <f>IF(BDD!D3447="","",BDD!D3447)</f>
        <v/>
      </c>
      <c r="D3459" s="31" t="str">
        <f>IF(BDD!G3447="","",BDD!G3447)</f>
        <v/>
      </c>
      <c r="E3459" s="31" t="str">
        <f>IF(BDD!H3447="","",BDD!H3447)</f>
        <v/>
      </c>
      <c r="F3459" s="31" t="str">
        <f t="shared" si="30"/>
        <v/>
      </c>
      <c r="G3459" s="31" t="str">
        <f>IF(BDD!I3447="","",BDD!I3447)</f>
        <v/>
      </c>
      <c r="H3459" s="31" t="str">
        <f>IF(BDD!M3447="","",BDD!M3447)</f>
        <v/>
      </c>
      <c r="I3459" s="31" t="str">
        <f>IF(BDD!P3447="","",BDD!P3447)</f>
        <v/>
      </c>
      <c r="J3459" s="31" t="str">
        <f>IF(BDD!Q3447="","",BDD!Q3447)</f>
        <v/>
      </c>
      <c r="K3459" s="31" t="str">
        <f>IF(BDD!R3447="","",BDD!R3447)</f>
        <v/>
      </c>
    </row>
    <row r="3460" spans="1:11" x14ac:dyDescent="0.25">
      <c r="A3460" s="31" t="str">
        <f>IF(BDD!B3446="","",BDD!B3446)</f>
        <v/>
      </c>
      <c r="B3460" s="31" t="str">
        <f>IF(BDD!C3448="","",BDD!C3448)</f>
        <v/>
      </c>
      <c r="C3460" s="31" t="str">
        <f>IF(BDD!D3448="","",BDD!D3448)</f>
        <v/>
      </c>
      <c r="D3460" s="31" t="str">
        <f>IF(BDD!G3448="","",BDD!G3448)</f>
        <v/>
      </c>
      <c r="E3460" s="31" t="str">
        <f>IF(BDD!H3448="","",BDD!H3448)</f>
        <v/>
      </c>
      <c r="F3460" s="31" t="str">
        <f t="shared" si="30"/>
        <v/>
      </c>
      <c r="G3460" s="31" t="str">
        <f>IF(BDD!I3448="","",BDD!I3448)</f>
        <v/>
      </c>
      <c r="H3460" s="31" t="str">
        <f>IF(BDD!M3448="","",BDD!M3448)</f>
        <v/>
      </c>
      <c r="I3460" s="31" t="str">
        <f>IF(BDD!P3448="","",BDD!P3448)</f>
        <v/>
      </c>
      <c r="J3460" s="31" t="str">
        <f>IF(BDD!Q3448="","",BDD!Q3448)</f>
        <v/>
      </c>
      <c r="K3460" s="31" t="str">
        <f>IF(BDD!R3448="","",BDD!R3448)</f>
        <v/>
      </c>
    </row>
    <row r="3461" spans="1:11" x14ac:dyDescent="0.25">
      <c r="A3461" s="31" t="str">
        <f>IF(BDD!B3447="","",BDD!B3447)</f>
        <v/>
      </c>
      <c r="B3461" s="31" t="str">
        <f>IF(BDD!C3449="","",BDD!C3449)</f>
        <v/>
      </c>
      <c r="C3461" s="31" t="str">
        <f>IF(BDD!D3449="","",BDD!D3449)</f>
        <v/>
      </c>
      <c r="D3461" s="31" t="str">
        <f>IF(BDD!G3449="","",BDD!G3449)</f>
        <v/>
      </c>
      <c r="E3461" s="31" t="str">
        <f>IF(BDD!H3449="","",BDD!H3449)</f>
        <v/>
      </c>
      <c r="F3461" s="31" t="str">
        <f t="shared" si="30"/>
        <v/>
      </c>
      <c r="G3461" s="31" t="str">
        <f>IF(BDD!I3449="","",BDD!I3449)</f>
        <v/>
      </c>
      <c r="H3461" s="31" t="str">
        <f>IF(BDD!M3449="","",BDD!M3449)</f>
        <v/>
      </c>
      <c r="I3461" s="31" t="str">
        <f>IF(BDD!P3449="","",BDD!P3449)</f>
        <v/>
      </c>
      <c r="J3461" s="31" t="str">
        <f>IF(BDD!Q3449="","",BDD!Q3449)</f>
        <v/>
      </c>
      <c r="K3461" s="31" t="str">
        <f>IF(BDD!R3449="","",BDD!R3449)</f>
        <v/>
      </c>
    </row>
    <row r="3462" spans="1:11" x14ac:dyDescent="0.25">
      <c r="A3462" s="31" t="str">
        <f>IF(BDD!B3448="","",BDD!B3448)</f>
        <v/>
      </c>
      <c r="B3462" s="31" t="str">
        <f>IF(BDD!C3450="","",BDD!C3450)</f>
        <v/>
      </c>
      <c r="C3462" s="31" t="str">
        <f>IF(BDD!D3450="","",BDD!D3450)</f>
        <v/>
      </c>
      <c r="D3462" s="31" t="str">
        <f>IF(BDD!G3450="","",BDD!G3450)</f>
        <v/>
      </c>
      <c r="E3462" s="31" t="str">
        <f>IF(BDD!H3450="","",BDD!H3450)</f>
        <v/>
      </c>
      <c r="F3462" s="31" t="str">
        <f t="shared" si="30"/>
        <v/>
      </c>
      <c r="G3462" s="31" t="str">
        <f>IF(BDD!I3450="","",BDD!I3450)</f>
        <v/>
      </c>
      <c r="H3462" s="31" t="str">
        <f>IF(BDD!M3450="","",BDD!M3450)</f>
        <v/>
      </c>
      <c r="I3462" s="31" t="str">
        <f>IF(BDD!P3450="","",BDD!P3450)</f>
        <v/>
      </c>
      <c r="J3462" s="31" t="str">
        <f>IF(BDD!Q3450="","",BDD!Q3450)</f>
        <v/>
      </c>
      <c r="K3462" s="31" t="str">
        <f>IF(BDD!R3450="","",BDD!R3450)</f>
        <v/>
      </c>
    </row>
    <row r="3463" spans="1:11" x14ac:dyDescent="0.25">
      <c r="A3463" s="31" t="str">
        <f>IF(BDD!B3449="","",BDD!B3449)</f>
        <v/>
      </c>
      <c r="B3463" s="31" t="str">
        <f>IF(BDD!C3451="","",BDD!C3451)</f>
        <v/>
      </c>
      <c r="C3463" s="31" t="str">
        <f>IF(BDD!D3451="","",BDD!D3451)</f>
        <v/>
      </c>
      <c r="D3463" s="31" t="str">
        <f>IF(BDD!G3451="","",BDD!G3451)</f>
        <v/>
      </c>
      <c r="E3463" s="31" t="str">
        <f>IF(BDD!H3451="","",BDD!H3451)</f>
        <v/>
      </c>
      <c r="F3463" s="31" t="str">
        <f t="shared" si="30"/>
        <v/>
      </c>
      <c r="G3463" s="31" t="str">
        <f>IF(BDD!I3451="","",BDD!I3451)</f>
        <v/>
      </c>
      <c r="H3463" s="31" t="str">
        <f>IF(BDD!M3451="","",BDD!M3451)</f>
        <v/>
      </c>
      <c r="I3463" s="31" t="str">
        <f>IF(BDD!P3451="","",BDD!P3451)</f>
        <v/>
      </c>
      <c r="J3463" s="31" t="str">
        <f>IF(BDD!Q3451="","",BDD!Q3451)</f>
        <v/>
      </c>
      <c r="K3463" s="31" t="str">
        <f>IF(BDD!R3451="","",BDD!R3451)</f>
        <v/>
      </c>
    </row>
    <row r="3464" spans="1:11" x14ac:dyDescent="0.25">
      <c r="A3464" s="31" t="str">
        <f>IF(BDD!B3450="","",BDD!B3450)</f>
        <v/>
      </c>
      <c r="B3464" s="31" t="str">
        <f>IF(BDD!C3452="","",BDD!C3452)</f>
        <v/>
      </c>
      <c r="C3464" s="31" t="str">
        <f>IF(BDD!D3452="","",BDD!D3452)</f>
        <v/>
      </c>
      <c r="D3464" s="31" t="str">
        <f>IF(BDD!G3452="","",BDD!G3452)</f>
        <v/>
      </c>
      <c r="E3464" s="31" t="str">
        <f>IF(BDD!H3452="","",BDD!H3452)</f>
        <v/>
      </c>
      <c r="F3464" s="31" t="str">
        <f t="shared" si="30"/>
        <v/>
      </c>
      <c r="G3464" s="31" t="str">
        <f>IF(BDD!I3452="","",BDD!I3452)</f>
        <v/>
      </c>
      <c r="H3464" s="31" t="str">
        <f>IF(BDD!M3452="","",BDD!M3452)</f>
        <v/>
      </c>
      <c r="I3464" s="31" t="str">
        <f>IF(BDD!P3452="","",BDD!P3452)</f>
        <v/>
      </c>
      <c r="J3464" s="31" t="str">
        <f>IF(BDD!Q3452="","",BDD!Q3452)</f>
        <v/>
      </c>
      <c r="K3464" s="31" t="str">
        <f>IF(BDD!R3452="","",BDD!R3452)</f>
        <v/>
      </c>
    </row>
    <row r="3465" spans="1:11" x14ac:dyDescent="0.25">
      <c r="A3465" s="31" t="str">
        <f>IF(BDD!B3451="","",BDD!B3451)</f>
        <v/>
      </c>
      <c r="B3465" s="31" t="str">
        <f>IF(BDD!C3453="","",BDD!C3453)</f>
        <v/>
      </c>
      <c r="C3465" s="31" t="str">
        <f>IF(BDD!D3453="","",BDD!D3453)</f>
        <v/>
      </c>
      <c r="D3465" s="31" t="str">
        <f>IF(BDD!G3453="","",BDD!G3453)</f>
        <v/>
      </c>
      <c r="E3465" s="31" t="str">
        <f>IF(BDD!H3453="","",BDD!H3453)</f>
        <v/>
      </c>
      <c r="F3465" s="31" t="str">
        <f t="shared" si="30"/>
        <v/>
      </c>
      <c r="G3465" s="31" t="str">
        <f>IF(BDD!I3453="","",BDD!I3453)</f>
        <v/>
      </c>
      <c r="H3465" s="31" t="str">
        <f>IF(BDD!M3453="","",BDD!M3453)</f>
        <v/>
      </c>
      <c r="I3465" s="31" t="str">
        <f>IF(BDD!P3453="","",BDD!P3453)</f>
        <v/>
      </c>
      <c r="J3465" s="31" t="str">
        <f>IF(BDD!Q3453="","",BDD!Q3453)</f>
        <v/>
      </c>
      <c r="K3465" s="31" t="str">
        <f>IF(BDD!R3453="","",BDD!R3453)</f>
        <v/>
      </c>
    </row>
    <row r="3466" spans="1:11" x14ac:dyDescent="0.25">
      <c r="A3466" s="31" t="str">
        <f>IF(BDD!B3452="","",BDD!B3452)</f>
        <v/>
      </c>
      <c r="B3466" s="31" t="str">
        <f>IF(BDD!C3454="","",BDD!C3454)</f>
        <v/>
      </c>
      <c r="C3466" s="31" t="str">
        <f>IF(BDD!D3454="","",BDD!D3454)</f>
        <v/>
      </c>
      <c r="D3466" s="31" t="str">
        <f>IF(BDD!G3454="","",BDD!G3454)</f>
        <v/>
      </c>
      <c r="E3466" s="31" t="str">
        <f>IF(BDD!H3454="","",BDD!H3454)</f>
        <v/>
      </c>
      <c r="F3466" s="31" t="str">
        <f t="shared" si="30"/>
        <v/>
      </c>
      <c r="G3466" s="31" t="str">
        <f>IF(BDD!I3454="","",BDD!I3454)</f>
        <v/>
      </c>
      <c r="H3466" s="31" t="str">
        <f>IF(BDD!M3454="","",BDD!M3454)</f>
        <v/>
      </c>
      <c r="I3466" s="31" t="str">
        <f>IF(BDD!P3454="","",BDD!P3454)</f>
        <v/>
      </c>
      <c r="J3466" s="31" t="str">
        <f>IF(BDD!Q3454="","",BDD!Q3454)</f>
        <v/>
      </c>
      <c r="K3466" s="31" t="str">
        <f>IF(BDD!R3454="","",BDD!R3454)</f>
        <v/>
      </c>
    </row>
    <row r="3467" spans="1:11" x14ac:dyDescent="0.25">
      <c r="A3467" s="31" t="str">
        <f>IF(BDD!B3453="","",BDD!B3453)</f>
        <v/>
      </c>
      <c r="B3467" s="31" t="str">
        <f>IF(BDD!C3455="","",BDD!C3455)</f>
        <v/>
      </c>
      <c r="C3467" s="31" t="str">
        <f>IF(BDD!D3455="","",BDD!D3455)</f>
        <v/>
      </c>
      <c r="D3467" s="31" t="str">
        <f>IF(BDD!G3455="","",BDD!G3455)</f>
        <v/>
      </c>
      <c r="E3467" s="31" t="str">
        <f>IF(BDD!H3455="","",BDD!H3455)</f>
        <v/>
      </c>
      <c r="F3467" s="31" t="str">
        <f t="shared" si="30"/>
        <v/>
      </c>
      <c r="G3467" s="31" t="str">
        <f>IF(BDD!I3455="","",BDD!I3455)</f>
        <v/>
      </c>
      <c r="H3467" s="31" t="str">
        <f>IF(BDD!M3455="","",BDD!M3455)</f>
        <v/>
      </c>
      <c r="I3467" s="31" t="str">
        <f>IF(BDD!P3455="","",BDD!P3455)</f>
        <v/>
      </c>
      <c r="J3467" s="31" t="str">
        <f>IF(BDD!Q3455="","",BDD!Q3455)</f>
        <v/>
      </c>
      <c r="K3467" s="31" t="str">
        <f>IF(BDD!R3455="","",BDD!R3455)</f>
        <v/>
      </c>
    </row>
    <row r="3468" spans="1:11" x14ac:dyDescent="0.25">
      <c r="A3468" s="31" t="str">
        <f>IF(BDD!B3454="","",BDD!B3454)</f>
        <v/>
      </c>
      <c r="B3468" s="31" t="str">
        <f>IF(BDD!C3456="","",BDD!C3456)</f>
        <v/>
      </c>
      <c r="C3468" s="31" t="str">
        <f>IF(BDD!D3456="","",BDD!D3456)</f>
        <v/>
      </c>
      <c r="D3468" s="31" t="str">
        <f>IF(BDD!G3456="","",BDD!G3456)</f>
        <v/>
      </c>
      <c r="E3468" s="31" t="str">
        <f>IF(BDD!H3456="","",BDD!H3456)</f>
        <v/>
      </c>
      <c r="F3468" s="31" t="str">
        <f t="shared" si="30"/>
        <v/>
      </c>
      <c r="G3468" s="31" t="str">
        <f>IF(BDD!I3456="","",BDD!I3456)</f>
        <v/>
      </c>
      <c r="H3468" s="31" t="str">
        <f>IF(BDD!M3456="","",BDD!M3456)</f>
        <v/>
      </c>
      <c r="I3468" s="31" t="str">
        <f>IF(BDD!P3456="","",BDD!P3456)</f>
        <v/>
      </c>
      <c r="J3468" s="31" t="str">
        <f>IF(BDD!Q3456="","",BDD!Q3456)</f>
        <v/>
      </c>
      <c r="K3468" s="31" t="str">
        <f>IF(BDD!R3456="","",BDD!R3456)</f>
        <v/>
      </c>
    </row>
    <row r="3469" spans="1:11" x14ac:dyDescent="0.25">
      <c r="A3469" s="31" t="str">
        <f>IF(BDD!B3455="","",BDD!B3455)</f>
        <v/>
      </c>
      <c r="B3469" s="31" t="str">
        <f>IF(BDD!C3457="","",BDD!C3457)</f>
        <v/>
      </c>
      <c r="C3469" s="31" t="str">
        <f>IF(BDD!D3457="","",BDD!D3457)</f>
        <v/>
      </c>
      <c r="D3469" s="31" t="str">
        <f>IF(BDD!G3457="","",BDD!G3457)</f>
        <v/>
      </c>
      <c r="E3469" s="31" t="str">
        <f>IF(BDD!H3457="","",BDD!H3457)</f>
        <v/>
      </c>
      <c r="F3469" s="31" t="str">
        <f t="shared" si="30"/>
        <v/>
      </c>
      <c r="G3469" s="31" t="str">
        <f>IF(BDD!I3457="","",BDD!I3457)</f>
        <v/>
      </c>
      <c r="H3469" s="31" t="str">
        <f>IF(BDD!M3457="","",BDD!M3457)</f>
        <v/>
      </c>
      <c r="I3469" s="31" t="str">
        <f>IF(BDD!P3457="","",BDD!P3457)</f>
        <v/>
      </c>
      <c r="J3469" s="31" t="str">
        <f>IF(BDD!Q3457="","",BDD!Q3457)</f>
        <v/>
      </c>
      <c r="K3469" s="31" t="str">
        <f>IF(BDD!R3457="","",BDD!R3457)</f>
        <v/>
      </c>
    </row>
    <row r="3470" spans="1:11" x14ac:dyDescent="0.25">
      <c r="A3470" s="31" t="str">
        <f>IF(BDD!B3456="","",BDD!B3456)</f>
        <v/>
      </c>
      <c r="B3470" s="31" t="str">
        <f>IF(BDD!C3458="","",BDD!C3458)</f>
        <v/>
      </c>
      <c r="C3470" s="31" t="str">
        <f>IF(BDD!D3458="","",BDD!D3458)</f>
        <v/>
      </c>
      <c r="D3470" s="31" t="str">
        <f>IF(BDD!G3458="","",BDD!G3458)</f>
        <v/>
      </c>
      <c r="E3470" s="31" t="str">
        <f>IF(BDD!H3458="","",BDD!H3458)</f>
        <v/>
      </c>
      <c r="F3470" s="31" t="str">
        <f t="shared" si="30"/>
        <v/>
      </c>
      <c r="G3470" s="31" t="str">
        <f>IF(BDD!I3458="","",BDD!I3458)</f>
        <v/>
      </c>
      <c r="H3470" s="31" t="str">
        <f>IF(BDD!M3458="","",BDD!M3458)</f>
        <v/>
      </c>
      <c r="I3470" s="31" t="str">
        <f>IF(BDD!P3458="","",BDD!P3458)</f>
        <v/>
      </c>
      <c r="J3470" s="31" t="str">
        <f>IF(BDD!Q3458="","",BDD!Q3458)</f>
        <v/>
      </c>
      <c r="K3470" s="31" t="str">
        <f>IF(BDD!R3458="","",BDD!R3458)</f>
        <v/>
      </c>
    </row>
    <row r="3471" spans="1:11" x14ac:dyDescent="0.25">
      <c r="A3471" s="31" t="str">
        <f>IF(BDD!B3457="","",BDD!B3457)</f>
        <v/>
      </c>
      <c r="B3471" s="31" t="str">
        <f>IF(BDD!C3459="","",BDD!C3459)</f>
        <v/>
      </c>
      <c r="C3471" s="31" t="str">
        <f>IF(BDD!D3459="","",BDD!D3459)</f>
        <v/>
      </c>
      <c r="D3471" s="31" t="str">
        <f>IF(BDD!G3459="","",BDD!G3459)</f>
        <v/>
      </c>
      <c r="E3471" s="31" t="str">
        <f>IF(BDD!H3459="","",BDD!H3459)</f>
        <v/>
      </c>
      <c r="F3471" s="31" t="str">
        <f t="shared" ref="F3471:F3534" si="31">IF(E3471="","",IF(E3471="C1 ","Non cadre",IF(E3471="C2 ","Non cadre",IF(E3471="C3 ","Non cadre",IF(E3471="C4 ","Non cadre","Cadre")))))</f>
        <v/>
      </c>
      <c r="G3471" s="31" t="str">
        <f>IF(BDD!I3459="","",BDD!I3459)</f>
        <v/>
      </c>
      <c r="H3471" s="31" t="str">
        <f>IF(BDD!M3459="","",BDD!M3459)</f>
        <v/>
      </c>
      <c r="I3471" s="31" t="str">
        <f>IF(BDD!P3459="","",BDD!P3459)</f>
        <v/>
      </c>
      <c r="J3471" s="31" t="str">
        <f>IF(BDD!Q3459="","",BDD!Q3459)</f>
        <v/>
      </c>
      <c r="K3471" s="31" t="str">
        <f>IF(BDD!R3459="","",BDD!R3459)</f>
        <v/>
      </c>
    </row>
    <row r="3472" spans="1:11" x14ac:dyDescent="0.25">
      <c r="A3472" s="31" t="str">
        <f>IF(BDD!B3458="","",BDD!B3458)</f>
        <v/>
      </c>
      <c r="B3472" s="31" t="str">
        <f>IF(BDD!C3460="","",BDD!C3460)</f>
        <v/>
      </c>
      <c r="C3472" s="31" t="str">
        <f>IF(BDD!D3460="","",BDD!D3460)</f>
        <v/>
      </c>
      <c r="D3472" s="31" t="str">
        <f>IF(BDD!G3460="","",BDD!G3460)</f>
        <v/>
      </c>
      <c r="E3472" s="31" t="str">
        <f>IF(BDD!H3460="","",BDD!H3460)</f>
        <v/>
      </c>
      <c r="F3472" s="31" t="str">
        <f t="shared" si="31"/>
        <v/>
      </c>
      <c r="G3472" s="31" t="str">
        <f>IF(BDD!I3460="","",BDD!I3460)</f>
        <v/>
      </c>
      <c r="H3472" s="31" t="str">
        <f>IF(BDD!M3460="","",BDD!M3460)</f>
        <v/>
      </c>
      <c r="I3472" s="31" t="str">
        <f>IF(BDD!P3460="","",BDD!P3460)</f>
        <v/>
      </c>
      <c r="J3472" s="31" t="str">
        <f>IF(BDD!Q3460="","",BDD!Q3460)</f>
        <v/>
      </c>
      <c r="K3472" s="31" t="str">
        <f>IF(BDD!R3460="","",BDD!R3460)</f>
        <v/>
      </c>
    </row>
    <row r="3473" spans="1:11" x14ac:dyDescent="0.25">
      <c r="A3473" s="31" t="str">
        <f>IF(BDD!B3459="","",BDD!B3459)</f>
        <v/>
      </c>
      <c r="B3473" s="31" t="str">
        <f>IF(BDD!C3461="","",BDD!C3461)</f>
        <v/>
      </c>
      <c r="C3473" s="31" t="str">
        <f>IF(BDD!D3461="","",BDD!D3461)</f>
        <v/>
      </c>
      <c r="D3473" s="31" t="str">
        <f>IF(BDD!G3461="","",BDD!G3461)</f>
        <v/>
      </c>
      <c r="E3473" s="31" t="str">
        <f>IF(BDD!H3461="","",BDD!H3461)</f>
        <v/>
      </c>
      <c r="F3473" s="31" t="str">
        <f t="shared" si="31"/>
        <v/>
      </c>
      <c r="G3473" s="31" t="str">
        <f>IF(BDD!I3461="","",BDD!I3461)</f>
        <v/>
      </c>
      <c r="H3473" s="31" t="str">
        <f>IF(BDD!M3461="","",BDD!M3461)</f>
        <v/>
      </c>
      <c r="I3473" s="31" t="str">
        <f>IF(BDD!P3461="","",BDD!P3461)</f>
        <v/>
      </c>
      <c r="J3473" s="31" t="str">
        <f>IF(BDD!Q3461="","",BDD!Q3461)</f>
        <v/>
      </c>
      <c r="K3473" s="31" t="str">
        <f>IF(BDD!R3461="","",BDD!R3461)</f>
        <v/>
      </c>
    </row>
    <row r="3474" spans="1:11" x14ac:dyDescent="0.25">
      <c r="A3474" s="31" t="str">
        <f>IF(BDD!B3460="","",BDD!B3460)</f>
        <v/>
      </c>
      <c r="B3474" s="31" t="str">
        <f>IF(BDD!C3462="","",BDD!C3462)</f>
        <v/>
      </c>
      <c r="C3474" s="31" t="str">
        <f>IF(BDD!D3462="","",BDD!D3462)</f>
        <v/>
      </c>
      <c r="D3474" s="31" t="str">
        <f>IF(BDD!G3462="","",BDD!G3462)</f>
        <v/>
      </c>
      <c r="E3474" s="31" t="str">
        <f>IF(BDD!H3462="","",BDD!H3462)</f>
        <v/>
      </c>
      <c r="F3474" s="31" t="str">
        <f t="shared" si="31"/>
        <v/>
      </c>
      <c r="G3474" s="31" t="str">
        <f>IF(BDD!I3462="","",BDD!I3462)</f>
        <v/>
      </c>
      <c r="H3474" s="31" t="str">
        <f>IF(BDD!M3462="","",BDD!M3462)</f>
        <v/>
      </c>
      <c r="I3474" s="31" t="str">
        <f>IF(BDD!P3462="","",BDD!P3462)</f>
        <v/>
      </c>
      <c r="J3474" s="31" t="str">
        <f>IF(BDD!Q3462="","",BDD!Q3462)</f>
        <v/>
      </c>
      <c r="K3474" s="31" t="str">
        <f>IF(BDD!R3462="","",BDD!R3462)</f>
        <v/>
      </c>
    </row>
    <row r="3475" spans="1:11" x14ac:dyDescent="0.25">
      <c r="A3475" s="31" t="str">
        <f>IF(BDD!B3461="","",BDD!B3461)</f>
        <v/>
      </c>
      <c r="B3475" s="31" t="str">
        <f>IF(BDD!C3463="","",BDD!C3463)</f>
        <v/>
      </c>
      <c r="C3475" s="31" t="str">
        <f>IF(BDD!D3463="","",BDD!D3463)</f>
        <v/>
      </c>
      <c r="D3475" s="31" t="str">
        <f>IF(BDD!G3463="","",BDD!G3463)</f>
        <v/>
      </c>
      <c r="E3475" s="31" t="str">
        <f>IF(BDD!H3463="","",BDD!H3463)</f>
        <v/>
      </c>
      <c r="F3475" s="31" t="str">
        <f t="shared" si="31"/>
        <v/>
      </c>
      <c r="G3475" s="31" t="str">
        <f>IF(BDD!I3463="","",BDD!I3463)</f>
        <v/>
      </c>
      <c r="H3475" s="31" t="str">
        <f>IF(BDD!M3463="","",BDD!M3463)</f>
        <v/>
      </c>
      <c r="I3475" s="31" t="str">
        <f>IF(BDD!P3463="","",BDD!P3463)</f>
        <v/>
      </c>
      <c r="J3475" s="31" t="str">
        <f>IF(BDD!Q3463="","",BDD!Q3463)</f>
        <v/>
      </c>
      <c r="K3475" s="31" t="str">
        <f>IF(BDD!R3463="","",BDD!R3463)</f>
        <v/>
      </c>
    </row>
    <row r="3476" spans="1:11" x14ac:dyDescent="0.25">
      <c r="A3476" s="31" t="str">
        <f>IF(BDD!B3462="","",BDD!B3462)</f>
        <v/>
      </c>
      <c r="B3476" s="31" t="str">
        <f>IF(BDD!C3464="","",BDD!C3464)</f>
        <v/>
      </c>
      <c r="C3476" s="31" t="str">
        <f>IF(BDD!D3464="","",BDD!D3464)</f>
        <v/>
      </c>
      <c r="D3476" s="31" t="str">
        <f>IF(BDD!G3464="","",BDD!G3464)</f>
        <v/>
      </c>
      <c r="E3476" s="31" t="str">
        <f>IF(BDD!H3464="","",BDD!H3464)</f>
        <v/>
      </c>
      <c r="F3476" s="31" t="str">
        <f t="shared" si="31"/>
        <v/>
      </c>
      <c r="G3476" s="31" t="str">
        <f>IF(BDD!I3464="","",BDD!I3464)</f>
        <v/>
      </c>
      <c r="H3476" s="31" t="str">
        <f>IF(BDD!M3464="","",BDD!M3464)</f>
        <v/>
      </c>
      <c r="I3476" s="31" t="str">
        <f>IF(BDD!P3464="","",BDD!P3464)</f>
        <v/>
      </c>
      <c r="J3476" s="31" t="str">
        <f>IF(BDD!Q3464="","",BDD!Q3464)</f>
        <v/>
      </c>
      <c r="K3476" s="31" t="str">
        <f>IF(BDD!R3464="","",BDD!R3464)</f>
        <v/>
      </c>
    </row>
    <row r="3477" spans="1:11" x14ac:dyDescent="0.25">
      <c r="A3477" s="31" t="str">
        <f>IF(BDD!B3463="","",BDD!B3463)</f>
        <v/>
      </c>
      <c r="B3477" s="31" t="str">
        <f>IF(BDD!C3465="","",BDD!C3465)</f>
        <v/>
      </c>
      <c r="C3477" s="31" t="str">
        <f>IF(BDD!D3465="","",BDD!D3465)</f>
        <v/>
      </c>
      <c r="D3477" s="31" t="str">
        <f>IF(BDD!G3465="","",BDD!G3465)</f>
        <v/>
      </c>
      <c r="E3477" s="31" t="str">
        <f>IF(BDD!H3465="","",BDD!H3465)</f>
        <v/>
      </c>
      <c r="F3477" s="31" t="str">
        <f t="shared" si="31"/>
        <v/>
      </c>
      <c r="G3477" s="31" t="str">
        <f>IF(BDD!I3465="","",BDD!I3465)</f>
        <v/>
      </c>
      <c r="H3477" s="31" t="str">
        <f>IF(BDD!M3465="","",BDD!M3465)</f>
        <v/>
      </c>
      <c r="I3477" s="31" t="str">
        <f>IF(BDD!P3465="","",BDD!P3465)</f>
        <v/>
      </c>
      <c r="J3477" s="31" t="str">
        <f>IF(BDD!Q3465="","",BDD!Q3465)</f>
        <v/>
      </c>
      <c r="K3477" s="31" t="str">
        <f>IF(BDD!R3465="","",BDD!R3465)</f>
        <v/>
      </c>
    </row>
    <row r="3478" spans="1:11" x14ac:dyDescent="0.25">
      <c r="A3478" s="31" t="str">
        <f>IF(BDD!B3464="","",BDD!B3464)</f>
        <v/>
      </c>
      <c r="B3478" s="31" t="str">
        <f>IF(BDD!C3466="","",BDD!C3466)</f>
        <v/>
      </c>
      <c r="C3478" s="31" t="str">
        <f>IF(BDD!D3466="","",BDD!D3466)</f>
        <v/>
      </c>
      <c r="D3478" s="31" t="str">
        <f>IF(BDD!G3466="","",BDD!G3466)</f>
        <v/>
      </c>
      <c r="E3478" s="31" t="str">
        <f>IF(BDD!H3466="","",BDD!H3466)</f>
        <v/>
      </c>
      <c r="F3478" s="31" t="str">
        <f t="shared" si="31"/>
        <v/>
      </c>
      <c r="G3478" s="31" t="str">
        <f>IF(BDD!I3466="","",BDD!I3466)</f>
        <v/>
      </c>
      <c r="H3478" s="31" t="str">
        <f>IF(BDD!M3466="","",BDD!M3466)</f>
        <v/>
      </c>
      <c r="I3478" s="31" t="str">
        <f>IF(BDD!P3466="","",BDD!P3466)</f>
        <v/>
      </c>
      <c r="J3478" s="31" t="str">
        <f>IF(BDD!Q3466="","",BDD!Q3466)</f>
        <v/>
      </c>
      <c r="K3478" s="31" t="str">
        <f>IF(BDD!R3466="","",BDD!R3466)</f>
        <v/>
      </c>
    </row>
    <row r="3479" spans="1:11" x14ac:dyDescent="0.25">
      <c r="A3479" s="31" t="str">
        <f>IF(BDD!B3465="","",BDD!B3465)</f>
        <v/>
      </c>
      <c r="B3479" s="31" t="str">
        <f>IF(BDD!C3467="","",BDD!C3467)</f>
        <v/>
      </c>
      <c r="C3479" s="31" t="str">
        <f>IF(BDD!D3467="","",BDD!D3467)</f>
        <v/>
      </c>
      <c r="D3479" s="31" t="str">
        <f>IF(BDD!G3467="","",BDD!G3467)</f>
        <v/>
      </c>
      <c r="E3479" s="31" t="str">
        <f>IF(BDD!H3467="","",BDD!H3467)</f>
        <v/>
      </c>
      <c r="F3479" s="31" t="str">
        <f t="shared" si="31"/>
        <v/>
      </c>
      <c r="G3479" s="31" t="str">
        <f>IF(BDD!I3467="","",BDD!I3467)</f>
        <v/>
      </c>
      <c r="H3479" s="31" t="str">
        <f>IF(BDD!M3467="","",BDD!M3467)</f>
        <v/>
      </c>
      <c r="I3479" s="31" t="str">
        <f>IF(BDD!P3467="","",BDD!P3467)</f>
        <v/>
      </c>
      <c r="J3479" s="31" t="str">
        <f>IF(BDD!Q3467="","",BDD!Q3467)</f>
        <v/>
      </c>
      <c r="K3479" s="31" t="str">
        <f>IF(BDD!R3467="","",BDD!R3467)</f>
        <v/>
      </c>
    </row>
    <row r="3480" spans="1:11" x14ac:dyDescent="0.25">
      <c r="A3480" s="31" t="str">
        <f>IF(BDD!B3466="","",BDD!B3466)</f>
        <v/>
      </c>
      <c r="B3480" s="31" t="str">
        <f>IF(BDD!C3468="","",BDD!C3468)</f>
        <v/>
      </c>
      <c r="C3480" s="31" t="str">
        <f>IF(BDD!D3468="","",BDD!D3468)</f>
        <v/>
      </c>
      <c r="D3480" s="31" t="str">
        <f>IF(BDD!G3468="","",BDD!G3468)</f>
        <v/>
      </c>
      <c r="E3480" s="31" t="str">
        <f>IF(BDD!H3468="","",BDD!H3468)</f>
        <v/>
      </c>
      <c r="F3480" s="31" t="str">
        <f t="shared" si="31"/>
        <v/>
      </c>
      <c r="G3480" s="31" t="str">
        <f>IF(BDD!I3468="","",BDD!I3468)</f>
        <v/>
      </c>
      <c r="H3480" s="31" t="str">
        <f>IF(BDD!M3468="","",BDD!M3468)</f>
        <v/>
      </c>
      <c r="I3480" s="31" t="str">
        <f>IF(BDD!P3468="","",BDD!P3468)</f>
        <v/>
      </c>
      <c r="J3480" s="31" t="str">
        <f>IF(BDD!Q3468="","",BDD!Q3468)</f>
        <v/>
      </c>
      <c r="K3480" s="31" t="str">
        <f>IF(BDD!R3468="","",BDD!R3468)</f>
        <v/>
      </c>
    </row>
    <row r="3481" spans="1:11" x14ac:dyDescent="0.25">
      <c r="A3481" s="31" t="str">
        <f>IF(BDD!B3467="","",BDD!B3467)</f>
        <v/>
      </c>
      <c r="B3481" s="31" t="str">
        <f>IF(BDD!C3469="","",BDD!C3469)</f>
        <v/>
      </c>
      <c r="C3481" s="31" t="str">
        <f>IF(BDD!D3469="","",BDD!D3469)</f>
        <v/>
      </c>
      <c r="D3481" s="31" t="str">
        <f>IF(BDD!G3469="","",BDD!G3469)</f>
        <v/>
      </c>
      <c r="E3481" s="31" t="str">
        <f>IF(BDD!H3469="","",BDD!H3469)</f>
        <v/>
      </c>
      <c r="F3481" s="31" t="str">
        <f t="shared" si="31"/>
        <v/>
      </c>
      <c r="G3481" s="31" t="str">
        <f>IF(BDD!I3469="","",BDD!I3469)</f>
        <v/>
      </c>
      <c r="H3481" s="31" t="str">
        <f>IF(BDD!M3469="","",BDD!M3469)</f>
        <v/>
      </c>
      <c r="I3481" s="31" t="str">
        <f>IF(BDD!P3469="","",BDD!P3469)</f>
        <v/>
      </c>
      <c r="J3481" s="31" t="str">
        <f>IF(BDD!Q3469="","",BDD!Q3469)</f>
        <v/>
      </c>
      <c r="K3481" s="31" t="str">
        <f>IF(BDD!R3469="","",BDD!R3469)</f>
        <v/>
      </c>
    </row>
    <row r="3482" spans="1:11" x14ac:dyDescent="0.25">
      <c r="A3482" s="31" t="str">
        <f>IF(BDD!B3468="","",BDD!B3468)</f>
        <v/>
      </c>
      <c r="B3482" s="31" t="str">
        <f>IF(BDD!C3470="","",BDD!C3470)</f>
        <v/>
      </c>
      <c r="C3482" s="31" t="str">
        <f>IF(BDD!D3470="","",BDD!D3470)</f>
        <v/>
      </c>
      <c r="D3482" s="31" t="str">
        <f>IF(BDD!G3470="","",BDD!G3470)</f>
        <v/>
      </c>
      <c r="E3482" s="31" t="str">
        <f>IF(BDD!H3470="","",BDD!H3470)</f>
        <v/>
      </c>
      <c r="F3482" s="31" t="str">
        <f t="shared" si="31"/>
        <v/>
      </c>
      <c r="G3482" s="31" t="str">
        <f>IF(BDD!I3470="","",BDD!I3470)</f>
        <v/>
      </c>
      <c r="H3482" s="31" t="str">
        <f>IF(BDD!M3470="","",BDD!M3470)</f>
        <v/>
      </c>
      <c r="I3482" s="31" t="str">
        <f>IF(BDD!P3470="","",BDD!P3470)</f>
        <v/>
      </c>
      <c r="J3482" s="31" t="str">
        <f>IF(BDD!Q3470="","",BDD!Q3470)</f>
        <v/>
      </c>
      <c r="K3482" s="31" t="str">
        <f>IF(BDD!R3470="","",BDD!R3470)</f>
        <v/>
      </c>
    </row>
    <row r="3483" spans="1:11" x14ac:dyDescent="0.25">
      <c r="A3483" s="31" t="str">
        <f>IF(BDD!B3469="","",BDD!B3469)</f>
        <v/>
      </c>
      <c r="B3483" s="31" t="str">
        <f>IF(BDD!C3471="","",BDD!C3471)</f>
        <v/>
      </c>
      <c r="C3483" s="31" t="str">
        <f>IF(BDD!D3471="","",BDD!D3471)</f>
        <v/>
      </c>
      <c r="D3483" s="31" t="str">
        <f>IF(BDD!G3471="","",BDD!G3471)</f>
        <v/>
      </c>
      <c r="E3483" s="31" t="str">
        <f>IF(BDD!H3471="","",BDD!H3471)</f>
        <v/>
      </c>
      <c r="F3483" s="31" t="str">
        <f t="shared" si="31"/>
        <v/>
      </c>
      <c r="G3483" s="31" t="str">
        <f>IF(BDD!I3471="","",BDD!I3471)</f>
        <v/>
      </c>
      <c r="H3483" s="31" t="str">
        <f>IF(BDD!M3471="","",BDD!M3471)</f>
        <v/>
      </c>
      <c r="I3483" s="31" t="str">
        <f>IF(BDD!P3471="","",BDD!P3471)</f>
        <v/>
      </c>
      <c r="J3483" s="31" t="str">
        <f>IF(BDD!Q3471="","",BDD!Q3471)</f>
        <v/>
      </c>
      <c r="K3483" s="31" t="str">
        <f>IF(BDD!R3471="","",BDD!R3471)</f>
        <v/>
      </c>
    </row>
    <row r="3484" spans="1:11" x14ac:dyDescent="0.25">
      <c r="A3484" s="31" t="str">
        <f>IF(BDD!B3470="","",BDD!B3470)</f>
        <v/>
      </c>
      <c r="B3484" s="31" t="str">
        <f>IF(BDD!C3472="","",BDD!C3472)</f>
        <v/>
      </c>
      <c r="C3484" s="31" t="str">
        <f>IF(BDD!D3472="","",BDD!D3472)</f>
        <v/>
      </c>
      <c r="D3484" s="31" t="str">
        <f>IF(BDD!G3472="","",BDD!G3472)</f>
        <v/>
      </c>
      <c r="E3484" s="31" t="str">
        <f>IF(BDD!H3472="","",BDD!H3472)</f>
        <v/>
      </c>
      <c r="F3484" s="31" t="str">
        <f t="shared" si="31"/>
        <v/>
      </c>
      <c r="G3484" s="31" t="str">
        <f>IF(BDD!I3472="","",BDD!I3472)</f>
        <v/>
      </c>
      <c r="H3484" s="31" t="str">
        <f>IF(BDD!M3472="","",BDD!M3472)</f>
        <v/>
      </c>
      <c r="I3484" s="31" t="str">
        <f>IF(BDD!P3472="","",BDD!P3472)</f>
        <v/>
      </c>
      <c r="J3484" s="31" t="str">
        <f>IF(BDD!Q3472="","",BDD!Q3472)</f>
        <v/>
      </c>
      <c r="K3484" s="31" t="str">
        <f>IF(BDD!R3472="","",BDD!R3472)</f>
        <v/>
      </c>
    </row>
    <row r="3485" spans="1:11" x14ac:dyDescent="0.25">
      <c r="A3485" s="31" t="str">
        <f>IF(BDD!B3471="","",BDD!B3471)</f>
        <v/>
      </c>
      <c r="B3485" s="31" t="str">
        <f>IF(BDD!C3473="","",BDD!C3473)</f>
        <v/>
      </c>
      <c r="C3485" s="31" t="str">
        <f>IF(BDD!D3473="","",BDD!D3473)</f>
        <v/>
      </c>
      <c r="D3485" s="31" t="str">
        <f>IF(BDD!G3473="","",BDD!G3473)</f>
        <v/>
      </c>
      <c r="E3485" s="31" t="str">
        <f>IF(BDD!H3473="","",BDD!H3473)</f>
        <v/>
      </c>
      <c r="F3485" s="31" t="str">
        <f t="shared" si="31"/>
        <v/>
      </c>
      <c r="G3485" s="31" t="str">
        <f>IF(BDD!I3473="","",BDD!I3473)</f>
        <v/>
      </c>
      <c r="H3485" s="31" t="str">
        <f>IF(BDD!M3473="","",BDD!M3473)</f>
        <v/>
      </c>
      <c r="I3485" s="31" t="str">
        <f>IF(BDD!P3473="","",BDD!P3473)</f>
        <v/>
      </c>
      <c r="J3485" s="31" t="str">
        <f>IF(BDD!Q3473="","",BDD!Q3473)</f>
        <v/>
      </c>
      <c r="K3485" s="31" t="str">
        <f>IF(BDD!R3473="","",BDD!R3473)</f>
        <v/>
      </c>
    </row>
    <row r="3486" spans="1:11" x14ac:dyDescent="0.25">
      <c r="A3486" s="31" t="str">
        <f>IF(BDD!B3472="","",BDD!B3472)</f>
        <v/>
      </c>
      <c r="B3486" s="31" t="str">
        <f>IF(BDD!C3474="","",BDD!C3474)</f>
        <v/>
      </c>
      <c r="C3486" s="31" t="str">
        <f>IF(BDD!D3474="","",BDD!D3474)</f>
        <v/>
      </c>
      <c r="D3486" s="31" t="str">
        <f>IF(BDD!G3474="","",BDD!G3474)</f>
        <v/>
      </c>
      <c r="E3486" s="31" t="str">
        <f>IF(BDD!H3474="","",BDD!H3474)</f>
        <v/>
      </c>
      <c r="F3486" s="31" t="str">
        <f t="shared" si="31"/>
        <v/>
      </c>
      <c r="G3486" s="31" t="str">
        <f>IF(BDD!I3474="","",BDD!I3474)</f>
        <v/>
      </c>
      <c r="H3486" s="31" t="str">
        <f>IF(BDD!M3474="","",BDD!M3474)</f>
        <v/>
      </c>
      <c r="I3486" s="31" t="str">
        <f>IF(BDD!P3474="","",BDD!P3474)</f>
        <v/>
      </c>
      <c r="J3486" s="31" t="str">
        <f>IF(BDD!Q3474="","",BDD!Q3474)</f>
        <v/>
      </c>
      <c r="K3486" s="31" t="str">
        <f>IF(BDD!R3474="","",BDD!R3474)</f>
        <v/>
      </c>
    </row>
    <row r="3487" spans="1:11" x14ac:dyDescent="0.25">
      <c r="A3487" s="31" t="str">
        <f>IF(BDD!B3473="","",BDD!B3473)</f>
        <v/>
      </c>
      <c r="B3487" s="31" t="str">
        <f>IF(BDD!C3475="","",BDD!C3475)</f>
        <v/>
      </c>
      <c r="C3487" s="31" t="str">
        <f>IF(BDD!D3475="","",BDD!D3475)</f>
        <v/>
      </c>
      <c r="D3487" s="31" t="str">
        <f>IF(BDD!G3475="","",BDD!G3475)</f>
        <v/>
      </c>
      <c r="E3487" s="31" t="str">
        <f>IF(BDD!H3475="","",BDD!H3475)</f>
        <v/>
      </c>
      <c r="F3487" s="31" t="str">
        <f t="shared" si="31"/>
        <v/>
      </c>
      <c r="G3487" s="31" t="str">
        <f>IF(BDD!I3475="","",BDD!I3475)</f>
        <v/>
      </c>
      <c r="H3487" s="31" t="str">
        <f>IF(BDD!M3475="","",BDD!M3475)</f>
        <v/>
      </c>
      <c r="I3487" s="31" t="str">
        <f>IF(BDD!P3475="","",BDD!P3475)</f>
        <v/>
      </c>
      <c r="J3487" s="31" t="str">
        <f>IF(BDD!Q3475="","",BDD!Q3475)</f>
        <v/>
      </c>
      <c r="K3487" s="31" t="str">
        <f>IF(BDD!R3475="","",BDD!R3475)</f>
        <v/>
      </c>
    </row>
    <row r="3488" spans="1:11" x14ac:dyDescent="0.25">
      <c r="A3488" s="31" t="str">
        <f>IF(BDD!B3474="","",BDD!B3474)</f>
        <v/>
      </c>
      <c r="B3488" s="31" t="str">
        <f>IF(BDD!C3476="","",BDD!C3476)</f>
        <v/>
      </c>
      <c r="C3488" s="31" t="str">
        <f>IF(BDD!D3476="","",BDD!D3476)</f>
        <v/>
      </c>
      <c r="D3488" s="31" t="str">
        <f>IF(BDD!G3476="","",BDD!G3476)</f>
        <v/>
      </c>
      <c r="E3488" s="31" t="str">
        <f>IF(BDD!H3476="","",BDD!H3476)</f>
        <v/>
      </c>
      <c r="F3488" s="31" t="str">
        <f t="shared" si="31"/>
        <v/>
      </c>
      <c r="G3488" s="31" t="str">
        <f>IF(BDD!I3476="","",BDD!I3476)</f>
        <v/>
      </c>
      <c r="H3488" s="31" t="str">
        <f>IF(BDD!M3476="","",BDD!M3476)</f>
        <v/>
      </c>
      <c r="I3488" s="31" t="str">
        <f>IF(BDD!P3476="","",BDD!P3476)</f>
        <v/>
      </c>
      <c r="J3488" s="31" t="str">
        <f>IF(BDD!Q3476="","",BDD!Q3476)</f>
        <v/>
      </c>
      <c r="K3488" s="31" t="str">
        <f>IF(BDD!R3476="","",BDD!R3476)</f>
        <v/>
      </c>
    </row>
    <row r="3489" spans="1:11" x14ac:dyDescent="0.25">
      <c r="A3489" s="31" t="str">
        <f>IF(BDD!B3475="","",BDD!B3475)</f>
        <v/>
      </c>
      <c r="B3489" s="31" t="str">
        <f>IF(BDD!C3477="","",BDD!C3477)</f>
        <v/>
      </c>
      <c r="C3489" s="31" t="str">
        <f>IF(BDD!D3477="","",BDD!D3477)</f>
        <v/>
      </c>
      <c r="D3489" s="31" t="str">
        <f>IF(BDD!G3477="","",BDD!G3477)</f>
        <v/>
      </c>
      <c r="E3489" s="31" t="str">
        <f>IF(BDD!H3477="","",BDD!H3477)</f>
        <v/>
      </c>
      <c r="F3489" s="31" t="str">
        <f t="shared" si="31"/>
        <v/>
      </c>
      <c r="G3489" s="31" t="str">
        <f>IF(BDD!I3477="","",BDD!I3477)</f>
        <v/>
      </c>
      <c r="H3489" s="31" t="str">
        <f>IF(BDD!M3477="","",BDD!M3477)</f>
        <v/>
      </c>
      <c r="I3489" s="31" t="str">
        <f>IF(BDD!P3477="","",BDD!P3477)</f>
        <v/>
      </c>
      <c r="J3489" s="31" t="str">
        <f>IF(BDD!Q3477="","",BDD!Q3477)</f>
        <v/>
      </c>
      <c r="K3489" s="31" t="str">
        <f>IF(BDD!R3477="","",BDD!R3477)</f>
        <v/>
      </c>
    </row>
    <row r="3490" spans="1:11" x14ac:dyDescent="0.25">
      <c r="A3490" s="31" t="str">
        <f>IF(BDD!B3476="","",BDD!B3476)</f>
        <v/>
      </c>
      <c r="B3490" s="31" t="str">
        <f>IF(BDD!C3478="","",BDD!C3478)</f>
        <v/>
      </c>
      <c r="C3490" s="31" t="str">
        <f>IF(BDD!D3478="","",BDD!D3478)</f>
        <v/>
      </c>
      <c r="D3490" s="31" t="str">
        <f>IF(BDD!G3478="","",BDD!G3478)</f>
        <v/>
      </c>
      <c r="E3490" s="31" t="str">
        <f>IF(BDD!H3478="","",BDD!H3478)</f>
        <v/>
      </c>
      <c r="F3490" s="31" t="str">
        <f t="shared" si="31"/>
        <v/>
      </c>
      <c r="G3490" s="31" t="str">
        <f>IF(BDD!I3478="","",BDD!I3478)</f>
        <v/>
      </c>
      <c r="H3490" s="31" t="str">
        <f>IF(BDD!M3478="","",BDD!M3478)</f>
        <v/>
      </c>
      <c r="I3490" s="31" t="str">
        <f>IF(BDD!P3478="","",BDD!P3478)</f>
        <v/>
      </c>
      <c r="J3490" s="31" t="str">
        <f>IF(BDD!Q3478="","",BDD!Q3478)</f>
        <v/>
      </c>
      <c r="K3490" s="31" t="str">
        <f>IF(BDD!R3478="","",BDD!R3478)</f>
        <v/>
      </c>
    </row>
    <row r="3491" spans="1:11" x14ac:dyDescent="0.25">
      <c r="A3491" s="31" t="str">
        <f>IF(BDD!B3477="","",BDD!B3477)</f>
        <v/>
      </c>
      <c r="B3491" s="31" t="str">
        <f>IF(BDD!C3479="","",BDD!C3479)</f>
        <v/>
      </c>
      <c r="C3491" s="31" t="str">
        <f>IF(BDD!D3479="","",BDD!D3479)</f>
        <v/>
      </c>
      <c r="D3491" s="31" t="str">
        <f>IF(BDD!G3479="","",BDD!G3479)</f>
        <v/>
      </c>
      <c r="E3491" s="31" t="str">
        <f>IF(BDD!H3479="","",BDD!H3479)</f>
        <v/>
      </c>
      <c r="F3491" s="31" t="str">
        <f t="shared" si="31"/>
        <v/>
      </c>
      <c r="G3491" s="31" t="str">
        <f>IF(BDD!I3479="","",BDD!I3479)</f>
        <v/>
      </c>
      <c r="H3491" s="31" t="str">
        <f>IF(BDD!M3479="","",BDD!M3479)</f>
        <v/>
      </c>
      <c r="I3491" s="31" t="str">
        <f>IF(BDD!P3479="","",BDD!P3479)</f>
        <v/>
      </c>
      <c r="J3491" s="31" t="str">
        <f>IF(BDD!Q3479="","",BDD!Q3479)</f>
        <v/>
      </c>
      <c r="K3491" s="31" t="str">
        <f>IF(BDD!R3479="","",BDD!R3479)</f>
        <v/>
      </c>
    </row>
    <row r="3492" spans="1:11" x14ac:dyDescent="0.25">
      <c r="A3492" s="31" t="str">
        <f>IF(BDD!B3478="","",BDD!B3478)</f>
        <v/>
      </c>
      <c r="B3492" s="31" t="str">
        <f>IF(BDD!C3480="","",BDD!C3480)</f>
        <v/>
      </c>
      <c r="C3492" s="31" t="str">
        <f>IF(BDD!D3480="","",BDD!D3480)</f>
        <v/>
      </c>
      <c r="D3492" s="31" t="str">
        <f>IF(BDD!G3480="","",BDD!G3480)</f>
        <v/>
      </c>
      <c r="E3492" s="31" t="str">
        <f>IF(BDD!H3480="","",BDD!H3480)</f>
        <v/>
      </c>
      <c r="F3492" s="31" t="str">
        <f t="shared" si="31"/>
        <v/>
      </c>
      <c r="G3492" s="31" t="str">
        <f>IF(BDD!I3480="","",BDD!I3480)</f>
        <v/>
      </c>
      <c r="H3492" s="31" t="str">
        <f>IF(BDD!M3480="","",BDD!M3480)</f>
        <v/>
      </c>
      <c r="I3492" s="31" t="str">
        <f>IF(BDD!P3480="","",BDD!P3480)</f>
        <v/>
      </c>
      <c r="J3492" s="31" t="str">
        <f>IF(BDD!Q3480="","",BDD!Q3480)</f>
        <v/>
      </c>
      <c r="K3492" s="31" t="str">
        <f>IF(BDD!R3480="","",BDD!R3480)</f>
        <v/>
      </c>
    </row>
    <row r="3493" spans="1:11" x14ac:dyDescent="0.25">
      <c r="A3493" s="31" t="str">
        <f>IF(BDD!B3479="","",BDD!B3479)</f>
        <v/>
      </c>
      <c r="B3493" s="31" t="str">
        <f>IF(BDD!C3481="","",BDD!C3481)</f>
        <v/>
      </c>
      <c r="C3493" s="31" t="str">
        <f>IF(BDD!D3481="","",BDD!D3481)</f>
        <v/>
      </c>
      <c r="D3493" s="31" t="str">
        <f>IF(BDD!G3481="","",BDD!G3481)</f>
        <v/>
      </c>
      <c r="E3493" s="31" t="str">
        <f>IF(BDD!H3481="","",BDD!H3481)</f>
        <v/>
      </c>
      <c r="F3493" s="31" t="str">
        <f t="shared" si="31"/>
        <v/>
      </c>
      <c r="G3493" s="31" t="str">
        <f>IF(BDD!I3481="","",BDD!I3481)</f>
        <v/>
      </c>
      <c r="H3493" s="31" t="str">
        <f>IF(BDD!M3481="","",BDD!M3481)</f>
        <v/>
      </c>
      <c r="I3493" s="31" t="str">
        <f>IF(BDD!P3481="","",BDD!P3481)</f>
        <v/>
      </c>
      <c r="J3493" s="31" t="str">
        <f>IF(BDD!Q3481="","",BDD!Q3481)</f>
        <v/>
      </c>
      <c r="K3493" s="31" t="str">
        <f>IF(BDD!R3481="","",BDD!R3481)</f>
        <v/>
      </c>
    </row>
    <row r="3494" spans="1:11" x14ac:dyDescent="0.25">
      <c r="A3494" s="31" t="str">
        <f>IF(BDD!B3480="","",BDD!B3480)</f>
        <v/>
      </c>
      <c r="B3494" s="31" t="str">
        <f>IF(BDD!C3482="","",BDD!C3482)</f>
        <v/>
      </c>
      <c r="C3494" s="31" t="str">
        <f>IF(BDD!D3482="","",BDD!D3482)</f>
        <v/>
      </c>
      <c r="D3494" s="31" t="str">
        <f>IF(BDD!G3482="","",BDD!G3482)</f>
        <v/>
      </c>
      <c r="E3494" s="31" t="str">
        <f>IF(BDD!H3482="","",BDD!H3482)</f>
        <v/>
      </c>
      <c r="F3494" s="31" t="str">
        <f t="shared" si="31"/>
        <v/>
      </c>
      <c r="G3494" s="31" t="str">
        <f>IF(BDD!I3482="","",BDD!I3482)</f>
        <v/>
      </c>
      <c r="H3494" s="31" t="str">
        <f>IF(BDD!M3482="","",BDD!M3482)</f>
        <v/>
      </c>
      <c r="I3494" s="31" t="str">
        <f>IF(BDD!P3482="","",BDD!P3482)</f>
        <v/>
      </c>
      <c r="J3494" s="31" t="str">
        <f>IF(BDD!Q3482="","",BDD!Q3482)</f>
        <v/>
      </c>
      <c r="K3494" s="31" t="str">
        <f>IF(BDD!R3482="","",BDD!R3482)</f>
        <v/>
      </c>
    </row>
    <row r="3495" spans="1:11" x14ac:dyDescent="0.25">
      <c r="A3495" s="31" t="str">
        <f>IF(BDD!B3481="","",BDD!B3481)</f>
        <v/>
      </c>
      <c r="B3495" s="31" t="str">
        <f>IF(BDD!C3483="","",BDD!C3483)</f>
        <v/>
      </c>
      <c r="C3495" s="31" t="str">
        <f>IF(BDD!D3483="","",BDD!D3483)</f>
        <v/>
      </c>
      <c r="D3495" s="31" t="str">
        <f>IF(BDD!G3483="","",BDD!G3483)</f>
        <v/>
      </c>
      <c r="E3495" s="31" t="str">
        <f>IF(BDD!H3483="","",BDD!H3483)</f>
        <v/>
      </c>
      <c r="F3495" s="31" t="str">
        <f t="shared" si="31"/>
        <v/>
      </c>
      <c r="G3495" s="31" t="str">
        <f>IF(BDD!I3483="","",BDD!I3483)</f>
        <v/>
      </c>
      <c r="H3495" s="31" t="str">
        <f>IF(BDD!M3483="","",BDD!M3483)</f>
        <v/>
      </c>
      <c r="I3495" s="31" t="str">
        <f>IF(BDD!P3483="","",BDD!P3483)</f>
        <v/>
      </c>
      <c r="J3495" s="31" t="str">
        <f>IF(BDD!Q3483="","",BDD!Q3483)</f>
        <v/>
      </c>
      <c r="K3495" s="31" t="str">
        <f>IF(BDD!R3483="","",BDD!R3483)</f>
        <v/>
      </c>
    </row>
    <row r="3496" spans="1:11" x14ac:dyDescent="0.25">
      <c r="A3496" s="31" t="str">
        <f>IF(BDD!B3482="","",BDD!B3482)</f>
        <v/>
      </c>
      <c r="B3496" s="31" t="str">
        <f>IF(BDD!C3484="","",BDD!C3484)</f>
        <v/>
      </c>
      <c r="C3496" s="31" t="str">
        <f>IF(BDD!D3484="","",BDD!D3484)</f>
        <v/>
      </c>
      <c r="D3496" s="31" t="str">
        <f>IF(BDD!G3484="","",BDD!G3484)</f>
        <v/>
      </c>
      <c r="E3496" s="31" t="str">
        <f>IF(BDD!H3484="","",BDD!H3484)</f>
        <v/>
      </c>
      <c r="F3496" s="31" t="str">
        <f t="shared" si="31"/>
        <v/>
      </c>
      <c r="G3496" s="31" t="str">
        <f>IF(BDD!I3484="","",BDD!I3484)</f>
        <v/>
      </c>
      <c r="H3496" s="31" t="str">
        <f>IF(BDD!M3484="","",BDD!M3484)</f>
        <v/>
      </c>
      <c r="I3496" s="31" t="str">
        <f>IF(BDD!P3484="","",BDD!P3484)</f>
        <v/>
      </c>
      <c r="J3496" s="31" t="str">
        <f>IF(BDD!Q3484="","",BDD!Q3484)</f>
        <v/>
      </c>
      <c r="K3496" s="31" t="str">
        <f>IF(BDD!R3484="","",BDD!R3484)</f>
        <v/>
      </c>
    </row>
    <row r="3497" spans="1:11" x14ac:dyDescent="0.25">
      <c r="A3497" s="31" t="str">
        <f>IF(BDD!B3483="","",BDD!B3483)</f>
        <v/>
      </c>
      <c r="B3497" s="31" t="str">
        <f>IF(BDD!C3485="","",BDD!C3485)</f>
        <v/>
      </c>
      <c r="C3497" s="31" t="str">
        <f>IF(BDD!D3485="","",BDD!D3485)</f>
        <v/>
      </c>
      <c r="D3497" s="31" t="str">
        <f>IF(BDD!G3485="","",BDD!G3485)</f>
        <v/>
      </c>
      <c r="E3497" s="31" t="str">
        <f>IF(BDD!H3485="","",BDD!H3485)</f>
        <v/>
      </c>
      <c r="F3497" s="31" t="str">
        <f t="shared" si="31"/>
        <v/>
      </c>
      <c r="G3497" s="31" t="str">
        <f>IF(BDD!I3485="","",BDD!I3485)</f>
        <v/>
      </c>
      <c r="H3497" s="31" t="str">
        <f>IF(BDD!M3485="","",BDD!M3485)</f>
        <v/>
      </c>
      <c r="I3497" s="31" t="str">
        <f>IF(BDD!P3485="","",BDD!P3485)</f>
        <v/>
      </c>
      <c r="J3497" s="31" t="str">
        <f>IF(BDD!Q3485="","",BDD!Q3485)</f>
        <v/>
      </c>
      <c r="K3497" s="31" t="str">
        <f>IF(BDD!R3485="","",BDD!R3485)</f>
        <v/>
      </c>
    </row>
    <row r="3498" spans="1:11" x14ac:dyDescent="0.25">
      <c r="A3498" s="31" t="str">
        <f>IF(BDD!B3484="","",BDD!B3484)</f>
        <v/>
      </c>
      <c r="B3498" s="31" t="str">
        <f>IF(BDD!C3486="","",BDD!C3486)</f>
        <v/>
      </c>
      <c r="C3498" s="31" t="str">
        <f>IF(BDD!D3486="","",BDD!D3486)</f>
        <v/>
      </c>
      <c r="D3498" s="31" t="str">
        <f>IF(BDD!G3486="","",BDD!G3486)</f>
        <v/>
      </c>
      <c r="E3498" s="31" t="str">
        <f>IF(BDD!H3486="","",BDD!H3486)</f>
        <v/>
      </c>
      <c r="F3498" s="31" t="str">
        <f t="shared" si="31"/>
        <v/>
      </c>
      <c r="G3498" s="31" t="str">
        <f>IF(BDD!I3486="","",BDD!I3486)</f>
        <v/>
      </c>
      <c r="H3498" s="31" t="str">
        <f>IF(BDD!M3486="","",BDD!M3486)</f>
        <v/>
      </c>
      <c r="I3498" s="31" t="str">
        <f>IF(BDD!P3486="","",BDD!P3486)</f>
        <v/>
      </c>
      <c r="J3498" s="31" t="str">
        <f>IF(BDD!Q3486="","",BDD!Q3486)</f>
        <v/>
      </c>
      <c r="K3498" s="31" t="str">
        <f>IF(BDD!R3486="","",BDD!R3486)</f>
        <v/>
      </c>
    </row>
    <row r="3499" spans="1:11" x14ac:dyDescent="0.25">
      <c r="A3499" s="31" t="str">
        <f>IF(BDD!B3485="","",BDD!B3485)</f>
        <v/>
      </c>
      <c r="B3499" s="31" t="str">
        <f>IF(BDD!C3487="","",BDD!C3487)</f>
        <v/>
      </c>
      <c r="C3499" s="31" t="str">
        <f>IF(BDD!D3487="","",BDD!D3487)</f>
        <v/>
      </c>
      <c r="D3499" s="31" t="str">
        <f>IF(BDD!G3487="","",BDD!G3487)</f>
        <v/>
      </c>
      <c r="E3499" s="31" t="str">
        <f>IF(BDD!H3487="","",BDD!H3487)</f>
        <v/>
      </c>
      <c r="F3499" s="31" t="str">
        <f t="shared" si="31"/>
        <v/>
      </c>
      <c r="G3499" s="31" t="str">
        <f>IF(BDD!I3487="","",BDD!I3487)</f>
        <v/>
      </c>
      <c r="H3499" s="31" t="str">
        <f>IF(BDD!M3487="","",BDD!M3487)</f>
        <v/>
      </c>
      <c r="I3499" s="31" t="str">
        <f>IF(BDD!P3487="","",BDD!P3487)</f>
        <v/>
      </c>
      <c r="J3499" s="31" t="str">
        <f>IF(BDD!Q3487="","",BDD!Q3487)</f>
        <v/>
      </c>
      <c r="K3499" s="31" t="str">
        <f>IF(BDD!R3487="","",BDD!R3487)</f>
        <v/>
      </c>
    </row>
    <row r="3500" spans="1:11" x14ac:dyDescent="0.25">
      <c r="A3500" s="31" t="str">
        <f>IF(BDD!B3486="","",BDD!B3486)</f>
        <v/>
      </c>
      <c r="B3500" s="31" t="str">
        <f>IF(BDD!C3488="","",BDD!C3488)</f>
        <v/>
      </c>
      <c r="C3500" s="31" t="str">
        <f>IF(BDD!D3488="","",BDD!D3488)</f>
        <v/>
      </c>
      <c r="D3500" s="31" t="str">
        <f>IF(BDD!G3488="","",BDD!G3488)</f>
        <v/>
      </c>
      <c r="E3500" s="31" t="str">
        <f>IF(BDD!H3488="","",BDD!H3488)</f>
        <v/>
      </c>
      <c r="F3500" s="31" t="str">
        <f t="shared" si="31"/>
        <v/>
      </c>
      <c r="G3500" s="31" t="str">
        <f>IF(BDD!I3488="","",BDD!I3488)</f>
        <v/>
      </c>
      <c r="H3500" s="31" t="str">
        <f>IF(BDD!M3488="","",BDD!M3488)</f>
        <v/>
      </c>
      <c r="I3500" s="31" t="str">
        <f>IF(BDD!P3488="","",BDD!P3488)</f>
        <v/>
      </c>
      <c r="J3500" s="31" t="str">
        <f>IF(BDD!Q3488="","",BDD!Q3488)</f>
        <v/>
      </c>
      <c r="K3500" s="31" t="str">
        <f>IF(BDD!R3488="","",BDD!R3488)</f>
        <v/>
      </c>
    </row>
    <row r="3501" spans="1:11" x14ac:dyDescent="0.25">
      <c r="A3501" s="31" t="str">
        <f>IF(BDD!B3487="","",BDD!B3487)</f>
        <v/>
      </c>
      <c r="B3501" s="31" t="str">
        <f>IF(BDD!C3489="","",BDD!C3489)</f>
        <v/>
      </c>
      <c r="C3501" s="31" t="str">
        <f>IF(BDD!D3489="","",BDD!D3489)</f>
        <v/>
      </c>
      <c r="D3501" s="31" t="str">
        <f>IF(BDD!G3489="","",BDD!G3489)</f>
        <v/>
      </c>
      <c r="E3501" s="31" t="str">
        <f>IF(BDD!H3489="","",BDD!H3489)</f>
        <v/>
      </c>
      <c r="F3501" s="31" t="str">
        <f t="shared" si="31"/>
        <v/>
      </c>
      <c r="G3501" s="31" t="str">
        <f>IF(BDD!I3489="","",BDD!I3489)</f>
        <v/>
      </c>
      <c r="H3501" s="31" t="str">
        <f>IF(BDD!M3489="","",BDD!M3489)</f>
        <v/>
      </c>
      <c r="I3501" s="31" t="str">
        <f>IF(BDD!P3489="","",BDD!P3489)</f>
        <v/>
      </c>
      <c r="J3501" s="31" t="str">
        <f>IF(BDD!Q3489="","",BDD!Q3489)</f>
        <v/>
      </c>
      <c r="K3501" s="31" t="str">
        <f>IF(BDD!R3489="","",BDD!R3489)</f>
        <v/>
      </c>
    </row>
    <row r="3502" spans="1:11" x14ac:dyDescent="0.25">
      <c r="A3502" s="31" t="str">
        <f>IF(BDD!B3488="","",BDD!B3488)</f>
        <v/>
      </c>
      <c r="B3502" s="31" t="str">
        <f>IF(BDD!C3490="","",BDD!C3490)</f>
        <v/>
      </c>
      <c r="C3502" s="31" t="str">
        <f>IF(BDD!D3490="","",BDD!D3490)</f>
        <v/>
      </c>
      <c r="D3502" s="31" t="str">
        <f>IF(BDD!G3490="","",BDD!G3490)</f>
        <v/>
      </c>
      <c r="E3502" s="31" t="str">
        <f>IF(BDD!H3490="","",BDD!H3490)</f>
        <v/>
      </c>
      <c r="F3502" s="31" t="str">
        <f t="shared" si="31"/>
        <v/>
      </c>
      <c r="G3502" s="31" t="str">
        <f>IF(BDD!I3490="","",BDD!I3490)</f>
        <v/>
      </c>
      <c r="H3502" s="31" t="str">
        <f>IF(BDD!M3490="","",BDD!M3490)</f>
        <v/>
      </c>
      <c r="I3502" s="31" t="str">
        <f>IF(BDD!P3490="","",BDD!P3490)</f>
        <v/>
      </c>
      <c r="J3502" s="31" t="str">
        <f>IF(BDD!Q3490="","",BDD!Q3490)</f>
        <v/>
      </c>
      <c r="K3502" s="31" t="str">
        <f>IF(BDD!R3490="","",BDD!R3490)</f>
        <v/>
      </c>
    </row>
    <row r="3503" spans="1:11" x14ac:dyDescent="0.25">
      <c r="A3503" s="31" t="str">
        <f>IF(BDD!B3489="","",BDD!B3489)</f>
        <v/>
      </c>
      <c r="B3503" s="31" t="str">
        <f>IF(BDD!C3491="","",BDD!C3491)</f>
        <v/>
      </c>
      <c r="C3503" s="31" t="str">
        <f>IF(BDD!D3491="","",BDD!D3491)</f>
        <v/>
      </c>
      <c r="D3503" s="31" t="str">
        <f>IF(BDD!G3491="","",BDD!G3491)</f>
        <v/>
      </c>
      <c r="E3503" s="31" t="str">
        <f>IF(BDD!H3491="","",BDD!H3491)</f>
        <v/>
      </c>
      <c r="F3503" s="31" t="str">
        <f t="shared" si="31"/>
        <v/>
      </c>
      <c r="G3503" s="31" t="str">
        <f>IF(BDD!I3491="","",BDD!I3491)</f>
        <v/>
      </c>
      <c r="H3503" s="31" t="str">
        <f>IF(BDD!M3491="","",BDD!M3491)</f>
        <v/>
      </c>
      <c r="I3503" s="31" t="str">
        <f>IF(BDD!P3491="","",BDD!P3491)</f>
        <v/>
      </c>
      <c r="J3503" s="31" t="str">
        <f>IF(BDD!Q3491="","",BDD!Q3491)</f>
        <v/>
      </c>
      <c r="K3503" s="31" t="str">
        <f>IF(BDD!R3491="","",BDD!R3491)</f>
        <v/>
      </c>
    </row>
    <row r="3504" spans="1:11" x14ac:dyDescent="0.25">
      <c r="A3504" s="31" t="str">
        <f>IF(BDD!B3490="","",BDD!B3490)</f>
        <v/>
      </c>
      <c r="B3504" s="31" t="str">
        <f>IF(BDD!C3492="","",BDD!C3492)</f>
        <v/>
      </c>
      <c r="C3504" s="31" t="str">
        <f>IF(BDD!D3492="","",BDD!D3492)</f>
        <v/>
      </c>
      <c r="D3504" s="31" t="str">
        <f>IF(BDD!G3492="","",BDD!G3492)</f>
        <v/>
      </c>
      <c r="E3504" s="31" t="str">
        <f>IF(BDD!H3492="","",BDD!H3492)</f>
        <v/>
      </c>
      <c r="F3504" s="31" t="str">
        <f t="shared" si="31"/>
        <v/>
      </c>
      <c r="G3504" s="31" t="str">
        <f>IF(BDD!I3492="","",BDD!I3492)</f>
        <v/>
      </c>
      <c r="H3504" s="31" t="str">
        <f>IF(BDD!M3492="","",BDD!M3492)</f>
        <v/>
      </c>
      <c r="I3504" s="31" t="str">
        <f>IF(BDD!P3492="","",BDD!P3492)</f>
        <v/>
      </c>
      <c r="J3504" s="31" t="str">
        <f>IF(BDD!Q3492="","",BDD!Q3492)</f>
        <v/>
      </c>
      <c r="K3504" s="31" t="str">
        <f>IF(BDD!R3492="","",BDD!R3492)</f>
        <v/>
      </c>
    </row>
    <row r="3505" spans="1:11" x14ac:dyDescent="0.25">
      <c r="A3505" s="31" t="str">
        <f>IF(BDD!B3491="","",BDD!B3491)</f>
        <v/>
      </c>
      <c r="B3505" s="31" t="str">
        <f>IF(BDD!C3493="","",BDD!C3493)</f>
        <v/>
      </c>
      <c r="C3505" s="31" t="str">
        <f>IF(BDD!D3493="","",BDD!D3493)</f>
        <v/>
      </c>
      <c r="D3505" s="31" t="str">
        <f>IF(BDD!G3493="","",BDD!G3493)</f>
        <v/>
      </c>
      <c r="E3505" s="31" t="str">
        <f>IF(BDD!H3493="","",BDD!H3493)</f>
        <v/>
      </c>
      <c r="F3505" s="31" t="str">
        <f t="shared" si="31"/>
        <v/>
      </c>
      <c r="G3505" s="31" t="str">
        <f>IF(BDD!I3493="","",BDD!I3493)</f>
        <v/>
      </c>
      <c r="H3505" s="31" t="str">
        <f>IF(BDD!M3493="","",BDD!M3493)</f>
        <v/>
      </c>
      <c r="I3505" s="31" t="str">
        <f>IF(BDD!P3493="","",BDD!P3493)</f>
        <v/>
      </c>
      <c r="J3505" s="31" t="str">
        <f>IF(BDD!Q3493="","",BDD!Q3493)</f>
        <v/>
      </c>
      <c r="K3505" s="31" t="str">
        <f>IF(BDD!R3493="","",BDD!R3493)</f>
        <v/>
      </c>
    </row>
    <row r="3506" spans="1:11" x14ac:dyDescent="0.25">
      <c r="A3506" s="31" t="str">
        <f>IF(BDD!B3492="","",BDD!B3492)</f>
        <v/>
      </c>
      <c r="B3506" s="31" t="str">
        <f>IF(BDD!C3494="","",BDD!C3494)</f>
        <v/>
      </c>
      <c r="C3506" s="31" t="str">
        <f>IF(BDD!D3494="","",BDD!D3494)</f>
        <v/>
      </c>
      <c r="D3506" s="31" t="str">
        <f>IF(BDD!G3494="","",BDD!G3494)</f>
        <v/>
      </c>
      <c r="E3506" s="31" t="str">
        <f>IF(BDD!H3494="","",BDD!H3494)</f>
        <v/>
      </c>
      <c r="F3506" s="31" t="str">
        <f t="shared" si="31"/>
        <v/>
      </c>
      <c r="G3506" s="31" t="str">
        <f>IF(BDD!I3494="","",BDD!I3494)</f>
        <v/>
      </c>
      <c r="H3506" s="31" t="str">
        <f>IF(BDD!M3494="","",BDD!M3494)</f>
        <v/>
      </c>
      <c r="I3506" s="31" t="str">
        <f>IF(BDD!P3494="","",BDD!P3494)</f>
        <v/>
      </c>
      <c r="J3506" s="31" t="str">
        <f>IF(BDD!Q3494="","",BDD!Q3494)</f>
        <v/>
      </c>
      <c r="K3506" s="31" t="str">
        <f>IF(BDD!R3494="","",BDD!R3494)</f>
        <v/>
      </c>
    </row>
    <row r="3507" spans="1:11" x14ac:dyDescent="0.25">
      <c r="A3507" s="31" t="str">
        <f>IF(BDD!B3493="","",BDD!B3493)</f>
        <v/>
      </c>
      <c r="B3507" s="31" t="str">
        <f>IF(BDD!C3495="","",BDD!C3495)</f>
        <v/>
      </c>
      <c r="C3507" s="31" t="str">
        <f>IF(BDD!D3495="","",BDD!D3495)</f>
        <v/>
      </c>
      <c r="D3507" s="31" t="str">
        <f>IF(BDD!G3495="","",BDD!G3495)</f>
        <v/>
      </c>
      <c r="E3507" s="31" t="str">
        <f>IF(BDD!H3495="","",BDD!H3495)</f>
        <v/>
      </c>
      <c r="F3507" s="31" t="str">
        <f t="shared" si="31"/>
        <v/>
      </c>
      <c r="G3507" s="31" t="str">
        <f>IF(BDD!I3495="","",BDD!I3495)</f>
        <v/>
      </c>
      <c r="H3507" s="31" t="str">
        <f>IF(BDD!M3495="","",BDD!M3495)</f>
        <v/>
      </c>
      <c r="I3507" s="31" t="str">
        <f>IF(BDD!P3495="","",BDD!P3495)</f>
        <v/>
      </c>
      <c r="J3507" s="31" t="str">
        <f>IF(BDD!Q3495="","",BDD!Q3495)</f>
        <v/>
      </c>
      <c r="K3507" s="31" t="str">
        <f>IF(BDD!R3495="","",BDD!R3495)</f>
        <v/>
      </c>
    </row>
    <row r="3508" spans="1:11" x14ac:dyDescent="0.25">
      <c r="A3508" s="31" t="str">
        <f>IF(BDD!B3494="","",BDD!B3494)</f>
        <v/>
      </c>
      <c r="B3508" s="31" t="str">
        <f>IF(BDD!C3496="","",BDD!C3496)</f>
        <v/>
      </c>
      <c r="C3508" s="31" t="str">
        <f>IF(BDD!D3496="","",BDD!D3496)</f>
        <v/>
      </c>
      <c r="D3508" s="31" t="str">
        <f>IF(BDD!G3496="","",BDD!G3496)</f>
        <v/>
      </c>
      <c r="E3508" s="31" t="str">
        <f>IF(BDD!H3496="","",BDD!H3496)</f>
        <v/>
      </c>
      <c r="F3508" s="31" t="str">
        <f t="shared" si="31"/>
        <v/>
      </c>
      <c r="G3508" s="31" t="str">
        <f>IF(BDD!I3496="","",BDD!I3496)</f>
        <v/>
      </c>
      <c r="H3508" s="31" t="str">
        <f>IF(BDD!M3496="","",BDD!M3496)</f>
        <v/>
      </c>
      <c r="I3508" s="31" t="str">
        <f>IF(BDD!P3496="","",BDD!P3496)</f>
        <v/>
      </c>
      <c r="J3508" s="31" t="str">
        <f>IF(BDD!Q3496="","",BDD!Q3496)</f>
        <v/>
      </c>
      <c r="K3508" s="31" t="str">
        <f>IF(BDD!R3496="","",BDD!R3496)</f>
        <v/>
      </c>
    </row>
    <row r="3509" spans="1:11" x14ac:dyDescent="0.25">
      <c r="A3509" s="31" t="str">
        <f>IF(BDD!B3495="","",BDD!B3495)</f>
        <v/>
      </c>
      <c r="B3509" s="31" t="str">
        <f>IF(BDD!C3497="","",BDD!C3497)</f>
        <v/>
      </c>
      <c r="C3509" s="31" t="str">
        <f>IF(BDD!D3497="","",BDD!D3497)</f>
        <v/>
      </c>
      <c r="D3509" s="31" t="str">
        <f>IF(BDD!G3497="","",BDD!G3497)</f>
        <v/>
      </c>
      <c r="E3509" s="31" t="str">
        <f>IF(BDD!H3497="","",BDD!H3497)</f>
        <v/>
      </c>
      <c r="F3509" s="31" t="str">
        <f t="shared" si="31"/>
        <v/>
      </c>
      <c r="G3509" s="31" t="str">
        <f>IF(BDD!I3497="","",BDD!I3497)</f>
        <v/>
      </c>
      <c r="H3509" s="31" t="str">
        <f>IF(BDD!M3497="","",BDD!M3497)</f>
        <v/>
      </c>
      <c r="I3509" s="31" t="str">
        <f>IF(BDD!P3497="","",BDD!P3497)</f>
        <v/>
      </c>
      <c r="J3509" s="31" t="str">
        <f>IF(BDD!Q3497="","",BDD!Q3497)</f>
        <v/>
      </c>
      <c r="K3509" s="31" t="str">
        <f>IF(BDD!R3497="","",BDD!R3497)</f>
        <v/>
      </c>
    </row>
    <row r="3510" spans="1:11" x14ac:dyDescent="0.25">
      <c r="A3510" s="31" t="str">
        <f>IF(BDD!B3496="","",BDD!B3496)</f>
        <v/>
      </c>
      <c r="B3510" s="31" t="str">
        <f>IF(BDD!C3498="","",BDD!C3498)</f>
        <v/>
      </c>
      <c r="C3510" s="31" t="str">
        <f>IF(BDD!D3498="","",BDD!D3498)</f>
        <v/>
      </c>
      <c r="D3510" s="31" t="str">
        <f>IF(BDD!G3498="","",BDD!G3498)</f>
        <v/>
      </c>
      <c r="E3510" s="31" t="str">
        <f>IF(BDD!H3498="","",BDD!H3498)</f>
        <v/>
      </c>
      <c r="F3510" s="31" t="str">
        <f t="shared" si="31"/>
        <v/>
      </c>
      <c r="G3510" s="31" t="str">
        <f>IF(BDD!I3498="","",BDD!I3498)</f>
        <v/>
      </c>
      <c r="H3510" s="31" t="str">
        <f>IF(BDD!M3498="","",BDD!M3498)</f>
        <v/>
      </c>
      <c r="I3510" s="31" t="str">
        <f>IF(BDD!P3498="","",BDD!P3498)</f>
        <v/>
      </c>
      <c r="J3510" s="31" t="str">
        <f>IF(BDD!Q3498="","",BDD!Q3498)</f>
        <v/>
      </c>
      <c r="K3510" s="31" t="str">
        <f>IF(BDD!R3498="","",BDD!R3498)</f>
        <v/>
      </c>
    </row>
    <row r="3511" spans="1:11" x14ac:dyDescent="0.25">
      <c r="A3511" s="31" t="str">
        <f>IF(BDD!B3497="","",BDD!B3497)</f>
        <v/>
      </c>
      <c r="B3511" s="31" t="str">
        <f>IF(BDD!C3499="","",BDD!C3499)</f>
        <v/>
      </c>
      <c r="C3511" s="31" t="str">
        <f>IF(BDD!D3499="","",BDD!D3499)</f>
        <v/>
      </c>
      <c r="D3511" s="31" t="str">
        <f>IF(BDD!G3499="","",BDD!G3499)</f>
        <v/>
      </c>
      <c r="E3511" s="31" t="str">
        <f>IF(BDD!H3499="","",BDD!H3499)</f>
        <v/>
      </c>
      <c r="F3511" s="31" t="str">
        <f t="shared" si="31"/>
        <v/>
      </c>
      <c r="G3511" s="31" t="str">
        <f>IF(BDD!I3499="","",BDD!I3499)</f>
        <v/>
      </c>
      <c r="H3511" s="31" t="str">
        <f>IF(BDD!M3499="","",BDD!M3499)</f>
        <v/>
      </c>
      <c r="I3511" s="31" t="str">
        <f>IF(BDD!P3499="","",BDD!P3499)</f>
        <v/>
      </c>
      <c r="J3511" s="31" t="str">
        <f>IF(BDD!Q3499="","",BDD!Q3499)</f>
        <v/>
      </c>
      <c r="K3511" s="31" t="str">
        <f>IF(BDD!R3499="","",BDD!R3499)</f>
        <v/>
      </c>
    </row>
    <row r="3512" spans="1:11" x14ac:dyDescent="0.25">
      <c r="A3512" s="31" t="str">
        <f>IF(BDD!B3498="","",BDD!B3498)</f>
        <v/>
      </c>
      <c r="B3512" s="31" t="str">
        <f>IF(BDD!C3500="","",BDD!C3500)</f>
        <v/>
      </c>
      <c r="C3512" s="31" t="str">
        <f>IF(BDD!D3500="","",BDD!D3500)</f>
        <v/>
      </c>
      <c r="D3512" s="31" t="str">
        <f>IF(BDD!G3500="","",BDD!G3500)</f>
        <v/>
      </c>
      <c r="E3512" s="31" t="str">
        <f>IF(BDD!H3500="","",BDD!H3500)</f>
        <v/>
      </c>
      <c r="F3512" s="31" t="str">
        <f t="shared" si="31"/>
        <v/>
      </c>
      <c r="G3512" s="31" t="str">
        <f>IF(BDD!I3500="","",BDD!I3500)</f>
        <v/>
      </c>
      <c r="H3512" s="31" t="str">
        <f>IF(BDD!M3500="","",BDD!M3500)</f>
        <v/>
      </c>
      <c r="I3512" s="31" t="str">
        <f>IF(BDD!P3500="","",BDD!P3500)</f>
        <v/>
      </c>
      <c r="J3512" s="31" t="str">
        <f>IF(BDD!Q3500="","",BDD!Q3500)</f>
        <v/>
      </c>
      <c r="K3512" s="31" t="str">
        <f>IF(BDD!R3500="","",BDD!R3500)</f>
        <v/>
      </c>
    </row>
    <row r="3513" spans="1:11" x14ac:dyDescent="0.25">
      <c r="A3513" s="31" t="str">
        <f>IF(BDD!B3499="","",BDD!B3499)</f>
        <v/>
      </c>
      <c r="B3513" s="31" t="str">
        <f>IF(BDD!C3501="","",BDD!C3501)</f>
        <v/>
      </c>
      <c r="C3513" s="31" t="str">
        <f>IF(BDD!D3501="","",BDD!D3501)</f>
        <v/>
      </c>
      <c r="D3513" s="31" t="str">
        <f>IF(BDD!G3501="","",BDD!G3501)</f>
        <v/>
      </c>
      <c r="E3513" s="31" t="str">
        <f>IF(BDD!H3501="","",BDD!H3501)</f>
        <v/>
      </c>
      <c r="F3513" s="31" t="str">
        <f t="shared" si="31"/>
        <v/>
      </c>
      <c r="G3513" s="31" t="str">
        <f>IF(BDD!I3501="","",BDD!I3501)</f>
        <v/>
      </c>
      <c r="H3513" s="31" t="str">
        <f>IF(BDD!M3501="","",BDD!M3501)</f>
        <v/>
      </c>
      <c r="I3513" s="31" t="str">
        <f>IF(BDD!P3501="","",BDD!P3501)</f>
        <v/>
      </c>
      <c r="J3513" s="31" t="str">
        <f>IF(BDD!Q3501="","",BDD!Q3501)</f>
        <v/>
      </c>
      <c r="K3513" s="31" t="str">
        <f>IF(BDD!R3501="","",BDD!R3501)</f>
        <v/>
      </c>
    </row>
    <row r="3514" spans="1:11" x14ac:dyDescent="0.25">
      <c r="A3514" s="31" t="str">
        <f>IF(BDD!B3500="","",BDD!B3500)</f>
        <v/>
      </c>
      <c r="B3514" s="31" t="str">
        <f>IF(BDD!C3502="","",BDD!C3502)</f>
        <v/>
      </c>
      <c r="C3514" s="31" t="str">
        <f>IF(BDD!D3502="","",BDD!D3502)</f>
        <v/>
      </c>
      <c r="D3514" s="31" t="str">
        <f>IF(BDD!G3502="","",BDD!G3502)</f>
        <v/>
      </c>
      <c r="E3514" s="31" t="str">
        <f>IF(BDD!H3502="","",BDD!H3502)</f>
        <v/>
      </c>
      <c r="F3514" s="31" t="str">
        <f t="shared" si="31"/>
        <v/>
      </c>
      <c r="G3514" s="31" t="str">
        <f>IF(BDD!I3502="","",BDD!I3502)</f>
        <v/>
      </c>
      <c r="H3514" s="31" t="str">
        <f>IF(BDD!M3502="","",BDD!M3502)</f>
        <v/>
      </c>
      <c r="I3514" s="31" t="str">
        <f>IF(BDD!P3502="","",BDD!P3502)</f>
        <v/>
      </c>
      <c r="J3514" s="31" t="str">
        <f>IF(BDD!Q3502="","",BDD!Q3502)</f>
        <v/>
      </c>
      <c r="K3514" s="31" t="str">
        <f>IF(BDD!R3502="","",BDD!R3502)</f>
        <v/>
      </c>
    </row>
    <row r="3515" spans="1:11" x14ac:dyDescent="0.25">
      <c r="A3515" s="31" t="str">
        <f>IF(BDD!B3501="","",BDD!B3501)</f>
        <v/>
      </c>
      <c r="B3515" s="31" t="str">
        <f>IF(BDD!C3503="","",BDD!C3503)</f>
        <v/>
      </c>
      <c r="C3515" s="31" t="str">
        <f>IF(BDD!D3503="","",BDD!D3503)</f>
        <v/>
      </c>
      <c r="D3515" s="31" t="str">
        <f>IF(BDD!G3503="","",BDD!G3503)</f>
        <v/>
      </c>
      <c r="E3515" s="31" t="str">
        <f>IF(BDD!H3503="","",BDD!H3503)</f>
        <v/>
      </c>
      <c r="F3515" s="31" t="str">
        <f t="shared" si="31"/>
        <v/>
      </c>
      <c r="G3515" s="31" t="str">
        <f>IF(BDD!I3503="","",BDD!I3503)</f>
        <v/>
      </c>
      <c r="H3515" s="31" t="str">
        <f>IF(BDD!M3503="","",BDD!M3503)</f>
        <v/>
      </c>
      <c r="I3515" s="31" t="str">
        <f>IF(BDD!P3503="","",BDD!P3503)</f>
        <v/>
      </c>
      <c r="J3515" s="31" t="str">
        <f>IF(BDD!Q3503="","",BDD!Q3503)</f>
        <v/>
      </c>
      <c r="K3515" s="31" t="str">
        <f>IF(BDD!R3503="","",BDD!R3503)</f>
        <v/>
      </c>
    </row>
    <row r="3516" spans="1:11" x14ac:dyDescent="0.25">
      <c r="A3516" s="31" t="str">
        <f>IF(BDD!B3502="","",BDD!B3502)</f>
        <v/>
      </c>
      <c r="B3516" s="31" t="str">
        <f>IF(BDD!C3504="","",BDD!C3504)</f>
        <v/>
      </c>
      <c r="C3516" s="31" t="str">
        <f>IF(BDD!D3504="","",BDD!D3504)</f>
        <v/>
      </c>
      <c r="D3516" s="31" t="str">
        <f>IF(BDD!G3504="","",BDD!G3504)</f>
        <v/>
      </c>
      <c r="E3516" s="31" t="str">
        <f>IF(BDD!H3504="","",BDD!H3504)</f>
        <v/>
      </c>
      <c r="F3516" s="31" t="str">
        <f t="shared" si="31"/>
        <v/>
      </c>
      <c r="G3516" s="31" t="str">
        <f>IF(BDD!I3504="","",BDD!I3504)</f>
        <v/>
      </c>
      <c r="H3516" s="31" t="str">
        <f>IF(BDD!M3504="","",BDD!M3504)</f>
        <v/>
      </c>
      <c r="I3516" s="31" t="str">
        <f>IF(BDD!P3504="","",BDD!P3504)</f>
        <v/>
      </c>
      <c r="J3516" s="31" t="str">
        <f>IF(BDD!Q3504="","",BDD!Q3504)</f>
        <v/>
      </c>
      <c r="K3516" s="31" t="str">
        <f>IF(BDD!R3504="","",BDD!R3504)</f>
        <v/>
      </c>
    </row>
    <row r="3517" spans="1:11" x14ac:dyDescent="0.25">
      <c r="A3517" s="31" t="str">
        <f>IF(BDD!B3503="","",BDD!B3503)</f>
        <v/>
      </c>
      <c r="B3517" s="31" t="str">
        <f>IF(BDD!C3505="","",BDD!C3505)</f>
        <v/>
      </c>
      <c r="C3517" s="31" t="str">
        <f>IF(BDD!D3505="","",BDD!D3505)</f>
        <v/>
      </c>
      <c r="D3517" s="31" t="str">
        <f>IF(BDD!G3505="","",BDD!G3505)</f>
        <v/>
      </c>
      <c r="E3517" s="31" t="str">
        <f>IF(BDD!H3505="","",BDD!H3505)</f>
        <v/>
      </c>
      <c r="F3517" s="31" t="str">
        <f t="shared" si="31"/>
        <v/>
      </c>
      <c r="G3517" s="31" t="str">
        <f>IF(BDD!I3505="","",BDD!I3505)</f>
        <v/>
      </c>
      <c r="H3517" s="31" t="str">
        <f>IF(BDD!M3505="","",BDD!M3505)</f>
        <v/>
      </c>
      <c r="I3517" s="31" t="str">
        <f>IF(BDD!P3505="","",BDD!P3505)</f>
        <v/>
      </c>
      <c r="J3517" s="31" t="str">
        <f>IF(BDD!Q3505="","",BDD!Q3505)</f>
        <v/>
      </c>
      <c r="K3517" s="31" t="str">
        <f>IF(BDD!R3505="","",BDD!R3505)</f>
        <v/>
      </c>
    </row>
    <row r="3518" spans="1:11" x14ac:dyDescent="0.25">
      <c r="A3518" s="31" t="str">
        <f>IF(BDD!B3504="","",BDD!B3504)</f>
        <v/>
      </c>
      <c r="B3518" s="31" t="str">
        <f>IF(BDD!C3506="","",BDD!C3506)</f>
        <v/>
      </c>
      <c r="C3518" s="31" t="str">
        <f>IF(BDD!D3506="","",BDD!D3506)</f>
        <v/>
      </c>
      <c r="D3518" s="31" t="str">
        <f>IF(BDD!G3506="","",BDD!G3506)</f>
        <v/>
      </c>
      <c r="E3518" s="31" t="str">
        <f>IF(BDD!H3506="","",BDD!H3506)</f>
        <v/>
      </c>
      <c r="F3518" s="31" t="str">
        <f t="shared" si="31"/>
        <v/>
      </c>
      <c r="G3518" s="31" t="str">
        <f>IF(BDD!I3506="","",BDD!I3506)</f>
        <v/>
      </c>
      <c r="H3518" s="31" t="str">
        <f>IF(BDD!M3506="","",BDD!M3506)</f>
        <v/>
      </c>
      <c r="I3518" s="31" t="str">
        <f>IF(BDD!P3506="","",BDD!P3506)</f>
        <v/>
      </c>
      <c r="J3518" s="31" t="str">
        <f>IF(BDD!Q3506="","",BDD!Q3506)</f>
        <v/>
      </c>
      <c r="K3518" s="31" t="str">
        <f>IF(BDD!R3506="","",BDD!R3506)</f>
        <v/>
      </c>
    </row>
    <row r="3519" spans="1:11" x14ac:dyDescent="0.25">
      <c r="A3519" s="31" t="str">
        <f>IF(BDD!B3505="","",BDD!B3505)</f>
        <v/>
      </c>
      <c r="B3519" s="31" t="str">
        <f>IF(BDD!C3507="","",BDD!C3507)</f>
        <v/>
      </c>
      <c r="C3519" s="31" t="str">
        <f>IF(BDD!D3507="","",BDD!D3507)</f>
        <v/>
      </c>
      <c r="D3519" s="31" t="str">
        <f>IF(BDD!G3507="","",BDD!G3507)</f>
        <v/>
      </c>
      <c r="E3519" s="31" t="str">
        <f>IF(BDD!H3507="","",BDD!H3507)</f>
        <v/>
      </c>
      <c r="F3519" s="31" t="str">
        <f t="shared" si="31"/>
        <v/>
      </c>
      <c r="G3519" s="31" t="str">
        <f>IF(BDD!I3507="","",BDD!I3507)</f>
        <v/>
      </c>
      <c r="H3519" s="31" t="str">
        <f>IF(BDD!M3507="","",BDD!M3507)</f>
        <v/>
      </c>
      <c r="I3519" s="31" t="str">
        <f>IF(BDD!P3507="","",BDD!P3507)</f>
        <v/>
      </c>
      <c r="J3519" s="31" t="str">
        <f>IF(BDD!Q3507="","",BDD!Q3507)</f>
        <v/>
      </c>
      <c r="K3519" s="31" t="str">
        <f>IF(BDD!R3507="","",BDD!R3507)</f>
        <v/>
      </c>
    </row>
    <row r="3520" spans="1:11" x14ac:dyDescent="0.25">
      <c r="A3520" s="31" t="str">
        <f>IF(BDD!B3506="","",BDD!B3506)</f>
        <v/>
      </c>
      <c r="B3520" s="31" t="str">
        <f>IF(BDD!C3508="","",BDD!C3508)</f>
        <v/>
      </c>
      <c r="C3520" s="31" t="str">
        <f>IF(BDD!D3508="","",BDD!D3508)</f>
        <v/>
      </c>
      <c r="D3520" s="31" t="str">
        <f>IF(BDD!G3508="","",BDD!G3508)</f>
        <v/>
      </c>
      <c r="E3520" s="31" t="str">
        <f>IF(BDD!H3508="","",BDD!H3508)</f>
        <v/>
      </c>
      <c r="F3520" s="31" t="str">
        <f t="shared" si="31"/>
        <v/>
      </c>
      <c r="G3520" s="31" t="str">
        <f>IF(BDD!I3508="","",BDD!I3508)</f>
        <v/>
      </c>
      <c r="H3520" s="31" t="str">
        <f>IF(BDD!M3508="","",BDD!M3508)</f>
        <v/>
      </c>
      <c r="I3520" s="31" t="str">
        <f>IF(BDD!P3508="","",BDD!P3508)</f>
        <v/>
      </c>
      <c r="J3520" s="31" t="str">
        <f>IF(BDD!Q3508="","",BDD!Q3508)</f>
        <v/>
      </c>
      <c r="K3520" s="31" t="str">
        <f>IF(BDD!R3508="","",BDD!R3508)</f>
        <v/>
      </c>
    </row>
    <row r="3521" spans="1:11" x14ac:dyDescent="0.25">
      <c r="A3521" s="31" t="str">
        <f>IF(BDD!B3507="","",BDD!B3507)</f>
        <v/>
      </c>
      <c r="B3521" s="31" t="str">
        <f>IF(BDD!C3509="","",BDD!C3509)</f>
        <v/>
      </c>
      <c r="C3521" s="31" t="str">
        <f>IF(BDD!D3509="","",BDD!D3509)</f>
        <v/>
      </c>
      <c r="D3521" s="31" t="str">
        <f>IF(BDD!G3509="","",BDD!G3509)</f>
        <v/>
      </c>
      <c r="E3521" s="31" t="str">
        <f>IF(BDD!H3509="","",BDD!H3509)</f>
        <v/>
      </c>
      <c r="F3521" s="31" t="str">
        <f t="shared" si="31"/>
        <v/>
      </c>
      <c r="G3521" s="31" t="str">
        <f>IF(BDD!I3509="","",BDD!I3509)</f>
        <v/>
      </c>
      <c r="H3521" s="31" t="str">
        <f>IF(BDD!M3509="","",BDD!M3509)</f>
        <v/>
      </c>
      <c r="I3521" s="31" t="str">
        <f>IF(BDD!P3509="","",BDD!P3509)</f>
        <v/>
      </c>
      <c r="J3521" s="31" t="str">
        <f>IF(BDD!Q3509="","",BDD!Q3509)</f>
        <v/>
      </c>
      <c r="K3521" s="31" t="str">
        <f>IF(BDD!R3509="","",BDD!R3509)</f>
        <v/>
      </c>
    </row>
    <row r="3522" spans="1:11" x14ac:dyDescent="0.25">
      <c r="A3522" s="31" t="str">
        <f>IF(BDD!B3508="","",BDD!B3508)</f>
        <v/>
      </c>
      <c r="B3522" s="31" t="str">
        <f>IF(BDD!C3510="","",BDD!C3510)</f>
        <v/>
      </c>
      <c r="C3522" s="31" t="str">
        <f>IF(BDD!D3510="","",BDD!D3510)</f>
        <v/>
      </c>
      <c r="D3522" s="31" t="str">
        <f>IF(BDD!G3510="","",BDD!G3510)</f>
        <v/>
      </c>
      <c r="E3522" s="31" t="str">
        <f>IF(BDD!H3510="","",BDD!H3510)</f>
        <v/>
      </c>
      <c r="F3522" s="31" t="str">
        <f t="shared" si="31"/>
        <v/>
      </c>
      <c r="G3522" s="31" t="str">
        <f>IF(BDD!I3510="","",BDD!I3510)</f>
        <v/>
      </c>
      <c r="H3522" s="31" t="str">
        <f>IF(BDD!M3510="","",BDD!M3510)</f>
        <v/>
      </c>
      <c r="I3522" s="31" t="str">
        <f>IF(BDD!P3510="","",BDD!P3510)</f>
        <v/>
      </c>
      <c r="J3522" s="31" t="str">
        <f>IF(BDD!Q3510="","",BDD!Q3510)</f>
        <v/>
      </c>
      <c r="K3522" s="31" t="str">
        <f>IF(BDD!R3510="","",BDD!R3510)</f>
        <v/>
      </c>
    </row>
    <row r="3523" spans="1:11" x14ac:dyDescent="0.25">
      <c r="A3523" s="31" t="str">
        <f>IF(BDD!B3509="","",BDD!B3509)</f>
        <v/>
      </c>
      <c r="B3523" s="31" t="str">
        <f>IF(BDD!C3511="","",BDD!C3511)</f>
        <v/>
      </c>
      <c r="C3523" s="31" t="str">
        <f>IF(BDD!D3511="","",BDD!D3511)</f>
        <v/>
      </c>
      <c r="D3523" s="31" t="str">
        <f>IF(BDD!G3511="","",BDD!G3511)</f>
        <v/>
      </c>
      <c r="E3523" s="31" t="str">
        <f>IF(BDD!H3511="","",BDD!H3511)</f>
        <v/>
      </c>
      <c r="F3523" s="31" t="str">
        <f t="shared" si="31"/>
        <v/>
      </c>
      <c r="G3523" s="31" t="str">
        <f>IF(BDD!I3511="","",BDD!I3511)</f>
        <v/>
      </c>
      <c r="H3523" s="31" t="str">
        <f>IF(BDD!M3511="","",BDD!M3511)</f>
        <v/>
      </c>
      <c r="I3523" s="31" t="str">
        <f>IF(BDD!P3511="","",BDD!P3511)</f>
        <v/>
      </c>
      <c r="J3523" s="31" t="str">
        <f>IF(BDD!Q3511="","",BDD!Q3511)</f>
        <v/>
      </c>
      <c r="K3523" s="31" t="str">
        <f>IF(BDD!R3511="","",BDD!R3511)</f>
        <v/>
      </c>
    </row>
    <row r="3524" spans="1:11" x14ac:dyDescent="0.25">
      <c r="A3524" s="31" t="str">
        <f>IF(BDD!B3510="","",BDD!B3510)</f>
        <v/>
      </c>
      <c r="B3524" s="31" t="str">
        <f>IF(BDD!C3512="","",BDD!C3512)</f>
        <v/>
      </c>
      <c r="C3524" s="31" t="str">
        <f>IF(BDD!D3512="","",BDD!D3512)</f>
        <v/>
      </c>
      <c r="D3524" s="31" t="str">
        <f>IF(BDD!G3512="","",BDD!G3512)</f>
        <v/>
      </c>
      <c r="E3524" s="31" t="str">
        <f>IF(BDD!H3512="","",BDD!H3512)</f>
        <v/>
      </c>
      <c r="F3524" s="31" t="str">
        <f t="shared" si="31"/>
        <v/>
      </c>
      <c r="G3524" s="31" t="str">
        <f>IF(BDD!I3512="","",BDD!I3512)</f>
        <v/>
      </c>
      <c r="H3524" s="31" t="str">
        <f>IF(BDD!M3512="","",BDD!M3512)</f>
        <v/>
      </c>
      <c r="I3524" s="31" t="str">
        <f>IF(BDD!P3512="","",BDD!P3512)</f>
        <v/>
      </c>
      <c r="J3524" s="31" t="str">
        <f>IF(BDD!Q3512="","",BDD!Q3512)</f>
        <v/>
      </c>
      <c r="K3524" s="31" t="str">
        <f>IF(BDD!R3512="","",BDD!R3512)</f>
        <v/>
      </c>
    </row>
    <row r="3525" spans="1:11" x14ac:dyDescent="0.25">
      <c r="A3525" s="31" t="str">
        <f>IF(BDD!B3511="","",BDD!B3511)</f>
        <v/>
      </c>
      <c r="B3525" s="31" t="str">
        <f>IF(BDD!C3513="","",BDD!C3513)</f>
        <v/>
      </c>
      <c r="C3525" s="31" t="str">
        <f>IF(BDD!D3513="","",BDD!D3513)</f>
        <v/>
      </c>
      <c r="D3525" s="31" t="str">
        <f>IF(BDD!G3513="","",BDD!G3513)</f>
        <v/>
      </c>
      <c r="E3525" s="31" t="str">
        <f>IF(BDD!H3513="","",BDD!H3513)</f>
        <v/>
      </c>
      <c r="F3525" s="31" t="str">
        <f t="shared" si="31"/>
        <v/>
      </c>
      <c r="G3525" s="31" t="str">
        <f>IF(BDD!I3513="","",BDD!I3513)</f>
        <v/>
      </c>
      <c r="H3525" s="31" t="str">
        <f>IF(BDD!M3513="","",BDD!M3513)</f>
        <v/>
      </c>
      <c r="I3525" s="31" t="str">
        <f>IF(BDD!P3513="","",BDD!P3513)</f>
        <v/>
      </c>
      <c r="J3525" s="31" t="str">
        <f>IF(BDD!Q3513="","",BDD!Q3513)</f>
        <v/>
      </c>
      <c r="K3525" s="31" t="str">
        <f>IF(BDD!R3513="","",BDD!R3513)</f>
        <v/>
      </c>
    </row>
    <row r="3526" spans="1:11" x14ac:dyDescent="0.25">
      <c r="A3526" s="31" t="str">
        <f>IF(BDD!B3512="","",BDD!B3512)</f>
        <v/>
      </c>
      <c r="B3526" s="31" t="str">
        <f>IF(BDD!C3514="","",BDD!C3514)</f>
        <v/>
      </c>
      <c r="C3526" s="31" t="str">
        <f>IF(BDD!D3514="","",BDD!D3514)</f>
        <v/>
      </c>
      <c r="D3526" s="31" t="str">
        <f>IF(BDD!G3514="","",BDD!G3514)</f>
        <v/>
      </c>
      <c r="E3526" s="31" t="str">
        <f>IF(BDD!H3514="","",BDD!H3514)</f>
        <v/>
      </c>
      <c r="F3526" s="31" t="str">
        <f t="shared" si="31"/>
        <v/>
      </c>
      <c r="G3526" s="31" t="str">
        <f>IF(BDD!I3514="","",BDD!I3514)</f>
        <v/>
      </c>
      <c r="H3526" s="31" t="str">
        <f>IF(BDD!M3514="","",BDD!M3514)</f>
        <v/>
      </c>
      <c r="I3526" s="31" t="str">
        <f>IF(BDD!P3514="","",BDD!P3514)</f>
        <v/>
      </c>
      <c r="J3526" s="31" t="str">
        <f>IF(BDD!Q3514="","",BDD!Q3514)</f>
        <v/>
      </c>
      <c r="K3526" s="31" t="str">
        <f>IF(BDD!R3514="","",BDD!R3514)</f>
        <v/>
      </c>
    </row>
    <row r="3527" spans="1:11" x14ac:dyDescent="0.25">
      <c r="A3527" s="31" t="str">
        <f>IF(BDD!B3513="","",BDD!B3513)</f>
        <v/>
      </c>
      <c r="B3527" s="31" t="str">
        <f>IF(BDD!C3515="","",BDD!C3515)</f>
        <v/>
      </c>
      <c r="C3527" s="31" t="str">
        <f>IF(BDD!D3515="","",BDD!D3515)</f>
        <v/>
      </c>
      <c r="D3527" s="31" t="str">
        <f>IF(BDD!G3515="","",BDD!G3515)</f>
        <v/>
      </c>
      <c r="E3527" s="31" t="str">
        <f>IF(BDD!H3515="","",BDD!H3515)</f>
        <v/>
      </c>
      <c r="F3527" s="31" t="str">
        <f t="shared" si="31"/>
        <v/>
      </c>
      <c r="G3527" s="31" t="str">
        <f>IF(BDD!I3515="","",BDD!I3515)</f>
        <v/>
      </c>
      <c r="H3527" s="31" t="str">
        <f>IF(BDD!M3515="","",BDD!M3515)</f>
        <v/>
      </c>
      <c r="I3527" s="31" t="str">
        <f>IF(BDD!P3515="","",BDD!P3515)</f>
        <v/>
      </c>
      <c r="J3527" s="31" t="str">
        <f>IF(BDD!Q3515="","",BDD!Q3515)</f>
        <v/>
      </c>
      <c r="K3527" s="31" t="str">
        <f>IF(BDD!R3515="","",BDD!R3515)</f>
        <v/>
      </c>
    </row>
    <row r="3528" spans="1:11" x14ac:dyDescent="0.25">
      <c r="A3528" s="31" t="str">
        <f>IF(BDD!B3514="","",BDD!B3514)</f>
        <v/>
      </c>
      <c r="B3528" s="31" t="str">
        <f>IF(BDD!C3516="","",BDD!C3516)</f>
        <v/>
      </c>
      <c r="C3528" s="31" t="str">
        <f>IF(BDD!D3516="","",BDD!D3516)</f>
        <v/>
      </c>
      <c r="D3528" s="31" t="str">
        <f>IF(BDD!G3516="","",BDD!G3516)</f>
        <v/>
      </c>
      <c r="E3528" s="31" t="str">
        <f>IF(BDD!H3516="","",BDD!H3516)</f>
        <v/>
      </c>
      <c r="F3528" s="31" t="str">
        <f t="shared" si="31"/>
        <v/>
      </c>
      <c r="G3528" s="31" t="str">
        <f>IF(BDD!I3516="","",BDD!I3516)</f>
        <v/>
      </c>
      <c r="H3528" s="31" t="str">
        <f>IF(BDD!M3516="","",BDD!M3516)</f>
        <v/>
      </c>
      <c r="I3528" s="31" t="str">
        <f>IF(BDD!P3516="","",BDD!P3516)</f>
        <v/>
      </c>
      <c r="J3528" s="31" t="str">
        <f>IF(BDD!Q3516="","",BDD!Q3516)</f>
        <v/>
      </c>
      <c r="K3528" s="31" t="str">
        <f>IF(BDD!R3516="","",BDD!R3516)</f>
        <v/>
      </c>
    </row>
    <row r="3529" spans="1:11" x14ac:dyDescent="0.25">
      <c r="A3529" s="31" t="str">
        <f>IF(BDD!B3515="","",BDD!B3515)</f>
        <v/>
      </c>
      <c r="B3529" s="31" t="str">
        <f>IF(BDD!C3517="","",BDD!C3517)</f>
        <v/>
      </c>
      <c r="C3529" s="31" t="str">
        <f>IF(BDD!D3517="","",BDD!D3517)</f>
        <v/>
      </c>
      <c r="D3529" s="31" t="str">
        <f>IF(BDD!G3517="","",BDD!G3517)</f>
        <v/>
      </c>
      <c r="E3529" s="31" t="str">
        <f>IF(BDD!H3517="","",BDD!H3517)</f>
        <v/>
      </c>
      <c r="F3529" s="31" t="str">
        <f t="shared" si="31"/>
        <v/>
      </c>
      <c r="G3529" s="31" t="str">
        <f>IF(BDD!I3517="","",BDD!I3517)</f>
        <v/>
      </c>
      <c r="H3529" s="31" t="str">
        <f>IF(BDD!M3517="","",BDD!M3517)</f>
        <v/>
      </c>
      <c r="I3529" s="31" t="str">
        <f>IF(BDD!P3517="","",BDD!P3517)</f>
        <v/>
      </c>
      <c r="J3529" s="31" t="str">
        <f>IF(BDD!Q3517="","",BDD!Q3517)</f>
        <v/>
      </c>
      <c r="K3529" s="31" t="str">
        <f>IF(BDD!R3517="","",BDD!R3517)</f>
        <v/>
      </c>
    </row>
    <row r="3530" spans="1:11" x14ac:dyDescent="0.25">
      <c r="A3530" s="31" t="str">
        <f>IF(BDD!B3516="","",BDD!B3516)</f>
        <v/>
      </c>
      <c r="B3530" s="31" t="str">
        <f>IF(BDD!C3518="","",BDD!C3518)</f>
        <v/>
      </c>
      <c r="C3530" s="31" t="str">
        <f>IF(BDD!D3518="","",BDD!D3518)</f>
        <v/>
      </c>
      <c r="D3530" s="31" t="str">
        <f>IF(BDD!G3518="","",BDD!G3518)</f>
        <v/>
      </c>
      <c r="E3530" s="31" t="str">
        <f>IF(BDD!H3518="","",BDD!H3518)</f>
        <v/>
      </c>
      <c r="F3530" s="31" t="str">
        <f t="shared" si="31"/>
        <v/>
      </c>
      <c r="G3530" s="31" t="str">
        <f>IF(BDD!I3518="","",BDD!I3518)</f>
        <v/>
      </c>
      <c r="H3530" s="31" t="str">
        <f>IF(BDD!M3518="","",BDD!M3518)</f>
        <v/>
      </c>
      <c r="I3530" s="31" t="str">
        <f>IF(BDD!P3518="","",BDD!P3518)</f>
        <v/>
      </c>
      <c r="J3530" s="31" t="str">
        <f>IF(BDD!Q3518="","",BDD!Q3518)</f>
        <v/>
      </c>
      <c r="K3530" s="31" t="str">
        <f>IF(BDD!R3518="","",BDD!R3518)</f>
        <v/>
      </c>
    </row>
    <row r="3531" spans="1:11" x14ac:dyDescent="0.25">
      <c r="A3531" s="31" t="str">
        <f>IF(BDD!B3517="","",BDD!B3517)</f>
        <v/>
      </c>
      <c r="B3531" s="31" t="str">
        <f>IF(BDD!C3519="","",BDD!C3519)</f>
        <v/>
      </c>
      <c r="C3531" s="31" t="str">
        <f>IF(BDD!D3519="","",BDD!D3519)</f>
        <v/>
      </c>
      <c r="D3531" s="31" t="str">
        <f>IF(BDD!G3519="","",BDD!G3519)</f>
        <v/>
      </c>
      <c r="E3531" s="31" t="str">
        <f>IF(BDD!H3519="","",BDD!H3519)</f>
        <v/>
      </c>
      <c r="F3531" s="31" t="str">
        <f t="shared" si="31"/>
        <v/>
      </c>
      <c r="G3531" s="31" t="str">
        <f>IF(BDD!I3519="","",BDD!I3519)</f>
        <v/>
      </c>
      <c r="H3531" s="31" t="str">
        <f>IF(BDD!M3519="","",BDD!M3519)</f>
        <v/>
      </c>
      <c r="I3531" s="31" t="str">
        <f>IF(BDD!P3519="","",BDD!P3519)</f>
        <v/>
      </c>
      <c r="J3531" s="31" t="str">
        <f>IF(BDD!Q3519="","",BDD!Q3519)</f>
        <v/>
      </c>
      <c r="K3531" s="31" t="str">
        <f>IF(BDD!R3519="","",BDD!R3519)</f>
        <v/>
      </c>
    </row>
    <row r="3532" spans="1:11" x14ac:dyDescent="0.25">
      <c r="A3532" s="31" t="str">
        <f>IF(BDD!B3518="","",BDD!B3518)</f>
        <v/>
      </c>
      <c r="B3532" s="31" t="str">
        <f>IF(BDD!C3520="","",BDD!C3520)</f>
        <v/>
      </c>
      <c r="C3532" s="31" t="str">
        <f>IF(BDD!D3520="","",BDD!D3520)</f>
        <v/>
      </c>
      <c r="D3532" s="31" t="str">
        <f>IF(BDD!G3520="","",BDD!G3520)</f>
        <v/>
      </c>
      <c r="E3532" s="31" t="str">
        <f>IF(BDD!H3520="","",BDD!H3520)</f>
        <v/>
      </c>
      <c r="F3532" s="31" t="str">
        <f t="shared" si="31"/>
        <v/>
      </c>
      <c r="G3532" s="31" t="str">
        <f>IF(BDD!I3520="","",BDD!I3520)</f>
        <v/>
      </c>
      <c r="H3532" s="31" t="str">
        <f>IF(BDD!M3520="","",BDD!M3520)</f>
        <v/>
      </c>
      <c r="I3532" s="31" t="str">
        <f>IF(BDD!P3520="","",BDD!P3520)</f>
        <v/>
      </c>
      <c r="J3532" s="31" t="str">
        <f>IF(BDD!Q3520="","",BDD!Q3520)</f>
        <v/>
      </c>
      <c r="K3532" s="31" t="str">
        <f>IF(BDD!R3520="","",BDD!R3520)</f>
        <v/>
      </c>
    </row>
    <row r="3533" spans="1:11" x14ac:dyDescent="0.25">
      <c r="A3533" s="31" t="str">
        <f>IF(BDD!B3519="","",BDD!B3519)</f>
        <v/>
      </c>
      <c r="B3533" s="31" t="str">
        <f>IF(BDD!C3521="","",BDD!C3521)</f>
        <v/>
      </c>
      <c r="C3533" s="31" t="str">
        <f>IF(BDD!D3521="","",BDD!D3521)</f>
        <v/>
      </c>
      <c r="D3533" s="31" t="str">
        <f>IF(BDD!G3521="","",BDD!G3521)</f>
        <v/>
      </c>
      <c r="E3533" s="31" t="str">
        <f>IF(BDD!H3521="","",BDD!H3521)</f>
        <v/>
      </c>
      <c r="F3533" s="31" t="str">
        <f t="shared" si="31"/>
        <v/>
      </c>
      <c r="G3533" s="31" t="str">
        <f>IF(BDD!I3521="","",BDD!I3521)</f>
        <v/>
      </c>
      <c r="H3533" s="31" t="str">
        <f>IF(BDD!M3521="","",BDD!M3521)</f>
        <v/>
      </c>
      <c r="I3533" s="31" t="str">
        <f>IF(BDD!P3521="","",BDD!P3521)</f>
        <v/>
      </c>
      <c r="J3533" s="31" t="str">
        <f>IF(BDD!Q3521="","",BDD!Q3521)</f>
        <v/>
      </c>
      <c r="K3533" s="31" t="str">
        <f>IF(BDD!R3521="","",BDD!R3521)</f>
        <v/>
      </c>
    </row>
    <row r="3534" spans="1:11" x14ac:dyDescent="0.25">
      <c r="A3534" s="31" t="str">
        <f>IF(BDD!B3520="","",BDD!B3520)</f>
        <v/>
      </c>
      <c r="B3534" s="31" t="str">
        <f>IF(BDD!C3522="","",BDD!C3522)</f>
        <v/>
      </c>
      <c r="C3534" s="31" t="str">
        <f>IF(BDD!D3522="","",BDD!D3522)</f>
        <v/>
      </c>
      <c r="D3534" s="31" t="str">
        <f>IF(BDD!G3522="","",BDD!G3522)</f>
        <v/>
      </c>
      <c r="E3534" s="31" t="str">
        <f>IF(BDD!H3522="","",BDD!H3522)</f>
        <v/>
      </c>
      <c r="F3534" s="31" t="str">
        <f t="shared" si="31"/>
        <v/>
      </c>
      <c r="G3534" s="31" t="str">
        <f>IF(BDD!I3522="","",BDD!I3522)</f>
        <v/>
      </c>
      <c r="H3534" s="31" t="str">
        <f>IF(BDD!M3522="","",BDD!M3522)</f>
        <v/>
      </c>
      <c r="I3534" s="31" t="str">
        <f>IF(BDD!P3522="","",BDD!P3522)</f>
        <v/>
      </c>
      <c r="J3534" s="31" t="str">
        <f>IF(BDD!Q3522="","",BDD!Q3522)</f>
        <v/>
      </c>
      <c r="K3534" s="31" t="str">
        <f>IF(BDD!R3522="","",BDD!R3522)</f>
        <v/>
      </c>
    </row>
    <row r="3535" spans="1:11" x14ac:dyDescent="0.25">
      <c r="A3535" s="31" t="str">
        <f>IF(BDD!B3521="","",BDD!B3521)</f>
        <v/>
      </c>
      <c r="B3535" s="31" t="str">
        <f>IF(BDD!C3523="","",BDD!C3523)</f>
        <v/>
      </c>
      <c r="C3535" s="31" t="str">
        <f>IF(BDD!D3523="","",BDD!D3523)</f>
        <v/>
      </c>
      <c r="D3535" s="31" t="str">
        <f>IF(BDD!G3523="","",BDD!G3523)</f>
        <v/>
      </c>
      <c r="E3535" s="31" t="str">
        <f>IF(BDD!H3523="","",BDD!H3523)</f>
        <v/>
      </c>
      <c r="F3535" s="31" t="str">
        <f t="shared" ref="F3535:F3598" si="32">IF(E3535="","",IF(E3535="C1 ","Non cadre",IF(E3535="C2 ","Non cadre",IF(E3535="C3 ","Non cadre",IF(E3535="C4 ","Non cadre","Cadre")))))</f>
        <v/>
      </c>
      <c r="G3535" s="31" t="str">
        <f>IF(BDD!I3523="","",BDD!I3523)</f>
        <v/>
      </c>
      <c r="H3535" s="31" t="str">
        <f>IF(BDD!M3523="","",BDD!M3523)</f>
        <v/>
      </c>
      <c r="I3535" s="31" t="str">
        <f>IF(BDD!P3523="","",BDD!P3523)</f>
        <v/>
      </c>
      <c r="J3535" s="31" t="str">
        <f>IF(BDD!Q3523="","",BDD!Q3523)</f>
        <v/>
      </c>
      <c r="K3535" s="31" t="str">
        <f>IF(BDD!R3523="","",BDD!R3523)</f>
        <v/>
      </c>
    </row>
    <row r="3536" spans="1:11" x14ac:dyDescent="0.25">
      <c r="A3536" s="31" t="str">
        <f>IF(BDD!B3522="","",BDD!B3522)</f>
        <v/>
      </c>
      <c r="B3536" s="31" t="str">
        <f>IF(BDD!C3524="","",BDD!C3524)</f>
        <v/>
      </c>
      <c r="C3536" s="31" t="str">
        <f>IF(BDD!D3524="","",BDD!D3524)</f>
        <v/>
      </c>
      <c r="D3536" s="31" t="str">
        <f>IF(BDD!G3524="","",BDD!G3524)</f>
        <v/>
      </c>
      <c r="E3536" s="31" t="str">
        <f>IF(BDD!H3524="","",BDD!H3524)</f>
        <v/>
      </c>
      <c r="F3536" s="31" t="str">
        <f t="shared" si="32"/>
        <v/>
      </c>
      <c r="G3536" s="31" t="str">
        <f>IF(BDD!I3524="","",BDD!I3524)</f>
        <v/>
      </c>
      <c r="H3536" s="31" t="str">
        <f>IF(BDD!M3524="","",BDD!M3524)</f>
        <v/>
      </c>
      <c r="I3536" s="31" t="str">
        <f>IF(BDD!P3524="","",BDD!P3524)</f>
        <v/>
      </c>
      <c r="J3536" s="31" t="str">
        <f>IF(BDD!Q3524="","",BDD!Q3524)</f>
        <v/>
      </c>
      <c r="K3536" s="31" t="str">
        <f>IF(BDD!R3524="","",BDD!R3524)</f>
        <v/>
      </c>
    </row>
    <row r="3537" spans="1:11" x14ac:dyDescent="0.25">
      <c r="A3537" s="31" t="str">
        <f>IF(BDD!B3523="","",BDD!B3523)</f>
        <v/>
      </c>
      <c r="B3537" s="31" t="str">
        <f>IF(BDD!C3525="","",BDD!C3525)</f>
        <v/>
      </c>
      <c r="C3537" s="31" t="str">
        <f>IF(BDD!D3525="","",BDD!D3525)</f>
        <v/>
      </c>
      <c r="D3537" s="31" t="str">
        <f>IF(BDD!G3525="","",BDD!G3525)</f>
        <v/>
      </c>
      <c r="E3537" s="31" t="str">
        <f>IF(BDD!H3525="","",BDD!H3525)</f>
        <v/>
      </c>
      <c r="F3537" s="31" t="str">
        <f t="shared" si="32"/>
        <v/>
      </c>
      <c r="G3537" s="31" t="str">
        <f>IF(BDD!I3525="","",BDD!I3525)</f>
        <v/>
      </c>
      <c r="H3537" s="31" t="str">
        <f>IF(BDD!M3525="","",BDD!M3525)</f>
        <v/>
      </c>
      <c r="I3537" s="31" t="str">
        <f>IF(BDD!P3525="","",BDD!P3525)</f>
        <v/>
      </c>
      <c r="J3537" s="31" t="str">
        <f>IF(BDD!Q3525="","",BDD!Q3525)</f>
        <v/>
      </c>
      <c r="K3537" s="31" t="str">
        <f>IF(BDD!R3525="","",BDD!R3525)</f>
        <v/>
      </c>
    </row>
    <row r="3538" spans="1:11" x14ac:dyDescent="0.25">
      <c r="A3538" s="31" t="str">
        <f>IF(BDD!B3524="","",BDD!B3524)</f>
        <v/>
      </c>
      <c r="B3538" s="31" t="str">
        <f>IF(BDD!C3526="","",BDD!C3526)</f>
        <v/>
      </c>
      <c r="C3538" s="31" t="str">
        <f>IF(BDD!D3526="","",BDD!D3526)</f>
        <v/>
      </c>
      <c r="D3538" s="31" t="str">
        <f>IF(BDD!G3526="","",BDD!G3526)</f>
        <v/>
      </c>
      <c r="E3538" s="31" t="str">
        <f>IF(BDD!H3526="","",BDD!H3526)</f>
        <v/>
      </c>
      <c r="F3538" s="31" t="str">
        <f t="shared" si="32"/>
        <v/>
      </c>
      <c r="G3538" s="31" t="str">
        <f>IF(BDD!I3526="","",BDD!I3526)</f>
        <v/>
      </c>
      <c r="H3538" s="31" t="str">
        <f>IF(BDD!M3526="","",BDD!M3526)</f>
        <v/>
      </c>
      <c r="I3538" s="31" t="str">
        <f>IF(BDD!P3526="","",BDD!P3526)</f>
        <v/>
      </c>
      <c r="J3538" s="31" t="str">
        <f>IF(BDD!Q3526="","",BDD!Q3526)</f>
        <v/>
      </c>
      <c r="K3538" s="31" t="str">
        <f>IF(BDD!R3526="","",BDD!R3526)</f>
        <v/>
      </c>
    </row>
    <row r="3539" spans="1:11" x14ac:dyDescent="0.25">
      <c r="A3539" s="31" t="str">
        <f>IF(BDD!B3525="","",BDD!B3525)</f>
        <v/>
      </c>
      <c r="B3539" s="31" t="str">
        <f>IF(BDD!C3527="","",BDD!C3527)</f>
        <v/>
      </c>
      <c r="C3539" s="31" t="str">
        <f>IF(BDD!D3527="","",BDD!D3527)</f>
        <v/>
      </c>
      <c r="D3539" s="31" t="str">
        <f>IF(BDD!G3527="","",BDD!G3527)</f>
        <v/>
      </c>
      <c r="E3539" s="31" t="str">
        <f>IF(BDD!H3527="","",BDD!H3527)</f>
        <v/>
      </c>
      <c r="F3539" s="31" t="str">
        <f t="shared" si="32"/>
        <v/>
      </c>
      <c r="G3539" s="31" t="str">
        <f>IF(BDD!I3527="","",BDD!I3527)</f>
        <v/>
      </c>
      <c r="H3539" s="31" t="str">
        <f>IF(BDD!M3527="","",BDD!M3527)</f>
        <v/>
      </c>
      <c r="I3539" s="31" t="str">
        <f>IF(BDD!P3527="","",BDD!P3527)</f>
        <v/>
      </c>
      <c r="J3539" s="31" t="str">
        <f>IF(BDD!Q3527="","",BDD!Q3527)</f>
        <v/>
      </c>
      <c r="K3539" s="31" t="str">
        <f>IF(BDD!R3527="","",BDD!R3527)</f>
        <v/>
      </c>
    </row>
    <row r="3540" spans="1:11" x14ac:dyDescent="0.25">
      <c r="A3540" s="31" t="str">
        <f>IF(BDD!B3526="","",BDD!B3526)</f>
        <v/>
      </c>
      <c r="B3540" s="31" t="str">
        <f>IF(BDD!C3528="","",BDD!C3528)</f>
        <v/>
      </c>
      <c r="C3540" s="31" t="str">
        <f>IF(BDD!D3528="","",BDD!D3528)</f>
        <v/>
      </c>
      <c r="D3540" s="31" t="str">
        <f>IF(BDD!G3528="","",BDD!G3528)</f>
        <v/>
      </c>
      <c r="E3540" s="31" t="str">
        <f>IF(BDD!H3528="","",BDD!H3528)</f>
        <v/>
      </c>
      <c r="F3540" s="31" t="str">
        <f t="shared" si="32"/>
        <v/>
      </c>
      <c r="G3540" s="31" t="str">
        <f>IF(BDD!I3528="","",BDD!I3528)</f>
        <v/>
      </c>
      <c r="H3540" s="31" t="str">
        <f>IF(BDD!M3528="","",BDD!M3528)</f>
        <v/>
      </c>
      <c r="I3540" s="31" t="str">
        <f>IF(BDD!P3528="","",BDD!P3528)</f>
        <v/>
      </c>
      <c r="J3540" s="31" t="str">
        <f>IF(BDD!Q3528="","",BDD!Q3528)</f>
        <v/>
      </c>
      <c r="K3540" s="31" t="str">
        <f>IF(BDD!R3528="","",BDD!R3528)</f>
        <v/>
      </c>
    </row>
    <row r="3541" spans="1:11" x14ac:dyDescent="0.25">
      <c r="A3541" s="31" t="str">
        <f>IF(BDD!B3527="","",BDD!B3527)</f>
        <v/>
      </c>
      <c r="B3541" s="31" t="str">
        <f>IF(BDD!C3529="","",BDD!C3529)</f>
        <v/>
      </c>
      <c r="C3541" s="31" t="str">
        <f>IF(BDD!D3529="","",BDD!D3529)</f>
        <v/>
      </c>
      <c r="D3541" s="31" t="str">
        <f>IF(BDD!G3529="","",BDD!G3529)</f>
        <v/>
      </c>
      <c r="E3541" s="31" t="str">
        <f>IF(BDD!H3529="","",BDD!H3529)</f>
        <v/>
      </c>
      <c r="F3541" s="31" t="str">
        <f t="shared" si="32"/>
        <v/>
      </c>
      <c r="G3541" s="31" t="str">
        <f>IF(BDD!I3529="","",BDD!I3529)</f>
        <v/>
      </c>
      <c r="H3541" s="31" t="str">
        <f>IF(BDD!M3529="","",BDD!M3529)</f>
        <v/>
      </c>
      <c r="I3541" s="31" t="str">
        <f>IF(BDD!P3529="","",BDD!P3529)</f>
        <v/>
      </c>
      <c r="J3541" s="31" t="str">
        <f>IF(BDD!Q3529="","",BDD!Q3529)</f>
        <v/>
      </c>
      <c r="K3541" s="31" t="str">
        <f>IF(BDD!R3529="","",BDD!R3529)</f>
        <v/>
      </c>
    </row>
    <row r="3542" spans="1:11" x14ac:dyDescent="0.25">
      <c r="A3542" s="31" t="str">
        <f>IF(BDD!B3528="","",BDD!B3528)</f>
        <v/>
      </c>
      <c r="B3542" s="31" t="str">
        <f>IF(BDD!C3530="","",BDD!C3530)</f>
        <v/>
      </c>
      <c r="C3542" s="31" t="str">
        <f>IF(BDD!D3530="","",BDD!D3530)</f>
        <v/>
      </c>
      <c r="D3542" s="31" t="str">
        <f>IF(BDD!G3530="","",BDD!G3530)</f>
        <v/>
      </c>
      <c r="E3542" s="31" t="str">
        <f>IF(BDD!H3530="","",BDD!H3530)</f>
        <v/>
      </c>
      <c r="F3542" s="31" t="str">
        <f t="shared" si="32"/>
        <v/>
      </c>
      <c r="G3542" s="31" t="str">
        <f>IF(BDD!I3530="","",BDD!I3530)</f>
        <v/>
      </c>
      <c r="H3542" s="31" t="str">
        <f>IF(BDD!M3530="","",BDD!M3530)</f>
        <v/>
      </c>
      <c r="I3542" s="31" t="str">
        <f>IF(BDD!P3530="","",BDD!P3530)</f>
        <v/>
      </c>
      <c r="J3542" s="31" t="str">
        <f>IF(BDD!Q3530="","",BDD!Q3530)</f>
        <v/>
      </c>
      <c r="K3542" s="31" t="str">
        <f>IF(BDD!R3530="","",BDD!R3530)</f>
        <v/>
      </c>
    </row>
    <row r="3543" spans="1:11" x14ac:dyDescent="0.25">
      <c r="A3543" s="31" t="str">
        <f>IF(BDD!B3529="","",BDD!B3529)</f>
        <v/>
      </c>
      <c r="B3543" s="31" t="str">
        <f>IF(BDD!C3531="","",BDD!C3531)</f>
        <v/>
      </c>
      <c r="C3543" s="31" t="str">
        <f>IF(BDD!D3531="","",BDD!D3531)</f>
        <v/>
      </c>
      <c r="D3543" s="31" t="str">
        <f>IF(BDD!G3531="","",BDD!G3531)</f>
        <v/>
      </c>
      <c r="E3543" s="31" t="str">
        <f>IF(BDD!H3531="","",BDD!H3531)</f>
        <v/>
      </c>
      <c r="F3543" s="31" t="str">
        <f t="shared" si="32"/>
        <v/>
      </c>
      <c r="G3543" s="31" t="str">
        <f>IF(BDD!I3531="","",BDD!I3531)</f>
        <v/>
      </c>
      <c r="H3543" s="31" t="str">
        <f>IF(BDD!M3531="","",BDD!M3531)</f>
        <v/>
      </c>
      <c r="I3543" s="31" t="str">
        <f>IF(BDD!P3531="","",BDD!P3531)</f>
        <v/>
      </c>
      <c r="J3543" s="31" t="str">
        <f>IF(BDD!Q3531="","",BDD!Q3531)</f>
        <v/>
      </c>
      <c r="K3543" s="31" t="str">
        <f>IF(BDD!R3531="","",BDD!R3531)</f>
        <v/>
      </c>
    </row>
    <row r="3544" spans="1:11" x14ac:dyDescent="0.25">
      <c r="A3544" s="31" t="str">
        <f>IF(BDD!B3530="","",BDD!B3530)</f>
        <v/>
      </c>
      <c r="B3544" s="31" t="str">
        <f>IF(BDD!C3532="","",BDD!C3532)</f>
        <v/>
      </c>
      <c r="C3544" s="31" t="str">
        <f>IF(BDD!D3532="","",BDD!D3532)</f>
        <v/>
      </c>
      <c r="D3544" s="31" t="str">
        <f>IF(BDD!G3532="","",BDD!G3532)</f>
        <v/>
      </c>
      <c r="E3544" s="31" t="str">
        <f>IF(BDD!H3532="","",BDD!H3532)</f>
        <v/>
      </c>
      <c r="F3544" s="31" t="str">
        <f t="shared" si="32"/>
        <v/>
      </c>
      <c r="G3544" s="31" t="str">
        <f>IF(BDD!I3532="","",BDD!I3532)</f>
        <v/>
      </c>
      <c r="H3544" s="31" t="str">
        <f>IF(BDD!M3532="","",BDD!M3532)</f>
        <v/>
      </c>
      <c r="I3544" s="31" t="str">
        <f>IF(BDD!P3532="","",BDD!P3532)</f>
        <v/>
      </c>
      <c r="J3544" s="31" t="str">
        <f>IF(BDD!Q3532="","",BDD!Q3532)</f>
        <v/>
      </c>
      <c r="K3544" s="31" t="str">
        <f>IF(BDD!R3532="","",BDD!R3532)</f>
        <v/>
      </c>
    </row>
    <row r="3545" spans="1:11" x14ac:dyDescent="0.25">
      <c r="A3545" s="31" t="str">
        <f>IF(BDD!B3531="","",BDD!B3531)</f>
        <v/>
      </c>
      <c r="B3545" s="31" t="str">
        <f>IF(BDD!C3533="","",BDD!C3533)</f>
        <v/>
      </c>
      <c r="C3545" s="31" t="str">
        <f>IF(BDD!D3533="","",BDD!D3533)</f>
        <v/>
      </c>
      <c r="D3545" s="31" t="str">
        <f>IF(BDD!G3533="","",BDD!G3533)</f>
        <v/>
      </c>
      <c r="E3545" s="31" t="str">
        <f>IF(BDD!H3533="","",BDD!H3533)</f>
        <v/>
      </c>
      <c r="F3545" s="31" t="str">
        <f t="shared" si="32"/>
        <v/>
      </c>
      <c r="G3545" s="31" t="str">
        <f>IF(BDD!I3533="","",BDD!I3533)</f>
        <v/>
      </c>
      <c r="H3545" s="31" t="str">
        <f>IF(BDD!M3533="","",BDD!M3533)</f>
        <v/>
      </c>
      <c r="I3545" s="31" t="str">
        <f>IF(BDD!P3533="","",BDD!P3533)</f>
        <v/>
      </c>
      <c r="J3545" s="31" t="str">
        <f>IF(BDD!Q3533="","",BDD!Q3533)</f>
        <v/>
      </c>
      <c r="K3545" s="31" t="str">
        <f>IF(BDD!R3533="","",BDD!R3533)</f>
        <v/>
      </c>
    </row>
    <row r="3546" spans="1:11" x14ac:dyDescent="0.25">
      <c r="A3546" s="31" t="str">
        <f>IF(BDD!B3532="","",BDD!B3532)</f>
        <v/>
      </c>
      <c r="B3546" s="31" t="str">
        <f>IF(BDD!C3534="","",BDD!C3534)</f>
        <v/>
      </c>
      <c r="C3546" s="31" t="str">
        <f>IF(BDD!D3534="","",BDD!D3534)</f>
        <v/>
      </c>
      <c r="D3546" s="31" t="str">
        <f>IF(BDD!G3534="","",BDD!G3534)</f>
        <v/>
      </c>
      <c r="E3546" s="31" t="str">
        <f>IF(BDD!H3534="","",BDD!H3534)</f>
        <v/>
      </c>
      <c r="F3546" s="31" t="str">
        <f t="shared" si="32"/>
        <v/>
      </c>
      <c r="G3546" s="31" t="str">
        <f>IF(BDD!I3534="","",BDD!I3534)</f>
        <v/>
      </c>
      <c r="H3546" s="31" t="str">
        <f>IF(BDD!M3534="","",BDD!M3534)</f>
        <v/>
      </c>
      <c r="I3546" s="31" t="str">
        <f>IF(BDD!P3534="","",BDD!P3534)</f>
        <v/>
      </c>
      <c r="J3546" s="31" t="str">
        <f>IF(BDD!Q3534="","",BDD!Q3534)</f>
        <v/>
      </c>
      <c r="K3546" s="31" t="str">
        <f>IF(BDD!R3534="","",BDD!R3534)</f>
        <v/>
      </c>
    </row>
    <row r="3547" spans="1:11" x14ac:dyDescent="0.25">
      <c r="A3547" s="31" t="str">
        <f>IF(BDD!B3533="","",BDD!B3533)</f>
        <v/>
      </c>
      <c r="B3547" s="31" t="str">
        <f>IF(BDD!C3535="","",BDD!C3535)</f>
        <v/>
      </c>
      <c r="C3547" s="31" t="str">
        <f>IF(BDD!D3535="","",BDD!D3535)</f>
        <v/>
      </c>
      <c r="D3547" s="31" t="str">
        <f>IF(BDD!G3535="","",BDD!G3535)</f>
        <v/>
      </c>
      <c r="E3547" s="31" t="str">
        <f>IF(BDD!H3535="","",BDD!H3535)</f>
        <v/>
      </c>
      <c r="F3547" s="31" t="str">
        <f t="shared" si="32"/>
        <v/>
      </c>
      <c r="G3547" s="31" t="str">
        <f>IF(BDD!I3535="","",BDD!I3535)</f>
        <v/>
      </c>
      <c r="H3547" s="31" t="str">
        <f>IF(BDD!M3535="","",BDD!M3535)</f>
        <v/>
      </c>
      <c r="I3547" s="31" t="str">
        <f>IF(BDD!P3535="","",BDD!P3535)</f>
        <v/>
      </c>
      <c r="J3547" s="31" t="str">
        <f>IF(BDD!Q3535="","",BDD!Q3535)</f>
        <v/>
      </c>
      <c r="K3547" s="31" t="str">
        <f>IF(BDD!R3535="","",BDD!R3535)</f>
        <v/>
      </c>
    </row>
    <row r="3548" spans="1:11" x14ac:dyDescent="0.25">
      <c r="A3548" s="31" t="str">
        <f>IF(BDD!B3534="","",BDD!B3534)</f>
        <v/>
      </c>
      <c r="B3548" s="31" t="str">
        <f>IF(BDD!C3536="","",BDD!C3536)</f>
        <v/>
      </c>
      <c r="C3548" s="31" t="str">
        <f>IF(BDD!D3536="","",BDD!D3536)</f>
        <v/>
      </c>
      <c r="D3548" s="31" t="str">
        <f>IF(BDD!G3536="","",BDD!G3536)</f>
        <v/>
      </c>
      <c r="E3548" s="31" t="str">
        <f>IF(BDD!H3536="","",BDD!H3536)</f>
        <v/>
      </c>
      <c r="F3548" s="31" t="str">
        <f t="shared" si="32"/>
        <v/>
      </c>
      <c r="G3548" s="31" t="str">
        <f>IF(BDD!I3536="","",BDD!I3536)</f>
        <v/>
      </c>
      <c r="H3548" s="31" t="str">
        <f>IF(BDD!M3536="","",BDD!M3536)</f>
        <v/>
      </c>
      <c r="I3548" s="31" t="str">
        <f>IF(BDD!P3536="","",BDD!P3536)</f>
        <v/>
      </c>
      <c r="J3548" s="31" t="str">
        <f>IF(BDD!Q3536="","",BDD!Q3536)</f>
        <v/>
      </c>
      <c r="K3548" s="31" t="str">
        <f>IF(BDD!R3536="","",BDD!R3536)</f>
        <v/>
      </c>
    </row>
    <row r="3549" spans="1:11" x14ac:dyDescent="0.25">
      <c r="A3549" s="31" t="str">
        <f>IF(BDD!B3535="","",BDD!B3535)</f>
        <v/>
      </c>
      <c r="B3549" s="31" t="str">
        <f>IF(BDD!C3537="","",BDD!C3537)</f>
        <v/>
      </c>
      <c r="C3549" s="31" t="str">
        <f>IF(BDD!D3537="","",BDD!D3537)</f>
        <v/>
      </c>
      <c r="D3549" s="31" t="str">
        <f>IF(BDD!G3537="","",BDD!G3537)</f>
        <v/>
      </c>
      <c r="E3549" s="31" t="str">
        <f>IF(BDD!H3537="","",BDD!H3537)</f>
        <v/>
      </c>
      <c r="F3549" s="31" t="str">
        <f t="shared" si="32"/>
        <v/>
      </c>
      <c r="G3549" s="31" t="str">
        <f>IF(BDD!I3537="","",BDD!I3537)</f>
        <v/>
      </c>
      <c r="H3549" s="31" t="str">
        <f>IF(BDD!M3537="","",BDD!M3537)</f>
        <v/>
      </c>
      <c r="I3549" s="31" t="str">
        <f>IF(BDD!P3537="","",BDD!P3537)</f>
        <v/>
      </c>
      <c r="J3549" s="31" t="str">
        <f>IF(BDD!Q3537="","",BDD!Q3537)</f>
        <v/>
      </c>
      <c r="K3549" s="31" t="str">
        <f>IF(BDD!R3537="","",BDD!R3537)</f>
        <v/>
      </c>
    </row>
    <row r="3550" spans="1:11" x14ac:dyDescent="0.25">
      <c r="A3550" s="31" t="str">
        <f>IF(BDD!B3536="","",BDD!B3536)</f>
        <v/>
      </c>
      <c r="B3550" s="31" t="str">
        <f>IF(BDD!C3538="","",BDD!C3538)</f>
        <v/>
      </c>
      <c r="C3550" s="31" t="str">
        <f>IF(BDD!D3538="","",BDD!D3538)</f>
        <v/>
      </c>
      <c r="D3550" s="31" t="str">
        <f>IF(BDD!G3538="","",BDD!G3538)</f>
        <v/>
      </c>
      <c r="E3550" s="31" t="str">
        <f>IF(BDD!H3538="","",BDD!H3538)</f>
        <v/>
      </c>
      <c r="F3550" s="31" t="str">
        <f t="shared" si="32"/>
        <v/>
      </c>
      <c r="G3550" s="31" t="str">
        <f>IF(BDD!I3538="","",BDD!I3538)</f>
        <v/>
      </c>
      <c r="H3550" s="31" t="str">
        <f>IF(BDD!M3538="","",BDD!M3538)</f>
        <v/>
      </c>
      <c r="I3550" s="31" t="str">
        <f>IF(BDD!P3538="","",BDD!P3538)</f>
        <v/>
      </c>
      <c r="J3550" s="31" t="str">
        <f>IF(BDD!Q3538="","",BDD!Q3538)</f>
        <v/>
      </c>
      <c r="K3550" s="31" t="str">
        <f>IF(BDD!R3538="","",BDD!R3538)</f>
        <v/>
      </c>
    </row>
    <row r="3551" spans="1:11" x14ac:dyDescent="0.25">
      <c r="A3551" s="31" t="str">
        <f>IF(BDD!B3537="","",BDD!B3537)</f>
        <v/>
      </c>
      <c r="B3551" s="31" t="str">
        <f>IF(BDD!C3539="","",BDD!C3539)</f>
        <v/>
      </c>
      <c r="C3551" s="31" t="str">
        <f>IF(BDD!D3539="","",BDD!D3539)</f>
        <v/>
      </c>
      <c r="D3551" s="31" t="str">
        <f>IF(BDD!G3539="","",BDD!G3539)</f>
        <v/>
      </c>
      <c r="E3551" s="31" t="str">
        <f>IF(BDD!H3539="","",BDD!H3539)</f>
        <v/>
      </c>
      <c r="F3551" s="31" t="str">
        <f t="shared" si="32"/>
        <v/>
      </c>
      <c r="G3551" s="31" t="str">
        <f>IF(BDD!I3539="","",BDD!I3539)</f>
        <v/>
      </c>
      <c r="H3551" s="31" t="str">
        <f>IF(BDD!M3539="","",BDD!M3539)</f>
        <v/>
      </c>
      <c r="I3551" s="31" t="str">
        <f>IF(BDD!P3539="","",BDD!P3539)</f>
        <v/>
      </c>
      <c r="J3551" s="31" t="str">
        <f>IF(BDD!Q3539="","",BDD!Q3539)</f>
        <v/>
      </c>
      <c r="K3551" s="31" t="str">
        <f>IF(BDD!R3539="","",BDD!R3539)</f>
        <v/>
      </c>
    </row>
    <row r="3552" spans="1:11" x14ac:dyDescent="0.25">
      <c r="A3552" s="31" t="str">
        <f>IF(BDD!B3538="","",BDD!B3538)</f>
        <v/>
      </c>
      <c r="B3552" s="31" t="str">
        <f>IF(BDD!C3540="","",BDD!C3540)</f>
        <v/>
      </c>
      <c r="C3552" s="31" t="str">
        <f>IF(BDD!D3540="","",BDD!D3540)</f>
        <v/>
      </c>
      <c r="D3552" s="31" t="str">
        <f>IF(BDD!G3540="","",BDD!G3540)</f>
        <v/>
      </c>
      <c r="E3552" s="31" t="str">
        <f>IF(BDD!H3540="","",BDD!H3540)</f>
        <v/>
      </c>
      <c r="F3552" s="31" t="str">
        <f t="shared" si="32"/>
        <v/>
      </c>
      <c r="G3552" s="31" t="str">
        <f>IF(BDD!I3540="","",BDD!I3540)</f>
        <v/>
      </c>
      <c r="H3552" s="31" t="str">
        <f>IF(BDD!M3540="","",BDD!M3540)</f>
        <v/>
      </c>
      <c r="I3552" s="31" t="str">
        <f>IF(BDD!P3540="","",BDD!P3540)</f>
        <v/>
      </c>
      <c r="J3552" s="31" t="str">
        <f>IF(BDD!Q3540="","",BDD!Q3540)</f>
        <v/>
      </c>
      <c r="K3552" s="31" t="str">
        <f>IF(BDD!R3540="","",BDD!R3540)</f>
        <v/>
      </c>
    </row>
    <row r="3553" spans="1:11" x14ac:dyDescent="0.25">
      <c r="A3553" s="31" t="str">
        <f>IF(BDD!B3539="","",BDD!B3539)</f>
        <v/>
      </c>
      <c r="B3553" s="31" t="str">
        <f>IF(BDD!C3541="","",BDD!C3541)</f>
        <v/>
      </c>
      <c r="C3553" s="31" t="str">
        <f>IF(BDD!D3541="","",BDD!D3541)</f>
        <v/>
      </c>
      <c r="D3553" s="31" t="str">
        <f>IF(BDD!G3541="","",BDD!G3541)</f>
        <v/>
      </c>
      <c r="E3553" s="31" t="str">
        <f>IF(BDD!H3541="","",BDD!H3541)</f>
        <v/>
      </c>
      <c r="F3553" s="31" t="str">
        <f t="shared" si="32"/>
        <v/>
      </c>
      <c r="G3553" s="31" t="str">
        <f>IF(BDD!I3541="","",BDD!I3541)</f>
        <v/>
      </c>
      <c r="H3553" s="31" t="str">
        <f>IF(BDD!M3541="","",BDD!M3541)</f>
        <v/>
      </c>
      <c r="I3553" s="31" t="str">
        <f>IF(BDD!P3541="","",BDD!P3541)</f>
        <v/>
      </c>
      <c r="J3553" s="31" t="str">
        <f>IF(BDD!Q3541="","",BDD!Q3541)</f>
        <v/>
      </c>
      <c r="K3553" s="31" t="str">
        <f>IF(BDD!R3541="","",BDD!R3541)</f>
        <v/>
      </c>
    </row>
    <row r="3554" spans="1:11" x14ac:dyDescent="0.25">
      <c r="A3554" s="31" t="str">
        <f>IF(BDD!B3540="","",BDD!B3540)</f>
        <v/>
      </c>
      <c r="B3554" s="31" t="str">
        <f>IF(BDD!C3542="","",BDD!C3542)</f>
        <v/>
      </c>
      <c r="C3554" s="31" t="str">
        <f>IF(BDD!D3542="","",BDD!D3542)</f>
        <v/>
      </c>
      <c r="D3554" s="31" t="str">
        <f>IF(BDD!G3542="","",BDD!G3542)</f>
        <v/>
      </c>
      <c r="E3554" s="31" t="str">
        <f>IF(BDD!H3542="","",BDD!H3542)</f>
        <v/>
      </c>
      <c r="F3554" s="31" t="str">
        <f t="shared" si="32"/>
        <v/>
      </c>
      <c r="G3554" s="31" t="str">
        <f>IF(BDD!I3542="","",BDD!I3542)</f>
        <v/>
      </c>
      <c r="H3554" s="31" t="str">
        <f>IF(BDD!M3542="","",BDD!M3542)</f>
        <v/>
      </c>
      <c r="I3554" s="31" t="str">
        <f>IF(BDD!P3542="","",BDD!P3542)</f>
        <v/>
      </c>
      <c r="J3554" s="31" t="str">
        <f>IF(BDD!Q3542="","",BDD!Q3542)</f>
        <v/>
      </c>
      <c r="K3554" s="31" t="str">
        <f>IF(BDD!R3542="","",BDD!R3542)</f>
        <v/>
      </c>
    </row>
    <row r="3555" spans="1:11" x14ac:dyDescent="0.25">
      <c r="A3555" s="31" t="str">
        <f>IF(BDD!B3541="","",BDD!B3541)</f>
        <v/>
      </c>
      <c r="B3555" s="31" t="str">
        <f>IF(BDD!C3543="","",BDD!C3543)</f>
        <v/>
      </c>
      <c r="C3555" s="31" t="str">
        <f>IF(BDD!D3543="","",BDD!D3543)</f>
        <v/>
      </c>
      <c r="D3555" s="31" t="str">
        <f>IF(BDD!G3543="","",BDD!G3543)</f>
        <v/>
      </c>
      <c r="E3555" s="31" t="str">
        <f>IF(BDD!H3543="","",BDD!H3543)</f>
        <v/>
      </c>
      <c r="F3555" s="31" t="str">
        <f t="shared" si="32"/>
        <v/>
      </c>
      <c r="G3555" s="31" t="str">
        <f>IF(BDD!I3543="","",BDD!I3543)</f>
        <v/>
      </c>
      <c r="H3555" s="31" t="str">
        <f>IF(BDD!M3543="","",BDD!M3543)</f>
        <v/>
      </c>
      <c r="I3555" s="31" t="str">
        <f>IF(BDD!P3543="","",BDD!P3543)</f>
        <v/>
      </c>
      <c r="J3555" s="31" t="str">
        <f>IF(BDD!Q3543="","",BDD!Q3543)</f>
        <v/>
      </c>
      <c r="K3555" s="31" t="str">
        <f>IF(BDD!R3543="","",BDD!R3543)</f>
        <v/>
      </c>
    </row>
    <row r="3556" spans="1:11" x14ac:dyDescent="0.25">
      <c r="A3556" s="31" t="str">
        <f>IF(BDD!B3542="","",BDD!B3542)</f>
        <v/>
      </c>
      <c r="B3556" s="31" t="str">
        <f>IF(BDD!C3544="","",BDD!C3544)</f>
        <v/>
      </c>
      <c r="C3556" s="31" t="str">
        <f>IF(BDD!D3544="","",BDD!D3544)</f>
        <v/>
      </c>
      <c r="D3556" s="31" t="str">
        <f>IF(BDD!G3544="","",BDD!G3544)</f>
        <v/>
      </c>
      <c r="E3556" s="31" t="str">
        <f>IF(BDD!H3544="","",BDD!H3544)</f>
        <v/>
      </c>
      <c r="F3556" s="31" t="str">
        <f t="shared" si="32"/>
        <v/>
      </c>
      <c r="G3556" s="31" t="str">
        <f>IF(BDD!I3544="","",BDD!I3544)</f>
        <v/>
      </c>
      <c r="H3556" s="31" t="str">
        <f>IF(BDD!M3544="","",BDD!M3544)</f>
        <v/>
      </c>
      <c r="I3556" s="31" t="str">
        <f>IF(BDD!P3544="","",BDD!P3544)</f>
        <v/>
      </c>
      <c r="J3556" s="31" t="str">
        <f>IF(BDD!Q3544="","",BDD!Q3544)</f>
        <v/>
      </c>
      <c r="K3556" s="31" t="str">
        <f>IF(BDD!R3544="","",BDD!R3544)</f>
        <v/>
      </c>
    </row>
    <row r="3557" spans="1:11" x14ac:dyDescent="0.25">
      <c r="A3557" s="31" t="str">
        <f>IF(BDD!B3543="","",BDD!B3543)</f>
        <v/>
      </c>
      <c r="B3557" s="31" t="str">
        <f>IF(BDD!C3545="","",BDD!C3545)</f>
        <v/>
      </c>
      <c r="C3557" s="31" t="str">
        <f>IF(BDD!D3545="","",BDD!D3545)</f>
        <v/>
      </c>
      <c r="D3557" s="31" t="str">
        <f>IF(BDD!G3545="","",BDD!G3545)</f>
        <v/>
      </c>
      <c r="E3557" s="31" t="str">
        <f>IF(BDD!H3545="","",BDD!H3545)</f>
        <v/>
      </c>
      <c r="F3557" s="31" t="str">
        <f t="shared" si="32"/>
        <v/>
      </c>
      <c r="G3557" s="31" t="str">
        <f>IF(BDD!I3545="","",BDD!I3545)</f>
        <v/>
      </c>
      <c r="H3557" s="31" t="str">
        <f>IF(BDD!M3545="","",BDD!M3545)</f>
        <v/>
      </c>
      <c r="I3557" s="31" t="str">
        <f>IF(BDD!P3545="","",BDD!P3545)</f>
        <v/>
      </c>
      <c r="J3557" s="31" t="str">
        <f>IF(BDD!Q3545="","",BDD!Q3545)</f>
        <v/>
      </c>
      <c r="K3557" s="31" t="str">
        <f>IF(BDD!R3545="","",BDD!R3545)</f>
        <v/>
      </c>
    </row>
    <row r="3558" spans="1:11" x14ac:dyDescent="0.25">
      <c r="A3558" s="31" t="str">
        <f>IF(BDD!B3544="","",BDD!B3544)</f>
        <v/>
      </c>
      <c r="B3558" s="31" t="str">
        <f>IF(BDD!C3546="","",BDD!C3546)</f>
        <v/>
      </c>
      <c r="C3558" s="31" t="str">
        <f>IF(BDD!D3546="","",BDD!D3546)</f>
        <v/>
      </c>
      <c r="D3558" s="31" t="str">
        <f>IF(BDD!G3546="","",BDD!G3546)</f>
        <v/>
      </c>
      <c r="E3558" s="31" t="str">
        <f>IF(BDD!H3546="","",BDD!H3546)</f>
        <v/>
      </c>
      <c r="F3558" s="31" t="str">
        <f t="shared" si="32"/>
        <v/>
      </c>
      <c r="G3558" s="31" t="str">
        <f>IF(BDD!I3546="","",BDD!I3546)</f>
        <v/>
      </c>
      <c r="H3558" s="31" t="str">
        <f>IF(BDD!M3546="","",BDD!M3546)</f>
        <v/>
      </c>
      <c r="I3558" s="31" t="str">
        <f>IF(BDD!P3546="","",BDD!P3546)</f>
        <v/>
      </c>
      <c r="J3558" s="31" t="str">
        <f>IF(BDD!Q3546="","",BDD!Q3546)</f>
        <v/>
      </c>
      <c r="K3558" s="31" t="str">
        <f>IF(BDD!R3546="","",BDD!R3546)</f>
        <v/>
      </c>
    </row>
    <row r="3559" spans="1:11" x14ac:dyDescent="0.25">
      <c r="A3559" s="31" t="str">
        <f>IF(BDD!B3545="","",BDD!B3545)</f>
        <v/>
      </c>
      <c r="B3559" s="31" t="str">
        <f>IF(BDD!C3547="","",BDD!C3547)</f>
        <v/>
      </c>
      <c r="C3559" s="31" t="str">
        <f>IF(BDD!D3547="","",BDD!D3547)</f>
        <v/>
      </c>
      <c r="D3559" s="31" t="str">
        <f>IF(BDD!G3547="","",BDD!G3547)</f>
        <v/>
      </c>
      <c r="E3559" s="31" t="str">
        <f>IF(BDD!H3547="","",BDD!H3547)</f>
        <v/>
      </c>
      <c r="F3559" s="31" t="str">
        <f t="shared" si="32"/>
        <v/>
      </c>
      <c r="G3559" s="31" t="str">
        <f>IF(BDD!I3547="","",BDD!I3547)</f>
        <v/>
      </c>
      <c r="H3559" s="31" t="str">
        <f>IF(BDD!M3547="","",BDD!M3547)</f>
        <v/>
      </c>
      <c r="I3559" s="31" t="str">
        <f>IF(BDD!P3547="","",BDD!P3547)</f>
        <v/>
      </c>
      <c r="J3559" s="31" t="str">
        <f>IF(BDD!Q3547="","",BDD!Q3547)</f>
        <v/>
      </c>
      <c r="K3559" s="31" t="str">
        <f>IF(BDD!R3547="","",BDD!R3547)</f>
        <v/>
      </c>
    </row>
    <row r="3560" spans="1:11" x14ac:dyDescent="0.25">
      <c r="A3560" s="31" t="str">
        <f>IF(BDD!B3546="","",BDD!B3546)</f>
        <v/>
      </c>
      <c r="B3560" s="31" t="str">
        <f>IF(BDD!C3548="","",BDD!C3548)</f>
        <v/>
      </c>
      <c r="C3560" s="31" t="str">
        <f>IF(BDD!D3548="","",BDD!D3548)</f>
        <v/>
      </c>
      <c r="D3560" s="31" t="str">
        <f>IF(BDD!G3548="","",BDD!G3548)</f>
        <v/>
      </c>
      <c r="E3560" s="31" t="str">
        <f>IF(BDD!H3548="","",BDD!H3548)</f>
        <v/>
      </c>
      <c r="F3560" s="31" t="str">
        <f t="shared" si="32"/>
        <v/>
      </c>
      <c r="G3560" s="31" t="str">
        <f>IF(BDD!I3548="","",BDD!I3548)</f>
        <v/>
      </c>
      <c r="H3560" s="31" t="str">
        <f>IF(BDD!M3548="","",BDD!M3548)</f>
        <v/>
      </c>
      <c r="I3560" s="31" t="str">
        <f>IF(BDD!P3548="","",BDD!P3548)</f>
        <v/>
      </c>
      <c r="J3560" s="31" t="str">
        <f>IF(BDD!Q3548="","",BDD!Q3548)</f>
        <v/>
      </c>
      <c r="K3560" s="31" t="str">
        <f>IF(BDD!R3548="","",BDD!R3548)</f>
        <v/>
      </c>
    </row>
    <row r="3561" spans="1:11" x14ac:dyDescent="0.25">
      <c r="A3561" s="31" t="str">
        <f>IF(BDD!B3547="","",BDD!B3547)</f>
        <v/>
      </c>
      <c r="B3561" s="31" t="str">
        <f>IF(BDD!C3549="","",BDD!C3549)</f>
        <v/>
      </c>
      <c r="C3561" s="31" t="str">
        <f>IF(BDD!D3549="","",BDD!D3549)</f>
        <v/>
      </c>
      <c r="D3561" s="31" t="str">
        <f>IF(BDD!G3549="","",BDD!G3549)</f>
        <v/>
      </c>
      <c r="E3561" s="31" t="str">
        <f>IF(BDD!H3549="","",BDD!H3549)</f>
        <v/>
      </c>
      <c r="F3561" s="31" t="str">
        <f t="shared" si="32"/>
        <v/>
      </c>
      <c r="G3561" s="31" t="str">
        <f>IF(BDD!I3549="","",BDD!I3549)</f>
        <v/>
      </c>
      <c r="H3561" s="31" t="str">
        <f>IF(BDD!M3549="","",BDD!M3549)</f>
        <v/>
      </c>
      <c r="I3561" s="31" t="str">
        <f>IF(BDD!P3549="","",BDD!P3549)</f>
        <v/>
      </c>
      <c r="J3561" s="31" t="str">
        <f>IF(BDD!Q3549="","",BDD!Q3549)</f>
        <v/>
      </c>
      <c r="K3561" s="31" t="str">
        <f>IF(BDD!R3549="","",BDD!R3549)</f>
        <v/>
      </c>
    </row>
    <row r="3562" spans="1:11" x14ac:dyDescent="0.25">
      <c r="A3562" s="31" t="str">
        <f>IF(BDD!B3548="","",BDD!B3548)</f>
        <v/>
      </c>
      <c r="B3562" s="31" t="str">
        <f>IF(BDD!C3550="","",BDD!C3550)</f>
        <v/>
      </c>
      <c r="C3562" s="31" t="str">
        <f>IF(BDD!D3550="","",BDD!D3550)</f>
        <v/>
      </c>
      <c r="D3562" s="31" t="str">
        <f>IF(BDD!G3550="","",BDD!G3550)</f>
        <v/>
      </c>
      <c r="E3562" s="31" t="str">
        <f>IF(BDD!H3550="","",BDD!H3550)</f>
        <v/>
      </c>
      <c r="F3562" s="31" t="str">
        <f t="shared" si="32"/>
        <v/>
      </c>
      <c r="G3562" s="31" t="str">
        <f>IF(BDD!I3550="","",BDD!I3550)</f>
        <v/>
      </c>
      <c r="H3562" s="31" t="str">
        <f>IF(BDD!M3550="","",BDD!M3550)</f>
        <v/>
      </c>
      <c r="I3562" s="31" t="str">
        <f>IF(BDD!P3550="","",BDD!P3550)</f>
        <v/>
      </c>
      <c r="J3562" s="31" t="str">
        <f>IF(BDD!Q3550="","",BDD!Q3550)</f>
        <v/>
      </c>
      <c r="K3562" s="31" t="str">
        <f>IF(BDD!R3550="","",BDD!R3550)</f>
        <v/>
      </c>
    </row>
    <row r="3563" spans="1:11" x14ac:dyDescent="0.25">
      <c r="A3563" s="31" t="str">
        <f>IF(BDD!B3549="","",BDD!B3549)</f>
        <v/>
      </c>
      <c r="B3563" s="31" t="str">
        <f>IF(BDD!C3551="","",BDD!C3551)</f>
        <v/>
      </c>
      <c r="C3563" s="31" t="str">
        <f>IF(BDD!D3551="","",BDD!D3551)</f>
        <v/>
      </c>
      <c r="D3563" s="31" t="str">
        <f>IF(BDD!G3551="","",BDD!G3551)</f>
        <v/>
      </c>
      <c r="E3563" s="31" t="str">
        <f>IF(BDD!H3551="","",BDD!H3551)</f>
        <v/>
      </c>
      <c r="F3563" s="31" t="str">
        <f t="shared" si="32"/>
        <v/>
      </c>
      <c r="G3563" s="31" t="str">
        <f>IF(BDD!I3551="","",BDD!I3551)</f>
        <v/>
      </c>
      <c r="H3563" s="31" t="str">
        <f>IF(BDD!M3551="","",BDD!M3551)</f>
        <v/>
      </c>
      <c r="I3563" s="31" t="str">
        <f>IF(BDD!P3551="","",BDD!P3551)</f>
        <v/>
      </c>
      <c r="J3563" s="31" t="str">
        <f>IF(BDD!Q3551="","",BDD!Q3551)</f>
        <v/>
      </c>
      <c r="K3563" s="31" t="str">
        <f>IF(BDD!R3551="","",BDD!R3551)</f>
        <v/>
      </c>
    </row>
    <row r="3564" spans="1:11" x14ac:dyDescent="0.25">
      <c r="A3564" s="31" t="str">
        <f>IF(BDD!B3550="","",BDD!B3550)</f>
        <v/>
      </c>
      <c r="B3564" s="31" t="str">
        <f>IF(BDD!C3552="","",BDD!C3552)</f>
        <v/>
      </c>
      <c r="C3564" s="31" t="str">
        <f>IF(BDD!D3552="","",BDD!D3552)</f>
        <v/>
      </c>
      <c r="D3564" s="31" t="str">
        <f>IF(BDD!G3552="","",BDD!G3552)</f>
        <v/>
      </c>
      <c r="E3564" s="31" t="str">
        <f>IF(BDD!H3552="","",BDD!H3552)</f>
        <v/>
      </c>
      <c r="F3564" s="31" t="str">
        <f t="shared" si="32"/>
        <v/>
      </c>
      <c r="G3564" s="31" t="str">
        <f>IF(BDD!I3552="","",BDD!I3552)</f>
        <v/>
      </c>
      <c r="H3564" s="31" t="str">
        <f>IF(BDD!M3552="","",BDD!M3552)</f>
        <v/>
      </c>
      <c r="I3564" s="31" t="str">
        <f>IF(BDD!P3552="","",BDD!P3552)</f>
        <v/>
      </c>
      <c r="J3564" s="31" t="str">
        <f>IF(BDD!Q3552="","",BDD!Q3552)</f>
        <v/>
      </c>
      <c r="K3564" s="31" t="str">
        <f>IF(BDD!R3552="","",BDD!R3552)</f>
        <v/>
      </c>
    </row>
    <row r="3565" spans="1:11" x14ac:dyDescent="0.25">
      <c r="A3565" s="31" t="str">
        <f>IF(BDD!B3551="","",BDD!B3551)</f>
        <v/>
      </c>
      <c r="B3565" s="31" t="str">
        <f>IF(BDD!C3553="","",BDD!C3553)</f>
        <v/>
      </c>
      <c r="C3565" s="31" t="str">
        <f>IF(BDD!D3553="","",BDD!D3553)</f>
        <v/>
      </c>
      <c r="D3565" s="31" t="str">
        <f>IF(BDD!G3553="","",BDD!G3553)</f>
        <v/>
      </c>
      <c r="E3565" s="31" t="str">
        <f>IF(BDD!H3553="","",BDD!H3553)</f>
        <v/>
      </c>
      <c r="F3565" s="31" t="str">
        <f t="shared" si="32"/>
        <v/>
      </c>
      <c r="G3565" s="31" t="str">
        <f>IF(BDD!I3553="","",BDD!I3553)</f>
        <v/>
      </c>
      <c r="H3565" s="31" t="str">
        <f>IF(BDD!M3553="","",BDD!M3553)</f>
        <v/>
      </c>
      <c r="I3565" s="31" t="str">
        <f>IF(BDD!P3553="","",BDD!P3553)</f>
        <v/>
      </c>
      <c r="J3565" s="31" t="str">
        <f>IF(BDD!Q3553="","",BDD!Q3553)</f>
        <v/>
      </c>
      <c r="K3565" s="31" t="str">
        <f>IF(BDD!R3553="","",BDD!R3553)</f>
        <v/>
      </c>
    </row>
    <row r="3566" spans="1:11" x14ac:dyDescent="0.25">
      <c r="A3566" s="31" t="str">
        <f>IF(BDD!B3552="","",BDD!B3552)</f>
        <v/>
      </c>
      <c r="B3566" s="31" t="str">
        <f>IF(BDD!C3554="","",BDD!C3554)</f>
        <v/>
      </c>
      <c r="C3566" s="31" t="str">
        <f>IF(BDD!D3554="","",BDD!D3554)</f>
        <v/>
      </c>
      <c r="D3566" s="31" t="str">
        <f>IF(BDD!G3554="","",BDD!G3554)</f>
        <v/>
      </c>
      <c r="E3566" s="31" t="str">
        <f>IF(BDD!H3554="","",BDD!H3554)</f>
        <v/>
      </c>
      <c r="F3566" s="31" t="str">
        <f t="shared" si="32"/>
        <v/>
      </c>
      <c r="G3566" s="31" t="str">
        <f>IF(BDD!I3554="","",BDD!I3554)</f>
        <v/>
      </c>
      <c r="H3566" s="31" t="str">
        <f>IF(BDD!M3554="","",BDD!M3554)</f>
        <v/>
      </c>
      <c r="I3566" s="31" t="str">
        <f>IF(BDD!P3554="","",BDD!P3554)</f>
        <v/>
      </c>
      <c r="J3566" s="31" t="str">
        <f>IF(BDD!Q3554="","",BDD!Q3554)</f>
        <v/>
      </c>
      <c r="K3566" s="31" t="str">
        <f>IF(BDD!R3554="","",BDD!R3554)</f>
        <v/>
      </c>
    </row>
    <row r="3567" spans="1:11" x14ac:dyDescent="0.25">
      <c r="A3567" s="31" t="str">
        <f>IF(BDD!B3553="","",BDD!B3553)</f>
        <v/>
      </c>
      <c r="B3567" s="31" t="str">
        <f>IF(BDD!C3555="","",BDD!C3555)</f>
        <v/>
      </c>
      <c r="C3567" s="31" t="str">
        <f>IF(BDD!D3555="","",BDD!D3555)</f>
        <v/>
      </c>
      <c r="D3567" s="31" t="str">
        <f>IF(BDD!G3555="","",BDD!G3555)</f>
        <v/>
      </c>
      <c r="E3567" s="31" t="str">
        <f>IF(BDD!H3555="","",BDD!H3555)</f>
        <v/>
      </c>
      <c r="F3567" s="31" t="str">
        <f t="shared" si="32"/>
        <v/>
      </c>
      <c r="G3567" s="31" t="str">
        <f>IF(BDD!I3555="","",BDD!I3555)</f>
        <v/>
      </c>
      <c r="H3567" s="31" t="str">
        <f>IF(BDD!M3555="","",BDD!M3555)</f>
        <v/>
      </c>
      <c r="I3567" s="31" t="str">
        <f>IF(BDD!P3555="","",BDD!P3555)</f>
        <v/>
      </c>
      <c r="J3567" s="31" t="str">
        <f>IF(BDD!Q3555="","",BDD!Q3555)</f>
        <v/>
      </c>
      <c r="K3567" s="31" t="str">
        <f>IF(BDD!R3555="","",BDD!R3555)</f>
        <v/>
      </c>
    </row>
    <row r="3568" spans="1:11" x14ac:dyDescent="0.25">
      <c r="A3568" s="31" t="str">
        <f>IF(BDD!B3554="","",BDD!B3554)</f>
        <v/>
      </c>
      <c r="B3568" s="31" t="str">
        <f>IF(BDD!C3556="","",BDD!C3556)</f>
        <v/>
      </c>
      <c r="C3568" s="31" t="str">
        <f>IF(BDD!D3556="","",BDD!D3556)</f>
        <v/>
      </c>
      <c r="D3568" s="31" t="str">
        <f>IF(BDD!G3556="","",BDD!G3556)</f>
        <v/>
      </c>
      <c r="E3568" s="31" t="str">
        <f>IF(BDD!H3556="","",BDD!H3556)</f>
        <v/>
      </c>
      <c r="F3568" s="31" t="str">
        <f t="shared" si="32"/>
        <v/>
      </c>
      <c r="G3568" s="31" t="str">
        <f>IF(BDD!I3556="","",BDD!I3556)</f>
        <v/>
      </c>
      <c r="H3568" s="31" t="str">
        <f>IF(BDD!M3556="","",BDD!M3556)</f>
        <v/>
      </c>
      <c r="I3568" s="31" t="str">
        <f>IF(BDD!P3556="","",BDD!P3556)</f>
        <v/>
      </c>
      <c r="J3568" s="31" t="str">
        <f>IF(BDD!Q3556="","",BDD!Q3556)</f>
        <v/>
      </c>
      <c r="K3568" s="31" t="str">
        <f>IF(BDD!R3556="","",BDD!R3556)</f>
        <v/>
      </c>
    </row>
    <row r="3569" spans="1:11" x14ac:dyDescent="0.25">
      <c r="A3569" s="31" t="str">
        <f>IF(BDD!B3555="","",BDD!B3555)</f>
        <v/>
      </c>
      <c r="B3569" s="31" t="str">
        <f>IF(BDD!C3557="","",BDD!C3557)</f>
        <v/>
      </c>
      <c r="C3569" s="31" t="str">
        <f>IF(BDD!D3557="","",BDD!D3557)</f>
        <v/>
      </c>
      <c r="D3569" s="31" t="str">
        <f>IF(BDD!G3557="","",BDD!G3557)</f>
        <v/>
      </c>
      <c r="E3569" s="31" t="str">
        <f>IF(BDD!H3557="","",BDD!H3557)</f>
        <v/>
      </c>
      <c r="F3569" s="31" t="str">
        <f t="shared" si="32"/>
        <v/>
      </c>
      <c r="G3569" s="31" t="str">
        <f>IF(BDD!I3557="","",BDD!I3557)</f>
        <v/>
      </c>
      <c r="H3569" s="31" t="str">
        <f>IF(BDD!M3557="","",BDD!M3557)</f>
        <v/>
      </c>
      <c r="I3569" s="31" t="str">
        <f>IF(BDD!P3557="","",BDD!P3557)</f>
        <v/>
      </c>
      <c r="J3569" s="31" t="str">
        <f>IF(BDD!Q3557="","",BDD!Q3557)</f>
        <v/>
      </c>
      <c r="K3569" s="31" t="str">
        <f>IF(BDD!R3557="","",BDD!R3557)</f>
        <v/>
      </c>
    </row>
    <row r="3570" spans="1:11" x14ac:dyDescent="0.25">
      <c r="A3570" s="31" t="str">
        <f>IF(BDD!B3556="","",BDD!B3556)</f>
        <v/>
      </c>
      <c r="B3570" s="31" t="str">
        <f>IF(BDD!C3558="","",BDD!C3558)</f>
        <v/>
      </c>
      <c r="C3570" s="31" t="str">
        <f>IF(BDD!D3558="","",BDD!D3558)</f>
        <v/>
      </c>
      <c r="D3570" s="31" t="str">
        <f>IF(BDD!G3558="","",BDD!G3558)</f>
        <v/>
      </c>
      <c r="E3570" s="31" t="str">
        <f>IF(BDD!H3558="","",BDD!H3558)</f>
        <v/>
      </c>
      <c r="F3570" s="31" t="str">
        <f t="shared" si="32"/>
        <v/>
      </c>
      <c r="G3570" s="31" t="str">
        <f>IF(BDD!I3558="","",BDD!I3558)</f>
        <v/>
      </c>
      <c r="H3570" s="31" t="str">
        <f>IF(BDD!M3558="","",BDD!M3558)</f>
        <v/>
      </c>
      <c r="I3570" s="31" t="str">
        <f>IF(BDD!P3558="","",BDD!P3558)</f>
        <v/>
      </c>
      <c r="J3570" s="31" t="str">
        <f>IF(BDD!Q3558="","",BDD!Q3558)</f>
        <v/>
      </c>
      <c r="K3570" s="31" t="str">
        <f>IF(BDD!R3558="","",BDD!R3558)</f>
        <v/>
      </c>
    </row>
    <row r="3571" spans="1:11" x14ac:dyDescent="0.25">
      <c r="A3571" s="31" t="str">
        <f>IF(BDD!B3557="","",BDD!B3557)</f>
        <v/>
      </c>
      <c r="B3571" s="31" t="str">
        <f>IF(BDD!C3559="","",BDD!C3559)</f>
        <v/>
      </c>
      <c r="C3571" s="31" t="str">
        <f>IF(BDD!D3559="","",BDD!D3559)</f>
        <v/>
      </c>
      <c r="D3571" s="31" t="str">
        <f>IF(BDD!G3559="","",BDD!G3559)</f>
        <v/>
      </c>
      <c r="E3571" s="31" t="str">
        <f>IF(BDD!H3559="","",BDD!H3559)</f>
        <v/>
      </c>
      <c r="F3571" s="31" t="str">
        <f t="shared" si="32"/>
        <v/>
      </c>
      <c r="G3571" s="31" t="str">
        <f>IF(BDD!I3559="","",BDD!I3559)</f>
        <v/>
      </c>
      <c r="H3571" s="31" t="str">
        <f>IF(BDD!M3559="","",BDD!M3559)</f>
        <v/>
      </c>
      <c r="I3571" s="31" t="str">
        <f>IF(BDD!P3559="","",BDD!P3559)</f>
        <v/>
      </c>
      <c r="J3571" s="31" t="str">
        <f>IF(BDD!Q3559="","",BDD!Q3559)</f>
        <v/>
      </c>
      <c r="K3571" s="31" t="str">
        <f>IF(BDD!R3559="","",BDD!R3559)</f>
        <v/>
      </c>
    </row>
    <row r="3572" spans="1:11" x14ac:dyDescent="0.25">
      <c r="A3572" s="31" t="str">
        <f>IF(BDD!B3558="","",BDD!B3558)</f>
        <v/>
      </c>
      <c r="B3572" s="31" t="str">
        <f>IF(BDD!C3560="","",BDD!C3560)</f>
        <v/>
      </c>
      <c r="C3572" s="31" t="str">
        <f>IF(BDD!D3560="","",BDD!D3560)</f>
        <v/>
      </c>
      <c r="D3572" s="31" t="str">
        <f>IF(BDD!G3560="","",BDD!G3560)</f>
        <v/>
      </c>
      <c r="E3572" s="31" t="str">
        <f>IF(BDD!H3560="","",BDD!H3560)</f>
        <v/>
      </c>
      <c r="F3572" s="31" t="str">
        <f t="shared" si="32"/>
        <v/>
      </c>
      <c r="G3572" s="31" t="str">
        <f>IF(BDD!I3560="","",BDD!I3560)</f>
        <v/>
      </c>
      <c r="H3572" s="31" t="str">
        <f>IF(BDD!M3560="","",BDD!M3560)</f>
        <v/>
      </c>
      <c r="I3572" s="31" t="str">
        <f>IF(BDD!P3560="","",BDD!P3560)</f>
        <v/>
      </c>
      <c r="J3572" s="31" t="str">
        <f>IF(BDD!Q3560="","",BDD!Q3560)</f>
        <v/>
      </c>
      <c r="K3572" s="31" t="str">
        <f>IF(BDD!R3560="","",BDD!R3560)</f>
        <v/>
      </c>
    </row>
    <row r="3573" spans="1:11" x14ac:dyDescent="0.25">
      <c r="A3573" s="31" t="str">
        <f>IF(BDD!B3559="","",BDD!B3559)</f>
        <v/>
      </c>
      <c r="B3573" s="31" t="str">
        <f>IF(BDD!C3561="","",BDD!C3561)</f>
        <v/>
      </c>
      <c r="C3573" s="31" t="str">
        <f>IF(BDD!D3561="","",BDD!D3561)</f>
        <v/>
      </c>
      <c r="D3573" s="31" t="str">
        <f>IF(BDD!G3561="","",BDD!G3561)</f>
        <v/>
      </c>
      <c r="E3573" s="31" t="str">
        <f>IF(BDD!H3561="","",BDD!H3561)</f>
        <v/>
      </c>
      <c r="F3573" s="31" t="str">
        <f t="shared" si="32"/>
        <v/>
      </c>
      <c r="G3573" s="31" t="str">
        <f>IF(BDD!I3561="","",BDD!I3561)</f>
        <v/>
      </c>
      <c r="H3573" s="31" t="str">
        <f>IF(BDD!M3561="","",BDD!M3561)</f>
        <v/>
      </c>
      <c r="I3573" s="31" t="str">
        <f>IF(BDD!P3561="","",BDD!P3561)</f>
        <v/>
      </c>
      <c r="J3573" s="31" t="str">
        <f>IF(BDD!Q3561="","",BDD!Q3561)</f>
        <v/>
      </c>
      <c r="K3573" s="31" t="str">
        <f>IF(BDD!R3561="","",BDD!R3561)</f>
        <v/>
      </c>
    </row>
    <row r="3574" spans="1:11" x14ac:dyDescent="0.25">
      <c r="A3574" s="31" t="str">
        <f>IF(BDD!B3560="","",BDD!B3560)</f>
        <v/>
      </c>
      <c r="B3574" s="31" t="str">
        <f>IF(BDD!C3562="","",BDD!C3562)</f>
        <v/>
      </c>
      <c r="C3574" s="31" t="str">
        <f>IF(BDD!D3562="","",BDD!D3562)</f>
        <v/>
      </c>
      <c r="D3574" s="31" t="str">
        <f>IF(BDD!G3562="","",BDD!G3562)</f>
        <v/>
      </c>
      <c r="E3574" s="31" t="str">
        <f>IF(BDD!H3562="","",BDD!H3562)</f>
        <v/>
      </c>
      <c r="F3574" s="31" t="str">
        <f t="shared" si="32"/>
        <v/>
      </c>
      <c r="G3574" s="31" t="str">
        <f>IF(BDD!I3562="","",BDD!I3562)</f>
        <v/>
      </c>
      <c r="H3574" s="31" t="str">
        <f>IF(BDD!M3562="","",BDD!M3562)</f>
        <v/>
      </c>
      <c r="I3574" s="31" t="str">
        <f>IF(BDD!P3562="","",BDD!P3562)</f>
        <v/>
      </c>
      <c r="J3574" s="31" t="str">
        <f>IF(BDD!Q3562="","",BDD!Q3562)</f>
        <v/>
      </c>
      <c r="K3574" s="31" t="str">
        <f>IF(BDD!R3562="","",BDD!R3562)</f>
        <v/>
      </c>
    </row>
    <row r="3575" spans="1:11" x14ac:dyDescent="0.25">
      <c r="A3575" s="31" t="str">
        <f>IF(BDD!B3561="","",BDD!B3561)</f>
        <v/>
      </c>
      <c r="B3575" s="31" t="str">
        <f>IF(BDD!C3563="","",BDD!C3563)</f>
        <v/>
      </c>
      <c r="C3575" s="31" t="str">
        <f>IF(BDD!D3563="","",BDD!D3563)</f>
        <v/>
      </c>
      <c r="D3575" s="31" t="str">
        <f>IF(BDD!G3563="","",BDD!G3563)</f>
        <v/>
      </c>
      <c r="E3575" s="31" t="str">
        <f>IF(BDD!H3563="","",BDD!H3563)</f>
        <v/>
      </c>
      <c r="F3575" s="31" t="str">
        <f t="shared" si="32"/>
        <v/>
      </c>
      <c r="G3575" s="31" t="str">
        <f>IF(BDD!I3563="","",BDD!I3563)</f>
        <v/>
      </c>
      <c r="H3575" s="31" t="str">
        <f>IF(BDD!M3563="","",BDD!M3563)</f>
        <v/>
      </c>
      <c r="I3575" s="31" t="str">
        <f>IF(BDD!P3563="","",BDD!P3563)</f>
        <v/>
      </c>
      <c r="J3575" s="31" t="str">
        <f>IF(BDD!Q3563="","",BDD!Q3563)</f>
        <v/>
      </c>
      <c r="K3575" s="31" t="str">
        <f>IF(BDD!R3563="","",BDD!R3563)</f>
        <v/>
      </c>
    </row>
    <row r="3576" spans="1:11" x14ac:dyDescent="0.25">
      <c r="A3576" s="31" t="str">
        <f>IF(BDD!B3562="","",BDD!B3562)</f>
        <v/>
      </c>
      <c r="B3576" s="31" t="str">
        <f>IF(BDD!C3564="","",BDD!C3564)</f>
        <v/>
      </c>
      <c r="C3576" s="31" t="str">
        <f>IF(BDD!D3564="","",BDD!D3564)</f>
        <v/>
      </c>
      <c r="D3576" s="31" t="str">
        <f>IF(BDD!G3564="","",BDD!G3564)</f>
        <v/>
      </c>
      <c r="E3576" s="31" t="str">
        <f>IF(BDD!H3564="","",BDD!H3564)</f>
        <v/>
      </c>
      <c r="F3576" s="31" t="str">
        <f t="shared" si="32"/>
        <v/>
      </c>
      <c r="G3576" s="31" t="str">
        <f>IF(BDD!I3564="","",BDD!I3564)</f>
        <v/>
      </c>
      <c r="H3576" s="31" t="str">
        <f>IF(BDD!M3564="","",BDD!M3564)</f>
        <v/>
      </c>
      <c r="I3576" s="31" t="str">
        <f>IF(BDD!P3564="","",BDD!P3564)</f>
        <v/>
      </c>
      <c r="J3576" s="31" t="str">
        <f>IF(BDD!Q3564="","",BDD!Q3564)</f>
        <v/>
      </c>
      <c r="K3576" s="31" t="str">
        <f>IF(BDD!R3564="","",BDD!R3564)</f>
        <v/>
      </c>
    </row>
    <row r="3577" spans="1:11" x14ac:dyDescent="0.25">
      <c r="A3577" s="31" t="str">
        <f>IF(BDD!B3563="","",BDD!B3563)</f>
        <v/>
      </c>
      <c r="B3577" s="31" t="str">
        <f>IF(BDD!C3565="","",BDD!C3565)</f>
        <v/>
      </c>
      <c r="C3577" s="31" t="str">
        <f>IF(BDD!D3565="","",BDD!D3565)</f>
        <v/>
      </c>
      <c r="D3577" s="31" t="str">
        <f>IF(BDD!G3565="","",BDD!G3565)</f>
        <v/>
      </c>
      <c r="E3577" s="31" t="str">
        <f>IF(BDD!H3565="","",BDD!H3565)</f>
        <v/>
      </c>
      <c r="F3577" s="31" t="str">
        <f t="shared" si="32"/>
        <v/>
      </c>
      <c r="G3577" s="31" t="str">
        <f>IF(BDD!I3565="","",BDD!I3565)</f>
        <v/>
      </c>
      <c r="H3577" s="31" t="str">
        <f>IF(BDD!M3565="","",BDD!M3565)</f>
        <v/>
      </c>
      <c r="I3577" s="31" t="str">
        <f>IF(BDD!P3565="","",BDD!P3565)</f>
        <v/>
      </c>
      <c r="J3577" s="31" t="str">
        <f>IF(BDD!Q3565="","",BDD!Q3565)</f>
        <v/>
      </c>
      <c r="K3577" s="31" t="str">
        <f>IF(BDD!R3565="","",BDD!R3565)</f>
        <v/>
      </c>
    </row>
    <row r="3578" spans="1:11" x14ac:dyDescent="0.25">
      <c r="A3578" s="31" t="str">
        <f>IF(BDD!B3564="","",BDD!B3564)</f>
        <v/>
      </c>
      <c r="B3578" s="31" t="str">
        <f>IF(BDD!C3566="","",BDD!C3566)</f>
        <v/>
      </c>
      <c r="C3578" s="31" t="str">
        <f>IF(BDD!D3566="","",BDD!D3566)</f>
        <v/>
      </c>
      <c r="D3578" s="31" t="str">
        <f>IF(BDD!G3566="","",BDD!G3566)</f>
        <v/>
      </c>
      <c r="E3578" s="31" t="str">
        <f>IF(BDD!H3566="","",BDD!H3566)</f>
        <v/>
      </c>
      <c r="F3578" s="31" t="str">
        <f t="shared" si="32"/>
        <v/>
      </c>
      <c r="G3578" s="31" t="str">
        <f>IF(BDD!I3566="","",BDD!I3566)</f>
        <v/>
      </c>
      <c r="H3578" s="31" t="str">
        <f>IF(BDD!M3566="","",BDD!M3566)</f>
        <v/>
      </c>
      <c r="I3578" s="31" t="str">
        <f>IF(BDD!P3566="","",BDD!P3566)</f>
        <v/>
      </c>
      <c r="J3578" s="31" t="str">
        <f>IF(BDD!Q3566="","",BDD!Q3566)</f>
        <v/>
      </c>
      <c r="K3578" s="31" t="str">
        <f>IF(BDD!R3566="","",BDD!R3566)</f>
        <v/>
      </c>
    </row>
    <row r="3579" spans="1:11" x14ac:dyDescent="0.25">
      <c r="A3579" s="31" t="str">
        <f>IF(BDD!B3565="","",BDD!B3565)</f>
        <v/>
      </c>
      <c r="B3579" s="31" t="str">
        <f>IF(BDD!C3567="","",BDD!C3567)</f>
        <v/>
      </c>
      <c r="C3579" s="31" t="str">
        <f>IF(BDD!D3567="","",BDD!D3567)</f>
        <v/>
      </c>
      <c r="D3579" s="31" t="str">
        <f>IF(BDD!G3567="","",BDD!G3567)</f>
        <v/>
      </c>
      <c r="E3579" s="31" t="str">
        <f>IF(BDD!H3567="","",BDD!H3567)</f>
        <v/>
      </c>
      <c r="F3579" s="31" t="str">
        <f t="shared" si="32"/>
        <v/>
      </c>
      <c r="G3579" s="31" t="str">
        <f>IF(BDD!I3567="","",BDD!I3567)</f>
        <v/>
      </c>
      <c r="H3579" s="31" t="str">
        <f>IF(BDD!M3567="","",BDD!M3567)</f>
        <v/>
      </c>
      <c r="I3579" s="31" t="str">
        <f>IF(BDD!P3567="","",BDD!P3567)</f>
        <v/>
      </c>
      <c r="J3579" s="31" t="str">
        <f>IF(BDD!Q3567="","",BDD!Q3567)</f>
        <v/>
      </c>
      <c r="K3579" s="31" t="str">
        <f>IF(BDD!R3567="","",BDD!R3567)</f>
        <v/>
      </c>
    </row>
    <row r="3580" spans="1:11" x14ac:dyDescent="0.25">
      <c r="A3580" s="31" t="str">
        <f>IF(BDD!B3566="","",BDD!B3566)</f>
        <v/>
      </c>
      <c r="B3580" s="31" t="str">
        <f>IF(BDD!C3568="","",BDD!C3568)</f>
        <v/>
      </c>
      <c r="C3580" s="31" t="str">
        <f>IF(BDD!D3568="","",BDD!D3568)</f>
        <v/>
      </c>
      <c r="D3580" s="31" t="str">
        <f>IF(BDD!G3568="","",BDD!G3568)</f>
        <v/>
      </c>
      <c r="E3580" s="31" t="str">
        <f>IF(BDD!H3568="","",BDD!H3568)</f>
        <v/>
      </c>
      <c r="F3580" s="31" t="str">
        <f t="shared" si="32"/>
        <v/>
      </c>
      <c r="G3580" s="31" t="str">
        <f>IF(BDD!I3568="","",BDD!I3568)</f>
        <v/>
      </c>
      <c r="H3580" s="31" t="str">
        <f>IF(BDD!M3568="","",BDD!M3568)</f>
        <v/>
      </c>
      <c r="I3580" s="31" t="str">
        <f>IF(BDD!P3568="","",BDD!P3568)</f>
        <v/>
      </c>
      <c r="J3580" s="31" t="str">
        <f>IF(BDD!Q3568="","",BDD!Q3568)</f>
        <v/>
      </c>
      <c r="K3580" s="31" t="str">
        <f>IF(BDD!R3568="","",BDD!R3568)</f>
        <v/>
      </c>
    </row>
    <row r="3581" spans="1:11" x14ac:dyDescent="0.25">
      <c r="A3581" s="31" t="str">
        <f>IF(BDD!B3567="","",BDD!B3567)</f>
        <v/>
      </c>
      <c r="B3581" s="31" t="str">
        <f>IF(BDD!C3569="","",BDD!C3569)</f>
        <v/>
      </c>
      <c r="C3581" s="31" t="str">
        <f>IF(BDD!D3569="","",BDD!D3569)</f>
        <v/>
      </c>
      <c r="D3581" s="31" t="str">
        <f>IF(BDD!G3569="","",BDD!G3569)</f>
        <v/>
      </c>
      <c r="E3581" s="31" t="str">
        <f>IF(BDD!H3569="","",BDD!H3569)</f>
        <v/>
      </c>
      <c r="F3581" s="31" t="str">
        <f t="shared" si="32"/>
        <v/>
      </c>
      <c r="G3581" s="31" t="str">
        <f>IF(BDD!I3569="","",BDD!I3569)</f>
        <v/>
      </c>
      <c r="H3581" s="31" t="str">
        <f>IF(BDD!M3569="","",BDD!M3569)</f>
        <v/>
      </c>
      <c r="I3581" s="31" t="str">
        <f>IF(BDD!P3569="","",BDD!P3569)</f>
        <v/>
      </c>
      <c r="J3581" s="31" t="str">
        <f>IF(BDD!Q3569="","",BDD!Q3569)</f>
        <v/>
      </c>
      <c r="K3581" s="31" t="str">
        <f>IF(BDD!R3569="","",BDD!R3569)</f>
        <v/>
      </c>
    </row>
    <row r="3582" spans="1:11" x14ac:dyDescent="0.25">
      <c r="A3582" s="31" t="str">
        <f>IF(BDD!B3568="","",BDD!B3568)</f>
        <v/>
      </c>
      <c r="B3582" s="31" t="str">
        <f>IF(BDD!C3570="","",BDD!C3570)</f>
        <v/>
      </c>
      <c r="C3582" s="31" t="str">
        <f>IF(BDD!D3570="","",BDD!D3570)</f>
        <v/>
      </c>
      <c r="D3582" s="31" t="str">
        <f>IF(BDD!G3570="","",BDD!G3570)</f>
        <v/>
      </c>
      <c r="E3582" s="31" t="str">
        <f>IF(BDD!H3570="","",BDD!H3570)</f>
        <v/>
      </c>
      <c r="F3582" s="31" t="str">
        <f t="shared" si="32"/>
        <v/>
      </c>
      <c r="G3582" s="31" t="str">
        <f>IF(BDD!I3570="","",BDD!I3570)</f>
        <v/>
      </c>
      <c r="H3582" s="31" t="str">
        <f>IF(BDD!M3570="","",BDD!M3570)</f>
        <v/>
      </c>
      <c r="I3582" s="31" t="str">
        <f>IF(BDD!P3570="","",BDD!P3570)</f>
        <v/>
      </c>
      <c r="J3582" s="31" t="str">
        <f>IF(BDD!Q3570="","",BDD!Q3570)</f>
        <v/>
      </c>
      <c r="K3582" s="31" t="str">
        <f>IF(BDD!R3570="","",BDD!R3570)</f>
        <v/>
      </c>
    </row>
    <row r="3583" spans="1:11" x14ac:dyDescent="0.25">
      <c r="A3583" s="31" t="str">
        <f>IF(BDD!B3569="","",BDD!B3569)</f>
        <v/>
      </c>
      <c r="B3583" s="31" t="str">
        <f>IF(BDD!C3571="","",BDD!C3571)</f>
        <v/>
      </c>
      <c r="C3583" s="31" t="str">
        <f>IF(BDD!D3571="","",BDD!D3571)</f>
        <v/>
      </c>
      <c r="D3583" s="31" t="str">
        <f>IF(BDD!G3571="","",BDD!G3571)</f>
        <v/>
      </c>
      <c r="E3583" s="31" t="str">
        <f>IF(BDD!H3571="","",BDD!H3571)</f>
        <v/>
      </c>
      <c r="F3583" s="31" t="str">
        <f t="shared" si="32"/>
        <v/>
      </c>
      <c r="G3583" s="31" t="str">
        <f>IF(BDD!I3571="","",BDD!I3571)</f>
        <v/>
      </c>
      <c r="H3583" s="31" t="str">
        <f>IF(BDD!M3571="","",BDD!M3571)</f>
        <v/>
      </c>
      <c r="I3583" s="31" t="str">
        <f>IF(BDD!P3571="","",BDD!P3571)</f>
        <v/>
      </c>
      <c r="J3583" s="31" t="str">
        <f>IF(BDD!Q3571="","",BDD!Q3571)</f>
        <v/>
      </c>
      <c r="K3583" s="31" t="str">
        <f>IF(BDD!R3571="","",BDD!R3571)</f>
        <v/>
      </c>
    </row>
    <row r="3584" spans="1:11" x14ac:dyDescent="0.25">
      <c r="A3584" s="31" t="str">
        <f>IF(BDD!B3570="","",BDD!B3570)</f>
        <v/>
      </c>
      <c r="B3584" s="31" t="str">
        <f>IF(BDD!C3572="","",BDD!C3572)</f>
        <v/>
      </c>
      <c r="C3584" s="31" t="str">
        <f>IF(BDD!D3572="","",BDD!D3572)</f>
        <v/>
      </c>
      <c r="D3584" s="31" t="str">
        <f>IF(BDD!G3572="","",BDD!G3572)</f>
        <v/>
      </c>
      <c r="E3584" s="31" t="str">
        <f>IF(BDD!H3572="","",BDD!H3572)</f>
        <v/>
      </c>
      <c r="F3584" s="31" t="str">
        <f t="shared" si="32"/>
        <v/>
      </c>
      <c r="G3584" s="31" t="str">
        <f>IF(BDD!I3572="","",BDD!I3572)</f>
        <v/>
      </c>
      <c r="H3584" s="31" t="str">
        <f>IF(BDD!M3572="","",BDD!M3572)</f>
        <v/>
      </c>
      <c r="I3584" s="31" t="str">
        <f>IF(BDD!P3572="","",BDD!P3572)</f>
        <v/>
      </c>
      <c r="J3584" s="31" t="str">
        <f>IF(BDD!Q3572="","",BDD!Q3572)</f>
        <v/>
      </c>
      <c r="K3584" s="31" t="str">
        <f>IF(BDD!R3572="","",BDD!R3572)</f>
        <v/>
      </c>
    </row>
    <row r="3585" spans="1:11" x14ac:dyDescent="0.25">
      <c r="A3585" s="31" t="str">
        <f>IF(BDD!B3571="","",BDD!B3571)</f>
        <v/>
      </c>
      <c r="B3585" s="31" t="str">
        <f>IF(BDD!C3573="","",BDD!C3573)</f>
        <v/>
      </c>
      <c r="C3585" s="31" t="str">
        <f>IF(BDD!D3573="","",BDD!D3573)</f>
        <v/>
      </c>
      <c r="D3585" s="31" t="str">
        <f>IF(BDD!G3573="","",BDD!G3573)</f>
        <v/>
      </c>
      <c r="E3585" s="31" t="str">
        <f>IF(BDD!H3573="","",BDD!H3573)</f>
        <v/>
      </c>
      <c r="F3585" s="31" t="str">
        <f t="shared" si="32"/>
        <v/>
      </c>
      <c r="G3585" s="31" t="str">
        <f>IF(BDD!I3573="","",BDD!I3573)</f>
        <v/>
      </c>
      <c r="H3585" s="31" t="str">
        <f>IF(BDD!M3573="","",BDD!M3573)</f>
        <v/>
      </c>
      <c r="I3585" s="31" t="str">
        <f>IF(BDD!P3573="","",BDD!P3573)</f>
        <v/>
      </c>
      <c r="J3585" s="31" t="str">
        <f>IF(BDD!Q3573="","",BDD!Q3573)</f>
        <v/>
      </c>
      <c r="K3585" s="31" t="str">
        <f>IF(BDD!R3573="","",BDD!R3573)</f>
        <v/>
      </c>
    </row>
    <row r="3586" spans="1:11" x14ac:dyDescent="0.25">
      <c r="A3586" s="31" t="str">
        <f>IF(BDD!B3572="","",BDD!B3572)</f>
        <v/>
      </c>
      <c r="B3586" s="31" t="str">
        <f>IF(BDD!C3574="","",BDD!C3574)</f>
        <v/>
      </c>
      <c r="C3586" s="31" t="str">
        <f>IF(BDD!D3574="","",BDD!D3574)</f>
        <v/>
      </c>
      <c r="D3586" s="31" t="str">
        <f>IF(BDD!G3574="","",BDD!G3574)</f>
        <v/>
      </c>
      <c r="E3586" s="31" t="str">
        <f>IF(BDD!H3574="","",BDD!H3574)</f>
        <v/>
      </c>
      <c r="F3586" s="31" t="str">
        <f t="shared" si="32"/>
        <v/>
      </c>
      <c r="G3586" s="31" t="str">
        <f>IF(BDD!I3574="","",BDD!I3574)</f>
        <v/>
      </c>
      <c r="H3586" s="31" t="str">
        <f>IF(BDD!M3574="","",BDD!M3574)</f>
        <v/>
      </c>
      <c r="I3586" s="31" t="str">
        <f>IF(BDD!P3574="","",BDD!P3574)</f>
        <v/>
      </c>
      <c r="J3586" s="31" t="str">
        <f>IF(BDD!Q3574="","",BDD!Q3574)</f>
        <v/>
      </c>
      <c r="K3586" s="31" t="str">
        <f>IF(BDD!R3574="","",BDD!R3574)</f>
        <v/>
      </c>
    </row>
    <row r="3587" spans="1:11" x14ac:dyDescent="0.25">
      <c r="A3587" s="31" t="str">
        <f>IF(BDD!B3573="","",BDD!B3573)</f>
        <v/>
      </c>
      <c r="B3587" s="31" t="str">
        <f>IF(BDD!C3575="","",BDD!C3575)</f>
        <v/>
      </c>
      <c r="C3587" s="31" t="str">
        <f>IF(BDD!D3575="","",BDD!D3575)</f>
        <v/>
      </c>
      <c r="D3587" s="31" t="str">
        <f>IF(BDD!G3575="","",BDD!G3575)</f>
        <v/>
      </c>
      <c r="E3587" s="31" t="str">
        <f>IF(BDD!H3575="","",BDD!H3575)</f>
        <v/>
      </c>
      <c r="F3587" s="31" t="str">
        <f t="shared" si="32"/>
        <v/>
      </c>
      <c r="G3587" s="31" t="str">
        <f>IF(BDD!I3575="","",BDD!I3575)</f>
        <v/>
      </c>
      <c r="H3587" s="31" t="str">
        <f>IF(BDD!M3575="","",BDD!M3575)</f>
        <v/>
      </c>
      <c r="I3587" s="31" t="str">
        <f>IF(BDD!P3575="","",BDD!P3575)</f>
        <v/>
      </c>
      <c r="J3587" s="31" t="str">
        <f>IF(BDD!Q3575="","",BDD!Q3575)</f>
        <v/>
      </c>
      <c r="K3587" s="31" t="str">
        <f>IF(BDD!R3575="","",BDD!R3575)</f>
        <v/>
      </c>
    </row>
    <row r="3588" spans="1:11" x14ac:dyDescent="0.25">
      <c r="A3588" s="31" t="str">
        <f>IF(BDD!B3574="","",BDD!B3574)</f>
        <v/>
      </c>
      <c r="B3588" s="31" t="str">
        <f>IF(BDD!C3576="","",BDD!C3576)</f>
        <v/>
      </c>
      <c r="C3588" s="31" t="str">
        <f>IF(BDD!D3576="","",BDD!D3576)</f>
        <v/>
      </c>
      <c r="D3588" s="31" t="str">
        <f>IF(BDD!G3576="","",BDD!G3576)</f>
        <v/>
      </c>
      <c r="E3588" s="31" t="str">
        <f>IF(BDD!H3576="","",BDD!H3576)</f>
        <v/>
      </c>
      <c r="F3588" s="31" t="str">
        <f t="shared" si="32"/>
        <v/>
      </c>
      <c r="G3588" s="31" t="str">
        <f>IF(BDD!I3576="","",BDD!I3576)</f>
        <v/>
      </c>
      <c r="H3588" s="31" t="str">
        <f>IF(BDD!M3576="","",BDD!M3576)</f>
        <v/>
      </c>
      <c r="I3588" s="31" t="str">
        <f>IF(BDD!P3576="","",BDD!P3576)</f>
        <v/>
      </c>
      <c r="J3588" s="31" t="str">
        <f>IF(BDD!Q3576="","",BDD!Q3576)</f>
        <v/>
      </c>
      <c r="K3588" s="31" t="str">
        <f>IF(BDD!R3576="","",BDD!R3576)</f>
        <v/>
      </c>
    </row>
    <row r="3589" spans="1:11" x14ac:dyDescent="0.25">
      <c r="A3589" s="31" t="str">
        <f>IF(BDD!B3575="","",BDD!B3575)</f>
        <v/>
      </c>
      <c r="B3589" s="31" t="str">
        <f>IF(BDD!C3577="","",BDD!C3577)</f>
        <v/>
      </c>
      <c r="C3589" s="31" t="str">
        <f>IF(BDD!D3577="","",BDD!D3577)</f>
        <v/>
      </c>
      <c r="D3589" s="31" t="str">
        <f>IF(BDD!G3577="","",BDD!G3577)</f>
        <v/>
      </c>
      <c r="E3589" s="31" t="str">
        <f>IF(BDD!H3577="","",BDD!H3577)</f>
        <v/>
      </c>
      <c r="F3589" s="31" t="str">
        <f t="shared" si="32"/>
        <v/>
      </c>
      <c r="G3589" s="31" t="str">
        <f>IF(BDD!I3577="","",BDD!I3577)</f>
        <v/>
      </c>
      <c r="H3589" s="31" t="str">
        <f>IF(BDD!M3577="","",BDD!M3577)</f>
        <v/>
      </c>
      <c r="I3589" s="31" t="str">
        <f>IF(BDD!P3577="","",BDD!P3577)</f>
        <v/>
      </c>
      <c r="J3589" s="31" t="str">
        <f>IF(BDD!Q3577="","",BDD!Q3577)</f>
        <v/>
      </c>
      <c r="K3589" s="31" t="str">
        <f>IF(BDD!R3577="","",BDD!R3577)</f>
        <v/>
      </c>
    </row>
    <row r="3590" spans="1:11" x14ac:dyDescent="0.25">
      <c r="A3590" s="31" t="str">
        <f>IF(BDD!B3576="","",BDD!B3576)</f>
        <v/>
      </c>
      <c r="B3590" s="31" t="str">
        <f>IF(BDD!C3578="","",BDD!C3578)</f>
        <v/>
      </c>
      <c r="C3590" s="31" t="str">
        <f>IF(BDD!D3578="","",BDD!D3578)</f>
        <v/>
      </c>
      <c r="D3590" s="31" t="str">
        <f>IF(BDD!G3578="","",BDD!G3578)</f>
        <v/>
      </c>
      <c r="E3590" s="31" t="str">
        <f>IF(BDD!H3578="","",BDD!H3578)</f>
        <v/>
      </c>
      <c r="F3590" s="31" t="str">
        <f t="shared" si="32"/>
        <v/>
      </c>
      <c r="G3590" s="31" t="str">
        <f>IF(BDD!I3578="","",BDD!I3578)</f>
        <v/>
      </c>
      <c r="H3590" s="31" t="str">
        <f>IF(BDD!M3578="","",BDD!M3578)</f>
        <v/>
      </c>
      <c r="I3590" s="31" t="str">
        <f>IF(BDD!P3578="","",BDD!P3578)</f>
        <v/>
      </c>
      <c r="J3590" s="31" t="str">
        <f>IF(BDD!Q3578="","",BDD!Q3578)</f>
        <v/>
      </c>
      <c r="K3590" s="31" t="str">
        <f>IF(BDD!R3578="","",BDD!R3578)</f>
        <v/>
      </c>
    </row>
    <row r="3591" spans="1:11" x14ac:dyDescent="0.25">
      <c r="A3591" s="31" t="str">
        <f>IF(BDD!B3577="","",BDD!B3577)</f>
        <v/>
      </c>
      <c r="B3591" s="31" t="str">
        <f>IF(BDD!C3579="","",BDD!C3579)</f>
        <v/>
      </c>
      <c r="C3591" s="31" t="str">
        <f>IF(BDD!D3579="","",BDD!D3579)</f>
        <v/>
      </c>
      <c r="D3591" s="31" t="str">
        <f>IF(BDD!G3579="","",BDD!G3579)</f>
        <v/>
      </c>
      <c r="E3591" s="31" t="str">
        <f>IF(BDD!H3579="","",BDD!H3579)</f>
        <v/>
      </c>
      <c r="F3591" s="31" t="str">
        <f t="shared" si="32"/>
        <v/>
      </c>
      <c r="G3591" s="31" t="str">
        <f>IF(BDD!I3579="","",BDD!I3579)</f>
        <v/>
      </c>
      <c r="H3591" s="31" t="str">
        <f>IF(BDD!M3579="","",BDD!M3579)</f>
        <v/>
      </c>
      <c r="I3591" s="31" t="str">
        <f>IF(BDD!P3579="","",BDD!P3579)</f>
        <v/>
      </c>
      <c r="J3591" s="31" t="str">
        <f>IF(BDD!Q3579="","",BDD!Q3579)</f>
        <v/>
      </c>
      <c r="K3591" s="31" t="str">
        <f>IF(BDD!R3579="","",BDD!R3579)</f>
        <v/>
      </c>
    </row>
    <row r="3592" spans="1:11" x14ac:dyDescent="0.25">
      <c r="A3592" s="31" t="str">
        <f>IF(BDD!B3578="","",BDD!B3578)</f>
        <v/>
      </c>
      <c r="B3592" s="31" t="str">
        <f>IF(BDD!C3580="","",BDD!C3580)</f>
        <v/>
      </c>
      <c r="C3592" s="31" t="str">
        <f>IF(BDD!D3580="","",BDD!D3580)</f>
        <v/>
      </c>
      <c r="D3592" s="31" t="str">
        <f>IF(BDD!G3580="","",BDD!G3580)</f>
        <v/>
      </c>
      <c r="E3592" s="31" t="str">
        <f>IF(BDD!H3580="","",BDD!H3580)</f>
        <v/>
      </c>
      <c r="F3592" s="31" t="str">
        <f t="shared" si="32"/>
        <v/>
      </c>
      <c r="G3592" s="31" t="str">
        <f>IF(BDD!I3580="","",BDD!I3580)</f>
        <v/>
      </c>
      <c r="H3592" s="31" t="str">
        <f>IF(BDD!M3580="","",BDD!M3580)</f>
        <v/>
      </c>
      <c r="I3592" s="31" t="str">
        <f>IF(BDD!P3580="","",BDD!P3580)</f>
        <v/>
      </c>
      <c r="J3592" s="31" t="str">
        <f>IF(BDD!Q3580="","",BDD!Q3580)</f>
        <v/>
      </c>
      <c r="K3592" s="31" t="str">
        <f>IF(BDD!R3580="","",BDD!R3580)</f>
        <v/>
      </c>
    </row>
    <row r="3593" spans="1:11" x14ac:dyDescent="0.25">
      <c r="A3593" s="31" t="str">
        <f>IF(BDD!B3579="","",BDD!B3579)</f>
        <v/>
      </c>
      <c r="B3593" s="31" t="str">
        <f>IF(BDD!C3581="","",BDD!C3581)</f>
        <v/>
      </c>
      <c r="C3593" s="31" t="str">
        <f>IF(BDD!D3581="","",BDD!D3581)</f>
        <v/>
      </c>
      <c r="D3593" s="31" t="str">
        <f>IF(BDD!G3581="","",BDD!G3581)</f>
        <v/>
      </c>
      <c r="E3593" s="31" t="str">
        <f>IF(BDD!H3581="","",BDD!H3581)</f>
        <v/>
      </c>
      <c r="F3593" s="31" t="str">
        <f t="shared" si="32"/>
        <v/>
      </c>
      <c r="G3593" s="31" t="str">
        <f>IF(BDD!I3581="","",BDD!I3581)</f>
        <v/>
      </c>
      <c r="H3593" s="31" t="str">
        <f>IF(BDD!M3581="","",BDD!M3581)</f>
        <v/>
      </c>
      <c r="I3593" s="31" t="str">
        <f>IF(BDD!P3581="","",BDD!P3581)</f>
        <v/>
      </c>
      <c r="J3593" s="31" t="str">
        <f>IF(BDD!Q3581="","",BDD!Q3581)</f>
        <v/>
      </c>
      <c r="K3593" s="31" t="str">
        <f>IF(BDD!R3581="","",BDD!R3581)</f>
        <v/>
      </c>
    </row>
    <row r="3594" spans="1:11" x14ac:dyDescent="0.25">
      <c r="A3594" s="31" t="str">
        <f>IF(BDD!B3580="","",BDD!B3580)</f>
        <v/>
      </c>
      <c r="B3594" s="31" t="str">
        <f>IF(BDD!C3582="","",BDD!C3582)</f>
        <v/>
      </c>
      <c r="C3594" s="31" t="str">
        <f>IF(BDD!D3582="","",BDD!D3582)</f>
        <v/>
      </c>
      <c r="D3594" s="31" t="str">
        <f>IF(BDD!G3582="","",BDD!G3582)</f>
        <v/>
      </c>
      <c r="E3594" s="31" t="str">
        <f>IF(BDD!H3582="","",BDD!H3582)</f>
        <v/>
      </c>
      <c r="F3594" s="31" t="str">
        <f t="shared" si="32"/>
        <v/>
      </c>
      <c r="G3594" s="31" t="str">
        <f>IF(BDD!I3582="","",BDD!I3582)</f>
        <v/>
      </c>
      <c r="H3594" s="31" t="str">
        <f>IF(BDD!M3582="","",BDD!M3582)</f>
        <v/>
      </c>
      <c r="I3594" s="31" t="str">
        <f>IF(BDD!P3582="","",BDD!P3582)</f>
        <v/>
      </c>
      <c r="J3594" s="31" t="str">
        <f>IF(BDD!Q3582="","",BDD!Q3582)</f>
        <v/>
      </c>
      <c r="K3594" s="31" t="str">
        <f>IF(BDD!R3582="","",BDD!R3582)</f>
        <v/>
      </c>
    </row>
    <row r="3595" spans="1:11" x14ac:dyDescent="0.25">
      <c r="A3595" s="31" t="str">
        <f>IF(BDD!B3581="","",BDD!B3581)</f>
        <v/>
      </c>
      <c r="B3595" s="31" t="str">
        <f>IF(BDD!C3583="","",BDD!C3583)</f>
        <v/>
      </c>
      <c r="C3595" s="31" t="str">
        <f>IF(BDD!D3583="","",BDD!D3583)</f>
        <v/>
      </c>
      <c r="D3595" s="31" t="str">
        <f>IF(BDD!G3583="","",BDD!G3583)</f>
        <v/>
      </c>
      <c r="E3595" s="31" t="str">
        <f>IF(BDD!H3583="","",BDD!H3583)</f>
        <v/>
      </c>
      <c r="F3595" s="31" t="str">
        <f t="shared" si="32"/>
        <v/>
      </c>
      <c r="G3595" s="31" t="str">
        <f>IF(BDD!I3583="","",BDD!I3583)</f>
        <v/>
      </c>
      <c r="H3595" s="31" t="str">
        <f>IF(BDD!M3583="","",BDD!M3583)</f>
        <v/>
      </c>
      <c r="I3595" s="31" t="str">
        <f>IF(BDD!P3583="","",BDD!P3583)</f>
        <v/>
      </c>
      <c r="J3595" s="31" t="str">
        <f>IF(BDD!Q3583="","",BDD!Q3583)</f>
        <v/>
      </c>
      <c r="K3595" s="31" t="str">
        <f>IF(BDD!R3583="","",BDD!R3583)</f>
        <v/>
      </c>
    </row>
    <row r="3596" spans="1:11" x14ac:dyDescent="0.25">
      <c r="A3596" s="31" t="str">
        <f>IF(BDD!B3582="","",BDD!B3582)</f>
        <v/>
      </c>
      <c r="B3596" s="31" t="str">
        <f>IF(BDD!C3584="","",BDD!C3584)</f>
        <v/>
      </c>
      <c r="C3596" s="31" t="str">
        <f>IF(BDD!D3584="","",BDD!D3584)</f>
        <v/>
      </c>
      <c r="D3596" s="31" t="str">
        <f>IF(BDD!G3584="","",BDD!G3584)</f>
        <v/>
      </c>
      <c r="E3596" s="31" t="str">
        <f>IF(BDD!H3584="","",BDD!H3584)</f>
        <v/>
      </c>
      <c r="F3596" s="31" t="str">
        <f t="shared" si="32"/>
        <v/>
      </c>
      <c r="G3596" s="31" t="str">
        <f>IF(BDD!I3584="","",BDD!I3584)</f>
        <v/>
      </c>
      <c r="H3596" s="31" t="str">
        <f>IF(BDD!M3584="","",BDD!M3584)</f>
        <v/>
      </c>
      <c r="I3596" s="31" t="str">
        <f>IF(BDD!P3584="","",BDD!P3584)</f>
        <v/>
      </c>
      <c r="J3596" s="31" t="str">
        <f>IF(BDD!Q3584="","",BDD!Q3584)</f>
        <v/>
      </c>
      <c r="K3596" s="31" t="str">
        <f>IF(BDD!R3584="","",BDD!R3584)</f>
        <v/>
      </c>
    </row>
    <row r="3597" spans="1:11" x14ac:dyDescent="0.25">
      <c r="A3597" s="31" t="str">
        <f>IF(BDD!B3583="","",BDD!B3583)</f>
        <v/>
      </c>
      <c r="B3597" s="31" t="str">
        <f>IF(BDD!C3585="","",BDD!C3585)</f>
        <v/>
      </c>
      <c r="C3597" s="31" t="str">
        <f>IF(BDD!D3585="","",BDD!D3585)</f>
        <v/>
      </c>
      <c r="D3597" s="31" t="str">
        <f>IF(BDD!G3585="","",BDD!G3585)</f>
        <v/>
      </c>
      <c r="E3597" s="31" t="str">
        <f>IF(BDD!H3585="","",BDD!H3585)</f>
        <v/>
      </c>
      <c r="F3597" s="31" t="str">
        <f t="shared" si="32"/>
        <v/>
      </c>
      <c r="G3597" s="31" t="str">
        <f>IF(BDD!I3585="","",BDD!I3585)</f>
        <v/>
      </c>
      <c r="H3597" s="31" t="str">
        <f>IF(BDD!M3585="","",BDD!M3585)</f>
        <v/>
      </c>
      <c r="I3597" s="31" t="str">
        <f>IF(BDD!P3585="","",BDD!P3585)</f>
        <v/>
      </c>
      <c r="J3597" s="31" t="str">
        <f>IF(BDD!Q3585="","",BDD!Q3585)</f>
        <v/>
      </c>
      <c r="K3597" s="31" t="str">
        <f>IF(BDD!R3585="","",BDD!R3585)</f>
        <v/>
      </c>
    </row>
    <row r="3598" spans="1:11" x14ac:dyDescent="0.25">
      <c r="A3598" s="31" t="str">
        <f>IF(BDD!B3584="","",BDD!B3584)</f>
        <v/>
      </c>
      <c r="B3598" s="31" t="str">
        <f>IF(BDD!C3586="","",BDD!C3586)</f>
        <v/>
      </c>
      <c r="C3598" s="31" t="str">
        <f>IF(BDD!D3586="","",BDD!D3586)</f>
        <v/>
      </c>
      <c r="D3598" s="31" t="str">
        <f>IF(BDD!G3586="","",BDD!G3586)</f>
        <v/>
      </c>
      <c r="E3598" s="31" t="str">
        <f>IF(BDD!H3586="","",BDD!H3586)</f>
        <v/>
      </c>
      <c r="F3598" s="31" t="str">
        <f t="shared" si="32"/>
        <v/>
      </c>
      <c r="G3598" s="31" t="str">
        <f>IF(BDD!I3586="","",BDD!I3586)</f>
        <v/>
      </c>
      <c r="H3598" s="31" t="str">
        <f>IF(BDD!M3586="","",BDD!M3586)</f>
        <v/>
      </c>
      <c r="I3598" s="31" t="str">
        <f>IF(BDD!P3586="","",BDD!P3586)</f>
        <v/>
      </c>
      <c r="J3598" s="31" t="str">
        <f>IF(BDD!Q3586="","",BDD!Q3586)</f>
        <v/>
      </c>
      <c r="K3598" s="31" t="str">
        <f>IF(BDD!R3586="","",BDD!R3586)</f>
        <v/>
      </c>
    </row>
    <row r="3599" spans="1:11" x14ac:dyDescent="0.25">
      <c r="A3599" s="31" t="str">
        <f>IF(BDD!B3585="","",BDD!B3585)</f>
        <v/>
      </c>
      <c r="B3599" s="31" t="str">
        <f>IF(BDD!C3587="","",BDD!C3587)</f>
        <v/>
      </c>
      <c r="C3599" s="31" t="str">
        <f>IF(BDD!D3587="","",BDD!D3587)</f>
        <v/>
      </c>
      <c r="D3599" s="31" t="str">
        <f>IF(BDD!G3587="","",BDD!G3587)</f>
        <v/>
      </c>
      <c r="E3599" s="31" t="str">
        <f>IF(BDD!H3587="","",BDD!H3587)</f>
        <v/>
      </c>
      <c r="F3599" s="31" t="str">
        <f t="shared" ref="F3599:F3662" si="33">IF(E3599="","",IF(E3599="C1 ","Non cadre",IF(E3599="C2 ","Non cadre",IF(E3599="C3 ","Non cadre",IF(E3599="C4 ","Non cadre","Cadre")))))</f>
        <v/>
      </c>
      <c r="G3599" s="31" t="str">
        <f>IF(BDD!I3587="","",BDD!I3587)</f>
        <v/>
      </c>
      <c r="H3599" s="31" t="str">
        <f>IF(BDD!M3587="","",BDD!M3587)</f>
        <v/>
      </c>
      <c r="I3599" s="31" t="str">
        <f>IF(BDD!P3587="","",BDD!P3587)</f>
        <v/>
      </c>
      <c r="J3599" s="31" t="str">
        <f>IF(BDD!Q3587="","",BDD!Q3587)</f>
        <v/>
      </c>
      <c r="K3599" s="31" t="str">
        <f>IF(BDD!R3587="","",BDD!R3587)</f>
        <v/>
      </c>
    </row>
    <row r="3600" spans="1:11" x14ac:dyDescent="0.25">
      <c r="A3600" s="31" t="str">
        <f>IF(BDD!B3586="","",BDD!B3586)</f>
        <v/>
      </c>
      <c r="B3600" s="31" t="str">
        <f>IF(BDD!C3588="","",BDD!C3588)</f>
        <v/>
      </c>
      <c r="C3600" s="31" t="str">
        <f>IF(BDD!D3588="","",BDD!D3588)</f>
        <v/>
      </c>
      <c r="D3600" s="31" t="str">
        <f>IF(BDD!G3588="","",BDD!G3588)</f>
        <v/>
      </c>
      <c r="E3600" s="31" t="str">
        <f>IF(BDD!H3588="","",BDD!H3588)</f>
        <v/>
      </c>
      <c r="F3600" s="31" t="str">
        <f t="shared" si="33"/>
        <v/>
      </c>
      <c r="G3600" s="31" t="str">
        <f>IF(BDD!I3588="","",BDD!I3588)</f>
        <v/>
      </c>
      <c r="H3600" s="31" t="str">
        <f>IF(BDD!M3588="","",BDD!M3588)</f>
        <v/>
      </c>
      <c r="I3600" s="31" t="str">
        <f>IF(BDD!P3588="","",BDD!P3588)</f>
        <v/>
      </c>
      <c r="J3600" s="31" t="str">
        <f>IF(BDD!Q3588="","",BDD!Q3588)</f>
        <v/>
      </c>
      <c r="K3600" s="31" t="str">
        <f>IF(BDD!R3588="","",BDD!R3588)</f>
        <v/>
      </c>
    </row>
    <row r="3601" spans="1:11" x14ac:dyDescent="0.25">
      <c r="A3601" s="31" t="str">
        <f>IF(BDD!B3587="","",BDD!B3587)</f>
        <v/>
      </c>
      <c r="B3601" s="31" t="str">
        <f>IF(BDD!C3589="","",BDD!C3589)</f>
        <v/>
      </c>
      <c r="C3601" s="31" t="str">
        <f>IF(BDD!D3589="","",BDD!D3589)</f>
        <v/>
      </c>
      <c r="D3601" s="31" t="str">
        <f>IF(BDD!G3589="","",BDD!G3589)</f>
        <v/>
      </c>
      <c r="E3601" s="31" t="str">
        <f>IF(BDD!H3589="","",BDD!H3589)</f>
        <v/>
      </c>
      <c r="F3601" s="31" t="str">
        <f t="shared" si="33"/>
        <v/>
      </c>
      <c r="G3601" s="31" t="str">
        <f>IF(BDD!I3589="","",BDD!I3589)</f>
        <v/>
      </c>
      <c r="H3601" s="31" t="str">
        <f>IF(BDD!M3589="","",BDD!M3589)</f>
        <v/>
      </c>
      <c r="I3601" s="31" t="str">
        <f>IF(BDD!P3589="","",BDD!P3589)</f>
        <v/>
      </c>
      <c r="J3601" s="31" t="str">
        <f>IF(BDD!Q3589="","",BDD!Q3589)</f>
        <v/>
      </c>
      <c r="K3601" s="31" t="str">
        <f>IF(BDD!R3589="","",BDD!R3589)</f>
        <v/>
      </c>
    </row>
    <row r="3602" spans="1:11" x14ac:dyDescent="0.25">
      <c r="A3602" s="31" t="str">
        <f>IF(BDD!B3588="","",BDD!B3588)</f>
        <v/>
      </c>
      <c r="B3602" s="31" t="str">
        <f>IF(BDD!C3590="","",BDD!C3590)</f>
        <v/>
      </c>
      <c r="C3602" s="31" t="str">
        <f>IF(BDD!D3590="","",BDD!D3590)</f>
        <v/>
      </c>
      <c r="D3602" s="31" t="str">
        <f>IF(BDD!G3590="","",BDD!G3590)</f>
        <v/>
      </c>
      <c r="E3602" s="31" t="str">
        <f>IF(BDD!H3590="","",BDD!H3590)</f>
        <v/>
      </c>
      <c r="F3602" s="31" t="str">
        <f t="shared" si="33"/>
        <v/>
      </c>
      <c r="G3602" s="31" t="str">
        <f>IF(BDD!I3590="","",BDD!I3590)</f>
        <v/>
      </c>
      <c r="H3602" s="31" t="str">
        <f>IF(BDD!M3590="","",BDD!M3590)</f>
        <v/>
      </c>
      <c r="I3602" s="31" t="str">
        <f>IF(BDD!P3590="","",BDD!P3590)</f>
        <v/>
      </c>
      <c r="J3602" s="31" t="str">
        <f>IF(BDD!Q3590="","",BDD!Q3590)</f>
        <v/>
      </c>
      <c r="K3602" s="31" t="str">
        <f>IF(BDD!R3590="","",BDD!R3590)</f>
        <v/>
      </c>
    </row>
    <row r="3603" spans="1:11" x14ac:dyDescent="0.25">
      <c r="A3603" s="31" t="str">
        <f>IF(BDD!B3589="","",BDD!B3589)</f>
        <v/>
      </c>
      <c r="B3603" s="31" t="str">
        <f>IF(BDD!C3591="","",BDD!C3591)</f>
        <v/>
      </c>
      <c r="C3603" s="31" t="str">
        <f>IF(BDD!D3591="","",BDD!D3591)</f>
        <v/>
      </c>
      <c r="D3603" s="31" t="str">
        <f>IF(BDD!G3591="","",BDD!G3591)</f>
        <v/>
      </c>
      <c r="E3603" s="31" t="str">
        <f>IF(BDD!H3591="","",BDD!H3591)</f>
        <v/>
      </c>
      <c r="F3603" s="31" t="str">
        <f t="shared" si="33"/>
        <v/>
      </c>
      <c r="G3603" s="31" t="str">
        <f>IF(BDD!I3591="","",BDD!I3591)</f>
        <v/>
      </c>
      <c r="H3603" s="31" t="str">
        <f>IF(BDD!M3591="","",BDD!M3591)</f>
        <v/>
      </c>
      <c r="I3603" s="31" t="str">
        <f>IF(BDD!P3591="","",BDD!P3591)</f>
        <v/>
      </c>
      <c r="J3603" s="31" t="str">
        <f>IF(BDD!Q3591="","",BDD!Q3591)</f>
        <v/>
      </c>
      <c r="K3603" s="31" t="str">
        <f>IF(BDD!R3591="","",BDD!R3591)</f>
        <v/>
      </c>
    </row>
    <row r="3604" spans="1:11" x14ac:dyDescent="0.25">
      <c r="A3604" s="31" t="str">
        <f>IF(BDD!B3590="","",BDD!B3590)</f>
        <v/>
      </c>
      <c r="B3604" s="31" t="str">
        <f>IF(BDD!C3592="","",BDD!C3592)</f>
        <v/>
      </c>
      <c r="C3604" s="31" t="str">
        <f>IF(BDD!D3592="","",BDD!D3592)</f>
        <v/>
      </c>
      <c r="D3604" s="31" t="str">
        <f>IF(BDD!G3592="","",BDD!G3592)</f>
        <v/>
      </c>
      <c r="E3604" s="31" t="str">
        <f>IF(BDD!H3592="","",BDD!H3592)</f>
        <v/>
      </c>
      <c r="F3604" s="31" t="str">
        <f t="shared" si="33"/>
        <v/>
      </c>
      <c r="G3604" s="31" t="str">
        <f>IF(BDD!I3592="","",BDD!I3592)</f>
        <v/>
      </c>
      <c r="H3604" s="31" t="str">
        <f>IF(BDD!M3592="","",BDD!M3592)</f>
        <v/>
      </c>
      <c r="I3604" s="31" t="str">
        <f>IF(BDD!P3592="","",BDD!P3592)</f>
        <v/>
      </c>
      <c r="J3604" s="31" t="str">
        <f>IF(BDD!Q3592="","",BDD!Q3592)</f>
        <v/>
      </c>
      <c r="K3604" s="31" t="str">
        <f>IF(BDD!R3592="","",BDD!R3592)</f>
        <v/>
      </c>
    </row>
    <row r="3605" spans="1:11" x14ac:dyDescent="0.25">
      <c r="A3605" s="31" t="str">
        <f>IF(BDD!B3591="","",BDD!B3591)</f>
        <v/>
      </c>
      <c r="B3605" s="31" t="str">
        <f>IF(BDD!C3593="","",BDD!C3593)</f>
        <v/>
      </c>
      <c r="C3605" s="31" t="str">
        <f>IF(BDD!D3593="","",BDD!D3593)</f>
        <v/>
      </c>
      <c r="D3605" s="31" t="str">
        <f>IF(BDD!G3593="","",BDD!G3593)</f>
        <v/>
      </c>
      <c r="E3605" s="31" t="str">
        <f>IF(BDD!H3593="","",BDD!H3593)</f>
        <v/>
      </c>
      <c r="F3605" s="31" t="str">
        <f t="shared" si="33"/>
        <v/>
      </c>
      <c r="G3605" s="31" t="str">
        <f>IF(BDD!I3593="","",BDD!I3593)</f>
        <v/>
      </c>
      <c r="H3605" s="31" t="str">
        <f>IF(BDD!M3593="","",BDD!M3593)</f>
        <v/>
      </c>
      <c r="I3605" s="31" t="str">
        <f>IF(BDD!P3593="","",BDD!P3593)</f>
        <v/>
      </c>
      <c r="J3605" s="31" t="str">
        <f>IF(BDD!Q3593="","",BDD!Q3593)</f>
        <v/>
      </c>
      <c r="K3605" s="31" t="str">
        <f>IF(BDD!R3593="","",BDD!R3593)</f>
        <v/>
      </c>
    </row>
    <row r="3606" spans="1:11" x14ac:dyDescent="0.25">
      <c r="A3606" s="31" t="str">
        <f>IF(BDD!B3592="","",BDD!B3592)</f>
        <v/>
      </c>
      <c r="B3606" s="31" t="str">
        <f>IF(BDD!C3594="","",BDD!C3594)</f>
        <v/>
      </c>
      <c r="C3606" s="31" t="str">
        <f>IF(BDD!D3594="","",BDD!D3594)</f>
        <v/>
      </c>
      <c r="D3606" s="31" t="str">
        <f>IF(BDD!G3594="","",BDD!G3594)</f>
        <v/>
      </c>
      <c r="E3606" s="31" t="str">
        <f>IF(BDD!H3594="","",BDD!H3594)</f>
        <v/>
      </c>
      <c r="F3606" s="31" t="str">
        <f t="shared" si="33"/>
        <v/>
      </c>
      <c r="G3606" s="31" t="str">
        <f>IF(BDD!I3594="","",BDD!I3594)</f>
        <v/>
      </c>
      <c r="H3606" s="31" t="str">
        <f>IF(BDD!M3594="","",BDD!M3594)</f>
        <v/>
      </c>
      <c r="I3606" s="31" t="str">
        <f>IF(BDD!P3594="","",BDD!P3594)</f>
        <v/>
      </c>
      <c r="J3606" s="31" t="str">
        <f>IF(BDD!Q3594="","",BDD!Q3594)</f>
        <v/>
      </c>
      <c r="K3606" s="31" t="str">
        <f>IF(BDD!R3594="","",BDD!R3594)</f>
        <v/>
      </c>
    </row>
    <row r="3607" spans="1:11" x14ac:dyDescent="0.25">
      <c r="A3607" s="31" t="str">
        <f>IF(BDD!B3593="","",BDD!B3593)</f>
        <v/>
      </c>
      <c r="B3607" s="31" t="str">
        <f>IF(BDD!C3595="","",BDD!C3595)</f>
        <v/>
      </c>
      <c r="C3607" s="31" t="str">
        <f>IF(BDD!D3595="","",BDD!D3595)</f>
        <v/>
      </c>
      <c r="D3607" s="31" t="str">
        <f>IF(BDD!G3595="","",BDD!G3595)</f>
        <v/>
      </c>
      <c r="E3607" s="31" t="str">
        <f>IF(BDD!H3595="","",BDD!H3595)</f>
        <v/>
      </c>
      <c r="F3607" s="31" t="str">
        <f t="shared" si="33"/>
        <v/>
      </c>
      <c r="G3607" s="31" t="str">
        <f>IF(BDD!I3595="","",BDD!I3595)</f>
        <v/>
      </c>
      <c r="H3607" s="31" t="str">
        <f>IF(BDD!M3595="","",BDD!M3595)</f>
        <v/>
      </c>
      <c r="I3607" s="31" t="str">
        <f>IF(BDD!P3595="","",BDD!P3595)</f>
        <v/>
      </c>
      <c r="J3607" s="31" t="str">
        <f>IF(BDD!Q3595="","",BDD!Q3595)</f>
        <v/>
      </c>
      <c r="K3607" s="31" t="str">
        <f>IF(BDD!R3595="","",BDD!R3595)</f>
        <v/>
      </c>
    </row>
    <row r="3608" spans="1:11" x14ac:dyDescent="0.25">
      <c r="A3608" s="31" t="str">
        <f>IF(BDD!B3594="","",BDD!B3594)</f>
        <v/>
      </c>
      <c r="B3608" s="31" t="str">
        <f>IF(BDD!C3596="","",BDD!C3596)</f>
        <v/>
      </c>
      <c r="C3608" s="31" t="str">
        <f>IF(BDD!D3596="","",BDD!D3596)</f>
        <v/>
      </c>
      <c r="D3608" s="31" t="str">
        <f>IF(BDD!G3596="","",BDD!G3596)</f>
        <v/>
      </c>
      <c r="E3608" s="31" t="str">
        <f>IF(BDD!H3596="","",BDD!H3596)</f>
        <v/>
      </c>
      <c r="F3608" s="31" t="str">
        <f t="shared" si="33"/>
        <v/>
      </c>
      <c r="G3608" s="31" t="str">
        <f>IF(BDD!I3596="","",BDD!I3596)</f>
        <v/>
      </c>
      <c r="H3608" s="31" t="str">
        <f>IF(BDD!M3596="","",BDD!M3596)</f>
        <v/>
      </c>
      <c r="I3608" s="31" t="str">
        <f>IF(BDD!P3596="","",BDD!P3596)</f>
        <v/>
      </c>
      <c r="J3608" s="31" t="str">
        <f>IF(BDD!Q3596="","",BDD!Q3596)</f>
        <v/>
      </c>
      <c r="K3608" s="31" t="str">
        <f>IF(BDD!R3596="","",BDD!R3596)</f>
        <v/>
      </c>
    </row>
    <row r="3609" spans="1:11" x14ac:dyDescent="0.25">
      <c r="A3609" s="31" t="str">
        <f>IF(BDD!B3595="","",BDD!B3595)</f>
        <v/>
      </c>
      <c r="B3609" s="31" t="str">
        <f>IF(BDD!C3597="","",BDD!C3597)</f>
        <v/>
      </c>
      <c r="C3609" s="31" t="str">
        <f>IF(BDD!D3597="","",BDD!D3597)</f>
        <v/>
      </c>
      <c r="D3609" s="31" t="str">
        <f>IF(BDD!G3597="","",BDD!G3597)</f>
        <v/>
      </c>
      <c r="E3609" s="31" t="str">
        <f>IF(BDD!H3597="","",BDD!H3597)</f>
        <v/>
      </c>
      <c r="F3609" s="31" t="str">
        <f t="shared" si="33"/>
        <v/>
      </c>
      <c r="G3609" s="31" t="str">
        <f>IF(BDD!I3597="","",BDD!I3597)</f>
        <v/>
      </c>
      <c r="H3609" s="31" t="str">
        <f>IF(BDD!M3597="","",BDD!M3597)</f>
        <v/>
      </c>
      <c r="I3609" s="31" t="str">
        <f>IF(BDD!P3597="","",BDD!P3597)</f>
        <v/>
      </c>
      <c r="J3609" s="31" t="str">
        <f>IF(BDD!Q3597="","",BDD!Q3597)</f>
        <v/>
      </c>
      <c r="K3609" s="31" t="str">
        <f>IF(BDD!R3597="","",BDD!R3597)</f>
        <v/>
      </c>
    </row>
    <row r="3610" spans="1:11" x14ac:dyDescent="0.25">
      <c r="A3610" s="31" t="str">
        <f>IF(BDD!B3596="","",BDD!B3596)</f>
        <v/>
      </c>
      <c r="B3610" s="31" t="str">
        <f>IF(BDD!C3598="","",BDD!C3598)</f>
        <v/>
      </c>
      <c r="C3610" s="31" t="str">
        <f>IF(BDD!D3598="","",BDD!D3598)</f>
        <v/>
      </c>
      <c r="D3610" s="31" t="str">
        <f>IF(BDD!G3598="","",BDD!G3598)</f>
        <v/>
      </c>
      <c r="E3610" s="31" t="str">
        <f>IF(BDD!H3598="","",BDD!H3598)</f>
        <v/>
      </c>
      <c r="F3610" s="31" t="str">
        <f t="shared" si="33"/>
        <v/>
      </c>
      <c r="G3610" s="31" t="str">
        <f>IF(BDD!I3598="","",BDD!I3598)</f>
        <v/>
      </c>
      <c r="H3610" s="31" t="str">
        <f>IF(BDD!M3598="","",BDD!M3598)</f>
        <v/>
      </c>
      <c r="I3610" s="31" t="str">
        <f>IF(BDD!P3598="","",BDD!P3598)</f>
        <v/>
      </c>
      <c r="J3610" s="31" t="str">
        <f>IF(BDD!Q3598="","",BDD!Q3598)</f>
        <v/>
      </c>
      <c r="K3610" s="31" t="str">
        <f>IF(BDD!R3598="","",BDD!R3598)</f>
        <v/>
      </c>
    </row>
    <row r="3611" spans="1:11" x14ac:dyDescent="0.25">
      <c r="A3611" s="31" t="str">
        <f>IF(BDD!B3597="","",BDD!B3597)</f>
        <v/>
      </c>
      <c r="B3611" s="31" t="str">
        <f>IF(BDD!C3599="","",BDD!C3599)</f>
        <v/>
      </c>
      <c r="C3611" s="31" t="str">
        <f>IF(BDD!D3599="","",BDD!D3599)</f>
        <v/>
      </c>
      <c r="D3611" s="31" t="str">
        <f>IF(BDD!G3599="","",BDD!G3599)</f>
        <v/>
      </c>
      <c r="E3611" s="31" t="str">
        <f>IF(BDD!H3599="","",BDD!H3599)</f>
        <v/>
      </c>
      <c r="F3611" s="31" t="str">
        <f t="shared" si="33"/>
        <v/>
      </c>
      <c r="G3611" s="31" t="str">
        <f>IF(BDD!I3599="","",BDD!I3599)</f>
        <v/>
      </c>
      <c r="H3611" s="31" t="str">
        <f>IF(BDD!M3599="","",BDD!M3599)</f>
        <v/>
      </c>
      <c r="I3611" s="31" t="str">
        <f>IF(BDD!P3599="","",BDD!P3599)</f>
        <v/>
      </c>
      <c r="J3611" s="31" t="str">
        <f>IF(BDD!Q3599="","",BDD!Q3599)</f>
        <v/>
      </c>
      <c r="K3611" s="31" t="str">
        <f>IF(BDD!R3599="","",BDD!R3599)</f>
        <v/>
      </c>
    </row>
    <row r="3612" spans="1:11" x14ac:dyDescent="0.25">
      <c r="A3612" s="31" t="str">
        <f>IF(BDD!B3598="","",BDD!B3598)</f>
        <v/>
      </c>
      <c r="B3612" s="31" t="str">
        <f>IF(BDD!C3600="","",BDD!C3600)</f>
        <v/>
      </c>
      <c r="C3612" s="31" t="str">
        <f>IF(BDD!D3600="","",BDD!D3600)</f>
        <v/>
      </c>
      <c r="D3612" s="31" t="str">
        <f>IF(BDD!G3600="","",BDD!G3600)</f>
        <v/>
      </c>
      <c r="E3612" s="31" t="str">
        <f>IF(BDD!H3600="","",BDD!H3600)</f>
        <v/>
      </c>
      <c r="F3612" s="31" t="str">
        <f t="shared" si="33"/>
        <v/>
      </c>
      <c r="G3612" s="31" t="str">
        <f>IF(BDD!I3600="","",BDD!I3600)</f>
        <v/>
      </c>
      <c r="H3612" s="31" t="str">
        <f>IF(BDD!M3600="","",BDD!M3600)</f>
        <v/>
      </c>
      <c r="I3612" s="31" t="str">
        <f>IF(BDD!P3600="","",BDD!P3600)</f>
        <v/>
      </c>
      <c r="J3612" s="31" t="str">
        <f>IF(BDD!Q3600="","",BDD!Q3600)</f>
        <v/>
      </c>
      <c r="K3612" s="31" t="str">
        <f>IF(BDD!R3600="","",BDD!R3600)</f>
        <v/>
      </c>
    </row>
    <row r="3613" spans="1:11" x14ac:dyDescent="0.25">
      <c r="A3613" s="31" t="str">
        <f>IF(BDD!B3599="","",BDD!B3599)</f>
        <v/>
      </c>
      <c r="B3613" s="31" t="str">
        <f>IF(BDD!C3601="","",BDD!C3601)</f>
        <v/>
      </c>
      <c r="C3613" s="31" t="str">
        <f>IF(BDD!D3601="","",BDD!D3601)</f>
        <v/>
      </c>
      <c r="D3613" s="31" t="str">
        <f>IF(BDD!G3601="","",BDD!G3601)</f>
        <v/>
      </c>
      <c r="E3613" s="31" t="str">
        <f>IF(BDD!H3601="","",BDD!H3601)</f>
        <v/>
      </c>
      <c r="F3613" s="31" t="str">
        <f t="shared" si="33"/>
        <v/>
      </c>
      <c r="G3613" s="31" t="str">
        <f>IF(BDD!I3601="","",BDD!I3601)</f>
        <v/>
      </c>
      <c r="H3613" s="31" t="str">
        <f>IF(BDD!M3601="","",BDD!M3601)</f>
        <v/>
      </c>
      <c r="I3613" s="31" t="str">
        <f>IF(BDD!P3601="","",BDD!P3601)</f>
        <v/>
      </c>
      <c r="J3613" s="31" t="str">
        <f>IF(BDD!Q3601="","",BDD!Q3601)</f>
        <v/>
      </c>
      <c r="K3613" s="31" t="str">
        <f>IF(BDD!R3601="","",BDD!R3601)</f>
        <v/>
      </c>
    </row>
    <row r="3614" spans="1:11" x14ac:dyDescent="0.25">
      <c r="A3614" s="31" t="str">
        <f>IF(BDD!B3600="","",BDD!B3600)</f>
        <v/>
      </c>
      <c r="B3614" s="31" t="str">
        <f>IF(BDD!C3602="","",BDD!C3602)</f>
        <v/>
      </c>
      <c r="C3614" s="31" t="str">
        <f>IF(BDD!D3602="","",BDD!D3602)</f>
        <v/>
      </c>
      <c r="D3614" s="31" t="str">
        <f>IF(BDD!G3602="","",BDD!G3602)</f>
        <v/>
      </c>
      <c r="E3614" s="31" t="str">
        <f>IF(BDD!H3602="","",BDD!H3602)</f>
        <v/>
      </c>
      <c r="F3614" s="31" t="str">
        <f t="shared" si="33"/>
        <v/>
      </c>
      <c r="G3614" s="31" t="str">
        <f>IF(BDD!I3602="","",BDD!I3602)</f>
        <v/>
      </c>
      <c r="H3614" s="31" t="str">
        <f>IF(BDD!M3602="","",BDD!M3602)</f>
        <v/>
      </c>
      <c r="I3614" s="31" t="str">
        <f>IF(BDD!P3602="","",BDD!P3602)</f>
        <v/>
      </c>
      <c r="J3614" s="31" t="str">
        <f>IF(BDD!Q3602="","",BDD!Q3602)</f>
        <v/>
      </c>
      <c r="K3614" s="31" t="str">
        <f>IF(BDD!R3602="","",BDD!R3602)</f>
        <v/>
      </c>
    </row>
    <row r="3615" spans="1:11" x14ac:dyDescent="0.25">
      <c r="A3615" s="31" t="str">
        <f>IF(BDD!B3601="","",BDD!B3601)</f>
        <v/>
      </c>
      <c r="B3615" s="31" t="str">
        <f>IF(BDD!C3603="","",BDD!C3603)</f>
        <v/>
      </c>
      <c r="C3615" s="31" t="str">
        <f>IF(BDD!D3603="","",BDD!D3603)</f>
        <v/>
      </c>
      <c r="D3615" s="31" t="str">
        <f>IF(BDD!G3603="","",BDD!G3603)</f>
        <v/>
      </c>
      <c r="E3615" s="31" t="str">
        <f>IF(BDD!H3603="","",BDD!H3603)</f>
        <v/>
      </c>
      <c r="F3615" s="31" t="str">
        <f t="shared" si="33"/>
        <v/>
      </c>
      <c r="G3615" s="31" t="str">
        <f>IF(BDD!I3603="","",BDD!I3603)</f>
        <v/>
      </c>
      <c r="H3615" s="31" t="str">
        <f>IF(BDD!M3603="","",BDD!M3603)</f>
        <v/>
      </c>
      <c r="I3615" s="31" t="str">
        <f>IF(BDD!P3603="","",BDD!P3603)</f>
        <v/>
      </c>
      <c r="J3615" s="31" t="str">
        <f>IF(BDD!Q3603="","",BDD!Q3603)</f>
        <v/>
      </c>
      <c r="K3615" s="31" t="str">
        <f>IF(BDD!R3603="","",BDD!R3603)</f>
        <v/>
      </c>
    </row>
    <row r="3616" spans="1:11" x14ac:dyDescent="0.25">
      <c r="A3616" s="31" t="str">
        <f>IF(BDD!B3602="","",BDD!B3602)</f>
        <v/>
      </c>
      <c r="B3616" s="31" t="str">
        <f>IF(BDD!C3604="","",BDD!C3604)</f>
        <v/>
      </c>
      <c r="C3616" s="31" t="str">
        <f>IF(BDD!D3604="","",BDD!D3604)</f>
        <v/>
      </c>
      <c r="D3616" s="31" t="str">
        <f>IF(BDD!G3604="","",BDD!G3604)</f>
        <v/>
      </c>
      <c r="E3616" s="31" t="str">
        <f>IF(BDD!H3604="","",BDD!H3604)</f>
        <v/>
      </c>
      <c r="F3616" s="31" t="str">
        <f t="shared" si="33"/>
        <v/>
      </c>
      <c r="G3616" s="31" t="str">
        <f>IF(BDD!I3604="","",BDD!I3604)</f>
        <v/>
      </c>
      <c r="H3616" s="31" t="str">
        <f>IF(BDD!M3604="","",BDD!M3604)</f>
        <v/>
      </c>
      <c r="I3616" s="31" t="str">
        <f>IF(BDD!P3604="","",BDD!P3604)</f>
        <v/>
      </c>
      <c r="J3616" s="31" t="str">
        <f>IF(BDD!Q3604="","",BDD!Q3604)</f>
        <v/>
      </c>
      <c r="K3616" s="31" t="str">
        <f>IF(BDD!R3604="","",BDD!R3604)</f>
        <v/>
      </c>
    </row>
    <row r="3617" spans="1:11" x14ac:dyDescent="0.25">
      <c r="A3617" s="31" t="str">
        <f>IF(BDD!B3603="","",BDD!B3603)</f>
        <v/>
      </c>
      <c r="B3617" s="31" t="str">
        <f>IF(BDD!C3605="","",BDD!C3605)</f>
        <v/>
      </c>
      <c r="C3617" s="31" t="str">
        <f>IF(BDD!D3605="","",BDD!D3605)</f>
        <v/>
      </c>
      <c r="D3617" s="31" t="str">
        <f>IF(BDD!G3605="","",BDD!G3605)</f>
        <v/>
      </c>
      <c r="E3617" s="31" t="str">
        <f>IF(BDD!H3605="","",BDD!H3605)</f>
        <v/>
      </c>
      <c r="F3617" s="31" t="str">
        <f t="shared" si="33"/>
        <v/>
      </c>
      <c r="G3617" s="31" t="str">
        <f>IF(BDD!I3605="","",BDD!I3605)</f>
        <v/>
      </c>
      <c r="H3617" s="31" t="str">
        <f>IF(BDD!M3605="","",BDD!M3605)</f>
        <v/>
      </c>
      <c r="I3617" s="31" t="str">
        <f>IF(BDD!P3605="","",BDD!P3605)</f>
        <v/>
      </c>
      <c r="J3617" s="31" t="str">
        <f>IF(BDD!Q3605="","",BDD!Q3605)</f>
        <v/>
      </c>
      <c r="K3617" s="31" t="str">
        <f>IF(BDD!R3605="","",BDD!R3605)</f>
        <v/>
      </c>
    </row>
    <row r="3618" spans="1:11" x14ac:dyDescent="0.25">
      <c r="A3618" s="31" t="str">
        <f>IF(BDD!B3604="","",BDD!B3604)</f>
        <v/>
      </c>
      <c r="B3618" s="31" t="str">
        <f>IF(BDD!C3606="","",BDD!C3606)</f>
        <v/>
      </c>
      <c r="C3618" s="31" t="str">
        <f>IF(BDD!D3606="","",BDD!D3606)</f>
        <v/>
      </c>
      <c r="D3618" s="31" t="str">
        <f>IF(BDD!G3606="","",BDD!G3606)</f>
        <v/>
      </c>
      <c r="E3618" s="31" t="str">
        <f>IF(BDD!H3606="","",BDD!H3606)</f>
        <v/>
      </c>
      <c r="F3618" s="31" t="str">
        <f t="shared" si="33"/>
        <v/>
      </c>
      <c r="G3618" s="31" t="str">
        <f>IF(BDD!I3606="","",BDD!I3606)</f>
        <v/>
      </c>
      <c r="H3618" s="31" t="str">
        <f>IF(BDD!M3606="","",BDD!M3606)</f>
        <v/>
      </c>
      <c r="I3618" s="31" t="str">
        <f>IF(BDD!P3606="","",BDD!P3606)</f>
        <v/>
      </c>
      <c r="J3618" s="31" t="str">
        <f>IF(BDD!Q3606="","",BDD!Q3606)</f>
        <v/>
      </c>
      <c r="K3618" s="31" t="str">
        <f>IF(BDD!R3606="","",BDD!R3606)</f>
        <v/>
      </c>
    </row>
    <row r="3619" spans="1:11" x14ac:dyDescent="0.25">
      <c r="A3619" s="31" t="str">
        <f>IF(BDD!B3605="","",BDD!B3605)</f>
        <v/>
      </c>
      <c r="B3619" s="31" t="str">
        <f>IF(BDD!C3607="","",BDD!C3607)</f>
        <v/>
      </c>
      <c r="C3619" s="31" t="str">
        <f>IF(BDD!D3607="","",BDD!D3607)</f>
        <v/>
      </c>
      <c r="D3619" s="31" t="str">
        <f>IF(BDD!G3607="","",BDD!G3607)</f>
        <v/>
      </c>
      <c r="E3619" s="31" t="str">
        <f>IF(BDD!H3607="","",BDD!H3607)</f>
        <v/>
      </c>
      <c r="F3619" s="31" t="str">
        <f t="shared" si="33"/>
        <v/>
      </c>
      <c r="G3619" s="31" t="str">
        <f>IF(BDD!I3607="","",BDD!I3607)</f>
        <v/>
      </c>
      <c r="H3619" s="31" t="str">
        <f>IF(BDD!M3607="","",BDD!M3607)</f>
        <v/>
      </c>
      <c r="I3619" s="31" t="str">
        <f>IF(BDD!P3607="","",BDD!P3607)</f>
        <v/>
      </c>
      <c r="J3619" s="31" t="str">
        <f>IF(BDD!Q3607="","",BDD!Q3607)</f>
        <v/>
      </c>
      <c r="K3619" s="31" t="str">
        <f>IF(BDD!R3607="","",BDD!R3607)</f>
        <v/>
      </c>
    </row>
    <row r="3620" spans="1:11" x14ac:dyDescent="0.25">
      <c r="A3620" s="31" t="str">
        <f>IF(BDD!B3606="","",BDD!B3606)</f>
        <v/>
      </c>
      <c r="B3620" s="31" t="str">
        <f>IF(BDD!C3608="","",BDD!C3608)</f>
        <v/>
      </c>
      <c r="C3620" s="31" t="str">
        <f>IF(BDD!D3608="","",BDD!D3608)</f>
        <v/>
      </c>
      <c r="D3620" s="31" t="str">
        <f>IF(BDD!G3608="","",BDD!G3608)</f>
        <v/>
      </c>
      <c r="E3620" s="31" t="str">
        <f>IF(BDD!H3608="","",BDD!H3608)</f>
        <v/>
      </c>
      <c r="F3620" s="31" t="str">
        <f t="shared" si="33"/>
        <v/>
      </c>
      <c r="G3620" s="31" t="str">
        <f>IF(BDD!I3608="","",BDD!I3608)</f>
        <v/>
      </c>
      <c r="H3620" s="31" t="str">
        <f>IF(BDD!M3608="","",BDD!M3608)</f>
        <v/>
      </c>
      <c r="I3620" s="31" t="str">
        <f>IF(BDD!P3608="","",BDD!P3608)</f>
        <v/>
      </c>
      <c r="J3620" s="31" t="str">
        <f>IF(BDD!Q3608="","",BDD!Q3608)</f>
        <v/>
      </c>
      <c r="K3620" s="31" t="str">
        <f>IF(BDD!R3608="","",BDD!R3608)</f>
        <v/>
      </c>
    </row>
    <row r="3621" spans="1:11" x14ac:dyDescent="0.25">
      <c r="A3621" s="31" t="str">
        <f>IF(BDD!B3607="","",BDD!B3607)</f>
        <v/>
      </c>
      <c r="B3621" s="31" t="str">
        <f>IF(BDD!C3609="","",BDD!C3609)</f>
        <v/>
      </c>
      <c r="C3621" s="31" t="str">
        <f>IF(BDD!D3609="","",BDD!D3609)</f>
        <v/>
      </c>
      <c r="D3621" s="31" t="str">
        <f>IF(BDD!G3609="","",BDD!G3609)</f>
        <v/>
      </c>
      <c r="E3621" s="31" t="str">
        <f>IF(BDD!H3609="","",BDD!H3609)</f>
        <v/>
      </c>
      <c r="F3621" s="31" t="str">
        <f t="shared" si="33"/>
        <v/>
      </c>
      <c r="G3621" s="31" t="str">
        <f>IF(BDD!I3609="","",BDD!I3609)</f>
        <v/>
      </c>
      <c r="H3621" s="31" t="str">
        <f>IF(BDD!M3609="","",BDD!M3609)</f>
        <v/>
      </c>
      <c r="I3621" s="31" t="str">
        <f>IF(BDD!P3609="","",BDD!P3609)</f>
        <v/>
      </c>
      <c r="J3621" s="31" t="str">
        <f>IF(BDD!Q3609="","",BDD!Q3609)</f>
        <v/>
      </c>
      <c r="K3621" s="31" t="str">
        <f>IF(BDD!R3609="","",BDD!R3609)</f>
        <v/>
      </c>
    </row>
    <row r="3622" spans="1:11" x14ac:dyDescent="0.25">
      <c r="A3622" s="31" t="str">
        <f>IF(BDD!B3608="","",BDD!B3608)</f>
        <v/>
      </c>
      <c r="B3622" s="31" t="str">
        <f>IF(BDD!C3610="","",BDD!C3610)</f>
        <v/>
      </c>
      <c r="C3622" s="31" t="str">
        <f>IF(BDD!D3610="","",BDD!D3610)</f>
        <v/>
      </c>
      <c r="D3622" s="31" t="str">
        <f>IF(BDD!G3610="","",BDD!G3610)</f>
        <v/>
      </c>
      <c r="E3622" s="31" t="str">
        <f>IF(BDD!H3610="","",BDD!H3610)</f>
        <v/>
      </c>
      <c r="F3622" s="31" t="str">
        <f t="shared" si="33"/>
        <v/>
      </c>
      <c r="G3622" s="31" t="str">
        <f>IF(BDD!I3610="","",BDD!I3610)</f>
        <v/>
      </c>
      <c r="H3622" s="31" t="str">
        <f>IF(BDD!M3610="","",BDD!M3610)</f>
        <v/>
      </c>
      <c r="I3622" s="31" t="str">
        <f>IF(BDD!P3610="","",BDD!P3610)</f>
        <v/>
      </c>
      <c r="J3622" s="31" t="str">
        <f>IF(BDD!Q3610="","",BDD!Q3610)</f>
        <v/>
      </c>
      <c r="K3622" s="31" t="str">
        <f>IF(BDD!R3610="","",BDD!R3610)</f>
        <v/>
      </c>
    </row>
    <row r="3623" spans="1:11" x14ac:dyDescent="0.25">
      <c r="A3623" s="31" t="str">
        <f>IF(BDD!B3609="","",BDD!B3609)</f>
        <v/>
      </c>
      <c r="B3623" s="31" t="str">
        <f>IF(BDD!C3611="","",BDD!C3611)</f>
        <v/>
      </c>
      <c r="C3623" s="31" t="str">
        <f>IF(BDD!D3611="","",BDD!D3611)</f>
        <v/>
      </c>
      <c r="D3623" s="31" t="str">
        <f>IF(BDD!G3611="","",BDD!G3611)</f>
        <v/>
      </c>
      <c r="E3623" s="31" t="str">
        <f>IF(BDD!H3611="","",BDD!H3611)</f>
        <v/>
      </c>
      <c r="F3623" s="31" t="str">
        <f t="shared" si="33"/>
        <v/>
      </c>
      <c r="G3623" s="31" t="str">
        <f>IF(BDD!I3611="","",BDD!I3611)</f>
        <v/>
      </c>
      <c r="H3623" s="31" t="str">
        <f>IF(BDD!M3611="","",BDD!M3611)</f>
        <v/>
      </c>
      <c r="I3623" s="31" t="str">
        <f>IF(BDD!P3611="","",BDD!P3611)</f>
        <v/>
      </c>
      <c r="J3623" s="31" t="str">
        <f>IF(BDD!Q3611="","",BDD!Q3611)</f>
        <v/>
      </c>
      <c r="K3623" s="31" t="str">
        <f>IF(BDD!R3611="","",BDD!R3611)</f>
        <v/>
      </c>
    </row>
    <row r="3624" spans="1:11" x14ac:dyDescent="0.25">
      <c r="A3624" s="31" t="str">
        <f>IF(BDD!B3610="","",BDD!B3610)</f>
        <v/>
      </c>
      <c r="B3624" s="31" t="str">
        <f>IF(BDD!C3612="","",BDD!C3612)</f>
        <v/>
      </c>
      <c r="C3624" s="31" t="str">
        <f>IF(BDD!D3612="","",BDD!D3612)</f>
        <v/>
      </c>
      <c r="D3624" s="31" t="str">
        <f>IF(BDD!G3612="","",BDD!G3612)</f>
        <v/>
      </c>
      <c r="E3624" s="31" t="str">
        <f>IF(BDD!H3612="","",BDD!H3612)</f>
        <v/>
      </c>
      <c r="F3624" s="31" t="str">
        <f t="shared" si="33"/>
        <v/>
      </c>
      <c r="G3624" s="31" t="str">
        <f>IF(BDD!I3612="","",BDD!I3612)</f>
        <v/>
      </c>
      <c r="H3624" s="31" t="str">
        <f>IF(BDD!M3612="","",BDD!M3612)</f>
        <v/>
      </c>
      <c r="I3624" s="31" t="str">
        <f>IF(BDD!P3612="","",BDD!P3612)</f>
        <v/>
      </c>
      <c r="J3624" s="31" t="str">
        <f>IF(BDD!Q3612="","",BDD!Q3612)</f>
        <v/>
      </c>
      <c r="K3624" s="31" t="str">
        <f>IF(BDD!R3612="","",BDD!R3612)</f>
        <v/>
      </c>
    </row>
    <row r="3625" spans="1:11" x14ac:dyDescent="0.25">
      <c r="A3625" s="31" t="str">
        <f>IF(BDD!B3611="","",BDD!B3611)</f>
        <v/>
      </c>
      <c r="B3625" s="31" t="str">
        <f>IF(BDD!C3613="","",BDD!C3613)</f>
        <v/>
      </c>
      <c r="C3625" s="31" t="str">
        <f>IF(BDD!D3613="","",BDD!D3613)</f>
        <v/>
      </c>
      <c r="D3625" s="31" t="str">
        <f>IF(BDD!G3613="","",BDD!G3613)</f>
        <v/>
      </c>
      <c r="E3625" s="31" t="str">
        <f>IF(BDD!H3613="","",BDD!H3613)</f>
        <v/>
      </c>
      <c r="F3625" s="31" t="str">
        <f t="shared" si="33"/>
        <v/>
      </c>
      <c r="G3625" s="31" t="str">
        <f>IF(BDD!I3613="","",BDD!I3613)</f>
        <v/>
      </c>
      <c r="H3625" s="31" t="str">
        <f>IF(BDD!M3613="","",BDD!M3613)</f>
        <v/>
      </c>
      <c r="I3625" s="31" t="str">
        <f>IF(BDD!P3613="","",BDD!P3613)</f>
        <v/>
      </c>
      <c r="J3625" s="31" t="str">
        <f>IF(BDD!Q3613="","",BDD!Q3613)</f>
        <v/>
      </c>
      <c r="K3625" s="31" t="str">
        <f>IF(BDD!R3613="","",BDD!R3613)</f>
        <v/>
      </c>
    </row>
    <row r="3626" spans="1:11" x14ac:dyDescent="0.25">
      <c r="A3626" s="31" t="str">
        <f>IF(BDD!B3612="","",BDD!B3612)</f>
        <v/>
      </c>
      <c r="B3626" s="31" t="str">
        <f>IF(BDD!C3614="","",BDD!C3614)</f>
        <v/>
      </c>
      <c r="C3626" s="31" t="str">
        <f>IF(BDD!D3614="","",BDD!D3614)</f>
        <v/>
      </c>
      <c r="D3626" s="31" t="str">
        <f>IF(BDD!G3614="","",BDD!G3614)</f>
        <v/>
      </c>
      <c r="E3626" s="31" t="str">
        <f>IF(BDD!H3614="","",BDD!H3614)</f>
        <v/>
      </c>
      <c r="F3626" s="31" t="str">
        <f t="shared" si="33"/>
        <v/>
      </c>
      <c r="G3626" s="31" t="str">
        <f>IF(BDD!I3614="","",BDD!I3614)</f>
        <v/>
      </c>
      <c r="H3626" s="31" t="str">
        <f>IF(BDD!M3614="","",BDD!M3614)</f>
        <v/>
      </c>
      <c r="I3626" s="31" t="str">
        <f>IF(BDD!P3614="","",BDD!P3614)</f>
        <v/>
      </c>
      <c r="J3626" s="31" t="str">
        <f>IF(BDD!Q3614="","",BDD!Q3614)</f>
        <v/>
      </c>
      <c r="K3626" s="31" t="str">
        <f>IF(BDD!R3614="","",BDD!R3614)</f>
        <v/>
      </c>
    </row>
    <row r="3627" spans="1:11" x14ac:dyDescent="0.25">
      <c r="A3627" s="31" t="str">
        <f>IF(BDD!B3613="","",BDD!B3613)</f>
        <v/>
      </c>
      <c r="B3627" s="31" t="str">
        <f>IF(BDD!C3615="","",BDD!C3615)</f>
        <v/>
      </c>
      <c r="C3627" s="31" t="str">
        <f>IF(BDD!D3615="","",BDD!D3615)</f>
        <v/>
      </c>
      <c r="D3627" s="31" t="str">
        <f>IF(BDD!G3615="","",BDD!G3615)</f>
        <v/>
      </c>
      <c r="E3627" s="31" t="str">
        <f>IF(BDD!H3615="","",BDD!H3615)</f>
        <v/>
      </c>
      <c r="F3627" s="31" t="str">
        <f t="shared" si="33"/>
        <v/>
      </c>
      <c r="G3627" s="31" t="str">
        <f>IF(BDD!I3615="","",BDD!I3615)</f>
        <v/>
      </c>
      <c r="H3627" s="31" t="str">
        <f>IF(BDD!M3615="","",BDD!M3615)</f>
        <v/>
      </c>
      <c r="I3627" s="31" t="str">
        <f>IF(BDD!P3615="","",BDD!P3615)</f>
        <v/>
      </c>
      <c r="J3627" s="31" t="str">
        <f>IF(BDD!Q3615="","",BDD!Q3615)</f>
        <v/>
      </c>
      <c r="K3627" s="31" t="str">
        <f>IF(BDD!R3615="","",BDD!R3615)</f>
        <v/>
      </c>
    </row>
    <row r="3628" spans="1:11" x14ac:dyDescent="0.25">
      <c r="A3628" s="31" t="str">
        <f>IF(BDD!B3614="","",BDD!B3614)</f>
        <v/>
      </c>
      <c r="B3628" s="31" t="str">
        <f>IF(BDD!C3616="","",BDD!C3616)</f>
        <v/>
      </c>
      <c r="C3628" s="31" t="str">
        <f>IF(BDD!D3616="","",BDD!D3616)</f>
        <v/>
      </c>
      <c r="D3628" s="31" t="str">
        <f>IF(BDD!G3616="","",BDD!G3616)</f>
        <v/>
      </c>
      <c r="E3628" s="31" t="str">
        <f>IF(BDD!H3616="","",BDD!H3616)</f>
        <v/>
      </c>
      <c r="F3628" s="31" t="str">
        <f t="shared" si="33"/>
        <v/>
      </c>
      <c r="G3628" s="31" t="str">
        <f>IF(BDD!I3616="","",BDD!I3616)</f>
        <v/>
      </c>
      <c r="H3628" s="31" t="str">
        <f>IF(BDD!M3616="","",BDD!M3616)</f>
        <v/>
      </c>
      <c r="I3628" s="31" t="str">
        <f>IF(BDD!P3616="","",BDD!P3616)</f>
        <v/>
      </c>
      <c r="J3628" s="31" t="str">
        <f>IF(BDD!Q3616="","",BDD!Q3616)</f>
        <v/>
      </c>
      <c r="K3628" s="31" t="str">
        <f>IF(BDD!R3616="","",BDD!R3616)</f>
        <v/>
      </c>
    </row>
    <row r="3629" spans="1:11" x14ac:dyDescent="0.25">
      <c r="A3629" s="31" t="str">
        <f>IF(BDD!B3615="","",BDD!B3615)</f>
        <v/>
      </c>
      <c r="B3629" s="31" t="str">
        <f>IF(BDD!C3617="","",BDD!C3617)</f>
        <v/>
      </c>
      <c r="C3629" s="31" t="str">
        <f>IF(BDD!D3617="","",BDD!D3617)</f>
        <v/>
      </c>
      <c r="D3629" s="31" t="str">
        <f>IF(BDD!G3617="","",BDD!G3617)</f>
        <v/>
      </c>
      <c r="E3629" s="31" t="str">
        <f>IF(BDD!H3617="","",BDD!H3617)</f>
        <v/>
      </c>
      <c r="F3629" s="31" t="str">
        <f t="shared" si="33"/>
        <v/>
      </c>
      <c r="G3629" s="31" t="str">
        <f>IF(BDD!I3617="","",BDD!I3617)</f>
        <v/>
      </c>
      <c r="H3629" s="31" t="str">
        <f>IF(BDD!M3617="","",BDD!M3617)</f>
        <v/>
      </c>
      <c r="I3629" s="31" t="str">
        <f>IF(BDD!P3617="","",BDD!P3617)</f>
        <v/>
      </c>
      <c r="J3629" s="31" t="str">
        <f>IF(BDD!Q3617="","",BDD!Q3617)</f>
        <v/>
      </c>
      <c r="K3629" s="31" t="str">
        <f>IF(BDD!R3617="","",BDD!R3617)</f>
        <v/>
      </c>
    </row>
    <row r="3630" spans="1:11" x14ac:dyDescent="0.25">
      <c r="A3630" s="31" t="str">
        <f>IF(BDD!B3616="","",BDD!B3616)</f>
        <v/>
      </c>
      <c r="B3630" s="31" t="str">
        <f>IF(BDD!C3618="","",BDD!C3618)</f>
        <v/>
      </c>
      <c r="C3630" s="31" t="str">
        <f>IF(BDD!D3618="","",BDD!D3618)</f>
        <v/>
      </c>
      <c r="D3630" s="31" t="str">
        <f>IF(BDD!G3618="","",BDD!G3618)</f>
        <v/>
      </c>
      <c r="E3630" s="31" t="str">
        <f>IF(BDD!H3618="","",BDD!H3618)</f>
        <v/>
      </c>
      <c r="F3630" s="31" t="str">
        <f t="shared" si="33"/>
        <v/>
      </c>
      <c r="G3630" s="31" t="str">
        <f>IF(BDD!I3618="","",BDD!I3618)</f>
        <v/>
      </c>
      <c r="H3630" s="31" t="str">
        <f>IF(BDD!M3618="","",BDD!M3618)</f>
        <v/>
      </c>
      <c r="I3630" s="31" t="str">
        <f>IF(BDD!P3618="","",BDD!P3618)</f>
        <v/>
      </c>
      <c r="J3630" s="31" t="str">
        <f>IF(BDD!Q3618="","",BDD!Q3618)</f>
        <v/>
      </c>
      <c r="K3630" s="31" t="str">
        <f>IF(BDD!R3618="","",BDD!R3618)</f>
        <v/>
      </c>
    </row>
    <row r="3631" spans="1:11" x14ac:dyDescent="0.25">
      <c r="A3631" s="31" t="str">
        <f>IF(BDD!B3617="","",BDD!B3617)</f>
        <v/>
      </c>
      <c r="B3631" s="31" t="str">
        <f>IF(BDD!C3619="","",BDD!C3619)</f>
        <v/>
      </c>
      <c r="C3631" s="31" t="str">
        <f>IF(BDD!D3619="","",BDD!D3619)</f>
        <v/>
      </c>
      <c r="D3631" s="31" t="str">
        <f>IF(BDD!G3619="","",BDD!G3619)</f>
        <v/>
      </c>
      <c r="E3631" s="31" t="str">
        <f>IF(BDD!H3619="","",BDD!H3619)</f>
        <v/>
      </c>
      <c r="F3631" s="31" t="str">
        <f t="shared" si="33"/>
        <v/>
      </c>
      <c r="G3631" s="31" t="str">
        <f>IF(BDD!I3619="","",BDD!I3619)</f>
        <v/>
      </c>
      <c r="H3631" s="31" t="str">
        <f>IF(BDD!M3619="","",BDD!M3619)</f>
        <v/>
      </c>
      <c r="I3631" s="31" t="str">
        <f>IF(BDD!P3619="","",BDD!P3619)</f>
        <v/>
      </c>
      <c r="J3631" s="31" t="str">
        <f>IF(BDD!Q3619="","",BDD!Q3619)</f>
        <v/>
      </c>
      <c r="K3631" s="31" t="str">
        <f>IF(BDD!R3619="","",BDD!R3619)</f>
        <v/>
      </c>
    </row>
    <row r="3632" spans="1:11" x14ac:dyDescent="0.25">
      <c r="A3632" s="31" t="str">
        <f>IF(BDD!B3618="","",BDD!B3618)</f>
        <v/>
      </c>
      <c r="B3632" s="31" t="str">
        <f>IF(BDD!C3620="","",BDD!C3620)</f>
        <v/>
      </c>
      <c r="C3632" s="31" t="str">
        <f>IF(BDD!D3620="","",BDD!D3620)</f>
        <v/>
      </c>
      <c r="D3632" s="31" t="str">
        <f>IF(BDD!G3620="","",BDD!G3620)</f>
        <v/>
      </c>
      <c r="E3632" s="31" t="str">
        <f>IF(BDD!H3620="","",BDD!H3620)</f>
        <v/>
      </c>
      <c r="F3632" s="31" t="str">
        <f t="shared" si="33"/>
        <v/>
      </c>
      <c r="G3632" s="31" t="str">
        <f>IF(BDD!I3620="","",BDD!I3620)</f>
        <v/>
      </c>
      <c r="H3632" s="31" t="str">
        <f>IF(BDD!M3620="","",BDD!M3620)</f>
        <v/>
      </c>
      <c r="I3632" s="31" t="str">
        <f>IF(BDD!P3620="","",BDD!P3620)</f>
        <v/>
      </c>
      <c r="J3632" s="31" t="str">
        <f>IF(BDD!Q3620="","",BDD!Q3620)</f>
        <v/>
      </c>
      <c r="K3632" s="31" t="str">
        <f>IF(BDD!R3620="","",BDD!R3620)</f>
        <v/>
      </c>
    </row>
    <row r="3633" spans="1:11" x14ac:dyDescent="0.25">
      <c r="A3633" s="31" t="str">
        <f>IF(BDD!B3619="","",BDD!B3619)</f>
        <v/>
      </c>
      <c r="B3633" s="31" t="str">
        <f>IF(BDD!C3621="","",BDD!C3621)</f>
        <v/>
      </c>
      <c r="C3633" s="31" t="str">
        <f>IF(BDD!D3621="","",BDD!D3621)</f>
        <v/>
      </c>
      <c r="D3633" s="31" t="str">
        <f>IF(BDD!G3621="","",BDD!G3621)</f>
        <v/>
      </c>
      <c r="E3633" s="31" t="str">
        <f>IF(BDD!H3621="","",BDD!H3621)</f>
        <v/>
      </c>
      <c r="F3633" s="31" t="str">
        <f t="shared" si="33"/>
        <v/>
      </c>
      <c r="G3633" s="31" t="str">
        <f>IF(BDD!I3621="","",BDD!I3621)</f>
        <v/>
      </c>
      <c r="H3633" s="31" t="str">
        <f>IF(BDD!M3621="","",BDD!M3621)</f>
        <v/>
      </c>
      <c r="I3633" s="31" t="str">
        <f>IF(BDD!P3621="","",BDD!P3621)</f>
        <v/>
      </c>
      <c r="J3633" s="31" t="str">
        <f>IF(BDD!Q3621="","",BDD!Q3621)</f>
        <v/>
      </c>
      <c r="K3633" s="31" t="str">
        <f>IF(BDD!R3621="","",BDD!R3621)</f>
        <v/>
      </c>
    </row>
    <row r="3634" spans="1:11" x14ac:dyDescent="0.25">
      <c r="A3634" s="31" t="str">
        <f>IF(BDD!B3620="","",BDD!B3620)</f>
        <v/>
      </c>
      <c r="B3634" s="31" t="str">
        <f>IF(BDD!C3622="","",BDD!C3622)</f>
        <v/>
      </c>
      <c r="C3634" s="31" t="str">
        <f>IF(BDD!D3622="","",BDD!D3622)</f>
        <v/>
      </c>
      <c r="D3634" s="31" t="str">
        <f>IF(BDD!G3622="","",BDD!G3622)</f>
        <v/>
      </c>
      <c r="E3634" s="31" t="str">
        <f>IF(BDD!H3622="","",BDD!H3622)</f>
        <v/>
      </c>
      <c r="F3634" s="31" t="str">
        <f t="shared" si="33"/>
        <v/>
      </c>
      <c r="G3634" s="31" t="str">
        <f>IF(BDD!I3622="","",BDD!I3622)</f>
        <v/>
      </c>
      <c r="H3634" s="31" t="str">
        <f>IF(BDD!M3622="","",BDD!M3622)</f>
        <v/>
      </c>
      <c r="I3634" s="31" t="str">
        <f>IF(BDD!P3622="","",BDD!P3622)</f>
        <v/>
      </c>
      <c r="J3634" s="31" t="str">
        <f>IF(BDD!Q3622="","",BDD!Q3622)</f>
        <v/>
      </c>
      <c r="K3634" s="31" t="str">
        <f>IF(BDD!R3622="","",BDD!R3622)</f>
        <v/>
      </c>
    </row>
    <row r="3635" spans="1:11" x14ac:dyDescent="0.25">
      <c r="A3635" s="31" t="str">
        <f>IF(BDD!B3621="","",BDD!B3621)</f>
        <v/>
      </c>
      <c r="B3635" s="31" t="str">
        <f>IF(BDD!C3623="","",BDD!C3623)</f>
        <v/>
      </c>
      <c r="C3635" s="31" t="str">
        <f>IF(BDD!D3623="","",BDD!D3623)</f>
        <v/>
      </c>
      <c r="D3635" s="31" t="str">
        <f>IF(BDD!G3623="","",BDD!G3623)</f>
        <v/>
      </c>
      <c r="E3635" s="31" t="str">
        <f>IF(BDD!H3623="","",BDD!H3623)</f>
        <v/>
      </c>
      <c r="F3635" s="31" t="str">
        <f t="shared" si="33"/>
        <v/>
      </c>
      <c r="G3635" s="31" t="str">
        <f>IF(BDD!I3623="","",BDD!I3623)</f>
        <v/>
      </c>
      <c r="H3635" s="31" t="str">
        <f>IF(BDD!M3623="","",BDD!M3623)</f>
        <v/>
      </c>
      <c r="I3635" s="31" t="str">
        <f>IF(BDD!P3623="","",BDD!P3623)</f>
        <v/>
      </c>
      <c r="J3635" s="31" t="str">
        <f>IF(BDD!Q3623="","",BDD!Q3623)</f>
        <v/>
      </c>
      <c r="K3635" s="31" t="str">
        <f>IF(BDD!R3623="","",BDD!R3623)</f>
        <v/>
      </c>
    </row>
    <row r="3636" spans="1:11" x14ac:dyDescent="0.25">
      <c r="A3636" s="31" t="str">
        <f>IF(BDD!B3622="","",BDD!B3622)</f>
        <v/>
      </c>
      <c r="B3636" s="31" t="str">
        <f>IF(BDD!C3624="","",BDD!C3624)</f>
        <v/>
      </c>
      <c r="C3636" s="31" t="str">
        <f>IF(BDD!D3624="","",BDD!D3624)</f>
        <v/>
      </c>
      <c r="D3636" s="31" t="str">
        <f>IF(BDD!G3624="","",BDD!G3624)</f>
        <v/>
      </c>
      <c r="E3636" s="31" t="str">
        <f>IF(BDD!H3624="","",BDD!H3624)</f>
        <v/>
      </c>
      <c r="F3636" s="31" t="str">
        <f t="shared" si="33"/>
        <v/>
      </c>
      <c r="G3636" s="31" t="str">
        <f>IF(BDD!I3624="","",BDD!I3624)</f>
        <v/>
      </c>
      <c r="H3636" s="31" t="str">
        <f>IF(BDD!M3624="","",BDD!M3624)</f>
        <v/>
      </c>
      <c r="I3636" s="31" t="str">
        <f>IF(BDD!P3624="","",BDD!P3624)</f>
        <v/>
      </c>
      <c r="J3636" s="31" t="str">
        <f>IF(BDD!Q3624="","",BDD!Q3624)</f>
        <v/>
      </c>
      <c r="K3636" s="31" t="str">
        <f>IF(BDD!R3624="","",BDD!R3624)</f>
        <v/>
      </c>
    </row>
    <row r="3637" spans="1:11" x14ac:dyDescent="0.25">
      <c r="A3637" s="31" t="str">
        <f>IF(BDD!B3623="","",BDD!B3623)</f>
        <v/>
      </c>
      <c r="B3637" s="31" t="str">
        <f>IF(BDD!C3625="","",BDD!C3625)</f>
        <v/>
      </c>
      <c r="C3637" s="31" t="str">
        <f>IF(BDD!D3625="","",BDD!D3625)</f>
        <v/>
      </c>
      <c r="D3637" s="31" t="str">
        <f>IF(BDD!G3625="","",BDD!G3625)</f>
        <v/>
      </c>
      <c r="E3637" s="31" t="str">
        <f>IF(BDD!H3625="","",BDD!H3625)</f>
        <v/>
      </c>
      <c r="F3637" s="31" t="str">
        <f t="shared" si="33"/>
        <v/>
      </c>
      <c r="G3637" s="31" t="str">
        <f>IF(BDD!I3625="","",BDD!I3625)</f>
        <v/>
      </c>
      <c r="H3637" s="31" t="str">
        <f>IF(BDD!M3625="","",BDD!M3625)</f>
        <v/>
      </c>
      <c r="I3637" s="31" t="str">
        <f>IF(BDD!P3625="","",BDD!P3625)</f>
        <v/>
      </c>
      <c r="J3637" s="31" t="str">
        <f>IF(BDD!Q3625="","",BDD!Q3625)</f>
        <v/>
      </c>
      <c r="K3637" s="31" t="str">
        <f>IF(BDD!R3625="","",BDD!R3625)</f>
        <v/>
      </c>
    </row>
    <row r="3638" spans="1:11" x14ac:dyDescent="0.25">
      <c r="A3638" s="31" t="str">
        <f>IF(BDD!B3624="","",BDD!B3624)</f>
        <v/>
      </c>
      <c r="B3638" s="31" t="str">
        <f>IF(BDD!C3626="","",BDD!C3626)</f>
        <v/>
      </c>
      <c r="C3638" s="31" t="str">
        <f>IF(BDD!D3626="","",BDD!D3626)</f>
        <v/>
      </c>
      <c r="D3638" s="31" t="str">
        <f>IF(BDD!G3626="","",BDD!G3626)</f>
        <v/>
      </c>
      <c r="E3638" s="31" t="str">
        <f>IF(BDD!H3626="","",BDD!H3626)</f>
        <v/>
      </c>
      <c r="F3638" s="31" t="str">
        <f t="shared" si="33"/>
        <v/>
      </c>
      <c r="G3638" s="31" t="str">
        <f>IF(BDD!I3626="","",BDD!I3626)</f>
        <v/>
      </c>
      <c r="H3638" s="31" t="str">
        <f>IF(BDD!M3626="","",BDD!M3626)</f>
        <v/>
      </c>
      <c r="I3638" s="31" t="str">
        <f>IF(BDD!P3626="","",BDD!P3626)</f>
        <v/>
      </c>
      <c r="J3638" s="31" t="str">
        <f>IF(BDD!Q3626="","",BDD!Q3626)</f>
        <v/>
      </c>
      <c r="K3638" s="31" t="str">
        <f>IF(BDD!R3626="","",BDD!R3626)</f>
        <v/>
      </c>
    </row>
    <row r="3639" spans="1:11" x14ac:dyDescent="0.25">
      <c r="A3639" s="31" t="str">
        <f>IF(BDD!B3625="","",BDD!B3625)</f>
        <v/>
      </c>
      <c r="B3639" s="31" t="str">
        <f>IF(BDD!C3627="","",BDD!C3627)</f>
        <v/>
      </c>
      <c r="C3639" s="31" t="str">
        <f>IF(BDD!D3627="","",BDD!D3627)</f>
        <v/>
      </c>
      <c r="D3639" s="31" t="str">
        <f>IF(BDD!G3627="","",BDD!G3627)</f>
        <v/>
      </c>
      <c r="E3639" s="31" t="str">
        <f>IF(BDD!H3627="","",BDD!H3627)</f>
        <v/>
      </c>
      <c r="F3639" s="31" t="str">
        <f t="shared" si="33"/>
        <v/>
      </c>
      <c r="G3639" s="31" t="str">
        <f>IF(BDD!I3627="","",BDD!I3627)</f>
        <v/>
      </c>
      <c r="H3639" s="31" t="str">
        <f>IF(BDD!M3627="","",BDD!M3627)</f>
        <v/>
      </c>
      <c r="I3639" s="31" t="str">
        <f>IF(BDD!P3627="","",BDD!P3627)</f>
        <v/>
      </c>
      <c r="J3639" s="31" t="str">
        <f>IF(BDD!Q3627="","",BDD!Q3627)</f>
        <v/>
      </c>
      <c r="K3639" s="31" t="str">
        <f>IF(BDD!R3627="","",BDD!R3627)</f>
        <v/>
      </c>
    </row>
    <row r="3640" spans="1:11" x14ac:dyDescent="0.25">
      <c r="A3640" s="31" t="str">
        <f>IF(BDD!B3626="","",BDD!B3626)</f>
        <v/>
      </c>
      <c r="B3640" s="31" t="str">
        <f>IF(BDD!C3628="","",BDD!C3628)</f>
        <v/>
      </c>
      <c r="C3640" s="31" t="str">
        <f>IF(BDD!D3628="","",BDD!D3628)</f>
        <v/>
      </c>
      <c r="D3640" s="31" t="str">
        <f>IF(BDD!G3628="","",BDD!G3628)</f>
        <v/>
      </c>
      <c r="E3640" s="31" t="str">
        <f>IF(BDD!H3628="","",BDD!H3628)</f>
        <v/>
      </c>
      <c r="F3640" s="31" t="str">
        <f t="shared" si="33"/>
        <v/>
      </c>
      <c r="G3640" s="31" t="str">
        <f>IF(BDD!I3628="","",BDD!I3628)</f>
        <v/>
      </c>
      <c r="H3640" s="31" t="str">
        <f>IF(BDD!M3628="","",BDD!M3628)</f>
        <v/>
      </c>
      <c r="I3640" s="31" t="str">
        <f>IF(BDD!P3628="","",BDD!P3628)</f>
        <v/>
      </c>
      <c r="J3640" s="31" t="str">
        <f>IF(BDD!Q3628="","",BDD!Q3628)</f>
        <v/>
      </c>
      <c r="K3640" s="31" t="str">
        <f>IF(BDD!R3628="","",BDD!R3628)</f>
        <v/>
      </c>
    </row>
    <row r="3641" spans="1:11" x14ac:dyDescent="0.25">
      <c r="A3641" s="31" t="str">
        <f>IF(BDD!B3627="","",BDD!B3627)</f>
        <v/>
      </c>
      <c r="B3641" s="31" t="str">
        <f>IF(BDD!C3629="","",BDD!C3629)</f>
        <v/>
      </c>
      <c r="C3641" s="31" t="str">
        <f>IF(BDD!D3629="","",BDD!D3629)</f>
        <v/>
      </c>
      <c r="D3641" s="31" t="str">
        <f>IF(BDD!G3629="","",BDD!G3629)</f>
        <v/>
      </c>
      <c r="E3641" s="31" t="str">
        <f>IF(BDD!H3629="","",BDD!H3629)</f>
        <v/>
      </c>
      <c r="F3641" s="31" t="str">
        <f t="shared" si="33"/>
        <v/>
      </c>
      <c r="G3641" s="31" t="str">
        <f>IF(BDD!I3629="","",BDD!I3629)</f>
        <v/>
      </c>
      <c r="H3641" s="31" t="str">
        <f>IF(BDD!M3629="","",BDD!M3629)</f>
        <v/>
      </c>
      <c r="I3641" s="31" t="str">
        <f>IF(BDD!P3629="","",BDD!P3629)</f>
        <v/>
      </c>
      <c r="J3641" s="31" t="str">
        <f>IF(BDD!Q3629="","",BDD!Q3629)</f>
        <v/>
      </c>
      <c r="K3641" s="31" t="str">
        <f>IF(BDD!R3629="","",BDD!R3629)</f>
        <v/>
      </c>
    </row>
    <row r="3642" spans="1:11" x14ac:dyDescent="0.25">
      <c r="A3642" s="31" t="str">
        <f>IF(BDD!B3628="","",BDD!B3628)</f>
        <v/>
      </c>
      <c r="B3642" s="31" t="str">
        <f>IF(BDD!C3630="","",BDD!C3630)</f>
        <v/>
      </c>
      <c r="C3642" s="31" t="str">
        <f>IF(BDD!D3630="","",BDD!D3630)</f>
        <v/>
      </c>
      <c r="D3642" s="31" t="str">
        <f>IF(BDD!G3630="","",BDD!G3630)</f>
        <v/>
      </c>
      <c r="E3642" s="31" t="str">
        <f>IF(BDD!H3630="","",BDD!H3630)</f>
        <v/>
      </c>
      <c r="F3642" s="31" t="str">
        <f t="shared" si="33"/>
        <v/>
      </c>
      <c r="G3642" s="31" t="str">
        <f>IF(BDD!I3630="","",BDD!I3630)</f>
        <v/>
      </c>
      <c r="H3642" s="31" t="str">
        <f>IF(BDD!M3630="","",BDD!M3630)</f>
        <v/>
      </c>
      <c r="I3642" s="31" t="str">
        <f>IF(BDD!P3630="","",BDD!P3630)</f>
        <v/>
      </c>
      <c r="J3642" s="31" t="str">
        <f>IF(BDD!Q3630="","",BDD!Q3630)</f>
        <v/>
      </c>
      <c r="K3642" s="31" t="str">
        <f>IF(BDD!R3630="","",BDD!R3630)</f>
        <v/>
      </c>
    </row>
    <row r="3643" spans="1:11" x14ac:dyDescent="0.25">
      <c r="A3643" s="31" t="str">
        <f>IF(BDD!B3629="","",BDD!B3629)</f>
        <v/>
      </c>
      <c r="B3643" s="31" t="str">
        <f>IF(BDD!C3631="","",BDD!C3631)</f>
        <v/>
      </c>
      <c r="C3643" s="31" t="str">
        <f>IF(BDD!D3631="","",BDD!D3631)</f>
        <v/>
      </c>
      <c r="D3643" s="31" t="str">
        <f>IF(BDD!G3631="","",BDD!G3631)</f>
        <v/>
      </c>
      <c r="E3643" s="31" t="str">
        <f>IF(BDD!H3631="","",BDD!H3631)</f>
        <v/>
      </c>
      <c r="F3643" s="31" t="str">
        <f t="shared" si="33"/>
        <v/>
      </c>
      <c r="G3643" s="31" t="str">
        <f>IF(BDD!I3631="","",BDD!I3631)</f>
        <v/>
      </c>
      <c r="H3643" s="31" t="str">
        <f>IF(BDD!M3631="","",BDD!M3631)</f>
        <v/>
      </c>
      <c r="I3643" s="31" t="str">
        <f>IF(BDD!P3631="","",BDD!P3631)</f>
        <v/>
      </c>
      <c r="J3643" s="31" t="str">
        <f>IF(BDD!Q3631="","",BDD!Q3631)</f>
        <v/>
      </c>
      <c r="K3643" s="31" t="str">
        <f>IF(BDD!R3631="","",BDD!R3631)</f>
        <v/>
      </c>
    </row>
    <row r="3644" spans="1:11" x14ac:dyDescent="0.25">
      <c r="A3644" s="31" t="str">
        <f>IF(BDD!B3630="","",BDD!B3630)</f>
        <v/>
      </c>
      <c r="B3644" s="31" t="str">
        <f>IF(BDD!C3632="","",BDD!C3632)</f>
        <v/>
      </c>
      <c r="C3644" s="31" t="str">
        <f>IF(BDD!D3632="","",BDD!D3632)</f>
        <v/>
      </c>
      <c r="D3644" s="31" t="str">
        <f>IF(BDD!G3632="","",BDD!G3632)</f>
        <v/>
      </c>
      <c r="E3644" s="31" t="str">
        <f>IF(BDD!H3632="","",BDD!H3632)</f>
        <v/>
      </c>
      <c r="F3644" s="31" t="str">
        <f t="shared" si="33"/>
        <v/>
      </c>
      <c r="G3644" s="31" t="str">
        <f>IF(BDD!I3632="","",BDD!I3632)</f>
        <v/>
      </c>
      <c r="H3644" s="31" t="str">
        <f>IF(BDD!M3632="","",BDD!M3632)</f>
        <v/>
      </c>
      <c r="I3644" s="31" t="str">
        <f>IF(BDD!P3632="","",BDD!P3632)</f>
        <v/>
      </c>
      <c r="J3644" s="31" t="str">
        <f>IF(BDD!Q3632="","",BDD!Q3632)</f>
        <v/>
      </c>
      <c r="K3644" s="31" t="str">
        <f>IF(BDD!R3632="","",BDD!R3632)</f>
        <v/>
      </c>
    </row>
    <row r="3645" spans="1:11" x14ac:dyDescent="0.25">
      <c r="A3645" s="31" t="str">
        <f>IF(BDD!B3631="","",BDD!B3631)</f>
        <v/>
      </c>
      <c r="B3645" s="31" t="str">
        <f>IF(BDD!C3633="","",BDD!C3633)</f>
        <v/>
      </c>
      <c r="C3645" s="31" t="str">
        <f>IF(BDD!D3633="","",BDD!D3633)</f>
        <v/>
      </c>
      <c r="D3645" s="31" t="str">
        <f>IF(BDD!G3633="","",BDD!G3633)</f>
        <v/>
      </c>
      <c r="E3645" s="31" t="str">
        <f>IF(BDD!H3633="","",BDD!H3633)</f>
        <v/>
      </c>
      <c r="F3645" s="31" t="str">
        <f t="shared" si="33"/>
        <v/>
      </c>
      <c r="G3645" s="31" t="str">
        <f>IF(BDD!I3633="","",BDD!I3633)</f>
        <v/>
      </c>
      <c r="H3645" s="31" t="str">
        <f>IF(BDD!M3633="","",BDD!M3633)</f>
        <v/>
      </c>
      <c r="I3645" s="31" t="str">
        <f>IF(BDD!P3633="","",BDD!P3633)</f>
        <v/>
      </c>
      <c r="J3645" s="31" t="str">
        <f>IF(BDD!Q3633="","",BDD!Q3633)</f>
        <v/>
      </c>
      <c r="K3645" s="31" t="str">
        <f>IF(BDD!R3633="","",BDD!R3633)</f>
        <v/>
      </c>
    </row>
    <row r="3646" spans="1:11" x14ac:dyDescent="0.25">
      <c r="A3646" s="31" t="str">
        <f>IF(BDD!B3632="","",BDD!B3632)</f>
        <v/>
      </c>
      <c r="B3646" s="31" t="str">
        <f>IF(BDD!C3634="","",BDD!C3634)</f>
        <v/>
      </c>
      <c r="C3646" s="31" t="str">
        <f>IF(BDD!D3634="","",BDD!D3634)</f>
        <v/>
      </c>
      <c r="D3646" s="31" t="str">
        <f>IF(BDD!G3634="","",BDD!G3634)</f>
        <v/>
      </c>
      <c r="E3646" s="31" t="str">
        <f>IF(BDD!H3634="","",BDD!H3634)</f>
        <v/>
      </c>
      <c r="F3646" s="31" t="str">
        <f t="shared" si="33"/>
        <v/>
      </c>
      <c r="G3646" s="31" t="str">
        <f>IF(BDD!I3634="","",BDD!I3634)</f>
        <v/>
      </c>
      <c r="H3646" s="31" t="str">
        <f>IF(BDD!M3634="","",BDD!M3634)</f>
        <v/>
      </c>
      <c r="I3646" s="31" t="str">
        <f>IF(BDD!P3634="","",BDD!P3634)</f>
        <v/>
      </c>
      <c r="J3646" s="31" t="str">
        <f>IF(BDD!Q3634="","",BDD!Q3634)</f>
        <v/>
      </c>
      <c r="K3646" s="31" t="str">
        <f>IF(BDD!R3634="","",BDD!R3634)</f>
        <v/>
      </c>
    </row>
    <row r="3647" spans="1:11" x14ac:dyDescent="0.25">
      <c r="A3647" s="31" t="str">
        <f>IF(BDD!B3633="","",BDD!B3633)</f>
        <v/>
      </c>
      <c r="B3647" s="31" t="str">
        <f>IF(BDD!C3635="","",BDD!C3635)</f>
        <v/>
      </c>
      <c r="C3647" s="31" t="str">
        <f>IF(BDD!D3635="","",BDD!D3635)</f>
        <v/>
      </c>
      <c r="D3647" s="31" t="str">
        <f>IF(BDD!G3635="","",BDD!G3635)</f>
        <v/>
      </c>
      <c r="E3647" s="31" t="str">
        <f>IF(BDD!H3635="","",BDD!H3635)</f>
        <v/>
      </c>
      <c r="F3647" s="31" t="str">
        <f t="shared" si="33"/>
        <v/>
      </c>
      <c r="G3647" s="31" t="str">
        <f>IF(BDD!I3635="","",BDD!I3635)</f>
        <v/>
      </c>
      <c r="H3647" s="31" t="str">
        <f>IF(BDD!M3635="","",BDD!M3635)</f>
        <v/>
      </c>
      <c r="I3647" s="31" t="str">
        <f>IF(BDD!P3635="","",BDD!P3635)</f>
        <v/>
      </c>
      <c r="J3647" s="31" t="str">
        <f>IF(BDD!Q3635="","",BDD!Q3635)</f>
        <v/>
      </c>
      <c r="K3647" s="31" t="str">
        <f>IF(BDD!R3635="","",BDD!R3635)</f>
        <v/>
      </c>
    </row>
    <row r="3648" spans="1:11" x14ac:dyDescent="0.25">
      <c r="A3648" s="31" t="str">
        <f>IF(BDD!B3634="","",BDD!B3634)</f>
        <v/>
      </c>
      <c r="B3648" s="31" t="str">
        <f>IF(BDD!C3636="","",BDD!C3636)</f>
        <v/>
      </c>
      <c r="C3648" s="31" t="str">
        <f>IF(BDD!D3636="","",BDD!D3636)</f>
        <v/>
      </c>
      <c r="D3648" s="31" t="str">
        <f>IF(BDD!G3636="","",BDD!G3636)</f>
        <v/>
      </c>
      <c r="E3648" s="31" t="str">
        <f>IF(BDD!H3636="","",BDD!H3636)</f>
        <v/>
      </c>
      <c r="F3648" s="31" t="str">
        <f t="shared" si="33"/>
        <v/>
      </c>
      <c r="G3648" s="31" t="str">
        <f>IF(BDD!I3636="","",BDD!I3636)</f>
        <v/>
      </c>
      <c r="H3648" s="31" t="str">
        <f>IF(BDD!M3636="","",BDD!M3636)</f>
        <v/>
      </c>
      <c r="I3648" s="31" t="str">
        <f>IF(BDD!P3636="","",BDD!P3636)</f>
        <v/>
      </c>
      <c r="J3648" s="31" t="str">
        <f>IF(BDD!Q3636="","",BDD!Q3636)</f>
        <v/>
      </c>
      <c r="K3648" s="31" t="str">
        <f>IF(BDD!R3636="","",BDD!R3636)</f>
        <v/>
      </c>
    </row>
    <row r="3649" spans="1:11" x14ac:dyDescent="0.25">
      <c r="A3649" s="31" t="str">
        <f>IF(BDD!B3635="","",BDD!B3635)</f>
        <v/>
      </c>
      <c r="B3649" s="31" t="str">
        <f>IF(BDD!C3637="","",BDD!C3637)</f>
        <v/>
      </c>
      <c r="C3649" s="31" t="str">
        <f>IF(BDD!D3637="","",BDD!D3637)</f>
        <v/>
      </c>
      <c r="D3649" s="31" t="str">
        <f>IF(BDD!G3637="","",BDD!G3637)</f>
        <v/>
      </c>
      <c r="E3649" s="31" t="str">
        <f>IF(BDD!H3637="","",BDD!H3637)</f>
        <v/>
      </c>
      <c r="F3649" s="31" t="str">
        <f t="shared" si="33"/>
        <v/>
      </c>
      <c r="G3649" s="31" t="str">
        <f>IF(BDD!I3637="","",BDD!I3637)</f>
        <v/>
      </c>
      <c r="H3649" s="31" t="str">
        <f>IF(BDD!M3637="","",BDD!M3637)</f>
        <v/>
      </c>
      <c r="I3649" s="31" t="str">
        <f>IF(BDD!P3637="","",BDD!P3637)</f>
        <v/>
      </c>
      <c r="J3649" s="31" t="str">
        <f>IF(BDD!Q3637="","",BDD!Q3637)</f>
        <v/>
      </c>
      <c r="K3649" s="31" t="str">
        <f>IF(BDD!R3637="","",BDD!R3637)</f>
        <v/>
      </c>
    </row>
    <row r="3650" spans="1:11" x14ac:dyDescent="0.25">
      <c r="A3650" s="31" t="str">
        <f>IF(BDD!B3636="","",BDD!B3636)</f>
        <v/>
      </c>
      <c r="B3650" s="31" t="str">
        <f>IF(BDD!C3638="","",BDD!C3638)</f>
        <v/>
      </c>
      <c r="C3650" s="31" t="str">
        <f>IF(BDD!D3638="","",BDD!D3638)</f>
        <v/>
      </c>
      <c r="D3650" s="31" t="str">
        <f>IF(BDD!G3638="","",BDD!G3638)</f>
        <v/>
      </c>
      <c r="E3650" s="31" t="str">
        <f>IF(BDD!H3638="","",BDD!H3638)</f>
        <v/>
      </c>
      <c r="F3650" s="31" t="str">
        <f t="shared" si="33"/>
        <v/>
      </c>
      <c r="G3650" s="31" t="str">
        <f>IF(BDD!I3638="","",BDD!I3638)</f>
        <v/>
      </c>
      <c r="H3650" s="31" t="str">
        <f>IF(BDD!M3638="","",BDD!M3638)</f>
        <v/>
      </c>
      <c r="I3650" s="31" t="str">
        <f>IF(BDD!P3638="","",BDD!P3638)</f>
        <v/>
      </c>
      <c r="J3650" s="31" t="str">
        <f>IF(BDD!Q3638="","",BDD!Q3638)</f>
        <v/>
      </c>
      <c r="K3650" s="31" t="str">
        <f>IF(BDD!R3638="","",BDD!R3638)</f>
        <v/>
      </c>
    </row>
    <row r="3651" spans="1:11" x14ac:dyDescent="0.25">
      <c r="A3651" s="31" t="str">
        <f>IF(BDD!B3637="","",BDD!B3637)</f>
        <v/>
      </c>
      <c r="B3651" s="31" t="str">
        <f>IF(BDD!C3639="","",BDD!C3639)</f>
        <v/>
      </c>
      <c r="C3651" s="31" t="str">
        <f>IF(BDD!D3639="","",BDD!D3639)</f>
        <v/>
      </c>
      <c r="D3651" s="31" t="str">
        <f>IF(BDD!G3639="","",BDD!G3639)</f>
        <v/>
      </c>
      <c r="E3651" s="31" t="str">
        <f>IF(BDD!H3639="","",BDD!H3639)</f>
        <v/>
      </c>
      <c r="F3651" s="31" t="str">
        <f t="shared" si="33"/>
        <v/>
      </c>
      <c r="G3651" s="31" t="str">
        <f>IF(BDD!I3639="","",BDD!I3639)</f>
        <v/>
      </c>
      <c r="H3651" s="31" t="str">
        <f>IF(BDD!M3639="","",BDD!M3639)</f>
        <v/>
      </c>
      <c r="I3651" s="31" t="str">
        <f>IF(BDD!P3639="","",BDD!P3639)</f>
        <v/>
      </c>
      <c r="J3651" s="31" t="str">
        <f>IF(BDD!Q3639="","",BDD!Q3639)</f>
        <v/>
      </c>
      <c r="K3651" s="31" t="str">
        <f>IF(BDD!R3639="","",BDD!R3639)</f>
        <v/>
      </c>
    </row>
    <row r="3652" spans="1:11" x14ac:dyDescent="0.25">
      <c r="A3652" s="31" t="str">
        <f>IF(BDD!B3638="","",BDD!B3638)</f>
        <v/>
      </c>
      <c r="B3652" s="31" t="str">
        <f>IF(BDD!C3640="","",BDD!C3640)</f>
        <v/>
      </c>
      <c r="C3652" s="31" t="str">
        <f>IF(BDD!D3640="","",BDD!D3640)</f>
        <v/>
      </c>
      <c r="D3652" s="31" t="str">
        <f>IF(BDD!G3640="","",BDD!G3640)</f>
        <v/>
      </c>
      <c r="E3652" s="31" t="str">
        <f>IF(BDD!H3640="","",BDD!H3640)</f>
        <v/>
      </c>
      <c r="F3652" s="31" t="str">
        <f t="shared" si="33"/>
        <v/>
      </c>
      <c r="G3652" s="31" t="str">
        <f>IF(BDD!I3640="","",BDD!I3640)</f>
        <v/>
      </c>
      <c r="H3652" s="31" t="str">
        <f>IF(BDD!M3640="","",BDD!M3640)</f>
        <v/>
      </c>
      <c r="I3652" s="31" t="str">
        <f>IF(BDD!P3640="","",BDD!P3640)</f>
        <v/>
      </c>
      <c r="J3652" s="31" t="str">
        <f>IF(BDD!Q3640="","",BDD!Q3640)</f>
        <v/>
      </c>
      <c r="K3652" s="31" t="str">
        <f>IF(BDD!R3640="","",BDD!R3640)</f>
        <v/>
      </c>
    </row>
    <row r="3653" spans="1:11" x14ac:dyDescent="0.25">
      <c r="A3653" s="31" t="str">
        <f>IF(BDD!B3639="","",BDD!B3639)</f>
        <v/>
      </c>
      <c r="B3653" s="31" t="str">
        <f>IF(BDD!C3641="","",BDD!C3641)</f>
        <v/>
      </c>
      <c r="C3653" s="31" t="str">
        <f>IF(BDD!D3641="","",BDD!D3641)</f>
        <v/>
      </c>
      <c r="D3653" s="31" t="str">
        <f>IF(BDD!G3641="","",BDD!G3641)</f>
        <v/>
      </c>
      <c r="E3653" s="31" t="str">
        <f>IF(BDD!H3641="","",BDD!H3641)</f>
        <v/>
      </c>
      <c r="F3653" s="31" t="str">
        <f t="shared" si="33"/>
        <v/>
      </c>
      <c r="G3653" s="31" t="str">
        <f>IF(BDD!I3641="","",BDD!I3641)</f>
        <v/>
      </c>
      <c r="H3653" s="31" t="str">
        <f>IF(BDD!M3641="","",BDD!M3641)</f>
        <v/>
      </c>
      <c r="I3653" s="31" t="str">
        <f>IF(BDD!P3641="","",BDD!P3641)</f>
        <v/>
      </c>
      <c r="J3653" s="31" t="str">
        <f>IF(BDD!Q3641="","",BDD!Q3641)</f>
        <v/>
      </c>
      <c r="K3653" s="31" t="str">
        <f>IF(BDD!R3641="","",BDD!R3641)</f>
        <v/>
      </c>
    </row>
    <row r="3654" spans="1:11" x14ac:dyDescent="0.25">
      <c r="A3654" s="31" t="str">
        <f>IF(BDD!B3640="","",BDD!B3640)</f>
        <v/>
      </c>
      <c r="B3654" s="31" t="str">
        <f>IF(BDD!C3642="","",BDD!C3642)</f>
        <v/>
      </c>
      <c r="C3654" s="31" t="str">
        <f>IF(BDD!D3642="","",BDD!D3642)</f>
        <v/>
      </c>
      <c r="D3654" s="31" t="str">
        <f>IF(BDD!G3642="","",BDD!G3642)</f>
        <v/>
      </c>
      <c r="E3654" s="31" t="str">
        <f>IF(BDD!H3642="","",BDD!H3642)</f>
        <v/>
      </c>
      <c r="F3654" s="31" t="str">
        <f t="shared" si="33"/>
        <v/>
      </c>
      <c r="G3654" s="31" t="str">
        <f>IF(BDD!I3642="","",BDD!I3642)</f>
        <v/>
      </c>
      <c r="H3654" s="31" t="str">
        <f>IF(BDD!M3642="","",BDD!M3642)</f>
        <v/>
      </c>
      <c r="I3654" s="31" t="str">
        <f>IF(BDD!P3642="","",BDD!P3642)</f>
        <v/>
      </c>
      <c r="J3654" s="31" t="str">
        <f>IF(BDD!Q3642="","",BDD!Q3642)</f>
        <v/>
      </c>
      <c r="K3654" s="31" t="str">
        <f>IF(BDD!R3642="","",BDD!R3642)</f>
        <v/>
      </c>
    </row>
    <row r="3655" spans="1:11" x14ac:dyDescent="0.25">
      <c r="A3655" s="31" t="str">
        <f>IF(BDD!B3641="","",BDD!B3641)</f>
        <v/>
      </c>
      <c r="B3655" s="31" t="str">
        <f>IF(BDD!C3643="","",BDD!C3643)</f>
        <v/>
      </c>
      <c r="C3655" s="31" t="str">
        <f>IF(BDD!D3643="","",BDD!D3643)</f>
        <v/>
      </c>
      <c r="D3655" s="31" t="str">
        <f>IF(BDD!G3643="","",BDD!G3643)</f>
        <v/>
      </c>
      <c r="E3655" s="31" t="str">
        <f>IF(BDD!H3643="","",BDD!H3643)</f>
        <v/>
      </c>
      <c r="F3655" s="31" t="str">
        <f t="shared" si="33"/>
        <v/>
      </c>
      <c r="G3655" s="31" t="str">
        <f>IF(BDD!I3643="","",BDD!I3643)</f>
        <v/>
      </c>
      <c r="H3655" s="31" t="str">
        <f>IF(BDD!M3643="","",BDD!M3643)</f>
        <v/>
      </c>
      <c r="I3655" s="31" t="str">
        <f>IF(BDD!P3643="","",BDD!P3643)</f>
        <v/>
      </c>
      <c r="J3655" s="31" t="str">
        <f>IF(BDD!Q3643="","",BDD!Q3643)</f>
        <v/>
      </c>
      <c r="K3655" s="31" t="str">
        <f>IF(BDD!R3643="","",BDD!R3643)</f>
        <v/>
      </c>
    </row>
    <row r="3656" spans="1:11" x14ac:dyDescent="0.25">
      <c r="A3656" s="31" t="str">
        <f>IF(BDD!B3642="","",BDD!B3642)</f>
        <v/>
      </c>
      <c r="B3656" s="31" t="str">
        <f>IF(BDD!C3644="","",BDD!C3644)</f>
        <v/>
      </c>
      <c r="C3656" s="31" t="str">
        <f>IF(BDD!D3644="","",BDD!D3644)</f>
        <v/>
      </c>
      <c r="D3656" s="31" t="str">
        <f>IF(BDD!G3644="","",BDD!G3644)</f>
        <v/>
      </c>
      <c r="E3656" s="31" t="str">
        <f>IF(BDD!H3644="","",BDD!H3644)</f>
        <v/>
      </c>
      <c r="F3656" s="31" t="str">
        <f t="shared" si="33"/>
        <v/>
      </c>
      <c r="G3656" s="31" t="str">
        <f>IF(BDD!I3644="","",BDD!I3644)</f>
        <v/>
      </c>
      <c r="H3656" s="31" t="str">
        <f>IF(BDD!M3644="","",BDD!M3644)</f>
        <v/>
      </c>
      <c r="I3656" s="31" t="str">
        <f>IF(BDD!P3644="","",BDD!P3644)</f>
        <v/>
      </c>
      <c r="J3656" s="31" t="str">
        <f>IF(BDD!Q3644="","",BDD!Q3644)</f>
        <v/>
      </c>
      <c r="K3656" s="31" t="str">
        <f>IF(BDD!R3644="","",BDD!R3644)</f>
        <v/>
      </c>
    </row>
    <row r="3657" spans="1:11" x14ac:dyDescent="0.25">
      <c r="A3657" s="31" t="str">
        <f>IF(BDD!B3643="","",BDD!B3643)</f>
        <v/>
      </c>
      <c r="B3657" s="31" t="str">
        <f>IF(BDD!C3645="","",BDD!C3645)</f>
        <v/>
      </c>
      <c r="C3657" s="31" t="str">
        <f>IF(BDD!D3645="","",BDD!D3645)</f>
        <v/>
      </c>
      <c r="D3657" s="31" t="str">
        <f>IF(BDD!G3645="","",BDD!G3645)</f>
        <v/>
      </c>
      <c r="E3657" s="31" t="str">
        <f>IF(BDD!H3645="","",BDD!H3645)</f>
        <v/>
      </c>
      <c r="F3657" s="31" t="str">
        <f t="shared" si="33"/>
        <v/>
      </c>
      <c r="G3657" s="31" t="str">
        <f>IF(BDD!I3645="","",BDD!I3645)</f>
        <v/>
      </c>
      <c r="H3657" s="31" t="str">
        <f>IF(BDD!M3645="","",BDD!M3645)</f>
        <v/>
      </c>
      <c r="I3657" s="31" t="str">
        <f>IF(BDD!P3645="","",BDD!P3645)</f>
        <v/>
      </c>
      <c r="J3657" s="31" t="str">
        <f>IF(BDD!Q3645="","",BDD!Q3645)</f>
        <v/>
      </c>
      <c r="K3657" s="31" t="str">
        <f>IF(BDD!R3645="","",BDD!R3645)</f>
        <v/>
      </c>
    </row>
    <row r="3658" spans="1:11" x14ac:dyDescent="0.25">
      <c r="A3658" s="31" t="str">
        <f>IF(BDD!B3644="","",BDD!B3644)</f>
        <v/>
      </c>
      <c r="B3658" s="31" t="str">
        <f>IF(BDD!C3646="","",BDD!C3646)</f>
        <v/>
      </c>
      <c r="C3658" s="31" t="str">
        <f>IF(BDD!D3646="","",BDD!D3646)</f>
        <v/>
      </c>
      <c r="D3658" s="31" t="str">
        <f>IF(BDD!G3646="","",BDD!G3646)</f>
        <v/>
      </c>
      <c r="E3658" s="31" t="str">
        <f>IF(BDD!H3646="","",BDD!H3646)</f>
        <v/>
      </c>
      <c r="F3658" s="31" t="str">
        <f t="shared" si="33"/>
        <v/>
      </c>
      <c r="G3658" s="31" t="str">
        <f>IF(BDD!I3646="","",BDD!I3646)</f>
        <v/>
      </c>
      <c r="H3658" s="31" t="str">
        <f>IF(BDD!M3646="","",BDD!M3646)</f>
        <v/>
      </c>
      <c r="I3658" s="31" t="str">
        <f>IF(BDD!P3646="","",BDD!P3646)</f>
        <v/>
      </c>
      <c r="J3658" s="31" t="str">
        <f>IF(BDD!Q3646="","",BDD!Q3646)</f>
        <v/>
      </c>
      <c r="K3658" s="31" t="str">
        <f>IF(BDD!R3646="","",BDD!R3646)</f>
        <v/>
      </c>
    </row>
    <row r="3659" spans="1:11" x14ac:dyDescent="0.25">
      <c r="A3659" s="31" t="str">
        <f>IF(BDD!B3645="","",BDD!B3645)</f>
        <v/>
      </c>
      <c r="B3659" s="31" t="str">
        <f>IF(BDD!C3647="","",BDD!C3647)</f>
        <v/>
      </c>
      <c r="C3659" s="31" t="str">
        <f>IF(BDD!D3647="","",BDD!D3647)</f>
        <v/>
      </c>
      <c r="D3659" s="31" t="str">
        <f>IF(BDD!G3647="","",BDD!G3647)</f>
        <v/>
      </c>
      <c r="E3659" s="31" t="str">
        <f>IF(BDD!H3647="","",BDD!H3647)</f>
        <v/>
      </c>
      <c r="F3659" s="31" t="str">
        <f t="shared" si="33"/>
        <v/>
      </c>
      <c r="G3659" s="31" t="str">
        <f>IF(BDD!I3647="","",BDD!I3647)</f>
        <v/>
      </c>
      <c r="H3659" s="31" t="str">
        <f>IF(BDD!M3647="","",BDD!M3647)</f>
        <v/>
      </c>
      <c r="I3659" s="31" t="str">
        <f>IF(BDD!P3647="","",BDD!P3647)</f>
        <v/>
      </c>
      <c r="J3659" s="31" t="str">
        <f>IF(BDD!Q3647="","",BDD!Q3647)</f>
        <v/>
      </c>
      <c r="K3659" s="31" t="str">
        <f>IF(BDD!R3647="","",BDD!R3647)</f>
        <v/>
      </c>
    </row>
    <row r="3660" spans="1:11" x14ac:dyDescent="0.25">
      <c r="A3660" s="31" t="str">
        <f>IF(BDD!B3646="","",BDD!B3646)</f>
        <v/>
      </c>
      <c r="B3660" s="31" t="str">
        <f>IF(BDD!C3648="","",BDD!C3648)</f>
        <v/>
      </c>
      <c r="C3660" s="31" t="str">
        <f>IF(BDD!D3648="","",BDD!D3648)</f>
        <v/>
      </c>
      <c r="D3660" s="31" t="str">
        <f>IF(BDD!G3648="","",BDD!G3648)</f>
        <v/>
      </c>
      <c r="E3660" s="31" t="str">
        <f>IF(BDD!H3648="","",BDD!H3648)</f>
        <v/>
      </c>
      <c r="F3660" s="31" t="str">
        <f t="shared" si="33"/>
        <v/>
      </c>
      <c r="G3660" s="31" t="str">
        <f>IF(BDD!I3648="","",BDD!I3648)</f>
        <v/>
      </c>
      <c r="H3660" s="31" t="str">
        <f>IF(BDD!M3648="","",BDD!M3648)</f>
        <v/>
      </c>
      <c r="I3660" s="31" t="str">
        <f>IF(BDD!P3648="","",BDD!P3648)</f>
        <v/>
      </c>
      <c r="J3660" s="31" t="str">
        <f>IF(BDD!Q3648="","",BDD!Q3648)</f>
        <v/>
      </c>
      <c r="K3660" s="31" t="str">
        <f>IF(BDD!R3648="","",BDD!R3648)</f>
        <v/>
      </c>
    </row>
    <row r="3661" spans="1:11" x14ac:dyDescent="0.25">
      <c r="A3661" s="31" t="str">
        <f>IF(BDD!B3647="","",BDD!B3647)</f>
        <v/>
      </c>
      <c r="B3661" s="31" t="str">
        <f>IF(BDD!C3649="","",BDD!C3649)</f>
        <v/>
      </c>
      <c r="C3661" s="31" t="str">
        <f>IF(BDD!D3649="","",BDD!D3649)</f>
        <v/>
      </c>
      <c r="D3661" s="31" t="str">
        <f>IF(BDD!G3649="","",BDD!G3649)</f>
        <v/>
      </c>
      <c r="E3661" s="31" t="str">
        <f>IF(BDD!H3649="","",BDD!H3649)</f>
        <v/>
      </c>
      <c r="F3661" s="31" t="str">
        <f t="shared" si="33"/>
        <v/>
      </c>
      <c r="G3661" s="31" t="str">
        <f>IF(BDD!I3649="","",BDD!I3649)</f>
        <v/>
      </c>
      <c r="H3661" s="31" t="str">
        <f>IF(BDD!M3649="","",BDD!M3649)</f>
        <v/>
      </c>
      <c r="I3661" s="31" t="str">
        <f>IF(BDD!P3649="","",BDD!P3649)</f>
        <v/>
      </c>
      <c r="J3661" s="31" t="str">
        <f>IF(BDD!Q3649="","",BDD!Q3649)</f>
        <v/>
      </c>
      <c r="K3661" s="31" t="str">
        <f>IF(BDD!R3649="","",BDD!R3649)</f>
        <v/>
      </c>
    </row>
    <row r="3662" spans="1:11" x14ac:dyDescent="0.25">
      <c r="A3662" s="31" t="str">
        <f>IF(BDD!B3648="","",BDD!B3648)</f>
        <v/>
      </c>
      <c r="B3662" s="31" t="str">
        <f>IF(BDD!C3650="","",BDD!C3650)</f>
        <v/>
      </c>
      <c r="C3662" s="31" t="str">
        <f>IF(BDD!D3650="","",BDD!D3650)</f>
        <v/>
      </c>
      <c r="D3662" s="31" t="str">
        <f>IF(BDD!G3650="","",BDD!G3650)</f>
        <v/>
      </c>
      <c r="E3662" s="31" t="str">
        <f>IF(BDD!H3650="","",BDD!H3650)</f>
        <v/>
      </c>
      <c r="F3662" s="31" t="str">
        <f t="shared" si="33"/>
        <v/>
      </c>
      <c r="G3662" s="31" t="str">
        <f>IF(BDD!I3650="","",BDD!I3650)</f>
        <v/>
      </c>
      <c r="H3662" s="31" t="str">
        <f>IF(BDD!M3650="","",BDD!M3650)</f>
        <v/>
      </c>
      <c r="I3662" s="31" t="str">
        <f>IF(BDD!P3650="","",BDD!P3650)</f>
        <v/>
      </c>
      <c r="J3662" s="31" t="str">
        <f>IF(BDD!Q3650="","",BDD!Q3650)</f>
        <v/>
      </c>
      <c r="K3662" s="31" t="str">
        <f>IF(BDD!R3650="","",BDD!R3650)</f>
        <v/>
      </c>
    </row>
    <row r="3663" spans="1:11" x14ac:dyDescent="0.25">
      <c r="A3663" s="31" t="str">
        <f>IF(BDD!B3649="","",BDD!B3649)</f>
        <v/>
      </c>
      <c r="B3663" s="31" t="str">
        <f>IF(BDD!C3651="","",BDD!C3651)</f>
        <v/>
      </c>
      <c r="C3663" s="31" t="str">
        <f>IF(BDD!D3651="","",BDD!D3651)</f>
        <v/>
      </c>
      <c r="D3663" s="31" t="str">
        <f>IF(BDD!G3651="","",BDD!G3651)</f>
        <v/>
      </c>
      <c r="E3663" s="31" t="str">
        <f>IF(BDD!H3651="","",BDD!H3651)</f>
        <v/>
      </c>
      <c r="F3663" s="31" t="str">
        <f t="shared" ref="F3663:F3726" si="34">IF(E3663="","",IF(E3663="C1 ","Non cadre",IF(E3663="C2 ","Non cadre",IF(E3663="C3 ","Non cadre",IF(E3663="C4 ","Non cadre","Cadre")))))</f>
        <v/>
      </c>
      <c r="G3663" s="31" t="str">
        <f>IF(BDD!I3651="","",BDD!I3651)</f>
        <v/>
      </c>
      <c r="H3663" s="31" t="str">
        <f>IF(BDD!M3651="","",BDD!M3651)</f>
        <v/>
      </c>
      <c r="I3663" s="31" t="str">
        <f>IF(BDD!P3651="","",BDD!P3651)</f>
        <v/>
      </c>
      <c r="J3663" s="31" t="str">
        <f>IF(BDD!Q3651="","",BDD!Q3651)</f>
        <v/>
      </c>
      <c r="K3663" s="31" t="str">
        <f>IF(BDD!R3651="","",BDD!R3651)</f>
        <v/>
      </c>
    </row>
    <row r="3664" spans="1:11" x14ac:dyDescent="0.25">
      <c r="A3664" s="31" t="str">
        <f>IF(BDD!B3650="","",BDD!B3650)</f>
        <v/>
      </c>
      <c r="B3664" s="31" t="str">
        <f>IF(BDD!C3652="","",BDD!C3652)</f>
        <v/>
      </c>
      <c r="C3664" s="31" t="str">
        <f>IF(BDD!D3652="","",BDD!D3652)</f>
        <v/>
      </c>
      <c r="D3664" s="31" t="str">
        <f>IF(BDD!G3652="","",BDD!G3652)</f>
        <v/>
      </c>
      <c r="E3664" s="31" t="str">
        <f>IF(BDD!H3652="","",BDD!H3652)</f>
        <v/>
      </c>
      <c r="F3664" s="31" t="str">
        <f t="shared" si="34"/>
        <v/>
      </c>
      <c r="G3664" s="31" t="str">
        <f>IF(BDD!I3652="","",BDD!I3652)</f>
        <v/>
      </c>
      <c r="H3664" s="31" t="str">
        <f>IF(BDD!M3652="","",BDD!M3652)</f>
        <v/>
      </c>
      <c r="I3664" s="31" t="str">
        <f>IF(BDD!P3652="","",BDD!P3652)</f>
        <v/>
      </c>
      <c r="J3664" s="31" t="str">
        <f>IF(BDD!Q3652="","",BDD!Q3652)</f>
        <v/>
      </c>
      <c r="K3664" s="31" t="str">
        <f>IF(BDD!R3652="","",BDD!R3652)</f>
        <v/>
      </c>
    </row>
    <row r="3665" spans="1:11" x14ac:dyDescent="0.25">
      <c r="A3665" s="31" t="str">
        <f>IF(BDD!B3651="","",BDD!B3651)</f>
        <v/>
      </c>
      <c r="B3665" s="31" t="str">
        <f>IF(BDD!C3653="","",BDD!C3653)</f>
        <v/>
      </c>
      <c r="C3665" s="31" t="str">
        <f>IF(BDD!D3653="","",BDD!D3653)</f>
        <v/>
      </c>
      <c r="D3665" s="31" t="str">
        <f>IF(BDD!G3653="","",BDD!G3653)</f>
        <v/>
      </c>
      <c r="E3665" s="31" t="str">
        <f>IF(BDD!H3653="","",BDD!H3653)</f>
        <v/>
      </c>
      <c r="F3665" s="31" t="str">
        <f t="shared" si="34"/>
        <v/>
      </c>
      <c r="G3665" s="31" t="str">
        <f>IF(BDD!I3653="","",BDD!I3653)</f>
        <v/>
      </c>
      <c r="H3665" s="31" t="str">
        <f>IF(BDD!M3653="","",BDD!M3653)</f>
        <v/>
      </c>
      <c r="I3665" s="31" t="str">
        <f>IF(BDD!P3653="","",BDD!P3653)</f>
        <v/>
      </c>
      <c r="J3665" s="31" t="str">
        <f>IF(BDD!Q3653="","",BDD!Q3653)</f>
        <v/>
      </c>
      <c r="K3665" s="31" t="str">
        <f>IF(BDD!R3653="","",BDD!R3653)</f>
        <v/>
      </c>
    </row>
    <row r="3666" spans="1:11" x14ac:dyDescent="0.25">
      <c r="A3666" s="31" t="str">
        <f>IF(BDD!B3652="","",BDD!B3652)</f>
        <v/>
      </c>
      <c r="B3666" s="31" t="str">
        <f>IF(BDD!C3654="","",BDD!C3654)</f>
        <v/>
      </c>
      <c r="C3666" s="31" t="str">
        <f>IF(BDD!D3654="","",BDD!D3654)</f>
        <v/>
      </c>
      <c r="D3666" s="31" t="str">
        <f>IF(BDD!G3654="","",BDD!G3654)</f>
        <v/>
      </c>
      <c r="E3666" s="31" t="str">
        <f>IF(BDD!H3654="","",BDD!H3654)</f>
        <v/>
      </c>
      <c r="F3666" s="31" t="str">
        <f t="shared" si="34"/>
        <v/>
      </c>
      <c r="G3666" s="31" t="str">
        <f>IF(BDD!I3654="","",BDD!I3654)</f>
        <v/>
      </c>
      <c r="H3666" s="31" t="str">
        <f>IF(BDD!M3654="","",BDD!M3654)</f>
        <v/>
      </c>
      <c r="I3666" s="31" t="str">
        <f>IF(BDD!P3654="","",BDD!P3654)</f>
        <v/>
      </c>
      <c r="J3666" s="31" t="str">
        <f>IF(BDD!Q3654="","",BDD!Q3654)</f>
        <v/>
      </c>
      <c r="K3666" s="31" t="str">
        <f>IF(BDD!R3654="","",BDD!R3654)</f>
        <v/>
      </c>
    </row>
    <row r="3667" spans="1:11" x14ac:dyDescent="0.25">
      <c r="A3667" s="31" t="str">
        <f>IF(BDD!B3653="","",BDD!B3653)</f>
        <v/>
      </c>
      <c r="B3667" s="31" t="str">
        <f>IF(BDD!C3655="","",BDD!C3655)</f>
        <v/>
      </c>
      <c r="C3667" s="31" t="str">
        <f>IF(BDD!D3655="","",BDD!D3655)</f>
        <v/>
      </c>
      <c r="D3667" s="31" t="str">
        <f>IF(BDD!G3655="","",BDD!G3655)</f>
        <v/>
      </c>
      <c r="E3667" s="31" t="str">
        <f>IF(BDD!H3655="","",BDD!H3655)</f>
        <v/>
      </c>
      <c r="F3667" s="31" t="str">
        <f t="shared" si="34"/>
        <v/>
      </c>
      <c r="G3667" s="31" t="str">
        <f>IF(BDD!I3655="","",BDD!I3655)</f>
        <v/>
      </c>
      <c r="H3667" s="31" t="str">
        <f>IF(BDD!M3655="","",BDD!M3655)</f>
        <v/>
      </c>
      <c r="I3667" s="31" t="str">
        <f>IF(BDD!P3655="","",BDD!P3655)</f>
        <v/>
      </c>
      <c r="J3667" s="31" t="str">
        <f>IF(BDD!Q3655="","",BDD!Q3655)</f>
        <v/>
      </c>
      <c r="K3667" s="31" t="str">
        <f>IF(BDD!R3655="","",BDD!R3655)</f>
        <v/>
      </c>
    </row>
    <row r="3668" spans="1:11" x14ac:dyDescent="0.25">
      <c r="A3668" s="31" t="str">
        <f>IF(BDD!B3654="","",BDD!B3654)</f>
        <v/>
      </c>
      <c r="B3668" s="31" t="str">
        <f>IF(BDD!C3656="","",BDD!C3656)</f>
        <v/>
      </c>
      <c r="C3668" s="31" t="str">
        <f>IF(BDD!D3656="","",BDD!D3656)</f>
        <v/>
      </c>
      <c r="D3668" s="31" t="str">
        <f>IF(BDD!G3656="","",BDD!G3656)</f>
        <v/>
      </c>
      <c r="E3668" s="31" t="str">
        <f>IF(BDD!H3656="","",BDD!H3656)</f>
        <v/>
      </c>
      <c r="F3668" s="31" t="str">
        <f t="shared" si="34"/>
        <v/>
      </c>
      <c r="G3668" s="31" t="str">
        <f>IF(BDD!I3656="","",BDD!I3656)</f>
        <v/>
      </c>
      <c r="H3668" s="31" t="str">
        <f>IF(BDD!M3656="","",BDD!M3656)</f>
        <v/>
      </c>
      <c r="I3668" s="31" t="str">
        <f>IF(BDD!P3656="","",BDD!P3656)</f>
        <v/>
      </c>
      <c r="J3668" s="31" t="str">
        <f>IF(BDD!Q3656="","",BDD!Q3656)</f>
        <v/>
      </c>
      <c r="K3668" s="31" t="str">
        <f>IF(BDD!R3656="","",BDD!R3656)</f>
        <v/>
      </c>
    </row>
    <row r="3669" spans="1:11" x14ac:dyDescent="0.25">
      <c r="A3669" s="31" t="str">
        <f>IF(BDD!B3655="","",BDD!B3655)</f>
        <v/>
      </c>
      <c r="B3669" s="31" t="str">
        <f>IF(BDD!C3657="","",BDD!C3657)</f>
        <v/>
      </c>
      <c r="C3669" s="31" t="str">
        <f>IF(BDD!D3657="","",BDD!D3657)</f>
        <v/>
      </c>
      <c r="D3669" s="31" t="str">
        <f>IF(BDD!G3657="","",BDD!G3657)</f>
        <v/>
      </c>
      <c r="E3669" s="31" t="str">
        <f>IF(BDD!H3657="","",BDD!H3657)</f>
        <v/>
      </c>
      <c r="F3669" s="31" t="str">
        <f t="shared" si="34"/>
        <v/>
      </c>
      <c r="G3669" s="31" t="str">
        <f>IF(BDD!I3657="","",BDD!I3657)</f>
        <v/>
      </c>
      <c r="H3669" s="31" t="str">
        <f>IF(BDD!M3657="","",BDD!M3657)</f>
        <v/>
      </c>
      <c r="I3669" s="31" t="str">
        <f>IF(BDD!P3657="","",BDD!P3657)</f>
        <v/>
      </c>
      <c r="J3669" s="31" t="str">
        <f>IF(BDD!Q3657="","",BDD!Q3657)</f>
        <v/>
      </c>
      <c r="K3669" s="31" t="str">
        <f>IF(BDD!R3657="","",BDD!R3657)</f>
        <v/>
      </c>
    </row>
    <row r="3670" spans="1:11" x14ac:dyDescent="0.25">
      <c r="A3670" s="31" t="str">
        <f>IF(BDD!B3656="","",BDD!B3656)</f>
        <v/>
      </c>
      <c r="B3670" s="31" t="str">
        <f>IF(BDD!C3658="","",BDD!C3658)</f>
        <v/>
      </c>
      <c r="C3670" s="31" t="str">
        <f>IF(BDD!D3658="","",BDD!D3658)</f>
        <v/>
      </c>
      <c r="D3670" s="31" t="str">
        <f>IF(BDD!G3658="","",BDD!G3658)</f>
        <v/>
      </c>
      <c r="E3670" s="31" t="str">
        <f>IF(BDD!H3658="","",BDD!H3658)</f>
        <v/>
      </c>
      <c r="F3670" s="31" t="str">
        <f t="shared" si="34"/>
        <v/>
      </c>
      <c r="G3670" s="31" t="str">
        <f>IF(BDD!I3658="","",BDD!I3658)</f>
        <v/>
      </c>
      <c r="H3670" s="31" t="str">
        <f>IF(BDD!M3658="","",BDD!M3658)</f>
        <v/>
      </c>
      <c r="I3670" s="31" t="str">
        <f>IF(BDD!P3658="","",BDD!P3658)</f>
        <v/>
      </c>
      <c r="J3670" s="31" t="str">
        <f>IF(BDD!Q3658="","",BDD!Q3658)</f>
        <v/>
      </c>
      <c r="K3670" s="31" t="str">
        <f>IF(BDD!R3658="","",BDD!R3658)</f>
        <v/>
      </c>
    </row>
    <row r="3671" spans="1:11" x14ac:dyDescent="0.25">
      <c r="A3671" s="31" t="str">
        <f>IF(BDD!B3657="","",BDD!B3657)</f>
        <v/>
      </c>
      <c r="B3671" s="31" t="str">
        <f>IF(BDD!C3659="","",BDD!C3659)</f>
        <v/>
      </c>
      <c r="C3671" s="31" t="str">
        <f>IF(BDD!D3659="","",BDD!D3659)</f>
        <v/>
      </c>
      <c r="D3671" s="31" t="str">
        <f>IF(BDD!G3659="","",BDD!G3659)</f>
        <v/>
      </c>
      <c r="E3671" s="31" t="str">
        <f>IF(BDD!H3659="","",BDD!H3659)</f>
        <v/>
      </c>
      <c r="F3671" s="31" t="str">
        <f t="shared" si="34"/>
        <v/>
      </c>
      <c r="G3671" s="31" t="str">
        <f>IF(BDD!I3659="","",BDD!I3659)</f>
        <v/>
      </c>
      <c r="H3671" s="31" t="str">
        <f>IF(BDD!M3659="","",BDD!M3659)</f>
        <v/>
      </c>
      <c r="I3671" s="31" t="str">
        <f>IF(BDD!P3659="","",BDD!P3659)</f>
        <v/>
      </c>
      <c r="J3671" s="31" t="str">
        <f>IF(BDD!Q3659="","",BDD!Q3659)</f>
        <v/>
      </c>
      <c r="K3671" s="31" t="str">
        <f>IF(BDD!R3659="","",BDD!R3659)</f>
        <v/>
      </c>
    </row>
    <row r="3672" spans="1:11" x14ac:dyDescent="0.25">
      <c r="A3672" s="31" t="str">
        <f>IF(BDD!B3658="","",BDD!B3658)</f>
        <v/>
      </c>
      <c r="B3672" s="31" t="str">
        <f>IF(BDD!C3660="","",BDD!C3660)</f>
        <v/>
      </c>
      <c r="C3672" s="31" t="str">
        <f>IF(BDD!D3660="","",BDD!D3660)</f>
        <v/>
      </c>
      <c r="D3672" s="31" t="str">
        <f>IF(BDD!G3660="","",BDD!G3660)</f>
        <v/>
      </c>
      <c r="E3672" s="31" t="str">
        <f>IF(BDD!H3660="","",BDD!H3660)</f>
        <v/>
      </c>
      <c r="F3672" s="31" t="str">
        <f t="shared" si="34"/>
        <v/>
      </c>
      <c r="G3672" s="31" t="str">
        <f>IF(BDD!I3660="","",BDD!I3660)</f>
        <v/>
      </c>
      <c r="H3672" s="31" t="str">
        <f>IF(BDD!M3660="","",BDD!M3660)</f>
        <v/>
      </c>
      <c r="I3672" s="31" t="str">
        <f>IF(BDD!P3660="","",BDD!P3660)</f>
        <v/>
      </c>
      <c r="J3672" s="31" t="str">
        <f>IF(BDD!Q3660="","",BDD!Q3660)</f>
        <v/>
      </c>
      <c r="K3672" s="31" t="str">
        <f>IF(BDD!R3660="","",BDD!R3660)</f>
        <v/>
      </c>
    </row>
    <row r="3673" spans="1:11" x14ac:dyDescent="0.25">
      <c r="A3673" s="31" t="str">
        <f>IF(BDD!B3659="","",BDD!B3659)</f>
        <v/>
      </c>
      <c r="B3673" s="31" t="str">
        <f>IF(BDD!C3661="","",BDD!C3661)</f>
        <v/>
      </c>
      <c r="C3673" s="31" t="str">
        <f>IF(BDD!D3661="","",BDD!D3661)</f>
        <v/>
      </c>
      <c r="D3673" s="31" t="str">
        <f>IF(BDD!G3661="","",BDD!G3661)</f>
        <v/>
      </c>
      <c r="E3673" s="31" t="str">
        <f>IF(BDD!H3661="","",BDD!H3661)</f>
        <v/>
      </c>
      <c r="F3673" s="31" t="str">
        <f t="shared" si="34"/>
        <v/>
      </c>
      <c r="G3673" s="31" t="str">
        <f>IF(BDD!I3661="","",BDD!I3661)</f>
        <v/>
      </c>
      <c r="H3673" s="31" t="str">
        <f>IF(BDD!M3661="","",BDD!M3661)</f>
        <v/>
      </c>
      <c r="I3673" s="31" t="str">
        <f>IF(BDD!P3661="","",BDD!P3661)</f>
        <v/>
      </c>
      <c r="J3673" s="31" t="str">
        <f>IF(BDD!Q3661="","",BDD!Q3661)</f>
        <v/>
      </c>
      <c r="K3673" s="31" t="str">
        <f>IF(BDD!R3661="","",BDD!R3661)</f>
        <v/>
      </c>
    </row>
    <row r="3674" spans="1:11" x14ac:dyDescent="0.25">
      <c r="A3674" s="31" t="str">
        <f>IF(BDD!B3660="","",BDD!B3660)</f>
        <v/>
      </c>
      <c r="B3674" s="31" t="str">
        <f>IF(BDD!C3662="","",BDD!C3662)</f>
        <v/>
      </c>
      <c r="C3674" s="31" t="str">
        <f>IF(BDD!D3662="","",BDD!D3662)</f>
        <v/>
      </c>
      <c r="D3674" s="31" t="str">
        <f>IF(BDD!G3662="","",BDD!G3662)</f>
        <v/>
      </c>
      <c r="E3674" s="31" t="str">
        <f>IF(BDD!H3662="","",BDD!H3662)</f>
        <v/>
      </c>
      <c r="F3674" s="31" t="str">
        <f t="shared" si="34"/>
        <v/>
      </c>
      <c r="G3674" s="31" t="str">
        <f>IF(BDD!I3662="","",BDD!I3662)</f>
        <v/>
      </c>
      <c r="H3674" s="31" t="str">
        <f>IF(BDD!M3662="","",BDD!M3662)</f>
        <v/>
      </c>
      <c r="I3674" s="31" t="str">
        <f>IF(BDD!P3662="","",BDD!P3662)</f>
        <v/>
      </c>
      <c r="J3674" s="31" t="str">
        <f>IF(BDD!Q3662="","",BDD!Q3662)</f>
        <v/>
      </c>
      <c r="K3674" s="31" t="str">
        <f>IF(BDD!R3662="","",BDD!R3662)</f>
        <v/>
      </c>
    </row>
    <row r="3675" spans="1:11" x14ac:dyDescent="0.25">
      <c r="A3675" s="31" t="str">
        <f>IF(BDD!B3661="","",BDD!B3661)</f>
        <v/>
      </c>
      <c r="B3675" s="31" t="str">
        <f>IF(BDD!C3663="","",BDD!C3663)</f>
        <v/>
      </c>
      <c r="C3675" s="31" t="str">
        <f>IF(BDD!D3663="","",BDD!D3663)</f>
        <v/>
      </c>
      <c r="D3675" s="31" t="str">
        <f>IF(BDD!G3663="","",BDD!G3663)</f>
        <v/>
      </c>
      <c r="E3675" s="31" t="str">
        <f>IF(BDD!H3663="","",BDD!H3663)</f>
        <v/>
      </c>
      <c r="F3675" s="31" t="str">
        <f t="shared" si="34"/>
        <v/>
      </c>
      <c r="G3675" s="31" t="str">
        <f>IF(BDD!I3663="","",BDD!I3663)</f>
        <v/>
      </c>
      <c r="H3675" s="31" t="str">
        <f>IF(BDD!M3663="","",BDD!M3663)</f>
        <v/>
      </c>
      <c r="I3675" s="31" t="str">
        <f>IF(BDD!P3663="","",BDD!P3663)</f>
        <v/>
      </c>
      <c r="J3675" s="31" t="str">
        <f>IF(BDD!Q3663="","",BDD!Q3663)</f>
        <v/>
      </c>
      <c r="K3675" s="31" t="str">
        <f>IF(BDD!R3663="","",BDD!R3663)</f>
        <v/>
      </c>
    </row>
    <row r="3676" spans="1:11" x14ac:dyDescent="0.25">
      <c r="A3676" s="31" t="str">
        <f>IF(BDD!B3662="","",BDD!B3662)</f>
        <v/>
      </c>
      <c r="B3676" s="31" t="str">
        <f>IF(BDD!C3664="","",BDD!C3664)</f>
        <v/>
      </c>
      <c r="C3676" s="31" t="str">
        <f>IF(BDD!D3664="","",BDD!D3664)</f>
        <v/>
      </c>
      <c r="D3676" s="31" t="str">
        <f>IF(BDD!G3664="","",BDD!G3664)</f>
        <v/>
      </c>
      <c r="E3676" s="31" t="str">
        <f>IF(BDD!H3664="","",BDD!H3664)</f>
        <v/>
      </c>
      <c r="F3676" s="31" t="str">
        <f t="shared" si="34"/>
        <v/>
      </c>
      <c r="G3676" s="31" t="str">
        <f>IF(BDD!I3664="","",BDD!I3664)</f>
        <v/>
      </c>
      <c r="H3676" s="31" t="str">
        <f>IF(BDD!M3664="","",BDD!M3664)</f>
        <v/>
      </c>
      <c r="I3676" s="31" t="str">
        <f>IF(BDD!P3664="","",BDD!P3664)</f>
        <v/>
      </c>
      <c r="J3676" s="31" t="str">
        <f>IF(BDD!Q3664="","",BDD!Q3664)</f>
        <v/>
      </c>
      <c r="K3676" s="31" t="str">
        <f>IF(BDD!R3664="","",BDD!R3664)</f>
        <v/>
      </c>
    </row>
    <row r="3677" spans="1:11" x14ac:dyDescent="0.25">
      <c r="A3677" s="31" t="str">
        <f>IF(BDD!B3663="","",BDD!B3663)</f>
        <v/>
      </c>
      <c r="B3677" s="31" t="str">
        <f>IF(BDD!C3665="","",BDD!C3665)</f>
        <v/>
      </c>
      <c r="C3677" s="31" t="str">
        <f>IF(BDD!D3665="","",BDD!D3665)</f>
        <v/>
      </c>
      <c r="D3677" s="31" t="str">
        <f>IF(BDD!G3665="","",BDD!G3665)</f>
        <v/>
      </c>
      <c r="E3677" s="31" t="str">
        <f>IF(BDD!H3665="","",BDD!H3665)</f>
        <v/>
      </c>
      <c r="F3677" s="31" t="str">
        <f t="shared" si="34"/>
        <v/>
      </c>
      <c r="G3677" s="31" t="str">
        <f>IF(BDD!I3665="","",BDD!I3665)</f>
        <v/>
      </c>
      <c r="H3677" s="31" t="str">
        <f>IF(BDD!M3665="","",BDD!M3665)</f>
        <v/>
      </c>
      <c r="I3677" s="31" t="str">
        <f>IF(BDD!P3665="","",BDD!P3665)</f>
        <v/>
      </c>
      <c r="J3677" s="31" t="str">
        <f>IF(BDD!Q3665="","",BDD!Q3665)</f>
        <v/>
      </c>
      <c r="K3677" s="31" t="str">
        <f>IF(BDD!R3665="","",BDD!R3665)</f>
        <v/>
      </c>
    </row>
    <row r="3678" spans="1:11" x14ac:dyDescent="0.25">
      <c r="A3678" s="31" t="str">
        <f>IF(BDD!B3664="","",BDD!B3664)</f>
        <v/>
      </c>
      <c r="B3678" s="31" t="str">
        <f>IF(BDD!C3666="","",BDD!C3666)</f>
        <v/>
      </c>
      <c r="C3678" s="31" t="str">
        <f>IF(BDD!D3666="","",BDD!D3666)</f>
        <v/>
      </c>
      <c r="D3678" s="31" t="str">
        <f>IF(BDD!G3666="","",BDD!G3666)</f>
        <v/>
      </c>
      <c r="E3678" s="31" t="str">
        <f>IF(BDD!H3666="","",BDD!H3666)</f>
        <v/>
      </c>
      <c r="F3678" s="31" t="str">
        <f t="shared" si="34"/>
        <v/>
      </c>
      <c r="G3678" s="31" t="str">
        <f>IF(BDD!I3666="","",BDD!I3666)</f>
        <v/>
      </c>
      <c r="H3678" s="31" t="str">
        <f>IF(BDD!M3666="","",BDD!M3666)</f>
        <v/>
      </c>
      <c r="I3678" s="31" t="str">
        <f>IF(BDD!P3666="","",BDD!P3666)</f>
        <v/>
      </c>
      <c r="J3678" s="31" t="str">
        <f>IF(BDD!Q3666="","",BDD!Q3666)</f>
        <v/>
      </c>
      <c r="K3678" s="31" t="str">
        <f>IF(BDD!R3666="","",BDD!R3666)</f>
        <v/>
      </c>
    </row>
    <row r="3679" spans="1:11" x14ac:dyDescent="0.25">
      <c r="A3679" s="31" t="str">
        <f>IF(BDD!B3665="","",BDD!B3665)</f>
        <v/>
      </c>
      <c r="B3679" s="31" t="str">
        <f>IF(BDD!C3667="","",BDD!C3667)</f>
        <v/>
      </c>
      <c r="C3679" s="31" t="str">
        <f>IF(BDD!D3667="","",BDD!D3667)</f>
        <v/>
      </c>
      <c r="D3679" s="31" t="str">
        <f>IF(BDD!G3667="","",BDD!G3667)</f>
        <v/>
      </c>
      <c r="E3679" s="31" t="str">
        <f>IF(BDD!H3667="","",BDD!H3667)</f>
        <v/>
      </c>
      <c r="F3679" s="31" t="str">
        <f t="shared" si="34"/>
        <v/>
      </c>
      <c r="G3679" s="31" t="str">
        <f>IF(BDD!I3667="","",BDD!I3667)</f>
        <v/>
      </c>
      <c r="H3679" s="31" t="str">
        <f>IF(BDD!M3667="","",BDD!M3667)</f>
        <v/>
      </c>
      <c r="I3679" s="31" t="str">
        <f>IF(BDD!P3667="","",BDD!P3667)</f>
        <v/>
      </c>
      <c r="J3679" s="31" t="str">
        <f>IF(BDD!Q3667="","",BDD!Q3667)</f>
        <v/>
      </c>
      <c r="K3679" s="31" t="str">
        <f>IF(BDD!R3667="","",BDD!R3667)</f>
        <v/>
      </c>
    </row>
    <row r="3680" spans="1:11" x14ac:dyDescent="0.25">
      <c r="A3680" s="31" t="str">
        <f>IF(BDD!B3666="","",BDD!B3666)</f>
        <v/>
      </c>
      <c r="B3680" s="31" t="str">
        <f>IF(BDD!C3668="","",BDD!C3668)</f>
        <v/>
      </c>
      <c r="C3680" s="31" t="str">
        <f>IF(BDD!D3668="","",BDD!D3668)</f>
        <v/>
      </c>
      <c r="D3680" s="31" t="str">
        <f>IF(BDD!G3668="","",BDD!G3668)</f>
        <v/>
      </c>
      <c r="E3680" s="31" t="str">
        <f>IF(BDD!H3668="","",BDD!H3668)</f>
        <v/>
      </c>
      <c r="F3680" s="31" t="str">
        <f t="shared" si="34"/>
        <v/>
      </c>
      <c r="G3680" s="31" t="str">
        <f>IF(BDD!I3668="","",BDD!I3668)</f>
        <v/>
      </c>
      <c r="H3680" s="31" t="str">
        <f>IF(BDD!M3668="","",BDD!M3668)</f>
        <v/>
      </c>
      <c r="I3680" s="31" t="str">
        <f>IF(BDD!P3668="","",BDD!P3668)</f>
        <v/>
      </c>
      <c r="J3680" s="31" t="str">
        <f>IF(BDD!Q3668="","",BDD!Q3668)</f>
        <v/>
      </c>
      <c r="K3680" s="31" t="str">
        <f>IF(BDD!R3668="","",BDD!R3668)</f>
        <v/>
      </c>
    </row>
    <row r="3681" spans="1:11" x14ac:dyDescent="0.25">
      <c r="A3681" s="31" t="str">
        <f>IF(BDD!B3667="","",BDD!B3667)</f>
        <v/>
      </c>
      <c r="B3681" s="31" t="str">
        <f>IF(BDD!C3669="","",BDD!C3669)</f>
        <v/>
      </c>
      <c r="C3681" s="31" t="str">
        <f>IF(BDD!D3669="","",BDD!D3669)</f>
        <v/>
      </c>
      <c r="D3681" s="31" t="str">
        <f>IF(BDD!G3669="","",BDD!G3669)</f>
        <v/>
      </c>
      <c r="E3681" s="31" t="str">
        <f>IF(BDD!H3669="","",BDD!H3669)</f>
        <v/>
      </c>
      <c r="F3681" s="31" t="str">
        <f t="shared" si="34"/>
        <v/>
      </c>
      <c r="G3681" s="31" t="str">
        <f>IF(BDD!I3669="","",BDD!I3669)</f>
        <v/>
      </c>
      <c r="H3681" s="31" t="str">
        <f>IF(BDD!M3669="","",BDD!M3669)</f>
        <v/>
      </c>
      <c r="I3681" s="31" t="str">
        <f>IF(BDD!P3669="","",BDD!P3669)</f>
        <v/>
      </c>
      <c r="J3681" s="31" t="str">
        <f>IF(BDD!Q3669="","",BDD!Q3669)</f>
        <v/>
      </c>
      <c r="K3681" s="31" t="str">
        <f>IF(BDD!R3669="","",BDD!R3669)</f>
        <v/>
      </c>
    </row>
    <row r="3682" spans="1:11" x14ac:dyDescent="0.25">
      <c r="A3682" s="31" t="str">
        <f>IF(BDD!B3668="","",BDD!B3668)</f>
        <v/>
      </c>
      <c r="B3682" s="31" t="str">
        <f>IF(BDD!C3670="","",BDD!C3670)</f>
        <v/>
      </c>
      <c r="C3682" s="31" t="str">
        <f>IF(BDD!D3670="","",BDD!D3670)</f>
        <v/>
      </c>
      <c r="D3682" s="31" t="str">
        <f>IF(BDD!G3670="","",BDD!G3670)</f>
        <v/>
      </c>
      <c r="E3682" s="31" t="str">
        <f>IF(BDD!H3670="","",BDD!H3670)</f>
        <v/>
      </c>
      <c r="F3682" s="31" t="str">
        <f t="shared" si="34"/>
        <v/>
      </c>
      <c r="G3682" s="31" t="str">
        <f>IF(BDD!I3670="","",BDD!I3670)</f>
        <v/>
      </c>
      <c r="H3682" s="31" t="str">
        <f>IF(BDD!M3670="","",BDD!M3670)</f>
        <v/>
      </c>
      <c r="I3682" s="31" t="str">
        <f>IF(BDD!P3670="","",BDD!P3670)</f>
        <v/>
      </c>
      <c r="J3682" s="31" t="str">
        <f>IF(BDD!Q3670="","",BDD!Q3670)</f>
        <v/>
      </c>
      <c r="K3682" s="31" t="str">
        <f>IF(BDD!R3670="","",BDD!R3670)</f>
        <v/>
      </c>
    </row>
    <row r="3683" spans="1:11" x14ac:dyDescent="0.25">
      <c r="A3683" s="31" t="str">
        <f>IF(BDD!B3669="","",BDD!B3669)</f>
        <v/>
      </c>
      <c r="B3683" s="31" t="str">
        <f>IF(BDD!C3671="","",BDD!C3671)</f>
        <v/>
      </c>
      <c r="C3683" s="31" t="str">
        <f>IF(BDD!D3671="","",BDD!D3671)</f>
        <v/>
      </c>
      <c r="D3683" s="31" t="str">
        <f>IF(BDD!G3671="","",BDD!G3671)</f>
        <v/>
      </c>
      <c r="E3683" s="31" t="str">
        <f>IF(BDD!H3671="","",BDD!H3671)</f>
        <v/>
      </c>
      <c r="F3683" s="31" t="str">
        <f t="shared" si="34"/>
        <v/>
      </c>
      <c r="G3683" s="31" t="str">
        <f>IF(BDD!I3671="","",BDD!I3671)</f>
        <v/>
      </c>
      <c r="H3683" s="31" t="str">
        <f>IF(BDD!M3671="","",BDD!M3671)</f>
        <v/>
      </c>
      <c r="I3683" s="31" t="str">
        <f>IF(BDD!P3671="","",BDD!P3671)</f>
        <v/>
      </c>
      <c r="J3683" s="31" t="str">
        <f>IF(BDD!Q3671="","",BDD!Q3671)</f>
        <v/>
      </c>
      <c r="K3683" s="31" t="str">
        <f>IF(BDD!R3671="","",BDD!R3671)</f>
        <v/>
      </c>
    </row>
    <row r="3684" spans="1:11" x14ac:dyDescent="0.25">
      <c r="A3684" s="31" t="str">
        <f>IF(BDD!B3670="","",BDD!B3670)</f>
        <v/>
      </c>
      <c r="B3684" s="31" t="str">
        <f>IF(BDD!C3672="","",BDD!C3672)</f>
        <v/>
      </c>
      <c r="C3684" s="31" t="str">
        <f>IF(BDD!D3672="","",BDD!D3672)</f>
        <v/>
      </c>
      <c r="D3684" s="31" t="str">
        <f>IF(BDD!G3672="","",BDD!G3672)</f>
        <v/>
      </c>
      <c r="E3684" s="31" t="str">
        <f>IF(BDD!H3672="","",BDD!H3672)</f>
        <v/>
      </c>
      <c r="F3684" s="31" t="str">
        <f t="shared" si="34"/>
        <v/>
      </c>
      <c r="G3684" s="31" t="str">
        <f>IF(BDD!I3672="","",BDD!I3672)</f>
        <v/>
      </c>
      <c r="H3684" s="31" t="str">
        <f>IF(BDD!M3672="","",BDD!M3672)</f>
        <v/>
      </c>
      <c r="I3684" s="31" t="str">
        <f>IF(BDD!P3672="","",BDD!P3672)</f>
        <v/>
      </c>
      <c r="J3684" s="31" t="str">
        <f>IF(BDD!Q3672="","",BDD!Q3672)</f>
        <v/>
      </c>
      <c r="K3684" s="31" t="str">
        <f>IF(BDD!R3672="","",BDD!R3672)</f>
        <v/>
      </c>
    </row>
    <row r="3685" spans="1:11" x14ac:dyDescent="0.25">
      <c r="A3685" s="31" t="str">
        <f>IF(BDD!B3671="","",BDD!B3671)</f>
        <v/>
      </c>
      <c r="B3685" s="31" t="str">
        <f>IF(BDD!C3673="","",BDD!C3673)</f>
        <v/>
      </c>
      <c r="C3685" s="31" t="str">
        <f>IF(BDD!D3673="","",BDD!D3673)</f>
        <v/>
      </c>
      <c r="D3685" s="31" t="str">
        <f>IF(BDD!G3673="","",BDD!G3673)</f>
        <v/>
      </c>
      <c r="E3685" s="31" t="str">
        <f>IF(BDD!H3673="","",BDD!H3673)</f>
        <v/>
      </c>
      <c r="F3685" s="31" t="str">
        <f t="shared" si="34"/>
        <v/>
      </c>
      <c r="G3685" s="31" t="str">
        <f>IF(BDD!I3673="","",BDD!I3673)</f>
        <v/>
      </c>
      <c r="H3685" s="31" t="str">
        <f>IF(BDD!M3673="","",BDD!M3673)</f>
        <v/>
      </c>
      <c r="I3685" s="31" t="str">
        <f>IF(BDD!P3673="","",BDD!P3673)</f>
        <v/>
      </c>
      <c r="J3685" s="31" t="str">
        <f>IF(BDD!Q3673="","",BDD!Q3673)</f>
        <v/>
      </c>
      <c r="K3685" s="31" t="str">
        <f>IF(BDD!R3673="","",BDD!R3673)</f>
        <v/>
      </c>
    </row>
    <row r="3686" spans="1:11" x14ac:dyDescent="0.25">
      <c r="A3686" s="31" t="str">
        <f>IF(BDD!B3672="","",BDD!B3672)</f>
        <v/>
      </c>
      <c r="B3686" s="31" t="str">
        <f>IF(BDD!C3674="","",BDD!C3674)</f>
        <v/>
      </c>
      <c r="C3686" s="31" t="str">
        <f>IF(BDD!D3674="","",BDD!D3674)</f>
        <v/>
      </c>
      <c r="D3686" s="31" t="str">
        <f>IF(BDD!G3674="","",BDD!G3674)</f>
        <v/>
      </c>
      <c r="E3686" s="31" t="str">
        <f>IF(BDD!H3674="","",BDD!H3674)</f>
        <v/>
      </c>
      <c r="F3686" s="31" t="str">
        <f t="shared" si="34"/>
        <v/>
      </c>
      <c r="G3686" s="31" t="str">
        <f>IF(BDD!I3674="","",BDD!I3674)</f>
        <v/>
      </c>
      <c r="H3686" s="31" t="str">
        <f>IF(BDD!M3674="","",BDD!M3674)</f>
        <v/>
      </c>
      <c r="I3686" s="31" t="str">
        <f>IF(BDD!P3674="","",BDD!P3674)</f>
        <v/>
      </c>
      <c r="J3686" s="31" t="str">
        <f>IF(BDD!Q3674="","",BDD!Q3674)</f>
        <v/>
      </c>
      <c r="K3686" s="31" t="str">
        <f>IF(BDD!R3674="","",BDD!R3674)</f>
        <v/>
      </c>
    </row>
    <row r="3687" spans="1:11" x14ac:dyDescent="0.25">
      <c r="A3687" s="31" t="str">
        <f>IF(BDD!B3673="","",BDD!B3673)</f>
        <v/>
      </c>
      <c r="B3687" s="31" t="str">
        <f>IF(BDD!C3675="","",BDD!C3675)</f>
        <v/>
      </c>
      <c r="C3687" s="31" t="str">
        <f>IF(BDD!D3675="","",BDD!D3675)</f>
        <v/>
      </c>
      <c r="D3687" s="31" t="str">
        <f>IF(BDD!G3675="","",BDD!G3675)</f>
        <v/>
      </c>
      <c r="E3687" s="31" t="str">
        <f>IF(BDD!H3675="","",BDD!H3675)</f>
        <v/>
      </c>
      <c r="F3687" s="31" t="str">
        <f t="shared" si="34"/>
        <v/>
      </c>
      <c r="G3687" s="31" t="str">
        <f>IF(BDD!I3675="","",BDD!I3675)</f>
        <v/>
      </c>
      <c r="H3687" s="31" t="str">
        <f>IF(BDD!M3675="","",BDD!M3675)</f>
        <v/>
      </c>
      <c r="I3687" s="31" t="str">
        <f>IF(BDD!P3675="","",BDD!P3675)</f>
        <v/>
      </c>
      <c r="J3687" s="31" t="str">
        <f>IF(BDD!Q3675="","",BDD!Q3675)</f>
        <v/>
      </c>
      <c r="K3687" s="31" t="str">
        <f>IF(BDD!R3675="","",BDD!R3675)</f>
        <v/>
      </c>
    </row>
    <row r="3688" spans="1:11" x14ac:dyDescent="0.25">
      <c r="A3688" s="31" t="str">
        <f>IF(BDD!B3674="","",BDD!B3674)</f>
        <v/>
      </c>
      <c r="B3688" s="31" t="str">
        <f>IF(BDD!C3676="","",BDD!C3676)</f>
        <v/>
      </c>
      <c r="C3688" s="31" t="str">
        <f>IF(BDD!D3676="","",BDD!D3676)</f>
        <v/>
      </c>
      <c r="D3688" s="31" t="str">
        <f>IF(BDD!G3676="","",BDD!G3676)</f>
        <v/>
      </c>
      <c r="E3688" s="31" t="str">
        <f>IF(BDD!H3676="","",BDD!H3676)</f>
        <v/>
      </c>
      <c r="F3688" s="31" t="str">
        <f t="shared" si="34"/>
        <v/>
      </c>
      <c r="G3688" s="31" t="str">
        <f>IF(BDD!I3676="","",BDD!I3676)</f>
        <v/>
      </c>
      <c r="H3688" s="31" t="str">
        <f>IF(BDD!M3676="","",BDD!M3676)</f>
        <v/>
      </c>
      <c r="I3688" s="31" t="str">
        <f>IF(BDD!P3676="","",BDD!P3676)</f>
        <v/>
      </c>
      <c r="J3688" s="31" t="str">
        <f>IF(BDD!Q3676="","",BDD!Q3676)</f>
        <v/>
      </c>
      <c r="K3688" s="31" t="str">
        <f>IF(BDD!R3676="","",BDD!R3676)</f>
        <v/>
      </c>
    </row>
    <row r="3689" spans="1:11" x14ac:dyDescent="0.25">
      <c r="A3689" s="31" t="str">
        <f>IF(BDD!B3675="","",BDD!B3675)</f>
        <v/>
      </c>
      <c r="B3689" s="31" t="str">
        <f>IF(BDD!C3677="","",BDD!C3677)</f>
        <v/>
      </c>
      <c r="C3689" s="31" t="str">
        <f>IF(BDD!D3677="","",BDD!D3677)</f>
        <v/>
      </c>
      <c r="D3689" s="31" t="str">
        <f>IF(BDD!G3677="","",BDD!G3677)</f>
        <v/>
      </c>
      <c r="E3689" s="31" t="str">
        <f>IF(BDD!H3677="","",BDD!H3677)</f>
        <v/>
      </c>
      <c r="F3689" s="31" t="str">
        <f t="shared" si="34"/>
        <v/>
      </c>
      <c r="G3689" s="31" t="str">
        <f>IF(BDD!I3677="","",BDD!I3677)</f>
        <v/>
      </c>
      <c r="H3689" s="31" t="str">
        <f>IF(BDD!M3677="","",BDD!M3677)</f>
        <v/>
      </c>
      <c r="I3689" s="31" t="str">
        <f>IF(BDD!P3677="","",BDD!P3677)</f>
        <v/>
      </c>
      <c r="J3689" s="31" t="str">
        <f>IF(BDD!Q3677="","",BDD!Q3677)</f>
        <v/>
      </c>
      <c r="K3689" s="31" t="str">
        <f>IF(BDD!R3677="","",BDD!R3677)</f>
        <v/>
      </c>
    </row>
    <row r="3690" spans="1:11" x14ac:dyDescent="0.25">
      <c r="A3690" s="31" t="str">
        <f>IF(BDD!B3676="","",BDD!B3676)</f>
        <v/>
      </c>
      <c r="B3690" s="31" t="str">
        <f>IF(BDD!C3678="","",BDD!C3678)</f>
        <v/>
      </c>
      <c r="C3690" s="31" t="str">
        <f>IF(BDD!D3678="","",BDD!D3678)</f>
        <v/>
      </c>
      <c r="D3690" s="31" t="str">
        <f>IF(BDD!G3678="","",BDD!G3678)</f>
        <v/>
      </c>
      <c r="E3690" s="31" t="str">
        <f>IF(BDD!H3678="","",BDD!H3678)</f>
        <v/>
      </c>
      <c r="F3690" s="31" t="str">
        <f t="shared" si="34"/>
        <v/>
      </c>
      <c r="G3690" s="31" t="str">
        <f>IF(BDD!I3678="","",BDD!I3678)</f>
        <v/>
      </c>
      <c r="H3690" s="31" t="str">
        <f>IF(BDD!M3678="","",BDD!M3678)</f>
        <v/>
      </c>
      <c r="I3690" s="31" t="str">
        <f>IF(BDD!P3678="","",BDD!P3678)</f>
        <v/>
      </c>
      <c r="J3690" s="31" t="str">
        <f>IF(BDD!Q3678="","",BDD!Q3678)</f>
        <v/>
      </c>
      <c r="K3690" s="31" t="str">
        <f>IF(BDD!R3678="","",BDD!R3678)</f>
        <v/>
      </c>
    </row>
    <row r="3691" spans="1:11" x14ac:dyDescent="0.25">
      <c r="A3691" s="31" t="str">
        <f>IF(BDD!B3677="","",BDD!B3677)</f>
        <v/>
      </c>
      <c r="B3691" s="31" t="str">
        <f>IF(BDD!C3679="","",BDD!C3679)</f>
        <v/>
      </c>
      <c r="C3691" s="31" t="str">
        <f>IF(BDD!D3679="","",BDD!D3679)</f>
        <v/>
      </c>
      <c r="D3691" s="31" t="str">
        <f>IF(BDD!G3679="","",BDD!G3679)</f>
        <v/>
      </c>
      <c r="E3691" s="31" t="str">
        <f>IF(BDD!H3679="","",BDD!H3679)</f>
        <v/>
      </c>
      <c r="F3691" s="31" t="str">
        <f t="shared" si="34"/>
        <v/>
      </c>
      <c r="G3691" s="31" t="str">
        <f>IF(BDD!I3679="","",BDD!I3679)</f>
        <v/>
      </c>
      <c r="H3691" s="31" t="str">
        <f>IF(BDD!M3679="","",BDD!M3679)</f>
        <v/>
      </c>
      <c r="I3691" s="31" t="str">
        <f>IF(BDD!P3679="","",BDD!P3679)</f>
        <v/>
      </c>
      <c r="J3691" s="31" t="str">
        <f>IF(BDD!Q3679="","",BDD!Q3679)</f>
        <v/>
      </c>
      <c r="K3691" s="31" t="str">
        <f>IF(BDD!R3679="","",BDD!R3679)</f>
        <v/>
      </c>
    </row>
    <row r="3692" spans="1:11" x14ac:dyDescent="0.25">
      <c r="A3692" s="31" t="str">
        <f>IF(BDD!B3678="","",BDD!B3678)</f>
        <v/>
      </c>
      <c r="B3692" s="31" t="str">
        <f>IF(BDD!C3680="","",BDD!C3680)</f>
        <v/>
      </c>
      <c r="C3692" s="31" t="str">
        <f>IF(BDD!D3680="","",BDD!D3680)</f>
        <v/>
      </c>
      <c r="D3692" s="31" t="str">
        <f>IF(BDD!G3680="","",BDD!G3680)</f>
        <v/>
      </c>
      <c r="E3692" s="31" t="str">
        <f>IF(BDD!H3680="","",BDD!H3680)</f>
        <v/>
      </c>
      <c r="F3692" s="31" t="str">
        <f t="shared" si="34"/>
        <v/>
      </c>
      <c r="G3692" s="31" t="str">
        <f>IF(BDD!I3680="","",BDD!I3680)</f>
        <v/>
      </c>
      <c r="H3692" s="31" t="str">
        <f>IF(BDD!M3680="","",BDD!M3680)</f>
        <v/>
      </c>
      <c r="I3692" s="31" t="str">
        <f>IF(BDD!P3680="","",BDD!P3680)</f>
        <v/>
      </c>
      <c r="J3692" s="31" t="str">
        <f>IF(BDD!Q3680="","",BDD!Q3680)</f>
        <v/>
      </c>
      <c r="K3692" s="31" t="str">
        <f>IF(BDD!R3680="","",BDD!R3680)</f>
        <v/>
      </c>
    </row>
    <row r="3693" spans="1:11" x14ac:dyDescent="0.25">
      <c r="A3693" s="31" t="str">
        <f>IF(BDD!B3679="","",BDD!B3679)</f>
        <v/>
      </c>
      <c r="B3693" s="31" t="str">
        <f>IF(BDD!C3681="","",BDD!C3681)</f>
        <v/>
      </c>
      <c r="C3693" s="31" t="str">
        <f>IF(BDD!D3681="","",BDD!D3681)</f>
        <v/>
      </c>
      <c r="D3693" s="31" t="str">
        <f>IF(BDD!G3681="","",BDD!G3681)</f>
        <v/>
      </c>
      <c r="E3693" s="31" t="str">
        <f>IF(BDD!H3681="","",BDD!H3681)</f>
        <v/>
      </c>
      <c r="F3693" s="31" t="str">
        <f t="shared" si="34"/>
        <v/>
      </c>
      <c r="G3693" s="31" t="str">
        <f>IF(BDD!I3681="","",BDD!I3681)</f>
        <v/>
      </c>
      <c r="H3693" s="31" t="str">
        <f>IF(BDD!M3681="","",BDD!M3681)</f>
        <v/>
      </c>
      <c r="I3693" s="31" t="str">
        <f>IF(BDD!P3681="","",BDD!P3681)</f>
        <v/>
      </c>
      <c r="J3693" s="31" t="str">
        <f>IF(BDD!Q3681="","",BDD!Q3681)</f>
        <v/>
      </c>
      <c r="K3693" s="31" t="str">
        <f>IF(BDD!R3681="","",BDD!R3681)</f>
        <v/>
      </c>
    </row>
    <row r="3694" spans="1:11" x14ac:dyDescent="0.25">
      <c r="A3694" s="31" t="str">
        <f>IF(BDD!B3680="","",BDD!B3680)</f>
        <v/>
      </c>
      <c r="B3694" s="31" t="str">
        <f>IF(BDD!C3682="","",BDD!C3682)</f>
        <v/>
      </c>
      <c r="C3694" s="31" t="str">
        <f>IF(BDD!D3682="","",BDD!D3682)</f>
        <v/>
      </c>
      <c r="D3694" s="31" t="str">
        <f>IF(BDD!G3682="","",BDD!G3682)</f>
        <v/>
      </c>
      <c r="E3694" s="31" t="str">
        <f>IF(BDD!H3682="","",BDD!H3682)</f>
        <v/>
      </c>
      <c r="F3694" s="31" t="str">
        <f t="shared" si="34"/>
        <v/>
      </c>
      <c r="G3694" s="31" t="str">
        <f>IF(BDD!I3682="","",BDD!I3682)</f>
        <v/>
      </c>
      <c r="H3694" s="31" t="str">
        <f>IF(BDD!M3682="","",BDD!M3682)</f>
        <v/>
      </c>
      <c r="I3694" s="31" t="str">
        <f>IF(BDD!P3682="","",BDD!P3682)</f>
        <v/>
      </c>
      <c r="J3694" s="31" t="str">
        <f>IF(BDD!Q3682="","",BDD!Q3682)</f>
        <v/>
      </c>
      <c r="K3694" s="31" t="str">
        <f>IF(BDD!R3682="","",BDD!R3682)</f>
        <v/>
      </c>
    </row>
    <row r="3695" spans="1:11" x14ac:dyDescent="0.25">
      <c r="A3695" s="31" t="str">
        <f>IF(BDD!B3681="","",BDD!B3681)</f>
        <v/>
      </c>
      <c r="B3695" s="31" t="str">
        <f>IF(BDD!C3683="","",BDD!C3683)</f>
        <v/>
      </c>
      <c r="C3695" s="31" t="str">
        <f>IF(BDD!D3683="","",BDD!D3683)</f>
        <v/>
      </c>
      <c r="D3695" s="31" t="str">
        <f>IF(BDD!G3683="","",BDD!G3683)</f>
        <v/>
      </c>
      <c r="E3695" s="31" t="str">
        <f>IF(BDD!H3683="","",BDD!H3683)</f>
        <v/>
      </c>
      <c r="F3695" s="31" t="str">
        <f t="shared" si="34"/>
        <v/>
      </c>
      <c r="G3695" s="31" t="str">
        <f>IF(BDD!I3683="","",BDD!I3683)</f>
        <v/>
      </c>
      <c r="H3695" s="31" t="str">
        <f>IF(BDD!M3683="","",BDD!M3683)</f>
        <v/>
      </c>
      <c r="I3695" s="31" t="str">
        <f>IF(BDD!P3683="","",BDD!P3683)</f>
        <v/>
      </c>
      <c r="J3695" s="31" t="str">
        <f>IF(BDD!Q3683="","",BDD!Q3683)</f>
        <v/>
      </c>
      <c r="K3695" s="31" t="str">
        <f>IF(BDD!R3683="","",BDD!R3683)</f>
        <v/>
      </c>
    </row>
    <row r="3696" spans="1:11" x14ac:dyDescent="0.25">
      <c r="A3696" s="31" t="str">
        <f>IF(BDD!B3682="","",BDD!B3682)</f>
        <v/>
      </c>
      <c r="B3696" s="31" t="str">
        <f>IF(BDD!C3684="","",BDD!C3684)</f>
        <v/>
      </c>
      <c r="C3696" s="31" t="str">
        <f>IF(BDD!D3684="","",BDD!D3684)</f>
        <v/>
      </c>
      <c r="D3696" s="31" t="str">
        <f>IF(BDD!G3684="","",BDD!G3684)</f>
        <v/>
      </c>
      <c r="E3696" s="31" t="str">
        <f>IF(BDD!H3684="","",BDD!H3684)</f>
        <v/>
      </c>
      <c r="F3696" s="31" t="str">
        <f t="shared" si="34"/>
        <v/>
      </c>
      <c r="G3696" s="31" t="str">
        <f>IF(BDD!I3684="","",BDD!I3684)</f>
        <v/>
      </c>
      <c r="H3696" s="31" t="str">
        <f>IF(BDD!M3684="","",BDD!M3684)</f>
        <v/>
      </c>
      <c r="I3696" s="31" t="str">
        <f>IF(BDD!P3684="","",BDD!P3684)</f>
        <v/>
      </c>
      <c r="J3696" s="31" t="str">
        <f>IF(BDD!Q3684="","",BDD!Q3684)</f>
        <v/>
      </c>
      <c r="K3696" s="31" t="str">
        <f>IF(BDD!R3684="","",BDD!R3684)</f>
        <v/>
      </c>
    </row>
    <row r="3697" spans="1:11" x14ac:dyDescent="0.25">
      <c r="A3697" s="31" t="str">
        <f>IF(BDD!B3683="","",BDD!B3683)</f>
        <v/>
      </c>
      <c r="B3697" s="31" t="str">
        <f>IF(BDD!C3685="","",BDD!C3685)</f>
        <v/>
      </c>
      <c r="C3697" s="31" t="str">
        <f>IF(BDD!D3685="","",BDD!D3685)</f>
        <v/>
      </c>
      <c r="D3697" s="31" t="str">
        <f>IF(BDD!G3685="","",BDD!G3685)</f>
        <v/>
      </c>
      <c r="E3697" s="31" t="str">
        <f>IF(BDD!H3685="","",BDD!H3685)</f>
        <v/>
      </c>
      <c r="F3697" s="31" t="str">
        <f t="shared" si="34"/>
        <v/>
      </c>
      <c r="G3697" s="31" t="str">
        <f>IF(BDD!I3685="","",BDD!I3685)</f>
        <v/>
      </c>
      <c r="H3697" s="31" t="str">
        <f>IF(BDD!M3685="","",BDD!M3685)</f>
        <v/>
      </c>
      <c r="I3697" s="31" t="str">
        <f>IF(BDD!P3685="","",BDD!P3685)</f>
        <v/>
      </c>
      <c r="J3697" s="31" t="str">
        <f>IF(BDD!Q3685="","",BDD!Q3685)</f>
        <v/>
      </c>
      <c r="K3697" s="31" t="str">
        <f>IF(BDD!R3685="","",BDD!R3685)</f>
        <v/>
      </c>
    </row>
    <row r="3698" spans="1:11" x14ac:dyDescent="0.25">
      <c r="A3698" s="31" t="str">
        <f>IF(BDD!B3684="","",BDD!B3684)</f>
        <v/>
      </c>
      <c r="B3698" s="31" t="str">
        <f>IF(BDD!C3686="","",BDD!C3686)</f>
        <v/>
      </c>
      <c r="C3698" s="31" t="str">
        <f>IF(BDD!D3686="","",BDD!D3686)</f>
        <v/>
      </c>
      <c r="D3698" s="31" t="str">
        <f>IF(BDD!G3686="","",BDD!G3686)</f>
        <v/>
      </c>
      <c r="E3698" s="31" t="str">
        <f>IF(BDD!H3686="","",BDD!H3686)</f>
        <v/>
      </c>
      <c r="F3698" s="31" t="str">
        <f t="shared" si="34"/>
        <v/>
      </c>
      <c r="G3698" s="31" t="str">
        <f>IF(BDD!I3686="","",BDD!I3686)</f>
        <v/>
      </c>
      <c r="H3698" s="31" t="str">
        <f>IF(BDD!M3686="","",BDD!M3686)</f>
        <v/>
      </c>
      <c r="I3698" s="31" t="str">
        <f>IF(BDD!P3686="","",BDD!P3686)</f>
        <v/>
      </c>
      <c r="J3698" s="31" t="str">
        <f>IF(BDD!Q3686="","",BDD!Q3686)</f>
        <v/>
      </c>
      <c r="K3698" s="31" t="str">
        <f>IF(BDD!R3686="","",BDD!R3686)</f>
        <v/>
      </c>
    </row>
    <row r="3699" spans="1:11" x14ac:dyDescent="0.25">
      <c r="A3699" s="31" t="str">
        <f>IF(BDD!B3685="","",BDD!B3685)</f>
        <v/>
      </c>
      <c r="B3699" s="31" t="str">
        <f>IF(BDD!C3687="","",BDD!C3687)</f>
        <v/>
      </c>
      <c r="C3699" s="31" t="str">
        <f>IF(BDD!D3687="","",BDD!D3687)</f>
        <v/>
      </c>
      <c r="D3699" s="31" t="str">
        <f>IF(BDD!G3687="","",BDD!G3687)</f>
        <v/>
      </c>
      <c r="E3699" s="31" t="str">
        <f>IF(BDD!H3687="","",BDD!H3687)</f>
        <v/>
      </c>
      <c r="F3699" s="31" t="str">
        <f t="shared" si="34"/>
        <v/>
      </c>
      <c r="G3699" s="31" t="str">
        <f>IF(BDD!I3687="","",BDD!I3687)</f>
        <v/>
      </c>
      <c r="H3699" s="31" t="str">
        <f>IF(BDD!M3687="","",BDD!M3687)</f>
        <v/>
      </c>
      <c r="I3699" s="31" t="str">
        <f>IF(BDD!P3687="","",BDD!P3687)</f>
        <v/>
      </c>
      <c r="J3699" s="31" t="str">
        <f>IF(BDD!Q3687="","",BDD!Q3687)</f>
        <v/>
      </c>
      <c r="K3699" s="31" t="str">
        <f>IF(BDD!R3687="","",BDD!R3687)</f>
        <v/>
      </c>
    </row>
    <row r="3700" spans="1:11" x14ac:dyDescent="0.25">
      <c r="A3700" s="31" t="str">
        <f>IF(BDD!B3686="","",BDD!B3686)</f>
        <v/>
      </c>
      <c r="B3700" s="31" t="str">
        <f>IF(BDD!C3688="","",BDD!C3688)</f>
        <v/>
      </c>
      <c r="C3700" s="31" t="str">
        <f>IF(BDD!D3688="","",BDD!D3688)</f>
        <v/>
      </c>
      <c r="D3700" s="31" t="str">
        <f>IF(BDD!G3688="","",BDD!G3688)</f>
        <v/>
      </c>
      <c r="E3700" s="31" t="str">
        <f>IF(BDD!H3688="","",BDD!H3688)</f>
        <v/>
      </c>
      <c r="F3700" s="31" t="str">
        <f t="shared" si="34"/>
        <v/>
      </c>
      <c r="G3700" s="31" t="str">
        <f>IF(BDD!I3688="","",BDD!I3688)</f>
        <v/>
      </c>
      <c r="H3700" s="31" t="str">
        <f>IF(BDD!M3688="","",BDD!M3688)</f>
        <v/>
      </c>
      <c r="I3700" s="31" t="str">
        <f>IF(BDD!P3688="","",BDD!P3688)</f>
        <v/>
      </c>
      <c r="J3700" s="31" t="str">
        <f>IF(BDD!Q3688="","",BDD!Q3688)</f>
        <v/>
      </c>
      <c r="K3700" s="31" t="str">
        <f>IF(BDD!R3688="","",BDD!R3688)</f>
        <v/>
      </c>
    </row>
    <row r="3701" spans="1:11" x14ac:dyDescent="0.25">
      <c r="A3701" s="31" t="str">
        <f>IF(BDD!B3687="","",BDD!B3687)</f>
        <v/>
      </c>
      <c r="B3701" s="31" t="str">
        <f>IF(BDD!C3689="","",BDD!C3689)</f>
        <v/>
      </c>
      <c r="C3701" s="31" t="str">
        <f>IF(BDD!D3689="","",BDD!D3689)</f>
        <v/>
      </c>
      <c r="D3701" s="31" t="str">
        <f>IF(BDD!G3689="","",BDD!G3689)</f>
        <v/>
      </c>
      <c r="E3701" s="31" t="str">
        <f>IF(BDD!H3689="","",BDD!H3689)</f>
        <v/>
      </c>
      <c r="F3701" s="31" t="str">
        <f t="shared" si="34"/>
        <v/>
      </c>
      <c r="G3701" s="31" t="str">
        <f>IF(BDD!I3689="","",BDD!I3689)</f>
        <v/>
      </c>
      <c r="H3701" s="31" t="str">
        <f>IF(BDD!M3689="","",BDD!M3689)</f>
        <v/>
      </c>
      <c r="I3701" s="31" t="str">
        <f>IF(BDD!P3689="","",BDD!P3689)</f>
        <v/>
      </c>
      <c r="J3701" s="31" t="str">
        <f>IF(BDD!Q3689="","",BDD!Q3689)</f>
        <v/>
      </c>
      <c r="K3701" s="31" t="str">
        <f>IF(BDD!R3689="","",BDD!R3689)</f>
        <v/>
      </c>
    </row>
    <row r="3702" spans="1:11" x14ac:dyDescent="0.25">
      <c r="A3702" s="31" t="str">
        <f>IF(BDD!B3688="","",BDD!B3688)</f>
        <v/>
      </c>
      <c r="B3702" s="31" t="str">
        <f>IF(BDD!C3690="","",BDD!C3690)</f>
        <v/>
      </c>
      <c r="C3702" s="31" t="str">
        <f>IF(BDD!D3690="","",BDD!D3690)</f>
        <v/>
      </c>
      <c r="D3702" s="31" t="str">
        <f>IF(BDD!G3690="","",BDD!G3690)</f>
        <v/>
      </c>
      <c r="E3702" s="31" t="str">
        <f>IF(BDD!H3690="","",BDD!H3690)</f>
        <v/>
      </c>
      <c r="F3702" s="31" t="str">
        <f t="shared" si="34"/>
        <v/>
      </c>
      <c r="G3702" s="31" t="str">
        <f>IF(BDD!I3690="","",BDD!I3690)</f>
        <v/>
      </c>
      <c r="H3702" s="31" t="str">
        <f>IF(BDD!M3690="","",BDD!M3690)</f>
        <v/>
      </c>
      <c r="I3702" s="31" t="str">
        <f>IF(BDD!P3690="","",BDD!P3690)</f>
        <v/>
      </c>
      <c r="J3702" s="31" t="str">
        <f>IF(BDD!Q3690="","",BDD!Q3690)</f>
        <v/>
      </c>
      <c r="K3702" s="31" t="str">
        <f>IF(BDD!R3690="","",BDD!R3690)</f>
        <v/>
      </c>
    </row>
    <row r="3703" spans="1:11" x14ac:dyDescent="0.25">
      <c r="A3703" s="31" t="str">
        <f>IF(BDD!B3689="","",BDD!B3689)</f>
        <v/>
      </c>
      <c r="B3703" s="31" t="str">
        <f>IF(BDD!C3691="","",BDD!C3691)</f>
        <v/>
      </c>
      <c r="C3703" s="31" t="str">
        <f>IF(BDD!D3691="","",BDD!D3691)</f>
        <v/>
      </c>
      <c r="D3703" s="31" t="str">
        <f>IF(BDD!G3691="","",BDD!G3691)</f>
        <v/>
      </c>
      <c r="E3703" s="31" t="str">
        <f>IF(BDD!H3691="","",BDD!H3691)</f>
        <v/>
      </c>
      <c r="F3703" s="31" t="str">
        <f t="shared" si="34"/>
        <v/>
      </c>
      <c r="G3703" s="31" t="str">
        <f>IF(BDD!I3691="","",BDD!I3691)</f>
        <v/>
      </c>
      <c r="H3703" s="31" t="str">
        <f>IF(BDD!M3691="","",BDD!M3691)</f>
        <v/>
      </c>
      <c r="I3703" s="31" t="str">
        <f>IF(BDD!P3691="","",BDD!P3691)</f>
        <v/>
      </c>
      <c r="J3703" s="31" t="str">
        <f>IF(BDD!Q3691="","",BDD!Q3691)</f>
        <v/>
      </c>
      <c r="K3703" s="31" t="str">
        <f>IF(BDD!R3691="","",BDD!R3691)</f>
        <v/>
      </c>
    </row>
    <row r="3704" spans="1:11" x14ac:dyDescent="0.25">
      <c r="A3704" s="31" t="str">
        <f>IF(BDD!B3690="","",BDD!B3690)</f>
        <v/>
      </c>
      <c r="B3704" s="31" t="str">
        <f>IF(BDD!C3692="","",BDD!C3692)</f>
        <v/>
      </c>
      <c r="C3704" s="31" t="str">
        <f>IF(BDD!D3692="","",BDD!D3692)</f>
        <v/>
      </c>
      <c r="D3704" s="31" t="str">
        <f>IF(BDD!G3692="","",BDD!G3692)</f>
        <v/>
      </c>
      <c r="E3704" s="31" t="str">
        <f>IF(BDD!H3692="","",BDD!H3692)</f>
        <v/>
      </c>
      <c r="F3704" s="31" t="str">
        <f t="shared" si="34"/>
        <v/>
      </c>
      <c r="G3704" s="31" t="str">
        <f>IF(BDD!I3692="","",BDD!I3692)</f>
        <v/>
      </c>
      <c r="H3704" s="31" t="str">
        <f>IF(BDD!M3692="","",BDD!M3692)</f>
        <v/>
      </c>
      <c r="I3704" s="31" t="str">
        <f>IF(BDD!P3692="","",BDD!P3692)</f>
        <v/>
      </c>
      <c r="J3704" s="31" t="str">
        <f>IF(BDD!Q3692="","",BDD!Q3692)</f>
        <v/>
      </c>
      <c r="K3704" s="31" t="str">
        <f>IF(BDD!R3692="","",BDD!R3692)</f>
        <v/>
      </c>
    </row>
    <row r="3705" spans="1:11" x14ac:dyDescent="0.25">
      <c r="A3705" s="31" t="str">
        <f>IF(BDD!B3691="","",BDD!B3691)</f>
        <v/>
      </c>
      <c r="B3705" s="31" t="str">
        <f>IF(BDD!C3693="","",BDD!C3693)</f>
        <v/>
      </c>
      <c r="C3705" s="31" t="str">
        <f>IF(BDD!D3693="","",BDD!D3693)</f>
        <v/>
      </c>
      <c r="D3705" s="31" t="str">
        <f>IF(BDD!G3693="","",BDD!G3693)</f>
        <v/>
      </c>
      <c r="E3705" s="31" t="str">
        <f>IF(BDD!H3693="","",BDD!H3693)</f>
        <v/>
      </c>
      <c r="F3705" s="31" t="str">
        <f t="shared" si="34"/>
        <v/>
      </c>
      <c r="G3705" s="31" t="str">
        <f>IF(BDD!I3693="","",BDD!I3693)</f>
        <v/>
      </c>
      <c r="H3705" s="31" t="str">
        <f>IF(BDD!M3693="","",BDD!M3693)</f>
        <v/>
      </c>
      <c r="I3705" s="31" t="str">
        <f>IF(BDD!P3693="","",BDD!P3693)</f>
        <v/>
      </c>
      <c r="J3705" s="31" t="str">
        <f>IF(BDD!Q3693="","",BDD!Q3693)</f>
        <v/>
      </c>
      <c r="K3705" s="31" t="str">
        <f>IF(BDD!R3693="","",BDD!R3693)</f>
        <v/>
      </c>
    </row>
    <row r="3706" spans="1:11" x14ac:dyDescent="0.25">
      <c r="A3706" s="31" t="str">
        <f>IF(BDD!B3692="","",BDD!B3692)</f>
        <v/>
      </c>
      <c r="B3706" s="31" t="str">
        <f>IF(BDD!C3694="","",BDD!C3694)</f>
        <v/>
      </c>
      <c r="C3706" s="31" t="str">
        <f>IF(BDD!D3694="","",BDD!D3694)</f>
        <v/>
      </c>
      <c r="D3706" s="31" t="str">
        <f>IF(BDD!G3694="","",BDD!G3694)</f>
        <v/>
      </c>
      <c r="E3706" s="31" t="str">
        <f>IF(BDD!H3694="","",BDD!H3694)</f>
        <v/>
      </c>
      <c r="F3706" s="31" t="str">
        <f t="shared" si="34"/>
        <v/>
      </c>
      <c r="G3706" s="31" t="str">
        <f>IF(BDD!I3694="","",BDD!I3694)</f>
        <v/>
      </c>
      <c r="H3706" s="31" t="str">
        <f>IF(BDD!M3694="","",BDD!M3694)</f>
        <v/>
      </c>
      <c r="I3706" s="31" t="str">
        <f>IF(BDD!P3694="","",BDD!P3694)</f>
        <v/>
      </c>
      <c r="J3706" s="31" t="str">
        <f>IF(BDD!Q3694="","",BDD!Q3694)</f>
        <v/>
      </c>
      <c r="K3706" s="31" t="str">
        <f>IF(BDD!R3694="","",BDD!R3694)</f>
        <v/>
      </c>
    </row>
    <row r="3707" spans="1:11" x14ac:dyDescent="0.25">
      <c r="A3707" s="31" t="str">
        <f>IF(BDD!B3693="","",BDD!B3693)</f>
        <v/>
      </c>
      <c r="B3707" s="31" t="str">
        <f>IF(BDD!C3695="","",BDD!C3695)</f>
        <v/>
      </c>
      <c r="C3707" s="31" t="str">
        <f>IF(BDD!D3695="","",BDD!D3695)</f>
        <v/>
      </c>
      <c r="D3707" s="31" t="str">
        <f>IF(BDD!G3695="","",BDD!G3695)</f>
        <v/>
      </c>
      <c r="E3707" s="31" t="str">
        <f>IF(BDD!H3695="","",BDD!H3695)</f>
        <v/>
      </c>
      <c r="F3707" s="31" t="str">
        <f t="shared" si="34"/>
        <v/>
      </c>
      <c r="G3707" s="31" t="str">
        <f>IF(BDD!I3695="","",BDD!I3695)</f>
        <v/>
      </c>
      <c r="H3707" s="31" t="str">
        <f>IF(BDD!M3695="","",BDD!M3695)</f>
        <v/>
      </c>
      <c r="I3707" s="31" t="str">
        <f>IF(BDD!P3695="","",BDD!P3695)</f>
        <v/>
      </c>
      <c r="J3707" s="31" t="str">
        <f>IF(BDD!Q3695="","",BDD!Q3695)</f>
        <v/>
      </c>
      <c r="K3707" s="31" t="str">
        <f>IF(BDD!R3695="","",BDD!R3695)</f>
        <v/>
      </c>
    </row>
    <row r="3708" spans="1:11" x14ac:dyDescent="0.25">
      <c r="A3708" s="31" t="str">
        <f>IF(BDD!B3694="","",BDD!B3694)</f>
        <v/>
      </c>
      <c r="B3708" s="31" t="str">
        <f>IF(BDD!C3696="","",BDD!C3696)</f>
        <v/>
      </c>
      <c r="C3708" s="31" t="str">
        <f>IF(BDD!D3696="","",BDD!D3696)</f>
        <v/>
      </c>
      <c r="D3708" s="31" t="str">
        <f>IF(BDD!G3696="","",BDD!G3696)</f>
        <v/>
      </c>
      <c r="E3708" s="31" t="str">
        <f>IF(BDD!H3696="","",BDD!H3696)</f>
        <v/>
      </c>
      <c r="F3708" s="31" t="str">
        <f t="shared" si="34"/>
        <v/>
      </c>
      <c r="G3708" s="31" t="str">
        <f>IF(BDD!I3696="","",BDD!I3696)</f>
        <v/>
      </c>
      <c r="H3708" s="31" t="str">
        <f>IF(BDD!M3696="","",BDD!M3696)</f>
        <v/>
      </c>
      <c r="I3708" s="31" t="str">
        <f>IF(BDD!P3696="","",BDD!P3696)</f>
        <v/>
      </c>
      <c r="J3708" s="31" t="str">
        <f>IF(BDD!Q3696="","",BDD!Q3696)</f>
        <v/>
      </c>
      <c r="K3708" s="31" t="str">
        <f>IF(BDD!R3696="","",BDD!R3696)</f>
        <v/>
      </c>
    </row>
    <row r="3709" spans="1:11" x14ac:dyDescent="0.25">
      <c r="A3709" s="31" t="str">
        <f>IF(BDD!B3695="","",BDD!B3695)</f>
        <v/>
      </c>
      <c r="B3709" s="31" t="str">
        <f>IF(BDD!C3697="","",BDD!C3697)</f>
        <v/>
      </c>
      <c r="C3709" s="31" t="str">
        <f>IF(BDD!D3697="","",BDD!D3697)</f>
        <v/>
      </c>
      <c r="D3709" s="31" t="str">
        <f>IF(BDD!G3697="","",BDD!G3697)</f>
        <v/>
      </c>
      <c r="E3709" s="31" t="str">
        <f>IF(BDD!H3697="","",BDD!H3697)</f>
        <v/>
      </c>
      <c r="F3709" s="31" t="str">
        <f t="shared" si="34"/>
        <v/>
      </c>
      <c r="G3709" s="31" t="str">
        <f>IF(BDD!I3697="","",BDD!I3697)</f>
        <v/>
      </c>
      <c r="H3709" s="31" t="str">
        <f>IF(BDD!M3697="","",BDD!M3697)</f>
        <v/>
      </c>
      <c r="I3709" s="31" t="str">
        <f>IF(BDD!P3697="","",BDD!P3697)</f>
        <v/>
      </c>
      <c r="J3709" s="31" t="str">
        <f>IF(BDD!Q3697="","",BDD!Q3697)</f>
        <v/>
      </c>
      <c r="K3709" s="31" t="str">
        <f>IF(BDD!R3697="","",BDD!R3697)</f>
        <v/>
      </c>
    </row>
    <row r="3710" spans="1:11" x14ac:dyDescent="0.25">
      <c r="A3710" s="31" t="str">
        <f>IF(BDD!B3696="","",BDD!B3696)</f>
        <v/>
      </c>
      <c r="B3710" s="31" t="str">
        <f>IF(BDD!C3698="","",BDD!C3698)</f>
        <v/>
      </c>
      <c r="C3710" s="31" t="str">
        <f>IF(BDD!D3698="","",BDD!D3698)</f>
        <v/>
      </c>
      <c r="D3710" s="31" t="str">
        <f>IF(BDD!G3698="","",BDD!G3698)</f>
        <v/>
      </c>
      <c r="E3710" s="31" t="str">
        <f>IF(BDD!H3698="","",BDD!H3698)</f>
        <v/>
      </c>
      <c r="F3710" s="31" t="str">
        <f t="shared" si="34"/>
        <v/>
      </c>
      <c r="G3710" s="31" t="str">
        <f>IF(BDD!I3698="","",BDD!I3698)</f>
        <v/>
      </c>
      <c r="H3710" s="31" t="str">
        <f>IF(BDD!M3698="","",BDD!M3698)</f>
        <v/>
      </c>
      <c r="I3710" s="31" t="str">
        <f>IF(BDD!P3698="","",BDD!P3698)</f>
        <v/>
      </c>
      <c r="J3710" s="31" t="str">
        <f>IF(BDD!Q3698="","",BDD!Q3698)</f>
        <v/>
      </c>
      <c r="K3710" s="31" t="str">
        <f>IF(BDD!R3698="","",BDD!R3698)</f>
        <v/>
      </c>
    </row>
    <row r="3711" spans="1:11" x14ac:dyDescent="0.25">
      <c r="A3711" s="31" t="str">
        <f>IF(BDD!B3697="","",BDD!B3697)</f>
        <v/>
      </c>
      <c r="B3711" s="31" t="str">
        <f>IF(BDD!C3699="","",BDD!C3699)</f>
        <v/>
      </c>
      <c r="C3711" s="31" t="str">
        <f>IF(BDD!D3699="","",BDD!D3699)</f>
        <v/>
      </c>
      <c r="D3711" s="31" t="str">
        <f>IF(BDD!G3699="","",BDD!G3699)</f>
        <v/>
      </c>
      <c r="E3711" s="31" t="str">
        <f>IF(BDD!H3699="","",BDD!H3699)</f>
        <v/>
      </c>
      <c r="F3711" s="31" t="str">
        <f t="shared" si="34"/>
        <v/>
      </c>
      <c r="G3711" s="31" t="str">
        <f>IF(BDD!I3699="","",BDD!I3699)</f>
        <v/>
      </c>
      <c r="H3711" s="31" t="str">
        <f>IF(BDD!M3699="","",BDD!M3699)</f>
        <v/>
      </c>
      <c r="I3711" s="31" t="str">
        <f>IF(BDD!P3699="","",BDD!P3699)</f>
        <v/>
      </c>
      <c r="J3711" s="31" t="str">
        <f>IF(BDD!Q3699="","",BDD!Q3699)</f>
        <v/>
      </c>
      <c r="K3711" s="31" t="str">
        <f>IF(BDD!R3699="","",BDD!R3699)</f>
        <v/>
      </c>
    </row>
    <row r="3712" spans="1:11" x14ac:dyDescent="0.25">
      <c r="A3712" s="31" t="str">
        <f>IF(BDD!B3698="","",BDD!B3698)</f>
        <v/>
      </c>
      <c r="B3712" s="31" t="str">
        <f>IF(BDD!C3700="","",BDD!C3700)</f>
        <v/>
      </c>
      <c r="C3712" s="31" t="str">
        <f>IF(BDD!D3700="","",BDD!D3700)</f>
        <v/>
      </c>
      <c r="D3712" s="31" t="str">
        <f>IF(BDD!G3700="","",BDD!G3700)</f>
        <v/>
      </c>
      <c r="E3712" s="31" t="str">
        <f>IF(BDD!H3700="","",BDD!H3700)</f>
        <v/>
      </c>
      <c r="F3712" s="31" t="str">
        <f t="shared" si="34"/>
        <v/>
      </c>
      <c r="G3712" s="31" t="str">
        <f>IF(BDD!I3700="","",BDD!I3700)</f>
        <v/>
      </c>
      <c r="H3712" s="31" t="str">
        <f>IF(BDD!M3700="","",BDD!M3700)</f>
        <v/>
      </c>
      <c r="I3712" s="31" t="str">
        <f>IF(BDD!P3700="","",BDD!P3700)</f>
        <v/>
      </c>
      <c r="J3712" s="31" t="str">
        <f>IF(BDD!Q3700="","",BDD!Q3700)</f>
        <v/>
      </c>
      <c r="K3712" s="31" t="str">
        <f>IF(BDD!R3700="","",BDD!R3700)</f>
        <v/>
      </c>
    </row>
    <row r="3713" spans="1:11" x14ac:dyDescent="0.25">
      <c r="A3713" s="31" t="str">
        <f>IF(BDD!B3699="","",BDD!B3699)</f>
        <v/>
      </c>
      <c r="B3713" s="31" t="str">
        <f>IF(BDD!C3701="","",BDD!C3701)</f>
        <v/>
      </c>
      <c r="C3713" s="31" t="str">
        <f>IF(BDD!D3701="","",BDD!D3701)</f>
        <v/>
      </c>
      <c r="D3713" s="31" t="str">
        <f>IF(BDD!G3701="","",BDD!G3701)</f>
        <v/>
      </c>
      <c r="E3713" s="31" t="str">
        <f>IF(BDD!H3701="","",BDD!H3701)</f>
        <v/>
      </c>
      <c r="F3713" s="31" t="str">
        <f t="shared" si="34"/>
        <v/>
      </c>
      <c r="G3713" s="31" t="str">
        <f>IF(BDD!I3701="","",BDD!I3701)</f>
        <v/>
      </c>
      <c r="H3713" s="31" t="str">
        <f>IF(BDD!M3701="","",BDD!M3701)</f>
        <v/>
      </c>
      <c r="I3713" s="31" t="str">
        <f>IF(BDD!P3701="","",BDD!P3701)</f>
        <v/>
      </c>
      <c r="J3713" s="31" t="str">
        <f>IF(BDD!Q3701="","",BDD!Q3701)</f>
        <v/>
      </c>
      <c r="K3713" s="31" t="str">
        <f>IF(BDD!R3701="","",BDD!R3701)</f>
        <v/>
      </c>
    </row>
    <row r="3714" spans="1:11" x14ac:dyDescent="0.25">
      <c r="A3714" s="31" t="str">
        <f>IF(BDD!B3700="","",BDD!B3700)</f>
        <v/>
      </c>
      <c r="B3714" s="31" t="str">
        <f>IF(BDD!C3702="","",BDD!C3702)</f>
        <v/>
      </c>
      <c r="C3714" s="31" t="str">
        <f>IF(BDD!D3702="","",BDD!D3702)</f>
        <v/>
      </c>
      <c r="D3714" s="31" t="str">
        <f>IF(BDD!G3702="","",BDD!G3702)</f>
        <v/>
      </c>
      <c r="E3714" s="31" t="str">
        <f>IF(BDD!H3702="","",BDD!H3702)</f>
        <v/>
      </c>
      <c r="F3714" s="31" t="str">
        <f t="shared" si="34"/>
        <v/>
      </c>
      <c r="G3714" s="31" t="str">
        <f>IF(BDD!I3702="","",BDD!I3702)</f>
        <v/>
      </c>
      <c r="H3714" s="31" t="str">
        <f>IF(BDD!M3702="","",BDD!M3702)</f>
        <v/>
      </c>
      <c r="I3714" s="31" t="str">
        <f>IF(BDD!P3702="","",BDD!P3702)</f>
        <v/>
      </c>
      <c r="J3714" s="31" t="str">
        <f>IF(BDD!Q3702="","",BDD!Q3702)</f>
        <v/>
      </c>
      <c r="K3714" s="31" t="str">
        <f>IF(BDD!R3702="","",BDD!R3702)</f>
        <v/>
      </c>
    </row>
    <row r="3715" spans="1:11" x14ac:dyDescent="0.25">
      <c r="A3715" s="31" t="str">
        <f>IF(BDD!B3701="","",BDD!B3701)</f>
        <v/>
      </c>
      <c r="B3715" s="31" t="str">
        <f>IF(BDD!C3703="","",BDD!C3703)</f>
        <v/>
      </c>
      <c r="C3715" s="31" t="str">
        <f>IF(BDD!D3703="","",BDD!D3703)</f>
        <v/>
      </c>
      <c r="D3715" s="31" t="str">
        <f>IF(BDD!G3703="","",BDD!G3703)</f>
        <v/>
      </c>
      <c r="E3715" s="31" t="str">
        <f>IF(BDD!H3703="","",BDD!H3703)</f>
        <v/>
      </c>
      <c r="F3715" s="31" t="str">
        <f t="shared" si="34"/>
        <v/>
      </c>
      <c r="G3715" s="31" t="str">
        <f>IF(BDD!I3703="","",BDD!I3703)</f>
        <v/>
      </c>
      <c r="H3715" s="31" t="str">
        <f>IF(BDD!M3703="","",BDD!M3703)</f>
        <v/>
      </c>
      <c r="I3715" s="31" t="str">
        <f>IF(BDD!P3703="","",BDD!P3703)</f>
        <v/>
      </c>
      <c r="J3715" s="31" t="str">
        <f>IF(BDD!Q3703="","",BDD!Q3703)</f>
        <v/>
      </c>
      <c r="K3715" s="31" t="str">
        <f>IF(BDD!R3703="","",BDD!R3703)</f>
        <v/>
      </c>
    </row>
    <row r="3716" spans="1:11" x14ac:dyDescent="0.25">
      <c r="A3716" s="31" t="str">
        <f>IF(BDD!B3702="","",BDD!B3702)</f>
        <v/>
      </c>
      <c r="B3716" s="31" t="str">
        <f>IF(BDD!C3704="","",BDD!C3704)</f>
        <v/>
      </c>
      <c r="C3716" s="31" t="str">
        <f>IF(BDD!D3704="","",BDD!D3704)</f>
        <v/>
      </c>
      <c r="D3716" s="31" t="str">
        <f>IF(BDD!G3704="","",BDD!G3704)</f>
        <v/>
      </c>
      <c r="E3716" s="31" t="str">
        <f>IF(BDD!H3704="","",BDD!H3704)</f>
        <v/>
      </c>
      <c r="F3716" s="31" t="str">
        <f t="shared" si="34"/>
        <v/>
      </c>
      <c r="G3716" s="31" t="str">
        <f>IF(BDD!I3704="","",BDD!I3704)</f>
        <v/>
      </c>
      <c r="H3716" s="31" t="str">
        <f>IF(BDD!M3704="","",BDD!M3704)</f>
        <v/>
      </c>
      <c r="I3716" s="31" t="str">
        <f>IF(BDD!P3704="","",BDD!P3704)</f>
        <v/>
      </c>
      <c r="J3716" s="31" t="str">
        <f>IF(BDD!Q3704="","",BDD!Q3704)</f>
        <v/>
      </c>
      <c r="K3716" s="31" t="str">
        <f>IF(BDD!R3704="","",BDD!R3704)</f>
        <v/>
      </c>
    </row>
    <row r="3717" spans="1:11" x14ac:dyDescent="0.25">
      <c r="A3717" s="31" t="str">
        <f>IF(BDD!B3703="","",BDD!B3703)</f>
        <v/>
      </c>
      <c r="B3717" s="31" t="str">
        <f>IF(BDD!C3705="","",BDD!C3705)</f>
        <v/>
      </c>
      <c r="C3717" s="31" t="str">
        <f>IF(BDD!D3705="","",BDD!D3705)</f>
        <v/>
      </c>
      <c r="D3717" s="31" t="str">
        <f>IF(BDD!G3705="","",BDD!G3705)</f>
        <v/>
      </c>
      <c r="E3717" s="31" t="str">
        <f>IF(BDD!H3705="","",BDD!H3705)</f>
        <v/>
      </c>
      <c r="F3717" s="31" t="str">
        <f t="shared" si="34"/>
        <v/>
      </c>
      <c r="G3717" s="31" t="str">
        <f>IF(BDD!I3705="","",BDD!I3705)</f>
        <v/>
      </c>
      <c r="H3717" s="31" t="str">
        <f>IF(BDD!M3705="","",BDD!M3705)</f>
        <v/>
      </c>
      <c r="I3717" s="31" t="str">
        <f>IF(BDD!P3705="","",BDD!P3705)</f>
        <v/>
      </c>
      <c r="J3717" s="31" t="str">
        <f>IF(BDD!Q3705="","",BDD!Q3705)</f>
        <v/>
      </c>
      <c r="K3717" s="31" t="str">
        <f>IF(BDD!R3705="","",BDD!R3705)</f>
        <v/>
      </c>
    </row>
    <row r="3718" spans="1:11" x14ac:dyDescent="0.25">
      <c r="A3718" s="31" t="str">
        <f>IF(BDD!B3704="","",BDD!B3704)</f>
        <v/>
      </c>
      <c r="B3718" s="31" t="str">
        <f>IF(BDD!C3706="","",BDD!C3706)</f>
        <v/>
      </c>
      <c r="C3718" s="31" t="str">
        <f>IF(BDD!D3706="","",BDD!D3706)</f>
        <v/>
      </c>
      <c r="D3718" s="31" t="str">
        <f>IF(BDD!G3706="","",BDD!G3706)</f>
        <v/>
      </c>
      <c r="E3718" s="31" t="str">
        <f>IF(BDD!H3706="","",BDD!H3706)</f>
        <v/>
      </c>
      <c r="F3718" s="31" t="str">
        <f t="shared" si="34"/>
        <v/>
      </c>
      <c r="G3718" s="31" t="str">
        <f>IF(BDD!I3706="","",BDD!I3706)</f>
        <v/>
      </c>
      <c r="H3718" s="31" t="str">
        <f>IF(BDD!M3706="","",BDD!M3706)</f>
        <v/>
      </c>
      <c r="I3718" s="31" t="str">
        <f>IF(BDD!P3706="","",BDD!P3706)</f>
        <v/>
      </c>
      <c r="J3718" s="31" t="str">
        <f>IF(BDD!Q3706="","",BDD!Q3706)</f>
        <v/>
      </c>
      <c r="K3718" s="31" t="str">
        <f>IF(BDD!R3706="","",BDD!R3706)</f>
        <v/>
      </c>
    </row>
    <row r="3719" spans="1:11" x14ac:dyDescent="0.25">
      <c r="A3719" s="31" t="str">
        <f>IF(BDD!B3705="","",BDD!B3705)</f>
        <v/>
      </c>
      <c r="B3719" s="31" t="str">
        <f>IF(BDD!C3707="","",BDD!C3707)</f>
        <v/>
      </c>
      <c r="C3719" s="31" t="str">
        <f>IF(BDD!D3707="","",BDD!D3707)</f>
        <v/>
      </c>
      <c r="D3719" s="31" t="str">
        <f>IF(BDD!G3707="","",BDD!G3707)</f>
        <v/>
      </c>
      <c r="E3719" s="31" t="str">
        <f>IF(BDD!H3707="","",BDD!H3707)</f>
        <v/>
      </c>
      <c r="F3719" s="31" t="str">
        <f t="shared" si="34"/>
        <v/>
      </c>
      <c r="G3719" s="31" t="str">
        <f>IF(BDD!I3707="","",BDD!I3707)</f>
        <v/>
      </c>
      <c r="H3719" s="31" t="str">
        <f>IF(BDD!M3707="","",BDD!M3707)</f>
        <v/>
      </c>
      <c r="I3719" s="31" t="str">
        <f>IF(BDD!P3707="","",BDD!P3707)</f>
        <v/>
      </c>
      <c r="J3719" s="31" t="str">
        <f>IF(BDD!Q3707="","",BDD!Q3707)</f>
        <v/>
      </c>
      <c r="K3719" s="31" t="str">
        <f>IF(BDD!R3707="","",BDD!R3707)</f>
        <v/>
      </c>
    </row>
    <row r="3720" spans="1:11" x14ac:dyDescent="0.25">
      <c r="A3720" s="31" t="str">
        <f>IF(BDD!B3706="","",BDD!B3706)</f>
        <v/>
      </c>
      <c r="B3720" s="31" t="str">
        <f>IF(BDD!C3708="","",BDD!C3708)</f>
        <v/>
      </c>
      <c r="C3720" s="31" t="str">
        <f>IF(BDD!D3708="","",BDD!D3708)</f>
        <v/>
      </c>
      <c r="D3720" s="31" t="str">
        <f>IF(BDD!G3708="","",BDD!G3708)</f>
        <v/>
      </c>
      <c r="E3720" s="31" t="str">
        <f>IF(BDD!H3708="","",BDD!H3708)</f>
        <v/>
      </c>
      <c r="F3720" s="31" t="str">
        <f t="shared" si="34"/>
        <v/>
      </c>
      <c r="G3720" s="31" t="str">
        <f>IF(BDD!I3708="","",BDD!I3708)</f>
        <v/>
      </c>
      <c r="H3720" s="31" t="str">
        <f>IF(BDD!M3708="","",BDD!M3708)</f>
        <v/>
      </c>
      <c r="I3720" s="31" t="str">
        <f>IF(BDD!P3708="","",BDD!P3708)</f>
        <v/>
      </c>
      <c r="J3720" s="31" t="str">
        <f>IF(BDD!Q3708="","",BDD!Q3708)</f>
        <v/>
      </c>
      <c r="K3720" s="31" t="str">
        <f>IF(BDD!R3708="","",BDD!R3708)</f>
        <v/>
      </c>
    </row>
    <row r="3721" spans="1:11" x14ac:dyDescent="0.25">
      <c r="A3721" s="31" t="str">
        <f>IF(BDD!B3707="","",BDD!B3707)</f>
        <v/>
      </c>
      <c r="B3721" s="31" t="str">
        <f>IF(BDD!C3709="","",BDD!C3709)</f>
        <v/>
      </c>
      <c r="C3721" s="31" t="str">
        <f>IF(BDD!D3709="","",BDD!D3709)</f>
        <v/>
      </c>
      <c r="D3721" s="31" t="str">
        <f>IF(BDD!G3709="","",BDD!G3709)</f>
        <v/>
      </c>
      <c r="E3721" s="31" t="str">
        <f>IF(BDD!H3709="","",BDD!H3709)</f>
        <v/>
      </c>
      <c r="F3721" s="31" t="str">
        <f t="shared" si="34"/>
        <v/>
      </c>
      <c r="G3721" s="31" t="str">
        <f>IF(BDD!I3709="","",BDD!I3709)</f>
        <v/>
      </c>
      <c r="H3721" s="31" t="str">
        <f>IF(BDD!M3709="","",BDD!M3709)</f>
        <v/>
      </c>
      <c r="I3721" s="31" t="str">
        <f>IF(BDD!P3709="","",BDD!P3709)</f>
        <v/>
      </c>
      <c r="J3721" s="31" t="str">
        <f>IF(BDD!Q3709="","",BDD!Q3709)</f>
        <v/>
      </c>
      <c r="K3721" s="31" t="str">
        <f>IF(BDD!R3709="","",BDD!R3709)</f>
        <v/>
      </c>
    </row>
    <row r="3722" spans="1:11" x14ac:dyDescent="0.25">
      <c r="A3722" s="31" t="str">
        <f>IF(BDD!B3708="","",BDD!B3708)</f>
        <v/>
      </c>
      <c r="B3722" s="31" t="str">
        <f>IF(BDD!C3710="","",BDD!C3710)</f>
        <v/>
      </c>
      <c r="C3722" s="31" t="str">
        <f>IF(BDD!D3710="","",BDD!D3710)</f>
        <v/>
      </c>
      <c r="D3722" s="31" t="str">
        <f>IF(BDD!G3710="","",BDD!G3710)</f>
        <v/>
      </c>
      <c r="E3722" s="31" t="str">
        <f>IF(BDD!H3710="","",BDD!H3710)</f>
        <v/>
      </c>
      <c r="F3722" s="31" t="str">
        <f t="shared" si="34"/>
        <v/>
      </c>
      <c r="G3722" s="31" t="str">
        <f>IF(BDD!I3710="","",BDD!I3710)</f>
        <v/>
      </c>
      <c r="H3722" s="31" t="str">
        <f>IF(BDD!M3710="","",BDD!M3710)</f>
        <v/>
      </c>
      <c r="I3722" s="31" t="str">
        <f>IF(BDD!P3710="","",BDD!P3710)</f>
        <v/>
      </c>
      <c r="J3722" s="31" t="str">
        <f>IF(BDD!Q3710="","",BDD!Q3710)</f>
        <v/>
      </c>
      <c r="K3722" s="31" t="str">
        <f>IF(BDD!R3710="","",BDD!R3710)</f>
        <v/>
      </c>
    </row>
    <row r="3723" spans="1:11" x14ac:dyDescent="0.25">
      <c r="A3723" s="31" t="str">
        <f>IF(BDD!B3709="","",BDD!B3709)</f>
        <v/>
      </c>
      <c r="B3723" s="31" t="str">
        <f>IF(BDD!C3711="","",BDD!C3711)</f>
        <v/>
      </c>
      <c r="C3723" s="31" t="str">
        <f>IF(BDD!D3711="","",BDD!D3711)</f>
        <v/>
      </c>
      <c r="D3723" s="31" t="str">
        <f>IF(BDD!G3711="","",BDD!G3711)</f>
        <v/>
      </c>
      <c r="E3723" s="31" t="str">
        <f>IF(BDD!H3711="","",BDD!H3711)</f>
        <v/>
      </c>
      <c r="F3723" s="31" t="str">
        <f t="shared" si="34"/>
        <v/>
      </c>
      <c r="G3723" s="31" t="str">
        <f>IF(BDD!I3711="","",BDD!I3711)</f>
        <v/>
      </c>
      <c r="H3723" s="31" t="str">
        <f>IF(BDD!M3711="","",BDD!M3711)</f>
        <v/>
      </c>
      <c r="I3723" s="31" t="str">
        <f>IF(BDD!P3711="","",BDD!P3711)</f>
        <v/>
      </c>
      <c r="J3723" s="31" t="str">
        <f>IF(BDD!Q3711="","",BDD!Q3711)</f>
        <v/>
      </c>
      <c r="K3723" s="31" t="str">
        <f>IF(BDD!R3711="","",BDD!R3711)</f>
        <v/>
      </c>
    </row>
    <row r="3724" spans="1:11" x14ac:dyDescent="0.25">
      <c r="A3724" s="31" t="str">
        <f>IF(BDD!B3710="","",BDD!B3710)</f>
        <v/>
      </c>
      <c r="B3724" s="31" t="str">
        <f>IF(BDD!C3712="","",BDD!C3712)</f>
        <v/>
      </c>
      <c r="C3724" s="31" t="str">
        <f>IF(BDD!D3712="","",BDD!D3712)</f>
        <v/>
      </c>
      <c r="D3724" s="31" t="str">
        <f>IF(BDD!G3712="","",BDD!G3712)</f>
        <v/>
      </c>
      <c r="E3724" s="31" t="str">
        <f>IF(BDD!H3712="","",BDD!H3712)</f>
        <v/>
      </c>
      <c r="F3724" s="31" t="str">
        <f t="shared" si="34"/>
        <v/>
      </c>
      <c r="G3724" s="31" t="str">
        <f>IF(BDD!I3712="","",BDD!I3712)</f>
        <v/>
      </c>
      <c r="H3724" s="31" t="str">
        <f>IF(BDD!M3712="","",BDD!M3712)</f>
        <v/>
      </c>
      <c r="I3724" s="31" t="str">
        <f>IF(BDD!P3712="","",BDD!P3712)</f>
        <v/>
      </c>
      <c r="J3724" s="31" t="str">
        <f>IF(BDD!Q3712="","",BDD!Q3712)</f>
        <v/>
      </c>
      <c r="K3724" s="31" t="str">
        <f>IF(BDD!R3712="","",BDD!R3712)</f>
        <v/>
      </c>
    </row>
    <row r="3725" spans="1:11" x14ac:dyDescent="0.25">
      <c r="A3725" s="31" t="str">
        <f>IF(BDD!B3711="","",BDD!B3711)</f>
        <v/>
      </c>
      <c r="B3725" s="31" t="str">
        <f>IF(BDD!C3713="","",BDD!C3713)</f>
        <v/>
      </c>
      <c r="C3725" s="31" t="str">
        <f>IF(BDD!D3713="","",BDD!D3713)</f>
        <v/>
      </c>
      <c r="D3725" s="31" t="str">
        <f>IF(BDD!G3713="","",BDD!G3713)</f>
        <v/>
      </c>
      <c r="E3725" s="31" t="str">
        <f>IF(BDD!H3713="","",BDD!H3713)</f>
        <v/>
      </c>
      <c r="F3725" s="31" t="str">
        <f t="shared" si="34"/>
        <v/>
      </c>
      <c r="G3725" s="31" t="str">
        <f>IF(BDD!I3713="","",BDD!I3713)</f>
        <v/>
      </c>
      <c r="H3725" s="31" t="str">
        <f>IF(BDD!M3713="","",BDD!M3713)</f>
        <v/>
      </c>
      <c r="I3725" s="31" t="str">
        <f>IF(BDD!P3713="","",BDD!P3713)</f>
        <v/>
      </c>
      <c r="J3725" s="31" t="str">
        <f>IF(BDD!Q3713="","",BDD!Q3713)</f>
        <v/>
      </c>
      <c r="K3725" s="31" t="str">
        <f>IF(BDD!R3713="","",BDD!R3713)</f>
        <v/>
      </c>
    </row>
    <row r="3726" spans="1:11" x14ac:dyDescent="0.25">
      <c r="A3726" s="31" t="str">
        <f>IF(BDD!B3712="","",BDD!B3712)</f>
        <v/>
      </c>
      <c r="B3726" s="31" t="str">
        <f>IF(BDD!C3714="","",BDD!C3714)</f>
        <v/>
      </c>
      <c r="C3726" s="31" t="str">
        <f>IF(BDD!D3714="","",BDD!D3714)</f>
        <v/>
      </c>
      <c r="D3726" s="31" t="str">
        <f>IF(BDD!G3714="","",BDD!G3714)</f>
        <v/>
      </c>
      <c r="E3726" s="31" t="str">
        <f>IF(BDD!H3714="","",BDD!H3714)</f>
        <v/>
      </c>
      <c r="F3726" s="31" t="str">
        <f t="shared" si="34"/>
        <v/>
      </c>
      <c r="G3726" s="31" t="str">
        <f>IF(BDD!I3714="","",BDD!I3714)</f>
        <v/>
      </c>
      <c r="H3726" s="31" t="str">
        <f>IF(BDD!M3714="","",BDD!M3714)</f>
        <v/>
      </c>
      <c r="I3726" s="31" t="str">
        <f>IF(BDD!P3714="","",BDD!P3714)</f>
        <v/>
      </c>
      <c r="J3726" s="31" t="str">
        <f>IF(BDD!Q3714="","",BDD!Q3714)</f>
        <v/>
      </c>
      <c r="K3726" s="31" t="str">
        <f>IF(BDD!R3714="","",BDD!R3714)</f>
        <v/>
      </c>
    </row>
    <row r="3727" spans="1:11" x14ac:dyDescent="0.25">
      <c r="A3727" s="31" t="str">
        <f>IF(BDD!B3713="","",BDD!B3713)</f>
        <v/>
      </c>
      <c r="B3727" s="31" t="str">
        <f>IF(BDD!C3715="","",BDD!C3715)</f>
        <v/>
      </c>
      <c r="C3727" s="31" t="str">
        <f>IF(BDD!D3715="","",BDD!D3715)</f>
        <v/>
      </c>
      <c r="D3727" s="31" t="str">
        <f>IF(BDD!G3715="","",BDD!G3715)</f>
        <v/>
      </c>
      <c r="E3727" s="31" t="str">
        <f>IF(BDD!H3715="","",BDD!H3715)</f>
        <v/>
      </c>
      <c r="F3727" s="31" t="str">
        <f t="shared" ref="F3727:F3790" si="35">IF(E3727="","",IF(E3727="C1 ","Non cadre",IF(E3727="C2 ","Non cadre",IF(E3727="C3 ","Non cadre",IF(E3727="C4 ","Non cadre","Cadre")))))</f>
        <v/>
      </c>
      <c r="G3727" s="31" t="str">
        <f>IF(BDD!I3715="","",BDD!I3715)</f>
        <v/>
      </c>
      <c r="H3727" s="31" t="str">
        <f>IF(BDD!M3715="","",BDD!M3715)</f>
        <v/>
      </c>
      <c r="I3727" s="31" t="str">
        <f>IF(BDD!P3715="","",BDD!P3715)</f>
        <v/>
      </c>
      <c r="J3727" s="31" t="str">
        <f>IF(BDD!Q3715="","",BDD!Q3715)</f>
        <v/>
      </c>
      <c r="K3727" s="31" t="str">
        <f>IF(BDD!R3715="","",BDD!R3715)</f>
        <v/>
      </c>
    </row>
    <row r="3728" spans="1:11" x14ac:dyDescent="0.25">
      <c r="A3728" s="31" t="str">
        <f>IF(BDD!B3714="","",BDD!B3714)</f>
        <v/>
      </c>
      <c r="B3728" s="31" t="str">
        <f>IF(BDD!C3716="","",BDD!C3716)</f>
        <v/>
      </c>
      <c r="C3728" s="31" t="str">
        <f>IF(BDD!D3716="","",BDD!D3716)</f>
        <v/>
      </c>
      <c r="D3728" s="31" t="str">
        <f>IF(BDD!G3716="","",BDD!G3716)</f>
        <v/>
      </c>
      <c r="E3728" s="31" t="str">
        <f>IF(BDD!H3716="","",BDD!H3716)</f>
        <v/>
      </c>
      <c r="F3728" s="31" t="str">
        <f t="shared" si="35"/>
        <v/>
      </c>
      <c r="G3728" s="31" t="str">
        <f>IF(BDD!I3716="","",BDD!I3716)</f>
        <v/>
      </c>
      <c r="H3728" s="31" t="str">
        <f>IF(BDD!M3716="","",BDD!M3716)</f>
        <v/>
      </c>
      <c r="I3728" s="31" t="str">
        <f>IF(BDD!P3716="","",BDD!P3716)</f>
        <v/>
      </c>
      <c r="J3728" s="31" t="str">
        <f>IF(BDD!Q3716="","",BDD!Q3716)</f>
        <v/>
      </c>
      <c r="K3728" s="31" t="str">
        <f>IF(BDD!R3716="","",BDD!R3716)</f>
        <v/>
      </c>
    </row>
    <row r="3729" spans="1:11" x14ac:dyDescent="0.25">
      <c r="A3729" s="31" t="str">
        <f>IF(BDD!B3715="","",BDD!B3715)</f>
        <v/>
      </c>
      <c r="B3729" s="31" t="str">
        <f>IF(BDD!C3717="","",BDD!C3717)</f>
        <v/>
      </c>
      <c r="C3729" s="31" t="str">
        <f>IF(BDD!D3717="","",BDD!D3717)</f>
        <v/>
      </c>
      <c r="D3729" s="31" t="str">
        <f>IF(BDD!G3717="","",BDD!G3717)</f>
        <v/>
      </c>
      <c r="E3729" s="31" t="str">
        <f>IF(BDD!H3717="","",BDD!H3717)</f>
        <v/>
      </c>
      <c r="F3729" s="31" t="str">
        <f t="shared" si="35"/>
        <v/>
      </c>
      <c r="G3729" s="31" t="str">
        <f>IF(BDD!I3717="","",BDD!I3717)</f>
        <v/>
      </c>
      <c r="H3729" s="31" t="str">
        <f>IF(BDD!M3717="","",BDD!M3717)</f>
        <v/>
      </c>
      <c r="I3729" s="31" t="str">
        <f>IF(BDD!P3717="","",BDD!P3717)</f>
        <v/>
      </c>
      <c r="J3729" s="31" t="str">
        <f>IF(BDD!Q3717="","",BDD!Q3717)</f>
        <v/>
      </c>
      <c r="K3729" s="31" t="str">
        <f>IF(BDD!R3717="","",BDD!R3717)</f>
        <v/>
      </c>
    </row>
    <row r="3730" spans="1:11" x14ac:dyDescent="0.25">
      <c r="A3730" s="31" t="str">
        <f>IF(BDD!B3716="","",BDD!B3716)</f>
        <v/>
      </c>
      <c r="B3730" s="31" t="str">
        <f>IF(BDD!C3718="","",BDD!C3718)</f>
        <v/>
      </c>
      <c r="C3730" s="31" t="str">
        <f>IF(BDD!D3718="","",BDD!D3718)</f>
        <v/>
      </c>
      <c r="D3730" s="31" t="str">
        <f>IF(BDD!G3718="","",BDD!G3718)</f>
        <v/>
      </c>
      <c r="E3730" s="31" t="str">
        <f>IF(BDD!H3718="","",BDD!H3718)</f>
        <v/>
      </c>
      <c r="F3730" s="31" t="str">
        <f t="shared" si="35"/>
        <v/>
      </c>
      <c r="G3730" s="31" t="str">
        <f>IF(BDD!I3718="","",BDD!I3718)</f>
        <v/>
      </c>
      <c r="H3730" s="31" t="str">
        <f>IF(BDD!M3718="","",BDD!M3718)</f>
        <v/>
      </c>
      <c r="I3730" s="31" t="str">
        <f>IF(BDD!P3718="","",BDD!P3718)</f>
        <v/>
      </c>
      <c r="J3730" s="31" t="str">
        <f>IF(BDD!Q3718="","",BDD!Q3718)</f>
        <v/>
      </c>
      <c r="K3730" s="31" t="str">
        <f>IF(BDD!R3718="","",BDD!R3718)</f>
        <v/>
      </c>
    </row>
    <row r="3731" spans="1:11" x14ac:dyDescent="0.25">
      <c r="A3731" s="31" t="str">
        <f>IF(BDD!B3717="","",BDD!B3717)</f>
        <v/>
      </c>
      <c r="B3731" s="31" t="str">
        <f>IF(BDD!C3719="","",BDD!C3719)</f>
        <v/>
      </c>
      <c r="C3731" s="31" t="str">
        <f>IF(BDD!D3719="","",BDD!D3719)</f>
        <v/>
      </c>
      <c r="D3731" s="31" t="str">
        <f>IF(BDD!G3719="","",BDD!G3719)</f>
        <v/>
      </c>
      <c r="E3731" s="31" t="str">
        <f>IF(BDD!H3719="","",BDD!H3719)</f>
        <v/>
      </c>
      <c r="F3731" s="31" t="str">
        <f t="shared" si="35"/>
        <v/>
      </c>
      <c r="G3731" s="31" t="str">
        <f>IF(BDD!I3719="","",BDD!I3719)</f>
        <v/>
      </c>
      <c r="H3731" s="31" t="str">
        <f>IF(BDD!M3719="","",BDD!M3719)</f>
        <v/>
      </c>
      <c r="I3731" s="31" t="str">
        <f>IF(BDD!P3719="","",BDD!P3719)</f>
        <v/>
      </c>
      <c r="J3731" s="31" t="str">
        <f>IF(BDD!Q3719="","",BDD!Q3719)</f>
        <v/>
      </c>
      <c r="K3731" s="31" t="str">
        <f>IF(BDD!R3719="","",BDD!R3719)</f>
        <v/>
      </c>
    </row>
    <row r="3732" spans="1:11" x14ac:dyDescent="0.25">
      <c r="A3732" s="31" t="str">
        <f>IF(BDD!B3718="","",BDD!B3718)</f>
        <v/>
      </c>
      <c r="B3732" s="31" t="str">
        <f>IF(BDD!C3720="","",BDD!C3720)</f>
        <v/>
      </c>
      <c r="C3732" s="31" t="str">
        <f>IF(BDD!D3720="","",BDD!D3720)</f>
        <v/>
      </c>
      <c r="D3732" s="31" t="str">
        <f>IF(BDD!G3720="","",BDD!G3720)</f>
        <v/>
      </c>
      <c r="E3732" s="31" t="str">
        <f>IF(BDD!H3720="","",BDD!H3720)</f>
        <v/>
      </c>
      <c r="F3732" s="31" t="str">
        <f t="shared" si="35"/>
        <v/>
      </c>
      <c r="G3732" s="31" t="str">
        <f>IF(BDD!I3720="","",BDD!I3720)</f>
        <v/>
      </c>
      <c r="H3732" s="31" t="str">
        <f>IF(BDD!M3720="","",BDD!M3720)</f>
        <v/>
      </c>
      <c r="I3732" s="31" t="str">
        <f>IF(BDD!P3720="","",BDD!P3720)</f>
        <v/>
      </c>
      <c r="J3732" s="31" t="str">
        <f>IF(BDD!Q3720="","",BDD!Q3720)</f>
        <v/>
      </c>
      <c r="K3732" s="31" t="str">
        <f>IF(BDD!R3720="","",BDD!R3720)</f>
        <v/>
      </c>
    </row>
    <row r="3733" spans="1:11" x14ac:dyDescent="0.25">
      <c r="A3733" s="31" t="str">
        <f>IF(BDD!B3719="","",BDD!B3719)</f>
        <v/>
      </c>
      <c r="B3733" s="31" t="str">
        <f>IF(BDD!C3721="","",BDD!C3721)</f>
        <v/>
      </c>
      <c r="C3733" s="31" t="str">
        <f>IF(BDD!D3721="","",BDD!D3721)</f>
        <v/>
      </c>
      <c r="D3733" s="31" t="str">
        <f>IF(BDD!G3721="","",BDD!G3721)</f>
        <v/>
      </c>
      <c r="E3733" s="31" t="str">
        <f>IF(BDD!H3721="","",BDD!H3721)</f>
        <v/>
      </c>
      <c r="F3733" s="31" t="str">
        <f t="shared" si="35"/>
        <v/>
      </c>
      <c r="G3733" s="31" t="str">
        <f>IF(BDD!I3721="","",BDD!I3721)</f>
        <v/>
      </c>
      <c r="H3733" s="31" t="str">
        <f>IF(BDD!M3721="","",BDD!M3721)</f>
        <v/>
      </c>
      <c r="I3733" s="31" t="str">
        <f>IF(BDD!P3721="","",BDD!P3721)</f>
        <v/>
      </c>
      <c r="J3733" s="31" t="str">
        <f>IF(BDD!Q3721="","",BDD!Q3721)</f>
        <v/>
      </c>
      <c r="K3733" s="31" t="str">
        <f>IF(BDD!R3721="","",BDD!R3721)</f>
        <v/>
      </c>
    </row>
    <row r="3734" spans="1:11" x14ac:dyDescent="0.25">
      <c r="A3734" s="31" t="str">
        <f>IF(BDD!B3720="","",BDD!B3720)</f>
        <v/>
      </c>
      <c r="B3734" s="31" t="str">
        <f>IF(BDD!C3722="","",BDD!C3722)</f>
        <v/>
      </c>
      <c r="C3734" s="31" t="str">
        <f>IF(BDD!D3722="","",BDD!D3722)</f>
        <v/>
      </c>
      <c r="D3734" s="31" t="str">
        <f>IF(BDD!G3722="","",BDD!G3722)</f>
        <v/>
      </c>
      <c r="E3734" s="31" t="str">
        <f>IF(BDD!H3722="","",BDD!H3722)</f>
        <v/>
      </c>
      <c r="F3734" s="31" t="str">
        <f t="shared" si="35"/>
        <v/>
      </c>
      <c r="G3734" s="31" t="str">
        <f>IF(BDD!I3722="","",BDD!I3722)</f>
        <v/>
      </c>
      <c r="H3734" s="31" t="str">
        <f>IF(BDD!M3722="","",BDD!M3722)</f>
        <v/>
      </c>
      <c r="I3734" s="31" t="str">
        <f>IF(BDD!P3722="","",BDD!P3722)</f>
        <v/>
      </c>
      <c r="J3734" s="31" t="str">
        <f>IF(BDD!Q3722="","",BDD!Q3722)</f>
        <v/>
      </c>
      <c r="K3734" s="31" t="str">
        <f>IF(BDD!R3722="","",BDD!R3722)</f>
        <v/>
      </c>
    </row>
    <row r="3735" spans="1:11" x14ac:dyDescent="0.25">
      <c r="A3735" s="31" t="str">
        <f>IF(BDD!B3721="","",BDD!B3721)</f>
        <v/>
      </c>
      <c r="B3735" s="31" t="str">
        <f>IF(BDD!C3723="","",BDD!C3723)</f>
        <v/>
      </c>
      <c r="C3735" s="31" t="str">
        <f>IF(BDD!D3723="","",BDD!D3723)</f>
        <v/>
      </c>
      <c r="D3735" s="31" t="str">
        <f>IF(BDD!G3723="","",BDD!G3723)</f>
        <v/>
      </c>
      <c r="E3735" s="31" t="str">
        <f>IF(BDD!H3723="","",BDD!H3723)</f>
        <v/>
      </c>
      <c r="F3735" s="31" t="str">
        <f t="shared" si="35"/>
        <v/>
      </c>
      <c r="G3735" s="31" t="str">
        <f>IF(BDD!I3723="","",BDD!I3723)</f>
        <v/>
      </c>
      <c r="H3735" s="31" t="str">
        <f>IF(BDD!M3723="","",BDD!M3723)</f>
        <v/>
      </c>
      <c r="I3735" s="31" t="str">
        <f>IF(BDD!P3723="","",BDD!P3723)</f>
        <v/>
      </c>
      <c r="J3735" s="31" t="str">
        <f>IF(BDD!Q3723="","",BDD!Q3723)</f>
        <v/>
      </c>
      <c r="K3735" s="31" t="str">
        <f>IF(BDD!R3723="","",BDD!R3723)</f>
        <v/>
      </c>
    </row>
    <row r="3736" spans="1:11" x14ac:dyDescent="0.25">
      <c r="A3736" s="31" t="str">
        <f>IF(BDD!B3722="","",BDD!B3722)</f>
        <v/>
      </c>
      <c r="B3736" s="31" t="str">
        <f>IF(BDD!C3724="","",BDD!C3724)</f>
        <v/>
      </c>
      <c r="C3736" s="31" t="str">
        <f>IF(BDD!D3724="","",BDD!D3724)</f>
        <v/>
      </c>
      <c r="D3736" s="31" t="str">
        <f>IF(BDD!G3724="","",BDD!G3724)</f>
        <v/>
      </c>
      <c r="E3736" s="31" t="str">
        <f>IF(BDD!H3724="","",BDD!H3724)</f>
        <v/>
      </c>
      <c r="F3736" s="31" t="str">
        <f t="shared" si="35"/>
        <v/>
      </c>
      <c r="G3736" s="31" t="str">
        <f>IF(BDD!I3724="","",BDD!I3724)</f>
        <v/>
      </c>
      <c r="H3736" s="31" t="str">
        <f>IF(BDD!M3724="","",BDD!M3724)</f>
        <v/>
      </c>
      <c r="I3736" s="31" t="str">
        <f>IF(BDD!P3724="","",BDD!P3724)</f>
        <v/>
      </c>
      <c r="J3736" s="31" t="str">
        <f>IF(BDD!Q3724="","",BDD!Q3724)</f>
        <v/>
      </c>
      <c r="K3736" s="31" t="str">
        <f>IF(BDD!R3724="","",BDD!R3724)</f>
        <v/>
      </c>
    </row>
    <row r="3737" spans="1:11" x14ac:dyDescent="0.25">
      <c r="A3737" s="31" t="str">
        <f>IF(BDD!B3723="","",BDD!B3723)</f>
        <v/>
      </c>
      <c r="B3737" s="31" t="str">
        <f>IF(BDD!C3725="","",BDD!C3725)</f>
        <v/>
      </c>
      <c r="C3737" s="31" t="str">
        <f>IF(BDD!D3725="","",BDD!D3725)</f>
        <v/>
      </c>
      <c r="D3737" s="31" t="str">
        <f>IF(BDD!G3725="","",BDD!G3725)</f>
        <v/>
      </c>
      <c r="E3737" s="31" t="str">
        <f>IF(BDD!H3725="","",BDD!H3725)</f>
        <v/>
      </c>
      <c r="F3737" s="31" t="str">
        <f t="shared" si="35"/>
        <v/>
      </c>
      <c r="G3737" s="31" t="str">
        <f>IF(BDD!I3725="","",BDD!I3725)</f>
        <v/>
      </c>
      <c r="H3737" s="31" t="str">
        <f>IF(BDD!M3725="","",BDD!M3725)</f>
        <v/>
      </c>
      <c r="I3737" s="31" t="str">
        <f>IF(BDD!P3725="","",BDD!P3725)</f>
        <v/>
      </c>
      <c r="J3737" s="31" t="str">
        <f>IF(BDD!Q3725="","",BDD!Q3725)</f>
        <v/>
      </c>
      <c r="K3737" s="31" t="str">
        <f>IF(BDD!R3725="","",BDD!R3725)</f>
        <v/>
      </c>
    </row>
    <row r="3738" spans="1:11" x14ac:dyDescent="0.25">
      <c r="A3738" s="31" t="str">
        <f>IF(BDD!B3724="","",BDD!B3724)</f>
        <v/>
      </c>
      <c r="B3738" s="31" t="str">
        <f>IF(BDD!C3726="","",BDD!C3726)</f>
        <v/>
      </c>
      <c r="C3738" s="31" t="str">
        <f>IF(BDD!D3726="","",BDD!D3726)</f>
        <v/>
      </c>
      <c r="D3738" s="31" t="str">
        <f>IF(BDD!G3726="","",BDD!G3726)</f>
        <v/>
      </c>
      <c r="E3738" s="31" t="str">
        <f>IF(BDD!H3726="","",BDD!H3726)</f>
        <v/>
      </c>
      <c r="F3738" s="31" t="str">
        <f t="shared" si="35"/>
        <v/>
      </c>
      <c r="G3738" s="31" t="str">
        <f>IF(BDD!I3726="","",BDD!I3726)</f>
        <v/>
      </c>
      <c r="H3738" s="31" t="str">
        <f>IF(BDD!M3726="","",BDD!M3726)</f>
        <v/>
      </c>
      <c r="I3738" s="31" t="str">
        <f>IF(BDD!P3726="","",BDD!P3726)</f>
        <v/>
      </c>
      <c r="J3738" s="31" t="str">
        <f>IF(BDD!Q3726="","",BDD!Q3726)</f>
        <v/>
      </c>
      <c r="K3738" s="31" t="str">
        <f>IF(BDD!R3726="","",BDD!R3726)</f>
        <v/>
      </c>
    </row>
    <row r="3739" spans="1:11" x14ac:dyDescent="0.25">
      <c r="A3739" s="31" t="str">
        <f>IF(BDD!B3725="","",BDD!B3725)</f>
        <v/>
      </c>
      <c r="B3739" s="31" t="str">
        <f>IF(BDD!C3727="","",BDD!C3727)</f>
        <v/>
      </c>
      <c r="C3739" s="31" t="str">
        <f>IF(BDD!D3727="","",BDD!D3727)</f>
        <v/>
      </c>
      <c r="D3739" s="31" t="str">
        <f>IF(BDD!G3727="","",BDD!G3727)</f>
        <v/>
      </c>
      <c r="E3739" s="31" t="str">
        <f>IF(BDD!H3727="","",BDD!H3727)</f>
        <v/>
      </c>
      <c r="F3739" s="31" t="str">
        <f t="shared" si="35"/>
        <v/>
      </c>
      <c r="G3739" s="31" t="str">
        <f>IF(BDD!I3727="","",BDD!I3727)</f>
        <v/>
      </c>
      <c r="H3739" s="31" t="str">
        <f>IF(BDD!M3727="","",BDD!M3727)</f>
        <v/>
      </c>
      <c r="I3739" s="31" t="str">
        <f>IF(BDD!P3727="","",BDD!P3727)</f>
        <v/>
      </c>
      <c r="J3739" s="31" t="str">
        <f>IF(BDD!Q3727="","",BDD!Q3727)</f>
        <v/>
      </c>
      <c r="K3739" s="31" t="str">
        <f>IF(BDD!R3727="","",BDD!R3727)</f>
        <v/>
      </c>
    </row>
    <row r="3740" spans="1:11" x14ac:dyDescent="0.25">
      <c r="A3740" s="31" t="str">
        <f>IF(BDD!B3726="","",BDD!B3726)</f>
        <v/>
      </c>
      <c r="B3740" s="31" t="str">
        <f>IF(BDD!C3728="","",BDD!C3728)</f>
        <v/>
      </c>
      <c r="C3740" s="31" t="str">
        <f>IF(BDD!D3728="","",BDD!D3728)</f>
        <v/>
      </c>
      <c r="D3740" s="31" t="str">
        <f>IF(BDD!G3728="","",BDD!G3728)</f>
        <v/>
      </c>
      <c r="E3740" s="31" t="str">
        <f>IF(BDD!H3728="","",BDD!H3728)</f>
        <v/>
      </c>
      <c r="F3740" s="31" t="str">
        <f t="shared" si="35"/>
        <v/>
      </c>
      <c r="G3740" s="31" t="str">
        <f>IF(BDD!I3728="","",BDD!I3728)</f>
        <v/>
      </c>
      <c r="H3740" s="31" t="str">
        <f>IF(BDD!M3728="","",BDD!M3728)</f>
        <v/>
      </c>
      <c r="I3740" s="31" t="str">
        <f>IF(BDD!P3728="","",BDD!P3728)</f>
        <v/>
      </c>
      <c r="J3740" s="31" t="str">
        <f>IF(BDD!Q3728="","",BDD!Q3728)</f>
        <v/>
      </c>
      <c r="K3740" s="31" t="str">
        <f>IF(BDD!R3728="","",BDD!R3728)</f>
        <v/>
      </c>
    </row>
    <row r="3741" spans="1:11" x14ac:dyDescent="0.25">
      <c r="A3741" s="31" t="str">
        <f>IF(BDD!B3727="","",BDD!B3727)</f>
        <v/>
      </c>
      <c r="B3741" s="31" t="str">
        <f>IF(BDD!C3729="","",BDD!C3729)</f>
        <v/>
      </c>
      <c r="C3741" s="31" t="str">
        <f>IF(BDD!D3729="","",BDD!D3729)</f>
        <v/>
      </c>
      <c r="D3741" s="31" t="str">
        <f>IF(BDD!G3729="","",BDD!G3729)</f>
        <v/>
      </c>
      <c r="E3741" s="31" t="str">
        <f>IF(BDD!H3729="","",BDD!H3729)</f>
        <v/>
      </c>
      <c r="F3741" s="31" t="str">
        <f t="shared" si="35"/>
        <v/>
      </c>
      <c r="G3741" s="31" t="str">
        <f>IF(BDD!I3729="","",BDD!I3729)</f>
        <v/>
      </c>
      <c r="H3741" s="31" t="str">
        <f>IF(BDD!M3729="","",BDD!M3729)</f>
        <v/>
      </c>
      <c r="I3741" s="31" t="str">
        <f>IF(BDD!P3729="","",BDD!P3729)</f>
        <v/>
      </c>
      <c r="J3741" s="31" t="str">
        <f>IF(BDD!Q3729="","",BDD!Q3729)</f>
        <v/>
      </c>
      <c r="K3741" s="31" t="str">
        <f>IF(BDD!R3729="","",BDD!R3729)</f>
        <v/>
      </c>
    </row>
    <row r="3742" spans="1:11" x14ac:dyDescent="0.25">
      <c r="A3742" s="31" t="str">
        <f>IF(BDD!B3728="","",BDD!B3728)</f>
        <v/>
      </c>
      <c r="B3742" s="31" t="str">
        <f>IF(BDD!C3730="","",BDD!C3730)</f>
        <v/>
      </c>
      <c r="C3742" s="31" t="str">
        <f>IF(BDD!D3730="","",BDD!D3730)</f>
        <v/>
      </c>
      <c r="D3742" s="31" t="str">
        <f>IF(BDD!G3730="","",BDD!G3730)</f>
        <v/>
      </c>
      <c r="E3742" s="31" t="str">
        <f>IF(BDD!H3730="","",BDD!H3730)</f>
        <v/>
      </c>
      <c r="F3742" s="31" t="str">
        <f t="shared" si="35"/>
        <v/>
      </c>
      <c r="G3742" s="31" t="str">
        <f>IF(BDD!I3730="","",BDD!I3730)</f>
        <v/>
      </c>
      <c r="H3742" s="31" t="str">
        <f>IF(BDD!M3730="","",BDD!M3730)</f>
        <v/>
      </c>
      <c r="I3742" s="31" t="str">
        <f>IF(BDD!P3730="","",BDD!P3730)</f>
        <v/>
      </c>
      <c r="J3742" s="31" t="str">
        <f>IF(BDD!Q3730="","",BDD!Q3730)</f>
        <v/>
      </c>
      <c r="K3742" s="31" t="str">
        <f>IF(BDD!R3730="","",BDD!R3730)</f>
        <v/>
      </c>
    </row>
    <row r="3743" spans="1:11" x14ac:dyDescent="0.25">
      <c r="A3743" s="31" t="str">
        <f>IF(BDD!B3729="","",BDD!B3729)</f>
        <v/>
      </c>
      <c r="B3743" s="31" t="str">
        <f>IF(BDD!C3731="","",BDD!C3731)</f>
        <v/>
      </c>
      <c r="C3743" s="31" t="str">
        <f>IF(BDD!D3731="","",BDD!D3731)</f>
        <v/>
      </c>
      <c r="D3743" s="31" t="str">
        <f>IF(BDD!G3731="","",BDD!G3731)</f>
        <v/>
      </c>
      <c r="E3743" s="31" t="str">
        <f>IF(BDD!H3731="","",BDD!H3731)</f>
        <v/>
      </c>
      <c r="F3743" s="31" t="str">
        <f t="shared" si="35"/>
        <v/>
      </c>
      <c r="G3743" s="31" t="str">
        <f>IF(BDD!I3731="","",BDD!I3731)</f>
        <v/>
      </c>
      <c r="H3743" s="31" t="str">
        <f>IF(BDD!M3731="","",BDD!M3731)</f>
        <v/>
      </c>
      <c r="I3743" s="31" t="str">
        <f>IF(BDD!P3731="","",BDD!P3731)</f>
        <v/>
      </c>
      <c r="J3743" s="31" t="str">
        <f>IF(BDD!Q3731="","",BDD!Q3731)</f>
        <v/>
      </c>
      <c r="K3743" s="31" t="str">
        <f>IF(BDD!R3731="","",BDD!R3731)</f>
        <v/>
      </c>
    </row>
    <row r="3744" spans="1:11" x14ac:dyDescent="0.25">
      <c r="A3744" s="31" t="str">
        <f>IF(BDD!B3730="","",BDD!B3730)</f>
        <v/>
      </c>
      <c r="B3744" s="31" t="str">
        <f>IF(BDD!C3732="","",BDD!C3732)</f>
        <v/>
      </c>
      <c r="C3744" s="31" t="str">
        <f>IF(BDD!D3732="","",BDD!D3732)</f>
        <v/>
      </c>
      <c r="D3744" s="31" t="str">
        <f>IF(BDD!G3732="","",BDD!G3732)</f>
        <v/>
      </c>
      <c r="E3744" s="31" t="str">
        <f>IF(BDD!H3732="","",BDD!H3732)</f>
        <v/>
      </c>
      <c r="F3744" s="31" t="str">
        <f t="shared" si="35"/>
        <v/>
      </c>
      <c r="G3744" s="31" t="str">
        <f>IF(BDD!I3732="","",BDD!I3732)</f>
        <v/>
      </c>
      <c r="H3744" s="31" t="str">
        <f>IF(BDD!M3732="","",BDD!M3732)</f>
        <v/>
      </c>
      <c r="I3744" s="31" t="str">
        <f>IF(BDD!P3732="","",BDD!P3732)</f>
        <v/>
      </c>
      <c r="J3744" s="31" t="str">
        <f>IF(BDD!Q3732="","",BDD!Q3732)</f>
        <v/>
      </c>
      <c r="K3744" s="31" t="str">
        <f>IF(BDD!R3732="","",BDD!R3732)</f>
        <v/>
      </c>
    </row>
    <row r="3745" spans="1:11" x14ac:dyDescent="0.25">
      <c r="A3745" s="31" t="str">
        <f>IF(BDD!B3731="","",BDD!B3731)</f>
        <v/>
      </c>
      <c r="B3745" s="31" t="str">
        <f>IF(BDD!C3733="","",BDD!C3733)</f>
        <v/>
      </c>
      <c r="C3745" s="31" t="str">
        <f>IF(BDD!D3733="","",BDD!D3733)</f>
        <v/>
      </c>
      <c r="D3745" s="31" t="str">
        <f>IF(BDD!G3733="","",BDD!G3733)</f>
        <v/>
      </c>
      <c r="E3745" s="31" t="str">
        <f>IF(BDD!H3733="","",BDD!H3733)</f>
        <v/>
      </c>
      <c r="F3745" s="31" t="str">
        <f t="shared" si="35"/>
        <v/>
      </c>
      <c r="G3745" s="31" t="str">
        <f>IF(BDD!I3733="","",BDD!I3733)</f>
        <v/>
      </c>
      <c r="H3745" s="31" t="str">
        <f>IF(BDD!M3733="","",BDD!M3733)</f>
        <v/>
      </c>
      <c r="I3745" s="31" t="str">
        <f>IF(BDD!P3733="","",BDD!P3733)</f>
        <v/>
      </c>
      <c r="J3745" s="31" t="str">
        <f>IF(BDD!Q3733="","",BDD!Q3733)</f>
        <v/>
      </c>
      <c r="K3745" s="31" t="str">
        <f>IF(BDD!R3733="","",BDD!R3733)</f>
        <v/>
      </c>
    </row>
    <row r="3746" spans="1:11" x14ac:dyDescent="0.25">
      <c r="A3746" s="31" t="str">
        <f>IF(BDD!B3732="","",BDD!B3732)</f>
        <v/>
      </c>
      <c r="B3746" s="31" t="str">
        <f>IF(BDD!C3734="","",BDD!C3734)</f>
        <v/>
      </c>
      <c r="C3746" s="31" t="str">
        <f>IF(BDD!D3734="","",BDD!D3734)</f>
        <v/>
      </c>
      <c r="D3746" s="31" t="str">
        <f>IF(BDD!G3734="","",BDD!G3734)</f>
        <v/>
      </c>
      <c r="E3746" s="31" t="str">
        <f>IF(BDD!H3734="","",BDD!H3734)</f>
        <v/>
      </c>
      <c r="F3746" s="31" t="str">
        <f t="shared" si="35"/>
        <v/>
      </c>
      <c r="G3746" s="31" t="str">
        <f>IF(BDD!I3734="","",BDD!I3734)</f>
        <v/>
      </c>
      <c r="H3746" s="31" t="str">
        <f>IF(BDD!M3734="","",BDD!M3734)</f>
        <v/>
      </c>
      <c r="I3746" s="31" t="str">
        <f>IF(BDD!P3734="","",BDD!P3734)</f>
        <v/>
      </c>
      <c r="J3746" s="31" t="str">
        <f>IF(BDD!Q3734="","",BDD!Q3734)</f>
        <v/>
      </c>
      <c r="K3746" s="31" t="str">
        <f>IF(BDD!R3734="","",BDD!R3734)</f>
        <v/>
      </c>
    </row>
    <row r="3747" spans="1:11" x14ac:dyDescent="0.25">
      <c r="A3747" s="31" t="str">
        <f>IF(BDD!B3733="","",BDD!B3733)</f>
        <v/>
      </c>
      <c r="B3747" s="31" t="str">
        <f>IF(BDD!C3735="","",BDD!C3735)</f>
        <v/>
      </c>
      <c r="C3747" s="31" t="str">
        <f>IF(BDD!D3735="","",BDD!D3735)</f>
        <v/>
      </c>
      <c r="D3747" s="31" t="str">
        <f>IF(BDD!G3735="","",BDD!G3735)</f>
        <v/>
      </c>
      <c r="E3747" s="31" t="str">
        <f>IF(BDD!H3735="","",BDD!H3735)</f>
        <v/>
      </c>
      <c r="F3747" s="31" t="str">
        <f t="shared" si="35"/>
        <v/>
      </c>
      <c r="G3747" s="31" t="str">
        <f>IF(BDD!I3735="","",BDD!I3735)</f>
        <v/>
      </c>
      <c r="H3747" s="31" t="str">
        <f>IF(BDD!M3735="","",BDD!M3735)</f>
        <v/>
      </c>
      <c r="I3747" s="31" t="str">
        <f>IF(BDD!P3735="","",BDD!P3735)</f>
        <v/>
      </c>
      <c r="J3747" s="31" t="str">
        <f>IF(BDD!Q3735="","",BDD!Q3735)</f>
        <v/>
      </c>
      <c r="K3747" s="31" t="str">
        <f>IF(BDD!R3735="","",BDD!R3735)</f>
        <v/>
      </c>
    </row>
    <row r="3748" spans="1:11" x14ac:dyDescent="0.25">
      <c r="A3748" s="31" t="str">
        <f>IF(BDD!B3734="","",BDD!B3734)</f>
        <v/>
      </c>
      <c r="B3748" s="31" t="str">
        <f>IF(BDD!C3736="","",BDD!C3736)</f>
        <v/>
      </c>
      <c r="C3748" s="31" t="str">
        <f>IF(BDD!D3736="","",BDD!D3736)</f>
        <v/>
      </c>
      <c r="D3748" s="31" t="str">
        <f>IF(BDD!G3736="","",BDD!G3736)</f>
        <v/>
      </c>
      <c r="E3748" s="31" t="str">
        <f>IF(BDD!H3736="","",BDD!H3736)</f>
        <v/>
      </c>
      <c r="F3748" s="31" t="str">
        <f t="shared" si="35"/>
        <v/>
      </c>
      <c r="G3748" s="31" t="str">
        <f>IF(BDD!I3736="","",BDD!I3736)</f>
        <v/>
      </c>
      <c r="H3748" s="31" t="str">
        <f>IF(BDD!M3736="","",BDD!M3736)</f>
        <v/>
      </c>
      <c r="I3748" s="31" t="str">
        <f>IF(BDD!P3736="","",BDD!P3736)</f>
        <v/>
      </c>
      <c r="J3748" s="31" t="str">
        <f>IF(BDD!Q3736="","",BDD!Q3736)</f>
        <v/>
      </c>
      <c r="K3748" s="31" t="str">
        <f>IF(BDD!R3736="","",BDD!R3736)</f>
        <v/>
      </c>
    </row>
    <row r="3749" spans="1:11" x14ac:dyDescent="0.25">
      <c r="A3749" s="31" t="str">
        <f>IF(BDD!B3735="","",BDD!B3735)</f>
        <v/>
      </c>
      <c r="B3749" s="31" t="str">
        <f>IF(BDD!C3737="","",BDD!C3737)</f>
        <v/>
      </c>
      <c r="C3749" s="31" t="str">
        <f>IF(BDD!D3737="","",BDD!D3737)</f>
        <v/>
      </c>
      <c r="D3749" s="31" t="str">
        <f>IF(BDD!G3737="","",BDD!G3737)</f>
        <v/>
      </c>
      <c r="E3749" s="31" t="str">
        <f>IF(BDD!H3737="","",BDD!H3737)</f>
        <v/>
      </c>
      <c r="F3749" s="31" t="str">
        <f t="shared" si="35"/>
        <v/>
      </c>
      <c r="G3749" s="31" t="str">
        <f>IF(BDD!I3737="","",BDD!I3737)</f>
        <v/>
      </c>
      <c r="H3749" s="31" t="str">
        <f>IF(BDD!M3737="","",BDD!M3737)</f>
        <v/>
      </c>
      <c r="I3749" s="31" t="str">
        <f>IF(BDD!P3737="","",BDD!P3737)</f>
        <v/>
      </c>
      <c r="J3749" s="31" t="str">
        <f>IF(BDD!Q3737="","",BDD!Q3737)</f>
        <v/>
      </c>
      <c r="K3749" s="31" t="str">
        <f>IF(BDD!R3737="","",BDD!R3737)</f>
        <v/>
      </c>
    </row>
    <row r="3750" spans="1:11" x14ac:dyDescent="0.25">
      <c r="A3750" s="31" t="str">
        <f>IF(BDD!B3736="","",BDD!B3736)</f>
        <v/>
      </c>
      <c r="B3750" s="31" t="str">
        <f>IF(BDD!C3738="","",BDD!C3738)</f>
        <v/>
      </c>
      <c r="C3750" s="31" t="str">
        <f>IF(BDD!D3738="","",BDD!D3738)</f>
        <v/>
      </c>
      <c r="D3750" s="31" t="str">
        <f>IF(BDD!G3738="","",BDD!G3738)</f>
        <v/>
      </c>
      <c r="E3750" s="31" t="str">
        <f>IF(BDD!H3738="","",BDD!H3738)</f>
        <v/>
      </c>
      <c r="F3750" s="31" t="str">
        <f t="shared" si="35"/>
        <v/>
      </c>
      <c r="G3750" s="31" t="str">
        <f>IF(BDD!I3738="","",BDD!I3738)</f>
        <v/>
      </c>
      <c r="H3750" s="31" t="str">
        <f>IF(BDD!M3738="","",BDD!M3738)</f>
        <v/>
      </c>
      <c r="I3750" s="31" t="str">
        <f>IF(BDD!P3738="","",BDD!P3738)</f>
        <v/>
      </c>
      <c r="J3750" s="31" t="str">
        <f>IF(BDD!Q3738="","",BDD!Q3738)</f>
        <v/>
      </c>
      <c r="K3750" s="31" t="str">
        <f>IF(BDD!R3738="","",BDD!R3738)</f>
        <v/>
      </c>
    </row>
    <row r="3751" spans="1:11" x14ac:dyDescent="0.25">
      <c r="A3751" s="31" t="str">
        <f>IF(BDD!B3737="","",BDD!B3737)</f>
        <v/>
      </c>
      <c r="B3751" s="31" t="str">
        <f>IF(BDD!C3739="","",BDD!C3739)</f>
        <v/>
      </c>
      <c r="C3751" s="31" t="str">
        <f>IF(BDD!D3739="","",BDD!D3739)</f>
        <v/>
      </c>
      <c r="D3751" s="31" t="str">
        <f>IF(BDD!G3739="","",BDD!G3739)</f>
        <v/>
      </c>
      <c r="E3751" s="31" t="str">
        <f>IF(BDD!H3739="","",BDD!H3739)</f>
        <v/>
      </c>
      <c r="F3751" s="31" t="str">
        <f t="shared" si="35"/>
        <v/>
      </c>
      <c r="G3751" s="31" t="str">
        <f>IF(BDD!I3739="","",BDD!I3739)</f>
        <v/>
      </c>
      <c r="H3751" s="31" t="str">
        <f>IF(BDD!M3739="","",BDD!M3739)</f>
        <v/>
      </c>
      <c r="I3751" s="31" t="str">
        <f>IF(BDD!P3739="","",BDD!P3739)</f>
        <v/>
      </c>
      <c r="J3751" s="31" t="str">
        <f>IF(BDD!Q3739="","",BDD!Q3739)</f>
        <v/>
      </c>
      <c r="K3751" s="31" t="str">
        <f>IF(BDD!R3739="","",BDD!R3739)</f>
        <v/>
      </c>
    </row>
    <row r="3752" spans="1:11" x14ac:dyDescent="0.25">
      <c r="A3752" s="31" t="str">
        <f>IF(BDD!B3738="","",BDD!B3738)</f>
        <v/>
      </c>
      <c r="B3752" s="31" t="str">
        <f>IF(BDD!C3740="","",BDD!C3740)</f>
        <v/>
      </c>
      <c r="C3752" s="31" t="str">
        <f>IF(BDD!D3740="","",BDD!D3740)</f>
        <v/>
      </c>
      <c r="D3752" s="31" t="str">
        <f>IF(BDD!G3740="","",BDD!G3740)</f>
        <v/>
      </c>
      <c r="E3752" s="31" t="str">
        <f>IF(BDD!H3740="","",BDD!H3740)</f>
        <v/>
      </c>
      <c r="F3752" s="31" t="str">
        <f t="shared" si="35"/>
        <v/>
      </c>
      <c r="G3752" s="31" t="str">
        <f>IF(BDD!I3740="","",BDD!I3740)</f>
        <v/>
      </c>
      <c r="H3752" s="31" t="str">
        <f>IF(BDD!M3740="","",BDD!M3740)</f>
        <v/>
      </c>
      <c r="I3752" s="31" t="str">
        <f>IF(BDD!P3740="","",BDD!P3740)</f>
        <v/>
      </c>
      <c r="J3752" s="31" t="str">
        <f>IF(BDD!Q3740="","",BDD!Q3740)</f>
        <v/>
      </c>
      <c r="K3752" s="31" t="str">
        <f>IF(BDD!R3740="","",BDD!R3740)</f>
        <v/>
      </c>
    </row>
    <row r="3753" spans="1:11" x14ac:dyDescent="0.25">
      <c r="A3753" s="31" t="str">
        <f>IF(BDD!B3739="","",BDD!B3739)</f>
        <v/>
      </c>
      <c r="B3753" s="31" t="str">
        <f>IF(BDD!C3741="","",BDD!C3741)</f>
        <v/>
      </c>
      <c r="C3753" s="31" t="str">
        <f>IF(BDD!D3741="","",BDD!D3741)</f>
        <v/>
      </c>
      <c r="D3753" s="31" t="str">
        <f>IF(BDD!G3741="","",BDD!G3741)</f>
        <v/>
      </c>
      <c r="E3753" s="31" t="str">
        <f>IF(BDD!H3741="","",BDD!H3741)</f>
        <v/>
      </c>
      <c r="F3753" s="31" t="str">
        <f t="shared" si="35"/>
        <v/>
      </c>
      <c r="G3753" s="31" t="str">
        <f>IF(BDD!I3741="","",BDD!I3741)</f>
        <v/>
      </c>
      <c r="H3753" s="31" t="str">
        <f>IF(BDD!M3741="","",BDD!M3741)</f>
        <v/>
      </c>
      <c r="I3753" s="31" t="str">
        <f>IF(BDD!P3741="","",BDD!P3741)</f>
        <v/>
      </c>
      <c r="J3753" s="31" t="str">
        <f>IF(BDD!Q3741="","",BDD!Q3741)</f>
        <v/>
      </c>
      <c r="K3753" s="31" t="str">
        <f>IF(BDD!R3741="","",BDD!R3741)</f>
        <v/>
      </c>
    </row>
    <row r="3754" spans="1:11" x14ac:dyDescent="0.25">
      <c r="A3754" s="31" t="str">
        <f>IF(BDD!B3740="","",BDD!B3740)</f>
        <v/>
      </c>
      <c r="B3754" s="31" t="str">
        <f>IF(BDD!C3742="","",BDD!C3742)</f>
        <v/>
      </c>
      <c r="C3754" s="31" t="str">
        <f>IF(BDD!D3742="","",BDD!D3742)</f>
        <v/>
      </c>
      <c r="D3754" s="31" t="str">
        <f>IF(BDD!G3742="","",BDD!G3742)</f>
        <v/>
      </c>
      <c r="E3754" s="31" t="str">
        <f>IF(BDD!H3742="","",BDD!H3742)</f>
        <v/>
      </c>
      <c r="F3754" s="31" t="str">
        <f t="shared" si="35"/>
        <v/>
      </c>
      <c r="G3754" s="31" t="str">
        <f>IF(BDD!I3742="","",BDD!I3742)</f>
        <v/>
      </c>
      <c r="H3754" s="31" t="str">
        <f>IF(BDD!M3742="","",BDD!M3742)</f>
        <v/>
      </c>
      <c r="I3754" s="31" t="str">
        <f>IF(BDD!P3742="","",BDD!P3742)</f>
        <v/>
      </c>
      <c r="J3754" s="31" t="str">
        <f>IF(BDD!Q3742="","",BDD!Q3742)</f>
        <v/>
      </c>
      <c r="K3754" s="31" t="str">
        <f>IF(BDD!R3742="","",BDD!R3742)</f>
        <v/>
      </c>
    </row>
    <row r="3755" spans="1:11" x14ac:dyDescent="0.25">
      <c r="A3755" s="31" t="str">
        <f>IF(BDD!B3741="","",BDD!B3741)</f>
        <v/>
      </c>
      <c r="B3755" s="31" t="str">
        <f>IF(BDD!C3743="","",BDD!C3743)</f>
        <v/>
      </c>
      <c r="C3755" s="31" t="str">
        <f>IF(BDD!D3743="","",BDD!D3743)</f>
        <v/>
      </c>
      <c r="D3755" s="31" t="str">
        <f>IF(BDD!G3743="","",BDD!G3743)</f>
        <v/>
      </c>
      <c r="E3755" s="31" t="str">
        <f>IF(BDD!H3743="","",BDD!H3743)</f>
        <v/>
      </c>
      <c r="F3755" s="31" t="str">
        <f t="shared" si="35"/>
        <v/>
      </c>
      <c r="G3755" s="31" t="str">
        <f>IF(BDD!I3743="","",BDD!I3743)</f>
        <v/>
      </c>
      <c r="H3755" s="31" t="str">
        <f>IF(BDD!M3743="","",BDD!M3743)</f>
        <v/>
      </c>
      <c r="I3755" s="31" t="str">
        <f>IF(BDD!P3743="","",BDD!P3743)</f>
        <v/>
      </c>
      <c r="J3755" s="31" t="str">
        <f>IF(BDD!Q3743="","",BDD!Q3743)</f>
        <v/>
      </c>
      <c r="K3755" s="31" t="str">
        <f>IF(BDD!R3743="","",BDD!R3743)</f>
        <v/>
      </c>
    </row>
    <row r="3756" spans="1:11" x14ac:dyDescent="0.25">
      <c r="A3756" s="31" t="str">
        <f>IF(BDD!B3742="","",BDD!B3742)</f>
        <v/>
      </c>
      <c r="B3756" s="31" t="str">
        <f>IF(BDD!C3744="","",BDD!C3744)</f>
        <v/>
      </c>
      <c r="C3756" s="31" t="str">
        <f>IF(BDD!D3744="","",BDD!D3744)</f>
        <v/>
      </c>
      <c r="D3756" s="31" t="str">
        <f>IF(BDD!G3744="","",BDD!G3744)</f>
        <v/>
      </c>
      <c r="E3756" s="31" t="str">
        <f>IF(BDD!H3744="","",BDD!H3744)</f>
        <v/>
      </c>
      <c r="F3756" s="31" t="str">
        <f t="shared" si="35"/>
        <v/>
      </c>
      <c r="G3756" s="31" t="str">
        <f>IF(BDD!I3744="","",BDD!I3744)</f>
        <v/>
      </c>
      <c r="H3756" s="31" t="str">
        <f>IF(BDD!M3744="","",BDD!M3744)</f>
        <v/>
      </c>
      <c r="I3756" s="31" t="str">
        <f>IF(BDD!P3744="","",BDD!P3744)</f>
        <v/>
      </c>
      <c r="J3756" s="31" t="str">
        <f>IF(BDD!Q3744="","",BDD!Q3744)</f>
        <v/>
      </c>
      <c r="K3756" s="31" t="str">
        <f>IF(BDD!R3744="","",BDD!R3744)</f>
        <v/>
      </c>
    </row>
    <row r="3757" spans="1:11" x14ac:dyDescent="0.25">
      <c r="A3757" s="31" t="str">
        <f>IF(BDD!B3743="","",BDD!B3743)</f>
        <v/>
      </c>
      <c r="B3757" s="31" t="str">
        <f>IF(BDD!C3745="","",BDD!C3745)</f>
        <v/>
      </c>
      <c r="C3757" s="31" t="str">
        <f>IF(BDD!D3745="","",BDD!D3745)</f>
        <v/>
      </c>
      <c r="D3757" s="31" t="str">
        <f>IF(BDD!G3745="","",BDD!G3745)</f>
        <v/>
      </c>
      <c r="E3757" s="31" t="str">
        <f>IF(BDD!H3745="","",BDD!H3745)</f>
        <v/>
      </c>
      <c r="F3757" s="31" t="str">
        <f t="shared" si="35"/>
        <v/>
      </c>
      <c r="G3757" s="31" t="str">
        <f>IF(BDD!I3745="","",BDD!I3745)</f>
        <v/>
      </c>
      <c r="H3757" s="31" t="str">
        <f>IF(BDD!M3745="","",BDD!M3745)</f>
        <v/>
      </c>
      <c r="I3757" s="31" t="str">
        <f>IF(BDD!P3745="","",BDD!P3745)</f>
        <v/>
      </c>
      <c r="J3757" s="31" t="str">
        <f>IF(BDD!Q3745="","",BDD!Q3745)</f>
        <v/>
      </c>
      <c r="K3757" s="31" t="str">
        <f>IF(BDD!R3745="","",BDD!R3745)</f>
        <v/>
      </c>
    </row>
    <row r="3758" spans="1:11" x14ac:dyDescent="0.25">
      <c r="A3758" s="31" t="str">
        <f>IF(BDD!B3744="","",BDD!B3744)</f>
        <v/>
      </c>
      <c r="B3758" s="31" t="str">
        <f>IF(BDD!C3746="","",BDD!C3746)</f>
        <v/>
      </c>
      <c r="C3758" s="31" t="str">
        <f>IF(BDD!D3746="","",BDD!D3746)</f>
        <v/>
      </c>
      <c r="D3758" s="31" t="str">
        <f>IF(BDD!G3746="","",BDD!G3746)</f>
        <v/>
      </c>
      <c r="E3758" s="31" t="str">
        <f>IF(BDD!H3746="","",BDD!H3746)</f>
        <v/>
      </c>
      <c r="F3758" s="31" t="str">
        <f t="shared" si="35"/>
        <v/>
      </c>
      <c r="G3758" s="31" t="str">
        <f>IF(BDD!I3746="","",BDD!I3746)</f>
        <v/>
      </c>
      <c r="H3758" s="31" t="str">
        <f>IF(BDD!M3746="","",BDD!M3746)</f>
        <v/>
      </c>
      <c r="I3758" s="31" t="str">
        <f>IF(BDD!P3746="","",BDD!P3746)</f>
        <v/>
      </c>
      <c r="J3758" s="31" t="str">
        <f>IF(BDD!Q3746="","",BDD!Q3746)</f>
        <v/>
      </c>
      <c r="K3758" s="31" t="str">
        <f>IF(BDD!R3746="","",BDD!R3746)</f>
        <v/>
      </c>
    </row>
    <row r="3759" spans="1:11" x14ac:dyDescent="0.25">
      <c r="A3759" s="31" t="str">
        <f>IF(BDD!B3745="","",BDD!B3745)</f>
        <v/>
      </c>
      <c r="B3759" s="31" t="str">
        <f>IF(BDD!C3747="","",BDD!C3747)</f>
        <v/>
      </c>
      <c r="C3759" s="31" t="str">
        <f>IF(BDD!D3747="","",BDD!D3747)</f>
        <v/>
      </c>
      <c r="D3759" s="31" t="str">
        <f>IF(BDD!G3747="","",BDD!G3747)</f>
        <v/>
      </c>
      <c r="E3759" s="31" t="str">
        <f>IF(BDD!H3747="","",BDD!H3747)</f>
        <v/>
      </c>
      <c r="F3759" s="31" t="str">
        <f t="shared" si="35"/>
        <v/>
      </c>
      <c r="G3759" s="31" t="str">
        <f>IF(BDD!I3747="","",BDD!I3747)</f>
        <v/>
      </c>
      <c r="H3759" s="31" t="str">
        <f>IF(BDD!M3747="","",BDD!M3747)</f>
        <v/>
      </c>
      <c r="I3759" s="31" t="str">
        <f>IF(BDD!P3747="","",BDD!P3747)</f>
        <v/>
      </c>
      <c r="J3759" s="31" t="str">
        <f>IF(BDD!Q3747="","",BDD!Q3747)</f>
        <v/>
      </c>
      <c r="K3759" s="31" t="str">
        <f>IF(BDD!R3747="","",BDD!R3747)</f>
        <v/>
      </c>
    </row>
    <row r="3760" spans="1:11" x14ac:dyDescent="0.25">
      <c r="A3760" s="31" t="str">
        <f>IF(BDD!B3746="","",BDD!B3746)</f>
        <v/>
      </c>
      <c r="B3760" s="31" t="str">
        <f>IF(BDD!C3748="","",BDD!C3748)</f>
        <v/>
      </c>
      <c r="C3760" s="31" t="str">
        <f>IF(BDD!D3748="","",BDD!D3748)</f>
        <v/>
      </c>
      <c r="D3760" s="31" t="str">
        <f>IF(BDD!G3748="","",BDD!G3748)</f>
        <v/>
      </c>
      <c r="E3760" s="31" t="str">
        <f>IF(BDD!H3748="","",BDD!H3748)</f>
        <v/>
      </c>
      <c r="F3760" s="31" t="str">
        <f t="shared" si="35"/>
        <v/>
      </c>
      <c r="G3760" s="31" t="str">
        <f>IF(BDD!I3748="","",BDD!I3748)</f>
        <v/>
      </c>
      <c r="H3760" s="31" t="str">
        <f>IF(BDD!M3748="","",BDD!M3748)</f>
        <v/>
      </c>
      <c r="I3760" s="31" t="str">
        <f>IF(BDD!P3748="","",BDD!P3748)</f>
        <v/>
      </c>
      <c r="J3760" s="31" t="str">
        <f>IF(BDD!Q3748="","",BDD!Q3748)</f>
        <v/>
      </c>
      <c r="K3760" s="31" t="str">
        <f>IF(BDD!R3748="","",BDD!R3748)</f>
        <v/>
      </c>
    </row>
    <row r="3761" spans="1:11" x14ac:dyDescent="0.25">
      <c r="A3761" s="31" t="str">
        <f>IF(BDD!B3747="","",BDD!B3747)</f>
        <v/>
      </c>
      <c r="B3761" s="31" t="str">
        <f>IF(BDD!C3749="","",BDD!C3749)</f>
        <v/>
      </c>
      <c r="C3761" s="31" t="str">
        <f>IF(BDD!D3749="","",BDD!D3749)</f>
        <v/>
      </c>
      <c r="D3761" s="31" t="str">
        <f>IF(BDD!G3749="","",BDD!G3749)</f>
        <v/>
      </c>
      <c r="E3761" s="31" t="str">
        <f>IF(BDD!H3749="","",BDD!H3749)</f>
        <v/>
      </c>
      <c r="F3761" s="31" t="str">
        <f t="shared" si="35"/>
        <v/>
      </c>
      <c r="G3761" s="31" t="str">
        <f>IF(BDD!I3749="","",BDD!I3749)</f>
        <v/>
      </c>
      <c r="H3761" s="31" t="str">
        <f>IF(BDD!M3749="","",BDD!M3749)</f>
        <v/>
      </c>
      <c r="I3761" s="31" t="str">
        <f>IF(BDD!P3749="","",BDD!P3749)</f>
        <v/>
      </c>
      <c r="J3761" s="31" t="str">
        <f>IF(BDD!Q3749="","",BDD!Q3749)</f>
        <v/>
      </c>
      <c r="K3761" s="31" t="str">
        <f>IF(BDD!R3749="","",BDD!R3749)</f>
        <v/>
      </c>
    </row>
    <row r="3762" spans="1:11" x14ac:dyDescent="0.25">
      <c r="A3762" s="31" t="str">
        <f>IF(BDD!B3748="","",BDD!B3748)</f>
        <v/>
      </c>
      <c r="B3762" s="31" t="str">
        <f>IF(BDD!C3750="","",BDD!C3750)</f>
        <v/>
      </c>
      <c r="C3762" s="31" t="str">
        <f>IF(BDD!D3750="","",BDD!D3750)</f>
        <v/>
      </c>
      <c r="D3762" s="31" t="str">
        <f>IF(BDD!G3750="","",BDD!G3750)</f>
        <v/>
      </c>
      <c r="E3762" s="31" t="str">
        <f>IF(BDD!H3750="","",BDD!H3750)</f>
        <v/>
      </c>
      <c r="F3762" s="31" t="str">
        <f t="shared" si="35"/>
        <v/>
      </c>
      <c r="G3762" s="31" t="str">
        <f>IF(BDD!I3750="","",BDD!I3750)</f>
        <v/>
      </c>
      <c r="H3762" s="31" t="str">
        <f>IF(BDD!M3750="","",BDD!M3750)</f>
        <v/>
      </c>
      <c r="I3762" s="31" t="str">
        <f>IF(BDD!P3750="","",BDD!P3750)</f>
        <v/>
      </c>
      <c r="J3762" s="31" t="str">
        <f>IF(BDD!Q3750="","",BDD!Q3750)</f>
        <v/>
      </c>
      <c r="K3762" s="31" t="str">
        <f>IF(BDD!R3750="","",BDD!R3750)</f>
        <v/>
      </c>
    </row>
    <row r="3763" spans="1:11" x14ac:dyDescent="0.25">
      <c r="A3763" s="31" t="str">
        <f>IF(BDD!B3749="","",BDD!B3749)</f>
        <v/>
      </c>
      <c r="B3763" s="31" t="str">
        <f>IF(BDD!C3751="","",BDD!C3751)</f>
        <v/>
      </c>
      <c r="C3763" s="31" t="str">
        <f>IF(BDD!D3751="","",BDD!D3751)</f>
        <v/>
      </c>
      <c r="D3763" s="31" t="str">
        <f>IF(BDD!G3751="","",BDD!G3751)</f>
        <v/>
      </c>
      <c r="E3763" s="31" t="str">
        <f>IF(BDD!H3751="","",BDD!H3751)</f>
        <v/>
      </c>
      <c r="F3763" s="31" t="str">
        <f t="shared" si="35"/>
        <v/>
      </c>
      <c r="G3763" s="31" t="str">
        <f>IF(BDD!I3751="","",BDD!I3751)</f>
        <v/>
      </c>
      <c r="H3763" s="31" t="str">
        <f>IF(BDD!M3751="","",BDD!M3751)</f>
        <v/>
      </c>
      <c r="I3763" s="31" t="str">
        <f>IF(BDD!P3751="","",BDD!P3751)</f>
        <v/>
      </c>
      <c r="J3763" s="31" t="str">
        <f>IF(BDD!Q3751="","",BDD!Q3751)</f>
        <v/>
      </c>
      <c r="K3763" s="31" t="str">
        <f>IF(BDD!R3751="","",BDD!R3751)</f>
        <v/>
      </c>
    </row>
    <row r="3764" spans="1:11" x14ac:dyDescent="0.25">
      <c r="A3764" s="31" t="str">
        <f>IF(BDD!B3750="","",BDD!B3750)</f>
        <v/>
      </c>
      <c r="B3764" s="31" t="str">
        <f>IF(BDD!C3752="","",BDD!C3752)</f>
        <v/>
      </c>
      <c r="C3764" s="31" t="str">
        <f>IF(BDD!D3752="","",BDD!D3752)</f>
        <v/>
      </c>
      <c r="D3764" s="31" t="str">
        <f>IF(BDD!G3752="","",BDD!G3752)</f>
        <v/>
      </c>
      <c r="E3764" s="31" t="str">
        <f>IF(BDD!H3752="","",BDD!H3752)</f>
        <v/>
      </c>
      <c r="F3764" s="31" t="str">
        <f t="shared" si="35"/>
        <v/>
      </c>
      <c r="G3764" s="31" t="str">
        <f>IF(BDD!I3752="","",BDD!I3752)</f>
        <v/>
      </c>
      <c r="H3764" s="31" t="str">
        <f>IF(BDD!M3752="","",BDD!M3752)</f>
        <v/>
      </c>
      <c r="I3764" s="31" t="str">
        <f>IF(BDD!P3752="","",BDD!P3752)</f>
        <v/>
      </c>
      <c r="J3764" s="31" t="str">
        <f>IF(BDD!Q3752="","",BDD!Q3752)</f>
        <v/>
      </c>
      <c r="K3764" s="31" t="str">
        <f>IF(BDD!R3752="","",BDD!R3752)</f>
        <v/>
      </c>
    </row>
    <row r="3765" spans="1:11" x14ac:dyDescent="0.25">
      <c r="A3765" s="31" t="str">
        <f>IF(BDD!B3751="","",BDD!B3751)</f>
        <v/>
      </c>
      <c r="B3765" s="31" t="str">
        <f>IF(BDD!C3753="","",BDD!C3753)</f>
        <v/>
      </c>
      <c r="C3765" s="31" t="str">
        <f>IF(BDD!D3753="","",BDD!D3753)</f>
        <v/>
      </c>
      <c r="D3765" s="31" t="str">
        <f>IF(BDD!G3753="","",BDD!G3753)</f>
        <v/>
      </c>
      <c r="E3765" s="31" t="str">
        <f>IF(BDD!H3753="","",BDD!H3753)</f>
        <v/>
      </c>
      <c r="F3765" s="31" t="str">
        <f t="shared" si="35"/>
        <v/>
      </c>
      <c r="G3765" s="31" t="str">
        <f>IF(BDD!I3753="","",BDD!I3753)</f>
        <v/>
      </c>
      <c r="H3765" s="31" t="str">
        <f>IF(BDD!M3753="","",BDD!M3753)</f>
        <v/>
      </c>
      <c r="I3765" s="31" t="str">
        <f>IF(BDD!P3753="","",BDD!P3753)</f>
        <v/>
      </c>
      <c r="J3765" s="31" t="str">
        <f>IF(BDD!Q3753="","",BDD!Q3753)</f>
        <v/>
      </c>
      <c r="K3765" s="31" t="str">
        <f>IF(BDD!R3753="","",BDD!R3753)</f>
        <v/>
      </c>
    </row>
    <row r="3766" spans="1:11" x14ac:dyDescent="0.25">
      <c r="A3766" s="31" t="str">
        <f>IF(BDD!B3752="","",BDD!B3752)</f>
        <v/>
      </c>
      <c r="B3766" s="31" t="str">
        <f>IF(BDD!C3754="","",BDD!C3754)</f>
        <v/>
      </c>
      <c r="C3766" s="31" t="str">
        <f>IF(BDD!D3754="","",BDD!D3754)</f>
        <v/>
      </c>
      <c r="D3766" s="31" t="str">
        <f>IF(BDD!G3754="","",BDD!G3754)</f>
        <v/>
      </c>
      <c r="E3766" s="31" t="str">
        <f>IF(BDD!H3754="","",BDD!H3754)</f>
        <v/>
      </c>
      <c r="F3766" s="31" t="str">
        <f t="shared" si="35"/>
        <v/>
      </c>
      <c r="G3766" s="31" t="str">
        <f>IF(BDD!I3754="","",BDD!I3754)</f>
        <v/>
      </c>
      <c r="H3766" s="31" t="str">
        <f>IF(BDD!M3754="","",BDD!M3754)</f>
        <v/>
      </c>
      <c r="I3766" s="31" t="str">
        <f>IF(BDD!P3754="","",BDD!P3754)</f>
        <v/>
      </c>
      <c r="J3766" s="31" t="str">
        <f>IF(BDD!Q3754="","",BDD!Q3754)</f>
        <v/>
      </c>
      <c r="K3766" s="31" t="str">
        <f>IF(BDD!R3754="","",BDD!R3754)</f>
        <v/>
      </c>
    </row>
    <row r="3767" spans="1:11" x14ac:dyDescent="0.25">
      <c r="A3767" s="31" t="str">
        <f>IF(BDD!B3753="","",BDD!B3753)</f>
        <v/>
      </c>
      <c r="B3767" s="31" t="str">
        <f>IF(BDD!C3755="","",BDD!C3755)</f>
        <v/>
      </c>
      <c r="C3767" s="31" t="str">
        <f>IF(BDD!D3755="","",BDD!D3755)</f>
        <v/>
      </c>
      <c r="D3767" s="31" t="str">
        <f>IF(BDD!G3755="","",BDD!G3755)</f>
        <v/>
      </c>
      <c r="E3767" s="31" t="str">
        <f>IF(BDD!H3755="","",BDD!H3755)</f>
        <v/>
      </c>
      <c r="F3767" s="31" t="str">
        <f t="shared" si="35"/>
        <v/>
      </c>
      <c r="G3767" s="31" t="str">
        <f>IF(BDD!I3755="","",BDD!I3755)</f>
        <v/>
      </c>
      <c r="H3767" s="31" t="str">
        <f>IF(BDD!M3755="","",BDD!M3755)</f>
        <v/>
      </c>
      <c r="I3767" s="31" t="str">
        <f>IF(BDD!P3755="","",BDD!P3755)</f>
        <v/>
      </c>
      <c r="J3767" s="31" t="str">
        <f>IF(BDD!Q3755="","",BDD!Q3755)</f>
        <v/>
      </c>
      <c r="K3767" s="31" t="str">
        <f>IF(BDD!R3755="","",BDD!R3755)</f>
        <v/>
      </c>
    </row>
    <row r="3768" spans="1:11" x14ac:dyDescent="0.25">
      <c r="A3768" s="31" t="str">
        <f>IF(BDD!B3754="","",BDD!B3754)</f>
        <v/>
      </c>
      <c r="B3768" s="31" t="str">
        <f>IF(BDD!C3756="","",BDD!C3756)</f>
        <v/>
      </c>
      <c r="C3768" s="31" t="str">
        <f>IF(BDD!D3756="","",BDD!D3756)</f>
        <v/>
      </c>
      <c r="D3768" s="31" t="str">
        <f>IF(BDD!G3756="","",BDD!G3756)</f>
        <v/>
      </c>
      <c r="E3768" s="31" t="str">
        <f>IF(BDD!H3756="","",BDD!H3756)</f>
        <v/>
      </c>
      <c r="F3768" s="31" t="str">
        <f t="shared" si="35"/>
        <v/>
      </c>
      <c r="G3768" s="31" t="str">
        <f>IF(BDD!I3756="","",BDD!I3756)</f>
        <v/>
      </c>
      <c r="H3768" s="31" t="str">
        <f>IF(BDD!M3756="","",BDD!M3756)</f>
        <v/>
      </c>
      <c r="I3768" s="31" t="str">
        <f>IF(BDD!P3756="","",BDD!P3756)</f>
        <v/>
      </c>
      <c r="J3768" s="31" t="str">
        <f>IF(BDD!Q3756="","",BDD!Q3756)</f>
        <v/>
      </c>
      <c r="K3768" s="31" t="str">
        <f>IF(BDD!R3756="","",BDD!R3756)</f>
        <v/>
      </c>
    </row>
    <row r="3769" spans="1:11" x14ac:dyDescent="0.25">
      <c r="A3769" s="31" t="str">
        <f>IF(BDD!B3755="","",BDD!B3755)</f>
        <v/>
      </c>
      <c r="B3769" s="31" t="str">
        <f>IF(BDD!C3757="","",BDD!C3757)</f>
        <v/>
      </c>
      <c r="C3769" s="31" t="str">
        <f>IF(BDD!D3757="","",BDD!D3757)</f>
        <v/>
      </c>
      <c r="D3769" s="31" t="str">
        <f>IF(BDD!G3757="","",BDD!G3757)</f>
        <v/>
      </c>
      <c r="E3769" s="31" t="str">
        <f>IF(BDD!H3757="","",BDD!H3757)</f>
        <v/>
      </c>
      <c r="F3769" s="31" t="str">
        <f t="shared" si="35"/>
        <v/>
      </c>
      <c r="G3769" s="31" t="str">
        <f>IF(BDD!I3757="","",BDD!I3757)</f>
        <v/>
      </c>
      <c r="H3769" s="31" t="str">
        <f>IF(BDD!M3757="","",BDD!M3757)</f>
        <v/>
      </c>
      <c r="I3769" s="31" t="str">
        <f>IF(BDD!P3757="","",BDD!P3757)</f>
        <v/>
      </c>
      <c r="J3769" s="31" t="str">
        <f>IF(BDD!Q3757="","",BDD!Q3757)</f>
        <v/>
      </c>
      <c r="K3769" s="31" t="str">
        <f>IF(BDD!R3757="","",BDD!R3757)</f>
        <v/>
      </c>
    </row>
    <row r="3770" spans="1:11" x14ac:dyDescent="0.25">
      <c r="A3770" s="31" t="str">
        <f>IF(BDD!B3756="","",BDD!B3756)</f>
        <v/>
      </c>
      <c r="B3770" s="31" t="str">
        <f>IF(BDD!C3758="","",BDD!C3758)</f>
        <v/>
      </c>
      <c r="C3770" s="31" t="str">
        <f>IF(BDD!D3758="","",BDD!D3758)</f>
        <v/>
      </c>
      <c r="D3770" s="31" t="str">
        <f>IF(BDD!G3758="","",BDD!G3758)</f>
        <v/>
      </c>
      <c r="E3770" s="31" t="str">
        <f>IF(BDD!H3758="","",BDD!H3758)</f>
        <v/>
      </c>
      <c r="F3770" s="31" t="str">
        <f t="shared" si="35"/>
        <v/>
      </c>
      <c r="G3770" s="31" t="str">
        <f>IF(BDD!I3758="","",BDD!I3758)</f>
        <v/>
      </c>
      <c r="H3770" s="31" t="str">
        <f>IF(BDD!M3758="","",BDD!M3758)</f>
        <v/>
      </c>
      <c r="I3770" s="31" t="str">
        <f>IF(BDD!P3758="","",BDD!P3758)</f>
        <v/>
      </c>
      <c r="J3770" s="31" t="str">
        <f>IF(BDD!Q3758="","",BDD!Q3758)</f>
        <v/>
      </c>
      <c r="K3770" s="31" t="str">
        <f>IF(BDD!R3758="","",BDD!R3758)</f>
        <v/>
      </c>
    </row>
    <row r="3771" spans="1:11" x14ac:dyDescent="0.25">
      <c r="A3771" s="31" t="str">
        <f>IF(BDD!B3757="","",BDD!B3757)</f>
        <v/>
      </c>
      <c r="B3771" s="31" t="str">
        <f>IF(BDD!C3759="","",BDD!C3759)</f>
        <v/>
      </c>
      <c r="C3771" s="31" t="str">
        <f>IF(BDD!D3759="","",BDD!D3759)</f>
        <v/>
      </c>
      <c r="D3771" s="31" t="str">
        <f>IF(BDD!G3759="","",BDD!G3759)</f>
        <v/>
      </c>
      <c r="E3771" s="31" t="str">
        <f>IF(BDD!H3759="","",BDD!H3759)</f>
        <v/>
      </c>
      <c r="F3771" s="31" t="str">
        <f t="shared" si="35"/>
        <v/>
      </c>
      <c r="G3771" s="31" t="str">
        <f>IF(BDD!I3759="","",BDD!I3759)</f>
        <v/>
      </c>
      <c r="H3771" s="31" t="str">
        <f>IF(BDD!M3759="","",BDD!M3759)</f>
        <v/>
      </c>
      <c r="I3771" s="31" t="str">
        <f>IF(BDD!P3759="","",BDD!P3759)</f>
        <v/>
      </c>
      <c r="J3771" s="31" t="str">
        <f>IF(BDD!Q3759="","",BDD!Q3759)</f>
        <v/>
      </c>
      <c r="K3771" s="31" t="str">
        <f>IF(BDD!R3759="","",BDD!R3759)</f>
        <v/>
      </c>
    </row>
    <row r="3772" spans="1:11" x14ac:dyDescent="0.25">
      <c r="A3772" s="31" t="str">
        <f>IF(BDD!B3758="","",BDD!B3758)</f>
        <v/>
      </c>
      <c r="B3772" s="31" t="str">
        <f>IF(BDD!C3760="","",BDD!C3760)</f>
        <v/>
      </c>
      <c r="C3772" s="31" t="str">
        <f>IF(BDD!D3760="","",BDD!D3760)</f>
        <v/>
      </c>
      <c r="D3772" s="31" t="str">
        <f>IF(BDD!G3760="","",BDD!G3760)</f>
        <v/>
      </c>
      <c r="E3772" s="31" t="str">
        <f>IF(BDD!H3760="","",BDD!H3760)</f>
        <v/>
      </c>
      <c r="F3772" s="31" t="str">
        <f t="shared" si="35"/>
        <v/>
      </c>
      <c r="G3772" s="31" t="str">
        <f>IF(BDD!I3760="","",BDD!I3760)</f>
        <v/>
      </c>
      <c r="H3772" s="31" t="str">
        <f>IF(BDD!M3760="","",BDD!M3760)</f>
        <v/>
      </c>
      <c r="I3772" s="31" t="str">
        <f>IF(BDD!P3760="","",BDD!P3760)</f>
        <v/>
      </c>
      <c r="J3772" s="31" t="str">
        <f>IF(BDD!Q3760="","",BDD!Q3760)</f>
        <v/>
      </c>
      <c r="K3772" s="31" t="str">
        <f>IF(BDD!R3760="","",BDD!R3760)</f>
        <v/>
      </c>
    </row>
    <row r="3773" spans="1:11" x14ac:dyDescent="0.25">
      <c r="A3773" s="31" t="str">
        <f>IF(BDD!B3759="","",BDD!B3759)</f>
        <v/>
      </c>
      <c r="B3773" s="31" t="str">
        <f>IF(BDD!C3761="","",BDD!C3761)</f>
        <v/>
      </c>
      <c r="C3773" s="31" t="str">
        <f>IF(BDD!D3761="","",BDD!D3761)</f>
        <v/>
      </c>
      <c r="D3773" s="31" t="str">
        <f>IF(BDD!G3761="","",BDD!G3761)</f>
        <v/>
      </c>
      <c r="E3773" s="31" t="str">
        <f>IF(BDD!H3761="","",BDD!H3761)</f>
        <v/>
      </c>
      <c r="F3773" s="31" t="str">
        <f t="shared" si="35"/>
        <v/>
      </c>
      <c r="G3773" s="31" t="str">
        <f>IF(BDD!I3761="","",BDD!I3761)</f>
        <v/>
      </c>
      <c r="H3773" s="31" t="str">
        <f>IF(BDD!M3761="","",BDD!M3761)</f>
        <v/>
      </c>
      <c r="I3773" s="31" t="str">
        <f>IF(BDD!P3761="","",BDD!P3761)</f>
        <v/>
      </c>
      <c r="J3773" s="31" t="str">
        <f>IF(BDD!Q3761="","",BDD!Q3761)</f>
        <v/>
      </c>
      <c r="K3773" s="31" t="str">
        <f>IF(BDD!R3761="","",BDD!R3761)</f>
        <v/>
      </c>
    </row>
    <row r="3774" spans="1:11" x14ac:dyDescent="0.25">
      <c r="A3774" s="31" t="str">
        <f>IF(BDD!B3760="","",BDD!B3760)</f>
        <v/>
      </c>
      <c r="B3774" s="31" t="str">
        <f>IF(BDD!C3762="","",BDD!C3762)</f>
        <v/>
      </c>
      <c r="C3774" s="31" t="str">
        <f>IF(BDD!D3762="","",BDD!D3762)</f>
        <v/>
      </c>
      <c r="D3774" s="31" t="str">
        <f>IF(BDD!G3762="","",BDD!G3762)</f>
        <v/>
      </c>
      <c r="E3774" s="31" t="str">
        <f>IF(BDD!H3762="","",BDD!H3762)</f>
        <v/>
      </c>
      <c r="F3774" s="31" t="str">
        <f t="shared" si="35"/>
        <v/>
      </c>
      <c r="G3774" s="31" t="str">
        <f>IF(BDD!I3762="","",BDD!I3762)</f>
        <v/>
      </c>
      <c r="H3774" s="31" t="str">
        <f>IF(BDD!M3762="","",BDD!M3762)</f>
        <v/>
      </c>
      <c r="I3774" s="31" t="str">
        <f>IF(BDD!P3762="","",BDD!P3762)</f>
        <v/>
      </c>
      <c r="J3774" s="31" t="str">
        <f>IF(BDD!Q3762="","",BDD!Q3762)</f>
        <v/>
      </c>
      <c r="K3774" s="31" t="str">
        <f>IF(BDD!R3762="","",BDD!R3762)</f>
        <v/>
      </c>
    </row>
    <row r="3775" spans="1:11" x14ac:dyDescent="0.25">
      <c r="A3775" s="31" t="str">
        <f>IF(BDD!B3761="","",BDD!B3761)</f>
        <v/>
      </c>
      <c r="B3775" s="31" t="str">
        <f>IF(BDD!C3763="","",BDD!C3763)</f>
        <v/>
      </c>
      <c r="C3775" s="31" t="str">
        <f>IF(BDD!D3763="","",BDD!D3763)</f>
        <v/>
      </c>
      <c r="D3775" s="31" t="str">
        <f>IF(BDD!G3763="","",BDD!G3763)</f>
        <v/>
      </c>
      <c r="E3775" s="31" t="str">
        <f>IF(BDD!H3763="","",BDD!H3763)</f>
        <v/>
      </c>
      <c r="F3775" s="31" t="str">
        <f t="shared" si="35"/>
        <v/>
      </c>
      <c r="G3775" s="31" t="str">
        <f>IF(BDD!I3763="","",BDD!I3763)</f>
        <v/>
      </c>
      <c r="H3775" s="31" t="str">
        <f>IF(BDD!M3763="","",BDD!M3763)</f>
        <v/>
      </c>
      <c r="I3775" s="31" t="str">
        <f>IF(BDD!P3763="","",BDD!P3763)</f>
        <v/>
      </c>
      <c r="J3775" s="31" t="str">
        <f>IF(BDD!Q3763="","",BDD!Q3763)</f>
        <v/>
      </c>
      <c r="K3775" s="31" t="str">
        <f>IF(BDD!R3763="","",BDD!R3763)</f>
        <v/>
      </c>
    </row>
    <row r="3776" spans="1:11" x14ac:dyDescent="0.25">
      <c r="A3776" s="31" t="str">
        <f>IF(BDD!B3762="","",BDD!B3762)</f>
        <v/>
      </c>
      <c r="B3776" s="31" t="str">
        <f>IF(BDD!C3764="","",BDD!C3764)</f>
        <v/>
      </c>
      <c r="C3776" s="31" t="str">
        <f>IF(BDD!D3764="","",BDD!D3764)</f>
        <v/>
      </c>
      <c r="D3776" s="31" t="str">
        <f>IF(BDD!G3764="","",BDD!G3764)</f>
        <v/>
      </c>
      <c r="E3776" s="31" t="str">
        <f>IF(BDD!H3764="","",BDD!H3764)</f>
        <v/>
      </c>
      <c r="F3776" s="31" t="str">
        <f t="shared" si="35"/>
        <v/>
      </c>
      <c r="G3776" s="31" t="str">
        <f>IF(BDD!I3764="","",BDD!I3764)</f>
        <v/>
      </c>
      <c r="H3776" s="31" t="str">
        <f>IF(BDD!M3764="","",BDD!M3764)</f>
        <v/>
      </c>
      <c r="I3776" s="31" t="str">
        <f>IF(BDD!P3764="","",BDD!P3764)</f>
        <v/>
      </c>
      <c r="J3776" s="31" t="str">
        <f>IF(BDD!Q3764="","",BDD!Q3764)</f>
        <v/>
      </c>
      <c r="K3776" s="31" t="str">
        <f>IF(BDD!R3764="","",BDD!R3764)</f>
        <v/>
      </c>
    </row>
    <row r="3777" spans="1:11" x14ac:dyDescent="0.25">
      <c r="A3777" s="31" t="str">
        <f>IF(BDD!B3763="","",BDD!B3763)</f>
        <v/>
      </c>
      <c r="B3777" s="31" t="str">
        <f>IF(BDD!C3765="","",BDD!C3765)</f>
        <v/>
      </c>
      <c r="C3777" s="31" t="str">
        <f>IF(BDD!D3765="","",BDD!D3765)</f>
        <v/>
      </c>
      <c r="D3777" s="31" t="str">
        <f>IF(BDD!G3765="","",BDD!G3765)</f>
        <v/>
      </c>
      <c r="E3777" s="31" t="str">
        <f>IF(BDD!H3765="","",BDD!H3765)</f>
        <v/>
      </c>
      <c r="F3777" s="31" t="str">
        <f t="shared" si="35"/>
        <v/>
      </c>
      <c r="G3777" s="31" t="str">
        <f>IF(BDD!I3765="","",BDD!I3765)</f>
        <v/>
      </c>
      <c r="H3777" s="31" t="str">
        <f>IF(BDD!M3765="","",BDD!M3765)</f>
        <v/>
      </c>
      <c r="I3777" s="31" t="str">
        <f>IF(BDD!P3765="","",BDD!P3765)</f>
        <v/>
      </c>
      <c r="J3777" s="31" t="str">
        <f>IF(BDD!Q3765="","",BDD!Q3765)</f>
        <v/>
      </c>
      <c r="K3777" s="31" t="str">
        <f>IF(BDD!R3765="","",BDD!R3765)</f>
        <v/>
      </c>
    </row>
    <row r="3778" spans="1:11" x14ac:dyDescent="0.25">
      <c r="A3778" s="31" t="str">
        <f>IF(BDD!B3764="","",BDD!B3764)</f>
        <v/>
      </c>
      <c r="B3778" s="31" t="str">
        <f>IF(BDD!C3766="","",BDD!C3766)</f>
        <v/>
      </c>
      <c r="C3778" s="31" t="str">
        <f>IF(BDD!D3766="","",BDD!D3766)</f>
        <v/>
      </c>
      <c r="D3778" s="31" t="str">
        <f>IF(BDD!G3766="","",BDD!G3766)</f>
        <v/>
      </c>
      <c r="E3778" s="31" t="str">
        <f>IF(BDD!H3766="","",BDD!H3766)</f>
        <v/>
      </c>
      <c r="F3778" s="31" t="str">
        <f t="shared" si="35"/>
        <v/>
      </c>
      <c r="G3778" s="31" t="str">
        <f>IF(BDD!I3766="","",BDD!I3766)</f>
        <v/>
      </c>
      <c r="H3778" s="31" t="str">
        <f>IF(BDD!M3766="","",BDD!M3766)</f>
        <v/>
      </c>
      <c r="I3778" s="31" t="str">
        <f>IF(BDD!P3766="","",BDD!P3766)</f>
        <v/>
      </c>
      <c r="J3778" s="31" t="str">
        <f>IF(BDD!Q3766="","",BDD!Q3766)</f>
        <v/>
      </c>
      <c r="K3778" s="31" t="str">
        <f>IF(BDD!R3766="","",BDD!R3766)</f>
        <v/>
      </c>
    </row>
    <row r="3779" spans="1:11" x14ac:dyDescent="0.25">
      <c r="A3779" s="31" t="str">
        <f>IF(BDD!B3765="","",BDD!B3765)</f>
        <v/>
      </c>
      <c r="B3779" s="31" t="str">
        <f>IF(BDD!C3767="","",BDD!C3767)</f>
        <v/>
      </c>
      <c r="C3779" s="31" t="str">
        <f>IF(BDD!D3767="","",BDD!D3767)</f>
        <v/>
      </c>
      <c r="D3779" s="31" t="str">
        <f>IF(BDD!G3767="","",BDD!G3767)</f>
        <v/>
      </c>
      <c r="E3779" s="31" t="str">
        <f>IF(BDD!H3767="","",BDD!H3767)</f>
        <v/>
      </c>
      <c r="F3779" s="31" t="str">
        <f t="shared" si="35"/>
        <v/>
      </c>
      <c r="G3779" s="31" t="str">
        <f>IF(BDD!I3767="","",BDD!I3767)</f>
        <v/>
      </c>
      <c r="H3779" s="31" t="str">
        <f>IF(BDD!M3767="","",BDD!M3767)</f>
        <v/>
      </c>
      <c r="I3779" s="31" t="str">
        <f>IF(BDD!P3767="","",BDD!P3767)</f>
        <v/>
      </c>
      <c r="J3779" s="31" t="str">
        <f>IF(BDD!Q3767="","",BDD!Q3767)</f>
        <v/>
      </c>
      <c r="K3779" s="31" t="str">
        <f>IF(BDD!R3767="","",BDD!R3767)</f>
        <v/>
      </c>
    </row>
    <row r="3780" spans="1:11" x14ac:dyDescent="0.25">
      <c r="A3780" s="31" t="str">
        <f>IF(BDD!B3766="","",BDD!B3766)</f>
        <v/>
      </c>
      <c r="B3780" s="31" t="str">
        <f>IF(BDD!C3768="","",BDD!C3768)</f>
        <v/>
      </c>
      <c r="C3780" s="31" t="str">
        <f>IF(BDD!D3768="","",BDD!D3768)</f>
        <v/>
      </c>
      <c r="D3780" s="31" t="str">
        <f>IF(BDD!G3768="","",BDD!G3768)</f>
        <v/>
      </c>
      <c r="E3780" s="31" t="str">
        <f>IF(BDD!H3768="","",BDD!H3768)</f>
        <v/>
      </c>
      <c r="F3780" s="31" t="str">
        <f t="shared" si="35"/>
        <v/>
      </c>
      <c r="G3780" s="31" t="str">
        <f>IF(BDD!I3768="","",BDD!I3768)</f>
        <v/>
      </c>
      <c r="H3780" s="31" t="str">
        <f>IF(BDD!M3768="","",BDD!M3768)</f>
        <v/>
      </c>
      <c r="I3780" s="31" t="str">
        <f>IF(BDD!P3768="","",BDD!P3768)</f>
        <v/>
      </c>
      <c r="J3780" s="31" t="str">
        <f>IF(BDD!Q3768="","",BDD!Q3768)</f>
        <v/>
      </c>
      <c r="K3780" s="31" t="str">
        <f>IF(BDD!R3768="","",BDD!R3768)</f>
        <v/>
      </c>
    </row>
    <row r="3781" spans="1:11" x14ac:dyDescent="0.25">
      <c r="A3781" s="31" t="str">
        <f>IF(BDD!B3767="","",BDD!B3767)</f>
        <v/>
      </c>
      <c r="B3781" s="31" t="str">
        <f>IF(BDD!C3769="","",BDD!C3769)</f>
        <v/>
      </c>
      <c r="C3781" s="31" t="str">
        <f>IF(BDD!D3769="","",BDD!D3769)</f>
        <v/>
      </c>
      <c r="D3781" s="31" t="str">
        <f>IF(BDD!G3769="","",BDD!G3769)</f>
        <v/>
      </c>
      <c r="E3781" s="31" t="str">
        <f>IF(BDD!H3769="","",BDD!H3769)</f>
        <v/>
      </c>
      <c r="F3781" s="31" t="str">
        <f t="shared" si="35"/>
        <v/>
      </c>
      <c r="G3781" s="31" t="str">
        <f>IF(BDD!I3769="","",BDD!I3769)</f>
        <v/>
      </c>
      <c r="H3781" s="31" t="str">
        <f>IF(BDD!M3769="","",BDD!M3769)</f>
        <v/>
      </c>
      <c r="I3781" s="31" t="str">
        <f>IF(BDD!P3769="","",BDD!P3769)</f>
        <v/>
      </c>
      <c r="J3781" s="31" t="str">
        <f>IF(BDD!Q3769="","",BDD!Q3769)</f>
        <v/>
      </c>
      <c r="K3781" s="31" t="str">
        <f>IF(BDD!R3769="","",BDD!R3769)</f>
        <v/>
      </c>
    </row>
    <row r="3782" spans="1:11" x14ac:dyDescent="0.25">
      <c r="A3782" s="31" t="str">
        <f>IF(BDD!B3768="","",BDD!B3768)</f>
        <v/>
      </c>
      <c r="B3782" s="31" t="str">
        <f>IF(BDD!C3770="","",BDD!C3770)</f>
        <v/>
      </c>
      <c r="C3782" s="31" t="str">
        <f>IF(BDD!D3770="","",BDD!D3770)</f>
        <v/>
      </c>
      <c r="D3782" s="31" t="str">
        <f>IF(BDD!G3770="","",BDD!G3770)</f>
        <v/>
      </c>
      <c r="E3782" s="31" t="str">
        <f>IF(BDD!H3770="","",BDD!H3770)</f>
        <v/>
      </c>
      <c r="F3782" s="31" t="str">
        <f t="shared" si="35"/>
        <v/>
      </c>
      <c r="G3782" s="31" t="str">
        <f>IF(BDD!I3770="","",BDD!I3770)</f>
        <v/>
      </c>
      <c r="H3782" s="31" t="str">
        <f>IF(BDD!M3770="","",BDD!M3770)</f>
        <v/>
      </c>
      <c r="I3782" s="31" t="str">
        <f>IF(BDD!P3770="","",BDD!P3770)</f>
        <v/>
      </c>
      <c r="J3782" s="31" t="str">
        <f>IF(BDD!Q3770="","",BDD!Q3770)</f>
        <v/>
      </c>
      <c r="K3782" s="31" t="str">
        <f>IF(BDD!R3770="","",BDD!R3770)</f>
        <v/>
      </c>
    </row>
    <row r="3783" spans="1:11" x14ac:dyDescent="0.25">
      <c r="A3783" s="31" t="str">
        <f>IF(BDD!B3769="","",BDD!B3769)</f>
        <v/>
      </c>
      <c r="B3783" s="31" t="str">
        <f>IF(BDD!C3771="","",BDD!C3771)</f>
        <v/>
      </c>
      <c r="C3783" s="31" t="str">
        <f>IF(BDD!D3771="","",BDD!D3771)</f>
        <v/>
      </c>
      <c r="D3783" s="31" t="str">
        <f>IF(BDD!G3771="","",BDD!G3771)</f>
        <v/>
      </c>
      <c r="E3783" s="31" t="str">
        <f>IF(BDD!H3771="","",BDD!H3771)</f>
        <v/>
      </c>
      <c r="F3783" s="31" t="str">
        <f t="shared" si="35"/>
        <v/>
      </c>
      <c r="G3783" s="31" t="str">
        <f>IF(BDD!I3771="","",BDD!I3771)</f>
        <v/>
      </c>
      <c r="H3783" s="31" t="str">
        <f>IF(BDD!M3771="","",BDD!M3771)</f>
        <v/>
      </c>
      <c r="I3783" s="31" t="str">
        <f>IF(BDD!P3771="","",BDD!P3771)</f>
        <v/>
      </c>
      <c r="J3783" s="31" t="str">
        <f>IF(BDD!Q3771="","",BDD!Q3771)</f>
        <v/>
      </c>
      <c r="K3783" s="31" t="str">
        <f>IF(BDD!R3771="","",BDD!R3771)</f>
        <v/>
      </c>
    </row>
    <row r="3784" spans="1:11" x14ac:dyDescent="0.25">
      <c r="A3784" s="31" t="str">
        <f>IF(BDD!B3770="","",BDD!B3770)</f>
        <v/>
      </c>
      <c r="B3784" s="31" t="str">
        <f>IF(BDD!C3772="","",BDD!C3772)</f>
        <v/>
      </c>
      <c r="C3784" s="31" t="str">
        <f>IF(BDD!D3772="","",BDD!D3772)</f>
        <v/>
      </c>
      <c r="D3784" s="31" t="str">
        <f>IF(BDD!G3772="","",BDD!G3772)</f>
        <v/>
      </c>
      <c r="E3784" s="31" t="str">
        <f>IF(BDD!H3772="","",BDD!H3772)</f>
        <v/>
      </c>
      <c r="F3784" s="31" t="str">
        <f t="shared" si="35"/>
        <v/>
      </c>
      <c r="G3784" s="31" t="str">
        <f>IF(BDD!I3772="","",BDD!I3772)</f>
        <v/>
      </c>
      <c r="H3784" s="31" t="str">
        <f>IF(BDD!M3772="","",BDD!M3772)</f>
        <v/>
      </c>
      <c r="I3784" s="31" t="str">
        <f>IF(BDD!P3772="","",BDD!P3772)</f>
        <v/>
      </c>
      <c r="J3784" s="31" t="str">
        <f>IF(BDD!Q3772="","",BDD!Q3772)</f>
        <v/>
      </c>
      <c r="K3784" s="31" t="str">
        <f>IF(BDD!R3772="","",BDD!R3772)</f>
        <v/>
      </c>
    </row>
    <row r="3785" spans="1:11" x14ac:dyDescent="0.25">
      <c r="A3785" s="31" t="str">
        <f>IF(BDD!B3771="","",BDD!B3771)</f>
        <v/>
      </c>
      <c r="B3785" s="31" t="str">
        <f>IF(BDD!C3773="","",BDD!C3773)</f>
        <v/>
      </c>
      <c r="C3785" s="31" t="str">
        <f>IF(BDD!D3773="","",BDD!D3773)</f>
        <v/>
      </c>
      <c r="D3785" s="31" t="str">
        <f>IF(BDD!G3773="","",BDD!G3773)</f>
        <v/>
      </c>
      <c r="E3785" s="31" t="str">
        <f>IF(BDD!H3773="","",BDD!H3773)</f>
        <v/>
      </c>
      <c r="F3785" s="31" t="str">
        <f t="shared" si="35"/>
        <v/>
      </c>
      <c r="G3785" s="31" t="str">
        <f>IF(BDD!I3773="","",BDD!I3773)</f>
        <v/>
      </c>
      <c r="H3785" s="31" t="str">
        <f>IF(BDD!M3773="","",BDD!M3773)</f>
        <v/>
      </c>
      <c r="I3785" s="31" t="str">
        <f>IF(BDD!P3773="","",BDD!P3773)</f>
        <v/>
      </c>
      <c r="J3785" s="31" t="str">
        <f>IF(BDD!Q3773="","",BDD!Q3773)</f>
        <v/>
      </c>
      <c r="K3785" s="31" t="str">
        <f>IF(BDD!R3773="","",BDD!R3773)</f>
        <v/>
      </c>
    </row>
    <row r="3786" spans="1:11" x14ac:dyDescent="0.25">
      <c r="A3786" s="31" t="str">
        <f>IF(BDD!B3772="","",BDD!B3772)</f>
        <v/>
      </c>
      <c r="B3786" s="31" t="str">
        <f>IF(BDD!C3774="","",BDD!C3774)</f>
        <v/>
      </c>
      <c r="C3786" s="31" t="str">
        <f>IF(BDD!D3774="","",BDD!D3774)</f>
        <v/>
      </c>
      <c r="D3786" s="31" t="str">
        <f>IF(BDD!G3774="","",BDD!G3774)</f>
        <v/>
      </c>
      <c r="E3786" s="31" t="str">
        <f>IF(BDD!H3774="","",BDD!H3774)</f>
        <v/>
      </c>
      <c r="F3786" s="31" t="str">
        <f t="shared" si="35"/>
        <v/>
      </c>
      <c r="G3786" s="31" t="str">
        <f>IF(BDD!I3774="","",BDD!I3774)</f>
        <v/>
      </c>
      <c r="H3786" s="31" t="str">
        <f>IF(BDD!M3774="","",BDD!M3774)</f>
        <v/>
      </c>
      <c r="I3786" s="31" t="str">
        <f>IF(BDD!P3774="","",BDD!P3774)</f>
        <v/>
      </c>
      <c r="J3786" s="31" t="str">
        <f>IF(BDD!Q3774="","",BDD!Q3774)</f>
        <v/>
      </c>
      <c r="K3786" s="31" t="str">
        <f>IF(BDD!R3774="","",BDD!R3774)</f>
        <v/>
      </c>
    </row>
    <row r="3787" spans="1:11" x14ac:dyDescent="0.25">
      <c r="A3787" s="31" t="str">
        <f>IF(BDD!B3773="","",BDD!B3773)</f>
        <v/>
      </c>
      <c r="B3787" s="31" t="str">
        <f>IF(BDD!C3775="","",BDD!C3775)</f>
        <v/>
      </c>
      <c r="C3787" s="31" t="str">
        <f>IF(BDD!D3775="","",BDD!D3775)</f>
        <v/>
      </c>
      <c r="D3787" s="31" t="str">
        <f>IF(BDD!G3775="","",BDD!G3775)</f>
        <v/>
      </c>
      <c r="E3787" s="31" t="str">
        <f>IF(BDD!H3775="","",BDD!H3775)</f>
        <v/>
      </c>
      <c r="F3787" s="31" t="str">
        <f t="shared" si="35"/>
        <v/>
      </c>
      <c r="G3787" s="31" t="str">
        <f>IF(BDD!I3775="","",BDD!I3775)</f>
        <v/>
      </c>
      <c r="H3787" s="31" t="str">
        <f>IF(BDD!M3775="","",BDD!M3775)</f>
        <v/>
      </c>
      <c r="I3787" s="31" t="str">
        <f>IF(BDD!P3775="","",BDD!P3775)</f>
        <v/>
      </c>
      <c r="J3787" s="31" t="str">
        <f>IF(BDD!Q3775="","",BDD!Q3775)</f>
        <v/>
      </c>
      <c r="K3787" s="31" t="str">
        <f>IF(BDD!R3775="","",BDD!R3775)</f>
        <v/>
      </c>
    </row>
    <row r="3788" spans="1:11" x14ac:dyDescent="0.25">
      <c r="A3788" s="31" t="str">
        <f>IF(BDD!B3774="","",BDD!B3774)</f>
        <v/>
      </c>
      <c r="B3788" s="31" t="str">
        <f>IF(BDD!C3776="","",BDD!C3776)</f>
        <v/>
      </c>
      <c r="C3788" s="31" t="str">
        <f>IF(BDD!D3776="","",BDD!D3776)</f>
        <v/>
      </c>
      <c r="D3788" s="31" t="str">
        <f>IF(BDD!G3776="","",BDD!G3776)</f>
        <v/>
      </c>
      <c r="E3788" s="31" t="str">
        <f>IF(BDD!H3776="","",BDD!H3776)</f>
        <v/>
      </c>
      <c r="F3788" s="31" t="str">
        <f t="shared" si="35"/>
        <v/>
      </c>
      <c r="G3788" s="31" t="str">
        <f>IF(BDD!I3776="","",BDD!I3776)</f>
        <v/>
      </c>
      <c r="H3788" s="31" t="str">
        <f>IF(BDD!M3776="","",BDD!M3776)</f>
        <v/>
      </c>
      <c r="I3788" s="31" t="str">
        <f>IF(BDD!P3776="","",BDD!P3776)</f>
        <v/>
      </c>
      <c r="J3788" s="31" t="str">
        <f>IF(BDD!Q3776="","",BDD!Q3776)</f>
        <v/>
      </c>
      <c r="K3788" s="31" t="str">
        <f>IF(BDD!R3776="","",BDD!R3776)</f>
        <v/>
      </c>
    </row>
    <row r="3789" spans="1:11" x14ac:dyDescent="0.25">
      <c r="A3789" s="31" t="str">
        <f>IF(BDD!B3775="","",BDD!B3775)</f>
        <v/>
      </c>
      <c r="B3789" s="31" t="str">
        <f>IF(BDD!C3777="","",BDD!C3777)</f>
        <v/>
      </c>
      <c r="C3789" s="31" t="str">
        <f>IF(BDD!D3777="","",BDD!D3777)</f>
        <v/>
      </c>
      <c r="D3789" s="31" t="str">
        <f>IF(BDD!G3777="","",BDD!G3777)</f>
        <v/>
      </c>
      <c r="E3789" s="31" t="str">
        <f>IF(BDD!H3777="","",BDD!H3777)</f>
        <v/>
      </c>
      <c r="F3789" s="31" t="str">
        <f t="shared" si="35"/>
        <v/>
      </c>
      <c r="G3789" s="31" t="str">
        <f>IF(BDD!I3777="","",BDD!I3777)</f>
        <v/>
      </c>
      <c r="H3789" s="31" t="str">
        <f>IF(BDD!M3777="","",BDD!M3777)</f>
        <v/>
      </c>
      <c r="I3789" s="31" t="str">
        <f>IF(BDD!P3777="","",BDD!P3777)</f>
        <v/>
      </c>
      <c r="J3789" s="31" t="str">
        <f>IF(BDD!Q3777="","",BDD!Q3777)</f>
        <v/>
      </c>
      <c r="K3789" s="31" t="str">
        <f>IF(BDD!R3777="","",BDD!R3777)</f>
        <v/>
      </c>
    </row>
    <row r="3790" spans="1:11" x14ac:dyDescent="0.25">
      <c r="A3790" s="31" t="str">
        <f>IF(BDD!B3776="","",BDD!B3776)</f>
        <v/>
      </c>
      <c r="B3790" s="31" t="str">
        <f>IF(BDD!C3778="","",BDD!C3778)</f>
        <v/>
      </c>
      <c r="C3790" s="31" t="str">
        <f>IF(BDD!D3778="","",BDD!D3778)</f>
        <v/>
      </c>
      <c r="D3790" s="31" t="str">
        <f>IF(BDD!G3778="","",BDD!G3778)</f>
        <v/>
      </c>
      <c r="E3790" s="31" t="str">
        <f>IF(BDD!H3778="","",BDD!H3778)</f>
        <v/>
      </c>
      <c r="F3790" s="31" t="str">
        <f t="shared" si="35"/>
        <v/>
      </c>
      <c r="G3790" s="31" t="str">
        <f>IF(BDD!I3778="","",BDD!I3778)</f>
        <v/>
      </c>
      <c r="H3790" s="31" t="str">
        <f>IF(BDD!M3778="","",BDD!M3778)</f>
        <v/>
      </c>
      <c r="I3790" s="31" t="str">
        <f>IF(BDD!P3778="","",BDD!P3778)</f>
        <v/>
      </c>
      <c r="J3790" s="31" t="str">
        <f>IF(BDD!Q3778="","",BDD!Q3778)</f>
        <v/>
      </c>
      <c r="K3790" s="31" t="str">
        <f>IF(BDD!R3778="","",BDD!R3778)</f>
        <v/>
      </c>
    </row>
    <row r="3791" spans="1:11" x14ac:dyDescent="0.25">
      <c r="A3791" s="31" t="str">
        <f>IF(BDD!B3777="","",BDD!B3777)</f>
        <v/>
      </c>
      <c r="B3791" s="31" t="str">
        <f>IF(BDD!C3779="","",BDD!C3779)</f>
        <v/>
      </c>
      <c r="C3791" s="31" t="str">
        <f>IF(BDD!D3779="","",BDD!D3779)</f>
        <v/>
      </c>
      <c r="D3791" s="31" t="str">
        <f>IF(BDD!G3779="","",BDD!G3779)</f>
        <v/>
      </c>
      <c r="E3791" s="31" t="str">
        <f>IF(BDD!H3779="","",BDD!H3779)</f>
        <v/>
      </c>
      <c r="F3791" s="31" t="str">
        <f t="shared" ref="F3791:F3854" si="36">IF(E3791="","",IF(E3791="C1 ","Non cadre",IF(E3791="C2 ","Non cadre",IF(E3791="C3 ","Non cadre",IF(E3791="C4 ","Non cadre","Cadre")))))</f>
        <v/>
      </c>
      <c r="G3791" s="31" t="str">
        <f>IF(BDD!I3779="","",BDD!I3779)</f>
        <v/>
      </c>
      <c r="H3791" s="31" t="str">
        <f>IF(BDD!M3779="","",BDD!M3779)</f>
        <v/>
      </c>
      <c r="I3791" s="31" t="str">
        <f>IF(BDD!P3779="","",BDD!P3779)</f>
        <v/>
      </c>
      <c r="J3791" s="31" t="str">
        <f>IF(BDD!Q3779="","",BDD!Q3779)</f>
        <v/>
      </c>
      <c r="K3791" s="31" t="str">
        <f>IF(BDD!R3779="","",BDD!R3779)</f>
        <v/>
      </c>
    </row>
    <row r="3792" spans="1:11" x14ac:dyDescent="0.25">
      <c r="A3792" s="31" t="str">
        <f>IF(BDD!B3778="","",BDD!B3778)</f>
        <v/>
      </c>
      <c r="B3792" s="31" t="str">
        <f>IF(BDD!C3780="","",BDD!C3780)</f>
        <v/>
      </c>
      <c r="C3792" s="31" t="str">
        <f>IF(BDD!D3780="","",BDD!D3780)</f>
        <v/>
      </c>
      <c r="D3792" s="31" t="str">
        <f>IF(BDD!G3780="","",BDD!G3780)</f>
        <v/>
      </c>
      <c r="E3792" s="31" t="str">
        <f>IF(BDD!H3780="","",BDD!H3780)</f>
        <v/>
      </c>
      <c r="F3792" s="31" t="str">
        <f t="shared" si="36"/>
        <v/>
      </c>
      <c r="G3792" s="31" t="str">
        <f>IF(BDD!I3780="","",BDD!I3780)</f>
        <v/>
      </c>
      <c r="H3792" s="31" t="str">
        <f>IF(BDD!M3780="","",BDD!M3780)</f>
        <v/>
      </c>
      <c r="I3792" s="31" t="str">
        <f>IF(BDD!P3780="","",BDD!P3780)</f>
        <v/>
      </c>
      <c r="J3792" s="31" t="str">
        <f>IF(BDD!Q3780="","",BDD!Q3780)</f>
        <v/>
      </c>
      <c r="K3792" s="31" t="str">
        <f>IF(BDD!R3780="","",BDD!R3780)</f>
        <v/>
      </c>
    </row>
    <row r="3793" spans="1:11" x14ac:dyDescent="0.25">
      <c r="A3793" s="31" t="str">
        <f>IF(BDD!B3779="","",BDD!B3779)</f>
        <v/>
      </c>
      <c r="B3793" s="31" t="str">
        <f>IF(BDD!C3781="","",BDD!C3781)</f>
        <v/>
      </c>
      <c r="C3793" s="31" t="str">
        <f>IF(BDD!D3781="","",BDD!D3781)</f>
        <v/>
      </c>
      <c r="D3793" s="31" t="str">
        <f>IF(BDD!G3781="","",BDD!G3781)</f>
        <v/>
      </c>
      <c r="E3793" s="31" t="str">
        <f>IF(BDD!H3781="","",BDD!H3781)</f>
        <v/>
      </c>
      <c r="F3793" s="31" t="str">
        <f t="shared" si="36"/>
        <v/>
      </c>
      <c r="G3793" s="31" t="str">
        <f>IF(BDD!I3781="","",BDD!I3781)</f>
        <v/>
      </c>
      <c r="H3793" s="31" t="str">
        <f>IF(BDD!M3781="","",BDD!M3781)</f>
        <v/>
      </c>
      <c r="I3793" s="31" t="str">
        <f>IF(BDD!P3781="","",BDD!P3781)</f>
        <v/>
      </c>
      <c r="J3793" s="31" t="str">
        <f>IF(BDD!Q3781="","",BDD!Q3781)</f>
        <v/>
      </c>
      <c r="K3793" s="31" t="str">
        <f>IF(BDD!R3781="","",BDD!R3781)</f>
        <v/>
      </c>
    </row>
    <row r="3794" spans="1:11" x14ac:dyDescent="0.25">
      <c r="A3794" s="31" t="str">
        <f>IF(BDD!B3780="","",BDD!B3780)</f>
        <v/>
      </c>
      <c r="B3794" s="31" t="str">
        <f>IF(BDD!C3782="","",BDD!C3782)</f>
        <v/>
      </c>
      <c r="C3794" s="31" t="str">
        <f>IF(BDD!D3782="","",BDD!D3782)</f>
        <v/>
      </c>
      <c r="D3794" s="31" t="str">
        <f>IF(BDD!G3782="","",BDD!G3782)</f>
        <v/>
      </c>
      <c r="E3794" s="31" t="str">
        <f>IF(BDD!H3782="","",BDD!H3782)</f>
        <v/>
      </c>
      <c r="F3794" s="31" t="str">
        <f t="shared" si="36"/>
        <v/>
      </c>
      <c r="G3794" s="31" t="str">
        <f>IF(BDD!I3782="","",BDD!I3782)</f>
        <v/>
      </c>
      <c r="H3794" s="31" t="str">
        <f>IF(BDD!M3782="","",BDD!M3782)</f>
        <v/>
      </c>
      <c r="I3794" s="31" t="str">
        <f>IF(BDD!P3782="","",BDD!P3782)</f>
        <v/>
      </c>
      <c r="J3794" s="31" t="str">
        <f>IF(BDD!Q3782="","",BDD!Q3782)</f>
        <v/>
      </c>
      <c r="K3794" s="31" t="str">
        <f>IF(BDD!R3782="","",BDD!R3782)</f>
        <v/>
      </c>
    </row>
    <row r="3795" spans="1:11" x14ac:dyDescent="0.25">
      <c r="A3795" s="31" t="str">
        <f>IF(BDD!B3781="","",BDD!B3781)</f>
        <v/>
      </c>
      <c r="B3795" s="31" t="str">
        <f>IF(BDD!C3783="","",BDD!C3783)</f>
        <v/>
      </c>
      <c r="C3795" s="31" t="str">
        <f>IF(BDD!D3783="","",BDD!D3783)</f>
        <v/>
      </c>
      <c r="D3795" s="31" t="str">
        <f>IF(BDD!G3783="","",BDD!G3783)</f>
        <v/>
      </c>
      <c r="E3795" s="31" t="str">
        <f>IF(BDD!H3783="","",BDD!H3783)</f>
        <v/>
      </c>
      <c r="F3795" s="31" t="str">
        <f t="shared" si="36"/>
        <v/>
      </c>
      <c r="G3795" s="31" t="str">
        <f>IF(BDD!I3783="","",BDD!I3783)</f>
        <v/>
      </c>
      <c r="H3795" s="31" t="str">
        <f>IF(BDD!M3783="","",BDD!M3783)</f>
        <v/>
      </c>
      <c r="I3795" s="31" t="str">
        <f>IF(BDD!P3783="","",BDD!P3783)</f>
        <v/>
      </c>
      <c r="J3795" s="31" t="str">
        <f>IF(BDD!Q3783="","",BDD!Q3783)</f>
        <v/>
      </c>
      <c r="K3795" s="31" t="str">
        <f>IF(BDD!R3783="","",BDD!R3783)</f>
        <v/>
      </c>
    </row>
    <row r="3796" spans="1:11" x14ac:dyDescent="0.25">
      <c r="A3796" s="31" t="str">
        <f>IF(BDD!B3782="","",BDD!B3782)</f>
        <v/>
      </c>
      <c r="B3796" s="31" t="str">
        <f>IF(BDD!C3784="","",BDD!C3784)</f>
        <v/>
      </c>
      <c r="C3796" s="31" t="str">
        <f>IF(BDD!D3784="","",BDD!D3784)</f>
        <v/>
      </c>
      <c r="D3796" s="31" t="str">
        <f>IF(BDD!G3784="","",BDD!G3784)</f>
        <v/>
      </c>
      <c r="E3796" s="31" t="str">
        <f>IF(BDD!H3784="","",BDD!H3784)</f>
        <v/>
      </c>
      <c r="F3796" s="31" t="str">
        <f t="shared" si="36"/>
        <v/>
      </c>
      <c r="G3796" s="31" t="str">
        <f>IF(BDD!I3784="","",BDD!I3784)</f>
        <v/>
      </c>
      <c r="H3796" s="31" t="str">
        <f>IF(BDD!M3784="","",BDD!M3784)</f>
        <v/>
      </c>
      <c r="I3796" s="31" t="str">
        <f>IF(BDD!P3784="","",BDD!P3784)</f>
        <v/>
      </c>
      <c r="J3796" s="31" t="str">
        <f>IF(BDD!Q3784="","",BDD!Q3784)</f>
        <v/>
      </c>
      <c r="K3796" s="31" t="str">
        <f>IF(BDD!R3784="","",BDD!R3784)</f>
        <v/>
      </c>
    </row>
    <row r="3797" spans="1:11" x14ac:dyDescent="0.25">
      <c r="A3797" s="31" t="str">
        <f>IF(BDD!B3783="","",BDD!B3783)</f>
        <v/>
      </c>
      <c r="B3797" s="31" t="str">
        <f>IF(BDD!C3785="","",BDD!C3785)</f>
        <v/>
      </c>
      <c r="C3797" s="31" t="str">
        <f>IF(BDD!D3785="","",BDD!D3785)</f>
        <v/>
      </c>
      <c r="D3797" s="31" t="str">
        <f>IF(BDD!G3785="","",BDD!G3785)</f>
        <v/>
      </c>
      <c r="E3797" s="31" t="str">
        <f>IF(BDD!H3785="","",BDD!H3785)</f>
        <v/>
      </c>
      <c r="F3797" s="31" t="str">
        <f t="shared" si="36"/>
        <v/>
      </c>
      <c r="G3797" s="31" t="str">
        <f>IF(BDD!I3785="","",BDD!I3785)</f>
        <v/>
      </c>
      <c r="H3797" s="31" t="str">
        <f>IF(BDD!M3785="","",BDD!M3785)</f>
        <v/>
      </c>
      <c r="I3797" s="31" t="str">
        <f>IF(BDD!P3785="","",BDD!P3785)</f>
        <v/>
      </c>
      <c r="J3797" s="31" t="str">
        <f>IF(BDD!Q3785="","",BDD!Q3785)</f>
        <v/>
      </c>
      <c r="K3797" s="31" t="str">
        <f>IF(BDD!R3785="","",BDD!R3785)</f>
        <v/>
      </c>
    </row>
    <row r="3798" spans="1:11" x14ac:dyDescent="0.25">
      <c r="A3798" s="31" t="str">
        <f>IF(BDD!B3784="","",BDD!B3784)</f>
        <v/>
      </c>
      <c r="B3798" s="31" t="str">
        <f>IF(BDD!C3786="","",BDD!C3786)</f>
        <v/>
      </c>
      <c r="C3798" s="31" t="str">
        <f>IF(BDD!D3786="","",BDD!D3786)</f>
        <v/>
      </c>
      <c r="D3798" s="31" t="str">
        <f>IF(BDD!G3786="","",BDD!G3786)</f>
        <v/>
      </c>
      <c r="E3798" s="31" t="str">
        <f>IF(BDD!H3786="","",BDD!H3786)</f>
        <v/>
      </c>
      <c r="F3798" s="31" t="str">
        <f t="shared" si="36"/>
        <v/>
      </c>
      <c r="G3798" s="31" t="str">
        <f>IF(BDD!I3786="","",BDD!I3786)</f>
        <v/>
      </c>
      <c r="H3798" s="31" t="str">
        <f>IF(BDD!M3786="","",BDD!M3786)</f>
        <v/>
      </c>
      <c r="I3798" s="31" t="str">
        <f>IF(BDD!P3786="","",BDD!P3786)</f>
        <v/>
      </c>
      <c r="J3798" s="31" t="str">
        <f>IF(BDD!Q3786="","",BDD!Q3786)</f>
        <v/>
      </c>
      <c r="K3798" s="31" t="str">
        <f>IF(BDD!R3786="","",BDD!R3786)</f>
        <v/>
      </c>
    </row>
    <row r="3799" spans="1:11" x14ac:dyDescent="0.25">
      <c r="A3799" s="31" t="str">
        <f>IF(BDD!B3785="","",BDD!B3785)</f>
        <v/>
      </c>
      <c r="B3799" s="31" t="str">
        <f>IF(BDD!C3787="","",BDD!C3787)</f>
        <v/>
      </c>
      <c r="C3799" s="31" t="str">
        <f>IF(BDD!D3787="","",BDD!D3787)</f>
        <v/>
      </c>
      <c r="D3799" s="31" t="str">
        <f>IF(BDD!G3787="","",BDD!G3787)</f>
        <v/>
      </c>
      <c r="E3799" s="31" t="str">
        <f>IF(BDD!H3787="","",BDD!H3787)</f>
        <v/>
      </c>
      <c r="F3799" s="31" t="str">
        <f t="shared" si="36"/>
        <v/>
      </c>
      <c r="G3799" s="31" t="str">
        <f>IF(BDD!I3787="","",BDD!I3787)</f>
        <v/>
      </c>
      <c r="H3799" s="31" t="str">
        <f>IF(BDD!M3787="","",BDD!M3787)</f>
        <v/>
      </c>
      <c r="I3799" s="31" t="str">
        <f>IF(BDD!P3787="","",BDD!P3787)</f>
        <v/>
      </c>
      <c r="J3799" s="31" t="str">
        <f>IF(BDD!Q3787="","",BDD!Q3787)</f>
        <v/>
      </c>
      <c r="K3799" s="31" t="str">
        <f>IF(BDD!R3787="","",BDD!R3787)</f>
        <v/>
      </c>
    </row>
    <row r="3800" spans="1:11" x14ac:dyDescent="0.25">
      <c r="A3800" s="31" t="str">
        <f>IF(BDD!B3786="","",BDD!B3786)</f>
        <v/>
      </c>
      <c r="B3800" s="31" t="str">
        <f>IF(BDD!C3788="","",BDD!C3788)</f>
        <v/>
      </c>
      <c r="C3800" s="31" t="str">
        <f>IF(BDD!D3788="","",BDD!D3788)</f>
        <v/>
      </c>
      <c r="D3800" s="31" t="str">
        <f>IF(BDD!G3788="","",BDD!G3788)</f>
        <v/>
      </c>
      <c r="E3800" s="31" t="str">
        <f>IF(BDD!H3788="","",BDD!H3788)</f>
        <v/>
      </c>
      <c r="F3800" s="31" t="str">
        <f t="shared" si="36"/>
        <v/>
      </c>
      <c r="G3800" s="31" t="str">
        <f>IF(BDD!I3788="","",BDD!I3788)</f>
        <v/>
      </c>
      <c r="H3800" s="31" t="str">
        <f>IF(BDD!M3788="","",BDD!M3788)</f>
        <v/>
      </c>
      <c r="I3800" s="31" t="str">
        <f>IF(BDD!P3788="","",BDD!P3788)</f>
        <v/>
      </c>
      <c r="J3800" s="31" t="str">
        <f>IF(BDD!Q3788="","",BDD!Q3788)</f>
        <v/>
      </c>
      <c r="K3800" s="31" t="str">
        <f>IF(BDD!R3788="","",BDD!R3788)</f>
        <v/>
      </c>
    </row>
    <row r="3801" spans="1:11" x14ac:dyDescent="0.25">
      <c r="A3801" s="31" t="str">
        <f>IF(BDD!B3787="","",BDD!B3787)</f>
        <v/>
      </c>
      <c r="B3801" s="31" t="str">
        <f>IF(BDD!C3789="","",BDD!C3789)</f>
        <v/>
      </c>
      <c r="C3801" s="31" t="str">
        <f>IF(BDD!D3789="","",BDD!D3789)</f>
        <v/>
      </c>
      <c r="D3801" s="31" t="str">
        <f>IF(BDD!G3789="","",BDD!G3789)</f>
        <v/>
      </c>
      <c r="E3801" s="31" t="str">
        <f>IF(BDD!H3789="","",BDD!H3789)</f>
        <v/>
      </c>
      <c r="F3801" s="31" t="str">
        <f t="shared" si="36"/>
        <v/>
      </c>
      <c r="G3801" s="31" t="str">
        <f>IF(BDD!I3789="","",BDD!I3789)</f>
        <v/>
      </c>
      <c r="H3801" s="31" t="str">
        <f>IF(BDD!M3789="","",BDD!M3789)</f>
        <v/>
      </c>
      <c r="I3801" s="31" t="str">
        <f>IF(BDD!P3789="","",BDD!P3789)</f>
        <v/>
      </c>
      <c r="J3801" s="31" t="str">
        <f>IF(BDD!Q3789="","",BDD!Q3789)</f>
        <v/>
      </c>
      <c r="K3801" s="31" t="str">
        <f>IF(BDD!R3789="","",BDD!R3789)</f>
        <v/>
      </c>
    </row>
    <row r="3802" spans="1:11" x14ac:dyDescent="0.25">
      <c r="A3802" s="31" t="str">
        <f>IF(BDD!B3788="","",BDD!B3788)</f>
        <v/>
      </c>
      <c r="B3802" s="31" t="str">
        <f>IF(BDD!C3790="","",BDD!C3790)</f>
        <v/>
      </c>
      <c r="C3802" s="31" t="str">
        <f>IF(BDD!D3790="","",BDD!D3790)</f>
        <v/>
      </c>
      <c r="D3802" s="31" t="str">
        <f>IF(BDD!G3790="","",BDD!G3790)</f>
        <v/>
      </c>
      <c r="E3802" s="31" t="str">
        <f>IF(BDD!H3790="","",BDD!H3790)</f>
        <v/>
      </c>
      <c r="F3802" s="31" t="str">
        <f t="shared" si="36"/>
        <v/>
      </c>
      <c r="G3802" s="31" t="str">
        <f>IF(BDD!I3790="","",BDD!I3790)</f>
        <v/>
      </c>
      <c r="H3802" s="31" t="str">
        <f>IF(BDD!M3790="","",BDD!M3790)</f>
        <v/>
      </c>
      <c r="I3802" s="31" t="str">
        <f>IF(BDD!P3790="","",BDD!P3790)</f>
        <v/>
      </c>
      <c r="J3802" s="31" t="str">
        <f>IF(BDD!Q3790="","",BDD!Q3790)</f>
        <v/>
      </c>
      <c r="K3802" s="31" t="str">
        <f>IF(BDD!R3790="","",BDD!R3790)</f>
        <v/>
      </c>
    </row>
    <row r="3803" spans="1:11" x14ac:dyDescent="0.25">
      <c r="A3803" s="31" t="str">
        <f>IF(BDD!B3789="","",BDD!B3789)</f>
        <v/>
      </c>
      <c r="B3803" s="31" t="str">
        <f>IF(BDD!C3791="","",BDD!C3791)</f>
        <v/>
      </c>
      <c r="C3803" s="31" t="str">
        <f>IF(BDD!D3791="","",BDD!D3791)</f>
        <v/>
      </c>
      <c r="D3803" s="31" t="str">
        <f>IF(BDD!G3791="","",BDD!G3791)</f>
        <v/>
      </c>
      <c r="E3803" s="31" t="str">
        <f>IF(BDD!H3791="","",BDD!H3791)</f>
        <v/>
      </c>
      <c r="F3803" s="31" t="str">
        <f t="shared" si="36"/>
        <v/>
      </c>
      <c r="G3803" s="31" t="str">
        <f>IF(BDD!I3791="","",BDD!I3791)</f>
        <v/>
      </c>
      <c r="H3803" s="31" t="str">
        <f>IF(BDD!M3791="","",BDD!M3791)</f>
        <v/>
      </c>
      <c r="I3803" s="31" t="str">
        <f>IF(BDD!P3791="","",BDD!P3791)</f>
        <v/>
      </c>
      <c r="J3803" s="31" t="str">
        <f>IF(BDD!Q3791="","",BDD!Q3791)</f>
        <v/>
      </c>
      <c r="K3803" s="31" t="str">
        <f>IF(BDD!R3791="","",BDD!R3791)</f>
        <v/>
      </c>
    </row>
    <row r="3804" spans="1:11" x14ac:dyDescent="0.25">
      <c r="A3804" s="31" t="str">
        <f>IF(BDD!B3790="","",BDD!B3790)</f>
        <v/>
      </c>
      <c r="B3804" s="31" t="str">
        <f>IF(BDD!C3792="","",BDD!C3792)</f>
        <v/>
      </c>
      <c r="C3804" s="31" t="str">
        <f>IF(BDD!D3792="","",BDD!D3792)</f>
        <v/>
      </c>
      <c r="D3804" s="31" t="str">
        <f>IF(BDD!G3792="","",BDD!G3792)</f>
        <v/>
      </c>
      <c r="E3804" s="31" t="str">
        <f>IF(BDD!H3792="","",BDD!H3792)</f>
        <v/>
      </c>
      <c r="F3804" s="31" t="str">
        <f t="shared" si="36"/>
        <v/>
      </c>
      <c r="G3804" s="31" t="str">
        <f>IF(BDD!I3792="","",BDD!I3792)</f>
        <v/>
      </c>
      <c r="H3804" s="31" t="str">
        <f>IF(BDD!M3792="","",BDD!M3792)</f>
        <v/>
      </c>
      <c r="I3804" s="31" t="str">
        <f>IF(BDD!P3792="","",BDD!P3792)</f>
        <v/>
      </c>
      <c r="J3804" s="31" t="str">
        <f>IF(BDD!Q3792="","",BDD!Q3792)</f>
        <v/>
      </c>
      <c r="K3804" s="31" t="str">
        <f>IF(BDD!R3792="","",BDD!R3792)</f>
        <v/>
      </c>
    </row>
    <row r="3805" spans="1:11" x14ac:dyDescent="0.25">
      <c r="A3805" s="31" t="str">
        <f>IF(BDD!B3791="","",BDD!B3791)</f>
        <v/>
      </c>
      <c r="B3805" s="31" t="str">
        <f>IF(BDD!C3793="","",BDD!C3793)</f>
        <v/>
      </c>
      <c r="C3805" s="31" t="str">
        <f>IF(BDD!D3793="","",BDD!D3793)</f>
        <v/>
      </c>
      <c r="D3805" s="31" t="str">
        <f>IF(BDD!G3793="","",BDD!G3793)</f>
        <v/>
      </c>
      <c r="E3805" s="31" t="str">
        <f>IF(BDD!H3793="","",BDD!H3793)</f>
        <v/>
      </c>
      <c r="F3805" s="31" t="str">
        <f t="shared" si="36"/>
        <v/>
      </c>
      <c r="G3805" s="31" t="str">
        <f>IF(BDD!I3793="","",BDD!I3793)</f>
        <v/>
      </c>
      <c r="H3805" s="31" t="str">
        <f>IF(BDD!M3793="","",BDD!M3793)</f>
        <v/>
      </c>
      <c r="I3805" s="31" t="str">
        <f>IF(BDD!P3793="","",BDD!P3793)</f>
        <v/>
      </c>
      <c r="J3805" s="31" t="str">
        <f>IF(BDD!Q3793="","",BDD!Q3793)</f>
        <v/>
      </c>
      <c r="K3805" s="31" t="str">
        <f>IF(BDD!R3793="","",BDD!R3793)</f>
        <v/>
      </c>
    </row>
    <row r="3806" spans="1:11" x14ac:dyDescent="0.25">
      <c r="A3806" s="31" t="str">
        <f>IF(BDD!B3792="","",BDD!B3792)</f>
        <v/>
      </c>
      <c r="B3806" s="31" t="str">
        <f>IF(BDD!C3794="","",BDD!C3794)</f>
        <v/>
      </c>
      <c r="C3806" s="31" t="str">
        <f>IF(BDD!D3794="","",BDD!D3794)</f>
        <v/>
      </c>
      <c r="D3806" s="31" t="str">
        <f>IF(BDD!G3794="","",BDD!G3794)</f>
        <v/>
      </c>
      <c r="E3806" s="31" t="str">
        <f>IF(BDD!H3794="","",BDD!H3794)</f>
        <v/>
      </c>
      <c r="F3806" s="31" t="str">
        <f t="shared" si="36"/>
        <v/>
      </c>
      <c r="G3806" s="31" t="str">
        <f>IF(BDD!I3794="","",BDD!I3794)</f>
        <v/>
      </c>
      <c r="H3806" s="31" t="str">
        <f>IF(BDD!M3794="","",BDD!M3794)</f>
        <v/>
      </c>
      <c r="I3806" s="31" t="str">
        <f>IF(BDD!P3794="","",BDD!P3794)</f>
        <v/>
      </c>
      <c r="J3806" s="31" t="str">
        <f>IF(BDD!Q3794="","",BDD!Q3794)</f>
        <v/>
      </c>
      <c r="K3806" s="31" t="str">
        <f>IF(BDD!R3794="","",BDD!R3794)</f>
        <v/>
      </c>
    </row>
    <row r="3807" spans="1:11" x14ac:dyDescent="0.25">
      <c r="A3807" s="31" t="str">
        <f>IF(BDD!B3793="","",BDD!B3793)</f>
        <v/>
      </c>
      <c r="B3807" s="31" t="str">
        <f>IF(BDD!C3795="","",BDD!C3795)</f>
        <v/>
      </c>
      <c r="C3807" s="31" t="str">
        <f>IF(BDD!D3795="","",BDD!D3795)</f>
        <v/>
      </c>
      <c r="D3807" s="31" t="str">
        <f>IF(BDD!G3795="","",BDD!G3795)</f>
        <v/>
      </c>
      <c r="E3807" s="31" t="str">
        <f>IF(BDD!H3795="","",BDD!H3795)</f>
        <v/>
      </c>
      <c r="F3807" s="31" t="str">
        <f t="shared" si="36"/>
        <v/>
      </c>
      <c r="G3807" s="31" t="str">
        <f>IF(BDD!I3795="","",BDD!I3795)</f>
        <v/>
      </c>
      <c r="H3807" s="31" t="str">
        <f>IF(BDD!M3795="","",BDD!M3795)</f>
        <v/>
      </c>
      <c r="I3807" s="31" t="str">
        <f>IF(BDD!P3795="","",BDD!P3795)</f>
        <v/>
      </c>
      <c r="J3807" s="31" t="str">
        <f>IF(BDD!Q3795="","",BDD!Q3795)</f>
        <v/>
      </c>
      <c r="K3807" s="31" t="str">
        <f>IF(BDD!R3795="","",BDD!R3795)</f>
        <v/>
      </c>
    </row>
    <row r="3808" spans="1:11" x14ac:dyDescent="0.25">
      <c r="A3808" s="31" t="str">
        <f>IF(BDD!B3794="","",BDD!B3794)</f>
        <v/>
      </c>
      <c r="B3808" s="31" t="str">
        <f>IF(BDD!C3796="","",BDD!C3796)</f>
        <v/>
      </c>
      <c r="C3808" s="31" t="str">
        <f>IF(BDD!D3796="","",BDD!D3796)</f>
        <v/>
      </c>
      <c r="D3808" s="31" t="str">
        <f>IF(BDD!G3796="","",BDD!G3796)</f>
        <v/>
      </c>
      <c r="E3808" s="31" t="str">
        <f>IF(BDD!H3796="","",BDD!H3796)</f>
        <v/>
      </c>
      <c r="F3808" s="31" t="str">
        <f t="shared" si="36"/>
        <v/>
      </c>
      <c r="G3808" s="31" t="str">
        <f>IF(BDD!I3796="","",BDD!I3796)</f>
        <v/>
      </c>
      <c r="H3808" s="31" t="str">
        <f>IF(BDD!M3796="","",BDD!M3796)</f>
        <v/>
      </c>
      <c r="I3808" s="31" t="str">
        <f>IF(BDD!P3796="","",BDD!P3796)</f>
        <v/>
      </c>
      <c r="J3808" s="31" t="str">
        <f>IF(BDD!Q3796="","",BDD!Q3796)</f>
        <v/>
      </c>
      <c r="K3808" s="31" t="str">
        <f>IF(BDD!R3796="","",BDD!R3796)</f>
        <v/>
      </c>
    </row>
    <row r="3809" spans="1:11" x14ac:dyDescent="0.25">
      <c r="A3809" s="31" t="str">
        <f>IF(BDD!B3795="","",BDD!B3795)</f>
        <v/>
      </c>
      <c r="B3809" s="31" t="str">
        <f>IF(BDD!C3797="","",BDD!C3797)</f>
        <v/>
      </c>
      <c r="C3809" s="31" t="str">
        <f>IF(BDD!D3797="","",BDD!D3797)</f>
        <v/>
      </c>
      <c r="D3809" s="31" t="str">
        <f>IF(BDD!G3797="","",BDD!G3797)</f>
        <v/>
      </c>
      <c r="E3809" s="31" t="str">
        <f>IF(BDD!H3797="","",BDD!H3797)</f>
        <v/>
      </c>
      <c r="F3809" s="31" t="str">
        <f t="shared" si="36"/>
        <v/>
      </c>
      <c r="G3809" s="31" t="str">
        <f>IF(BDD!I3797="","",BDD!I3797)</f>
        <v/>
      </c>
      <c r="H3809" s="31" t="str">
        <f>IF(BDD!M3797="","",BDD!M3797)</f>
        <v/>
      </c>
      <c r="I3809" s="31" t="str">
        <f>IF(BDD!P3797="","",BDD!P3797)</f>
        <v/>
      </c>
      <c r="J3809" s="31" t="str">
        <f>IF(BDD!Q3797="","",BDD!Q3797)</f>
        <v/>
      </c>
      <c r="K3809" s="31" t="str">
        <f>IF(BDD!R3797="","",BDD!R3797)</f>
        <v/>
      </c>
    </row>
    <row r="3810" spans="1:11" x14ac:dyDescent="0.25">
      <c r="A3810" s="31" t="str">
        <f>IF(BDD!B3796="","",BDD!B3796)</f>
        <v/>
      </c>
      <c r="B3810" s="31" t="str">
        <f>IF(BDD!C3798="","",BDD!C3798)</f>
        <v/>
      </c>
      <c r="C3810" s="31" t="str">
        <f>IF(BDD!D3798="","",BDD!D3798)</f>
        <v/>
      </c>
      <c r="D3810" s="31" t="str">
        <f>IF(BDD!G3798="","",BDD!G3798)</f>
        <v/>
      </c>
      <c r="E3810" s="31" t="str">
        <f>IF(BDD!H3798="","",BDD!H3798)</f>
        <v/>
      </c>
      <c r="F3810" s="31" t="str">
        <f t="shared" si="36"/>
        <v/>
      </c>
      <c r="G3810" s="31" t="str">
        <f>IF(BDD!I3798="","",BDD!I3798)</f>
        <v/>
      </c>
      <c r="H3810" s="31" t="str">
        <f>IF(BDD!M3798="","",BDD!M3798)</f>
        <v/>
      </c>
      <c r="I3810" s="31" t="str">
        <f>IF(BDD!P3798="","",BDD!P3798)</f>
        <v/>
      </c>
      <c r="J3810" s="31" t="str">
        <f>IF(BDD!Q3798="","",BDD!Q3798)</f>
        <v/>
      </c>
      <c r="K3810" s="31" t="str">
        <f>IF(BDD!R3798="","",BDD!R3798)</f>
        <v/>
      </c>
    </row>
    <row r="3811" spans="1:11" x14ac:dyDescent="0.25">
      <c r="A3811" s="31" t="str">
        <f>IF(BDD!B3797="","",BDD!B3797)</f>
        <v/>
      </c>
      <c r="B3811" s="31" t="str">
        <f>IF(BDD!C3799="","",BDD!C3799)</f>
        <v/>
      </c>
      <c r="C3811" s="31" t="str">
        <f>IF(BDD!D3799="","",BDD!D3799)</f>
        <v/>
      </c>
      <c r="D3811" s="31" t="str">
        <f>IF(BDD!G3799="","",BDD!G3799)</f>
        <v/>
      </c>
      <c r="E3811" s="31" t="str">
        <f>IF(BDD!H3799="","",BDD!H3799)</f>
        <v/>
      </c>
      <c r="F3811" s="31" t="str">
        <f t="shared" si="36"/>
        <v/>
      </c>
      <c r="G3811" s="31" t="str">
        <f>IF(BDD!I3799="","",BDD!I3799)</f>
        <v/>
      </c>
      <c r="H3811" s="31" t="str">
        <f>IF(BDD!M3799="","",BDD!M3799)</f>
        <v/>
      </c>
      <c r="I3811" s="31" t="str">
        <f>IF(BDD!P3799="","",BDD!P3799)</f>
        <v/>
      </c>
      <c r="J3811" s="31" t="str">
        <f>IF(BDD!Q3799="","",BDD!Q3799)</f>
        <v/>
      </c>
      <c r="K3811" s="31" t="str">
        <f>IF(BDD!R3799="","",BDD!R3799)</f>
        <v/>
      </c>
    </row>
    <row r="3812" spans="1:11" x14ac:dyDescent="0.25">
      <c r="A3812" s="31" t="str">
        <f>IF(BDD!B3798="","",BDD!B3798)</f>
        <v/>
      </c>
      <c r="B3812" s="31" t="str">
        <f>IF(BDD!C3800="","",BDD!C3800)</f>
        <v/>
      </c>
      <c r="C3812" s="31" t="str">
        <f>IF(BDD!D3800="","",BDD!D3800)</f>
        <v/>
      </c>
      <c r="D3812" s="31" t="str">
        <f>IF(BDD!G3800="","",BDD!G3800)</f>
        <v/>
      </c>
      <c r="E3812" s="31" t="str">
        <f>IF(BDD!H3800="","",BDD!H3800)</f>
        <v/>
      </c>
      <c r="F3812" s="31" t="str">
        <f t="shared" si="36"/>
        <v/>
      </c>
      <c r="G3812" s="31" t="str">
        <f>IF(BDD!I3800="","",BDD!I3800)</f>
        <v/>
      </c>
      <c r="H3812" s="31" t="str">
        <f>IF(BDD!M3800="","",BDD!M3800)</f>
        <v/>
      </c>
      <c r="I3812" s="31" t="str">
        <f>IF(BDD!P3800="","",BDD!P3800)</f>
        <v/>
      </c>
      <c r="J3812" s="31" t="str">
        <f>IF(BDD!Q3800="","",BDD!Q3800)</f>
        <v/>
      </c>
      <c r="K3812" s="31" t="str">
        <f>IF(BDD!R3800="","",BDD!R3800)</f>
        <v/>
      </c>
    </row>
    <row r="3813" spans="1:11" x14ac:dyDescent="0.25">
      <c r="A3813" s="31" t="str">
        <f>IF(BDD!B3799="","",BDD!B3799)</f>
        <v/>
      </c>
      <c r="B3813" s="31" t="str">
        <f>IF(BDD!C3801="","",BDD!C3801)</f>
        <v/>
      </c>
      <c r="C3813" s="31" t="str">
        <f>IF(BDD!D3801="","",BDD!D3801)</f>
        <v/>
      </c>
      <c r="D3813" s="31" t="str">
        <f>IF(BDD!G3801="","",BDD!G3801)</f>
        <v/>
      </c>
      <c r="E3813" s="31" t="str">
        <f>IF(BDD!H3801="","",BDD!H3801)</f>
        <v/>
      </c>
      <c r="F3813" s="31" t="str">
        <f t="shared" si="36"/>
        <v/>
      </c>
      <c r="G3813" s="31" t="str">
        <f>IF(BDD!I3801="","",BDD!I3801)</f>
        <v/>
      </c>
      <c r="H3813" s="31" t="str">
        <f>IF(BDD!M3801="","",BDD!M3801)</f>
        <v/>
      </c>
      <c r="I3813" s="31" t="str">
        <f>IF(BDD!P3801="","",BDD!P3801)</f>
        <v/>
      </c>
      <c r="J3813" s="31" t="str">
        <f>IF(BDD!Q3801="","",BDD!Q3801)</f>
        <v/>
      </c>
      <c r="K3813" s="31" t="str">
        <f>IF(BDD!R3801="","",BDD!R3801)</f>
        <v/>
      </c>
    </row>
    <row r="3814" spans="1:11" x14ac:dyDescent="0.25">
      <c r="A3814" s="31" t="str">
        <f>IF(BDD!B3800="","",BDD!B3800)</f>
        <v/>
      </c>
      <c r="B3814" s="31" t="str">
        <f>IF(BDD!C3802="","",BDD!C3802)</f>
        <v/>
      </c>
      <c r="C3814" s="31" t="str">
        <f>IF(BDD!D3802="","",BDD!D3802)</f>
        <v/>
      </c>
      <c r="D3814" s="31" t="str">
        <f>IF(BDD!G3802="","",BDD!G3802)</f>
        <v/>
      </c>
      <c r="E3814" s="31" t="str">
        <f>IF(BDD!H3802="","",BDD!H3802)</f>
        <v/>
      </c>
      <c r="F3814" s="31" t="str">
        <f t="shared" si="36"/>
        <v/>
      </c>
      <c r="G3814" s="31" t="str">
        <f>IF(BDD!I3802="","",BDD!I3802)</f>
        <v/>
      </c>
      <c r="H3814" s="31" t="str">
        <f>IF(BDD!M3802="","",BDD!M3802)</f>
        <v/>
      </c>
      <c r="I3814" s="31" t="str">
        <f>IF(BDD!P3802="","",BDD!P3802)</f>
        <v/>
      </c>
      <c r="J3814" s="31" t="str">
        <f>IF(BDD!Q3802="","",BDD!Q3802)</f>
        <v/>
      </c>
      <c r="K3814" s="31" t="str">
        <f>IF(BDD!R3802="","",BDD!R3802)</f>
        <v/>
      </c>
    </row>
    <row r="3815" spans="1:11" x14ac:dyDescent="0.25">
      <c r="A3815" s="31" t="str">
        <f>IF(BDD!B3801="","",BDD!B3801)</f>
        <v/>
      </c>
      <c r="B3815" s="31" t="str">
        <f>IF(BDD!C3803="","",BDD!C3803)</f>
        <v/>
      </c>
      <c r="C3815" s="31" t="str">
        <f>IF(BDD!D3803="","",BDD!D3803)</f>
        <v/>
      </c>
      <c r="D3815" s="31" t="str">
        <f>IF(BDD!G3803="","",BDD!G3803)</f>
        <v/>
      </c>
      <c r="E3815" s="31" t="str">
        <f>IF(BDD!H3803="","",BDD!H3803)</f>
        <v/>
      </c>
      <c r="F3815" s="31" t="str">
        <f t="shared" si="36"/>
        <v/>
      </c>
      <c r="G3815" s="31" t="str">
        <f>IF(BDD!I3803="","",BDD!I3803)</f>
        <v/>
      </c>
      <c r="H3815" s="31" t="str">
        <f>IF(BDD!M3803="","",BDD!M3803)</f>
        <v/>
      </c>
      <c r="I3815" s="31" t="str">
        <f>IF(BDD!P3803="","",BDD!P3803)</f>
        <v/>
      </c>
      <c r="J3815" s="31" t="str">
        <f>IF(BDD!Q3803="","",BDD!Q3803)</f>
        <v/>
      </c>
      <c r="K3815" s="31" t="str">
        <f>IF(BDD!R3803="","",BDD!R3803)</f>
        <v/>
      </c>
    </row>
    <row r="3816" spans="1:11" x14ac:dyDescent="0.25">
      <c r="A3816" s="31" t="str">
        <f>IF(BDD!B3802="","",BDD!B3802)</f>
        <v/>
      </c>
      <c r="B3816" s="31" t="str">
        <f>IF(BDD!C3804="","",BDD!C3804)</f>
        <v/>
      </c>
      <c r="C3816" s="31" t="str">
        <f>IF(BDD!D3804="","",BDD!D3804)</f>
        <v/>
      </c>
      <c r="D3816" s="31" t="str">
        <f>IF(BDD!G3804="","",BDD!G3804)</f>
        <v/>
      </c>
      <c r="E3816" s="31" t="str">
        <f>IF(BDD!H3804="","",BDD!H3804)</f>
        <v/>
      </c>
      <c r="F3816" s="31" t="str">
        <f t="shared" si="36"/>
        <v/>
      </c>
      <c r="G3816" s="31" t="str">
        <f>IF(BDD!I3804="","",BDD!I3804)</f>
        <v/>
      </c>
      <c r="H3816" s="31" t="str">
        <f>IF(BDD!M3804="","",BDD!M3804)</f>
        <v/>
      </c>
      <c r="I3816" s="31" t="str">
        <f>IF(BDD!P3804="","",BDD!P3804)</f>
        <v/>
      </c>
      <c r="J3816" s="31" t="str">
        <f>IF(BDD!Q3804="","",BDD!Q3804)</f>
        <v/>
      </c>
      <c r="K3816" s="31" t="str">
        <f>IF(BDD!R3804="","",BDD!R3804)</f>
        <v/>
      </c>
    </row>
    <row r="3817" spans="1:11" x14ac:dyDescent="0.25">
      <c r="A3817" s="31" t="str">
        <f>IF(BDD!B3803="","",BDD!B3803)</f>
        <v/>
      </c>
      <c r="B3817" s="31" t="str">
        <f>IF(BDD!C3805="","",BDD!C3805)</f>
        <v/>
      </c>
      <c r="C3817" s="31" t="str">
        <f>IF(BDD!D3805="","",BDD!D3805)</f>
        <v/>
      </c>
      <c r="D3817" s="31" t="str">
        <f>IF(BDD!G3805="","",BDD!G3805)</f>
        <v/>
      </c>
      <c r="E3817" s="31" t="str">
        <f>IF(BDD!H3805="","",BDD!H3805)</f>
        <v/>
      </c>
      <c r="F3817" s="31" t="str">
        <f t="shared" si="36"/>
        <v/>
      </c>
      <c r="G3817" s="31" t="str">
        <f>IF(BDD!I3805="","",BDD!I3805)</f>
        <v/>
      </c>
      <c r="H3817" s="31" t="str">
        <f>IF(BDD!M3805="","",BDD!M3805)</f>
        <v/>
      </c>
      <c r="I3817" s="31" t="str">
        <f>IF(BDD!P3805="","",BDD!P3805)</f>
        <v/>
      </c>
      <c r="J3817" s="31" t="str">
        <f>IF(BDD!Q3805="","",BDD!Q3805)</f>
        <v/>
      </c>
      <c r="K3817" s="31" t="str">
        <f>IF(BDD!R3805="","",BDD!R3805)</f>
        <v/>
      </c>
    </row>
    <row r="3818" spans="1:11" x14ac:dyDescent="0.25">
      <c r="A3818" s="31" t="str">
        <f>IF(BDD!B3804="","",BDD!B3804)</f>
        <v/>
      </c>
      <c r="B3818" s="31" t="str">
        <f>IF(BDD!C3806="","",BDD!C3806)</f>
        <v/>
      </c>
      <c r="C3818" s="31" t="str">
        <f>IF(BDD!D3806="","",BDD!D3806)</f>
        <v/>
      </c>
      <c r="D3818" s="31" t="str">
        <f>IF(BDD!G3806="","",BDD!G3806)</f>
        <v/>
      </c>
      <c r="E3818" s="31" t="str">
        <f>IF(BDD!H3806="","",BDD!H3806)</f>
        <v/>
      </c>
      <c r="F3818" s="31" t="str">
        <f t="shared" si="36"/>
        <v/>
      </c>
      <c r="G3818" s="31" t="str">
        <f>IF(BDD!I3806="","",BDD!I3806)</f>
        <v/>
      </c>
      <c r="H3818" s="31" t="str">
        <f>IF(BDD!M3806="","",BDD!M3806)</f>
        <v/>
      </c>
      <c r="I3818" s="31" t="str">
        <f>IF(BDD!P3806="","",BDD!P3806)</f>
        <v/>
      </c>
      <c r="J3818" s="31" t="str">
        <f>IF(BDD!Q3806="","",BDD!Q3806)</f>
        <v/>
      </c>
      <c r="K3818" s="31" t="str">
        <f>IF(BDD!R3806="","",BDD!R3806)</f>
        <v/>
      </c>
    </row>
    <row r="3819" spans="1:11" x14ac:dyDescent="0.25">
      <c r="A3819" s="31" t="str">
        <f>IF(BDD!B3805="","",BDD!B3805)</f>
        <v/>
      </c>
      <c r="B3819" s="31" t="str">
        <f>IF(BDD!C3807="","",BDD!C3807)</f>
        <v/>
      </c>
      <c r="C3819" s="31" t="str">
        <f>IF(BDD!D3807="","",BDD!D3807)</f>
        <v/>
      </c>
      <c r="D3819" s="31" t="str">
        <f>IF(BDD!G3807="","",BDD!G3807)</f>
        <v/>
      </c>
      <c r="E3819" s="31" t="str">
        <f>IF(BDD!H3807="","",BDD!H3807)</f>
        <v/>
      </c>
      <c r="F3819" s="31" t="str">
        <f t="shared" si="36"/>
        <v/>
      </c>
      <c r="G3819" s="31" t="str">
        <f>IF(BDD!I3807="","",BDD!I3807)</f>
        <v/>
      </c>
      <c r="H3819" s="31" t="str">
        <f>IF(BDD!M3807="","",BDD!M3807)</f>
        <v/>
      </c>
      <c r="I3819" s="31" t="str">
        <f>IF(BDD!P3807="","",BDD!P3807)</f>
        <v/>
      </c>
      <c r="J3819" s="31" t="str">
        <f>IF(BDD!Q3807="","",BDD!Q3807)</f>
        <v/>
      </c>
      <c r="K3819" s="31" t="str">
        <f>IF(BDD!R3807="","",BDD!R3807)</f>
        <v/>
      </c>
    </row>
    <row r="3820" spans="1:11" x14ac:dyDescent="0.25">
      <c r="A3820" s="31" t="str">
        <f>IF(BDD!B3806="","",BDD!B3806)</f>
        <v/>
      </c>
      <c r="B3820" s="31" t="str">
        <f>IF(BDD!C3808="","",BDD!C3808)</f>
        <v/>
      </c>
      <c r="C3820" s="31" t="str">
        <f>IF(BDD!D3808="","",BDD!D3808)</f>
        <v/>
      </c>
      <c r="D3820" s="31" t="str">
        <f>IF(BDD!G3808="","",BDD!G3808)</f>
        <v/>
      </c>
      <c r="E3820" s="31" t="str">
        <f>IF(BDD!H3808="","",BDD!H3808)</f>
        <v/>
      </c>
      <c r="F3820" s="31" t="str">
        <f t="shared" si="36"/>
        <v/>
      </c>
      <c r="G3820" s="31" t="str">
        <f>IF(BDD!I3808="","",BDD!I3808)</f>
        <v/>
      </c>
      <c r="H3820" s="31" t="str">
        <f>IF(BDD!M3808="","",BDD!M3808)</f>
        <v/>
      </c>
      <c r="I3820" s="31" t="str">
        <f>IF(BDD!P3808="","",BDD!P3808)</f>
        <v/>
      </c>
      <c r="J3820" s="31" t="str">
        <f>IF(BDD!Q3808="","",BDD!Q3808)</f>
        <v/>
      </c>
      <c r="K3820" s="31" t="str">
        <f>IF(BDD!R3808="","",BDD!R3808)</f>
        <v/>
      </c>
    </row>
    <row r="3821" spans="1:11" x14ac:dyDescent="0.25">
      <c r="A3821" s="31" t="str">
        <f>IF(BDD!B3807="","",BDD!B3807)</f>
        <v/>
      </c>
      <c r="B3821" s="31" t="str">
        <f>IF(BDD!C3809="","",BDD!C3809)</f>
        <v/>
      </c>
      <c r="C3821" s="31" t="str">
        <f>IF(BDD!D3809="","",BDD!D3809)</f>
        <v/>
      </c>
      <c r="D3821" s="31" t="str">
        <f>IF(BDD!G3809="","",BDD!G3809)</f>
        <v/>
      </c>
      <c r="E3821" s="31" t="str">
        <f>IF(BDD!H3809="","",BDD!H3809)</f>
        <v/>
      </c>
      <c r="F3821" s="31" t="str">
        <f t="shared" si="36"/>
        <v/>
      </c>
      <c r="G3821" s="31" t="str">
        <f>IF(BDD!I3809="","",BDD!I3809)</f>
        <v/>
      </c>
      <c r="H3821" s="31" t="str">
        <f>IF(BDD!M3809="","",BDD!M3809)</f>
        <v/>
      </c>
      <c r="I3821" s="31" t="str">
        <f>IF(BDD!P3809="","",BDD!P3809)</f>
        <v/>
      </c>
      <c r="J3821" s="31" t="str">
        <f>IF(BDD!Q3809="","",BDD!Q3809)</f>
        <v/>
      </c>
      <c r="K3821" s="31" t="str">
        <f>IF(BDD!R3809="","",BDD!R3809)</f>
        <v/>
      </c>
    </row>
    <row r="3822" spans="1:11" x14ac:dyDescent="0.25">
      <c r="A3822" s="31" t="str">
        <f>IF(BDD!B3808="","",BDD!B3808)</f>
        <v/>
      </c>
      <c r="B3822" s="31" t="str">
        <f>IF(BDD!C3810="","",BDD!C3810)</f>
        <v/>
      </c>
      <c r="C3822" s="31" t="str">
        <f>IF(BDD!D3810="","",BDD!D3810)</f>
        <v/>
      </c>
      <c r="D3822" s="31" t="str">
        <f>IF(BDD!G3810="","",BDD!G3810)</f>
        <v/>
      </c>
      <c r="E3822" s="31" t="str">
        <f>IF(BDD!H3810="","",BDD!H3810)</f>
        <v/>
      </c>
      <c r="F3822" s="31" t="str">
        <f t="shared" si="36"/>
        <v/>
      </c>
      <c r="G3822" s="31" t="str">
        <f>IF(BDD!I3810="","",BDD!I3810)</f>
        <v/>
      </c>
      <c r="H3822" s="31" t="str">
        <f>IF(BDD!M3810="","",BDD!M3810)</f>
        <v/>
      </c>
      <c r="I3822" s="31" t="str">
        <f>IF(BDD!P3810="","",BDD!P3810)</f>
        <v/>
      </c>
      <c r="J3822" s="31" t="str">
        <f>IF(BDD!Q3810="","",BDD!Q3810)</f>
        <v/>
      </c>
      <c r="K3822" s="31" t="str">
        <f>IF(BDD!R3810="","",BDD!R3810)</f>
        <v/>
      </c>
    </row>
    <row r="3823" spans="1:11" x14ac:dyDescent="0.25">
      <c r="A3823" s="31" t="str">
        <f>IF(BDD!B3809="","",BDD!B3809)</f>
        <v/>
      </c>
      <c r="B3823" s="31" t="str">
        <f>IF(BDD!C3811="","",BDD!C3811)</f>
        <v/>
      </c>
      <c r="C3823" s="31" t="str">
        <f>IF(BDD!D3811="","",BDD!D3811)</f>
        <v/>
      </c>
      <c r="D3823" s="31" t="str">
        <f>IF(BDD!G3811="","",BDD!G3811)</f>
        <v/>
      </c>
      <c r="E3823" s="31" t="str">
        <f>IF(BDD!H3811="","",BDD!H3811)</f>
        <v/>
      </c>
      <c r="F3823" s="31" t="str">
        <f t="shared" si="36"/>
        <v/>
      </c>
      <c r="G3823" s="31" t="str">
        <f>IF(BDD!I3811="","",BDD!I3811)</f>
        <v/>
      </c>
      <c r="H3823" s="31" t="str">
        <f>IF(BDD!M3811="","",BDD!M3811)</f>
        <v/>
      </c>
      <c r="I3823" s="31" t="str">
        <f>IF(BDD!P3811="","",BDD!P3811)</f>
        <v/>
      </c>
      <c r="J3823" s="31" t="str">
        <f>IF(BDD!Q3811="","",BDD!Q3811)</f>
        <v/>
      </c>
      <c r="K3823" s="31" t="str">
        <f>IF(BDD!R3811="","",BDD!R3811)</f>
        <v/>
      </c>
    </row>
    <row r="3824" spans="1:11" x14ac:dyDescent="0.25">
      <c r="A3824" s="31" t="str">
        <f>IF(BDD!B3810="","",BDD!B3810)</f>
        <v/>
      </c>
      <c r="B3824" s="31" t="str">
        <f>IF(BDD!C3812="","",BDD!C3812)</f>
        <v/>
      </c>
      <c r="C3824" s="31" t="str">
        <f>IF(BDD!D3812="","",BDD!D3812)</f>
        <v/>
      </c>
      <c r="D3824" s="31" t="str">
        <f>IF(BDD!G3812="","",BDD!G3812)</f>
        <v/>
      </c>
      <c r="E3824" s="31" t="str">
        <f>IF(BDD!H3812="","",BDD!H3812)</f>
        <v/>
      </c>
      <c r="F3824" s="31" t="str">
        <f t="shared" si="36"/>
        <v/>
      </c>
      <c r="G3824" s="31" t="str">
        <f>IF(BDD!I3812="","",BDD!I3812)</f>
        <v/>
      </c>
      <c r="H3824" s="31" t="str">
        <f>IF(BDD!M3812="","",BDD!M3812)</f>
        <v/>
      </c>
      <c r="I3824" s="31" t="str">
        <f>IF(BDD!P3812="","",BDD!P3812)</f>
        <v/>
      </c>
      <c r="J3824" s="31" t="str">
        <f>IF(BDD!Q3812="","",BDD!Q3812)</f>
        <v/>
      </c>
      <c r="K3824" s="31" t="str">
        <f>IF(BDD!R3812="","",BDD!R3812)</f>
        <v/>
      </c>
    </row>
    <row r="3825" spans="1:11" x14ac:dyDescent="0.25">
      <c r="A3825" s="31" t="str">
        <f>IF(BDD!B3811="","",BDD!B3811)</f>
        <v/>
      </c>
      <c r="B3825" s="31" t="str">
        <f>IF(BDD!C3813="","",BDD!C3813)</f>
        <v/>
      </c>
      <c r="C3825" s="31" t="str">
        <f>IF(BDD!D3813="","",BDD!D3813)</f>
        <v/>
      </c>
      <c r="D3825" s="31" t="str">
        <f>IF(BDD!G3813="","",BDD!G3813)</f>
        <v/>
      </c>
      <c r="E3825" s="31" t="str">
        <f>IF(BDD!H3813="","",BDD!H3813)</f>
        <v/>
      </c>
      <c r="F3825" s="31" t="str">
        <f t="shared" si="36"/>
        <v/>
      </c>
      <c r="G3825" s="31" t="str">
        <f>IF(BDD!I3813="","",BDD!I3813)</f>
        <v/>
      </c>
      <c r="H3825" s="31" t="str">
        <f>IF(BDD!M3813="","",BDD!M3813)</f>
        <v/>
      </c>
      <c r="I3825" s="31" t="str">
        <f>IF(BDD!P3813="","",BDD!P3813)</f>
        <v/>
      </c>
      <c r="J3825" s="31" t="str">
        <f>IF(BDD!Q3813="","",BDD!Q3813)</f>
        <v/>
      </c>
      <c r="K3825" s="31" t="str">
        <f>IF(BDD!R3813="","",BDD!R3813)</f>
        <v/>
      </c>
    </row>
    <row r="3826" spans="1:11" x14ac:dyDescent="0.25">
      <c r="A3826" s="31" t="str">
        <f>IF(BDD!B3812="","",BDD!B3812)</f>
        <v/>
      </c>
      <c r="B3826" s="31" t="str">
        <f>IF(BDD!C3814="","",BDD!C3814)</f>
        <v/>
      </c>
      <c r="C3826" s="31" t="str">
        <f>IF(BDD!D3814="","",BDD!D3814)</f>
        <v/>
      </c>
      <c r="D3826" s="31" t="str">
        <f>IF(BDD!G3814="","",BDD!G3814)</f>
        <v/>
      </c>
      <c r="E3826" s="31" t="str">
        <f>IF(BDD!H3814="","",BDD!H3814)</f>
        <v/>
      </c>
      <c r="F3826" s="31" t="str">
        <f t="shared" si="36"/>
        <v/>
      </c>
      <c r="G3826" s="31" t="str">
        <f>IF(BDD!I3814="","",BDD!I3814)</f>
        <v/>
      </c>
      <c r="H3826" s="31" t="str">
        <f>IF(BDD!M3814="","",BDD!M3814)</f>
        <v/>
      </c>
      <c r="I3826" s="31" t="str">
        <f>IF(BDD!P3814="","",BDD!P3814)</f>
        <v/>
      </c>
      <c r="J3826" s="31" t="str">
        <f>IF(BDD!Q3814="","",BDD!Q3814)</f>
        <v/>
      </c>
      <c r="K3826" s="31" t="str">
        <f>IF(BDD!R3814="","",BDD!R3814)</f>
        <v/>
      </c>
    </row>
    <row r="3827" spans="1:11" x14ac:dyDescent="0.25">
      <c r="A3827" s="31" t="str">
        <f>IF(BDD!B3813="","",BDD!B3813)</f>
        <v/>
      </c>
      <c r="B3827" s="31" t="str">
        <f>IF(BDD!C3815="","",BDD!C3815)</f>
        <v/>
      </c>
      <c r="C3827" s="31" t="str">
        <f>IF(BDD!D3815="","",BDD!D3815)</f>
        <v/>
      </c>
      <c r="D3827" s="31" t="str">
        <f>IF(BDD!G3815="","",BDD!G3815)</f>
        <v/>
      </c>
      <c r="E3827" s="31" t="str">
        <f>IF(BDD!H3815="","",BDD!H3815)</f>
        <v/>
      </c>
      <c r="F3827" s="31" t="str">
        <f t="shared" si="36"/>
        <v/>
      </c>
      <c r="G3827" s="31" t="str">
        <f>IF(BDD!I3815="","",BDD!I3815)</f>
        <v/>
      </c>
      <c r="H3827" s="31" t="str">
        <f>IF(BDD!M3815="","",BDD!M3815)</f>
        <v/>
      </c>
      <c r="I3827" s="31" t="str">
        <f>IF(BDD!P3815="","",BDD!P3815)</f>
        <v/>
      </c>
      <c r="J3827" s="31" t="str">
        <f>IF(BDD!Q3815="","",BDD!Q3815)</f>
        <v/>
      </c>
      <c r="K3827" s="31" t="str">
        <f>IF(BDD!R3815="","",BDD!R3815)</f>
        <v/>
      </c>
    </row>
    <row r="3828" spans="1:11" x14ac:dyDescent="0.25">
      <c r="A3828" s="31" t="str">
        <f>IF(BDD!B3814="","",BDD!B3814)</f>
        <v/>
      </c>
      <c r="B3828" s="31" t="str">
        <f>IF(BDD!C3816="","",BDD!C3816)</f>
        <v/>
      </c>
      <c r="C3828" s="31" t="str">
        <f>IF(BDD!D3816="","",BDD!D3816)</f>
        <v/>
      </c>
      <c r="D3828" s="31" t="str">
        <f>IF(BDD!G3816="","",BDD!G3816)</f>
        <v/>
      </c>
      <c r="E3828" s="31" t="str">
        <f>IF(BDD!H3816="","",BDD!H3816)</f>
        <v/>
      </c>
      <c r="F3828" s="31" t="str">
        <f t="shared" si="36"/>
        <v/>
      </c>
      <c r="G3828" s="31" t="str">
        <f>IF(BDD!I3816="","",BDD!I3816)</f>
        <v/>
      </c>
      <c r="H3828" s="31" t="str">
        <f>IF(BDD!M3816="","",BDD!M3816)</f>
        <v/>
      </c>
      <c r="I3828" s="31" t="str">
        <f>IF(BDD!P3816="","",BDD!P3816)</f>
        <v/>
      </c>
      <c r="J3828" s="31" t="str">
        <f>IF(BDD!Q3816="","",BDD!Q3816)</f>
        <v/>
      </c>
      <c r="K3828" s="31" t="str">
        <f>IF(BDD!R3816="","",BDD!R3816)</f>
        <v/>
      </c>
    </row>
    <row r="3829" spans="1:11" x14ac:dyDescent="0.25">
      <c r="A3829" s="31" t="str">
        <f>IF(BDD!B3815="","",BDD!B3815)</f>
        <v/>
      </c>
      <c r="B3829" s="31" t="str">
        <f>IF(BDD!C3817="","",BDD!C3817)</f>
        <v/>
      </c>
      <c r="C3829" s="31" t="str">
        <f>IF(BDD!D3817="","",BDD!D3817)</f>
        <v/>
      </c>
      <c r="D3829" s="31" t="str">
        <f>IF(BDD!G3817="","",BDD!G3817)</f>
        <v/>
      </c>
      <c r="E3829" s="31" t="str">
        <f>IF(BDD!H3817="","",BDD!H3817)</f>
        <v/>
      </c>
      <c r="F3829" s="31" t="str">
        <f t="shared" si="36"/>
        <v/>
      </c>
      <c r="G3829" s="31" t="str">
        <f>IF(BDD!I3817="","",BDD!I3817)</f>
        <v/>
      </c>
      <c r="H3829" s="31" t="str">
        <f>IF(BDD!M3817="","",BDD!M3817)</f>
        <v/>
      </c>
      <c r="I3829" s="31" t="str">
        <f>IF(BDD!P3817="","",BDD!P3817)</f>
        <v/>
      </c>
      <c r="J3829" s="31" t="str">
        <f>IF(BDD!Q3817="","",BDD!Q3817)</f>
        <v/>
      </c>
      <c r="K3829" s="31" t="str">
        <f>IF(BDD!R3817="","",BDD!R3817)</f>
        <v/>
      </c>
    </row>
    <row r="3830" spans="1:11" x14ac:dyDescent="0.25">
      <c r="A3830" s="31" t="str">
        <f>IF(BDD!B3816="","",BDD!B3816)</f>
        <v/>
      </c>
      <c r="B3830" s="31" t="str">
        <f>IF(BDD!C3818="","",BDD!C3818)</f>
        <v/>
      </c>
      <c r="C3830" s="31" t="str">
        <f>IF(BDD!D3818="","",BDD!D3818)</f>
        <v/>
      </c>
      <c r="D3830" s="31" t="str">
        <f>IF(BDD!G3818="","",BDD!G3818)</f>
        <v/>
      </c>
      <c r="E3830" s="31" t="str">
        <f>IF(BDD!H3818="","",BDD!H3818)</f>
        <v/>
      </c>
      <c r="F3830" s="31" t="str">
        <f t="shared" si="36"/>
        <v/>
      </c>
      <c r="G3830" s="31" t="str">
        <f>IF(BDD!I3818="","",BDD!I3818)</f>
        <v/>
      </c>
      <c r="H3830" s="31" t="str">
        <f>IF(BDD!M3818="","",BDD!M3818)</f>
        <v/>
      </c>
      <c r="I3830" s="31" t="str">
        <f>IF(BDD!P3818="","",BDD!P3818)</f>
        <v/>
      </c>
      <c r="J3830" s="31" t="str">
        <f>IF(BDD!Q3818="","",BDD!Q3818)</f>
        <v/>
      </c>
      <c r="K3830" s="31" t="str">
        <f>IF(BDD!R3818="","",BDD!R3818)</f>
        <v/>
      </c>
    </row>
    <row r="3831" spans="1:11" x14ac:dyDescent="0.25">
      <c r="A3831" s="31" t="str">
        <f>IF(BDD!B3817="","",BDD!B3817)</f>
        <v/>
      </c>
      <c r="B3831" s="31" t="str">
        <f>IF(BDD!C3819="","",BDD!C3819)</f>
        <v/>
      </c>
      <c r="C3831" s="31" t="str">
        <f>IF(BDD!D3819="","",BDD!D3819)</f>
        <v/>
      </c>
      <c r="D3831" s="31" t="str">
        <f>IF(BDD!G3819="","",BDD!G3819)</f>
        <v/>
      </c>
      <c r="E3831" s="31" t="str">
        <f>IF(BDD!H3819="","",BDD!H3819)</f>
        <v/>
      </c>
      <c r="F3831" s="31" t="str">
        <f t="shared" si="36"/>
        <v/>
      </c>
      <c r="G3831" s="31" t="str">
        <f>IF(BDD!I3819="","",BDD!I3819)</f>
        <v/>
      </c>
      <c r="H3831" s="31" t="str">
        <f>IF(BDD!M3819="","",BDD!M3819)</f>
        <v/>
      </c>
      <c r="I3831" s="31" t="str">
        <f>IF(BDD!P3819="","",BDD!P3819)</f>
        <v/>
      </c>
      <c r="J3831" s="31" t="str">
        <f>IF(BDD!Q3819="","",BDD!Q3819)</f>
        <v/>
      </c>
      <c r="K3831" s="31" t="str">
        <f>IF(BDD!R3819="","",BDD!R3819)</f>
        <v/>
      </c>
    </row>
    <row r="3832" spans="1:11" x14ac:dyDescent="0.25">
      <c r="A3832" s="31" t="str">
        <f>IF(BDD!B3818="","",BDD!B3818)</f>
        <v/>
      </c>
      <c r="B3832" s="31" t="str">
        <f>IF(BDD!C3820="","",BDD!C3820)</f>
        <v/>
      </c>
      <c r="C3832" s="31" t="str">
        <f>IF(BDD!D3820="","",BDD!D3820)</f>
        <v/>
      </c>
      <c r="D3832" s="31" t="str">
        <f>IF(BDD!G3820="","",BDD!G3820)</f>
        <v/>
      </c>
      <c r="E3832" s="31" t="str">
        <f>IF(BDD!H3820="","",BDD!H3820)</f>
        <v/>
      </c>
      <c r="F3832" s="31" t="str">
        <f t="shared" si="36"/>
        <v/>
      </c>
      <c r="G3832" s="31" t="str">
        <f>IF(BDD!I3820="","",BDD!I3820)</f>
        <v/>
      </c>
      <c r="H3832" s="31" t="str">
        <f>IF(BDD!M3820="","",BDD!M3820)</f>
        <v/>
      </c>
      <c r="I3832" s="31" t="str">
        <f>IF(BDD!P3820="","",BDD!P3820)</f>
        <v/>
      </c>
      <c r="J3832" s="31" t="str">
        <f>IF(BDD!Q3820="","",BDD!Q3820)</f>
        <v/>
      </c>
      <c r="K3832" s="31" t="str">
        <f>IF(BDD!R3820="","",BDD!R3820)</f>
        <v/>
      </c>
    </row>
    <row r="3833" spans="1:11" x14ac:dyDescent="0.25">
      <c r="A3833" s="31" t="str">
        <f>IF(BDD!B3819="","",BDD!B3819)</f>
        <v/>
      </c>
      <c r="B3833" s="31" t="str">
        <f>IF(BDD!C3821="","",BDD!C3821)</f>
        <v/>
      </c>
      <c r="C3833" s="31" t="str">
        <f>IF(BDD!D3821="","",BDD!D3821)</f>
        <v/>
      </c>
      <c r="D3833" s="31" t="str">
        <f>IF(BDD!G3821="","",BDD!G3821)</f>
        <v/>
      </c>
      <c r="E3833" s="31" t="str">
        <f>IF(BDD!H3821="","",BDD!H3821)</f>
        <v/>
      </c>
      <c r="F3833" s="31" t="str">
        <f t="shared" si="36"/>
        <v/>
      </c>
      <c r="G3833" s="31" t="str">
        <f>IF(BDD!I3821="","",BDD!I3821)</f>
        <v/>
      </c>
      <c r="H3833" s="31" t="str">
        <f>IF(BDD!M3821="","",BDD!M3821)</f>
        <v/>
      </c>
      <c r="I3833" s="31" t="str">
        <f>IF(BDD!P3821="","",BDD!P3821)</f>
        <v/>
      </c>
      <c r="J3833" s="31" t="str">
        <f>IF(BDD!Q3821="","",BDD!Q3821)</f>
        <v/>
      </c>
      <c r="K3833" s="31" t="str">
        <f>IF(BDD!R3821="","",BDD!R3821)</f>
        <v/>
      </c>
    </row>
    <row r="3834" spans="1:11" x14ac:dyDescent="0.25">
      <c r="A3834" s="31" t="str">
        <f>IF(BDD!B3820="","",BDD!B3820)</f>
        <v/>
      </c>
      <c r="B3834" s="31" t="str">
        <f>IF(BDD!C3822="","",BDD!C3822)</f>
        <v/>
      </c>
      <c r="C3834" s="31" t="str">
        <f>IF(BDD!D3822="","",BDD!D3822)</f>
        <v/>
      </c>
      <c r="D3834" s="31" t="str">
        <f>IF(BDD!G3822="","",BDD!G3822)</f>
        <v/>
      </c>
      <c r="E3834" s="31" t="str">
        <f>IF(BDD!H3822="","",BDD!H3822)</f>
        <v/>
      </c>
      <c r="F3834" s="31" t="str">
        <f t="shared" si="36"/>
        <v/>
      </c>
      <c r="G3834" s="31" t="str">
        <f>IF(BDD!I3822="","",BDD!I3822)</f>
        <v/>
      </c>
      <c r="H3834" s="31" t="str">
        <f>IF(BDD!M3822="","",BDD!M3822)</f>
        <v/>
      </c>
      <c r="I3834" s="31" t="str">
        <f>IF(BDD!P3822="","",BDD!P3822)</f>
        <v/>
      </c>
      <c r="J3834" s="31" t="str">
        <f>IF(BDD!Q3822="","",BDD!Q3822)</f>
        <v/>
      </c>
      <c r="K3834" s="31" t="str">
        <f>IF(BDD!R3822="","",BDD!R3822)</f>
        <v/>
      </c>
    </row>
    <row r="3835" spans="1:11" x14ac:dyDescent="0.25">
      <c r="A3835" s="31" t="str">
        <f>IF(BDD!B3821="","",BDD!B3821)</f>
        <v/>
      </c>
      <c r="B3835" s="31" t="str">
        <f>IF(BDD!C3823="","",BDD!C3823)</f>
        <v/>
      </c>
      <c r="C3835" s="31" t="str">
        <f>IF(BDD!D3823="","",BDD!D3823)</f>
        <v/>
      </c>
      <c r="D3835" s="31" t="str">
        <f>IF(BDD!G3823="","",BDD!G3823)</f>
        <v/>
      </c>
      <c r="E3835" s="31" t="str">
        <f>IF(BDD!H3823="","",BDD!H3823)</f>
        <v/>
      </c>
      <c r="F3835" s="31" t="str">
        <f t="shared" si="36"/>
        <v/>
      </c>
      <c r="G3835" s="31" t="str">
        <f>IF(BDD!I3823="","",BDD!I3823)</f>
        <v/>
      </c>
      <c r="H3835" s="31" t="str">
        <f>IF(BDD!M3823="","",BDD!M3823)</f>
        <v/>
      </c>
      <c r="I3835" s="31" t="str">
        <f>IF(BDD!P3823="","",BDD!P3823)</f>
        <v/>
      </c>
      <c r="J3835" s="31" t="str">
        <f>IF(BDD!Q3823="","",BDD!Q3823)</f>
        <v/>
      </c>
      <c r="K3835" s="31" t="str">
        <f>IF(BDD!R3823="","",BDD!R3823)</f>
        <v/>
      </c>
    </row>
    <row r="3836" spans="1:11" x14ac:dyDescent="0.25">
      <c r="A3836" s="31" t="str">
        <f>IF(BDD!B3822="","",BDD!B3822)</f>
        <v/>
      </c>
      <c r="B3836" s="31" t="str">
        <f>IF(BDD!C3824="","",BDD!C3824)</f>
        <v/>
      </c>
      <c r="C3836" s="31" t="str">
        <f>IF(BDD!D3824="","",BDD!D3824)</f>
        <v/>
      </c>
      <c r="D3836" s="31" t="str">
        <f>IF(BDD!G3824="","",BDD!G3824)</f>
        <v/>
      </c>
      <c r="E3836" s="31" t="str">
        <f>IF(BDD!H3824="","",BDD!H3824)</f>
        <v/>
      </c>
      <c r="F3836" s="31" t="str">
        <f t="shared" si="36"/>
        <v/>
      </c>
      <c r="G3836" s="31" t="str">
        <f>IF(BDD!I3824="","",BDD!I3824)</f>
        <v/>
      </c>
      <c r="H3836" s="31" t="str">
        <f>IF(BDD!M3824="","",BDD!M3824)</f>
        <v/>
      </c>
      <c r="I3836" s="31" t="str">
        <f>IF(BDD!P3824="","",BDD!P3824)</f>
        <v/>
      </c>
      <c r="J3836" s="31" t="str">
        <f>IF(BDD!Q3824="","",BDD!Q3824)</f>
        <v/>
      </c>
      <c r="K3836" s="31" t="str">
        <f>IF(BDD!R3824="","",BDD!R3824)</f>
        <v/>
      </c>
    </row>
    <row r="3837" spans="1:11" x14ac:dyDescent="0.25">
      <c r="A3837" s="31" t="str">
        <f>IF(BDD!B3823="","",BDD!B3823)</f>
        <v/>
      </c>
      <c r="B3837" s="31" t="str">
        <f>IF(BDD!C3825="","",BDD!C3825)</f>
        <v/>
      </c>
      <c r="C3837" s="31" t="str">
        <f>IF(BDD!D3825="","",BDD!D3825)</f>
        <v/>
      </c>
      <c r="D3837" s="31" t="str">
        <f>IF(BDD!G3825="","",BDD!G3825)</f>
        <v/>
      </c>
      <c r="E3837" s="31" t="str">
        <f>IF(BDD!H3825="","",BDD!H3825)</f>
        <v/>
      </c>
      <c r="F3837" s="31" t="str">
        <f t="shared" si="36"/>
        <v/>
      </c>
      <c r="G3837" s="31" t="str">
        <f>IF(BDD!I3825="","",BDD!I3825)</f>
        <v/>
      </c>
      <c r="H3837" s="31" t="str">
        <f>IF(BDD!M3825="","",BDD!M3825)</f>
        <v/>
      </c>
      <c r="I3837" s="31" t="str">
        <f>IF(BDD!P3825="","",BDD!P3825)</f>
        <v/>
      </c>
      <c r="J3837" s="31" t="str">
        <f>IF(BDD!Q3825="","",BDD!Q3825)</f>
        <v/>
      </c>
      <c r="K3837" s="31" t="str">
        <f>IF(BDD!R3825="","",BDD!R3825)</f>
        <v/>
      </c>
    </row>
    <row r="3838" spans="1:11" x14ac:dyDescent="0.25">
      <c r="A3838" s="31" t="str">
        <f>IF(BDD!B3824="","",BDD!B3824)</f>
        <v/>
      </c>
      <c r="B3838" s="31" t="str">
        <f>IF(BDD!C3826="","",BDD!C3826)</f>
        <v/>
      </c>
      <c r="C3838" s="31" t="str">
        <f>IF(BDD!D3826="","",BDD!D3826)</f>
        <v/>
      </c>
      <c r="D3838" s="31" t="str">
        <f>IF(BDD!G3826="","",BDD!G3826)</f>
        <v/>
      </c>
      <c r="E3838" s="31" t="str">
        <f>IF(BDD!H3826="","",BDD!H3826)</f>
        <v/>
      </c>
      <c r="F3838" s="31" t="str">
        <f t="shared" si="36"/>
        <v/>
      </c>
      <c r="G3838" s="31" t="str">
        <f>IF(BDD!I3826="","",BDD!I3826)</f>
        <v/>
      </c>
      <c r="H3838" s="31" t="str">
        <f>IF(BDD!M3826="","",BDD!M3826)</f>
        <v/>
      </c>
      <c r="I3838" s="31" t="str">
        <f>IF(BDD!P3826="","",BDD!P3826)</f>
        <v/>
      </c>
      <c r="J3838" s="31" t="str">
        <f>IF(BDD!Q3826="","",BDD!Q3826)</f>
        <v/>
      </c>
      <c r="K3838" s="31" t="str">
        <f>IF(BDD!R3826="","",BDD!R3826)</f>
        <v/>
      </c>
    </row>
    <row r="3839" spans="1:11" x14ac:dyDescent="0.25">
      <c r="A3839" s="31" t="str">
        <f>IF(BDD!B3825="","",BDD!B3825)</f>
        <v/>
      </c>
      <c r="B3839" s="31" t="str">
        <f>IF(BDD!C3827="","",BDD!C3827)</f>
        <v/>
      </c>
      <c r="C3839" s="31" t="str">
        <f>IF(BDD!D3827="","",BDD!D3827)</f>
        <v/>
      </c>
      <c r="D3839" s="31" t="str">
        <f>IF(BDD!G3827="","",BDD!G3827)</f>
        <v/>
      </c>
      <c r="E3839" s="31" t="str">
        <f>IF(BDD!H3827="","",BDD!H3827)</f>
        <v/>
      </c>
      <c r="F3839" s="31" t="str">
        <f t="shared" si="36"/>
        <v/>
      </c>
      <c r="G3839" s="31" t="str">
        <f>IF(BDD!I3827="","",BDD!I3827)</f>
        <v/>
      </c>
      <c r="H3839" s="31" t="str">
        <f>IF(BDD!M3827="","",BDD!M3827)</f>
        <v/>
      </c>
      <c r="I3839" s="31" t="str">
        <f>IF(BDD!P3827="","",BDD!P3827)</f>
        <v/>
      </c>
      <c r="J3839" s="31" t="str">
        <f>IF(BDD!Q3827="","",BDD!Q3827)</f>
        <v/>
      </c>
      <c r="K3839" s="31" t="str">
        <f>IF(BDD!R3827="","",BDD!R3827)</f>
        <v/>
      </c>
    </row>
    <row r="3840" spans="1:11" x14ac:dyDescent="0.25">
      <c r="A3840" s="31" t="str">
        <f>IF(BDD!B3826="","",BDD!B3826)</f>
        <v/>
      </c>
      <c r="B3840" s="31" t="str">
        <f>IF(BDD!C3828="","",BDD!C3828)</f>
        <v/>
      </c>
      <c r="C3840" s="31" t="str">
        <f>IF(BDD!D3828="","",BDD!D3828)</f>
        <v/>
      </c>
      <c r="D3840" s="31" t="str">
        <f>IF(BDD!G3828="","",BDD!G3828)</f>
        <v/>
      </c>
      <c r="E3840" s="31" t="str">
        <f>IF(BDD!H3828="","",BDD!H3828)</f>
        <v/>
      </c>
      <c r="F3840" s="31" t="str">
        <f t="shared" si="36"/>
        <v/>
      </c>
      <c r="G3840" s="31" t="str">
        <f>IF(BDD!I3828="","",BDD!I3828)</f>
        <v/>
      </c>
      <c r="H3840" s="31" t="str">
        <f>IF(BDD!M3828="","",BDD!M3828)</f>
        <v/>
      </c>
      <c r="I3840" s="31" t="str">
        <f>IF(BDD!P3828="","",BDD!P3828)</f>
        <v/>
      </c>
      <c r="J3840" s="31" t="str">
        <f>IF(BDD!Q3828="","",BDD!Q3828)</f>
        <v/>
      </c>
      <c r="K3840" s="31" t="str">
        <f>IF(BDD!R3828="","",BDD!R3828)</f>
        <v/>
      </c>
    </row>
    <row r="3841" spans="1:11" x14ac:dyDescent="0.25">
      <c r="A3841" s="31" t="str">
        <f>IF(BDD!B3827="","",BDD!B3827)</f>
        <v/>
      </c>
      <c r="B3841" s="31" t="str">
        <f>IF(BDD!C3829="","",BDD!C3829)</f>
        <v/>
      </c>
      <c r="C3841" s="31" t="str">
        <f>IF(BDD!D3829="","",BDD!D3829)</f>
        <v/>
      </c>
      <c r="D3841" s="31" t="str">
        <f>IF(BDD!G3829="","",BDD!G3829)</f>
        <v/>
      </c>
      <c r="E3841" s="31" t="str">
        <f>IF(BDD!H3829="","",BDD!H3829)</f>
        <v/>
      </c>
      <c r="F3841" s="31" t="str">
        <f t="shared" si="36"/>
        <v/>
      </c>
      <c r="G3841" s="31" t="str">
        <f>IF(BDD!I3829="","",BDD!I3829)</f>
        <v/>
      </c>
      <c r="H3841" s="31" t="str">
        <f>IF(BDD!M3829="","",BDD!M3829)</f>
        <v/>
      </c>
      <c r="I3841" s="31" t="str">
        <f>IF(BDD!P3829="","",BDD!P3829)</f>
        <v/>
      </c>
      <c r="J3841" s="31" t="str">
        <f>IF(BDD!Q3829="","",BDD!Q3829)</f>
        <v/>
      </c>
      <c r="K3841" s="31" t="str">
        <f>IF(BDD!R3829="","",BDD!R3829)</f>
        <v/>
      </c>
    </row>
    <row r="3842" spans="1:11" x14ac:dyDescent="0.25">
      <c r="A3842" s="31" t="str">
        <f>IF(BDD!B3828="","",BDD!B3828)</f>
        <v/>
      </c>
      <c r="B3842" s="31" t="str">
        <f>IF(BDD!C3830="","",BDD!C3830)</f>
        <v/>
      </c>
      <c r="C3842" s="31" t="str">
        <f>IF(BDD!D3830="","",BDD!D3830)</f>
        <v/>
      </c>
      <c r="D3842" s="31" t="str">
        <f>IF(BDD!G3830="","",BDD!G3830)</f>
        <v/>
      </c>
      <c r="E3842" s="31" t="str">
        <f>IF(BDD!H3830="","",BDD!H3830)</f>
        <v/>
      </c>
      <c r="F3842" s="31" t="str">
        <f t="shared" si="36"/>
        <v/>
      </c>
      <c r="G3842" s="31" t="str">
        <f>IF(BDD!I3830="","",BDD!I3830)</f>
        <v/>
      </c>
      <c r="H3842" s="31" t="str">
        <f>IF(BDD!M3830="","",BDD!M3830)</f>
        <v/>
      </c>
      <c r="I3842" s="31" t="str">
        <f>IF(BDD!P3830="","",BDD!P3830)</f>
        <v/>
      </c>
      <c r="J3842" s="31" t="str">
        <f>IF(BDD!Q3830="","",BDD!Q3830)</f>
        <v/>
      </c>
      <c r="K3842" s="31" t="str">
        <f>IF(BDD!R3830="","",BDD!R3830)</f>
        <v/>
      </c>
    </row>
    <row r="3843" spans="1:11" x14ac:dyDescent="0.25">
      <c r="A3843" s="31" t="str">
        <f>IF(BDD!B3829="","",BDD!B3829)</f>
        <v/>
      </c>
      <c r="B3843" s="31" t="str">
        <f>IF(BDD!C3831="","",BDD!C3831)</f>
        <v/>
      </c>
      <c r="C3843" s="31" t="str">
        <f>IF(BDD!D3831="","",BDD!D3831)</f>
        <v/>
      </c>
      <c r="D3843" s="31" t="str">
        <f>IF(BDD!G3831="","",BDD!G3831)</f>
        <v/>
      </c>
      <c r="E3843" s="31" t="str">
        <f>IF(BDD!H3831="","",BDD!H3831)</f>
        <v/>
      </c>
      <c r="F3843" s="31" t="str">
        <f t="shared" si="36"/>
        <v/>
      </c>
      <c r="G3843" s="31" t="str">
        <f>IF(BDD!I3831="","",BDD!I3831)</f>
        <v/>
      </c>
      <c r="H3843" s="31" t="str">
        <f>IF(BDD!M3831="","",BDD!M3831)</f>
        <v/>
      </c>
      <c r="I3843" s="31" t="str">
        <f>IF(BDD!P3831="","",BDD!P3831)</f>
        <v/>
      </c>
      <c r="J3843" s="31" t="str">
        <f>IF(BDD!Q3831="","",BDD!Q3831)</f>
        <v/>
      </c>
      <c r="K3843" s="31" t="str">
        <f>IF(BDD!R3831="","",BDD!R3831)</f>
        <v/>
      </c>
    </row>
    <row r="3844" spans="1:11" x14ac:dyDescent="0.25">
      <c r="A3844" s="31" t="str">
        <f>IF(BDD!B3830="","",BDD!B3830)</f>
        <v/>
      </c>
      <c r="B3844" s="31" t="str">
        <f>IF(BDD!C3832="","",BDD!C3832)</f>
        <v/>
      </c>
      <c r="C3844" s="31" t="str">
        <f>IF(BDD!D3832="","",BDD!D3832)</f>
        <v/>
      </c>
      <c r="D3844" s="31" t="str">
        <f>IF(BDD!G3832="","",BDD!G3832)</f>
        <v/>
      </c>
      <c r="E3844" s="31" t="str">
        <f>IF(BDD!H3832="","",BDD!H3832)</f>
        <v/>
      </c>
      <c r="F3844" s="31" t="str">
        <f t="shared" si="36"/>
        <v/>
      </c>
      <c r="G3844" s="31" t="str">
        <f>IF(BDD!I3832="","",BDD!I3832)</f>
        <v/>
      </c>
      <c r="H3844" s="31" t="str">
        <f>IF(BDD!M3832="","",BDD!M3832)</f>
        <v/>
      </c>
      <c r="I3844" s="31" t="str">
        <f>IF(BDD!P3832="","",BDD!P3832)</f>
        <v/>
      </c>
      <c r="J3844" s="31" t="str">
        <f>IF(BDD!Q3832="","",BDD!Q3832)</f>
        <v/>
      </c>
      <c r="K3844" s="31" t="str">
        <f>IF(BDD!R3832="","",BDD!R3832)</f>
        <v/>
      </c>
    </row>
    <row r="3845" spans="1:11" x14ac:dyDescent="0.25">
      <c r="A3845" s="31" t="str">
        <f>IF(BDD!B3831="","",BDD!B3831)</f>
        <v/>
      </c>
      <c r="B3845" s="31" t="str">
        <f>IF(BDD!C3833="","",BDD!C3833)</f>
        <v/>
      </c>
      <c r="C3845" s="31" t="str">
        <f>IF(BDD!D3833="","",BDD!D3833)</f>
        <v/>
      </c>
      <c r="D3845" s="31" t="str">
        <f>IF(BDD!G3833="","",BDD!G3833)</f>
        <v/>
      </c>
      <c r="E3845" s="31" t="str">
        <f>IF(BDD!H3833="","",BDD!H3833)</f>
        <v/>
      </c>
      <c r="F3845" s="31" t="str">
        <f t="shared" si="36"/>
        <v/>
      </c>
      <c r="G3845" s="31" t="str">
        <f>IF(BDD!I3833="","",BDD!I3833)</f>
        <v/>
      </c>
      <c r="H3845" s="31" t="str">
        <f>IF(BDD!M3833="","",BDD!M3833)</f>
        <v/>
      </c>
      <c r="I3845" s="31" t="str">
        <f>IF(BDD!P3833="","",BDD!P3833)</f>
        <v/>
      </c>
      <c r="J3845" s="31" t="str">
        <f>IF(BDD!Q3833="","",BDD!Q3833)</f>
        <v/>
      </c>
      <c r="K3845" s="31" t="str">
        <f>IF(BDD!R3833="","",BDD!R3833)</f>
        <v/>
      </c>
    </row>
    <row r="3846" spans="1:11" x14ac:dyDescent="0.25">
      <c r="A3846" s="31" t="str">
        <f>IF(BDD!B3832="","",BDD!B3832)</f>
        <v/>
      </c>
      <c r="B3846" s="31" t="str">
        <f>IF(BDD!C3834="","",BDD!C3834)</f>
        <v/>
      </c>
      <c r="C3846" s="31" t="str">
        <f>IF(BDD!D3834="","",BDD!D3834)</f>
        <v/>
      </c>
      <c r="D3846" s="31" t="str">
        <f>IF(BDD!G3834="","",BDD!G3834)</f>
        <v/>
      </c>
      <c r="E3846" s="31" t="str">
        <f>IF(BDD!H3834="","",BDD!H3834)</f>
        <v/>
      </c>
      <c r="F3846" s="31" t="str">
        <f t="shared" si="36"/>
        <v/>
      </c>
      <c r="G3846" s="31" t="str">
        <f>IF(BDD!I3834="","",BDD!I3834)</f>
        <v/>
      </c>
      <c r="H3846" s="31" t="str">
        <f>IF(BDD!M3834="","",BDD!M3834)</f>
        <v/>
      </c>
      <c r="I3846" s="31" t="str">
        <f>IF(BDD!P3834="","",BDD!P3834)</f>
        <v/>
      </c>
      <c r="J3846" s="31" t="str">
        <f>IF(BDD!Q3834="","",BDD!Q3834)</f>
        <v/>
      </c>
      <c r="K3846" s="31" t="str">
        <f>IF(BDD!R3834="","",BDD!R3834)</f>
        <v/>
      </c>
    </row>
    <row r="3847" spans="1:11" x14ac:dyDescent="0.25">
      <c r="A3847" s="31" t="str">
        <f>IF(BDD!B3833="","",BDD!B3833)</f>
        <v/>
      </c>
      <c r="B3847" s="31" t="str">
        <f>IF(BDD!C3835="","",BDD!C3835)</f>
        <v/>
      </c>
      <c r="C3847" s="31" t="str">
        <f>IF(BDD!D3835="","",BDD!D3835)</f>
        <v/>
      </c>
      <c r="D3847" s="31" t="str">
        <f>IF(BDD!G3835="","",BDD!G3835)</f>
        <v/>
      </c>
      <c r="E3847" s="31" t="str">
        <f>IF(BDD!H3835="","",BDD!H3835)</f>
        <v/>
      </c>
      <c r="F3847" s="31" t="str">
        <f t="shared" si="36"/>
        <v/>
      </c>
      <c r="G3847" s="31" t="str">
        <f>IF(BDD!I3835="","",BDD!I3835)</f>
        <v/>
      </c>
      <c r="H3847" s="31" t="str">
        <f>IF(BDD!M3835="","",BDD!M3835)</f>
        <v/>
      </c>
      <c r="I3847" s="31" t="str">
        <f>IF(BDD!P3835="","",BDD!P3835)</f>
        <v/>
      </c>
      <c r="J3847" s="31" t="str">
        <f>IF(BDD!Q3835="","",BDD!Q3835)</f>
        <v/>
      </c>
      <c r="K3847" s="31" t="str">
        <f>IF(BDD!R3835="","",BDD!R3835)</f>
        <v/>
      </c>
    </row>
    <row r="3848" spans="1:11" x14ac:dyDescent="0.25">
      <c r="A3848" s="31" t="str">
        <f>IF(BDD!B3834="","",BDD!B3834)</f>
        <v/>
      </c>
      <c r="B3848" s="31" t="str">
        <f>IF(BDD!C3836="","",BDD!C3836)</f>
        <v/>
      </c>
      <c r="C3848" s="31" t="str">
        <f>IF(BDD!D3836="","",BDD!D3836)</f>
        <v/>
      </c>
      <c r="D3848" s="31" t="str">
        <f>IF(BDD!G3836="","",BDD!G3836)</f>
        <v/>
      </c>
      <c r="E3848" s="31" t="str">
        <f>IF(BDD!H3836="","",BDD!H3836)</f>
        <v/>
      </c>
      <c r="F3848" s="31" t="str">
        <f t="shared" si="36"/>
        <v/>
      </c>
      <c r="G3848" s="31" t="str">
        <f>IF(BDD!I3836="","",BDD!I3836)</f>
        <v/>
      </c>
      <c r="H3848" s="31" t="str">
        <f>IF(BDD!M3836="","",BDD!M3836)</f>
        <v/>
      </c>
      <c r="I3848" s="31" t="str">
        <f>IF(BDD!P3836="","",BDD!P3836)</f>
        <v/>
      </c>
      <c r="J3848" s="31" t="str">
        <f>IF(BDD!Q3836="","",BDD!Q3836)</f>
        <v/>
      </c>
      <c r="K3848" s="31" t="str">
        <f>IF(BDD!R3836="","",BDD!R3836)</f>
        <v/>
      </c>
    </row>
    <row r="3849" spans="1:11" x14ac:dyDescent="0.25">
      <c r="A3849" s="31" t="str">
        <f>IF(BDD!B3835="","",BDD!B3835)</f>
        <v/>
      </c>
      <c r="B3849" s="31" t="str">
        <f>IF(BDD!C3837="","",BDD!C3837)</f>
        <v/>
      </c>
      <c r="C3849" s="31" t="str">
        <f>IF(BDD!D3837="","",BDD!D3837)</f>
        <v/>
      </c>
      <c r="D3849" s="31" t="str">
        <f>IF(BDD!G3837="","",BDD!G3837)</f>
        <v/>
      </c>
      <c r="E3849" s="31" t="str">
        <f>IF(BDD!H3837="","",BDD!H3837)</f>
        <v/>
      </c>
      <c r="F3849" s="31" t="str">
        <f t="shared" si="36"/>
        <v/>
      </c>
      <c r="G3849" s="31" t="str">
        <f>IF(BDD!I3837="","",BDD!I3837)</f>
        <v/>
      </c>
      <c r="H3849" s="31" t="str">
        <f>IF(BDD!M3837="","",BDD!M3837)</f>
        <v/>
      </c>
      <c r="I3849" s="31" t="str">
        <f>IF(BDD!P3837="","",BDD!P3837)</f>
        <v/>
      </c>
      <c r="J3849" s="31" t="str">
        <f>IF(BDD!Q3837="","",BDD!Q3837)</f>
        <v/>
      </c>
      <c r="K3849" s="31" t="str">
        <f>IF(BDD!R3837="","",BDD!R3837)</f>
        <v/>
      </c>
    </row>
    <row r="3850" spans="1:11" x14ac:dyDescent="0.25">
      <c r="A3850" s="31" t="str">
        <f>IF(BDD!B3836="","",BDD!B3836)</f>
        <v/>
      </c>
      <c r="B3850" s="31" t="str">
        <f>IF(BDD!C3838="","",BDD!C3838)</f>
        <v/>
      </c>
      <c r="C3850" s="31" t="str">
        <f>IF(BDD!D3838="","",BDD!D3838)</f>
        <v/>
      </c>
      <c r="D3850" s="31" t="str">
        <f>IF(BDD!G3838="","",BDD!G3838)</f>
        <v/>
      </c>
      <c r="E3850" s="31" t="str">
        <f>IF(BDD!H3838="","",BDD!H3838)</f>
        <v/>
      </c>
      <c r="F3850" s="31" t="str">
        <f t="shared" si="36"/>
        <v/>
      </c>
      <c r="G3850" s="31" t="str">
        <f>IF(BDD!I3838="","",BDD!I3838)</f>
        <v/>
      </c>
      <c r="H3850" s="31" t="str">
        <f>IF(BDD!M3838="","",BDD!M3838)</f>
        <v/>
      </c>
      <c r="I3850" s="31" t="str">
        <f>IF(BDD!P3838="","",BDD!P3838)</f>
        <v/>
      </c>
      <c r="J3850" s="31" t="str">
        <f>IF(BDD!Q3838="","",BDD!Q3838)</f>
        <v/>
      </c>
      <c r="K3850" s="31" t="str">
        <f>IF(BDD!R3838="","",BDD!R3838)</f>
        <v/>
      </c>
    </row>
    <row r="3851" spans="1:11" x14ac:dyDescent="0.25">
      <c r="A3851" s="31" t="str">
        <f>IF(BDD!B3837="","",BDD!B3837)</f>
        <v/>
      </c>
      <c r="B3851" s="31" t="str">
        <f>IF(BDD!C3839="","",BDD!C3839)</f>
        <v/>
      </c>
      <c r="C3851" s="31" t="str">
        <f>IF(BDD!D3839="","",BDD!D3839)</f>
        <v/>
      </c>
      <c r="D3851" s="31" t="str">
        <f>IF(BDD!G3839="","",BDD!G3839)</f>
        <v/>
      </c>
      <c r="E3851" s="31" t="str">
        <f>IF(BDD!H3839="","",BDD!H3839)</f>
        <v/>
      </c>
      <c r="F3851" s="31" t="str">
        <f t="shared" si="36"/>
        <v/>
      </c>
      <c r="G3851" s="31" t="str">
        <f>IF(BDD!I3839="","",BDD!I3839)</f>
        <v/>
      </c>
      <c r="H3851" s="31" t="str">
        <f>IF(BDD!M3839="","",BDD!M3839)</f>
        <v/>
      </c>
      <c r="I3851" s="31" t="str">
        <f>IF(BDD!P3839="","",BDD!P3839)</f>
        <v/>
      </c>
      <c r="J3851" s="31" t="str">
        <f>IF(BDD!Q3839="","",BDD!Q3839)</f>
        <v/>
      </c>
      <c r="K3851" s="31" t="str">
        <f>IF(BDD!R3839="","",BDD!R3839)</f>
        <v/>
      </c>
    </row>
    <row r="3852" spans="1:11" x14ac:dyDescent="0.25">
      <c r="A3852" s="31" t="str">
        <f>IF(BDD!B3838="","",BDD!B3838)</f>
        <v/>
      </c>
      <c r="B3852" s="31" t="str">
        <f>IF(BDD!C3840="","",BDD!C3840)</f>
        <v/>
      </c>
      <c r="C3852" s="31" t="str">
        <f>IF(BDD!D3840="","",BDD!D3840)</f>
        <v/>
      </c>
      <c r="D3852" s="31" t="str">
        <f>IF(BDD!G3840="","",BDD!G3840)</f>
        <v/>
      </c>
      <c r="E3852" s="31" t="str">
        <f>IF(BDD!H3840="","",BDD!H3840)</f>
        <v/>
      </c>
      <c r="F3852" s="31" t="str">
        <f t="shared" si="36"/>
        <v/>
      </c>
      <c r="G3852" s="31" t="str">
        <f>IF(BDD!I3840="","",BDD!I3840)</f>
        <v/>
      </c>
      <c r="H3852" s="31" t="str">
        <f>IF(BDD!M3840="","",BDD!M3840)</f>
        <v/>
      </c>
      <c r="I3852" s="31" t="str">
        <f>IF(BDD!P3840="","",BDD!P3840)</f>
        <v/>
      </c>
      <c r="J3852" s="31" t="str">
        <f>IF(BDD!Q3840="","",BDD!Q3840)</f>
        <v/>
      </c>
      <c r="K3852" s="31" t="str">
        <f>IF(BDD!R3840="","",BDD!R3840)</f>
        <v/>
      </c>
    </row>
    <row r="3853" spans="1:11" x14ac:dyDescent="0.25">
      <c r="A3853" s="31" t="str">
        <f>IF(BDD!B3839="","",BDD!B3839)</f>
        <v/>
      </c>
      <c r="B3853" s="31" t="str">
        <f>IF(BDD!C3841="","",BDD!C3841)</f>
        <v/>
      </c>
      <c r="C3853" s="31" t="str">
        <f>IF(BDD!D3841="","",BDD!D3841)</f>
        <v/>
      </c>
      <c r="D3853" s="31" t="str">
        <f>IF(BDD!G3841="","",BDD!G3841)</f>
        <v/>
      </c>
      <c r="E3853" s="31" t="str">
        <f>IF(BDD!H3841="","",BDD!H3841)</f>
        <v/>
      </c>
      <c r="F3853" s="31" t="str">
        <f t="shared" si="36"/>
        <v/>
      </c>
      <c r="G3853" s="31" t="str">
        <f>IF(BDD!I3841="","",BDD!I3841)</f>
        <v/>
      </c>
      <c r="H3853" s="31" t="str">
        <f>IF(BDD!M3841="","",BDD!M3841)</f>
        <v/>
      </c>
      <c r="I3853" s="31" t="str">
        <f>IF(BDD!P3841="","",BDD!P3841)</f>
        <v/>
      </c>
      <c r="J3853" s="31" t="str">
        <f>IF(BDD!Q3841="","",BDD!Q3841)</f>
        <v/>
      </c>
      <c r="K3853" s="31" t="str">
        <f>IF(BDD!R3841="","",BDD!R3841)</f>
        <v/>
      </c>
    </row>
    <row r="3854" spans="1:11" x14ac:dyDescent="0.25">
      <c r="A3854" s="31" t="str">
        <f>IF(BDD!B3840="","",BDD!B3840)</f>
        <v/>
      </c>
      <c r="B3854" s="31" t="str">
        <f>IF(BDD!C3842="","",BDD!C3842)</f>
        <v/>
      </c>
      <c r="C3854" s="31" t="str">
        <f>IF(BDD!D3842="","",BDD!D3842)</f>
        <v/>
      </c>
      <c r="D3854" s="31" t="str">
        <f>IF(BDD!G3842="","",BDD!G3842)</f>
        <v/>
      </c>
      <c r="E3854" s="31" t="str">
        <f>IF(BDD!H3842="","",BDD!H3842)</f>
        <v/>
      </c>
      <c r="F3854" s="31" t="str">
        <f t="shared" si="36"/>
        <v/>
      </c>
      <c r="G3854" s="31" t="str">
        <f>IF(BDD!I3842="","",BDD!I3842)</f>
        <v/>
      </c>
      <c r="H3854" s="31" t="str">
        <f>IF(BDD!M3842="","",BDD!M3842)</f>
        <v/>
      </c>
      <c r="I3854" s="31" t="str">
        <f>IF(BDD!P3842="","",BDD!P3842)</f>
        <v/>
      </c>
      <c r="J3854" s="31" t="str">
        <f>IF(BDD!Q3842="","",BDD!Q3842)</f>
        <v/>
      </c>
      <c r="K3854" s="31" t="str">
        <f>IF(BDD!R3842="","",BDD!R3842)</f>
        <v/>
      </c>
    </row>
    <row r="3855" spans="1:11" x14ac:dyDescent="0.25">
      <c r="A3855" s="31" t="str">
        <f>IF(BDD!B3841="","",BDD!B3841)</f>
        <v/>
      </c>
      <c r="B3855" s="31" t="str">
        <f>IF(BDD!C3843="","",BDD!C3843)</f>
        <v/>
      </c>
      <c r="C3855" s="31" t="str">
        <f>IF(BDD!D3843="","",BDD!D3843)</f>
        <v/>
      </c>
      <c r="D3855" s="31" t="str">
        <f>IF(BDD!G3843="","",BDD!G3843)</f>
        <v/>
      </c>
      <c r="E3855" s="31" t="str">
        <f>IF(BDD!H3843="","",BDD!H3843)</f>
        <v/>
      </c>
      <c r="F3855" s="31" t="str">
        <f t="shared" ref="F3855:F3918" si="37">IF(E3855="","",IF(E3855="C1 ","Non cadre",IF(E3855="C2 ","Non cadre",IF(E3855="C3 ","Non cadre",IF(E3855="C4 ","Non cadre","Cadre")))))</f>
        <v/>
      </c>
      <c r="G3855" s="31" t="str">
        <f>IF(BDD!I3843="","",BDD!I3843)</f>
        <v/>
      </c>
      <c r="H3855" s="31" t="str">
        <f>IF(BDD!M3843="","",BDD!M3843)</f>
        <v/>
      </c>
      <c r="I3855" s="31" t="str">
        <f>IF(BDD!P3843="","",BDD!P3843)</f>
        <v/>
      </c>
      <c r="J3855" s="31" t="str">
        <f>IF(BDD!Q3843="","",BDD!Q3843)</f>
        <v/>
      </c>
      <c r="K3855" s="31" t="str">
        <f>IF(BDD!R3843="","",BDD!R3843)</f>
        <v/>
      </c>
    </row>
    <row r="3856" spans="1:11" x14ac:dyDescent="0.25">
      <c r="A3856" s="31" t="str">
        <f>IF(BDD!B3842="","",BDD!B3842)</f>
        <v/>
      </c>
      <c r="B3856" s="31" t="str">
        <f>IF(BDD!C3844="","",BDD!C3844)</f>
        <v/>
      </c>
      <c r="C3856" s="31" t="str">
        <f>IF(BDD!D3844="","",BDD!D3844)</f>
        <v/>
      </c>
      <c r="D3856" s="31" t="str">
        <f>IF(BDD!G3844="","",BDD!G3844)</f>
        <v/>
      </c>
      <c r="E3856" s="31" t="str">
        <f>IF(BDD!H3844="","",BDD!H3844)</f>
        <v/>
      </c>
      <c r="F3856" s="31" t="str">
        <f t="shared" si="37"/>
        <v/>
      </c>
      <c r="G3856" s="31" t="str">
        <f>IF(BDD!I3844="","",BDD!I3844)</f>
        <v/>
      </c>
      <c r="H3856" s="31" t="str">
        <f>IF(BDD!M3844="","",BDD!M3844)</f>
        <v/>
      </c>
      <c r="I3856" s="31" t="str">
        <f>IF(BDD!P3844="","",BDD!P3844)</f>
        <v/>
      </c>
      <c r="J3856" s="31" t="str">
        <f>IF(BDD!Q3844="","",BDD!Q3844)</f>
        <v/>
      </c>
      <c r="K3856" s="31" t="str">
        <f>IF(BDD!R3844="","",BDD!R3844)</f>
        <v/>
      </c>
    </row>
    <row r="3857" spans="1:11" x14ac:dyDescent="0.25">
      <c r="A3857" s="31" t="str">
        <f>IF(BDD!B3843="","",BDD!B3843)</f>
        <v/>
      </c>
      <c r="B3857" s="31" t="str">
        <f>IF(BDD!C3845="","",BDD!C3845)</f>
        <v/>
      </c>
      <c r="C3857" s="31" t="str">
        <f>IF(BDD!D3845="","",BDD!D3845)</f>
        <v/>
      </c>
      <c r="D3857" s="31" t="str">
        <f>IF(BDD!G3845="","",BDD!G3845)</f>
        <v/>
      </c>
      <c r="E3857" s="31" t="str">
        <f>IF(BDD!H3845="","",BDD!H3845)</f>
        <v/>
      </c>
      <c r="F3857" s="31" t="str">
        <f t="shared" si="37"/>
        <v/>
      </c>
      <c r="G3857" s="31" t="str">
        <f>IF(BDD!I3845="","",BDD!I3845)</f>
        <v/>
      </c>
      <c r="H3857" s="31" t="str">
        <f>IF(BDD!M3845="","",BDD!M3845)</f>
        <v/>
      </c>
      <c r="I3857" s="31" t="str">
        <f>IF(BDD!P3845="","",BDD!P3845)</f>
        <v/>
      </c>
      <c r="J3857" s="31" t="str">
        <f>IF(BDD!Q3845="","",BDD!Q3845)</f>
        <v/>
      </c>
      <c r="K3857" s="31" t="str">
        <f>IF(BDD!R3845="","",BDD!R3845)</f>
        <v/>
      </c>
    </row>
    <row r="3858" spans="1:11" x14ac:dyDescent="0.25">
      <c r="A3858" s="31" t="str">
        <f>IF(BDD!B3844="","",BDD!B3844)</f>
        <v/>
      </c>
      <c r="B3858" s="31" t="str">
        <f>IF(BDD!C3846="","",BDD!C3846)</f>
        <v/>
      </c>
      <c r="C3858" s="31" t="str">
        <f>IF(BDD!D3846="","",BDD!D3846)</f>
        <v/>
      </c>
      <c r="D3858" s="31" t="str">
        <f>IF(BDD!G3846="","",BDD!G3846)</f>
        <v/>
      </c>
      <c r="E3858" s="31" t="str">
        <f>IF(BDD!H3846="","",BDD!H3846)</f>
        <v/>
      </c>
      <c r="F3858" s="31" t="str">
        <f t="shared" si="37"/>
        <v/>
      </c>
      <c r="G3858" s="31" t="str">
        <f>IF(BDD!I3846="","",BDD!I3846)</f>
        <v/>
      </c>
      <c r="H3858" s="31" t="str">
        <f>IF(BDD!M3846="","",BDD!M3846)</f>
        <v/>
      </c>
      <c r="I3858" s="31" t="str">
        <f>IF(BDD!P3846="","",BDD!P3846)</f>
        <v/>
      </c>
      <c r="J3858" s="31" t="str">
        <f>IF(BDD!Q3846="","",BDD!Q3846)</f>
        <v/>
      </c>
      <c r="K3858" s="31" t="str">
        <f>IF(BDD!R3846="","",BDD!R3846)</f>
        <v/>
      </c>
    </row>
    <row r="3859" spans="1:11" x14ac:dyDescent="0.25">
      <c r="A3859" s="31" t="str">
        <f>IF(BDD!B3845="","",BDD!B3845)</f>
        <v/>
      </c>
      <c r="B3859" s="31" t="str">
        <f>IF(BDD!C3847="","",BDD!C3847)</f>
        <v/>
      </c>
      <c r="C3859" s="31" t="str">
        <f>IF(BDD!D3847="","",BDD!D3847)</f>
        <v/>
      </c>
      <c r="D3859" s="31" t="str">
        <f>IF(BDD!G3847="","",BDD!G3847)</f>
        <v/>
      </c>
      <c r="E3859" s="31" t="str">
        <f>IF(BDD!H3847="","",BDD!H3847)</f>
        <v/>
      </c>
      <c r="F3859" s="31" t="str">
        <f t="shared" si="37"/>
        <v/>
      </c>
      <c r="G3859" s="31" t="str">
        <f>IF(BDD!I3847="","",BDD!I3847)</f>
        <v/>
      </c>
      <c r="H3859" s="31" t="str">
        <f>IF(BDD!M3847="","",BDD!M3847)</f>
        <v/>
      </c>
      <c r="I3859" s="31" t="str">
        <f>IF(BDD!P3847="","",BDD!P3847)</f>
        <v/>
      </c>
      <c r="J3859" s="31" t="str">
        <f>IF(BDD!Q3847="","",BDD!Q3847)</f>
        <v/>
      </c>
      <c r="K3859" s="31" t="str">
        <f>IF(BDD!R3847="","",BDD!R3847)</f>
        <v/>
      </c>
    </row>
    <row r="3860" spans="1:11" x14ac:dyDescent="0.25">
      <c r="A3860" s="31" t="str">
        <f>IF(BDD!B3846="","",BDD!B3846)</f>
        <v/>
      </c>
      <c r="B3860" s="31" t="str">
        <f>IF(BDD!C3848="","",BDD!C3848)</f>
        <v/>
      </c>
      <c r="C3860" s="31" t="str">
        <f>IF(BDD!D3848="","",BDD!D3848)</f>
        <v/>
      </c>
      <c r="D3860" s="31" t="str">
        <f>IF(BDD!G3848="","",BDD!G3848)</f>
        <v/>
      </c>
      <c r="E3860" s="31" t="str">
        <f>IF(BDD!H3848="","",BDD!H3848)</f>
        <v/>
      </c>
      <c r="F3860" s="31" t="str">
        <f t="shared" si="37"/>
        <v/>
      </c>
      <c r="G3860" s="31" t="str">
        <f>IF(BDD!I3848="","",BDD!I3848)</f>
        <v/>
      </c>
      <c r="H3860" s="31" t="str">
        <f>IF(BDD!M3848="","",BDD!M3848)</f>
        <v/>
      </c>
      <c r="I3860" s="31" t="str">
        <f>IF(BDD!P3848="","",BDD!P3848)</f>
        <v/>
      </c>
      <c r="J3860" s="31" t="str">
        <f>IF(BDD!Q3848="","",BDD!Q3848)</f>
        <v/>
      </c>
      <c r="K3860" s="31" t="str">
        <f>IF(BDD!R3848="","",BDD!R3848)</f>
        <v/>
      </c>
    </row>
    <row r="3861" spans="1:11" x14ac:dyDescent="0.25">
      <c r="A3861" s="31" t="str">
        <f>IF(BDD!B3847="","",BDD!B3847)</f>
        <v/>
      </c>
      <c r="B3861" s="31" t="str">
        <f>IF(BDD!C3849="","",BDD!C3849)</f>
        <v/>
      </c>
      <c r="C3861" s="31" t="str">
        <f>IF(BDD!D3849="","",BDD!D3849)</f>
        <v/>
      </c>
      <c r="D3861" s="31" t="str">
        <f>IF(BDD!G3849="","",BDD!G3849)</f>
        <v/>
      </c>
      <c r="E3861" s="31" t="str">
        <f>IF(BDD!H3849="","",BDD!H3849)</f>
        <v/>
      </c>
      <c r="F3861" s="31" t="str">
        <f t="shared" si="37"/>
        <v/>
      </c>
      <c r="G3861" s="31" t="str">
        <f>IF(BDD!I3849="","",BDD!I3849)</f>
        <v/>
      </c>
      <c r="H3861" s="31" t="str">
        <f>IF(BDD!M3849="","",BDD!M3849)</f>
        <v/>
      </c>
      <c r="I3861" s="31" t="str">
        <f>IF(BDD!P3849="","",BDD!P3849)</f>
        <v/>
      </c>
      <c r="J3861" s="31" t="str">
        <f>IF(BDD!Q3849="","",BDD!Q3849)</f>
        <v/>
      </c>
      <c r="K3861" s="31" t="str">
        <f>IF(BDD!R3849="","",BDD!R3849)</f>
        <v/>
      </c>
    </row>
    <row r="3862" spans="1:11" x14ac:dyDescent="0.25">
      <c r="A3862" s="31" t="str">
        <f>IF(BDD!B3848="","",BDD!B3848)</f>
        <v/>
      </c>
      <c r="B3862" s="31" t="str">
        <f>IF(BDD!C3850="","",BDD!C3850)</f>
        <v/>
      </c>
      <c r="C3862" s="31" t="str">
        <f>IF(BDD!D3850="","",BDD!D3850)</f>
        <v/>
      </c>
      <c r="D3862" s="31" t="str">
        <f>IF(BDD!G3850="","",BDD!G3850)</f>
        <v/>
      </c>
      <c r="E3862" s="31" t="str">
        <f>IF(BDD!H3850="","",BDD!H3850)</f>
        <v/>
      </c>
      <c r="F3862" s="31" t="str">
        <f t="shared" si="37"/>
        <v/>
      </c>
      <c r="G3862" s="31" t="str">
        <f>IF(BDD!I3850="","",BDD!I3850)</f>
        <v/>
      </c>
      <c r="H3862" s="31" t="str">
        <f>IF(BDD!M3850="","",BDD!M3850)</f>
        <v/>
      </c>
      <c r="I3862" s="31" t="str">
        <f>IF(BDD!P3850="","",BDD!P3850)</f>
        <v/>
      </c>
      <c r="J3862" s="31" t="str">
        <f>IF(BDD!Q3850="","",BDD!Q3850)</f>
        <v/>
      </c>
      <c r="K3862" s="31" t="str">
        <f>IF(BDD!R3850="","",BDD!R3850)</f>
        <v/>
      </c>
    </row>
    <row r="3863" spans="1:11" x14ac:dyDescent="0.25">
      <c r="A3863" s="31" t="str">
        <f>IF(BDD!B3849="","",BDD!B3849)</f>
        <v/>
      </c>
      <c r="B3863" s="31" t="str">
        <f>IF(BDD!C3851="","",BDD!C3851)</f>
        <v/>
      </c>
      <c r="C3863" s="31" t="str">
        <f>IF(BDD!D3851="","",BDD!D3851)</f>
        <v/>
      </c>
      <c r="D3863" s="31" t="str">
        <f>IF(BDD!G3851="","",BDD!G3851)</f>
        <v/>
      </c>
      <c r="E3863" s="31" t="str">
        <f>IF(BDD!H3851="","",BDD!H3851)</f>
        <v/>
      </c>
      <c r="F3863" s="31" t="str">
        <f t="shared" si="37"/>
        <v/>
      </c>
      <c r="G3863" s="31" t="str">
        <f>IF(BDD!I3851="","",BDD!I3851)</f>
        <v/>
      </c>
      <c r="H3863" s="31" t="str">
        <f>IF(BDD!M3851="","",BDD!M3851)</f>
        <v/>
      </c>
      <c r="I3863" s="31" t="str">
        <f>IF(BDD!P3851="","",BDD!P3851)</f>
        <v/>
      </c>
      <c r="J3863" s="31" t="str">
        <f>IF(BDD!Q3851="","",BDD!Q3851)</f>
        <v/>
      </c>
      <c r="K3863" s="31" t="str">
        <f>IF(BDD!R3851="","",BDD!R3851)</f>
        <v/>
      </c>
    </row>
    <row r="3864" spans="1:11" x14ac:dyDescent="0.25">
      <c r="A3864" s="31" t="str">
        <f>IF(BDD!B3850="","",BDD!B3850)</f>
        <v/>
      </c>
      <c r="B3864" s="31" t="str">
        <f>IF(BDD!C3852="","",BDD!C3852)</f>
        <v/>
      </c>
      <c r="C3864" s="31" t="str">
        <f>IF(BDD!D3852="","",BDD!D3852)</f>
        <v/>
      </c>
      <c r="D3864" s="31" t="str">
        <f>IF(BDD!G3852="","",BDD!G3852)</f>
        <v/>
      </c>
      <c r="E3864" s="31" t="str">
        <f>IF(BDD!H3852="","",BDD!H3852)</f>
        <v/>
      </c>
      <c r="F3864" s="31" t="str">
        <f t="shared" si="37"/>
        <v/>
      </c>
      <c r="G3864" s="31" t="str">
        <f>IF(BDD!I3852="","",BDD!I3852)</f>
        <v/>
      </c>
      <c r="H3864" s="31" t="str">
        <f>IF(BDD!M3852="","",BDD!M3852)</f>
        <v/>
      </c>
      <c r="I3864" s="31" t="str">
        <f>IF(BDD!P3852="","",BDD!P3852)</f>
        <v/>
      </c>
      <c r="J3864" s="31" t="str">
        <f>IF(BDD!Q3852="","",BDD!Q3852)</f>
        <v/>
      </c>
      <c r="K3864" s="31" t="str">
        <f>IF(BDD!R3852="","",BDD!R3852)</f>
        <v/>
      </c>
    </row>
    <row r="3865" spans="1:11" x14ac:dyDescent="0.25">
      <c r="A3865" s="31" t="str">
        <f>IF(BDD!B3851="","",BDD!B3851)</f>
        <v/>
      </c>
      <c r="B3865" s="31" t="str">
        <f>IF(BDD!C3853="","",BDD!C3853)</f>
        <v/>
      </c>
      <c r="C3865" s="31" t="str">
        <f>IF(BDD!D3853="","",BDD!D3853)</f>
        <v/>
      </c>
      <c r="D3865" s="31" t="str">
        <f>IF(BDD!G3853="","",BDD!G3853)</f>
        <v/>
      </c>
      <c r="E3865" s="31" t="str">
        <f>IF(BDD!H3853="","",BDD!H3853)</f>
        <v/>
      </c>
      <c r="F3865" s="31" t="str">
        <f t="shared" si="37"/>
        <v/>
      </c>
      <c r="G3865" s="31" t="str">
        <f>IF(BDD!I3853="","",BDD!I3853)</f>
        <v/>
      </c>
      <c r="H3865" s="31" t="str">
        <f>IF(BDD!M3853="","",BDD!M3853)</f>
        <v/>
      </c>
      <c r="I3865" s="31" t="str">
        <f>IF(BDD!P3853="","",BDD!P3853)</f>
        <v/>
      </c>
      <c r="J3865" s="31" t="str">
        <f>IF(BDD!Q3853="","",BDD!Q3853)</f>
        <v/>
      </c>
      <c r="K3865" s="31" t="str">
        <f>IF(BDD!R3853="","",BDD!R3853)</f>
        <v/>
      </c>
    </row>
    <row r="3866" spans="1:11" x14ac:dyDescent="0.25">
      <c r="A3866" s="31" t="str">
        <f>IF(BDD!B3852="","",BDD!B3852)</f>
        <v/>
      </c>
      <c r="B3866" s="31" t="str">
        <f>IF(BDD!C3854="","",BDD!C3854)</f>
        <v/>
      </c>
      <c r="C3866" s="31" t="str">
        <f>IF(BDD!D3854="","",BDD!D3854)</f>
        <v/>
      </c>
      <c r="D3866" s="31" t="str">
        <f>IF(BDD!G3854="","",BDD!G3854)</f>
        <v/>
      </c>
      <c r="E3866" s="31" t="str">
        <f>IF(BDD!H3854="","",BDD!H3854)</f>
        <v/>
      </c>
      <c r="F3866" s="31" t="str">
        <f t="shared" si="37"/>
        <v/>
      </c>
      <c r="G3866" s="31" t="str">
        <f>IF(BDD!I3854="","",BDD!I3854)</f>
        <v/>
      </c>
      <c r="H3866" s="31" t="str">
        <f>IF(BDD!M3854="","",BDD!M3854)</f>
        <v/>
      </c>
      <c r="I3866" s="31" t="str">
        <f>IF(BDD!P3854="","",BDD!P3854)</f>
        <v/>
      </c>
      <c r="J3866" s="31" t="str">
        <f>IF(BDD!Q3854="","",BDD!Q3854)</f>
        <v/>
      </c>
      <c r="K3866" s="31" t="str">
        <f>IF(BDD!R3854="","",BDD!R3854)</f>
        <v/>
      </c>
    </row>
    <row r="3867" spans="1:11" x14ac:dyDescent="0.25">
      <c r="A3867" s="31" t="str">
        <f>IF(BDD!B3853="","",BDD!B3853)</f>
        <v/>
      </c>
      <c r="B3867" s="31" t="str">
        <f>IF(BDD!C3855="","",BDD!C3855)</f>
        <v/>
      </c>
      <c r="C3867" s="31" t="str">
        <f>IF(BDD!D3855="","",BDD!D3855)</f>
        <v/>
      </c>
      <c r="D3867" s="31" t="str">
        <f>IF(BDD!G3855="","",BDD!G3855)</f>
        <v/>
      </c>
      <c r="E3867" s="31" t="str">
        <f>IF(BDD!H3855="","",BDD!H3855)</f>
        <v/>
      </c>
      <c r="F3867" s="31" t="str">
        <f t="shared" si="37"/>
        <v/>
      </c>
      <c r="G3867" s="31" t="str">
        <f>IF(BDD!I3855="","",BDD!I3855)</f>
        <v/>
      </c>
      <c r="H3867" s="31" t="str">
        <f>IF(BDD!M3855="","",BDD!M3855)</f>
        <v/>
      </c>
      <c r="I3867" s="31" t="str">
        <f>IF(BDD!P3855="","",BDD!P3855)</f>
        <v/>
      </c>
      <c r="J3867" s="31" t="str">
        <f>IF(BDD!Q3855="","",BDD!Q3855)</f>
        <v/>
      </c>
      <c r="K3867" s="31" t="str">
        <f>IF(BDD!R3855="","",BDD!R3855)</f>
        <v/>
      </c>
    </row>
    <row r="3868" spans="1:11" x14ac:dyDescent="0.25">
      <c r="A3868" s="31" t="str">
        <f>IF(BDD!B3854="","",BDD!B3854)</f>
        <v/>
      </c>
      <c r="B3868" s="31" t="str">
        <f>IF(BDD!C3856="","",BDD!C3856)</f>
        <v/>
      </c>
      <c r="C3868" s="31" t="str">
        <f>IF(BDD!D3856="","",BDD!D3856)</f>
        <v/>
      </c>
      <c r="D3868" s="31" t="str">
        <f>IF(BDD!G3856="","",BDD!G3856)</f>
        <v/>
      </c>
      <c r="E3868" s="31" t="str">
        <f>IF(BDD!H3856="","",BDD!H3856)</f>
        <v/>
      </c>
      <c r="F3868" s="31" t="str">
        <f t="shared" si="37"/>
        <v/>
      </c>
      <c r="G3868" s="31" t="str">
        <f>IF(BDD!I3856="","",BDD!I3856)</f>
        <v/>
      </c>
      <c r="H3868" s="31" t="str">
        <f>IF(BDD!M3856="","",BDD!M3856)</f>
        <v/>
      </c>
      <c r="I3868" s="31" t="str">
        <f>IF(BDD!P3856="","",BDD!P3856)</f>
        <v/>
      </c>
      <c r="J3868" s="31" t="str">
        <f>IF(BDD!Q3856="","",BDD!Q3856)</f>
        <v/>
      </c>
      <c r="K3868" s="31" t="str">
        <f>IF(BDD!R3856="","",BDD!R3856)</f>
        <v/>
      </c>
    </row>
    <row r="3869" spans="1:11" x14ac:dyDescent="0.25">
      <c r="A3869" s="31" t="str">
        <f>IF(BDD!B3855="","",BDD!B3855)</f>
        <v/>
      </c>
      <c r="B3869" s="31" t="str">
        <f>IF(BDD!C3857="","",BDD!C3857)</f>
        <v/>
      </c>
      <c r="C3869" s="31" t="str">
        <f>IF(BDD!D3857="","",BDD!D3857)</f>
        <v/>
      </c>
      <c r="D3869" s="31" t="str">
        <f>IF(BDD!G3857="","",BDD!G3857)</f>
        <v/>
      </c>
      <c r="E3869" s="31" t="str">
        <f>IF(BDD!H3857="","",BDD!H3857)</f>
        <v/>
      </c>
      <c r="F3869" s="31" t="str">
        <f t="shared" si="37"/>
        <v/>
      </c>
      <c r="G3869" s="31" t="str">
        <f>IF(BDD!I3857="","",BDD!I3857)</f>
        <v/>
      </c>
      <c r="H3869" s="31" t="str">
        <f>IF(BDD!M3857="","",BDD!M3857)</f>
        <v/>
      </c>
      <c r="I3869" s="31" t="str">
        <f>IF(BDD!P3857="","",BDD!P3857)</f>
        <v/>
      </c>
      <c r="J3869" s="31" t="str">
        <f>IF(BDD!Q3857="","",BDD!Q3857)</f>
        <v/>
      </c>
      <c r="K3869" s="31" t="str">
        <f>IF(BDD!R3857="","",BDD!R3857)</f>
        <v/>
      </c>
    </row>
    <row r="3870" spans="1:11" x14ac:dyDescent="0.25">
      <c r="A3870" s="31" t="str">
        <f>IF(BDD!B3856="","",BDD!B3856)</f>
        <v/>
      </c>
      <c r="B3870" s="31" t="str">
        <f>IF(BDD!C3858="","",BDD!C3858)</f>
        <v/>
      </c>
      <c r="C3870" s="31" t="str">
        <f>IF(BDD!D3858="","",BDD!D3858)</f>
        <v/>
      </c>
      <c r="D3870" s="31" t="str">
        <f>IF(BDD!G3858="","",BDD!G3858)</f>
        <v/>
      </c>
      <c r="E3870" s="31" t="str">
        <f>IF(BDD!H3858="","",BDD!H3858)</f>
        <v/>
      </c>
      <c r="F3870" s="31" t="str">
        <f t="shared" si="37"/>
        <v/>
      </c>
      <c r="G3870" s="31" t="str">
        <f>IF(BDD!I3858="","",BDD!I3858)</f>
        <v/>
      </c>
      <c r="H3870" s="31" t="str">
        <f>IF(BDD!M3858="","",BDD!M3858)</f>
        <v/>
      </c>
      <c r="I3870" s="31" t="str">
        <f>IF(BDD!P3858="","",BDD!P3858)</f>
        <v/>
      </c>
      <c r="J3870" s="31" t="str">
        <f>IF(BDD!Q3858="","",BDD!Q3858)</f>
        <v/>
      </c>
      <c r="K3870" s="31" t="str">
        <f>IF(BDD!R3858="","",BDD!R3858)</f>
        <v/>
      </c>
    </row>
    <row r="3871" spans="1:11" x14ac:dyDescent="0.25">
      <c r="A3871" s="31" t="str">
        <f>IF(BDD!B3857="","",BDD!B3857)</f>
        <v/>
      </c>
      <c r="B3871" s="31" t="str">
        <f>IF(BDD!C3859="","",BDD!C3859)</f>
        <v/>
      </c>
      <c r="C3871" s="31" t="str">
        <f>IF(BDD!D3859="","",BDD!D3859)</f>
        <v/>
      </c>
      <c r="D3871" s="31" t="str">
        <f>IF(BDD!G3859="","",BDD!G3859)</f>
        <v/>
      </c>
      <c r="E3871" s="31" t="str">
        <f>IF(BDD!H3859="","",BDD!H3859)</f>
        <v/>
      </c>
      <c r="F3871" s="31" t="str">
        <f t="shared" si="37"/>
        <v/>
      </c>
      <c r="G3871" s="31" t="str">
        <f>IF(BDD!I3859="","",BDD!I3859)</f>
        <v/>
      </c>
      <c r="H3871" s="31" t="str">
        <f>IF(BDD!M3859="","",BDD!M3859)</f>
        <v/>
      </c>
      <c r="I3871" s="31" t="str">
        <f>IF(BDD!P3859="","",BDD!P3859)</f>
        <v/>
      </c>
      <c r="J3871" s="31" t="str">
        <f>IF(BDD!Q3859="","",BDD!Q3859)</f>
        <v/>
      </c>
      <c r="K3871" s="31" t="str">
        <f>IF(BDD!R3859="","",BDD!R3859)</f>
        <v/>
      </c>
    </row>
    <row r="3872" spans="1:11" x14ac:dyDescent="0.25">
      <c r="A3872" s="31" t="str">
        <f>IF(BDD!B3858="","",BDD!B3858)</f>
        <v/>
      </c>
      <c r="B3872" s="31" t="str">
        <f>IF(BDD!C3860="","",BDD!C3860)</f>
        <v/>
      </c>
      <c r="C3872" s="31" t="str">
        <f>IF(BDD!D3860="","",BDD!D3860)</f>
        <v/>
      </c>
      <c r="D3872" s="31" t="str">
        <f>IF(BDD!G3860="","",BDD!G3860)</f>
        <v/>
      </c>
      <c r="E3872" s="31" t="str">
        <f>IF(BDD!H3860="","",BDD!H3860)</f>
        <v/>
      </c>
      <c r="F3872" s="31" t="str">
        <f t="shared" si="37"/>
        <v/>
      </c>
      <c r="G3872" s="31" t="str">
        <f>IF(BDD!I3860="","",BDD!I3860)</f>
        <v/>
      </c>
      <c r="H3872" s="31" t="str">
        <f>IF(BDD!M3860="","",BDD!M3860)</f>
        <v/>
      </c>
      <c r="I3872" s="31" t="str">
        <f>IF(BDD!P3860="","",BDD!P3860)</f>
        <v/>
      </c>
      <c r="J3872" s="31" t="str">
        <f>IF(BDD!Q3860="","",BDD!Q3860)</f>
        <v/>
      </c>
      <c r="K3872" s="31" t="str">
        <f>IF(BDD!R3860="","",BDD!R3860)</f>
        <v/>
      </c>
    </row>
    <row r="3873" spans="1:11" x14ac:dyDescent="0.25">
      <c r="A3873" s="31" t="str">
        <f>IF(BDD!B3859="","",BDD!B3859)</f>
        <v/>
      </c>
      <c r="B3873" s="31" t="str">
        <f>IF(BDD!C3861="","",BDD!C3861)</f>
        <v/>
      </c>
      <c r="C3873" s="31" t="str">
        <f>IF(BDD!D3861="","",BDD!D3861)</f>
        <v/>
      </c>
      <c r="D3873" s="31" t="str">
        <f>IF(BDD!G3861="","",BDD!G3861)</f>
        <v/>
      </c>
      <c r="E3873" s="31" t="str">
        <f>IF(BDD!H3861="","",BDD!H3861)</f>
        <v/>
      </c>
      <c r="F3873" s="31" t="str">
        <f t="shared" si="37"/>
        <v/>
      </c>
      <c r="G3873" s="31" t="str">
        <f>IF(BDD!I3861="","",BDD!I3861)</f>
        <v/>
      </c>
      <c r="H3873" s="31" t="str">
        <f>IF(BDD!M3861="","",BDD!M3861)</f>
        <v/>
      </c>
      <c r="I3873" s="31" t="str">
        <f>IF(BDD!P3861="","",BDD!P3861)</f>
        <v/>
      </c>
      <c r="J3873" s="31" t="str">
        <f>IF(BDD!Q3861="","",BDD!Q3861)</f>
        <v/>
      </c>
      <c r="K3873" s="31" t="str">
        <f>IF(BDD!R3861="","",BDD!R3861)</f>
        <v/>
      </c>
    </row>
    <row r="3874" spans="1:11" x14ac:dyDescent="0.25">
      <c r="A3874" s="31" t="str">
        <f>IF(BDD!B3860="","",BDD!B3860)</f>
        <v/>
      </c>
      <c r="B3874" s="31" t="str">
        <f>IF(BDD!C3862="","",BDD!C3862)</f>
        <v/>
      </c>
      <c r="C3874" s="31" t="str">
        <f>IF(BDD!D3862="","",BDD!D3862)</f>
        <v/>
      </c>
      <c r="D3874" s="31" t="str">
        <f>IF(BDD!G3862="","",BDD!G3862)</f>
        <v/>
      </c>
      <c r="E3874" s="31" t="str">
        <f>IF(BDD!H3862="","",BDD!H3862)</f>
        <v/>
      </c>
      <c r="F3874" s="31" t="str">
        <f t="shared" si="37"/>
        <v/>
      </c>
      <c r="G3874" s="31" t="str">
        <f>IF(BDD!I3862="","",BDD!I3862)</f>
        <v/>
      </c>
      <c r="H3874" s="31" t="str">
        <f>IF(BDD!M3862="","",BDD!M3862)</f>
        <v/>
      </c>
      <c r="I3874" s="31" t="str">
        <f>IF(BDD!P3862="","",BDD!P3862)</f>
        <v/>
      </c>
      <c r="J3874" s="31" t="str">
        <f>IF(BDD!Q3862="","",BDD!Q3862)</f>
        <v/>
      </c>
      <c r="K3874" s="31" t="str">
        <f>IF(BDD!R3862="","",BDD!R3862)</f>
        <v/>
      </c>
    </row>
    <row r="3875" spans="1:11" x14ac:dyDescent="0.25">
      <c r="A3875" s="31" t="str">
        <f>IF(BDD!B3861="","",BDD!B3861)</f>
        <v/>
      </c>
      <c r="B3875" s="31" t="str">
        <f>IF(BDD!C3863="","",BDD!C3863)</f>
        <v/>
      </c>
      <c r="C3875" s="31" t="str">
        <f>IF(BDD!D3863="","",BDD!D3863)</f>
        <v/>
      </c>
      <c r="D3875" s="31" t="str">
        <f>IF(BDD!G3863="","",BDD!G3863)</f>
        <v/>
      </c>
      <c r="E3875" s="31" t="str">
        <f>IF(BDD!H3863="","",BDD!H3863)</f>
        <v/>
      </c>
      <c r="F3875" s="31" t="str">
        <f t="shared" si="37"/>
        <v/>
      </c>
      <c r="G3875" s="31" t="str">
        <f>IF(BDD!I3863="","",BDD!I3863)</f>
        <v/>
      </c>
      <c r="H3875" s="31" t="str">
        <f>IF(BDD!M3863="","",BDD!M3863)</f>
        <v/>
      </c>
      <c r="I3875" s="31" t="str">
        <f>IF(BDD!P3863="","",BDD!P3863)</f>
        <v/>
      </c>
      <c r="J3875" s="31" t="str">
        <f>IF(BDD!Q3863="","",BDD!Q3863)</f>
        <v/>
      </c>
      <c r="K3875" s="31" t="str">
        <f>IF(BDD!R3863="","",BDD!R3863)</f>
        <v/>
      </c>
    </row>
    <row r="3876" spans="1:11" x14ac:dyDescent="0.25">
      <c r="A3876" s="31" t="str">
        <f>IF(BDD!B3862="","",BDD!B3862)</f>
        <v/>
      </c>
      <c r="B3876" s="31" t="str">
        <f>IF(BDD!C3864="","",BDD!C3864)</f>
        <v/>
      </c>
      <c r="C3876" s="31" t="str">
        <f>IF(BDD!D3864="","",BDD!D3864)</f>
        <v/>
      </c>
      <c r="D3876" s="31" t="str">
        <f>IF(BDD!G3864="","",BDD!G3864)</f>
        <v/>
      </c>
      <c r="E3876" s="31" t="str">
        <f>IF(BDD!H3864="","",BDD!H3864)</f>
        <v/>
      </c>
      <c r="F3876" s="31" t="str">
        <f t="shared" si="37"/>
        <v/>
      </c>
      <c r="G3876" s="31" t="str">
        <f>IF(BDD!I3864="","",BDD!I3864)</f>
        <v/>
      </c>
      <c r="H3876" s="31" t="str">
        <f>IF(BDD!M3864="","",BDD!M3864)</f>
        <v/>
      </c>
      <c r="I3876" s="31" t="str">
        <f>IF(BDD!P3864="","",BDD!P3864)</f>
        <v/>
      </c>
      <c r="J3876" s="31" t="str">
        <f>IF(BDD!Q3864="","",BDD!Q3864)</f>
        <v/>
      </c>
      <c r="K3876" s="31" t="str">
        <f>IF(BDD!R3864="","",BDD!R3864)</f>
        <v/>
      </c>
    </row>
    <row r="3877" spans="1:11" x14ac:dyDescent="0.25">
      <c r="A3877" s="31" t="str">
        <f>IF(BDD!B3863="","",BDD!B3863)</f>
        <v/>
      </c>
      <c r="B3877" s="31" t="str">
        <f>IF(BDD!C3865="","",BDD!C3865)</f>
        <v/>
      </c>
      <c r="C3877" s="31" t="str">
        <f>IF(BDD!D3865="","",BDD!D3865)</f>
        <v/>
      </c>
      <c r="D3877" s="31" t="str">
        <f>IF(BDD!G3865="","",BDD!G3865)</f>
        <v/>
      </c>
      <c r="E3877" s="31" t="str">
        <f>IF(BDD!H3865="","",BDD!H3865)</f>
        <v/>
      </c>
      <c r="F3877" s="31" t="str">
        <f t="shared" si="37"/>
        <v/>
      </c>
      <c r="G3877" s="31" t="str">
        <f>IF(BDD!I3865="","",BDD!I3865)</f>
        <v/>
      </c>
      <c r="H3877" s="31" t="str">
        <f>IF(BDD!M3865="","",BDD!M3865)</f>
        <v/>
      </c>
      <c r="I3877" s="31" t="str">
        <f>IF(BDD!P3865="","",BDD!P3865)</f>
        <v/>
      </c>
      <c r="J3877" s="31" t="str">
        <f>IF(BDD!Q3865="","",BDD!Q3865)</f>
        <v/>
      </c>
      <c r="K3877" s="31" t="str">
        <f>IF(BDD!R3865="","",BDD!R3865)</f>
        <v/>
      </c>
    </row>
    <row r="3878" spans="1:11" x14ac:dyDescent="0.25">
      <c r="A3878" s="31" t="str">
        <f>IF(BDD!B3864="","",BDD!B3864)</f>
        <v/>
      </c>
      <c r="B3878" s="31" t="str">
        <f>IF(BDD!C3866="","",BDD!C3866)</f>
        <v/>
      </c>
      <c r="C3878" s="31" t="str">
        <f>IF(BDD!D3866="","",BDD!D3866)</f>
        <v/>
      </c>
      <c r="D3878" s="31" t="str">
        <f>IF(BDD!G3866="","",BDD!G3866)</f>
        <v/>
      </c>
      <c r="E3878" s="31" t="str">
        <f>IF(BDD!H3866="","",BDD!H3866)</f>
        <v/>
      </c>
      <c r="F3878" s="31" t="str">
        <f t="shared" si="37"/>
        <v/>
      </c>
      <c r="G3878" s="31" t="str">
        <f>IF(BDD!I3866="","",BDD!I3866)</f>
        <v/>
      </c>
      <c r="H3878" s="31" t="str">
        <f>IF(BDD!M3866="","",BDD!M3866)</f>
        <v/>
      </c>
      <c r="I3878" s="31" t="str">
        <f>IF(BDD!P3866="","",BDD!P3866)</f>
        <v/>
      </c>
      <c r="J3878" s="31" t="str">
        <f>IF(BDD!Q3866="","",BDD!Q3866)</f>
        <v/>
      </c>
      <c r="K3878" s="31" t="str">
        <f>IF(BDD!R3866="","",BDD!R3866)</f>
        <v/>
      </c>
    </row>
    <row r="3879" spans="1:11" x14ac:dyDescent="0.25">
      <c r="A3879" s="31" t="str">
        <f>IF(BDD!B3865="","",BDD!B3865)</f>
        <v/>
      </c>
      <c r="B3879" s="31" t="str">
        <f>IF(BDD!C3867="","",BDD!C3867)</f>
        <v/>
      </c>
      <c r="C3879" s="31" t="str">
        <f>IF(BDD!D3867="","",BDD!D3867)</f>
        <v/>
      </c>
      <c r="D3879" s="31" t="str">
        <f>IF(BDD!G3867="","",BDD!G3867)</f>
        <v/>
      </c>
      <c r="E3879" s="31" t="str">
        <f>IF(BDD!H3867="","",BDD!H3867)</f>
        <v/>
      </c>
      <c r="F3879" s="31" t="str">
        <f t="shared" si="37"/>
        <v/>
      </c>
      <c r="G3879" s="31" t="str">
        <f>IF(BDD!I3867="","",BDD!I3867)</f>
        <v/>
      </c>
      <c r="H3879" s="31" t="str">
        <f>IF(BDD!M3867="","",BDD!M3867)</f>
        <v/>
      </c>
      <c r="I3879" s="31" t="str">
        <f>IF(BDD!P3867="","",BDD!P3867)</f>
        <v/>
      </c>
      <c r="J3879" s="31" t="str">
        <f>IF(BDD!Q3867="","",BDD!Q3867)</f>
        <v/>
      </c>
      <c r="K3879" s="31" t="str">
        <f>IF(BDD!R3867="","",BDD!R3867)</f>
        <v/>
      </c>
    </row>
    <row r="3880" spans="1:11" x14ac:dyDescent="0.25">
      <c r="A3880" s="31" t="str">
        <f>IF(BDD!B3866="","",BDD!B3866)</f>
        <v/>
      </c>
      <c r="B3880" s="31" t="str">
        <f>IF(BDD!C3868="","",BDD!C3868)</f>
        <v/>
      </c>
      <c r="C3880" s="31" t="str">
        <f>IF(BDD!D3868="","",BDD!D3868)</f>
        <v/>
      </c>
      <c r="D3880" s="31" t="str">
        <f>IF(BDD!G3868="","",BDD!G3868)</f>
        <v/>
      </c>
      <c r="E3880" s="31" t="str">
        <f>IF(BDD!H3868="","",BDD!H3868)</f>
        <v/>
      </c>
      <c r="F3880" s="31" t="str">
        <f t="shared" si="37"/>
        <v/>
      </c>
      <c r="G3880" s="31" t="str">
        <f>IF(BDD!I3868="","",BDD!I3868)</f>
        <v/>
      </c>
      <c r="H3880" s="31" t="str">
        <f>IF(BDD!M3868="","",BDD!M3868)</f>
        <v/>
      </c>
      <c r="I3880" s="31" t="str">
        <f>IF(BDD!P3868="","",BDD!P3868)</f>
        <v/>
      </c>
      <c r="J3880" s="31" t="str">
        <f>IF(BDD!Q3868="","",BDD!Q3868)</f>
        <v/>
      </c>
      <c r="K3880" s="31" t="str">
        <f>IF(BDD!R3868="","",BDD!R3868)</f>
        <v/>
      </c>
    </row>
    <row r="3881" spans="1:11" x14ac:dyDescent="0.25">
      <c r="A3881" s="31" t="str">
        <f>IF(BDD!B3867="","",BDD!B3867)</f>
        <v/>
      </c>
      <c r="B3881" s="31" t="str">
        <f>IF(BDD!C3869="","",BDD!C3869)</f>
        <v/>
      </c>
      <c r="C3881" s="31" t="str">
        <f>IF(BDD!D3869="","",BDD!D3869)</f>
        <v/>
      </c>
      <c r="D3881" s="31" t="str">
        <f>IF(BDD!G3869="","",BDD!G3869)</f>
        <v/>
      </c>
      <c r="E3881" s="31" t="str">
        <f>IF(BDD!H3869="","",BDD!H3869)</f>
        <v/>
      </c>
      <c r="F3881" s="31" t="str">
        <f t="shared" si="37"/>
        <v/>
      </c>
      <c r="G3881" s="31" t="str">
        <f>IF(BDD!I3869="","",BDD!I3869)</f>
        <v/>
      </c>
      <c r="H3881" s="31" t="str">
        <f>IF(BDD!M3869="","",BDD!M3869)</f>
        <v/>
      </c>
      <c r="I3881" s="31" t="str">
        <f>IF(BDD!P3869="","",BDD!P3869)</f>
        <v/>
      </c>
      <c r="J3881" s="31" t="str">
        <f>IF(BDD!Q3869="","",BDD!Q3869)</f>
        <v/>
      </c>
      <c r="K3881" s="31" t="str">
        <f>IF(BDD!R3869="","",BDD!R3869)</f>
        <v/>
      </c>
    </row>
    <row r="3882" spans="1:11" x14ac:dyDescent="0.25">
      <c r="A3882" s="31" t="str">
        <f>IF(BDD!B3868="","",BDD!B3868)</f>
        <v/>
      </c>
      <c r="B3882" s="31" t="str">
        <f>IF(BDD!C3870="","",BDD!C3870)</f>
        <v/>
      </c>
      <c r="C3882" s="31" t="str">
        <f>IF(BDD!D3870="","",BDD!D3870)</f>
        <v/>
      </c>
      <c r="D3882" s="31" t="str">
        <f>IF(BDD!G3870="","",BDD!G3870)</f>
        <v/>
      </c>
      <c r="E3882" s="31" t="str">
        <f>IF(BDD!H3870="","",BDD!H3870)</f>
        <v/>
      </c>
      <c r="F3882" s="31" t="str">
        <f t="shared" si="37"/>
        <v/>
      </c>
      <c r="G3882" s="31" t="str">
        <f>IF(BDD!I3870="","",BDD!I3870)</f>
        <v/>
      </c>
      <c r="H3882" s="31" t="str">
        <f>IF(BDD!M3870="","",BDD!M3870)</f>
        <v/>
      </c>
      <c r="I3882" s="31" t="str">
        <f>IF(BDD!P3870="","",BDD!P3870)</f>
        <v/>
      </c>
      <c r="J3882" s="31" t="str">
        <f>IF(BDD!Q3870="","",BDD!Q3870)</f>
        <v/>
      </c>
      <c r="K3882" s="31" t="str">
        <f>IF(BDD!R3870="","",BDD!R3870)</f>
        <v/>
      </c>
    </row>
    <row r="3883" spans="1:11" x14ac:dyDescent="0.25">
      <c r="A3883" s="31" t="str">
        <f>IF(BDD!B3869="","",BDD!B3869)</f>
        <v/>
      </c>
      <c r="B3883" s="31" t="str">
        <f>IF(BDD!C3871="","",BDD!C3871)</f>
        <v/>
      </c>
      <c r="C3883" s="31" t="str">
        <f>IF(BDD!D3871="","",BDD!D3871)</f>
        <v/>
      </c>
      <c r="D3883" s="31" t="str">
        <f>IF(BDD!G3871="","",BDD!G3871)</f>
        <v/>
      </c>
      <c r="E3883" s="31" t="str">
        <f>IF(BDD!H3871="","",BDD!H3871)</f>
        <v/>
      </c>
      <c r="F3883" s="31" t="str">
        <f t="shared" si="37"/>
        <v/>
      </c>
      <c r="G3883" s="31" t="str">
        <f>IF(BDD!I3871="","",BDD!I3871)</f>
        <v/>
      </c>
      <c r="H3883" s="31" t="str">
        <f>IF(BDD!M3871="","",BDD!M3871)</f>
        <v/>
      </c>
      <c r="I3883" s="31" t="str">
        <f>IF(BDD!P3871="","",BDD!P3871)</f>
        <v/>
      </c>
      <c r="J3883" s="31" t="str">
        <f>IF(BDD!Q3871="","",BDD!Q3871)</f>
        <v/>
      </c>
      <c r="K3883" s="31" t="str">
        <f>IF(BDD!R3871="","",BDD!R3871)</f>
        <v/>
      </c>
    </row>
    <row r="3884" spans="1:11" x14ac:dyDescent="0.25">
      <c r="A3884" s="31" t="str">
        <f>IF(BDD!B3870="","",BDD!B3870)</f>
        <v/>
      </c>
      <c r="B3884" s="31" t="str">
        <f>IF(BDD!C3872="","",BDD!C3872)</f>
        <v/>
      </c>
      <c r="C3884" s="31" t="str">
        <f>IF(BDD!D3872="","",BDD!D3872)</f>
        <v/>
      </c>
      <c r="D3884" s="31" t="str">
        <f>IF(BDD!G3872="","",BDD!G3872)</f>
        <v/>
      </c>
      <c r="E3884" s="31" t="str">
        <f>IF(BDD!H3872="","",BDD!H3872)</f>
        <v/>
      </c>
      <c r="F3884" s="31" t="str">
        <f t="shared" si="37"/>
        <v/>
      </c>
      <c r="G3884" s="31" t="str">
        <f>IF(BDD!I3872="","",BDD!I3872)</f>
        <v/>
      </c>
      <c r="H3884" s="31" t="str">
        <f>IF(BDD!M3872="","",BDD!M3872)</f>
        <v/>
      </c>
      <c r="I3884" s="31" t="str">
        <f>IF(BDD!P3872="","",BDD!P3872)</f>
        <v/>
      </c>
      <c r="J3884" s="31" t="str">
        <f>IF(BDD!Q3872="","",BDD!Q3872)</f>
        <v/>
      </c>
      <c r="K3884" s="31" t="str">
        <f>IF(BDD!R3872="","",BDD!R3872)</f>
        <v/>
      </c>
    </row>
    <row r="3885" spans="1:11" x14ac:dyDescent="0.25">
      <c r="A3885" s="31" t="str">
        <f>IF(BDD!B3871="","",BDD!B3871)</f>
        <v/>
      </c>
      <c r="B3885" s="31" t="str">
        <f>IF(BDD!C3873="","",BDD!C3873)</f>
        <v/>
      </c>
      <c r="C3885" s="31" t="str">
        <f>IF(BDD!D3873="","",BDD!D3873)</f>
        <v/>
      </c>
      <c r="D3885" s="31" t="str">
        <f>IF(BDD!G3873="","",BDD!G3873)</f>
        <v/>
      </c>
      <c r="E3885" s="31" t="str">
        <f>IF(BDD!H3873="","",BDD!H3873)</f>
        <v/>
      </c>
      <c r="F3885" s="31" t="str">
        <f t="shared" si="37"/>
        <v/>
      </c>
      <c r="G3885" s="31" t="str">
        <f>IF(BDD!I3873="","",BDD!I3873)</f>
        <v/>
      </c>
      <c r="H3885" s="31" t="str">
        <f>IF(BDD!M3873="","",BDD!M3873)</f>
        <v/>
      </c>
      <c r="I3885" s="31" t="str">
        <f>IF(BDD!P3873="","",BDD!P3873)</f>
        <v/>
      </c>
      <c r="J3885" s="31" t="str">
        <f>IF(BDD!Q3873="","",BDD!Q3873)</f>
        <v/>
      </c>
      <c r="K3885" s="31" t="str">
        <f>IF(BDD!R3873="","",BDD!R3873)</f>
        <v/>
      </c>
    </row>
    <row r="3886" spans="1:11" x14ac:dyDescent="0.25">
      <c r="A3886" s="31" t="str">
        <f>IF(BDD!B3872="","",BDD!B3872)</f>
        <v/>
      </c>
      <c r="B3886" s="31" t="str">
        <f>IF(BDD!C3874="","",BDD!C3874)</f>
        <v/>
      </c>
      <c r="C3886" s="31" t="str">
        <f>IF(BDD!D3874="","",BDD!D3874)</f>
        <v/>
      </c>
      <c r="D3886" s="31" t="str">
        <f>IF(BDD!G3874="","",BDD!G3874)</f>
        <v/>
      </c>
      <c r="E3886" s="31" t="str">
        <f>IF(BDD!H3874="","",BDD!H3874)</f>
        <v/>
      </c>
      <c r="F3886" s="31" t="str">
        <f t="shared" si="37"/>
        <v/>
      </c>
      <c r="G3886" s="31" t="str">
        <f>IF(BDD!I3874="","",BDD!I3874)</f>
        <v/>
      </c>
      <c r="H3886" s="31" t="str">
        <f>IF(BDD!M3874="","",BDD!M3874)</f>
        <v/>
      </c>
      <c r="I3886" s="31" t="str">
        <f>IF(BDD!P3874="","",BDD!P3874)</f>
        <v/>
      </c>
      <c r="J3886" s="31" t="str">
        <f>IF(BDD!Q3874="","",BDD!Q3874)</f>
        <v/>
      </c>
      <c r="K3886" s="31" t="str">
        <f>IF(BDD!R3874="","",BDD!R3874)</f>
        <v/>
      </c>
    </row>
    <row r="3887" spans="1:11" x14ac:dyDescent="0.25">
      <c r="A3887" s="31" t="str">
        <f>IF(BDD!B3873="","",BDD!B3873)</f>
        <v/>
      </c>
      <c r="B3887" s="31" t="str">
        <f>IF(BDD!C3875="","",BDD!C3875)</f>
        <v/>
      </c>
      <c r="C3887" s="31" t="str">
        <f>IF(BDD!D3875="","",BDD!D3875)</f>
        <v/>
      </c>
      <c r="D3887" s="31" t="str">
        <f>IF(BDD!G3875="","",BDD!G3875)</f>
        <v/>
      </c>
      <c r="E3887" s="31" t="str">
        <f>IF(BDD!H3875="","",BDD!H3875)</f>
        <v/>
      </c>
      <c r="F3887" s="31" t="str">
        <f t="shared" si="37"/>
        <v/>
      </c>
      <c r="G3887" s="31" t="str">
        <f>IF(BDD!I3875="","",BDD!I3875)</f>
        <v/>
      </c>
      <c r="H3887" s="31" t="str">
        <f>IF(BDD!M3875="","",BDD!M3875)</f>
        <v/>
      </c>
      <c r="I3887" s="31" t="str">
        <f>IF(BDD!P3875="","",BDD!P3875)</f>
        <v/>
      </c>
      <c r="J3887" s="31" t="str">
        <f>IF(BDD!Q3875="","",BDD!Q3875)</f>
        <v/>
      </c>
      <c r="K3887" s="31" t="str">
        <f>IF(BDD!R3875="","",BDD!R3875)</f>
        <v/>
      </c>
    </row>
    <row r="3888" spans="1:11" x14ac:dyDescent="0.25">
      <c r="A3888" s="31" t="str">
        <f>IF(BDD!B3874="","",BDD!B3874)</f>
        <v/>
      </c>
      <c r="B3888" s="31" t="str">
        <f>IF(BDD!C3876="","",BDD!C3876)</f>
        <v/>
      </c>
      <c r="C3888" s="31" t="str">
        <f>IF(BDD!D3876="","",BDD!D3876)</f>
        <v/>
      </c>
      <c r="D3888" s="31" t="str">
        <f>IF(BDD!G3876="","",BDD!G3876)</f>
        <v/>
      </c>
      <c r="E3888" s="31" t="str">
        <f>IF(BDD!H3876="","",BDD!H3876)</f>
        <v/>
      </c>
      <c r="F3888" s="31" t="str">
        <f t="shared" si="37"/>
        <v/>
      </c>
      <c r="G3888" s="31" t="str">
        <f>IF(BDD!I3876="","",BDD!I3876)</f>
        <v/>
      </c>
      <c r="H3888" s="31" t="str">
        <f>IF(BDD!M3876="","",BDD!M3876)</f>
        <v/>
      </c>
      <c r="I3888" s="31" t="str">
        <f>IF(BDD!P3876="","",BDD!P3876)</f>
        <v/>
      </c>
      <c r="J3888" s="31" t="str">
        <f>IF(BDD!Q3876="","",BDD!Q3876)</f>
        <v/>
      </c>
      <c r="K3888" s="31" t="str">
        <f>IF(BDD!R3876="","",BDD!R3876)</f>
        <v/>
      </c>
    </row>
    <row r="3889" spans="1:11" x14ac:dyDescent="0.25">
      <c r="A3889" s="31" t="str">
        <f>IF(BDD!B3875="","",BDD!B3875)</f>
        <v/>
      </c>
      <c r="B3889" s="31" t="str">
        <f>IF(BDD!C3877="","",BDD!C3877)</f>
        <v/>
      </c>
      <c r="C3889" s="31" t="str">
        <f>IF(BDD!D3877="","",BDD!D3877)</f>
        <v/>
      </c>
      <c r="D3889" s="31" t="str">
        <f>IF(BDD!G3877="","",BDD!G3877)</f>
        <v/>
      </c>
      <c r="E3889" s="31" t="str">
        <f>IF(BDD!H3877="","",BDD!H3877)</f>
        <v/>
      </c>
      <c r="F3889" s="31" t="str">
        <f t="shared" si="37"/>
        <v/>
      </c>
      <c r="G3889" s="31" t="str">
        <f>IF(BDD!I3877="","",BDD!I3877)</f>
        <v/>
      </c>
      <c r="H3889" s="31" t="str">
        <f>IF(BDD!M3877="","",BDD!M3877)</f>
        <v/>
      </c>
      <c r="I3889" s="31" t="str">
        <f>IF(BDD!P3877="","",BDD!P3877)</f>
        <v/>
      </c>
      <c r="J3889" s="31" t="str">
        <f>IF(BDD!Q3877="","",BDD!Q3877)</f>
        <v/>
      </c>
      <c r="K3889" s="31" t="str">
        <f>IF(BDD!R3877="","",BDD!R3877)</f>
        <v/>
      </c>
    </row>
    <row r="3890" spans="1:11" x14ac:dyDescent="0.25">
      <c r="A3890" s="31" t="str">
        <f>IF(BDD!B3876="","",BDD!B3876)</f>
        <v/>
      </c>
      <c r="B3890" s="31" t="str">
        <f>IF(BDD!C3878="","",BDD!C3878)</f>
        <v/>
      </c>
      <c r="C3890" s="31" t="str">
        <f>IF(BDD!D3878="","",BDD!D3878)</f>
        <v/>
      </c>
      <c r="D3890" s="31" t="str">
        <f>IF(BDD!G3878="","",BDD!G3878)</f>
        <v/>
      </c>
      <c r="E3890" s="31" t="str">
        <f>IF(BDD!H3878="","",BDD!H3878)</f>
        <v/>
      </c>
      <c r="F3890" s="31" t="str">
        <f t="shared" si="37"/>
        <v/>
      </c>
      <c r="G3890" s="31" t="str">
        <f>IF(BDD!I3878="","",BDD!I3878)</f>
        <v/>
      </c>
      <c r="H3890" s="31" t="str">
        <f>IF(BDD!M3878="","",BDD!M3878)</f>
        <v/>
      </c>
      <c r="I3890" s="31" t="str">
        <f>IF(BDD!P3878="","",BDD!P3878)</f>
        <v/>
      </c>
      <c r="J3890" s="31" t="str">
        <f>IF(BDD!Q3878="","",BDD!Q3878)</f>
        <v/>
      </c>
      <c r="K3890" s="31" t="str">
        <f>IF(BDD!R3878="","",BDD!R3878)</f>
        <v/>
      </c>
    </row>
    <row r="3891" spans="1:11" x14ac:dyDescent="0.25">
      <c r="A3891" s="31" t="str">
        <f>IF(BDD!B3877="","",BDD!B3877)</f>
        <v/>
      </c>
      <c r="B3891" s="31" t="str">
        <f>IF(BDD!C3879="","",BDD!C3879)</f>
        <v/>
      </c>
      <c r="C3891" s="31" t="str">
        <f>IF(BDD!D3879="","",BDD!D3879)</f>
        <v/>
      </c>
      <c r="D3891" s="31" t="str">
        <f>IF(BDD!G3879="","",BDD!G3879)</f>
        <v/>
      </c>
      <c r="E3891" s="31" t="str">
        <f>IF(BDD!H3879="","",BDD!H3879)</f>
        <v/>
      </c>
      <c r="F3891" s="31" t="str">
        <f t="shared" si="37"/>
        <v/>
      </c>
      <c r="G3891" s="31" t="str">
        <f>IF(BDD!I3879="","",BDD!I3879)</f>
        <v/>
      </c>
      <c r="H3891" s="31" t="str">
        <f>IF(BDD!M3879="","",BDD!M3879)</f>
        <v/>
      </c>
      <c r="I3891" s="31" t="str">
        <f>IF(BDD!P3879="","",BDD!P3879)</f>
        <v/>
      </c>
      <c r="J3891" s="31" t="str">
        <f>IF(BDD!Q3879="","",BDD!Q3879)</f>
        <v/>
      </c>
      <c r="K3891" s="31" t="str">
        <f>IF(BDD!R3879="","",BDD!R3879)</f>
        <v/>
      </c>
    </row>
    <row r="3892" spans="1:11" x14ac:dyDescent="0.25">
      <c r="A3892" s="31" t="str">
        <f>IF(BDD!B3878="","",BDD!B3878)</f>
        <v/>
      </c>
      <c r="B3892" s="31" t="str">
        <f>IF(BDD!C3880="","",BDD!C3880)</f>
        <v/>
      </c>
      <c r="C3892" s="31" t="str">
        <f>IF(BDD!D3880="","",BDD!D3880)</f>
        <v/>
      </c>
      <c r="D3892" s="31" t="str">
        <f>IF(BDD!G3880="","",BDD!G3880)</f>
        <v/>
      </c>
      <c r="E3892" s="31" t="str">
        <f>IF(BDD!H3880="","",BDD!H3880)</f>
        <v/>
      </c>
      <c r="F3892" s="31" t="str">
        <f t="shared" si="37"/>
        <v/>
      </c>
      <c r="G3892" s="31" t="str">
        <f>IF(BDD!I3880="","",BDD!I3880)</f>
        <v/>
      </c>
      <c r="H3892" s="31" t="str">
        <f>IF(BDD!M3880="","",BDD!M3880)</f>
        <v/>
      </c>
      <c r="I3892" s="31" t="str">
        <f>IF(BDD!P3880="","",BDD!P3880)</f>
        <v/>
      </c>
      <c r="J3892" s="31" t="str">
        <f>IF(BDD!Q3880="","",BDD!Q3880)</f>
        <v/>
      </c>
      <c r="K3892" s="31" t="str">
        <f>IF(BDD!R3880="","",BDD!R3880)</f>
        <v/>
      </c>
    </row>
    <row r="3893" spans="1:11" x14ac:dyDescent="0.25">
      <c r="A3893" s="31" t="str">
        <f>IF(BDD!B3879="","",BDD!B3879)</f>
        <v/>
      </c>
      <c r="B3893" s="31" t="str">
        <f>IF(BDD!C3881="","",BDD!C3881)</f>
        <v/>
      </c>
      <c r="C3893" s="31" t="str">
        <f>IF(BDD!D3881="","",BDD!D3881)</f>
        <v/>
      </c>
      <c r="D3893" s="31" t="str">
        <f>IF(BDD!G3881="","",BDD!G3881)</f>
        <v/>
      </c>
      <c r="E3893" s="31" t="str">
        <f>IF(BDD!H3881="","",BDD!H3881)</f>
        <v/>
      </c>
      <c r="F3893" s="31" t="str">
        <f t="shared" si="37"/>
        <v/>
      </c>
      <c r="G3893" s="31" t="str">
        <f>IF(BDD!I3881="","",BDD!I3881)</f>
        <v/>
      </c>
      <c r="H3893" s="31" t="str">
        <f>IF(BDD!M3881="","",BDD!M3881)</f>
        <v/>
      </c>
      <c r="I3893" s="31" t="str">
        <f>IF(BDD!P3881="","",BDD!P3881)</f>
        <v/>
      </c>
      <c r="J3893" s="31" t="str">
        <f>IF(BDD!Q3881="","",BDD!Q3881)</f>
        <v/>
      </c>
      <c r="K3893" s="31" t="str">
        <f>IF(BDD!R3881="","",BDD!R3881)</f>
        <v/>
      </c>
    </row>
    <row r="3894" spans="1:11" x14ac:dyDescent="0.25">
      <c r="A3894" s="31" t="str">
        <f>IF(BDD!B3880="","",BDD!B3880)</f>
        <v/>
      </c>
      <c r="B3894" s="31" t="str">
        <f>IF(BDD!C3882="","",BDD!C3882)</f>
        <v/>
      </c>
      <c r="C3894" s="31" t="str">
        <f>IF(BDD!D3882="","",BDD!D3882)</f>
        <v/>
      </c>
      <c r="D3894" s="31" t="str">
        <f>IF(BDD!G3882="","",BDD!G3882)</f>
        <v/>
      </c>
      <c r="E3894" s="31" t="str">
        <f>IF(BDD!H3882="","",BDD!H3882)</f>
        <v/>
      </c>
      <c r="F3894" s="31" t="str">
        <f t="shared" si="37"/>
        <v/>
      </c>
      <c r="G3894" s="31" t="str">
        <f>IF(BDD!I3882="","",BDD!I3882)</f>
        <v/>
      </c>
      <c r="H3894" s="31" t="str">
        <f>IF(BDD!M3882="","",BDD!M3882)</f>
        <v/>
      </c>
      <c r="I3894" s="31" t="str">
        <f>IF(BDD!P3882="","",BDD!P3882)</f>
        <v/>
      </c>
      <c r="J3894" s="31" t="str">
        <f>IF(BDD!Q3882="","",BDD!Q3882)</f>
        <v/>
      </c>
      <c r="K3894" s="31" t="str">
        <f>IF(BDD!R3882="","",BDD!R3882)</f>
        <v/>
      </c>
    </row>
    <row r="3895" spans="1:11" x14ac:dyDescent="0.25">
      <c r="A3895" s="31" t="str">
        <f>IF(BDD!B3881="","",BDD!B3881)</f>
        <v/>
      </c>
      <c r="B3895" s="31" t="str">
        <f>IF(BDD!C3883="","",BDD!C3883)</f>
        <v/>
      </c>
      <c r="C3895" s="31" t="str">
        <f>IF(BDD!D3883="","",BDD!D3883)</f>
        <v/>
      </c>
      <c r="D3895" s="31" t="str">
        <f>IF(BDD!G3883="","",BDD!G3883)</f>
        <v/>
      </c>
      <c r="E3895" s="31" t="str">
        <f>IF(BDD!H3883="","",BDD!H3883)</f>
        <v/>
      </c>
      <c r="F3895" s="31" t="str">
        <f t="shared" si="37"/>
        <v/>
      </c>
      <c r="G3895" s="31" t="str">
        <f>IF(BDD!I3883="","",BDD!I3883)</f>
        <v/>
      </c>
      <c r="H3895" s="31" t="str">
        <f>IF(BDD!M3883="","",BDD!M3883)</f>
        <v/>
      </c>
      <c r="I3895" s="31" t="str">
        <f>IF(BDD!P3883="","",BDD!P3883)</f>
        <v/>
      </c>
      <c r="J3895" s="31" t="str">
        <f>IF(BDD!Q3883="","",BDD!Q3883)</f>
        <v/>
      </c>
      <c r="K3895" s="31" t="str">
        <f>IF(BDD!R3883="","",BDD!R3883)</f>
        <v/>
      </c>
    </row>
    <row r="3896" spans="1:11" x14ac:dyDescent="0.25">
      <c r="A3896" s="31" t="str">
        <f>IF(BDD!B3882="","",BDD!B3882)</f>
        <v/>
      </c>
      <c r="B3896" s="31" t="str">
        <f>IF(BDD!C3884="","",BDD!C3884)</f>
        <v/>
      </c>
      <c r="C3896" s="31" t="str">
        <f>IF(BDD!D3884="","",BDD!D3884)</f>
        <v/>
      </c>
      <c r="D3896" s="31" t="str">
        <f>IF(BDD!G3884="","",BDD!G3884)</f>
        <v/>
      </c>
      <c r="E3896" s="31" t="str">
        <f>IF(BDD!H3884="","",BDD!H3884)</f>
        <v/>
      </c>
      <c r="F3896" s="31" t="str">
        <f t="shared" si="37"/>
        <v/>
      </c>
      <c r="G3896" s="31" t="str">
        <f>IF(BDD!I3884="","",BDD!I3884)</f>
        <v/>
      </c>
      <c r="H3896" s="31" t="str">
        <f>IF(BDD!M3884="","",BDD!M3884)</f>
        <v/>
      </c>
      <c r="I3896" s="31" t="str">
        <f>IF(BDD!P3884="","",BDD!P3884)</f>
        <v/>
      </c>
      <c r="J3896" s="31" t="str">
        <f>IF(BDD!Q3884="","",BDD!Q3884)</f>
        <v/>
      </c>
      <c r="K3896" s="31" t="str">
        <f>IF(BDD!R3884="","",BDD!R3884)</f>
        <v/>
      </c>
    </row>
    <row r="3897" spans="1:11" x14ac:dyDescent="0.25">
      <c r="A3897" s="31" t="str">
        <f>IF(BDD!B3883="","",BDD!B3883)</f>
        <v/>
      </c>
      <c r="B3897" s="31" t="str">
        <f>IF(BDD!C3885="","",BDD!C3885)</f>
        <v/>
      </c>
      <c r="C3897" s="31" t="str">
        <f>IF(BDD!D3885="","",BDD!D3885)</f>
        <v/>
      </c>
      <c r="D3897" s="31" t="str">
        <f>IF(BDD!G3885="","",BDD!G3885)</f>
        <v/>
      </c>
      <c r="E3897" s="31" t="str">
        <f>IF(BDD!H3885="","",BDD!H3885)</f>
        <v/>
      </c>
      <c r="F3897" s="31" t="str">
        <f t="shared" si="37"/>
        <v/>
      </c>
      <c r="G3897" s="31" t="str">
        <f>IF(BDD!I3885="","",BDD!I3885)</f>
        <v/>
      </c>
      <c r="H3897" s="31" t="str">
        <f>IF(BDD!M3885="","",BDD!M3885)</f>
        <v/>
      </c>
      <c r="I3897" s="31" t="str">
        <f>IF(BDD!P3885="","",BDD!P3885)</f>
        <v/>
      </c>
      <c r="J3897" s="31" t="str">
        <f>IF(BDD!Q3885="","",BDD!Q3885)</f>
        <v/>
      </c>
      <c r="K3897" s="31" t="str">
        <f>IF(BDD!R3885="","",BDD!R3885)</f>
        <v/>
      </c>
    </row>
    <row r="3898" spans="1:11" x14ac:dyDescent="0.25">
      <c r="A3898" s="31" t="str">
        <f>IF(BDD!B3884="","",BDD!B3884)</f>
        <v/>
      </c>
      <c r="B3898" s="31" t="str">
        <f>IF(BDD!C3886="","",BDD!C3886)</f>
        <v/>
      </c>
      <c r="C3898" s="31" t="str">
        <f>IF(BDD!D3886="","",BDD!D3886)</f>
        <v/>
      </c>
      <c r="D3898" s="31" t="str">
        <f>IF(BDD!G3886="","",BDD!G3886)</f>
        <v/>
      </c>
      <c r="E3898" s="31" t="str">
        <f>IF(BDD!H3886="","",BDD!H3886)</f>
        <v/>
      </c>
      <c r="F3898" s="31" t="str">
        <f t="shared" si="37"/>
        <v/>
      </c>
      <c r="G3898" s="31" t="str">
        <f>IF(BDD!I3886="","",BDD!I3886)</f>
        <v/>
      </c>
      <c r="H3898" s="31" t="str">
        <f>IF(BDD!M3886="","",BDD!M3886)</f>
        <v/>
      </c>
      <c r="I3898" s="31" t="str">
        <f>IF(BDD!P3886="","",BDD!P3886)</f>
        <v/>
      </c>
      <c r="J3898" s="31" t="str">
        <f>IF(BDD!Q3886="","",BDD!Q3886)</f>
        <v/>
      </c>
      <c r="K3898" s="31" t="str">
        <f>IF(BDD!R3886="","",BDD!R3886)</f>
        <v/>
      </c>
    </row>
    <row r="3899" spans="1:11" x14ac:dyDescent="0.25">
      <c r="A3899" s="31" t="str">
        <f>IF(BDD!B3885="","",BDD!B3885)</f>
        <v/>
      </c>
      <c r="B3899" s="31" t="str">
        <f>IF(BDD!C3887="","",BDD!C3887)</f>
        <v/>
      </c>
      <c r="C3899" s="31" t="str">
        <f>IF(BDD!D3887="","",BDD!D3887)</f>
        <v/>
      </c>
      <c r="D3899" s="31" t="str">
        <f>IF(BDD!G3887="","",BDD!G3887)</f>
        <v/>
      </c>
      <c r="E3899" s="31" t="str">
        <f>IF(BDD!H3887="","",BDD!H3887)</f>
        <v/>
      </c>
      <c r="F3899" s="31" t="str">
        <f t="shared" si="37"/>
        <v/>
      </c>
      <c r="G3899" s="31" t="str">
        <f>IF(BDD!I3887="","",BDD!I3887)</f>
        <v/>
      </c>
      <c r="H3899" s="31" t="str">
        <f>IF(BDD!M3887="","",BDD!M3887)</f>
        <v/>
      </c>
      <c r="I3899" s="31" t="str">
        <f>IF(BDD!P3887="","",BDD!P3887)</f>
        <v/>
      </c>
      <c r="J3899" s="31" t="str">
        <f>IF(BDD!Q3887="","",BDD!Q3887)</f>
        <v/>
      </c>
      <c r="K3899" s="31" t="str">
        <f>IF(BDD!R3887="","",BDD!R3887)</f>
        <v/>
      </c>
    </row>
    <row r="3900" spans="1:11" x14ac:dyDescent="0.25">
      <c r="A3900" s="31" t="str">
        <f>IF(BDD!B3886="","",BDD!B3886)</f>
        <v/>
      </c>
      <c r="B3900" s="31" t="str">
        <f>IF(BDD!C3888="","",BDD!C3888)</f>
        <v/>
      </c>
      <c r="C3900" s="31" t="str">
        <f>IF(BDD!D3888="","",BDD!D3888)</f>
        <v/>
      </c>
      <c r="D3900" s="31" t="str">
        <f>IF(BDD!G3888="","",BDD!G3888)</f>
        <v/>
      </c>
      <c r="E3900" s="31" t="str">
        <f>IF(BDD!H3888="","",BDD!H3888)</f>
        <v/>
      </c>
      <c r="F3900" s="31" t="str">
        <f t="shared" si="37"/>
        <v/>
      </c>
      <c r="G3900" s="31" t="str">
        <f>IF(BDD!I3888="","",BDD!I3888)</f>
        <v/>
      </c>
      <c r="H3900" s="31" t="str">
        <f>IF(BDD!M3888="","",BDD!M3888)</f>
        <v/>
      </c>
      <c r="I3900" s="31" t="str">
        <f>IF(BDD!P3888="","",BDD!P3888)</f>
        <v/>
      </c>
      <c r="J3900" s="31" t="str">
        <f>IF(BDD!Q3888="","",BDD!Q3888)</f>
        <v/>
      </c>
      <c r="K3900" s="31" t="str">
        <f>IF(BDD!R3888="","",BDD!R3888)</f>
        <v/>
      </c>
    </row>
    <row r="3901" spans="1:11" x14ac:dyDescent="0.25">
      <c r="A3901" s="31" t="str">
        <f>IF(BDD!B3887="","",BDD!B3887)</f>
        <v/>
      </c>
      <c r="B3901" s="31" t="str">
        <f>IF(BDD!C3889="","",BDD!C3889)</f>
        <v/>
      </c>
      <c r="C3901" s="31" t="str">
        <f>IF(BDD!D3889="","",BDD!D3889)</f>
        <v/>
      </c>
      <c r="D3901" s="31" t="str">
        <f>IF(BDD!G3889="","",BDD!G3889)</f>
        <v/>
      </c>
      <c r="E3901" s="31" t="str">
        <f>IF(BDD!H3889="","",BDD!H3889)</f>
        <v/>
      </c>
      <c r="F3901" s="31" t="str">
        <f t="shared" si="37"/>
        <v/>
      </c>
      <c r="G3901" s="31" t="str">
        <f>IF(BDD!I3889="","",BDD!I3889)</f>
        <v/>
      </c>
      <c r="H3901" s="31" t="str">
        <f>IF(BDD!M3889="","",BDD!M3889)</f>
        <v/>
      </c>
      <c r="I3901" s="31" t="str">
        <f>IF(BDD!P3889="","",BDD!P3889)</f>
        <v/>
      </c>
      <c r="J3901" s="31" t="str">
        <f>IF(BDD!Q3889="","",BDD!Q3889)</f>
        <v/>
      </c>
      <c r="K3901" s="31" t="str">
        <f>IF(BDD!R3889="","",BDD!R3889)</f>
        <v/>
      </c>
    </row>
    <row r="3902" spans="1:11" x14ac:dyDescent="0.25">
      <c r="A3902" s="31" t="str">
        <f>IF(BDD!B3888="","",BDD!B3888)</f>
        <v/>
      </c>
      <c r="B3902" s="31" t="str">
        <f>IF(BDD!C3890="","",BDD!C3890)</f>
        <v/>
      </c>
      <c r="C3902" s="31" t="str">
        <f>IF(BDD!D3890="","",BDD!D3890)</f>
        <v/>
      </c>
      <c r="D3902" s="31" t="str">
        <f>IF(BDD!G3890="","",BDD!G3890)</f>
        <v/>
      </c>
      <c r="E3902" s="31" t="str">
        <f>IF(BDD!H3890="","",BDD!H3890)</f>
        <v/>
      </c>
      <c r="F3902" s="31" t="str">
        <f t="shared" si="37"/>
        <v/>
      </c>
      <c r="G3902" s="31" t="str">
        <f>IF(BDD!I3890="","",BDD!I3890)</f>
        <v/>
      </c>
      <c r="H3902" s="31" t="str">
        <f>IF(BDD!M3890="","",BDD!M3890)</f>
        <v/>
      </c>
      <c r="I3902" s="31" t="str">
        <f>IF(BDD!P3890="","",BDD!P3890)</f>
        <v/>
      </c>
      <c r="J3902" s="31" t="str">
        <f>IF(BDD!Q3890="","",BDD!Q3890)</f>
        <v/>
      </c>
      <c r="K3902" s="31" t="str">
        <f>IF(BDD!R3890="","",BDD!R3890)</f>
        <v/>
      </c>
    </row>
    <row r="3903" spans="1:11" x14ac:dyDescent="0.25">
      <c r="A3903" s="31" t="str">
        <f>IF(BDD!B3889="","",BDD!B3889)</f>
        <v/>
      </c>
      <c r="B3903" s="31" t="str">
        <f>IF(BDD!C3891="","",BDD!C3891)</f>
        <v/>
      </c>
      <c r="C3903" s="31" t="str">
        <f>IF(BDD!D3891="","",BDD!D3891)</f>
        <v/>
      </c>
      <c r="D3903" s="31" t="str">
        <f>IF(BDD!G3891="","",BDD!G3891)</f>
        <v/>
      </c>
      <c r="E3903" s="31" t="str">
        <f>IF(BDD!H3891="","",BDD!H3891)</f>
        <v/>
      </c>
      <c r="F3903" s="31" t="str">
        <f t="shared" si="37"/>
        <v/>
      </c>
      <c r="G3903" s="31" t="str">
        <f>IF(BDD!I3891="","",BDD!I3891)</f>
        <v/>
      </c>
      <c r="H3903" s="31" t="str">
        <f>IF(BDD!M3891="","",BDD!M3891)</f>
        <v/>
      </c>
      <c r="I3903" s="31" t="str">
        <f>IF(BDD!P3891="","",BDD!P3891)</f>
        <v/>
      </c>
      <c r="J3903" s="31" t="str">
        <f>IF(BDD!Q3891="","",BDD!Q3891)</f>
        <v/>
      </c>
      <c r="K3903" s="31" t="str">
        <f>IF(BDD!R3891="","",BDD!R3891)</f>
        <v/>
      </c>
    </row>
    <row r="3904" spans="1:11" x14ac:dyDescent="0.25">
      <c r="A3904" s="31" t="str">
        <f>IF(BDD!B3890="","",BDD!B3890)</f>
        <v/>
      </c>
      <c r="B3904" s="31" t="str">
        <f>IF(BDD!C3892="","",BDD!C3892)</f>
        <v/>
      </c>
      <c r="C3904" s="31" t="str">
        <f>IF(BDD!D3892="","",BDD!D3892)</f>
        <v/>
      </c>
      <c r="D3904" s="31" t="str">
        <f>IF(BDD!G3892="","",BDD!G3892)</f>
        <v/>
      </c>
      <c r="E3904" s="31" t="str">
        <f>IF(BDD!H3892="","",BDD!H3892)</f>
        <v/>
      </c>
      <c r="F3904" s="31" t="str">
        <f t="shared" si="37"/>
        <v/>
      </c>
      <c r="G3904" s="31" t="str">
        <f>IF(BDD!I3892="","",BDD!I3892)</f>
        <v/>
      </c>
      <c r="H3904" s="31" t="str">
        <f>IF(BDD!M3892="","",BDD!M3892)</f>
        <v/>
      </c>
      <c r="I3904" s="31" t="str">
        <f>IF(BDD!P3892="","",BDD!P3892)</f>
        <v/>
      </c>
      <c r="J3904" s="31" t="str">
        <f>IF(BDD!Q3892="","",BDD!Q3892)</f>
        <v/>
      </c>
      <c r="K3904" s="31" t="str">
        <f>IF(BDD!R3892="","",BDD!R3892)</f>
        <v/>
      </c>
    </row>
    <row r="3905" spans="1:11" x14ac:dyDescent="0.25">
      <c r="A3905" s="31" t="str">
        <f>IF(BDD!B3891="","",BDD!B3891)</f>
        <v/>
      </c>
      <c r="B3905" s="31" t="str">
        <f>IF(BDD!C3893="","",BDD!C3893)</f>
        <v/>
      </c>
      <c r="C3905" s="31" t="str">
        <f>IF(BDD!D3893="","",BDD!D3893)</f>
        <v/>
      </c>
      <c r="D3905" s="31" t="str">
        <f>IF(BDD!G3893="","",BDD!G3893)</f>
        <v/>
      </c>
      <c r="E3905" s="31" t="str">
        <f>IF(BDD!H3893="","",BDD!H3893)</f>
        <v/>
      </c>
      <c r="F3905" s="31" t="str">
        <f t="shared" si="37"/>
        <v/>
      </c>
      <c r="G3905" s="31" t="str">
        <f>IF(BDD!I3893="","",BDD!I3893)</f>
        <v/>
      </c>
      <c r="H3905" s="31" t="str">
        <f>IF(BDD!M3893="","",BDD!M3893)</f>
        <v/>
      </c>
      <c r="I3905" s="31" t="str">
        <f>IF(BDD!P3893="","",BDD!P3893)</f>
        <v/>
      </c>
      <c r="J3905" s="31" t="str">
        <f>IF(BDD!Q3893="","",BDD!Q3893)</f>
        <v/>
      </c>
      <c r="K3905" s="31" t="str">
        <f>IF(BDD!R3893="","",BDD!R3893)</f>
        <v/>
      </c>
    </row>
    <row r="3906" spans="1:11" x14ac:dyDescent="0.25">
      <c r="A3906" s="31" t="str">
        <f>IF(BDD!B3892="","",BDD!B3892)</f>
        <v/>
      </c>
      <c r="B3906" s="31" t="str">
        <f>IF(BDD!C3894="","",BDD!C3894)</f>
        <v/>
      </c>
      <c r="C3906" s="31" t="str">
        <f>IF(BDD!D3894="","",BDD!D3894)</f>
        <v/>
      </c>
      <c r="D3906" s="31" t="str">
        <f>IF(BDD!G3894="","",BDD!G3894)</f>
        <v/>
      </c>
      <c r="E3906" s="31" t="str">
        <f>IF(BDD!H3894="","",BDD!H3894)</f>
        <v/>
      </c>
      <c r="F3906" s="31" t="str">
        <f t="shared" si="37"/>
        <v/>
      </c>
      <c r="G3906" s="31" t="str">
        <f>IF(BDD!I3894="","",BDD!I3894)</f>
        <v/>
      </c>
      <c r="H3906" s="31" t="str">
        <f>IF(BDD!M3894="","",BDD!M3894)</f>
        <v/>
      </c>
      <c r="I3906" s="31" t="str">
        <f>IF(BDD!P3894="","",BDD!P3894)</f>
        <v/>
      </c>
      <c r="J3906" s="31" t="str">
        <f>IF(BDD!Q3894="","",BDD!Q3894)</f>
        <v/>
      </c>
      <c r="K3906" s="31" t="str">
        <f>IF(BDD!R3894="","",BDD!R3894)</f>
        <v/>
      </c>
    </row>
    <row r="3907" spans="1:11" x14ac:dyDescent="0.25">
      <c r="A3907" s="31" t="str">
        <f>IF(BDD!B3893="","",BDD!B3893)</f>
        <v/>
      </c>
      <c r="B3907" s="31" t="str">
        <f>IF(BDD!C3895="","",BDD!C3895)</f>
        <v/>
      </c>
      <c r="C3907" s="31" t="str">
        <f>IF(BDD!D3895="","",BDD!D3895)</f>
        <v/>
      </c>
      <c r="D3907" s="31" t="str">
        <f>IF(BDD!G3895="","",BDD!G3895)</f>
        <v/>
      </c>
      <c r="E3907" s="31" t="str">
        <f>IF(BDD!H3895="","",BDD!H3895)</f>
        <v/>
      </c>
      <c r="F3907" s="31" t="str">
        <f t="shared" si="37"/>
        <v/>
      </c>
      <c r="G3907" s="31" t="str">
        <f>IF(BDD!I3895="","",BDD!I3895)</f>
        <v/>
      </c>
      <c r="H3907" s="31" t="str">
        <f>IF(BDD!M3895="","",BDD!M3895)</f>
        <v/>
      </c>
      <c r="I3907" s="31" t="str">
        <f>IF(BDD!P3895="","",BDD!P3895)</f>
        <v/>
      </c>
      <c r="J3907" s="31" t="str">
        <f>IF(BDD!Q3895="","",BDD!Q3895)</f>
        <v/>
      </c>
      <c r="K3907" s="31" t="str">
        <f>IF(BDD!R3895="","",BDD!R3895)</f>
        <v/>
      </c>
    </row>
    <row r="3908" spans="1:11" x14ac:dyDescent="0.25">
      <c r="A3908" s="31" t="str">
        <f>IF(BDD!B3894="","",BDD!B3894)</f>
        <v/>
      </c>
      <c r="B3908" s="31" t="str">
        <f>IF(BDD!C3896="","",BDD!C3896)</f>
        <v/>
      </c>
      <c r="C3908" s="31" t="str">
        <f>IF(BDD!D3896="","",BDD!D3896)</f>
        <v/>
      </c>
      <c r="D3908" s="31" t="str">
        <f>IF(BDD!G3896="","",BDD!G3896)</f>
        <v/>
      </c>
      <c r="E3908" s="31" t="str">
        <f>IF(BDD!H3896="","",BDD!H3896)</f>
        <v/>
      </c>
      <c r="F3908" s="31" t="str">
        <f t="shared" si="37"/>
        <v/>
      </c>
      <c r="G3908" s="31" t="str">
        <f>IF(BDD!I3896="","",BDD!I3896)</f>
        <v/>
      </c>
      <c r="H3908" s="31" t="str">
        <f>IF(BDD!M3896="","",BDD!M3896)</f>
        <v/>
      </c>
      <c r="I3908" s="31" t="str">
        <f>IF(BDD!P3896="","",BDD!P3896)</f>
        <v/>
      </c>
      <c r="J3908" s="31" t="str">
        <f>IF(BDD!Q3896="","",BDD!Q3896)</f>
        <v/>
      </c>
      <c r="K3908" s="31" t="str">
        <f>IF(BDD!R3896="","",BDD!R3896)</f>
        <v/>
      </c>
    </row>
    <row r="3909" spans="1:11" x14ac:dyDescent="0.25">
      <c r="A3909" s="31" t="str">
        <f>IF(BDD!B3895="","",BDD!B3895)</f>
        <v/>
      </c>
      <c r="B3909" s="31" t="str">
        <f>IF(BDD!C3897="","",BDD!C3897)</f>
        <v/>
      </c>
      <c r="C3909" s="31" t="str">
        <f>IF(BDD!D3897="","",BDD!D3897)</f>
        <v/>
      </c>
      <c r="D3909" s="31" t="str">
        <f>IF(BDD!G3897="","",BDD!G3897)</f>
        <v/>
      </c>
      <c r="E3909" s="31" t="str">
        <f>IF(BDD!H3897="","",BDD!H3897)</f>
        <v/>
      </c>
      <c r="F3909" s="31" t="str">
        <f t="shared" si="37"/>
        <v/>
      </c>
      <c r="G3909" s="31" t="str">
        <f>IF(BDD!I3897="","",BDD!I3897)</f>
        <v/>
      </c>
      <c r="H3909" s="31" t="str">
        <f>IF(BDD!M3897="","",BDD!M3897)</f>
        <v/>
      </c>
      <c r="I3909" s="31" t="str">
        <f>IF(BDD!P3897="","",BDD!P3897)</f>
        <v/>
      </c>
      <c r="J3909" s="31" t="str">
        <f>IF(BDD!Q3897="","",BDD!Q3897)</f>
        <v/>
      </c>
      <c r="K3909" s="31" t="str">
        <f>IF(BDD!R3897="","",BDD!R3897)</f>
        <v/>
      </c>
    </row>
    <row r="3910" spans="1:11" x14ac:dyDescent="0.25">
      <c r="A3910" s="31" t="str">
        <f>IF(BDD!B3896="","",BDD!B3896)</f>
        <v/>
      </c>
      <c r="B3910" s="31" t="str">
        <f>IF(BDD!C3898="","",BDD!C3898)</f>
        <v/>
      </c>
      <c r="C3910" s="31" t="str">
        <f>IF(BDD!D3898="","",BDD!D3898)</f>
        <v/>
      </c>
      <c r="D3910" s="31" t="str">
        <f>IF(BDD!G3898="","",BDD!G3898)</f>
        <v/>
      </c>
      <c r="E3910" s="31" t="str">
        <f>IF(BDD!H3898="","",BDD!H3898)</f>
        <v/>
      </c>
      <c r="F3910" s="31" t="str">
        <f t="shared" si="37"/>
        <v/>
      </c>
      <c r="G3910" s="31" t="str">
        <f>IF(BDD!I3898="","",BDD!I3898)</f>
        <v/>
      </c>
      <c r="H3910" s="31" t="str">
        <f>IF(BDD!M3898="","",BDD!M3898)</f>
        <v/>
      </c>
      <c r="I3910" s="31" t="str">
        <f>IF(BDD!P3898="","",BDD!P3898)</f>
        <v/>
      </c>
      <c r="J3910" s="31" t="str">
        <f>IF(BDD!Q3898="","",BDD!Q3898)</f>
        <v/>
      </c>
      <c r="K3910" s="31" t="str">
        <f>IF(BDD!R3898="","",BDD!R3898)</f>
        <v/>
      </c>
    </row>
    <row r="3911" spans="1:11" x14ac:dyDescent="0.25">
      <c r="A3911" s="31" t="str">
        <f>IF(BDD!B3897="","",BDD!B3897)</f>
        <v/>
      </c>
      <c r="B3911" s="31" t="str">
        <f>IF(BDD!C3899="","",BDD!C3899)</f>
        <v/>
      </c>
      <c r="C3911" s="31" t="str">
        <f>IF(BDD!D3899="","",BDD!D3899)</f>
        <v/>
      </c>
      <c r="D3911" s="31" t="str">
        <f>IF(BDD!G3899="","",BDD!G3899)</f>
        <v/>
      </c>
      <c r="E3911" s="31" t="str">
        <f>IF(BDD!H3899="","",BDD!H3899)</f>
        <v/>
      </c>
      <c r="F3911" s="31" t="str">
        <f t="shared" si="37"/>
        <v/>
      </c>
      <c r="G3911" s="31" t="str">
        <f>IF(BDD!I3899="","",BDD!I3899)</f>
        <v/>
      </c>
      <c r="H3911" s="31" t="str">
        <f>IF(BDD!M3899="","",BDD!M3899)</f>
        <v/>
      </c>
      <c r="I3911" s="31" t="str">
        <f>IF(BDD!P3899="","",BDD!P3899)</f>
        <v/>
      </c>
      <c r="J3911" s="31" t="str">
        <f>IF(BDD!Q3899="","",BDD!Q3899)</f>
        <v/>
      </c>
      <c r="K3911" s="31" t="str">
        <f>IF(BDD!R3899="","",BDD!R3899)</f>
        <v/>
      </c>
    </row>
    <row r="3912" spans="1:11" x14ac:dyDescent="0.25">
      <c r="A3912" s="31" t="str">
        <f>IF(BDD!B3898="","",BDD!B3898)</f>
        <v/>
      </c>
      <c r="B3912" s="31" t="str">
        <f>IF(BDD!C3900="","",BDD!C3900)</f>
        <v/>
      </c>
      <c r="C3912" s="31" t="str">
        <f>IF(BDD!D3900="","",BDD!D3900)</f>
        <v/>
      </c>
      <c r="D3912" s="31" t="str">
        <f>IF(BDD!G3900="","",BDD!G3900)</f>
        <v/>
      </c>
      <c r="E3912" s="31" t="str">
        <f>IF(BDD!H3900="","",BDD!H3900)</f>
        <v/>
      </c>
      <c r="F3912" s="31" t="str">
        <f t="shared" si="37"/>
        <v/>
      </c>
      <c r="G3912" s="31" t="str">
        <f>IF(BDD!I3900="","",BDD!I3900)</f>
        <v/>
      </c>
      <c r="H3912" s="31" t="str">
        <f>IF(BDD!M3900="","",BDD!M3900)</f>
        <v/>
      </c>
      <c r="I3912" s="31" t="str">
        <f>IF(BDD!P3900="","",BDD!P3900)</f>
        <v/>
      </c>
      <c r="J3912" s="31" t="str">
        <f>IF(BDD!Q3900="","",BDD!Q3900)</f>
        <v/>
      </c>
      <c r="K3912" s="31" t="str">
        <f>IF(BDD!R3900="","",BDD!R3900)</f>
        <v/>
      </c>
    </row>
    <row r="3913" spans="1:11" x14ac:dyDescent="0.25">
      <c r="A3913" s="31" t="str">
        <f>IF(BDD!B3899="","",BDD!B3899)</f>
        <v/>
      </c>
      <c r="B3913" s="31" t="str">
        <f>IF(BDD!C3901="","",BDD!C3901)</f>
        <v/>
      </c>
      <c r="C3913" s="31" t="str">
        <f>IF(BDD!D3901="","",BDD!D3901)</f>
        <v/>
      </c>
      <c r="D3913" s="31" t="str">
        <f>IF(BDD!G3901="","",BDD!G3901)</f>
        <v/>
      </c>
      <c r="E3913" s="31" t="str">
        <f>IF(BDD!H3901="","",BDD!H3901)</f>
        <v/>
      </c>
      <c r="F3913" s="31" t="str">
        <f t="shared" si="37"/>
        <v/>
      </c>
      <c r="G3913" s="31" t="str">
        <f>IF(BDD!I3901="","",BDD!I3901)</f>
        <v/>
      </c>
      <c r="H3913" s="31" t="str">
        <f>IF(BDD!M3901="","",BDD!M3901)</f>
        <v/>
      </c>
      <c r="I3913" s="31" t="str">
        <f>IF(BDD!P3901="","",BDD!P3901)</f>
        <v/>
      </c>
      <c r="J3913" s="31" t="str">
        <f>IF(BDD!Q3901="","",BDD!Q3901)</f>
        <v/>
      </c>
      <c r="K3913" s="31" t="str">
        <f>IF(BDD!R3901="","",BDD!R3901)</f>
        <v/>
      </c>
    </row>
    <row r="3914" spans="1:11" x14ac:dyDescent="0.25">
      <c r="A3914" s="31" t="str">
        <f>IF(BDD!B3900="","",BDD!B3900)</f>
        <v/>
      </c>
      <c r="B3914" s="31" t="str">
        <f>IF(BDD!C3902="","",BDD!C3902)</f>
        <v/>
      </c>
      <c r="C3914" s="31" t="str">
        <f>IF(BDD!D3902="","",BDD!D3902)</f>
        <v/>
      </c>
      <c r="D3914" s="31" t="str">
        <f>IF(BDD!G3902="","",BDD!G3902)</f>
        <v/>
      </c>
      <c r="E3914" s="31" t="str">
        <f>IF(BDD!H3902="","",BDD!H3902)</f>
        <v/>
      </c>
      <c r="F3914" s="31" t="str">
        <f t="shared" si="37"/>
        <v/>
      </c>
      <c r="G3914" s="31" t="str">
        <f>IF(BDD!I3902="","",BDD!I3902)</f>
        <v/>
      </c>
      <c r="H3914" s="31" t="str">
        <f>IF(BDD!M3902="","",BDD!M3902)</f>
        <v/>
      </c>
      <c r="I3914" s="31" t="str">
        <f>IF(BDD!P3902="","",BDD!P3902)</f>
        <v/>
      </c>
      <c r="J3914" s="31" t="str">
        <f>IF(BDD!Q3902="","",BDD!Q3902)</f>
        <v/>
      </c>
      <c r="K3914" s="31" t="str">
        <f>IF(BDD!R3902="","",BDD!R3902)</f>
        <v/>
      </c>
    </row>
    <row r="3915" spans="1:11" x14ac:dyDescent="0.25">
      <c r="A3915" s="31" t="str">
        <f>IF(BDD!B3901="","",BDD!B3901)</f>
        <v/>
      </c>
      <c r="B3915" s="31" t="str">
        <f>IF(BDD!C3903="","",BDD!C3903)</f>
        <v/>
      </c>
      <c r="C3915" s="31" t="str">
        <f>IF(BDD!D3903="","",BDD!D3903)</f>
        <v/>
      </c>
      <c r="D3915" s="31" t="str">
        <f>IF(BDD!G3903="","",BDD!G3903)</f>
        <v/>
      </c>
      <c r="E3915" s="31" t="str">
        <f>IF(BDD!H3903="","",BDD!H3903)</f>
        <v/>
      </c>
      <c r="F3915" s="31" t="str">
        <f t="shared" si="37"/>
        <v/>
      </c>
      <c r="G3915" s="31" t="str">
        <f>IF(BDD!I3903="","",BDD!I3903)</f>
        <v/>
      </c>
      <c r="H3915" s="31" t="str">
        <f>IF(BDD!M3903="","",BDD!M3903)</f>
        <v/>
      </c>
      <c r="I3915" s="31" t="str">
        <f>IF(BDD!P3903="","",BDD!P3903)</f>
        <v/>
      </c>
      <c r="J3915" s="31" t="str">
        <f>IF(BDD!Q3903="","",BDD!Q3903)</f>
        <v/>
      </c>
      <c r="K3915" s="31" t="str">
        <f>IF(BDD!R3903="","",BDD!R3903)</f>
        <v/>
      </c>
    </row>
    <row r="3916" spans="1:11" x14ac:dyDescent="0.25">
      <c r="A3916" s="31" t="str">
        <f>IF(BDD!B3902="","",BDD!B3902)</f>
        <v/>
      </c>
      <c r="B3916" s="31" t="str">
        <f>IF(BDD!C3904="","",BDD!C3904)</f>
        <v/>
      </c>
      <c r="C3916" s="31" t="str">
        <f>IF(BDD!D3904="","",BDD!D3904)</f>
        <v/>
      </c>
      <c r="D3916" s="31" t="str">
        <f>IF(BDD!G3904="","",BDD!G3904)</f>
        <v/>
      </c>
      <c r="E3916" s="31" t="str">
        <f>IF(BDD!H3904="","",BDD!H3904)</f>
        <v/>
      </c>
      <c r="F3916" s="31" t="str">
        <f t="shared" si="37"/>
        <v/>
      </c>
      <c r="G3916" s="31" t="str">
        <f>IF(BDD!I3904="","",BDD!I3904)</f>
        <v/>
      </c>
      <c r="H3916" s="31" t="str">
        <f>IF(BDD!M3904="","",BDD!M3904)</f>
        <v/>
      </c>
      <c r="I3916" s="31" t="str">
        <f>IF(BDD!P3904="","",BDD!P3904)</f>
        <v/>
      </c>
      <c r="J3916" s="31" t="str">
        <f>IF(BDD!Q3904="","",BDD!Q3904)</f>
        <v/>
      </c>
      <c r="K3916" s="31" t="str">
        <f>IF(BDD!R3904="","",BDD!R3904)</f>
        <v/>
      </c>
    </row>
    <row r="3917" spans="1:11" x14ac:dyDescent="0.25">
      <c r="A3917" s="31" t="str">
        <f>IF(BDD!B3903="","",BDD!B3903)</f>
        <v/>
      </c>
      <c r="B3917" s="31" t="str">
        <f>IF(BDD!C3905="","",BDD!C3905)</f>
        <v/>
      </c>
      <c r="C3917" s="31" t="str">
        <f>IF(BDD!D3905="","",BDD!D3905)</f>
        <v/>
      </c>
      <c r="D3917" s="31" t="str">
        <f>IF(BDD!G3905="","",BDD!G3905)</f>
        <v/>
      </c>
      <c r="E3917" s="31" t="str">
        <f>IF(BDD!H3905="","",BDD!H3905)</f>
        <v/>
      </c>
      <c r="F3917" s="31" t="str">
        <f t="shared" si="37"/>
        <v/>
      </c>
      <c r="G3917" s="31" t="str">
        <f>IF(BDD!I3905="","",BDD!I3905)</f>
        <v/>
      </c>
      <c r="H3917" s="31" t="str">
        <f>IF(BDD!M3905="","",BDD!M3905)</f>
        <v/>
      </c>
      <c r="I3917" s="31" t="str">
        <f>IF(BDD!P3905="","",BDD!P3905)</f>
        <v/>
      </c>
      <c r="J3917" s="31" t="str">
        <f>IF(BDD!Q3905="","",BDD!Q3905)</f>
        <v/>
      </c>
      <c r="K3917" s="31" t="str">
        <f>IF(BDD!R3905="","",BDD!R3905)</f>
        <v/>
      </c>
    </row>
    <row r="3918" spans="1:11" x14ac:dyDescent="0.25">
      <c r="A3918" s="31" t="str">
        <f>IF(BDD!B3904="","",BDD!B3904)</f>
        <v/>
      </c>
      <c r="B3918" s="31" t="str">
        <f>IF(BDD!C3906="","",BDD!C3906)</f>
        <v/>
      </c>
      <c r="C3918" s="31" t="str">
        <f>IF(BDD!D3906="","",BDD!D3906)</f>
        <v/>
      </c>
      <c r="D3918" s="31" t="str">
        <f>IF(BDD!G3906="","",BDD!G3906)</f>
        <v/>
      </c>
      <c r="E3918" s="31" t="str">
        <f>IF(BDD!H3906="","",BDD!H3906)</f>
        <v/>
      </c>
      <c r="F3918" s="31" t="str">
        <f t="shared" si="37"/>
        <v/>
      </c>
      <c r="G3918" s="31" t="str">
        <f>IF(BDD!I3906="","",BDD!I3906)</f>
        <v/>
      </c>
      <c r="H3918" s="31" t="str">
        <f>IF(BDD!M3906="","",BDD!M3906)</f>
        <v/>
      </c>
      <c r="I3918" s="31" t="str">
        <f>IF(BDD!P3906="","",BDD!P3906)</f>
        <v/>
      </c>
      <c r="J3918" s="31" t="str">
        <f>IF(BDD!Q3906="","",BDD!Q3906)</f>
        <v/>
      </c>
      <c r="K3918" s="31" t="str">
        <f>IF(BDD!R3906="","",BDD!R3906)</f>
        <v/>
      </c>
    </row>
    <row r="3919" spans="1:11" x14ac:dyDescent="0.25">
      <c r="A3919" s="31" t="str">
        <f>IF(BDD!B3905="","",BDD!B3905)</f>
        <v/>
      </c>
      <c r="B3919" s="31" t="str">
        <f>IF(BDD!C3907="","",BDD!C3907)</f>
        <v/>
      </c>
      <c r="C3919" s="31" t="str">
        <f>IF(BDD!D3907="","",BDD!D3907)</f>
        <v/>
      </c>
      <c r="D3919" s="31" t="str">
        <f>IF(BDD!G3907="","",BDD!G3907)</f>
        <v/>
      </c>
      <c r="E3919" s="31" t="str">
        <f>IF(BDD!H3907="","",BDD!H3907)</f>
        <v/>
      </c>
      <c r="F3919" s="31" t="str">
        <f t="shared" ref="F3919:F3982" si="38">IF(E3919="","",IF(E3919="C1 ","Non cadre",IF(E3919="C2 ","Non cadre",IF(E3919="C3 ","Non cadre",IF(E3919="C4 ","Non cadre","Cadre")))))</f>
        <v/>
      </c>
      <c r="G3919" s="31" t="str">
        <f>IF(BDD!I3907="","",BDD!I3907)</f>
        <v/>
      </c>
      <c r="H3919" s="31" t="str">
        <f>IF(BDD!M3907="","",BDD!M3907)</f>
        <v/>
      </c>
      <c r="I3919" s="31" t="str">
        <f>IF(BDD!P3907="","",BDD!P3907)</f>
        <v/>
      </c>
      <c r="J3919" s="31" t="str">
        <f>IF(BDD!Q3907="","",BDD!Q3907)</f>
        <v/>
      </c>
      <c r="K3919" s="31" t="str">
        <f>IF(BDD!R3907="","",BDD!R3907)</f>
        <v/>
      </c>
    </row>
    <row r="3920" spans="1:11" x14ac:dyDescent="0.25">
      <c r="A3920" s="31" t="str">
        <f>IF(BDD!B3906="","",BDD!B3906)</f>
        <v/>
      </c>
      <c r="B3920" s="31" t="str">
        <f>IF(BDD!C3908="","",BDD!C3908)</f>
        <v/>
      </c>
      <c r="C3920" s="31" t="str">
        <f>IF(BDD!D3908="","",BDD!D3908)</f>
        <v/>
      </c>
      <c r="D3920" s="31" t="str">
        <f>IF(BDD!G3908="","",BDD!G3908)</f>
        <v/>
      </c>
      <c r="E3920" s="31" t="str">
        <f>IF(BDD!H3908="","",BDD!H3908)</f>
        <v/>
      </c>
      <c r="F3920" s="31" t="str">
        <f t="shared" si="38"/>
        <v/>
      </c>
      <c r="G3920" s="31" t="str">
        <f>IF(BDD!I3908="","",BDD!I3908)</f>
        <v/>
      </c>
      <c r="H3920" s="31" t="str">
        <f>IF(BDD!M3908="","",BDD!M3908)</f>
        <v/>
      </c>
      <c r="I3920" s="31" t="str">
        <f>IF(BDD!P3908="","",BDD!P3908)</f>
        <v/>
      </c>
      <c r="J3920" s="31" t="str">
        <f>IF(BDD!Q3908="","",BDD!Q3908)</f>
        <v/>
      </c>
      <c r="K3920" s="31" t="str">
        <f>IF(BDD!R3908="","",BDD!R3908)</f>
        <v/>
      </c>
    </row>
    <row r="3921" spans="1:11" x14ac:dyDescent="0.25">
      <c r="A3921" s="31" t="str">
        <f>IF(BDD!B3907="","",BDD!B3907)</f>
        <v/>
      </c>
      <c r="B3921" s="31" t="str">
        <f>IF(BDD!C3909="","",BDD!C3909)</f>
        <v/>
      </c>
      <c r="C3921" s="31" t="str">
        <f>IF(BDD!D3909="","",BDD!D3909)</f>
        <v/>
      </c>
      <c r="D3921" s="31" t="str">
        <f>IF(BDD!G3909="","",BDD!G3909)</f>
        <v/>
      </c>
      <c r="E3921" s="31" t="str">
        <f>IF(BDD!H3909="","",BDD!H3909)</f>
        <v/>
      </c>
      <c r="F3921" s="31" t="str">
        <f t="shared" si="38"/>
        <v/>
      </c>
      <c r="G3921" s="31" t="str">
        <f>IF(BDD!I3909="","",BDD!I3909)</f>
        <v/>
      </c>
      <c r="H3921" s="31" t="str">
        <f>IF(BDD!M3909="","",BDD!M3909)</f>
        <v/>
      </c>
      <c r="I3921" s="31" t="str">
        <f>IF(BDD!P3909="","",BDD!P3909)</f>
        <v/>
      </c>
      <c r="J3921" s="31" t="str">
        <f>IF(BDD!Q3909="","",BDD!Q3909)</f>
        <v/>
      </c>
      <c r="K3921" s="31" t="str">
        <f>IF(BDD!R3909="","",BDD!R3909)</f>
        <v/>
      </c>
    </row>
    <row r="3922" spans="1:11" x14ac:dyDescent="0.25">
      <c r="A3922" s="31" t="str">
        <f>IF(BDD!B3908="","",BDD!B3908)</f>
        <v/>
      </c>
      <c r="B3922" s="31" t="str">
        <f>IF(BDD!C3910="","",BDD!C3910)</f>
        <v/>
      </c>
      <c r="C3922" s="31" t="str">
        <f>IF(BDD!D3910="","",BDD!D3910)</f>
        <v/>
      </c>
      <c r="D3922" s="31" t="str">
        <f>IF(BDD!G3910="","",BDD!G3910)</f>
        <v/>
      </c>
      <c r="E3922" s="31" t="str">
        <f>IF(BDD!H3910="","",BDD!H3910)</f>
        <v/>
      </c>
      <c r="F3922" s="31" t="str">
        <f t="shared" si="38"/>
        <v/>
      </c>
      <c r="G3922" s="31" t="str">
        <f>IF(BDD!I3910="","",BDD!I3910)</f>
        <v/>
      </c>
      <c r="H3922" s="31" t="str">
        <f>IF(BDD!M3910="","",BDD!M3910)</f>
        <v/>
      </c>
      <c r="I3922" s="31" t="str">
        <f>IF(BDD!P3910="","",BDD!P3910)</f>
        <v/>
      </c>
      <c r="J3922" s="31" t="str">
        <f>IF(BDD!Q3910="","",BDD!Q3910)</f>
        <v/>
      </c>
      <c r="K3922" s="31" t="str">
        <f>IF(BDD!R3910="","",BDD!R3910)</f>
        <v/>
      </c>
    </row>
    <row r="3923" spans="1:11" x14ac:dyDescent="0.25">
      <c r="A3923" s="31" t="str">
        <f>IF(BDD!B3909="","",BDD!B3909)</f>
        <v/>
      </c>
      <c r="B3923" s="31" t="str">
        <f>IF(BDD!C3911="","",BDD!C3911)</f>
        <v/>
      </c>
      <c r="C3923" s="31" t="str">
        <f>IF(BDD!D3911="","",BDD!D3911)</f>
        <v/>
      </c>
      <c r="D3923" s="31" t="str">
        <f>IF(BDD!G3911="","",BDD!G3911)</f>
        <v/>
      </c>
      <c r="E3923" s="31" t="str">
        <f>IF(BDD!H3911="","",BDD!H3911)</f>
        <v/>
      </c>
      <c r="F3923" s="31" t="str">
        <f t="shared" si="38"/>
        <v/>
      </c>
      <c r="G3923" s="31" t="str">
        <f>IF(BDD!I3911="","",BDD!I3911)</f>
        <v/>
      </c>
      <c r="H3923" s="31" t="str">
        <f>IF(BDD!M3911="","",BDD!M3911)</f>
        <v/>
      </c>
      <c r="I3923" s="31" t="str">
        <f>IF(BDD!P3911="","",BDD!P3911)</f>
        <v/>
      </c>
      <c r="J3923" s="31" t="str">
        <f>IF(BDD!Q3911="","",BDD!Q3911)</f>
        <v/>
      </c>
      <c r="K3923" s="31" t="str">
        <f>IF(BDD!R3911="","",BDD!R3911)</f>
        <v/>
      </c>
    </row>
    <row r="3924" spans="1:11" x14ac:dyDescent="0.25">
      <c r="A3924" s="31" t="str">
        <f>IF(BDD!B3910="","",BDD!B3910)</f>
        <v/>
      </c>
      <c r="B3924" s="31" t="str">
        <f>IF(BDD!C3912="","",BDD!C3912)</f>
        <v/>
      </c>
      <c r="C3924" s="31" t="str">
        <f>IF(BDD!D3912="","",BDD!D3912)</f>
        <v/>
      </c>
      <c r="D3924" s="31" t="str">
        <f>IF(BDD!G3912="","",BDD!G3912)</f>
        <v/>
      </c>
      <c r="E3924" s="31" t="str">
        <f>IF(BDD!H3912="","",BDD!H3912)</f>
        <v/>
      </c>
      <c r="F3924" s="31" t="str">
        <f t="shared" si="38"/>
        <v/>
      </c>
      <c r="G3924" s="31" t="str">
        <f>IF(BDD!I3912="","",BDD!I3912)</f>
        <v/>
      </c>
      <c r="H3924" s="31" t="str">
        <f>IF(BDD!M3912="","",BDD!M3912)</f>
        <v/>
      </c>
      <c r="I3924" s="31" t="str">
        <f>IF(BDD!P3912="","",BDD!P3912)</f>
        <v/>
      </c>
      <c r="J3924" s="31" t="str">
        <f>IF(BDD!Q3912="","",BDD!Q3912)</f>
        <v/>
      </c>
      <c r="K3924" s="31" t="str">
        <f>IF(BDD!R3912="","",BDD!R3912)</f>
        <v/>
      </c>
    </row>
    <row r="3925" spans="1:11" x14ac:dyDescent="0.25">
      <c r="A3925" s="31" t="str">
        <f>IF(BDD!B3911="","",BDD!B3911)</f>
        <v/>
      </c>
      <c r="B3925" s="31" t="str">
        <f>IF(BDD!C3913="","",BDD!C3913)</f>
        <v/>
      </c>
      <c r="C3925" s="31" t="str">
        <f>IF(BDD!D3913="","",BDD!D3913)</f>
        <v/>
      </c>
      <c r="D3925" s="31" t="str">
        <f>IF(BDD!G3913="","",BDD!G3913)</f>
        <v/>
      </c>
      <c r="E3925" s="31" t="str">
        <f>IF(BDD!H3913="","",BDD!H3913)</f>
        <v/>
      </c>
      <c r="F3925" s="31" t="str">
        <f t="shared" si="38"/>
        <v/>
      </c>
      <c r="G3925" s="31" t="str">
        <f>IF(BDD!I3913="","",BDD!I3913)</f>
        <v/>
      </c>
      <c r="H3925" s="31" t="str">
        <f>IF(BDD!M3913="","",BDD!M3913)</f>
        <v/>
      </c>
      <c r="I3925" s="31" t="str">
        <f>IF(BDD!P3913="","",BDD!P3913)</f>
        <v/>
      </c>
      <c r="J3925" s="31" t="str">
        <f>IF(BDD!Q3913="","",BDD!Q3913)</f>
        <v/>
      </c>
      <c r="K3925" s="31" t="str">
        <f>IF(BDD!R3913="","",BDD!R3913)</f>
        <v/>
      </c>
    </row>
    <row r="3926" spans="1:11" x14ac:dyDescent="0.25">
      <c r="A3926" s="31" t="str">
        <f>IF(BDD!B3912="","",BDD!B3912)</f>
        <v/>
      </c>
      <c r="B3926" s="31" t="str">
        <f>IF(BDD!C3914="","",BDD!C3914)</f>
        <v/>
      </c>
      <c r="C3926" s="31" t="str">
        <f>IF(BDD!D3914="","",BDD!D3914)</f>
        <v/>
      </c>
      <c r="D3926" s="31" t="str">
        <f>IF(BDD!G3914="","",BDD!G3914)</f>
        <v/>
      </c>
      <c r="E3926" s="31" t="str">
        <f>IF(BDD!H3914="","",BDD!H3914)</f>
        <v/>
      </c>
      <c r="F3926" s="31" t="str">
        <f t="shared" si="38"/>
        <v/>
      </c>
      <c r="G3926" s="31" t="str">
        <f>IF(BDD!I3914="","",BDD!I3914)</f>
        <v/>
      </c>
      <c r="H3926" s="31" t="str">
        <f>IF(BDD!M3914="","",BDD!M3914)</f>
        <v/>
      </c>
      <c r="I3926" s="31" t="str">
        <f>IF(BDD!P3914="","",BDD!P3914)</f>
        <v/>
      </c>
      <c r="J3926" s="31" t="str">
        <f>IF(BDD!Q3914="","",BDD!Q3914)</f>
        <v/>
      </c>
      <c r="K3926" s="31" t="str">
        <f>IF(BDD!R3914="","",BDD!R3914)</f>
        <v/>
      </c>
    </row>
    <row r="3927" spans="1:11" x14ac:dyDescent="0.25">
      <c r="A3927" s="31" t="str">
        <f>IF(BDD!B3913="","",BDD!B3913)</f>
        <v/>
      </c>
      <c r="B3927" s="31" t="str">
        <f>IF(BDD!C3915="","",BDD!C3915)</f>
        <v/>
      </c>
      <c r="C3927" s="31" t="str">
        <f>IF(BDD!D3915="","",BDD!D3915)</f>
        <v/>
      </c>
      <c r="D3927" s="31" t="str">
        <f>IF(BDD!G3915="","",BDD!G3915)</f>
        <v/>
      </c>
      <c r="E3927" s="31" t="str">
        <f>IF(BDD!H3915="","",BDD!H3915)</f>
        <v/>
      </c>
      <c r="F3927" s="31" t="str">
        <f t="shared" si="38"/>
        <v/>
      </c>
      <c r="G3927" s="31" t="str">
        <f>IF(BDD!I3915="","",BDD!I3915)</f>
        <v/>
      </c>
      <c r="H3927" s="31" t="str">
        <f>IF(BDD!M3915="","",BDD!M3915)</f>
        <v/>
      </c>
      <c r="I3927" s="31" t="str">
        <f>IF(BDD!P3915="","",BDD!P3915)</f>
        <v/>
      </c>
      <c r="J3927" s="31" t="str">
        <f>IF(BDD!Q3915="","",BDD!Q3915)</f>
        <v/>
      </c>
      <c r="K3927" s="31" t="str">
        <f>IF(BDD!R3915="","",BDD!R3915)</f>
        <v/>
      </c>
    </row>
    <row r="3928" spans="1:11" x14ac:dyDescent="0.25">
      <c r="A3928" s="31" t="str">
        <f>IF(BDD!B3914="","",BDD!B3914)</f>
        <v/>
      </c>
      <c r="B3928" s="31" t="str">
        <f>IF(BDD!C3916="","",BDD!C3916)</f>
        <v/>
      </c>
      <c r="C3928" s="31" t="str">
        <f>IF(BDD!D3916="","",BDD!D3916)</f>
        <v/>
      </c>
      <c r="D3928" s="31" t="str">
        <f>IF(BDD!G3916="","",BDD!G3916)</f>
        <v/>
      </c>
      <c r="E3928" s="31" t="str">
        <f>IF(BDD!H3916="","",BDD!H3916)</f>
        <v/>
      </c>
      <c r="F3928" s="31" t="str">
        <f t="shared" si="38"/>
        <v/>
      </c>
      <c r="G3928" s="31" t="str">
        <f>IF(BDD!I3916="","",BDD!I3916)</f>
        <v/>
      </c>
      <c r="H3928" s="31" t="str">
        <f>IF(BDD!M3916="","",BDD!M3916)</f>
        <v/>
      </c>
      <c r="I3928" s="31" t="str">
        <f>IF(BDD!P3916="","",BDD!P3916)</f>
        <v/>
      </c>
      <c r="J3928" s="31" t="str">
        <f>IF(BDD!Q3916="","",BDD!Q3916)</f>
        <v/>
      </c>
      <c r="K3928" s="31" t="str">
        <f>IF(BDD!R3916="","",BDD!R3916)</f>
        <v/>
      </c>
    </row>
    <row r="3929" spans="1:11" x14ac:dyDescent="0.25">
      <c r="A3929" s="31" t="str">
        <f>IF(BDD!B3915="","",BDD!B3915)</f>
        <v/>
      </c>
      <c r="B3929" s="31" t="str">
        <f>IF(BDD!C3917="","",BDD!C3917)</f>
        <v/>
      </c>
      <c r="C3929" s="31" t="str">
        <f>IF(BDD!D3917="","",BDD!D3917)</f>
        <v/>
      </c>
      <c r="D3929" s="31" t="str">
        <f>IF(BDD!G3917="","",BDD!G3917)</f>
        <v/>
      </c>
      <c r="E3929" s="31" t="str">
        <f>IF(BDD!H3917="","",BDD!H3917)</f>
        <v/>
      </c>
      <c r="F3929" s="31" t="str">
        <f t="shared" si="38"/>
        <v/>
      </c>
      <c r="G3929" s="31" t="str">
        <f>IF(BDD!I3917="","",BDD!I3917)</f>
        <v/>
      </c>
      <c r="H3929" s="31" t="str">
        <f>IF(BDD!M3917="","",BDD!M3917)</f>
        <v/>
      </c>
      <c r="I3929" s="31" t="str">
        <f>IF(BDD!P3917="","",BDD!P3917)</f>
        <v/>
      </c>
      <c r="J3929" s="31" t="str">
        <f>IF(BDD!Q3917="","",BDD!Q3917)</f>
        <v/>
      </c>
      <c r="K3929" s="31" t="str">
        <f>IF(BDD!R3917="","",BDD!R3917)</f>
        <v/>
      </c>
    </row>
    <row r="3930" spans="1:11" x14ac:dyDescent="0.25">
      <c r="A3930" s="31" t="str">
        <f>IF(BDD!B3916="","",BDD!B3916)</f>
        <v/>
      </c>
      <c r="B3930" s="31" t="str">
        <f>IF(BDD!C3918="","",BDD!C3918)</f>
        <v/>
      </c>
      <c r="C3930" s="31" t="str">
        <f>IF(BDD!D3918="","",BDD!D3918)</f>
        <v/>
      </c>
      <c r="D3930" s="31" t="str">
        <f>IF(BDD!G3918="","",BDD!G3918)</f>
        <v/>
      </c>
      <c r="E3930" s="31" t="str">
        <f>IF(BDD!H3918="","",BDD!H3918)</f>
        <v/>
      </c>
      <c r="F3930" s="31" t="str">
        <f t="shared" si="38"/>
        <v/>
      </c>
      <c r="G3930" s="31" t="str">
        <f>IF(BDD!I3918="","",BDD!I3918)</f>
        <v/>
      </c>
      <c r="H3930" s="31" t="str">
        <f>IF(BDD!M3918="","",BDD!M3918)</f>
        <v/>
      </c>
      <c r="I3930" s="31" t="str">
        <f>IF(BDD!P3918="","",BDD!P3918)</f>
        <v/>
      </c>
      <c r="J3930" s="31" t="str">
        <f>IF(BDD!Q3918="","",BDD!Q3918)</f>
        <v/>
      </c>
      <c r="K3930" s="31" t="str">
        <f>IF(BDD!R3918="","",BDD!R3918)</f>
        <v/>
      </c>
    </row>
    <row r="3931" spans="1:11" x14ac:dyDescent="0.25">
      <c r="A3931" s="31" t="str">
        <f>IF(BDD!B3917="","",BDD!B3917)</f>
        <v/>
      </c>
      <c r="B3931" s="31" t="str">
        <f>IF(BDD!C3919="","",BDD!C3919)</f>
        <v/>
      </c>
      <c r="C3931" s="31" t="str">
        <f>IF(BDD!D3919="","",BDD!D3919)</f>
        <v/>
      </c>
      <c r="D3931" s="31" t="str">
        <f>IF(BDD!G3919="","",BDD!G3919)</f>
        <v/>
      </c>
      <c r="E3931" s="31" t="str">
        <f>IF(BDD!H3919="","",BDD!H3919)</f>
        <v/>
      </c>
      <c r="F3931" s="31" t="str">
        <f t="shared" si="38"/>
        <v/>
      </c>
      <c r="G3931" s="31" t="str">
        <f>IF(BDD!I3919="","",BDD!I3919)</f>
        <v/>
      </c>
      <c r="H3931" s="31" t="str">
        <f>IF(BDD!M3919="","",BDD!M3919)</f>
        <v/>
      </c>
      <c r="I3931" s="31" t="str">
        <f>IF(BDD!P3919="","",BDD!P3919)</f>
        <v/>
      </c>
      <c r="J3931" s="31" t="str">
        <f>IF(BDD!Q3919="","",BDD!Q3919)</f>
        <v/>
      </c>
      <c r="K3931" s="31" t="str">
        <f>IF(BDD!R3919="","",BDD!R3919)</f>
        <v/>
      </c>
    </row>
    <row r="3932" spans="1:11" x14ac:dyDescent="0.25">
      <c r="A3932" s="31" t="str">
        <f>IF(BDD!B3918="","",BDD!B3918)</f>
        <v/>
      </c>
      <c r="B3932" s="31" t="str">
        <f>IF(BDD!C3920="","",BDD!C3920)</f>
        <v/>
      </c>
      <c r="C3932" s="31" t="str">
        <f>IF(BDD!D3920="","",BDD!D3920)</f>
        <v/>
      </c>
      <c r="D3932" s="31" t="str">
        <f>IF(BDD!G3920="","",BDD!G3920)</f>
        <v/>
      </c>
      <c r="E3932" s="31" t="str">
        <f>IF(BDD!H3920="","",BDD!H3920)</f>
        <v/>
      </c>
      <c r="F3932" s="31" t="str">
        <f t="shared" si="38"/>
        <v/>
      </c>
      <c r="G3932" s="31" t="str">
        <f>IF(BDD!I3920="","",BDD!I3920)</f>
        <v/>
      </c>
      <c r="H3932" s="31" t="str">
        <f>IF(BDD!M3920="","",BDD!M3920)</f>
        <v/>
      </c>
      <c r="I3932" s="31" t="str">
        <f>IF(BDD!P3920="","",BDD!P3920)</f>
        <v/>
      </c>
      <c r="J3932" s="31" t="str">
        <f>IF(BDD!Q3920="","",BDD!Q3920)</f>
        <v/>
      </c>
      <c r="K3932" s="31" t="str">
        <f>IF(BDD!R3920="","",BDD!R3920)</f>
        <v/>
      </c>
    </row>
    <row r="3933" spans="1:11" x14ac:dyDescent="0.25">
      <c r="A3933" s="31" t="str">
        <f>IF(BDD!B3919="","",BDD!B3919)</f>
        <v/>
      </c>
      <c r="B3933" s="31" t="str">
        <f>IF(BDD!C3921="","",BDD!C3921)</f>
        <v/>
      </c>
      <c r="C3933" s="31" t="str">
        <f>IF(BDD!D3921="","",BDD!D3921)</f>
        <v/>
      </c>
      <c r="D3933" s="31" t="str">
        <f>IF(BDD!G3921="","",BDD!G3921)</f>
        <v/>
      </c>
      <c r="E3933" s="31" t="str">
        <f>IF(BDD!H3921="","",BDD!H3921)</f>
        <v/>
      </c>
      <c r="F3933" s="31" t="str">
        <f t="shared" si="38"/>
        <v/>
      </c>
      <c r="G3933" s="31" t="str">
        <f>IF(BDD!I3921="","",BDD!I3921)</f>
        <v/>
      </c>
      <c r="H3933" s="31" t="str">
        <f>IF(BDD!M3921="","",BDD!M3921)</f>
        <v/>
      </c>
      <c r="I3933" s="31" t="str">
        <f>IF(BDD!P3921="","",BDD!P3921)</f>
        <v/>
      </c>
      <c r="J3933" s="31" t="str">
        <f>IF(BDD!Q3921="","",BDD!Q3921)</f>
        <v/>
      </c>
      <c r="K3933" s="31" t="str">
        <f>IF(BDD!R3921="","",BDD!R3921)</f>
        <v/>
      </c>
    </row>
    <row r="3934" spans="1:11" x14ac:dyDescent="0.25">
      <c r="A3934" s="31" t="str">
        <f>IF(BDD!B3920="","",BDD!B3920)</f>
        <v/>
      </c>
      <c r="B3934" s="31" t="str">
        <f>IF(BDD!C3922="","",BDD!C3922)</f>
        <v/>
      </c>
      <c r="C3934" s="31" t="str">
        <f>IF(BDD!D3922="","",BDD!D3922)</f>
        <v/>
      </c>
      <c r="D3934" s="31" t="str">
        <f>IF(BDD!G3922="","",BDD!G3922)</f>
        <v/>
      </c>
      <c r="E3934" s="31" t="str">
        <f>IF(BDD!H3922="","",BDD!H3922)</f>
        <v/>
      </c>
      <c r="F3934" s="31" t="str">
        <f t="shared" si="38"/>
        <v/>
      </c>
      <c r="G3934" s="31" t="str">
        <f>IF(BDD!I3922="","",BDD!I3922)</f>
        <v/>
      </c>
      <c r="H3934" s="31" t="str">
        <f>IF(BDD!M3922="","",BDD!M3922)</f>
        <v/>
      </c>
      <c r="I3934" s="31" t="str">
        <f>IF(BDD!P3922="","",BDD!P3922)</f>
        <v/>
      </c>
      <c r="J3934" s="31" t="str">
        <f>IF(BDD!Q3922="","",BDD!Q3922)</f>
        <v/>
      </c>
      <c r="K3934" s="31" t="str">
        <f>IF(BDD!R3922="","",BDD!R3922)</f>
        <v/>
      </c>
    </row>
    <row r="3935" spans="1:11" x14ac:dyDescent="0.25">
      <c r="A3935" s="31" t="str">
        <f>IF(BDD!B3921="","",BDD!B3921)</f>
        <v/>
      </c>
      <c r="B3935" s="31" t="str">
        <f>IF(BDD!C3923="","",BDD!C3923)</f>
        <v/>
      </c>
      <c r="C3935" s="31" t="str">
        <f>IF(BDD!D3923="","",BDD!D3923)</f>
        <v/>
      </c>
      <c r="D3935" s="31" t="str">
        <f>IF(BDD!G3923="","",BDD!G3923)</f>
        <v/>
      </c>
      <c r="E3935" s="31" t="str">
        <f>IF(BDD!H3923="","",BDD!H3923)</f>
        <v/>
      </c>
      <c r="F3935" s="31" t="str">
        <f t="shared" si="38"/>
        <v/>
      </c>
      <c r="G3935" s="31" t="str">
        <f>IF(BDD!I3923="","",BDD!I3923)</f>
        <v/>
      </c>
      <c r="H3935" s="31" t="str">
        <f>IF(BDD!M3923="","",BDD!M3923)</f>
        <v/>
      </c>
      <c r="I3935" s="31" t="str">
        <f>IF(BDD!P3923="","",BDD!P3923)</f>
        <v/>
      </c>
      <c r="J3935" s="31" t="str">
        <f>IF(BDD!Q3923="","",BDD!Q3923)</f>
        <v/>
      </c>
      <c r="K3935" s="31" t="str">
        <f>IF(BDD!R3923="","",BDD!R3923)</f>
        <v/>
      </c>
    </row>
    <row r="3936" spans="1:11" x14ac:dyDescent="0.25">
      <c r="A3936" s="31" t="str">
        <f>IF(BDD!B3922="","",BDD!B3922)</f>
        <v/>
      </c>
      <c r="B3936" s="31" t="str">
        <f>IF(BDD!C3924="","",BDD!C3924)</f>
        <v/>
      </c>
      <c r="C3936" s="31" t="str">
        <f>IF(BDD!D3924="","",BDD!D3924)</f>
        <v/>
      </c>
      <c r="D3936" s="31" t="str">
        <f>IF(BDD!G3924="","",BDD!G3924)</f>
        <v/>
      </c>
      <c r="E3936" s="31" t="str">
        <f>IF(BDD!H3924="","",BDD!H3924)</f>
        <v/>
      </c>
      <c r="F3936" s="31" t="str">
        <f t="shared" si="38"/>
        <v/>
      </c>
      <c r="G3936" s="31" t="str">
        <f>IF(BDD!I3924="","",BDD!I3924)</f>
        <v/>
      </c>
      <c r="H3936" s="31" t="str">
        <f>IF(BDD!M3924="","",BDD!M3924)</f>
        <v/>
      </c>
      <c r="I3936" s="31" t="str">
        <f>IF(BDD!P3924="","",BDD!P3924)</f>
        <v/>
      </c>
      <c r="J3936" s="31" t="str">
        <f>IF(BDD!Q3924="","",BDD!Q3924)</f>
        <v/>
      </c>
      <c r="K3936" s="31" t="str">
        <f>IF(BDD!R3924="","",BDD!R3924)</f>
        <v/>
      </c>
    </row>
    <row r="3937" spans="1:11" x14ac:dyDescent="0.25">
      <c r="A3937" s="31" t="str">
        <f>IF(BDD!B3923="","",BDD!B3923)</f>
        <v/>
      </c>
      <c r="B3937" s="31" t="str">
        <f>IF(BDD!C3925="","",BDD!C3925)</f>
        <v/>
      </c>
      <c r="C3937" s="31" t="str">
        <f>IF(BDD!D3925="","",BDD!D3925)</f>
        <v/>
      </c>
      <c r="D3937" s="31" t="str">
        <f>IF(BDD!G3925="","",BDD!G3925)</f>
        <v/>
      </c>
      <c r="E3937" s="31" t="str">
        <f>IF(BDD!H3925="","",BDD!H3925)</f>
        <v/>
      </c>
      <c r="F3937" s="31" t="str">
        <f t="shared" si="38"/>
        <v/>
      </c>
      <c r="G3937" s="31" t="str">
        <f>IF(BDD!I3925="","",BDD!I3925)</f>
        <v/>
      </c>
      <c r="H3937" s="31" t="str">
        <f>IF(BDD!M3925="","",BDD!M3925)</f>
        <v/>
      </c>
      <c r="I3937" s="31" t="str">
        <f>IF(BDD!P3925="","",BDD!P3925)</f>
        <v/>
      </c>
      <c r="J3937" s="31" t="str">
        <f>IF(BDD!Q3925="","",BDD!Q3925)</f>
        <v/>
      </c>
      <c r="K3937" s="31" t="str">
        <f>IF(BDD!R3925="","",BDD!R3925)</f>
        <v/>
      </c>
    </row>
    <row r="3938" spans="1:11" x14ac:dyDescent="0.25">
      <c r="A3938" s="31" t="str">
        <f>IF(BDD!B3924="","",BDD!B3924)</f>
        <v/>
      </c>
      <c r="B3938" s="31" t="str">
        <f>IF(BDD!C3926="","",BDD!C3926)</f>
        <v/>
      </c>
      <c r="C3938" s="31" t="str">
        <f>IF(BDD!D3926="","",BDD!D3926)</f>
        <v/>
      </c>
      <c r="D3938" s="31" t="str">
        <f>IF(BDD!G3926="","",BDD!G3926)</f>
        <v/>
      </c>
      <c r="E3938" s="31" t="str">
        <f>IF(BDD!H3926="","",BDD!H3926)</f>
        <v/>
      </c>
      <c r="F3938" s="31" t="str">
        <f t="shared" si="38"/>
        <v/>
      </c>
      <c r="G3938" s="31" t="str">
        <f>IF(BDD!I3926="","",BDD!I3926)</f>
        <v/>
      </c>
      <c r="H3938" s="31" t="str">
        <f>IF(BDD!M3926="","",BDD!M3926)</f>
        <v/>
      </c>
      <c r="I3938" s="31" t="str">
        <f>IF(BDD!P3926="","",BDD!P3926)</f>
        <v/>
      </c>
      <c r="J3938" s="31" t="str">
        <f>IF(BDD!Q3926="","",BDD!Q3926)</f>
        <v/>
      </c>
      <c r="K3938" s="31" t="str">
        <f>IF(BDD!R3926="","",BDD!R3926)</f>
        <v/>
      </c>
    </row>
    <row r="3939" spans="1:11" x14ac:dyDescent="0.25">
      <c r="A3939" s="31" t="str">
        <f>IF(BDD!B3925="","",BDD!B3925)</f>
        <v/>
      </c>
      <c r="B3939" s="31" t="str">
        <f>IF(BDD!C3927="","",BDD!C3927)</f>
        <v/>
      </c>
      <c r="C3939" s="31" t="str">
        <f>IF(BDD!D3927="","",BDD!D3927)</f>
        <v/>
      </c>
      <c r="D3939" s="31" t="str">
        <f>IF(BDD!G3927="","",BDD!G3927)</f>
        <v/>
      </c>
      <c r="E3939" s="31" t="str">
        <f>IF(BDD!H3927="","",BDD!H3927)</f>
        <v/>
      </c>
      <c r="F3939" s="31" t="str">
        <f t="shared" si="38"/>
        <v/>
      </c>
      <c r="G3939" s="31" t="str">
        <f>IF(BDD!I3927="","",BDD!I3927)</f>
        <v/>
      </c>
      <c r="H3939" s="31" t="str">
        <f>IF(BDD!M3927="","",BDD!M3927)</f>
        <v/>
      </c>
      <c r="I3939" s="31" t="str">
        <f>IF(BDD!P3927="","",BDD!P3927)</f>
        <v/>
      </c>
      <c r="J3939" s="31" t="str">
        <f>IF(BDD!Q3927="","",BDD!Q3927)</f>
        <v/>
      </c>
      <c r="K3939" s="31" t="str">
        <f>IF(BDD!R3927="","",BDD!R3927)</f>
        <v/>
      </c>
    </row>
    <row r="3940" spans="1:11" x14ac:dyDescent="0.25">
      <c r="A3940" s="31" t="str">
        <f>IF(BDD!B3926="","",BDD!B3926)</f>
        <v/>
      </c>
      <c r="B3940" s="31" t="str">
        <f>IF(BDD!C3928="","",BDD!C3928)</f>
        <v/>
      </c>
      <c r="C3940" s="31" t="str">
        <f>IF(BDD!D3928="","",BDD!D3928)</f>
        <v/>
      </c>
      <c r="D3940" s="31" t="str">
        <f>IF(BDD!G3928="","",BDD!G3928)</f>
        <v/>
      </c>
      <c r="E3940" s="31" t="str">
        <f>IF(BDD!H3928="","",BDD!H3928)</f>
        <v/>
      </c>
      <c r="F3940" s="31" t="str">
        <f t="shared" si="38"/>
        <v/>
      </c>
      <c r="G3940" s="31" t="str">
        <f>IF(BDD!I3928="","",BDD!I3928)</f>
        <v/>
      </c>
      <c r="H3940" s="31" t="str">
        <f>IF(BDD!M3928="","",BDD!M3928)</f>
        <v/>
      </c>
      <c r="I3940" s="31" t="str">
        <f>IF(BDD!P3928="","",BDD!P3928)</f>
        <v/>
      </c>
      <c r="J3940" s="31" t="str">
        <f>IF(BDD!Q3928="","",BDD!Q3928)</f>
        <v/>
      </c>
      <c r="K3940" s="31" t="str">
        <f>IF(BDD!R3928="","",BDD!R3928)</f>
        <v/>
      </c>
    </row>
    <row r="3941" spans="1:11" x14ac:dyDescent="0.25">
      <c r="A3941" s="31" t="str">
        <f>IF(BDD!B3927="","",BDD!B3927)</f>
        <v/>
      </c>
      <c r="B3941" s="31" t="str">
        <f>IF(BDD!C3929="","",BDD!C3929)</f>
        <v/>
      </c>
      <c r="C3941" s="31" t="str">
        <f>IF(BDD!D3929="","",BDD!D3929)</f>
        <v/>
      </c>
      <c r="D3941" s="31" t="str">
        <f>IF(BDD!G3929="","",BDD!G3929)</f>
        <v/>
      </c>
      <c r="E3941" s="31" t="str">
        <f>IF(BDD!H3929="","",BDD!H3929)</f>
        <v/>
      </c>
      <c r="F3941" s="31" t="str">
        <f t="shared" si="38"/>
        <v/>
      </c>
      <c r="G3941" s="31" t="str">
        <f>IF(BDD!I3929="","",BDD!I3929)</f>
        <v/>
      </c>
      <c r="H3941" s="31" t="str">
        <f>IF(BDD!M3929="","",BDD!M3929)</f>
        <v/>
      </c>
      <c r="I3941" s="31" t="str">
        <f>IF(BDD!P3929="","",BDD!P3929)</f>
        <v/>
      </c>
      <c r="J3941" s="31" t="str">
        <f>IF(BDD!Q3929="","",BDD!Q3929)</f>
        <v/>
      </c>
      <c r="K3941" s="31" t="str">
        <f>IF(BDD!R3929="","",BDD!R3929)</f>
        <v/>
      </c>
    </row>
    <row r="3942" spans="1:11" x14ac:dyDescent="0.25">
      <c r="A3942" s="31" t="str">
        <f>IF(BDD!B3928="","",BDD!B3928)</f>
        <v/>
      </c>
      <c r="B3942" s="31" t="str">
        <f>IF(BDD!C3930="","",BDD!C3930)</f>
        <v/>
      </c>
      <c r="C3942" s="31" t="str">
        <f>IF(BDD!D3930="","",BDD!D3930)</f>
        <v/>
      </c>
      <c r="D3942" s="31" t="str">
        <f>IF(BDD!G3930="","",BDD!G3930)</f>
        <v/>
      </c>
      <c r="E3942" s="31" t="str">
        <f>IF(BDD!H3930="","",BDD!H3930)</f>
        <v/>
      </c>
      <c r="F3942" s="31" t="str">
        <f t="shared" si="38"/>
        <v/>
      </c>
      <c r="G3942" s="31" t="str">
        <f>IF(BDD!I3930="","",BDD!I3930)</f>
        <v/>
      </c>
      <c r="H3942" s="31" t="str">
        <f>IF(BDD!M3930="","",BDD!M3930)</f>
        <v/>
      </c>
      <c r="I3942" s="31" t="str">
        <f>IF(BDD!P3930="","",BDD!P3930)</f>
        <v/>
      </c>
      <c r="J3942" s="31" t="str">
        <f>IF(BDD!Q3930="","",BDD!Q3930)</f>
        <v/>
      </c>
      <c r="K3942" s="31" t="str">
        <f>IF(BDD!R3930="","",BDD!R3930)</f>
        <v/>
      </c>
    </row>
    <row r="3943" spans="1:11" x14ac:dyDescent="0.25">
      <c r="A3943" s="31" t="str">
        <f>IF(BDD!B3929="","",BDD!B3929)</f>
        <v/>
      </c>
      <c r="B3943" s="31" t="str">
        <f>IF(BDD!C3931="","",BDD!C3931)</f>
        <v/>
      </c>
      <c r="C3943" s="31" t="str">
        <f>IF(BDD!D3931="","",BDD!D3931)</f>
        <v/>
      </c>
      <c r="D3943" s="31" t="str">
        <f>IF(BDD!G3931="","",BDD!G3931)</f>
        <v/>
      </c>
      <c r="E3943" s="31" t="str">
        <f>IF(BDD!H3931="","",BDD!H3931)</f>
        <v/>
      </c>
      <c r="F3943" s="31" t="str">
        <f t="shared" si="38"/>
        <v/>
      </c>
      <c r="G3943" s="31" t="str">
        <f>IF(BDD!I3931="","",BDD!I3931)</f>
        <v/>
      </c>
      <c r="H3943" s="31" t="str">
        <f>IF(BDD!M3931="","",BDD!M3931)</f>
        <v/>
      </c>
      <c r="I3943" s="31" t="str">
        <f>IF(BDD!P3931="","",BDD!P3931)</f>
        <v/>
      </c>
      <c r="J3943" s="31" t="str">
        <f>IF(BDD!Q3931="","",BDD!Q3931)</f>
        <v/>
      </c>
      <c r="K3943" s="31" t="str">
        <f>IF(BDD!R3931="","",BDD!R3931)</f>
        <v/>
      </c>
    </row>
    <row r="3944" spans="1:11" x14ac:dyDescent="0.25">
      <c r="A3944" s="31" t="str">
        <f>IF(BDD!B3930="","",BDD!B3930)</f>
        <v/>
      </c>
      <c r="B3944" s="31" t="str">
        <f>IF(BDD!C3932="","",BDD!C3932)</f>
        <v/>
      </c>
      <c r="C3944" s="31" t="str">
        <f>IF(BDD!D3932="","",BDD!D3932)</f>
        <v/>
      </c>
      <c r="D3944" s="31" t="str">
        <f>IF(BDD!G3932="","",BDD!G3932)</f>
        <v/>
      </c>
      <c r="E3944" s="31" t="str">
        <f>IF(BDD!H3932="","",BDD!H3932)</f>
        <v/>
      </c>
      <c r="F3944" s="31" t="str">
        <f t="shared" si="38"/>
        <v/>
      </c>
      <c r="G3944" s="31" t="str">
        <f>IF(BDD!I3932="","",BDD!I3932)</f>
        <v/>
      </c>
      <c r="H3944" s="31" t="str">
        <f>IF(BDD!M3932="","",BDD!M3932)</f>
        <v/>
      </c>
      <c r="I3944" s="31" t="str">
        <f>IF(BDD!P3932="","",BDD!P3932)</f>
        <v/>
      </c>
      <c r="J3944" s="31" t="str">
        <f>IF(BDD!Q3932="","",BDD!Q3932)</f>
        <v/>
      </c>
      <c r="K3944" s="31" t="str">
        <f>IF(BDD!R3932="","",BDD!R3932)</f>
        <v/>
      </c>
    </row>
    <row r="3945" spans="1:11" x14ac:dyDescent="0.25">
      <c r="A3945" s="31" t="str">
        <f>IF(BDD!B3931="","",BDD!B3931)</f>
        <v/>
      </c>
      <c r="B3945" s="31" t="str">
        <f>IF(BDD!C3933="","",BDD!C3933)</f>
        <v/>
      </c>
      <c r="C3945" s="31" t="str">
        <f>IF(BDD!D3933="","",BDD!D3933)</f>
        <v/>
      </c>
      <c r="D3945" s="31" t="str">
        <f>IF(BDD!G3933="","",BDD!G3933)</f>
        <v/>
      </c>
      <c r="E3945" s="31" t="str">
        <f>IF(BDD!H3933="","",BDD!H3933)</f>
        <v/>
      </c>
      <c r="F3945" s="31" t="str">
        <f t="shared" si="38"/>
        <v/>
      </c>
      <c r="G3945" s="31" t="str">
        <f>IF(BDD!I3933="","",BDD!I3933)</f>
        <v/>
      </c>
      <c r="H3945" s="31" t="str">
        <f>IF(BDD!M3933="","",BDD!M3933)</f>
        <v/>
      </c>
      <c r="I3945" s="31" t="str">
        <f>IF(BDD!P3933="","",BDD!P3933)</f>
        <v/>
      </c>
      <c r="J3945" s="31" t="str">
        <f>IF(BDD!Q3933="","",BDD!Q3933)</f>
        <v/>
      </c>
      <c r="K3945" s="31" t="str">
        <f>IF(BDD!R3933="","",BDD!R3933)</f>
        <v/>
      </c>
    </row>
    <row r="3946" spans="1:11" x14ac:dyDescent="0.25">
      <c r="A3946" s="31" t="str">
        <f>IF(BDD!B3932="","",BDD!B3932)</f>
        <v/>
      </c>
      <c r="B3946" s="31" t="str">
        <f>IF(BDD!C3934="","",BDD!C3934)</f>
        <v/>
      </c>
      <c r="C3946" s="31" t="str">
        <f>IF(BDD!D3934="","",BDD!D3934)</f>
        <v/>
      </c>
      <c r="D3946" s="31" t="str">
        <f>IF(BDD!G3934="","",BDD!G3934)</f>
        <v/>
      </c>
      <c r="E3946" s="31" t="str">
        <f>IF(BDD!H3934="","",BDD!H3934)</f>
        <v/>
      </c>
      <c r="F3946" s="31" t="str">
        <f t="shared" si="38"/>
        <v/>
      </c>
      <c r="G3946" s="31" t="str">
        <f>IF(BDD!I3934="","",BDD!I3934)</f>
        <v/>
      </c>
      <c r="H3946" s="31" t="str">
        <f>IF(BDD!M3934="","",BDD!M3934)</f>
        <v/>
      </c>
      <c r="I3946" s="31" t="str">
        <f>IF(BDD!P3934="","",BDD!P3934)</f>
        <v/>
      </c>
      <c r="J3946" s="31" t="str">
        <f>IF(BDD!Q3934="","",BDD!Q3934)</f>
        <v/>
      </c>
      <c r="K3946" s="31" t="str">
        <f>IF(BDD!R3934="","",BDD!R3934)</f>
        <v/>
      </c>
    </row>
    <row r="3947" spans="1:11" x14ac:dyDescent="0.25">
      <c r="A3947" s="31" t="str">
        <f>IF(BDD!B3933="","",BDD!B3933)</f>
        <v/>
      </c>
      <c r="B3947" s="31" t="str">
        <f>IF(BDD!C3935="","",BDD!C3935)</f>
        <v/>
      </c>
      <c r="C3947" s="31" t="str">
        <f>IF(BDD!D3935="","",BDD!D3935)</f>
        <v/>
      </c>
      <c r="D3947" s="31" t="str">
        <f>IF(BDD!G3935="","",BDD!G3935)</f>
        <v/>
      </c>
      <c r="E3947" s="31" t="str">
        <f>IF(BDD!H3935="","",BDD!H3935)</f>
        <v/>
      </c>
      <c r="F3947" s="31" t="str">
        <f t="shared" si="38"/>
        <v/>
      </c>
      <c r="G3947" s="31" t="str">
        <f>IF(BDD!I3935="","",BDD!I3935)</f>
        <v/>
      </c>
      <c r="H3947" s="31" t="str">
        <f>IF(BDD!M3935="","",BDD!M3935)</f>
        <v/>
      </c>
      <c r="I3947" s="31" t="str">
        <f>IF(BDD!P3935="","",BDD!P3935)</f>
        <v/>
      </c>
      <c r="J3947" s="31" t="str">
        <f>IF(BDD!Q3935="","",BDD!Q3935)</f>
        <v/>
      </c>
      <c r="K3947" s="31" t="str">
        <f>IF(BDD!R3935="","",BDD!R3935)</f>
        <v/>
      </c>
    </row>
    <row r="3948" spans="1:11" x14ac:dyDescent="0.25">
      <c r="A3948" s="31" t="str">
        <f>IF(BDD!B3934="","",BDD!B3934)</f>
        <v/>
      </c>
      <c r="B3948" s="31" t="str">
        <f>IF(BDD!C3936="","",BDD!C3936)</f>
        <v/>
      </c>
      <c r="C3948" s="31" t="str">
        <f>IF(BDD!D3936="","",BDD!D3936)</f>
        <v/>
      </c>
      <c r="D3948" s="31" t="str">
        <f>IF(BDD!G3936="","",BDD!G3936)</f>
        <v/>
      </c>
      <c r="E3948" s="31" t="str">
        <f>IF(BDD!H3936="","",BDD!H3936)</f>
        <v/>
      </c>
      <c r="F3948" s="31" t="str">
        <f t="shared" si="38"/>
        <v/>
      </c>
      <c r="G3948" s="31" t="str">
        <f>IF(BDD!I3936="","",BDD!I3936)</f>
        <v/>
      </c>
      <c r="H3948" s="31" t="str">
        <f>IF(BDD!M3936="","",BDD!M3936)</f>
        <v/>
      </c>
      <c r="I3948" s="31" t="str">
        <f>IF(BDD!P3936="","",BDD!P3936)</f>
        <v/>
      </c>
      <c r="J3948" s="31" t="str">
        <f>IF(BDD!Q3936="","",BDD!Q3936)</f>
        <v/>
      </c>
      <c r="K3948" s="31" t="str">
        <f>IF(BDD!R3936="","",BDD!R3936)</f>
        <v/>
      </c>
    </row>
    <row r="3949" spans="1:11" x14ac:dyDescent="0.25">
      <c r="A3949" s="31" t="str">
        <f>IF(BDD!B3935="","",BDD!B3935)</f>
        <v/>
      </c>
      <c r="B3949" s="31" t="str">
        <f>IF(BDD!C3937="","",BDD!C3937)</f>
        <v/>
      </c>
      <c r="C3949" s="31" t="str">
        <f>IF(BDD!D3937="","",BDD!D3937)</f>
        <v/>
      </c>
      <c r="D3949" s="31" t="str">
        <f>IF(BDD!G3937="","",BDD!G3937)</f>
        <v/>
      </c>
      <c r="E3949" s="31" t="str">
        <f>IF(BDD!H3937="","",BDD!H3937)</f>
        <v/>
      </c>
      <c r="F3949" s="31" t="str">
        <f t="shared" si="38"/>
        <v/>
      </c>
      <c r="G3949" s="31" t="str">
        <f>IF(BDD!I3937="","",BDD!I3937)</f>
        <v/>
      </c>
      <c r="H3949" s="31" t="str">
        <f>IF(BDD!M3937="","",BDD!M3937)</f>
        <v/>
      </c>
      <c r="I3949" s="31" t="str">
        <f>IF(BDD!P3937="","",BDD!P3937)</f>
        <v/>
      </c>
      <c r="J3949" s="31" t="str">
        <f>IF(BDD!Q3937="","",BDD!Q3937)</f>
        <v/>
      </c>
      <c r="K3949" s="31" t="str">
        <f>IF(BDD!R3937="","",BDD!R3937)</f>
        <v/>
      </c>
    </row>
    <row r="3950" spans="1:11" x14ac:dyDescent="0.25">
      <c r="A3950" s="31" t="str">
        <f>IF(BDD!B3936="","",BDD!B3936)</f>
        <v/>
      </c>
      <c r="B3950" s="31" t="str">
        <f>IF(BDD!C3938="","",BDD!C3938)</f>
        <v/>
      </c>
      <c r="C3950" s="31" t="str">
        <f>IF(BDD!D3938="","",BDD!D3938)</f>
        <v/>
      </c>
      <c r="D3950" s="31" t="str">
        <f>IF(BDD!G3938="","",BDD!G3938)</f>
        <v/>
      </c>
      <c r="E3950" s="31" t="str">
        <f>IF(BDD!H3938="","",BDD!H3938)</f>
        <v/>
      </c>
      <c r="F3950" s="31" t="str">
        <f t="shared" si="38"/>
        <v/>
      </c>
      <c r="G3950" s="31" t="str">
        <f>IF(BDD!I3938="","",BDD!I3938)</f>
        <v/>
      </c>
      <c r="H3950" s="31" t="str">
        <f>IF(BDD!M3938="","",BDD!M3938)</f>
        <v/>
      </c>
      <c r="I3950" s="31" t="str">
        <f>IF(BDD!P3938="","",BDD!P3938)</f>
        <v/>
      </c>
      <c r="J3950" s="31" t="str">
        <f>IF(BDD!Q3938="","",BDD!Q3938)</f>
        <v/>
      </c>
      <c r="K3950" s="31" t="str">
        <f>IF(BDD!R3938="","",BDD!R3938)</f>
        <v/>
      </c>
    </row>
    <row r="3951" spans="1:11" x14ac:dyDescent="0.25">
      <c r="A3951" s="31" t="str">
        <f>IF(BDD!B3937="","",BDD!B3937)</f>
        <v/>
      </c>
      <c r="B3951" s="31" t="str">
        <f>IF(BDD!C3939="","",BDD!C3939)</f>
        <v/>
      </c>
      <c r="C3951" s="31" t="str">
        <f>IF(BDD!D3939="","",BDD!D3939)</f>
        <v/>
      </c>
      <c r="D3951" s="31" t="str">
        <f>IF(BDD!G3939="","",BDD!G3939)</f>
        <v/>
      </c>
      <c r="E3951" s="31" t="str">
        <f>IF(BDD!H3939="","",BDD!H3939)</f>
        <v/>
      </c>
      <c r="F3951" s="31" t="str">
        <f t="shared" si="38"/>
        <v/>
      </c>
      <c r="G3951" s="31" t="str">
        <f>IF(BDD!I3939="","",BDD!I3939)</f>
        <v/>
      </c>
      <c r="H3951" s="31" t="str">
        <f>IF(BDD!M3939="","",BDD!M3939)</f>
        <v/>
      </c>
      <c r="I3951" s="31" t="str">
        <f>IF(BDD!P3939="","",BDD!P3939)</f>
        <v/>
      </c>
      <c r="J3951" s="31" t="str">
        <f>IF(BDD!Q3939="","",BDD!Q3939)</f>
        <v/>
      </c>
      <c r="K3951" s="31" t="str">
        <f>IF(BDD!R3939="","",BDD!R3939)</f>
        <v/>
      </c>
    </row>
    <row r="3952" spans="1:11" x14ac:dyDescent="0.25">
      <c r="A3952" s="31" t="str">
        <f>IF(BDD!B3938="","",BDD!B3938)</f>
        <v/>
      </c>
      <c r="B3952" s="31" t="str">
        <f>IF(BDD!C3940="","",BDD!C3940)</f>
        <v/>
      </c>
      <c r="C3952" s="31" t="str">
        <f>IF(BDD!D3940="","",BDD!D3940)</f>
        <v/>
      </c>
      <c r="D3952" s="31" t="str">
        <f>IF(BDD!G3940="","",BDD!G3940)</f>
        <v/>
      </c>
      <c r="E3952" s="31" t="str">
        <f>IF(BDD!H3940="","",BDD!H3940)</f>
        <v/>
      </c>
      <c r="F3952" s="31" t="str">
        <f t="shared" si="38"/>
        <v/>
      </c>
      <c r="G3952" s="31" t="str">
        <f>IF(BDD!I3940="","",BDD!I3940)</f>
        <v/>
      </c>
      <c r="H3952" s="31" t="str">
        <f>IF(BDD!M3940="","",BDD!M3940)</f>
        <v/>
      </c>
      <c r="I3952" s="31" t="str">
        <f>IF(BDD!P3940="","",BDD!P3940)</f>
        <v/>
      </c>
      <c r="J3952" s="31" t="str">
        <f>IF(BDD!Q3940="","",BDD!Q3940)</f>
        <v/>
      </c>
      <c r="K3952" s="31" t="str">
        <f>IF(BDD!R3940="","",BDD!R3940)</f>
        <v/>
      </c>
    </row>
    <row r="3953" spans="1:11" x14ac:dyDescent="0.25">
      <c r="A3953" s="31" t="str">
        <f>IF(BDD!B3939="","",BDD!B3939)</f>
        <v/>
      </c>
      <c r="B3953" s="31" t="str">
        <f>IF(BDD!C3941="","",BDD!C3941)</f>
        <v/>
      </c>
      <c r="C3953" s="31" t="str">
        <f>IF(BDD!D3941="","",BDD!D3941)</f>
        <v/>
      </c>
      <c r="D3953" s="31" t="str">
        <f>IF(BDD!G3941="","",BDD!G3941)</f>
        <v/>
      </c>
      <c r="E3953" s="31" t="str">
        <f>IF(BDD!H3941="","",BDD!H3941)</f>
        <v/>
      </c>
      <c r="F3953" s="31" t="str">
        <f t="shared" si="38"/>
        <v/>
      </c>
      <c r="G3953" s="31" t="str">
        <f>IF(BDD!I3941="","",BDD!I3941)</f>
        <v/>
      </c>
      <c r="H3953" s="31" t="str">
        <f>IF(BDD!M3941="","",BDD!M3941)</f>
        <v/>
      </c>
      <c r="I3953" s="31" t="str">
        <f>IF(BDD!P3941="","",BDD!P3941)</f>
        <v/>
      </c>
      <c r="J3953" s="31" t="str">
        <f>IF(BDD!Q3941="","",BDD!Q3941)</f>
        <v/>
      </c>
      <c r="K3953" s="31" t="str">
        <f>IF(BDD!R3941="","",BDD!R3941)</f>
        <v/>
      </c>
    </row>
    <row r="3954" spans="1:11" x14ac:dyDescent="0.25">
      <c r="A3954" s="31" t="str">
        <f>IF(BDD!B3940="","",BDD!B3940)</f>
        <v/>
      </c>
      <c r="B3954" s="31" t="str">
        <f>IF(BDD!C3942="","",BDD!C3942)</f>
        <v/>
      </c>
      <c r="C3954" s="31" t="str">
        <f>IF(BDD!D3942="","",BDD!D3942)</f>
        <v/>
      </c>
      <c r="D3954" s="31" t="str">
        <f>IF(BDD!G3942="","",BDD!G3942)</f>
        <v/>
      </c>
      <c r="E3954" s="31" t="str">
        <f>IF(BDD!H3942="","",BDD!H3942)</f>
        <v/>
      </c>
      <c r="F3954" s="31" t="str">
        <f t="shared" si="38"/>
        <v/>
      </c>
      <c r="G3954" s="31" t="str">
        <f>IF(BDD!I3942="","",BDD!I3942)</f>
        <v/>
      </c>
      <c r="H3954" s="31" t="str">
        <f>IF(BDD!M3942="","",BDD!M3942)</f>
        <v/>
      </c>
      <c r="I3954" s="31" t="str">
        <f>IF(BDD!P3942="","",BDD!P3942)</f>
        <v/>
      </c>
      <c r="J3954" s="31" t="str">
        <f>IF(BDD!Q3942="","",BDD!Q3942)</f>
        <v/>
      </c>
      <c r="K3954" s="31" t="str">
        <f>IF(BDD!R3942="","",BDD!R3942)</f>
        <v/>
      </c>
    </row>
    <row r="3955" spans="1:11" x14ac:dyDescent="0.25">
      <c r="A3955" s="31" t="str">
        <f>IF(BDD!B3941="","",BDD!B3941)</f>
        <v/>
      </c>
      <c r="B3955" s="31" t="str">
        <f>IF(BDD!C3943="","",BDD!C3943)</f>
        <v/>
      </c>
      <c r="C3955" s="31" t="str">
        <f>IF(BDD!D3943="","",BDD!D3943)</f>
        <v/>
      </c>
      <c r="D3955" s="31" t="str">
        <f>IF(BDD!G3943="","",BDD!G3943)</f>
        <v/>
      </c>
      <c r="E3955" s="31" t="str">
        <f>IF(BDD!H3943="","",BDD!H3943)</f>
        <v/>
      </c>
      <c r="F3955" s="31" t="str">
        <f t="shared" si="38"/>
        <v/>
      </c>
      <c r="G3955" s="31" t="str">
        <f>IF(BDD!I3943="","",BDD!I3943)</f>
        <v/>
      </c>
      <c r="H3955" s="31" t="str">
        <f>IF(BDD!M3943="","",BDD!M3943)</f>
        <v/>
      </c>
      <c r="I3955" s="31" t="str">
        <f>IF(BDD!P3943="","",BDD!P3943)</f>
        <v/>
      </c>
      <c r="J3955" s="31" t="str">
        <f>IF(BDD!Q3943="","",BDD!Q3943)</f>
        <v/>
      </c>
      <c r="K3955" s="31" t="str">
        <f>IF(BDD!R3943="","",BDD!R3943)</f>
        <v/>
      </c>
    </row>
    <row r="3956" spans="1:11" x14ac:dyDescent="0.25">
      <c r="A3956" s="31" t="str">
        <f>IF(BDD!B3942="","",BDD!B3942)</f>
        <v/>
      </c>
      <c r="B3956" s="31" t="str">
        <f>IF(BDD!C3944="","",BDD!C3944)</f>
        <v/>
      </c>
      <c r="C3956" s="31" t="str">
        <f>IF(BDD!D3944="","",BDD!D3944)</f>
        <v/>
      </c>
      <c r="D3956" s="31" t="str">
        <f>IF(BDD!G3944="","",BDD!G3944)</f>
        <v/>
      </c>
      <c r="E3956" s="31" t="str">
        <f>IF(BDD!H3944="","",BDD!H3944)</f>
        <v/>
      </c>
      <c r="F3956" s="31" t="str">
        <f t="shared" si="38"/>
        <v/>
      </c>
      <c r="G3956" s="31" t="str">
        <f>IF(BDD!I3944="","",BDD!I3944)</f>
        <v/>
      </c>
      <c r="H3956" s="31" t="str">
        <f>IF(BDD!M3944="","",BDD!M3944)</f>
        <v/>
      </c>
      <c r="I3956" s="31" t="str">
        <f>IF(BDD!P3944="","",BDD!P3944)</f>
        <v/>
      </c>
      <c r="J3956" s="31" t="str">
        <f>IF(BDD!Q3944="","",BDD!Q3944)</f>
        <v/>
      </c>
      <c r="K3956" s="31" t="str">
        <f>IF(BDD!R3944="","",BDD!R3944)</f>
        <v/>
      </c>
    </row>
    <row r="3957" spans="1:11" x14ac:dyDescent="0.25">
      <c r="A3957" s="31" t="str">
        <f>IF(BDD!B3943="","",BDD!B3943)</f>
        <v/>
      </c>
      <c r="B3957" s="31" t="str">
        <f>IF(BDD!C3945="","",BDD!C3945)</f>
        <v/>
      </c>
      <c r="C3957" s="31" t="str">
        <f>IF(BDD!D3945="","",BDD!D3945)</f>
        <v/>
      </c>
      <c r="D3957" s="31" t="str">
        <f>IF(BDD!G3945="","",BDD!G3945)</f>
        <v/>
      </c>
      <c r="E3957" s="31" t="str">
        <f>IF(BDD!H3945="","",BDD!H3945)</f>
        <v/>
      </c>
      <c r="F3957" s="31" t="str">
        <f t="shared" si="38"/>
        <v/>
      </c>
      <c r="G3957" s="31" t="str">
        <f>IF(BDD!I3945="","",BDD!I3945)</f>
        <v/>
      </c>
      <c r="H3957" s="31" t="str">
        <f>IF(BDD!M3945="","",BDD!M3945)</f>
        <v/>
      </c>
      <c r="I3957" s="31" t="str">
        <f>IF(BDD!P3945="","",BDD!P3945)</f>
        <v/>
      </c>
      <c r="J3957" s="31" t="str">
        <f>IF(BDD!Q3945="","",BDD!Q3945)</f>
        <v/>
      </c>
      <c r="K3957" s="31" t="str">
        <f>IF(BDD!R3945="","",BDD!R3945)</f>
        <v/>
      </c>
    </row>
    <row r="3958" spans="1:11" x14ac:dyDescent="0.25">
      <c r="A3958" s="31" t="str">
        <f>IF(BDD!B3944="","",BDD!B3944)</f>
        <v/>
      </c>
      <c r="B3958" s="31" t="str">
        <f>IF(BDD!C3946="","",BDD!C3946)</f>
        <v/>
      </c>
      <c r="C3958" s="31" t="str">
        <f>IF(BDD!D3946="","",BDD!D3946)</f>
        <v/>
      </c>
      <c r="D3958" s="31" t="str">
        <f>IF(BDD!G3946="","",BDD!G3946)</f>
        <v/>
      </c>
      <c r="E3958" s="31" t="str">
        <f>IF(BDD!H3946="","",BDD!H3946)</f>
        <v/>
      </c>
      <c r="F3958" s="31" t="str">
        <f t="shared" si="38"/>
        <v/>
      </c>
      <c r="G3958" s="31" t="str">
        <f>IF(BDD!I3946="","",BDD!I3946)</f>
        <v/>
      </c>
      <c r="H3958" s="31" t="str">
        <f>IF(BDD!M3946="","",BDD!M3946)</f>
        <v/>
      </c>
      <c r="I3958" s="31" t="str">
        <f>IF(BDD!P3946="","",BDD!P3946)</f>
        <v/>
      </c>
      <c r="J3958" s="31" t="str">
        <f>IF(BDD!Q3946="","",BDD!Q3946)</f>
        <v/>
      </c>
      <c r="K3958" s="31" t="str">
        <f>IF(BDD!R3946="","",BDD!R3946)</f>
        <v/>
      </c>
    </row>
    <row r="3959" spans="1:11" x14ac:dyDescent="0.25">
      <c r="A3959" s="31" t="str">
        <f>IF(BDD!B3945="","",BDD!B3945)</f>
        <v/>
      </c>
      <c r="B3959" s="31" t="str">
        <f>IF(BDD!C3947="","",BDD!C3947)</f>
        <v/>
      </c>
      <c r="C3959" s="31" t="str">
        <f>IF(BDD!D3947="","",BDD!D3947)</f>
        <v/>
      </c>
      <c r="D3959" s="31" t="str">
        <f>IF(BDD!G3947="","",BDD!G3947)</f>
        <v/>
      </c>
      <c r="E3959" s="31" t="str">
        <f>IF(BDD!H3947="","",BDD!H3947)</f>
        <v/>
      </c>
      <c r="F3959" s="31" t="str">
        <f t="shared" si="38"/>
        <v/>
      </c>
      <c r="G3959" s="31" t="str">
        <f>IF(BDD!I3947="","",BDD!I3947)</f>
        <v/>
      </c>
      <c r="H3959" s="31" t="str">
        <f>IF(BDD!M3947="","",BDD!M3947)</f>
        <v/>
      </c>
      <c r="I3959" s="31" t="str">
        <f>IF(BDD!P3947="","",BDD!P3947)</f>
        <v/>
      </c>
      <c r="J3959" s="31" t="str">
        <f>IF(BDD!Q3947="","",BDD!Q3947)</f>
        <v/>
      </c>
      <c r="K3959" s="31" t="str">
        <f>IF(BDD!R3947="","",BDD!R3947)</f>
        <v/>
      </c>
    </row>
    <row r="3960" spans="1:11" x14ac:dyDescent="0.25">
      <c r="A3960" s="31" t="str">
        <f>IF(BDD!B3946="","",BDD!B3946)</f>
        <v/>
      </c>
      <c r="B3960" s="31" t="str">
        <f>IF(BDD!C3948="","",BDD!C3948)</f>
        <v/>
      </c>
      <c r="C3960" s="31" t="str">
        <f>IF(BDD!D3948="","",BDD!D3948)</f>
        <v/>
      </c>
      <c r="D3960" s="31" t="str">
        <f>IF(BDD!G3948="","",BDD!G3948)</f>
        <v/>
      </c>
      <c r="E3960" s="31" t="str">
        <f>IF(BDD!H3948="","",BDD!H3948)</f>
        <v/>
      </c>
      <c r="F3960" s="31" t="str">
        <f t="shared" si="38"/>
        <v/>
      </c>
      <c r="G3960" s="31" t="str">
        <f>IF(BDD!I3948="","",BDD!I3948)</f>
        <v/>
      </c>
      <c r="H3960" s="31" t="str">
        <f>IF(BDD!M3948="","",BDD!M3948)</f>
        <v/>
      </c>
      <c r="I3960" s="31" t="str">
        <f>IF(BDD!P3948="","",BDD!P3948)</f>
        <v/>
      </c>
      <c r="J3960" s="31" t="str">
        <f>IF(BDD!Q3948="","",BDD!Q3948)</f>
        <v/>
      </c>
      <c r="K3960" s="31" t="str">
        <f>IF(BDD!R3948="","",BDD!R3948)</f>
        <v/>
      </c>
    </row>
    <row r="3961" spans="1:11" x14ac:dyDescent="0.25">
      <c r="A3961" s="31" t="str">
        <f>IF(BDD!B3947="","",BDD!B3947)</f>
        <v/>
      </c>
      <c r="B3961" s="31" t="str">
        <f>IF(BDD!C3949="","",BDD!C3949)</f>
        <v/>
      </c>
      <c r="C3961" s="31" t="str">
        <f>IF(BDD!D3949="","",BDD!D3949)</f>
        <v/>
      </c>
      <c r="D3961" s="31" t="str">
        <f>IF(BDD!G3949="","",BDD!G3949)</f>
        <v/>
      </c>
      <c r="E3961" s="31" t="str">
        <f>IF(BDD!H3949="","",BDD!H3949)</f>
        <v/>
      </c>
      <c r="F3961" s="31" t="str">
        <f t="shared" si="38"/>
        <v/>
      </c>
      <c r="G3961" s="31" t="str">
        <f>IF(BDD!I3949="","",BDD!I3949)</f>
        <v/>
      </c>
      <c r="H3961" s="31" t="str">
        <f>IF(BDD!M3949="","",BDD!M3949)</f>
        <v/>
      </c>
      <c r="I3961" s="31" t="str">
        <f>IF(BDD!P3949="","",BDD!P3949)</f>
        <v/>
      </c>
      <c r="J3961" s="31" t="str">
        <f>IF(BDD!Q3949="","",BDD!Q3949)</f>
        <v/>
      </c>
      <c r="K3961" s="31" t="str">
        <f>IF(BDD!R3949="","",BDD!R3949)</f>
        <v/>
      </c>
    </row>
    <row r="3962" spans="1:11" x14ac:dyDescent="0.25">
      <c r="A3962" s="31" t="str">
        <f>IF(BDD!B3948="","",BDD!B3948)</f>
        <v/>
      </c>
      <c r="B3962" s="31" t="str">
        <f>IF(BDD!C3950="","",BDD!C3950)</f>
        <v/>
      </c>
      <c r="C3962" s="31" t="str">
        <f>IF(BDD!D3950="","",BDD!D3950)</f>
        <v/>
      </c>
      <c r="D3962" s="31" t="str">
        <f>IF(BDD!G3950="","",BDD!G3950)</f>
        <v/>
      </c>
      <c r="E3962" s="31" t="str">
        <f>IF(BDD!H3950="","",BDD!H3950)</f>
        <v/>
      </c>
      <c r="F3962" s="31" t="str">
        <f t="shared" si="38"/>
        <v/>
      </c>
      <c r="G3962" s="31" t="str">
        <f>IF(BDD!I3950="","",BDD!I3950)</f>
        <v/>
      </c>
      <c r="H3962" s="31" t="str">
        <f>IF(BDD!M3950="","",BDD!M3950)</f>
        <v/>
      </c>
      <c r="I3962" s="31" t="str">
        <f>IF(BDD!P3950="","",BDD!P3950)</f>
        <v/>
      </c>
      <c r="J3962" s="31" t="str">
        <f>IF(BDD!Q3950="","",BDD!Q3950)</f>
        <v/>
      </c>
      <c r="K3962" s="31" t="str">
        <f>IF(BDD!R3950="","",BDD!R3950)</f>
        <v/>
      </c>
    </row>
    <row r="3963" spans="1:11" x14ac:dyDescent="0.25">
      <c r="A3963" s="31" t="str">
        <f>IF(BDD!B3949="","",BDD!B3949)</f>
        <v/>
      </c>
      <c r="B3963" s="31" t="str">
        <f>IF(BDD!C3951="","",BDD!C3951)</f>
        <v/>
      </c>
      <c r="C3963" s="31" t="str">
        <f>IF(BDD!D3951="","",BDD!D3951)</f>
        <v/>
      </c>
      <c r="D3963" s="31" t="str">
        <f>IF(BDD!G3951="","",BDD!G3951)</f>
        <v/>
      </c>
      <c r="E3963" s="31" t="str">
        <f>IF(BDD!H3951="","",BDD!H3951)</f>
        <v/>
      </c>
      <c r="F3963" s="31" t="str">
        <f t="shared" si="38"/>
        <v/>
      </c>
      <c r="G3963" s="31" t="str">
        <f>IF(BDD!I3951="","",BDD!I3951)</f>
        <v/>
      </c>
      <c r="H3963" s="31" t="str">
        <f>IF(BDD!M3951="","",BDD!M3951)</f>
        <v/>
      </c>
      <c r="I3963" s="31" t="str">
        <f>IF(BDD!P3951="","",BDD!P3951)</f>
        <v/>
      </c>
      <c r="J3963" s="31" t="str">
        <f>IF(BDD!Q3951="","",BDD!Q3951)</f>
        <v/>
      </c>
      <c r="K3963" s="31" t="str">
        <f>IF(BDD!R3951="","",BDD!R3951)</f>
        <v/>
      </c>
    </row>
    <row r="3964" spans="1:11" x14ac:dyDescent="0.25">
      <c r="A3964" s="31" t="str">
        <f>IF(BDD!B3950="","",BDD!B3950)</f>
        <v/>
      </c>
      <c r="B3964" s="31" t="str">
        <f>IF(BDD!C3952="","",BDD!C3952)</f>
        <v/>
      </c>
      <c r="C3964" s="31" t="str">
        <f>IF(BDD!D3952="","",BDD!D3952)</f>
        <v/>
      </c>
      <c r="D3964" s="31" t="str">
        <f>IF(BDD!G3952="","",BDD!G3952)</f>
        <v/>
      </c>
      <c r="E3964" s="31" t="str">
        <f>IF(BDD!H3952="","",BDD!H3952)</f>
        <v/>
      </c>
      <c r="F3964" s="31" t="str">
        <f t="shared" si="38"/>
        <v/>
      </c>
      <c r="G3964" s="31" t="str">
        <f>IF(BDD!I3952="","",BDD!I3952)</f>
        <v/>
      </c>
      <c r="H3964" s="31" t="str">
        <f>IF(BDD!M3952="","",BDD!M3952)</f>
        <v/>
      </c>
      <c r="I3964" s="31" t="str">
        <f>IF(BDD!P3952="","",BDD!P3952)</f>
        <v/>
      </c>
      <c r="J3964" s="31" t="str">
        <f>IF(BDD!Q3952="","",BDD!Q3952)</f>
        <v/>
      </c>
      <c r="K3964" s="31" t="str">
        <f>IF(BDD!R3952="","",BDD!R3952)</f>
        <v/>
      </c>
    </row>
    <row r="3965" spans="1:11" x14ac:dyDescent="0.25">
      <c r="A3965" s="31" t="str">
        <f>IF(BDD!B3951="","",BDD!B3951)</f>
        <v/>
      </c>
      <c r="B3965" s="31" t="str">
        <f>IF(BDD!C3953="","",BDD!C3953)</f>
        <v/>
      </c>
      <c r="C3965" s="31" t="str">
        <f>IF(BDD!D3953="","",BDD!D3953)</f>
        <v/>
      </c>
      <c r="D3965" s="31" t="str">
        <f>IF(BDD!G3953="","",BDD!G3953)</f>
        <v/>
      </c>
      <c r="E3965" s="31" t="str">
        <f>IF(BDD!H3953="","",BDD!H3953)</f>
        <v/>
      </c>
      <c r="F3965" s="31" t="str">
        <f t="shared" si="38"/>
        <v/>
      </c>
      <c r="G3965" s="31" t="str">
        <f>IF(BDD!I3953="","",BDD!I3953)</f>
        <v/>
      </c>
      <c r="H3965" s="31" t="str">
        <f>IF(BDD!M3953="","",BDD!M3953)</f>
        <v/>
      </c>
      <c r="I3965" s="31" t="str">
        <f>IF(BDD!P3953="","",BDD!P3953)</f>
        <v/>
      </c>
      <c r="J3965" s="31" t="str">
        <f>IF(BDD!Q3953="","",BDD!Q3953)</f>
        <v/>
      </c>
      <c r="K3965" s="31" t="str">
        <f>IF(BDD!R3953="","",BDD!R3953)</f>
        <v/>
      </c>
    </row>
    <row r="3966" spans="1:11" x14ac:dyDescent="0.25">
      <c r="A3966" s="31" t="str">
        <f>IF(BDD!B3952="","",BDD!B3952)</f>
        <v/>
      </c>
      <c r="B3966" s="31" t="str">
        <f>IF(BDD!C3954="","",BDD!C3954)</f>
        <v/>
      </c>
      <c r="C3966" s="31" t="str">
        <f>IF(BDD!D3954="","",BDD!D3954)</f>
        <v/>
      </c>
      <c r="D3966" s="31" t="str">
        <f>IF(BDD!G3954="","",BDD!G3954)</f>
        <v/>
      </c>
      <c r="E3966" s="31" t="str">
        <f>IF(BDD!H3954="","",BDD!H3954)</f>
        <v/>
      </c>
      <c r="F3966" s="31" t="str">
        <f t="shared" si="38"/>
        <v/>
      </c>
      <c r="G3966" s="31" t="str">
        <f>IF(BDD!I3954="","",BDD!I3954)</f>
        <v/>
      </c>
      <c r="H3966" s="31" t="str">
        <f>IF(BDD!M3954="","",BDD!M3954)</f>
        <v/>
      </c>
      <c r="I3966" s="31" t="str">
        <f>IF(BDD!P3954="","",BDD!P3954)</f>
        <v/>
      </c>
      <c r="J3966" s="31" t="str">
        <f>IF(BDD!Q3954="","",BDD!Q3954)</f>
        <v/>
      </c>
      <c r="K3966" s="31" t="str">
        <f>IF(BDD!R3954="","",BDD!R3954)</f>
        <v/>
      </c>
    </row>
    <row r="3967" spans="1:11" x14ac:dyDescent="0.25">
      <c r="A3967" s="31" t="str">
        <f>IF(BDD!B3953="","",BDD!B3953)</f>
        <v/>
      </c>
      <c r="B3967" s="31" t="str">
        <f>IF(BDD!C3955="","",BDD!C3955)</f>
        <v/>
      </c>
      <c r="C3967" s="31" t="str">
        <f>IF(BDD!D3955="","",BDD!D3955)</f>
        <v/>
      </c>
      <c r="D3967" s="31" t="str">
        <f>IF(BDD!G3955="","",BDD!G3955)</f>
        <v/>
      </c>
      <c r="E3967" s="31" t="str">
        <f>IF(BDD!H3955="","",BDD!H3955)</f>
        <v/>
      </c>
      <c r="F3967" s="31" t="str">
        <f t="shared" si="38"/>
        <v/>
      </c>
      <c r="G3967" s="31" t="str">
        <f>IF(BDD!I3955="","",BDD!I3955)</f>
        <v/>
      </c>
      <c r="H3967" s="31" t="str">
        <f>IF(BDD!M3955="","",BDD!M3955)</f>
        <v/>
      </c>
      <c r="I3967" s="31" t="str">
        <f>IF(BDD!P3955="","",BDD!P3955)</f>
        <v/>
      </c>
      <c r="J3967" s="31" t="str">
        <f>IF(BDD!Q3955="","",BDD!Q3955)</f>
        <v/>
      </c>
      <c r="K3967" s="31" t="str">
        <f>IF(BDD!R3955="","",BDD!R3955)</f>
        <v/>
      </c>
    </row>
    <row r="3968" spans="1:11" x14ac:dyDescent="0.25">
      <c r="A3968" s="31" t="str">
        <f>IF(BDD!B3954="","",BDD!B3954)</f>
        <v/>
      </c>
      <c r="B3968" s="31" t="str">
        <f>IF(BDD!C3956="","",BDD!C3956)</f>
        <v/>
      </c>
      <c r="C3968" s="31" t="str">
        <f>IF(BDD!D3956="","",BDD!D3956)</f>
        <v/>
      </c>
      <c r="D3968" s="31" t="str">
        <f>IF(BDD!G3956="","",BDD!G3956)</f>
        <v/>
      </c>
      <c r="E3968" s="31" t="str">
        <f>IF(BDD!H3956="","",BDD!H3956)</f>
        <v/>
      </c>
      <c r="F3968" s="31" t="str">
        <f t="shared" si="38"/>
        <v/>
      </c>
      <c r="G3968" s="31" t="str">
        <f>IF(BDD!I3956="","",BDD!I3956)</f>
        <v/>
      </c>
      <c r="H3968" s="31" t="str">
        <f>IF(BDD!M3956="","",BDD!M3956)</f>
        <v/>
      </c>
      <c r="I3968" s="31" t="str">
        <f>IF(BDD!P3956="","",BDD!P3956)</f>
        <v/>
      </c>
      <c r="J3968" s="31" t="str">
        <f>IF(BDD!Q3956="","",BDD!Q3956)</f>
        <v/>
      </c>
      <c r="K3968" s="31" t="str">
        <f>IF(BDD!R3956="","",BDD!R3956)</f>
        <v/>
      </c>
    </row>
    <row r="3969" spans="1:11" x14ac:dyDescent="0.25">
      <c r="A3969" s="31" t="str">
        <f>IF(BDD!B3955="","",BDD!B3955)</f>
        <v/>
      </c>
      <c r="B3969" s="31" t="str">
        <f>IF(BDD!C3957="","",BDD!C3957)</f>
        <v/>
      </c>
      <c r="C3969" s="31" t="str">
        <f>IF(BDD!D3957="","",BDD!D3957)</f>
        <v/>
      </c>
      <c r="D3969" s="31" t="str">
        <f>IF(BDD!G3957="","",BDD!G3957)</f>
        <v/>
      </c>
      <c r="E3969" s="31" t="str">
        <f>IF(BDD!H3957="","",BDD!H3957)</f>
        <v/>
      </c>
      <c r="F3969" s="31" t="str">
        <f t="shared" si="38"/>
        <v/>
      </c>
      <c r="G3969" s="31" t="str">
        <f>IF(BDD!I3957="","",BDD!I3957)</f>
        <v/>
      </c>
      <c r="H3969" s="31" t="str">
        <f>IF(BDD!M3957="","",BDD!M3957)</f>
        <v/>
      </c>
      <c r="I3969" s="31" t="str">
        <f>IF(BDD!P3957="","",BDD!P3957)</f>
        <v/>
      </c>
      <c r="J3969" s="31" t="str">
        <f>IF(BDD!Q3957="","",BDD!Q3957)</f>
        <v/>
      </c>
      <c r="K3969" s="31" t="str">
        <f>IF(BDD!R3957="","",BDD!R3957)</f>
        <v/>
      </c>
    </row>
    <row r="3970" spans="1:11" x14ac:dyDescent="0.25">
      <c r="A3970" s="31" t="str">
        <f>IF(BDD!B3956="","",BDD!B3956)</f>
        <v/>
      </c>
      <c r="B3970" s="31" t="str">
        <f>IF(BDD!C3958="","",BDD!C3958)</f>
        <v/>
      </c>
      <c r="C3970" s="31" t="str">
        <f>IF(BDD!D3958="","",BDD!D3958)</f>
        <v/>
      </c>
      <c r="D3970" s="31" t="str">
        <f>IF(BDD!G3958="","",BDD!G3958)</f>
        <v/>
      </c>
      <c r="E3970" s="31" t="str">
        <f>IF(BDD!H3958="","",BDD!H3958)</f>
        <v/>
      </c>
      <c r="F3970" s="31" t="str">
        <f t="shared" si="38"/>
        <v/>
      </c>
      <c r="G3970" s="31" t="str">
        <f>IF(BDD!I3958="","",BDD!I3958)</f>
        <v/>
      </c>
      <c r="H3970" s="31" t="str">
        <f>IF(BDD!M3958="","",BDD!M3958)</f>
        <v/>
      </c>
      <c r="I3970" s="31" t="str">
        <f>IF(BDD!P3958="","",BDD!P3958)</f>
        <v/>
      </c>
      <c r="J3970" s="31" t="str">
        <f>IF(BDD!Q3958="","",BDD!Q3958)</f>
        <v/>
      </c>
      <c r="K3970" s="31" t="str">
        <f>IF(BDD!R3958="","",BDD!R3958)</f>
        <v/>
      </c>
    </row>
    <row r="3971" spans="1:11" x14ac:dyDescent="0.25">
      <c r="A3971" s="31" t="str">
        <f>IF(BDD!B3957="","",BDD!B3957)</f>
        <v/>
      </c>
      <c r="B3971" s="31" t="str">
        <f>IF(BDD!C3959="","",BDD!C3959)</f>
        <v/>
      </c>
      <c r="C3971" s="31" t="str">
        <f>IF(BDD!D3959="","",BDD!D3959)</f>
        <v/>
      </c>
      <c r="D3971" s="31" t="str">
        <f>IF(BDD!G3959="","",BDD!G3959)</f>
        <v/>
      </c>
      <c r="E3971" s="31" t="str">
        <f>IF(BDD!H3959="","",BDD!H3959)</f>
        <v/>
      </c>
      <c r="F3971" s="31" t="str">
        <f t="shared" si="38"/>
        <v/>
      </c>
      <c r="G3971" s="31" t="str">
        <f>IF(BDD!I3959="","",BDD!I3959)</f>
        <v/>
      </c>
      <c r="H3971" s="31" t="str">
        <f>IF(BDD!M3959="","",BDD!M3959)</f>
        <v/>
      </c>
      <c r="I3971" s="31" t="str">
        <f>IF(BDD!P3959="","",BDD!P3959)</f>
        <v/>
      </c>
      <c r="J3971" s="31" t="str">
        <f>IF(BDD!Q3959="","",BDD!Q3959)</f>
        <v/>
      </c>
      <c r="K3971" s="31" t="str">
        <f>IF(BDD!R3959="","",BDD!R3959)</f>
        <v/>
      </c>
    </row>
    <row r="3972" spans="1:11" x14ac:dyDescent="0.25">
      <c r="A3972" s="31" t="str">
        <f>IF(BDD!B3958="","",BDD!B3958)</f>
        <v/>
      </c>
      <c r="B3972" s="31" t="str">
        <f>IF(BDD!C3960="","",BDD!C3960)</f>
        <v/>
      </c>
      <c r="C3972" s="31" t="str">
        <f>IF(BDD!D3960="","",BDD!D3960)</f>
        <v/>
      </c>
      <c r="D3972" s="31" t="str">
        <f>IF(BDD!G3960="","",BDD!G3960)</f>
        <v/>
      </c>
      <c r="E3972" s="31" t="str">
        <f>IF(BDD!H3960="","",BDD!H3960)</f>
        <v/>
      </c>
      <c r="F3972" s="31" t="str">
        <f t="shared" si="38"/>
        <v/>
      </c>
      <c r="G3972" s="31" t="str">
        <f>IF(BDD!I3960="","",BDD!I3960)</f>
        <v/>
      </c>
      <c r="H3972" s="31" t="str">
        <f>IF(BDD!M3960="","",BDD!M3960)</f>
        <v/>
      </c>
      <c r="I3972" s="31" t="str">
        <f>IF(BDD!P3960="","",BDD!P3960)</f>
        <v/>
      </c>
      <c r="J3972" s="31" t="str">
        <f>IF(BDD!Q3960="","",BDD!Q3960)</f>
        <v/>
      </c>
      <c r="K3972" s="31" t="str">
        <f>IF(BDD!R3960="","",BDD!R3960)</f>
        <v/>
      </c>
    </row>
    <row r="3973" spans="1:11" x14ac:dyDescent="0.25">
      <c r="A3973" s="31" t="str">
        <f>IF(BDD!B3959="","",BDD!B3959)</f>
        <v/>
      </c>
      <c r="B3973" s="31" t="str">
        <f>IF(BDD!C3961="","",BDD!C3961)</f>
        <v/>
      </c>
      <c r="C3973" s="31" t="str">
        <f>IF(BDD!D3961="","",BDD!D3961)</f>
        <v/>
      </c>
      <c r="D3973" s="31" t="str">
        <f>IF(BDD!G3961="","",BDD!G3961)</f>
        <v/>
      </c>
      <c r="E3973" s="31" t="str">
        <f>IF(BDD!H3961="","",BDD!H3961)</f>
        <v/>
      </c>
      <c r="F3973" s="31" t="str">
        <f t="shared" si="38"/>
        <v/>
      </c>
      <c r="G3973" s="31" t="str">
        <f>IF(BDD!I3961="","",BDD!I3961)</f>
        <v/>
      </c>
      <c r="H3973" s="31" t="str">
        <f>IF(BDD!M3961="","",BDD!M3961)</f>
        <v/>
      </c>
      <c r="I3973" s="31" t="str">
        <f>IF(BDD!P3961="","",BDD!P3961)</f>
        <v/>
      </c>
      <c r="J3973" s="31" t="str">
        <f>IF(BDD!Q3961="","",BDD!Q3961)</f>
        <v/>
      </c>
      <c r="K3973" s="31" t="str">
        <f>IF(BDD!R3961="","",BDD!R3961)</f>
        <v/>
      </c>
    </row>
    <row r="3974" spans="1:11" x14ac:dyDescent="0.25">
      <c r="A3974" s="31" t="str">
        <f>IF(BDD!B3960="","",BDD!B3960)</f>
        <v/>
      </c>
      <c r="B3974" s="31" t="str">
        <f>IF(BDD!C3962="","",BDD!C3962)</f>
        <v/>
      </c>
      <c r="C3974" s="31" t="str">
        <f>IF(BDD!D3962="","",BDD!D3962)</f>
        <v/>
      </c>
      <c r="D3974" s="31" t="str">
        <f>IF(BDD!G3962="","",BDD!G3962)</f>
        <v/>
      </c>
      <c r="E3974" s="31" t="str">
        <f>IF(BDD!H3962="","",BDD!H3962)</f>
        <v/>
      </c>
      <c r="F3974" s="31" t="str">
        <f t="shared" si="38"/>
        <v/>
      </c>
      <c r="G3974" s="31" t="str">
        <f>IF(BDD!I3962="","",BDD!I3962)</f>
        <v/>
      </c>
      <c r="H3974" s="31" t="str">
        <f>IF(BDD!M3962="","",BDD!M3962)</f>
        <v/>
      </c>
      <c r="I3974" s="31" t="str">
        <f>IF(BDD!P3962="","",BDD!P3962)</f>
        <v/>
      </c>
      <c r="J3974" s="31" t="str">
        <f>IF(BDD!Q3962="","",BDD!Q3962)</f>
        <v/>
      </c>
      <c r="K3974" s="31" t="str">
        <f>IF(BDD!R3962="","",BDD!R3962)</f>
        <v/>
      </c>
    </row>
    <row r="3975" spans="1:11" x14ac:dyDescent="0.25">
      <c r="A3975" s="31" t="str">
        <f>IF(BDD!B3961="","",BDD!B3961)</f>
        <v/>
      </c>
      <c r="B3975" s="31" t="str">
        <f>IF(BDD!C3963="","",BDD!C3963)</f>
        <v/>
      </c>
      <c r="C3975" s="31" t="str">
        <f>IF(BDD!D3963="","",BDD!D3963)</f>
        <v/>
      </c>
      <c r="D3975" s="31" t="str">
        <f>IF(BDD!G3963="","",BDD!G3963)</f>
        <v/>
      </c>
      <c r="E3975" s="31" t="str">
        <f>IF(BDD!H3963="","",BDD!H3963)</f>
        <v/>
      </c>
      <c r="F3975" s="31" t="str">
        <f t="shared" si="38"/>
        <v/>
      </c>
      <c r="G3975" s="31" t="str">
        <f>IF(BDD!I3963="","",BDD!I3963)</f>
        <v/>
      </c>
      <c r="H3975" s="31" t="str">
        <f>IF(BDD!M3963="","",BDD!M3963)</f>
        <v/>
      </c>
      <c r="I3975" s="31" t="str">
        <f>IF(BDD!P3963="","",BDD!P3963)</f>
        <v/>
      </c>
      <c r="J3975" s="31" t="str">
        <f>IF(BDD!Q3963="","",BDD!Q3963)</f>
        <v/>
      </c>
      <c r="K3975" s="31" t="str">
        <f>IF(BDD!R3963="","",BDD!R3963)</f>
        <v/>
      </c>
    </row>
    <row r="3976" spans="1:11" x14ac:dyDescent="0.25">
      <c r="A3976" s="31" t="str">
        <f>IF(BDD!B3962="","",BDD!B3962)</f>
        <v/>
      </c>
      <c r="B3976" s="31" t="str">
        <f>IF(BDD!C3964="","",BDD!C3964)</f>
        <v/>
      </c>
      <c r="C3976" s="31" t="str">
        <f>IF(BDD!D3964="","",BDD!D3964)</f>
        <v/>
      </c>
      <c r="D3976" s="31" t="str">
        <f>IF(BDD!G3964="","",BDD!G3964)</f>
        <v/>
      </c>
      <c r="E3976" s="31" t="str">
        <f>IF(BDD!H3964="","",BDD!H3964)</f>
        <v/>
      </c>
      <c r="F3976" s="31" t="str">
        <f t="shared" si="38"/>
        <v/>
      </c>
      <c r="G3976" s="31" t="str">
        <f>IF(BDD!I3964="","",BDD!I3964)</f>
        <v/>
      </c>
      <c r="H3976" s="31" t="str">
        <f>IF(BDD!M3964="","",BDD!M3964)</f>
        <v/>
      </c>
      <c r="I3976" s="31" t="str">
        <f>IF(BDD!P3964="","",BDD!P3964)</f>
        <v/>
      </c>
      <c r="J3976" s="31" t="str">
        <f>IF(BDD!Q3964="","",BDD!Q3964)</f>
        <v/>
      </c>
      <c r="K3976" s="31" t="str">
        <f>IF(BDD!R3964="","",BDD!R3964)</f>
        <v/>
      </c>
    </row>
    <row r="3977" spans="1:11" x14ac:dyDescent="0.25">
      <c r="A3977" s="31" t="str">
        <f>IF(BDD!B3963="","",BDD!B3963)</f>
        <v/>
      </c>
      <c r="B3977" s="31" t="str">
        <f>IF(BDD!C3965="","",BDD!C3965)</f>
        <v/>
      </c>
      <c r="C3977" s="31" t="str">
        <f>IF(BDD!D3965="","",BDD!D3965)</f>
        <v/>
      </c>
      <c r="D3977" s="31" t="str">
        <f>IF(BDD!G3965="","",BDD!G3965)</f>
        <v/>
      </c>
      <c r="E3977" s="31" t="str">
        <f>IF(BDD!H3965="","",BDD!H3965)</f>
        <v/>
      </c>
      <c r="F3977" s="31" t="str">
        <f t="shared" si="38"/>
        <v/>
      </c>
      <c r="G3977" s="31" t="str">
        <f>IF(BDD!I3965="","",BDD!I3965)</f>
        <v/>
      </c>
      <c r="H3977" s="31" t="str">
        <f>IF(BDD!M3965="","",BDD!M3965)</f>
        <v/>
      </c>
      <c r="I3977" s="31" t="str">
        <f>IF(BDD!P3965="","",BDD!P3965)</f>
        <v/>
      </c>
      <c r="J3977" s="31" t="str">
        <f>IF(BDD!Q3965="","",BDD!Q3965)</f>
        <v/>
      </c>
      <c r="K3977" s="31" t="str">
        <f>IF(BDD!R3965="","",BDD!R3965)</f>
        <v/>
      </c>
    </row>
    <row r="3978" spans="1:11" x14ac:dyDescent="0.25">
      <c r="A3978" s="31" t="str">
        <f>IF(BDD!B3964="","",BDD!B3964)</f>
        <v/>
      </c>
      <c r="B3978" s="31" t="str">
        <f>IF(BDD!C3966="","",BDD!C3966)</f>
        <v/>
      </c>
      <c r="C3978" s="31" t="str">
        <f>IF(BDD!D3966="","",BDD!D3966)</f>
        <v/>
      </c>
      <c r="D3978" s="31" t="str">
        <f>IF(BDD!G3966="","",BDD!G3966)</f>
        <v/>
      </c>
      <c r="E3978" s="31" t="str">
        <f>IF(BDD!H3966="","",BDD!H3966)</f>
        <v/>
      </c>
      <c r="F3978" s="31" t="str">
        <f t="shared" si="38"/>
        <v/>
      </c>
      <c r="G3978" s="31" t="str">
        <f>IF(BDD!I3966="","",BDD!I3966)</f>
        <v/>
      </c>
      <c r="H3978" s="31" t="str">
        <f>IF(BDD!M3966="","",BDD!M3966)</f>
        <v/>
      </c>
      <c r="I3978" s="31" t="str">
        <f>IF(BDD!P3966="","",BDD!P3966)</f>
        <v/>
      </c>
      <c r="J3978" s="31" t="str">
        <f>IF(BDD!Q3966="","",BDD!Q3966)</f>
        <v/>
      </c>
      <c r="K3978" s="31" t="str">
        <f>IF(BDD!R3966="","",BDD!R3966)</f>
        <v/>
      </c>
    </row>
    <row r="3979" spans="1:11" x14ac:dyDescent="0.25">
      <c r="A3979" s="31" t="str">
        <f>IF(BDD!B3965="","",BDD!B3965)</f>
        <v/>
      </c>
      <c r="B3979" s="31" t="str">
        <f>IF(BDD!C3967="","",BDD!C3967)</f>
        <v/>
      </c>
      <c r="C3979" s="31" t="str">
        <f>IF(BDD!D3967="","",BDD!D3967)</f>
        <v/>
      </c>
      <c r="D3979" s="31" t="str">
        <f>IF(BDD!G3967="","",BDD!G3967)</f>
        <v/>
      </c>
      <c r="E3979" s="31" t="str">
        <f>IF(BDD!H3967="","",BDD!H3967)</f>
        <v/>
      </c>
      <c r="F3979" s="31" t="str">
        <f t="shared" si="38"/>
        <v/>
      </c>
      <c r="G3979" s="31" t="str">
        <f>IF(BDD!I3967="","",BDD!I3967)</f>
        <v/>
      </c>
      <c r="H3979" s="31" t="str">
        <f>IF(BDD!M3967="","",BDD!M3967)</f>
        <v/>
      </c>
      <c r="I3979" s="31" t="str">
        <f>IF(BDD!P3967="","",BDD!P3967)</f>
        <v/>
      </c>
      <c r="J3979" s="31" t="str">
        <f>IF(BDD!Q3967="","",BDD!Q3967)</f>
        <v/>
      </c>
      <c r="K3979" s="31" t="str">
        <f>IF(BDD!R3967="","",BDD!R3967)</f>
        <v/>
      </c>
    </row>
    <row r="3980" spans="1:11" x14ac:dyDescent="0.25">
      <c r="A3980" s="31" t="str">
        <f>IF(BDD!B3966="","",BDD!B3966)</f>
        <v/>
      </c>
      <c r="B3980" s="31" t="str">
        <f>IF(BDD!C3968="","",BDD!C3968)</f>
        <v/>
      </c>
      <c r="C3980" s="31" t="str">
        <f>IF(BDD!D3968="","",BDD!D3968)</f>
        <v/>
      </c>
      <c r="D3980" s="31" t="str">
        <f>IF(BDD!G3968="","",BDD!G3968)</f>
        <v/>
      </c>
      <c r="E3980" s="31" t="str">
        <f>IF(BDD!H3968="","",BDD!H3968)</f>
        <v/>
      </c>
      <c r="F3980" s="31" t="str">
        <f t="shared" si="38"/>
        <v/>
      </c>
      <c r="G3980" s="31" t="str">
        <f>IF(BDD!I3968="","",BDD!I3968)</f>
        <v/>
      </c>
      <c r="H3980" s="31" t="str">
        <f>IF(BDD!M3968="","",BDD!M3968)</f>
        <v/>
      </c>
      <c r="I3980" s="31" t="str">
        <f>IF(BDD!P3968="","",BDD!P3968)</f>
        <v/>
      </c>
      <c r="J3980" s="31" t="str">
        <f>IF(BDD!Q3968="","",BDD!Q3968)</f>
        <v/>
      </c>
      <c r="K3980" s="31" t="str">
        <f>IF(BDD!R3968="","",BDD!R3968)</f>
        <v/>
      </c>
    </row>
    <row r="3981" spans="1:11" x14ac:dyDescent="0.25">
      <c r="A3981" s="31" t="str">
        <f>IF(BDD!B3967="","",BDD!B3967)</f>
        <v/>
      </c>
      <c r="B3981" s="31" t="str">
        <f>IF(BDD!C3969="","",BDD!C3969)</f>
        <v/>
      </c>
      <c r="C3981" s="31" t="str">
        <f>IF(BDD!D3969="","",BDD!D3969)</f>
        <v/>
      </c>
      <c r="D3981" s="31" t="str">
        <f>IF(BDD!G3969="","",BDD!G3969)</f>
        <v/>
      </c>
      <c r="E3981" s="31" t="str">
        <f>IF(BDD!H3969="","",BDD!H3969)</f>
        <v/>
      </c>
      <c r="F3981" s="31" t="str">
        <f t="shared" si="38"/>
        <v/>
      </c>
      <c r="G3981" s="31" t="str">
        <f>IF(BDD!I3969="","",BDD!I3969)</f>
        <v/>
      </c>
      <c r="H3981" s="31" t="str">
        <f>IF(BDD!M3969="","",BDD!M3969)</f>
        <v/>
      </c>
      <c r="I3981" s="31" t="str">
        <f>IF(BDD!P3969="","",BDD!P3969)</f>
        <v/>
      </c>
      <c r="J3981" s="31" t="str">
        <f>IF(BDD!Q3969="","",BDD!Q3969)</f>
        <v/>
      </c>
      <c r="K3981" s="31" t="str">
        <f>IF(BDD!R3969="","",BDD!R3969)</f>
        <v/>
      </c>
    </row>
    <row r="3982" spans="1:11" x14ac:dyDescent="0.25">
      <c r="A3982" s="31" t="str">
        <f>IF(BDD!B3968="","",BDD!B3968)</f>
        <v/>
      </c>
      <c r="B3982" s="31" t="str">
        <f>IF(BDD!C3970="","",BDD!C3970)</f>
        <v/>
      </c>
      <c r="C3982" s="31" t="str">
        <f>IF(BDD!D3970="","",BDD!D3970)</f>
        <v/>
      </c>
      <c r="D3982" s="31" t="str">
        <f>IF(BDD!G3970="","",BDD!G3970)</f>
        <v/>
      </c>
      <c r="E3982" s="31" t="str">
        <f>IF(BDD!H3970="","",BDD!H3970)</f>
        <v/>
      </c>
      <c r="F3982" s="31" t="str">
        <f t="shared" si="38"/>
        <v/>
      </c>
      <c r="G3982" s="31" t="str">
        <f>IF(BDD!I3970="","",BDD!I3970)</f>
        <v/>
      </c>
      <c r="H3982" s="31" t="str">
        <f>IF(BDD!M3970="","",BDD!M3970)</f>
        <v/>
      </c>
      <c r="I3982" s="31" t="str">
        <f>IF(BDD!P3970="","",BDD!P3970)</f>
        <v/>
      </c>
      <c r="J3982" s="31" t="str">
        <f>IF(BDD!Q3970="","",BDD!Q3970)</f>
        <v/>
      </c>
      <c r="K3982" s="31" t="str">
        <f>IF(BDD!R3970="","",BDD!R3970)</f>
        <v/>
      </c>
    </row>
    <row r="3983" spans="1:11" x14ac:dyDescent="0.25">
      <c r="A3983" s="31" t="str">
        <f>IF(BDD!B3969="","",BDD!B3969)</f>
        <v/>
      </c>
      <c r="B3983" s="31" t="str">
        <f>IF(BDD!C3971="","",BDD!C3971)</f>
        <v/>
      </c>
      <c r="C3983" s="31" t="str">
        <f>IF(BDD!D3971="","",BDD!D3971)</f>
        <v/>
      </c>
      <c r="D3983" s="31" t="str">
        <f>IF(BDD!G3971="","",BDD!G3971)</f>
        <v/>
      </c>
      <c r="E3983" s="31" t="str">
        <f>IF(BDD!H3971="","",BDD!H3971)</f>
        <v/>
      </c>
      <c r="F3983" s="31" t="str">
        <f t="shared" ref="F3983:F4046" si="39">IF(E3983="","",IF(E3983="C1 ","Non cadre",IF(E3983="C2 ","Non cadre",IF(E3983="C3 ","Non cadre",IF(E3983="C4 ","Non cadre","Cadre")))))</f>
        <v/>
      </c>
      <c r="G3983" s="31" t="str">
        <f>IF(BDD!I3971="","",BDD!I3971)</f>
        <v/>
      </c>
      <c r="H3983" s="31" t="str">
        <f>IF(BDD!M3971="","",BDD!M3971)</f>
        <v/>
      </c>
      <c r="I3983" s="31" t="str">
        <f>IF(BDD!P3971="","",BDD!P3971)</f>
        <v/>
      </c>
      <c r="J3983" s="31" t="str">
        <f>IF(BDD!Q3971="","",BDD!Q3971)</f>
        <v/>
      </c>
      <c r="K3983" s="31" t="str">
        <f>IF(BDD!R3971="","",BDD!R3971)</f>
        <v/>
      </c>
    </row>
    <row r="3984" spans="1:11" x14ac:dyDescent="0.25">
      <c r="A3984" s="31" t="str">
        <f>IF(BDD!B3970="","",BDD!B3970)</f>
        <v/>
      </c>
      <c r="B3984" s="31" t="str">
        <f>IF(BDD!C3972="","",BDD!C3972)</f>
        <v/>
      </c>
      <c r="C3984" s="31" t="str">
        <f>IF(BDD!D3972="","",BDD!D3972)</f>
        <v/>
      </c>
      <c r="D3984" s="31" t="str">
        <f>IF(BDD!G3972="","",BDD!G3972)</f>
        <v/>
      </c>
      <c r="E3984" s="31" t="str">
        <f>IF(BDD!H3972="","",BDD!H3972)</f>
        <v/>
      </c>
      <c r="F3984" s="31" t="str">
        <f t="shared" si="39"/>
        <v/>
      </c>
      <c r="G3984" s="31" t="str">
        <f>IF(BDD!I3972="","",BDD!I3972)</f>
        <v/>
      </c>
      <c r="H3984" s="31" t="str">
        <f>IF(BDD!M3972="","",BDD!M3972)</f>
        <v/>
      </c>
      <c r="I3984" s="31" t="str">
        <f>IF(BDD!P3972="","",BDD!P3972)</f>
        <v/>
      </c>
      <c r="J3984" s="31" t="str">
        <f>IF(BDD!Q3972="","",BDD!Q3972)</f>
        <v/>
      </c>
      <c r="K3984" s="31" t="str">
        <f>IF(BDD!R3972="","",BDD!R3972)</f>
        <v/>
      </c>
    </row>
    <row r="3985" spans="1:11" x14ac:dyDescent="0.25">
      <c r="A3985" s="31" t="str">
        <f>IF(BDD!B3971="","",BDD!B3971)</f>
        <v/>
      </c>
      <c r="B3985" s="31" t="str">
        <f>IF(BDD!C3973="","",BDD!C3973)</f>
        <v/>
      </c>
      <c r="C3985" s="31" t="str">
        <f>IF(BDD!D3973="","",BDD!D3973)</f>
        <v/>
      </c>
      <c r="D3985" s="31" t="str">
        <f>IF(BDD!G3973="","",BDD!G3973)</f>
        <v/>
      </c>
      <c r="E3985" s="31" t="str">
        <f>IF(BDD!H3973="","",BDD!H3973)</f>
        <v/>
      </c>
      <c r="F3985" s="31" t="str">
        <f t="shared" si="39"/>
        <v/>
      </c>
      <c r="G3985" s="31" t="str">
        <f>IF(BDD!I3973="","",BDD!I3973)</f>
        <v/>
      </c>
      <c r="H3985" s="31" t="str">
        <f>IF(BDD!M3973="","",BDD!M3973)</f>
        <v/>
      </c>
      <c r="I3985" s="31" t="str">
        <f>IF(BDD!P3973="","",BDD!P3973)</f>
        <v/>
      </c>
      <c r="J3985" s="31" t="str">
        <f>IF(BDD!Q3973="","",BDD!Q3973)</f>
        <v/>
      </c>
      <c r="K3985" s="31" t="str">
        <f>IF(BDD!R3973="","",BDD!R3973)</f>
        <v/>
      </c>
    </row>
    <row r="3986" spans="1:11" x14ac:dyDescent="0.25">
      <c r="A3986" s="31" t="str">
        <f>IF(BDD!B3972="","",BDD!B3972)</f>
        <v/>
      </c>
      <c r="B3986" s="31" t="str">
        <f>IF(BDD!C3974="","",BDD!C3974)</f>
        <v/>
      </c>
      <c r="C3986" s="31" t="str">
        <f>IF(BDD!D3974="","",BDD!D3974)</f>
        <v/>
      </c>
      <c r="D3986" s="31" t="str">
        <f>IF(BDD!G3974="","",BDD!G3974)</f>
        <v/>
      </c>
      <c r="E3986" s="31" t="str">
        <f>IF(BDD!H3974="","",BDD!H3974)</f>
        <v/>
      </c>
      <c r="F3986" s="31" t="str">
        <f t="shared" si="39"/>
        <v/>
      </c>
      <c r="G3986" s="31" t="str">
        <f>IF(BDD!I3974="","",BDD!I3974)</f>
        <v/>
      </c>
      <c r="H3986" s="31" t="str">
        <f>IF(BDD!M3974="","",BDD!M3974)</f>
        <v/>
      </c>
      <c r="I3986" s="31" t="str">
        <f>IF(BDD!P3974="","",BDD!P3974)</f>
        <v/>
      </c>
      <c r="J3986" s="31" t="str">
        <f>IF(BDD!Q3974="","",BDD!Q3974)</f>
        <v/>
      </c>
      <c r="K3986" s="31" t="str">
        <f>IF(BDD!R3974="","",BDD!R3974)</f>
        <v/>
      </c>
    </row>
    <row r="3987" spans="1:11" x14ac:dyDescent="0.25">
      <c r="A3987" s="31" t="str">
        <f>IF(BDD!B3973="","",BDD!B3973)</f>
        <v/>
      </c>
      <c r="B3987" s="31" t="str">
        <f>IF(BDD!C3975="","",BDD!C3975)</f>
        <v/>
      </c>
      <c r="C3987" s="31" t="str">
        <f>IF(BDD!D3975="","",BDD!D3975)</f>
        <v/>
      </c>
      <c r="D3987" s="31" t="str">
        <f>IF(BDD!G3975="","",BDD!G3975)</f>
        <v/>
      </c>
      <c r="E3987" s="31" t="str">
        <f>IF(BDD!H3975="","",BDD!H3975)</f>
        <v/>
      </c>
      <c r="F3987" s="31" t="str">
        <f t="shared" si="39"/>
        <v/>
      </c>
      <c r="G3987" s="31" t="str">
        <f>IF(BDD!I3975="","",BDD!I3975)</f>
        <v/>
      </c>
      <c r="H3987" s="31" t="str">
        <f>IF(BDD!M3975="","",BDD!M3975)</f>
        <v/>
      </c>
      <c r="I3987" s="31" t="str">
        <f>IF(BDD!P3975="","",BDD!P3975)</f>
        <v/>
      </c>
      <c r="J3987" s="31" t="str">
        <f>IF(BDD!Q3975="","",BDD!Q3975)</f>
        <v/>
      </c>
      <c r="K3987" s="31" t="str">
        <f>IF(BDD!R3975="","",BDD!R3975)</f>
        <v/>
      </c>
    </row>
    <row r="3988" spans="1:11" x14ac:dyDescent="0.25">
      <c r="A3988" s="31" t="str">
        <f>IF(BDD!B3974="","",BDD!B3974)</f>
        <v/>
      </c>
      <c r="B3988" s="31" t="str">
        <f>IF(BDD!C3976="","",BDD!C3976)</f>
        <v/>
      </c>
      <c r="C3988" s="31" t="str">
        <f>IF(BDD!D3976="","",BDD!D3976)</f>
        <v/>
      </c>
      <c r="D3988" s="31" t="str">
        <f>IF(BDD!G3976="","",BDD!G3976)</f>
        <v/>
      </c>
      <c r="E3988" s="31" t="str">
        <f>IF(BDD!H3976="","",BDD!H3976)</f>
        <v/>
      </c>
      <c r="F3988" s="31" t="str">
        <f t="shared" si="39"/>
        <v/>
      </c>
      <c r="G3988" s="31" t="str">
        <f>IF(BDD!I3976="","",BDD!I3976)</f>
        <v/>
      </c>
      <c r="H3988" s="31" t="str">
        <f>IF(BDD!M3976="","",BDD!M3976)</f>
        <v/>
      </c>
      <c r="I3988" s="31" t="str">
        <f>IF(BDD!P3976="","",BDD!P3976)</f>
        <v/>
      </c>
      <c r="J3988" s="31" t="str">
        <f>IF(BDD!Q3976="","",BDD!Q3976)</f>
        <v/>
      </c>
      <c r="K3988" s="31" t="str">
        <f>IF(BDD!R3976="","",BDD!R3976)</f>
        <v/>
      </c>
    </row>
    <row r="3989" spans="1:11" x14ac:dyDescent="0.25">
      <c r="A3989" s="31" t="str">
        <f>IF(BDD!B3975="","",BDD!B3975)</f>
        <v/>
      </c>
      <c r="B3989" s="31" t="str">
        <f>IF(BDD!C3977="","",BDD!C3977)</f>
        <v/>
      </c>
      <c r="C3989" s="31" t="str">
        <f>IF(BDD!D3977="","",BDD!D3977)</f>
        <v/>
      </c>
      <c r="D3989" s="31" t="str">
        <f>IF(BDD!G3977="","",BDD!G3977)</f>
        <v/>
      </c>
      <c r="E3989" s="31" t="str">
        <f>IF(BDD!H3977="","",BDD!H3977)</f>
        <v/>
      </c>
      <c r="F3989" s="31" t="str">
        <f t="shared" si="39"/>
        <v/>
      </c>
      <c r="G3989" s="31" t="str">
        <f>IF(BDD!I3977="","",BDD!I3977)</f>
        <v/>
      </c>
      <c r="H3989" s="31" t="str">
        <f>IF(BDD!M3977="","",BDD!M3977)</f>
        <v/>
      </c>
      <c r="I3989" s="31" t="str">
        <f>IF(BDD!P3977="","",BDD!P3977)</f>
        <v/>
      </c>
      <c r="J3989" s="31" t="str">
        <f>IF(BDD!Q3977="","",BDD!Q3977)</f>
        <v/>
      </c>
      <c r="K3989" s="31" t="str">
        <f>IF(BDD!R3977="","",BDD!R3977)</f>
        <v/>
      </c>
    </row>
    <row r="3990" spans="1:11" x14ac:dyDescent="0.25">
      <c r="A3990" s="31" t="str">
        <f>IF(BDD!B3976="","",BDD!B3976)</f>
        <v/>
      </c>
      <c r="B3990" s="31" t="str">
        <f>IF(BDD!C3978="","",BDD!C3978)</f>
        <v/>
      </c>
      <c r="C3990" s="31" t="str">
        <f>IF(BDD!D3978="","",BDD!D3978)</f>
        <v/>
      </c>
      <c r="D3990" s="31" t="str">
        <f>IF(BDD!G3978="","",BDD!G3978)</f>
        <v/>
      </c>
      <c r="E3990" s="31" t="str">
        <f>IF(BDD!H3978="","",BDD!H3978)</f>
        <v/>
      </c>
      <c r="F3990" s="31" t="str">
        <f t="shared" si="39"/>
        <v/>
      </c>
      <c r="G3990" s="31" t="str">
        <f>IF(BDD!I3978="","",BDD!I3978)</f>
        <v/>
      </c>
      <c r="H3990" s="31" t="str">
        <f>IF(BDD!M3978="","",BDD!M3978)</f>
        <v/>
      </c>
      <c r="I3990" s="31" t="str">
        <f>IF(BDD!P3978="","",BDD!P3978)</f>
        <v/>
      </c>
      <c r="J3990" s="31" t="str">
        <f>IF(BDD!Q3978="","",BDD!Q3978)</f>
        <v/>
      </c>
      <c r="K3990" s="31" t="str">
        <f>IF(BDD!R3978="","",BDD!R3978)</f>
        <v/>
      </c>
    </row>
    <row r="3991" spans="1:11" x14ac:dyDescent="0.25">
      <c r="A3991" s="31" t="str">
        <f>IF(BDD!B3977="","",BDD!B3977)</f>
        <v/>
      </c>
      <c r="B3991" s="31" t="str">
        <f>IF(BDD!C3979="","",BDD!C3979)</f>
        <v/>
      </c>
      <c r="C3991" s="31" t="str">
        <f>IF(BDD!D3979="","",BDD!D3979)</f>
        <v/>
      </c>
      <c r="D3991" s="31" t="str">
        <f>IF(BDD!G3979="","",BDD!G3979)</f>
        <v/>
      </c>
      <c r="E3991" s="31" t="str">
        <f>IF(BDD!H3979="","",BDD!H3979)</f>
        <v/>
      </c>
      <c r="F3991" s="31" t="str">
        <f t="shared" si="39"/>
        <v/>
      </c>
      <c r="G3991" s="31" t="str">
        <f>IF(BDD!I3979="","",BDD!I3979)</f>
        <v/>
      </c>
      <c r="H3991" s="31" t="str">
        <f>IF(BDD!M3979="","",BDD!M3979)</f>
        <v/>
      </c>
      <c r="I3991" s="31" t="str">
        <f>IF(BDD!P3979="","",BDD!P3979)</f>
        <v/>
      </c>
      <c r="J3991" s="31" t="str">
        <f>IF(BDD!Q3979="","",BDD!Q3979)</f>
        <v/>
      </c>
      <c r="K3991" s="31" t="str">
        <f>IF(BDD!R3979="","",BDD!R3979)</f>
        <v/>
      </c>
    </row>
    <row r="3992" spans="1:11" x14ac:dyDescent="0.25">
      <c r="A3992" s="31" t="str">
        <f>IF(BDD!B3978="","",BDD!B3978)</f>
        <v/>
      </c>
      <c r="B3992" s="31" t="str">
        <f>IF(BDD!C3980="","",BDD!C3980)</f>
        <v/>
      </c>
      <c r="C3992" s="31" t="str">
        <f>IF(BDD!D3980="","",BDD!D3980)</f>
        <v/>
      </c>
      <c r="D3992" s="31" t="str">
        <f>IF(BDD!G3980="","",BDD!G3980)</f>
        <v/>
      </c>
      <c r="E3992" s="31" t="str">
        <f>IF(BDD!H3980="","",BDD!H3980)</f>
        <v/>
      </c>
      <c r="F3992" s="31" t="str">
        <f t="shared" si="39"/>
        <v/>
      </c>
      <c r="G3992" s="31" t="str">
        <f>IF(BDD!I3980="","",BDD!I3980)</f>
        <v/>
      </c>
      <c r="H3992" s="31" t="str">
        <f>IF(BDD!M3980="","",BDD!M3980)</f>
        <v/>
      </c>
      <c r="I3992" s="31" t="str">
        <f>IF(BDD!P3980="","",BDD!P3980)</f>
        <v/>
      </c>
      <c r="J3992" s="31" t="str">
        <f>IF(BDD!Q3980="","",BDD!Q3980)</f>
        <v/>
      </c>
      <c r="K3992" s="31" t="str">
        <f>IF(BDD!R3980="","",BDD!R3980)</f>
        <v/>
      </c>
    </row>
    <row r="3993" spans="1:11" x14ac:dyDescent="0.25">
      <c r="A3993" s="31" t="str">
        <f>IF(BDD!B3979="","",BDD!B3979)</f>
        <v/>
      </c>
      <c r="B3993" s="31" t="str">
        <f>IF(BDD!C3981="","",BDD!C3981)</f>
        <v/>
      </c>
      <c r="C3993" s="31" t="str">
        <f>IF(BDD!D3981="","",BDD!D3981)</f>
        <v/>
      </c>
      <c r="D3993" s="31" t="str">
        <f>IF(BDD!G3981="","",BDD!G3981)</f>
        <v/>
      </c>
      <c r="E3993" s="31" t="str">
        <f>IF(BDD!H3981="","",BDD!H3981)</f>
        <v/>
      </c>
      <c r="F3993" s="31" t="str">
        <f t="shared" si="39"/>
        <v/>
      </c>
      <c r="G3993" s="31" t="str">
        <f>IF(BDD!I3981="","",BDD!I3981)</f>
        <v/>
      </c>
      <c r="H3993" s="31" t="str">
        <f>IF(BDD!M3981="","",BDD!M3981)</f>
        <v/>
      </c>
      <c r="I3993" s="31" t="str">
        <f>IF(BDD!P3981="","",BDD!P3981)</f>
        <v/>
      </c>
      <c r="J3993" s="31" t="str">
        <f>IF(BDD!Q3981="","",BDD!Q3981)</f>
        <v/>
      </c>
      <c r="K3993" s="31" t="str">
        <f>IF(BDD!R3981="","",BDD!R3981)</f>
        <v/>
      </c>
    </row>
    <row r="3994" spans="1:11" x14ac:dyDescent="0.25">
      <c r="A3994" s="31" t="str">
        <f>IF(BDD!B3980="","",BDD!B3980)</f>
        <v/>
      </c>
      <c r="B3994" s="31" t="str">
        <f>IF(BDD!C3982="","",BDD!C3982)</f>
        <v/>
      </c>
      <c r="C3994" s="31" t="str">
        <f>IF(BDD!D3982="","",BDD!D3982)</f>
        <v/>
      </c>
      <c r="D3994" s="31" t="str">
        <f>IF(BDD!G3982="","",BDD!G3982)</f>
        <v/>
      </c>
      <c r="E3994" s="31" t="str">
        <f>IF(BDD!H3982="","",BDD!H3982)</f>
        <v/>
      </c>
      <c r="F3994" s="31" t="str">
        <f t="shared" si="39"/>
        <v/>
      </c>
      <c r="G3994" s="31" t="str">
        <f>IF(BDD!I3982="","",BDD!I3982)</f>
        <v/>
      </c>
      <c r="H3994" s="31" t="str">
        <f>IF(BDD!M3982="","",BDD!M3982)</f>
        <v/>
      </c>
      <c r="I3994" s="31" t="str">
        <f>IF(BDD!P3982="","",BDD!P3982)</f>
        <v/>
      </c>
      <c r="J3994" s="31" t="str">
        <f>IF(BDD!Q3982="","",BDD!Q3982)</f>
        <v/>
      </c>
      <c r="K3994" s="31" t="str">
        <f>IF(BDD!R3982="","",BDD!R3982)</f>
        <v/>
      </c>
    </row>
    <row r="3995" spans="1:11" x14ac:dyDescent="0.25">
      <c r="A3995" s="31" t="str">
        <f>IF(BDD!B3981="","",BDD!B3981)</f>
        <v/>
      </c>
      <c r="B3995" s="31" t="str">
        <f>IF(BDD!C3983="","",BDD!C3983)</f>
        <v/>
      </c>
      <c r="C3995" s="31" t="str">
        <f>IF(BDD!D3983="","",BDD!D3983)</f>
        <v/>
      </c>
      <c r="D3995" s="31" t="str">
        <f>IF(BDD!G3983="","",BDD!G3983)</f>
        <v/>
      </c>
      <c r="E3995" s="31" t="str">
        <f>IF(BDD!H3983="","",BDD!H3983)</f>
        <v/>
      </c>
      <c r="F3995" s="31" t="str">
        <f t="shared" si="39"/>
        <v/>
      </c>
      <c r="G3995" s="31" t="str">
        <f>IF(BDD!I3983="","",BDD!I3983)</f>
        <v/>
      </c>
      <c r="H3995" s="31" t="str">
        <f>IF(BDD!M3983="","",BDD!M3983)</f>
        <v/>
      </c>
      <c r="I3995" s="31" t="str">
        <f>IF(BDD!P3983="","",BDD!P3983)</f>
        <v/>
      </c>
      <c r="J3995" s="31" t="str">
        <f>IF(BDD!Q3983="","",BDD!Q3983)</f>
        <v/>
      </c>
      <c r="K3995" s="31" t="str">
        <f>IF(BDD!R3983="","",BDD!R3983)</f>
        <v/>
      </c>
    </row>
    <row r="3996" spans="1:11" x14ac:dyDescent="0.25">
      <c r="A3996" s="31" t="str">
        <f>IF(BDD!B3982="","",BDD!B3982)</f>
        <v/>
      </c>
      <c r="B3996" s="31" t="str">
        <f>IF(BDD!C3984="","",BDD!C3984)</f>
        <v/>
      </c>
      <c r="C3996" s="31" t="str">
        <f>IF(BDD!D3984="","",BDD!D3984)</f>
        <v/>
      </c>
      <c r="D3996" s="31" t="str">
        <f>IF(BDD!G3984="","",BDD!G3984)</f>
        <v/>
      </c>
      <c r="E3996" s="31" t="str">
        <f>IF(BDD!H3984="","",BDD!H3984)</f>
        <v/>
      </c>
      <c r="F3996" s="31" t="str">
        <f t="shared" si="39"/>
        <v/>
      </c>
      <c r="G3996" s="31" t="str">
        <f>IF(BDD!I3984="","",BDD!I3984)</f>
        <v/>
      </c>
      <c r="H3996" s="31" t="str">
        <f>IF(BDD!M3984="","",BDD!M3984)</f>
        <v/>
      </c>
      <c r="I3996" s="31" t="str">
        <f>IF(BDD!P3984="","",BDD!P3984)</f>
        <v/>
      </c>
      <c r="J3996" s="31" t="str">
        <f>IF(BDD!Q3984="","",BDD!Q3984)</f>
        <v/>
      </c>
      <c r="K3996" s="31" t="str">
        <f>IF(BDD!R3984="","",BDD!R3984)</f>
        <v/>
      </c>
    </row>
    <row r="3997" spans="1:11" x14ac:dyDescent="0.25">
      <c r="A3997" s="31" t="str">
        <f>IF(BDD!B3983="","",BDD!B3983)</f>
        <v/>
      </c>
      <c r="B3997" s="31" t="str">
        <f>IF(BDD!C3985="","",BDD!C3985)</f>
        <v/>
      </c>
      <c r="C3997" s="31" t="str">
        <f>IF(BDD!D3985="","",BDD!D3985)</f>
        <v/>
      </c>
      <c r="D3997" s="31" t="str">
        <f>IF(BDD!G3985="","",BDD!G3985)</f>
        <v/>
      </c>
      <c r="E3997" s="31" t="str">
        <f>IF(BDD!H3985="","",BDD!H3985)</f>
        <v/>
      </c>
      <c r="F3997" s="31" t="str">
        <f t="shared" si="39"/>
        <v/>
      </c>
      <c r="G3997" s="31" t="str">
        <f>IF(BDD!I3985="","",BDD!I3985)</f>
        <v/>
      </c>
      <c r="H3997" s="31" t="str">
        <f>IF(BDD!M3985="","",BDD!M3985)</f>
        <v/>
      </c>
      <c r="I3997" s="31" t="str">
        <f>IF(BDD!P3985="","",BDD!P3985)</f>
        <v/>
      </c>
      <c r="J3997" s="31" t="str">
        <f>IF(BDD!Q3985="","",BDD!Q3985)</f>
        <v/>
      </c>
      <c r="K3997" s="31" t="str">
        <f>IF(BDD!R3985="","",BDD!R3985)</f>
        <v/>
      </c>
    </row>
    <row r="3998" spans="1:11" x14ac:dyDescent="0.25">
      <c r="A3998" s="31" t="str">
        <f>IF(BDD!B3984="","",BDD!B3984)</f>
        <v/>
      </c>
      <c r="B3998" s="31" t="str">
        <f>IF(BDD!C3986="","",BDD!C3986)</f>
        <v/>
      </c>
      <c r="C3998" s="31" t="str">
        <f>IF(BDD!D3986="","",BDD!D3986)</f>
        <v/>
      </c>
      <c r="D3998" s="31" t="str">
        <f>IF(BDD!G3986="","",BDD!G3986)</f>
        <v/>
      </c>
      <c r="E3998" s="31" t="str">
        <f>IF(BDD!H3986="","",BDD!H3986)</f>
        <v/>
      </c>
      <c r="F3998" s="31" t="str">
        <f t="shared" si="39"/>
        <v/>
      </c>
      <c r="G3998" s="31" t="str">
        <f>IF(BDD!I3986="","",BDD!I3986)</f>
        <v/>
      </c>
      <c r="H3998" s="31" t="str">
        <f>IF(BDD!M3986="","",BDD!M3986)</f>
        <v/>
      </c>
      <c r="I3998" s="31" t="str">
        <f>IF(BDD!P3986="","",BDD!P3986)</f>
        <v/>
      </c>
      <c r="J3998" s="31" t="str">
        <f>IF(BDD!Q3986="","",BDD!Q3986)</f>
        <v/>
      </c>
      <c r="K3998" s="31" t="str">
        <f>IF(BDD!R3986="","",BDD!R3986)</f>
        <v/>
      </c>
    </row>
    <row r="3999" spans="1:11" x14ac:dyDescent="0.25">
      <c r="A3999" s="31" t="str">
        <f>IF(BDD!B3985="","",BDD!B3985)</f>
        <v/>
      </c>
      <c r="B3999" s="31" t="str">
        <f>IF(BDD!C3987="","",BDD!C3987)</f>
        <v/>
      </c>
      <c r="C3999" s="31" t="str">
        <f>IF(BDD!D3987="","",BDD!D3987)</f>
        <v/>
      </c>
      <c r="D3999" s="31" t="str">
        <f>IF(BDD!G3987="","",BDD!G3987)</f>
        <v/>
      </c>
      <c r="E3999" s="31" t="str">
        <f>IF(BDD!H3987="","",BDD!H3987)</f>
        <v/>
      </c>
      <c r="F3999" s="31" t="str">
        <f t="shared" si="39"/>
        <v/>
      </c>
      <c r="G3999" s="31" t="str">
        <f>IF(BDD!I3987="","",BDD!I3987)</f>
        <v/>
      </c>
      <c r="H3999" s="31" t="str">
        <f>IF(BDD!M3987="","",BDD!M3987)</f>
        <v/>
      </c>
      <c r="I3999" s="31" t="str">
        <f>IF(BDD!P3987="","",BDD!P3987)</f>
        <v/>
      </c>
      <c r="J3999" s="31" t="str">
        <f>IF(BDD!Q3987="","",BDD!Q3987)</f>
        <v/>
      </c>
      <c r="K3999" s="31" t="str">
        <f>IF(BDD!R3987="","",BDD!R3987)</f>
        <v/>
      </c>
    </row>
    <row r="4000" spans="1:11" x14ac:dyDescent="0.25">
      <c r="A4000" s="31" t="str">
        <f>IF(BDD!B3986="","",BDD!B3986)</f>
        <v/>
      </c>
      <c r="B4000" s="31" t="str">
        <f>IF(BDD!C3988="","",BDD!C3988)</f>
        <v/>
      </c>
      <c r="C4000" s="31" t="str">
        <f>IF(BDD!D3988="","",BDD!D3988)</f>
        <v/>
      </c>
      <c r="D4000" s="31" t="str">
        <f>IF(BDD!G3988="","",BDD!G3988)</f>
        <v/>
      </c>
      <c r="E4000" s="31" t="str">
        <f>IF(BDD!H3988="","",BDD!H3988)</f>
        <v/>
      </c>
      <c r="F4000" s="31" t="str">
        <f t="shared" si="39"/>
        <v/>
      </c>
      <c r="G4000" s="31" t="str">
        <f>IF(BDD!I3988="","",BDD!I3988)</f>
        <v/>
      </c>
      <c r="H4000" s="31" t="str">
        <f>IF(BDD!M3988="","",BDD!M3988)</f>
        <v/>
      </c>
      <c r="I4000" s="31" t="str">
        <f>IF(BDD!P3988="","",BDD!P3988)</f>
        <v/>
      </c>
      <c r="J4000" s="31" t="str">
        <f>IF(BDD!Q3988="","",BDD!Q3988)</f>
        <v/>
      </c>
      <c r="K4000" s="31" t="str">
        <f>IF(BDD!R3988="","",BDD!R3988)</f>
        <v/>
      </c>
    </row>
    <row r="4001" spans="1:11" x14ac:dyDescent="0.25">
      <c r="A4001" s="31" t="str">
        <f>IF(BDD!B3987="","",BDD!B3987)</f>
        <v/>
      </c>
      <c r="B4001" s="31" t="str">
        <f>IF(BDD!C3989="","",BDD!C3989)</f>
        <v/>
      </c>
      <c r="C4001" s="31" t="str">
        <f>IF(BDD!D3989="","",BDD!D3989)</f>
        <v/>
      </c>
      <c r="D4001" s="31" t="str">
        <f>IF(BDD!G3989="","",BDD!G3989)</f>
        <v/>
      </c>
      <c r="E4001" s="31" t="str">
        <f>IF(BDD!H3989="","",BDD!H3989)</f>
        <v/>
      </c>
      <c r="F4001" s="31" t="str">
        <f t="shared" si="39"/>
        <v/>
      </c>
      <c r="G4001" s="31" t="str">
        <f>IF(BDD!I3989="","",BDD!I3989)</f>
        <v/>
      </c>
      <c r="H4001" s="31" t="str">
        <f>IF(BDD!M3989="","",BDD!M3989)</f>
        <v/>
      </c>
      <c r="I4001" s="31" t="str">
        <f>IF(BDD!P3989="","",BDD!P3989)</f>
        <v/>
      </c>
      <c r="J4001" s="31" t="str">
        <f>IF(BDD!Q3989="","",BDD!Q3989)</f>
        <v/>
      </c>
      <c r="K4001" s="31" t="str">
        <f>IF(BDD!R3989="","",BDD!R3989)</f>
        <v/>
      </c>
    </row>
    <row r="4002" spans="1:11" x14ac:dyDescent="0.25">
      <c r="A4002" s="31" t="str">
        <f>IF(BDD!B3988="","",BDD!B3988)</f>
        <v/>
      </c>
      <c r="B4002" s="31" t="str">
        <f>IF(BDD!C3990="","",BDD!C3990)</f>
        <v/>
      </c>
      <c r="C4002" s="31" t="str">
        <f>IF(BDD!D3990="","",BDD!D3990)</f>
        <v/>
      </c>
      <c r="D4002" s="31" t="str">
        <f>IF(BDD!G3990="","",BDD!G3990)</f>
        <v/>
      </c>
      <c r="E4002" s="31" t="str">
        <f>IF(BDD!H3990="","",BDD!H3990)</f>
        <v/>
      </c>
      <c r="F4002" s="31" t="str">
        <f t="shared" si="39"/>
        <v/>
      </c>
      <c r="G4002" s="31" t="str">
        <f>IF(BDD!I3990="","",BDD!I3990)</f>
        <v/>
      </c>
      <c r="H4002" s="31" t="str">
        <f>IF(BDD!M3990="","",BDD!M3990)</f>
        <v/>
      </c>
      <c r="I4002" s="31" t="str">
        <f>IF(BDD!P3990="","",BDD!P3990)</f>
        <v/>
      </c>
      <c r="J4002" s="31" t="str">
        <f>IF(BDD!Q3990="","",BDD!Q3990)</f>
        <v/>
      </c>
      <c r="K4002" s="31" t="str">
        <f>IF(BDD!R3990="","",BDD!R3990)</f>
        <v/>
      </c>
    </row>
    <row r="4003" spans="1:11" x14ac:dyDescent="0.25">
      <c r="A4003" s="31" t="str">
        <f>IF(BDD!B3989="","",BDD!B3989)</f>
        <v/>
      </c>
      <c r="B4003" s="31" t="str">
        <f>IF(BDD!C3991="","",BDD!C3991)</f>
        <v/>
      </c>
      <c r="C4003" s="31" t="str">
        <f>IF(BDD!D3991="","",BDD!D3991)</f>
        <v/>
      </c>
      <c r="D4003" s="31" t="str">
        <f>IF(BDD!G3991="","",BDD!G3991)</f>
        <v/>
      </c>
      <c r="E4003" s="31" t="str">
        <f>IF(BDD!H3991="","",BDD!H3991)</f>
        <v/>
      </c>
      <c r="F4003" s="31" t="str">
        <f t="shared" si="39"/>
        <v/>
      </c>
      <c r="G4003" s="31" t="str">
        <f>IF(BDD!I3991="","",BDD!I3991)</f>
        <v/>
      </c>
      <c r="H4003" s="31" t="str">
        <f>IF(BDD!M3991="","",BDD!M3991)</f>
        <v/>
      </c>
      <c r="I4003" s="31" t="str">
        <f>IF(BDD!P3991="","",BDD!P3991)</f>
        <v/>
      </c>
      <c r="J4003" s="31" t="str">
        <f>IF(BDD!Q3991="","",BDD!Q3991)</f>
        <v/>
      </c>
      <c r="K4003" s="31" t="str">
        <f>IF(BDD!R3991="","",BDD!R3991)</f>
        <v/>
      </c>
    </row>
    <row r="4004" spans="1:11" x14ac:dyDescent="0.25">
      <c r="A4004" s="31" t="str">
        <f>IF(BDD!B3990="","",BDD!B3990)</f>
        <v/>
      </c>
      <c r="B4004" s="31" t="str">
        <f>IF(BDD!C3992="","",BDD!C3992)</f>
        <v/>
      </c>
      <c r="C4004" s="31" t="str">
        <f>IF(BDD!D3992="","",BDD!D3992)</f>
        <v/>
      </c>
      <c r="D4004" s="31" t="str">
        <f>IF(BDD!G3992="","",BDD!G3992)</f>
        <v/>
      </c>
      <c r="E4004" s="31" t="str">
        <f>IF(BDD!H3992="","",BDD!H3992)</f>
        <v/>
      </c>
      <c r="F4004" s="31" t="str">
        <f t="shared" si="39"/>
        <v/>
      </c>
      <c r="G4004" s="31" t="str">
        <f>IF(BDD!I3992="","",BDD!I3992)</f>
        <v/>
      </c>
      <c r="H4004" s="31" t="str">
        <f>IF(BDD!M3992="","",BDD!M3992)</f>
        <v/>
      </c>
      <c r="I4004" s="31" t="str">
        <f>IF(BDD!P3992="","",BDD!P3992)</f>
        <v/>
      </c>
      <c r="J4004" s="31" t="str">
        <f>IF(BDD!Q3992="","",BDD!Q3992)</f>
        <v/>
      </c>
      <c r="K4004" s="31" t="str">
        <f>IF(BDD!R3992="","",BDD!R3992)</f>
        <v/>
      </c>
    </row>
    <row r="4005" spans="1:11" x14ac:dyDescent="0.25">
      <c r="A4005" s="31" t="str">
        <f>IF(BDD!B3991="","",BDD!B3991)</f>
        <v/>
      </c>
      <c r="B4005" s="31" t="str">
        <f>IF(BDD!C3993="","",BDD!C3993)</f>
        <v/>
      </c>
      <c r="C4005" s="31" t="str">
        <f>IF(BDD!D3993="","",BDD!D3993)</f>
        <v/>
      </c>
      <c r="D4005" s="31" t="str">
        <f>IF(BDD!G3993="","",BDD!G3993)</f>
        <v/>
      </c>
      <c r="E4005" s="31" t="str">
        <f>IF(BDD!H3993="","",BDD!H3993)</f>
        <v/>
      </c>
      <c r="F4005" s="31" t="str">
        <f t="shared" si="39"/>
        <v/>
      </c>
      <c r="G4005" s="31" t="str">
        <f>IF(BDD!I3993="","",BDD!I3993)</f>
        <v/>
      </c>
      <c r="H4005" s="31" t="str">
        <f>IF(BDD!M3993="","",BDD!M3993)</f>
        <v/>
      </c>
      <c r="I4005" s="31" t="str">
        <f>IF(BDD!P3993="","",BDD!P3993)</f>
        <v/>
      </c>
      <c r="J4005" s="31" t="str">
        <f>IF(BDD!Q3993="","",BDD!Q3993)</f>
        <v/>
      </c>
      <c r="K4005" s="31" t="str">
        <f>IF(BDD!R3993="","",BDD!R3993)</f>
        <v/>
      </c>
    </row>
    <row r="4006" spans="1:11" x14ac:dyDescent="0.25">
      <c r="A4006" s="31" t="str">
        <f>IF(BDD!B3992="","",BDD!B3992)</f>
        <v/>
      </c>
      <c r="B4006" s="31" t="str">
        <f>IF(BDD!C3994="","",BDD!C3994)</f>
        <v/>
      </c>
      <c r="C4006" s="31" t="str">
        <f>IF(BDD!D3994="","",BDD!D3994)</f>
        <v/>
      </c>
      <c r="D4006" s="31" t="str">
        <f>IF(BDD!G3994="","",BDD!G3994)</f>
        <v/>
      </c>
      <c r="E4006" s="31" t="str">
        <f>IF(BDD!H3994="","",BDD!H3994)</f>
        <v/>
      </c>
      <c r="F4006" s="31" t="str">
        <f t="shared" si="39"/>
        <v/>
      </c>
      <c r="G4006" s="31" t="str">
        <f>IF(BDD!I3994="","",BDD!I3994)</f>
        <v/>
      </c>
      <c r="H4006" s="31" t="str">
        <f>IF(BDD!M3994="","",BDD!M3994)</f>
        <v/>
      </c>
      <c r="I4006" s="31" t="str">
        <f>IF(BDD!P3994="","",BDD!P3994)</f>
        <v/>
      </c>
      <c r="J4006" s="31" t="str">
        <f>IF(BDD!Q3994="","",BDD!Q3994)</f>
        <v/>
      </c>
      <c r="K4006" s="31" t="str">
        <f>IF(BDD!R3994="","",BDD!R3994)</f>
        <v/>
      </c>
    </row>
    <row r="4007" spans="1:11" x14ac:dyDescent="0.25">
      <c r="A4007" s="31" t="str">
        <f>IF(BDD!B3993="","",BDD!B3993)</f>
        <v/>
      </c>
      <c r="B4007" s="31" t="str">
        <f>IF(BDD!C3995="","",BDD!C3995)</f>
        <v/>
      </c>
      <c r="C4007" s="31" t="str">
        <f>IF(BDD!D3995="","",BDD!D3995)</f>
        <v/>
      </c>
      <c r="D4007" s="31" t="str">
        <f>IF(BDD!G3995="","",BDD!G3995)</f>
        <v/>
      </c>
      <c r="E4007" s="31" t="str">
        <f>IF(BDD!H3995="","",BDD!H3995)</f>
        <v/>
      </c>
      <c r="F4007" s="31" t="str">
        <f t="shared" si="39"/>
        <v/>
      </c>
      <c r="G4007" s="31" t="str">
        <f>IF(BDD!I3995="","",BDD!I3995)</f>
        <v/>
      </c>
      <c r="H4007" s="31" t="str">
        <f>IF(BDD!M3995="","",BDD!M3995)</f>
        <v/>
      </c>
      <c r="I4007" s="31" t="str">
        <f>IF(BDD!P3995="","",BDD!P3995)</f>
        <v/>
      </c>
      <c r="J4007" s="31" t="str">
        <f>IF(BDD!Q3995="","",BDD!Q3995)</f>
        <v/>
      </c>
      <c r="K4007" s="31" t="str">
        <f>IF(BDD!R3995="","",BDD!R3995)</f>
        <v/>
      </c>
    </row>
    <row r="4008" spans="1:11" x14ac:dyDescent="0.25">
      <c r="A4008" s="31" t="str">
        <f>IF(BDD!B3994="","",BDD!B3994)</f>
        <v/>
      </c>
      <c r="B4008" s="31" t="str">
        <f>IF(BDD!C3996="","",BDD!C3996)</f>
        <v/>
      </c>
      <c r="C4008" s="31" t="str">
        <f>IF(BDD!D3996="","",BDD!D3996)</f>
        <v/>
      </c>
      <c r="D4008" s="31" t="str">
        <f>IF(BDD!G3996="","",BDD!G3996)</f>
        <v/>
      </c>
      <c r="E4008" s="31" t="str">
        <f>IF(BDD!H3996="","",BDD!H3996)</f>
        <v/>
      </c>
      <c r="F4008" s="31" t="str">
        <f t="shared" si="39"/>
        <v/>
      </c>
      <c r="G4008" s="31" t="str">
        <f>IF(BDD!I3996="","",BDD!I3996)</f>
        <v/>
      </c>
      <c r="H4008" s="31" t="str">
        <f>IF(BDD!M3996="","",BDD!M3996)</f>
        <v/>
      </c>
      <c r="I4008" s="31" t="str">
        <f>IF(BDD!P3996="","",BDD!P3996)</f>
        <v/>
      </c>
      <c r="J4008" s="31" t="str">
        <f>IF(BDD!Q3996="","",BDD!Q3996)</f>
        <v/>
      </c>
      <c r="K4008" s="31" t="str">
        <f>IF(BDD!R3996="","",BDD!R3996)</f>
        <v/>
      </c>
    </row>
    <row r="4009" spans="1:11" x14ac:dyDescent="0.25">
      <c r="A4009" s="31" t="str">
        <f>IF(BDD!B3995="","",BDD!B3995)</f>
        <v/>
      </c>
      <c r="B4009" s="31" t="str">
        <f>IF(BDD!C3997="","",BDD!C3997)</f>
        <v/>
      </c>
      <c r="C4009" s="31" t="str">
        <f>IF(BDD!D3997="","",BDD!D3997)</f>
        <v/>
      </c>
      <c r="D4009" s="31" t="str">
        <f>IF(BDD!G3997="","",BDD!G3997)</f>
        <v/>
      </c>
      <c r="E4009" s="31" t="str">
        <f>IF(BDD!H3997="","",BDD!H3997)</f>
        <v/>
      </c>
      <c r="F4009" s="31" t="str">
        <f t="shared" si="39"/>
        <v/>
      </c>
      <c r="G4009" s="31" t="str">
        <f>IF(BDD!I3997="","",BDD!I3997)</f>
        <v/>
      </c>
      <c r="H4009" s="31" t="str">
        <f>IF(BDD!M3997="","",BDD!M3997)</f>
        <v/>
      </c>
      <c r="I4009" s="31" t="str">
        <f>IF(BDD!P3997="","",BDD!P3997)</f>
        <v/>
      </c>
      <c r="J4009" s="31" t="str">
        <f>IF(BDD!Q3997="","",BDD!Q3997)</f>
        <v/>
      </c>
      <c r="K4009" s="31" t="str">
        <f>IF(BDD!R3997="","",BDD!R3997)</f>
        <v/>
      </c>
    </row>
    <row r="4010" spans="1:11" x14ac:dyDescent="0.25">
      <c r="A4010" s="31" t="str">
        <f>IF(BDD!B3996="","",BDD!B3996)</f>
        <v/>
      </c>
      <c r="B4010" s="31" t="str">
        <f>IF(BDD!C3998="","",BDD!C3998)</f>
        <v/>
      </c>
      <c r="C4010" s="31" t="str">
        <f>IF(BDD!D3998="","",BDD!D3998)</f>
        <v/>
      </c>
      <c r="D4010" s="31" t="str">
        <f>IF(BDD!G3998="","",BDD!G3998)</f>
        <v/>
      </c>
      <c r="E4010" s="31" t="str">
        <f>IF(BDD!H3998="","",BDD!H3998)</f>
        <v/>
      </c>
      <c r="F4010" s="31" t="str">
        <f t="shared" si="39"/>
        <v/>
      </c>
      <c r="G4010" s="31" t="str">
        <f>IF(BDD!I3998="","",BDD!I3998)</f>
        <v/>
      </c>
      <c r="H4010" s="31" t="str">
        <f>IF(BDD!M3998="","",BDD!M3998)</f>
        <v/>
      </c>
      <c r="I4010" s="31" t="str">
        <f>IF(BDD!P3998="","",BDD!P3998)</f>
        <v/>
      </c>
      <c r="J4010" s="31" t="str">
        <f>IF(BDD!Q3998="","",BDD!Q3998)</f>
        <v/>
      </c>
      <c r="K4010" s="31" t="str">
        <f>IF(BDD!R3998="","",BDD!R3998)</f>
        <v/>
      </c>
    </row>
    <row r="4011" spans="1:11" x14ac:dyDescent="0.25">
      <c r="A4011" s="31" t="str">
        <f>IF(BDD!B3997="","",BDD!B3997)</f>
        <v/>
      </c>
      <c r="B4011" s="31" t="str">
        <f>IF(BDD!C3999="","",BDD!C3999)</f>
        <v/>
      </c>
      <c r="C4011" s="31" t="str">
        <f>IF(BDD!D3999="","",BDD!D3999)</f>
        <v/>
      </c>
      <c r="D4011" s="31" t="str">
        <f>IF(BDD!G3999="","",BDD!G3999)</f>
        <v/>
      </c>
      <c r="E4011" s="31" t="str">
        <f>IF(BDD!H3999="","",BDD!H3999)</f>
        <v/>
      </c>
      <c r="F4011" s="31" t="str">
        <f t="shared" si="39"/>
        <v/>
      </c>
      <c r="G4011" s="31" t="str">
        <f>IF(BDD!I3999="","",BDD!I3999)</f>
        <v/>
      </c>
      <c r="H4011" s="31" t="str">
        <f>IF(BDD!M3999="","",BDD!M3999)</f>
        <v/>
      </c>
      <c r="I4011" s="31" t="str">
        <f>IF(BDD!P3999="","",BDD!P3999)</f>
        <v/>
      </c>
      <c r="J4011" s="31" t="str">
        <f>IF(BDD!Q3999="","",BDD!Q3999)</f>
        <v/>
      </c>
      <c r="K4011" s="31" t="str">
        <f>IF(BDD!R3999="","",BDD!R3999)</f>
        <v/>
      </c>
    </row>
    <row r="4012" spans="1:11" x14ac:dyDescent="0.25">
      <c r="A4012" s="31" t="str">
        <f>IF(BDD!B3998="","",BDD!B3998)</f>
        <v/>
      </c>
      <c r="B4012" s="31" t="str">
        <f>IF(BDD!C4000="","",BDD!C4000)</f>
        <v/>
      </c>
      <c r="C4012" s="31" t="str">
        <f>IF(BDD!D4000="","",BDD!D4000)</f>
        <v/>
      </c>
      <c r="D4012" s="31" t="str">
        <f>IF(BDD!G4000="","",BDD!G4000)</f>
        <v/>
      </c>
      <c r="E4012" s="31" t="str">
        <f>IF(BDD!H4000="","",BDD!H4000)</f>
        <v/>
      </c>
      <c r="F4012" s="31" t="str">
        <f t="shared" si="39"/>
        <v/>
      </c>
      <c r="G4012" s="31" t="str">
        <f>IF(BDD!I4000="","",BDD!I4000)</f>
        <v/>
      </c>
      <c r="H4012" s="31" t="str">
        <f>IF(BDD!M4000="","",BDD!M4000)</f>
        <v/>
      </c>
      <c r="I4012" s="31" t="str">
        <f>IF(BDD!P4000="","",BDD!P4000)</f>
        <v/>
      </c>
      <c r="J4012" s="31" t="str">
        <f>IF(BDD!Q4000="","",BDD!Q4000)</f>
        <v/>
      </c>
      <c r="K4012" s="31" t="str">
        <f>IF(BDD!R4000="","",BDD!R4000)</f>
        <v/>
      </c>
    </row>
    <row r="4013" spans="1:11" x14ac:dyDescent="0.25">
      <c r="A4013" s="31" t="str">
        <f>IF(BDD!B3999="","",BDD!B3999)</f>
        <v/>
      </c>
      <c r="B4013" s="31" t="str">
        <f>IF(BDD!C4001="","",BDD!C4001)</f>
        <v/>
      </c>
      <c r="C4013" s="31" t="str">
        <f>IF(BDD!D4001="","",BDD!D4001)</f>
        <v/>
      </c>
      <c r="D4013" s="31" t="str">
        <f>IF(BDD!G4001="","",BDD!G4001)</f>
        <v/>
      </c>
      <c r="E4013" s="31" t="str">
        <f>IF(BDD!H4001="","",BDD!H4001)</f>
        <v/>
      </c>
      <c r="F4013" s="31" t="str">
        <f t="shared" si="39"/>
        <v/>
      </c>
      <c r="G4013" s="31" t="str">
        <f>IF(BDD!I4001="","",BDD!I4001)</f>
        <v/>
      </c>
      <c r="H4013" s="31" t="str">
        <f>IF(BDD!M4001="","",BDD!M4001)</f>
        <v/>
      </c>
      <c r="I4013" s="31" t="str">
        <f>IF(BDD!P4001="","",BDD!P4001)</f>
        <v/>
      </c>
      <c r="J4013" s="31" t="str">
        <f>IF(BDD!Q4001="","",BDD!Q4001)</f>
        <v/>
      </c>
      <c r="K4013" s="31" t="str">
        <f>IF(BDD!R4001="","",BDD!R4001)</f>
        <v/>
      </c>
    </row>
    <row r="4014" spans="1:11" x14ac:dyDescent="0.25">
      <c r="A4014" s="31" t="str">
        <f>IF(BDD!B4000="","",BDD!B4000)</f>
        <v/>
      </c>
      <c r="B4014" s="31" t="str">
        <f>IF(BDD!C4002="","",BDD!C4002)</f>
        <v/>
      </c>
      <c r="C4014" s="31" t="str">
        <f>IF(BDD!D4002="","",BDD!D4002)</f>
        <v/>
      </c>
      <c r="D4014" s="31" t="str">
        <f>IF(BDD!G4002="","",BDD!G4002)</f>
        <v/>
      </c>
      <c r="E4014" s="31" t="str">
        <f>IF(BDD!H4002="","",BDD!H4002)</f>
        <v/>
      </c>
      <c r="F4014" s="31" t="str">
        <f t="shared" si="39"/>
        <v/>
      </c>
      <c r="G4014" s="31" t="str">
        <f>IF(BDD!I4002="","",BDD!I4002)</f>
        <v/>
      </c>
      <c r="H4014" s="31" t="str">
        <f>IF(BDD!M4002="","",BDD!M4002)</f>
        <v/>
      </c>
      <c r="I4014" s="31" t="str">
        <f>IF(BDD!P4002="","",BDD!P4002)</f>
        <v/>
      </c>
      <c r="J4014" s="31" t="str">
        <f>IF(BDD!Q4002="","",BDD!Q4002)</f>
        <v/>
      </c>
      <c r="K4014" s="31" t="str">
        <f>IF(BDD!R4002="","",BDD!R4002)</f>
        <v/>
      </c>
    </row>
    <row r="4015" spans="1:11" x14ac:dyDescent="0.25">
      <c r="A4015" s="31" t="str">
        <f>IF(BDD!B4001="","",BDD!B4001)</f>
        <v/>
      </c>
      <c r="B4015" s="31" t="str">
        <f>IF(BDD!C4003="","",BDD!C4003)</f>
        <v/>
      </c>
      <c r="C4015" s="31" t="str">
        <f>IF(BDD!D4003="","",BDD!D4003)</f>
        <v/>
      </c>
      <c r="D4015" s="31" t="str">
        <f>IF(BDD!G4003="","",BDD!G4003)</f>
        <v/>
      </c>
      <c r="E4015" s="31" t="str">
        <f>IF(BDD!H4003="","",BDD!H4003)</f>
        <v/>
      </c>
      <c r="F4015" s="31" t="str">
        <f t="shared" si="39"/>
        <v/>
      </c>
      <c r="G4015" s="31" t="str">
        <f>IF(BDD!I4003="","",BDD!I4003)</f>
        <v/>
      </c>
      <c r="H4015" s="31" t="str">
        <f>IF(BDD!M4003="","",BDD!M4003)</f>
        <v/>
      </c>
      <c r="I4015" s="31" t="str">
        <f>IF(BDD!P4003="","",BDD!P4003)</f>
        <v/>
      </c>
      <c r="J4015" s="31" t="str">
        <f>IF(BDD!Q4003="","",BDD!Q4003)</f>
        <v/>
      </c>
      <c r="K4015" s="31" t="str">
        <f>IF(BDD!R4003="","",BDD!R4003)</f>
        <v/>
      </c>
    </row>
    <row r="4016" spans="1:11" x14ac:dyDescent="0.25">
      <c r="A4016" s="31" t="str">
        <f>IF(BDD!B4002="","",BDD!B4002)</f>
        <v/>
      </c>
      <c r="B4016" s="31" t="str">
        <f>IF(BDD!C4004="","",BDD!C4004)</f>
        <v/>
      </c>
      <c r="C4016" s="31" t="str">
        <f>IF(BDD!D4004="","",BDD!D4004)</f>
        <v/>
      </c>
      <c r="D4016" s="31" t="str">
        <f>IF(BDD!G4004="","",BDD!G4004)</f>
        <v/>
      </c>
      <c r="E4016" s="31" t="str">
        <f>IF(BDD!H4004="","",BDD!H4004)</f>
        <v/>
      </c>
      <c r="F4016" s="31" t="str">
        <f t="shared" si="39"/>
        <v/>
      </c>
      <c r="G4016" s="31" t="str">
        <f>IF(BDD!I4004="","",BDD!I4004)</f>
        <v/>
      </c>
      <c r="H4016" s="31" t="str">
        <f>IF(BDD!M4004="","",BDD!M4004)</f>
        <v/>
      </c>
      <c r="I4016" s="31" t="str">
        <f>IF(BDD!P4004="","",BDD!P4004)</f>
        <v/>
      </c>
      <c r="J4016" s="31" t="str">
        <f>IF(BDD!Q4004="","",BDD!Q4004)</f>
        <v/>
      </c>
      <c r="K4016" s="31" t="str">
        <f>IF(BDD!R4004="","",BDD!R4004)</f>
        <v/>
      </c>
    </row>
    <row r="4017" spans="1:11" x14ac:dyDescent="0.25">
      <c r="A4017" s="31" t="str">
        <f>IF(BDD!B4003="","",BDD!B4003)</f>
        <v/>
      </c>
      <c r="B4017" s="31" t="str">
        <f>IF(BDD!C4005="","",BDD!C4005)</f>
        <v/>
      </c>
      <c r="C4017" s="31" t="str">
        <f>IF(BDD!D4005="","",BDD!D4005)</f>
        <v/>
      </c>
      <c r="D4017" s="31" t="str">
        <f>IF(BDD!G4005="","",BDD!G4005)</f>
        <v/>
      </c>
      <c r="E4017" s="31" t="str">
        <f>IF(BDD!H4005="","",BDD!H4005)</f>
        <v/>
      </c>
      <c r="F4017" s="31" t="str">
        <f t="shared" si="39"/>
        <v/>
      </c>
      <c r="G4017" s="31" t="str">
        <f>IF(BDD!I4005="","",BDD!I4005)</f>
        <v/>
      </c>
      <c r="H4017" s="31" t="str">
        <f>IF(BDD!M4005="","",BDD!M4005)</f>
        <v/>
      </c>
      <c r="I4017" s="31" t="str">
        <f>IF(BDD!P4005="","",BDD!P4005)</f>
        <v/>
      </c>
      <c r="J4017" s="31" t="str">
        <f>IF(BDD!Q4005="","",BDD!Q4005)</f>
        <v/>
      </c>
      <c r="K4017" s="31" t="str">
        <f>IF(BDD!R4005="","",BDD!R4005)</f>
        <v/>
      </c>
    </row>
    <row r="4018" spans="1:11" x14ac:dyDescent="0.25">
      <c r="A4018" s="31" t="str">
        <f>IF(BDD!B4004="","",BDD!B4004)</f>
        <v/>
      </c>
      <c r="B4018" s="31" t="str">
        <f>IF(BDD!C4006="","",BDD!C4006)</f>
        <v/>
      </c>
      <c r="C4018" s="31" t="str">
        <f>IF(BDD!D4006="","",BDD!D4006)</f>
        <v/>
      </c>
      <c r="D4018" s="31" t="str">
        <f>IF(BDD!G4006="","",BDD!G4006)</f>
        <v/>
      </c>
      <c r="E4018" s="31" t="str">
        <f>IF(BDD!H4006="","",BDD!H4006)</f>
        <v/>
      </c>
      <c r="F4018" s="31" t="str">
        <f t="shared" si="39"/>
        <v/>
      </c>
      <c r="G4018" s="31" t="str">
        <f>IF(BDD!I4006="","",BDD!I4006)</f>
        <v/>
      </c>
      <c r="H4018" s="31" t="str">
        <f>IF(BDD!M4006="","",BDD!M4006)</f>
        <v/>
      </c>
      <c r="I4018" s="31" t="str">
        <f>IF(BDD!P4006="","",BDD!P4006)</f>
        <v/>
      </c>
      <c r="J4018" s="31" t="str">
        <f>IF(BDD!Q4006="","",BDD!Q4006)</f>
        <v/>
      </c>
      <c r="K4018" s="31" t="str">
        <f>IF(BDD!R4006="","",BDD!R4006)</f>
        <v/>
      </c>
    </row>
    <row r="4019" spans="1:11" x14ac:dyDescent="0.25">
      <c r="A4019" s="31" t="str">
        <f>IF(BDD!B4005="","",BDD!B4005)</f>
        <v/>
      </c>
      <c r="B4019" s="31" t="str">
        <f>IF(BDD!C4007="","",BDD!C4007)</f>
        <v/>
      </c>
      <c r="C4019" s="31" t="str">
        <f>IF(BDD!D4007="","",BDD!D4007)</f>
        <v/>
      </c>
      <c r="D4019" s="31" t="str">
        <f>IF(BDD!G4007="","",BDD!G4007)</f>
        <v/>
      </c>
      <c r="E4019" s="31" t="str">
        <f>IF(BDD!H4007="","",BDD!H4007)</f>
        <v/>
      </c>
      <c r="F4019" s="31" t="str">
        <f t="shared" si="39"/>
        <v/>
      </c>
      <c r="G4019" s="31" t="str">
        <f>IF(BDD!I4007="","",BDD!I4007)</f>
        <v/>
      </c>
      <c r="H4019" s="31" t="str">
        <f>IF(BDD!M4007="","",BDD!M4007)</f>
        <v/>
      </c>
      <c r="I4019" s="31" t="str">
        <f>IF(BDD!P4007="","",BDD!P4007)</f>
        <v/>
      </c>
      <c r="J4019" s="31" t="str">
        <f>IF(BDD!Q4007="","",BDD!Q4007)</f>
        <v/>
      </c>
      <c r="K4019" s="31" t="str">
        <f>IF(BDD!R4007="","",BDD!R4007)</f>
        <v/>
      </c>
    </row>
    <row r="4020" spans="1:11" x14ac:dyDescent="0.25">
      <c r="A4020" s="31" t="str">
        <f>IF(BDD!B4006="","",BDD!B4006)</f>
        <v/>
      </c>
      <c r="B4020" s="31" t="str">
        <f>IF(BDD!C4008="","",BDD!C4008)</f>
        <v/>
      </c>
      <c r="C4020" s="31" t="str">
        <f>IF(BDD!D4008="","",BDD!D4008)</f>
        <v/>
      </c>
      <c r="D4020" s="31" t="str">
        <f>IF(BDD!G4008="","",BDD!G4008)</f>
        <v/>
      </c>
      <c r="E4020" s="31" t="str">
        <f>IF(BDD!H4008="","",BDD!H4008)</f>
        <v/>
      </c>
      <c r="F4020" s="31" t="str">
        <f t="shared" si="39"/>
        <v/>
      </c>
      <c r="G4020" s="31" t="str">
        <f>IF(BDD!I4008="","",BDD!I4008)</f>
        <v/>
      </c>
      <c r="H4020" s="31" t="str">
        <f>IF(BDD!M4008="","",BDD!M4008)</f>
        <v/>
      </c>
      <c r="I4020" s="31" t="str">
        <f>IF(BDD!P4008="","",BDD!P4008)</f>
        <v/>
      </c>
      <c r="J4020" s="31" t="str">
        <f>IF(BDD!Q4008="","",BDD!Q4008)</f>
        <v/>
      </c>
      <c r="K4020" s="31" t="str">
        <f>IF(BDD!R4008="","",BDD!R4008)</f>
        <v/>
      </c>
    </row>
    <row r="4021" spans="1:11" x14ac:dyDescent="0.25">
      <c r="A4021" s="31" t="str">
        <f>IF(BDD!B4007="","",BDD!B4007)</f>
        <v/>
      </c>
      <c r="B4021" s="31" t="str">
        <f>IF(BDD!C4009="","",BDD!C4009)</f>
        <v/>
      </c>
      <c r="C4021" s="31" t="str">
        <f>IF(BDD!D4009="","",BDD!D4009)</f>
        <v/>
      </c>
      <c r="D4021" s="31" t="str">
        <f>IF(BDD!G4009="","",BDD!G4009)</f>
        <v/>
      </c>
      <c r="E4021" s="31" t="str">
        <f>IF(BDD!H4009="","",BDD!H4009)</f>
        <v/>
      </c>
      <c r="F4021" s="31" t="str">
        <f t="shared" si="39"/>
        <v/>
      </c>
      <c r="G4021" s="31" t="str">
        <f>IF(BDD!I4009="","",BDD!I4009)</f>
        <v/>
      </c>
      <c r="H4021" s="31" t="str">
        <f>IF(BDD!M4009="","",BDD!M4009)</f>
        <v/>
      </c>
      <c r="I4021" s="31" t="str">
        <f>IF(BDD!P4009="","",BDD!P4009)</f>
        <v/>
      </c>
      <c r="J4021" s="31" t="str">
        <f>IF(BDD!Q4009="","",BDD!Q4009)</f>
        <v/>
      </c>
      <c r="K4021" s="31" t="str">
        <f>IF(BDD!R4009="","",BDD!R4009)</f>
        <v/>
      </c>
    </row>
    <row r="4022" spans="1:11" x14ac:dyDescent="0.25">
      <c r="A4022" s="31" t="str">
        <f>IF(BDD!B4008="","",BDD!B4008)</f>
        <v/>
      </c>
      <c r="B4022" s="31" t="str">
        <f>IF(BDD!C4010="","",BDD!C4010)</f>
        <v/>
      </c>
      <c r="C4022" s="31" t="str">
        <f>IF(BDD!D4010="","",BDD!D4010)</f>
        <v/>
      </c>
      <c r="D4022" s="31" t="str">
        <f>IF(BDD!G4010="","",BDD!G4010)</f>
        <v/>
      </c>
      <c r="E4022" s="31" t="str">
        <f>IF(BDD!H4010="","",BDD!H4010)</f>
        <v/>
      </c>
      <c r="F4022" s="31" t="str">
        <f t="shared" si="39"/>
        <v/>
      </c>
      <c r="G4022" s="31" t="str">
        <f>IF(BDD!I4010="","",BDD!I4010)</f>
        <v/>
      </c>
      <c r="H4022" s="31" t="str">
        <f>IF(BDD!M4010="","",BDD!M4010)</f>
        <v/>
      </c>
      <c r="I4022" s="31" t="str">
        <f>IF(BDD!P4010="","",BDD!P4010)</f>
        <v/>
      </c>
      <c r="J4022" s="31" t="str">
        <f>IF(BDD!Q4010="","",BDD!Q4010)</f>
        <v/>
      </c>
      <c r="K4022" s="31" t="str">
        <f>IF(BDD!R4010="","",BDD!R4010)</f>
        <v/>
      </c>
    </row>
    <row r="4023" spans="1:11" x14ac:dyDescent="0.25">
      <c r="A4023" s="31" t="str">
        <f>IF(BDD!B4009="","",BDD!B4009)</f>
        <v/>
      </c>
      <c r="B4023" s="31" t="str">
        <f>IF(BDD!C4011="","",BDD!C4011)</f>
        <v/>
      </c>
      <c r="C4023" s="31" t="str">
        <f>IF(BDD!D4011="","",BDD!D4011)</f>
        <v/>
      </c>
      <c r="D4023" s="31" t="str">
        <f>IF(BDD!G4011="","",BDD!G4011)</f>
        <v/>
      </c>
      <c r="E4023" s="31" t="str">
        <f>IF(BDD!H4011="","",BDD!H4011)</f>
        <v/>
      </c>
      <c r="F4023" s="31" t="str">
        <f t="shared" si="39"/>
        <v/>
      </c>
      <c r="G4023" s="31" t="str">
        <f>IF(BDD!I4011="","",BDD!I4011)</f>
        <v/>
      </c>
      <c r="H4023" s="31" t="str">
        <f>IF(BDD!M4011="","",BDD!M4011)</f>
        <v/>
      </c>
      <c r="I4023" s="31" t="str">
        <f>IF(BDD!P4011="","",BDD!P4011)</f>
        <v/>
      </c>
      <c r="J4023" s="31" t="str">
        <f>IF(BDD!Q4011="","",BDD!Q4011)</f>
        <v/>
      </c>
      <c r="K4023" s="31" t="str">
        <f>IF(BDD!R4011="","",BDD!R4011)</f>
        <v/>
      </c>
    </row>
    <row r="4024" spans="1:11" x14ac:dyDescent="0.25">
      <c r="A4024" s="31" t="str">
        <f>IF(BDD!B4010="","",BDD!B4010)</f>
        <v/>
      </c>
      <c r="B4024" s="31" t="str">
        <f>IF(BDD!C4012="","",BDD!C4012)</f>
        <v/>
      </c>
      <c r="C4024" s="31" t="str">
        <f>IF(BDD!D4012="","",BDD!D4012)</f>
        <v/>
      </c>
      <c r="D4024" s="31" t="str">
        <f>IF(BDD!G4012="","",BDD!G4012)</f>
        <v/>
      </c>
      <c r="E4024" s="31" t="str">
        <f>IF(BDD!H4012="","",BDD!H4012)</f>
        <v/>
      </c>
      <c r="F4024" s="31" t="str">
        <f t="shared" si="39"/>
        <v/>
      </c>
      <c r="G4024" s="31" t="str">
        <f>IF(BDD!I4012="","",BDD!I4012)</f>
        <v/>
      </c>
      <c r="H4024" s="31" t="str">
        <f>IF(BDD!M4012="","",BDD!M4012)</f>
        <v/>
      </c>
      <c r="I4024" s="31" t="str">
        <f>IF(BDD!P4012="","",BDD!P4012)</f>
        <v/>
      </c>
      <c r="J4024" s="31" t="str">
        <f>IF(BDD!Q4012="","",BDD!Q4012)</f>
        <v/>
      </c>
      <c r="K4024" s="31" t="str">
        <f>IF(BDD!R4012="","",BDD!R4012)</f>
        <v/>
      </c>
    </row>
    <row r="4025" spans="1:11" x14ac:dyDescent="0.25">
      <c r="A4025" s="31" t="str">
        <f>IF(BDD!B4011="","",BDD!B4011)</f>
        <v/>
      </c>
      <c r="B4025" s="31" t="str">
        <f>IF(BDD!C4013="","",BDD!C4013)</f>
        <v/>
      </c>
      <c r="C4025" s="31" t="str">
        <f>IF(BDD!D4013="","",BDD!D4013)</f>
        <v/>
      </c>
      <c r="D4025" s="31" t="str">
        <f>IF(BDD!G4013="","",BDD!G4013)</f>
        <v/>
      </c>
      <c r="E4025" s="31" t="str">
        <f>IF(BDD!H4013="","",BDD!H4013)</f>
        <v/>
      </c>
      <c r="F4025" s="31" t="str">
        <f t="shared" si="39"/>
        <v/>
      </c>
      <c r="G4025" s="31" t="str">
        <f>IF(BDD!I4013="","",BDD!I4013)</f>
        <v/>
      </c>
      <c r="H4025" s="31" t="str">
        <f>IF(BDD!M4013="","",BDD!M4013)</f>
        <v/>
      </c>
      <c r="I4025" s="31" t="str">
        <f>IF(BDD!P4013="","",BDD!P4013)</f>
        <v/>
      </c>
      <c r="J4025" s="31" t="str">
        <f>IF(BDD!Q4013="","",BDD!Q4013)</f>
        <v/>
      </c>
      <c r="K4025" s="31" t="str">
        <f>IF(BDD!R4013="","",BDD!R4013)</f>
        <v/>
      </c>
    </row>
    <row r="4026" spans="1:11" x14ac:dyDescent="0.25">
      <c r="A4026" s="31" t="str">
        <f>IF(BDD!B4012="","",BDD!B4012)</f>
        <v/>
      </c>
      <c r="B4026" s="31" t="str">
        <f>IF(BDD!C4014="","",BDD!C4014)</f>
        <v/>
      </c>
      <c r="C4026" s="31" t="str">
        <f>IF(BDD!D4014="","",BDD!D4014)</f>
        <v/>
      </c>
      <c r="D4026" s="31" t="str">
        <f>IF(BDD!G4014="","",BDD!G4014)</f>
        <v/>
      </c>
      <c r="E4026" s="31" t="str">
        <f>IF(BDD!H4014="","",BDD!H4014)</f>
        <v/>
      </c>
      <c r="F4026" s="31" t="str">
        <f t="shared" si="39"/>
        <v/>
      </c>
      <c r="G4026" s="31" t="str">
        <f>IF(BDD!I4014="","",BDD!I4014)</f>
        <v/>
      </c>
      <c r="H4026" s="31" t="str">
        <f>IF(BDD!M4014="","",BDD!M4014)</f>
        <v/>
      </c>
      <c r="I4026" s="31" t="str">
        <f>IF(BDD!P4014="","",BDD!P4014)</f>
        <v/>
      </c>
      <c r="J4026" s="31" t="str">
        <f>IF(BDD!Q4014="","",BDD!Q4014)</f>
        <v/>
      </c>
      <c r="K4026" s="31" t="str">
        <f>IF(BDD!R4014="","",BDD!R4014)</f>
        <v/>
      </c>
    </row>
    <row r="4027" spans="1:11" x14ac:dyDescent="0.25">
      <c r="A4027" s="31" t="str">
        <f>IF(BDD!B4013="","",BDD!B4013)</f>
        <v/>
      </c>
      <c r="B4027" s="31" t="str">
        <f>IF(BDD!C4015="","",BDD!C4015)</f>
        <v/>
      </c>
      <c r="C4027" s="31" t="str">
        <f>IF(BDD!D4015="","",BDD!D4015)</f>
        <v/>
      </c>
      <c r="D4027" s="31" t="str">
        <f>IF(BDD!G4015="","",BDD!G4015)</f>
        <v/>
      </c>
      <c r="E4027" s="31" t="str">
        <f>IF(BDD!H4015="","",BDD!H4015)</f>
        <v/>
      </c>
      <c r="F4027" s="31" t="str">
        <f t="shared" si="39"/>
        <v/>
      </c>
      <c r="G4027" s="31" t="str">
        <f>IF(BDD!I4015="","",BDD!I4015)</f>
        <v/>
      </c>
      <c r="H4027" s="31" t="str">
        <f>IF(BDD!M4015="","",BDD!M4015)</f>
        <v/>
      </c>
      <c r="I4027" s="31" t="str">
        <f>IF(BDD!P4015="","",BDD!P4015)</f>
        <v/>
      </c>
      <c r="J4027" s="31" t="str">
        <f>IF(BDD!Q4015="","",BDD!Q4015)</f>
        <v/>
      </c>
      <c r="K4027" s="31" t="str">
        <f>IF(BDD!R4015="","",BDD!R4015)</f>
        <v/>
      </c>
    </row>
    <row r="4028" spans="1:11" x14ac:dyDescent="0.25">
      <c r="A4028" s="31" t="str">
        <f>IF(BDD!B4014="","",BDD!B4014)</f>
        <v/>
      </c>
      <c r="B4028" s="31" t="str">
        <f>IF(BDD!C4016="","",BDD!C4016)</f>
        <v/>
      </c>
      <c r="C4028" s="31" t="str">
        <f>IF(BDD!D4016="","",BDD!D4016)</f>
        <v/>
      </c>
      <c r="D4028" s="31" t="str">
        <f>IF(BDD!G4016="","",BDD!G4016)</f>
        <v/>
      </c>
      <c r="E4028" s="31" t="str">
        <f>IF(BDD!H4016="","",BDD!H4016)</f>
        <v/>
      </c>
      <c r="F4028" s="31" t="str">
        <f t="shared" si="39"/>
        <v/>
      </c>
      <c r="G4028" s="31" t="str">
        <f>IF(BDD!I4016="","",BDD!I4016)</f>
        <v/>
      </c>
      <c r="H4028" s="31" t="str">
        <f>IF(BDD!M4016="","",BDD!M4016)</f>
        <v/>
      </c>
      <c r="I4028" s="31" t="str">
        <f>IF(BDD!P4016="","",BDD!P4016)</f>
        <v/>
      </c>
      <c r="J4028" s="31" t="str">
        <f>IF(BDD!Q4016="","",BDD!Q4016)</f>
        <v/>
      </c>
      <c r="K4028" s="31" t="str">
        <f>IF(BDD!R4016="","",BDD!R4016)</f>
        <v/>
      </c>
    </row>
    <row r="4029" spans="1:11" x14ac:dyDescent="0.25">
      <c r="A4029" s="31" t="str">
        <f>IF(BDD!B4015="","",BDD!B4015)</f>
        <v/>
      </c>
      <c r="B4029" s="31" t="str">
        <f>IF(BDD!C4017="","",BDD!C4017)</f>
        <v/>
      </c>
      <c r="C4029" s="31" t="str">
        <f>IF(BDD!D4017="","",BDD!D4017)</f>
        <v/>
      </c>
      <c r="D4029" s="31" t="str">
        <f>IF(BDD!G4017="","",BDD!G4017)</f>
        <v/>
      </c>
      <c r="E4029" s="31" t="str">
        <f>IF(BDD!H4017="","",BDD!H4017)</f>
        <v/>
      </c>
      <c r="F4029" s="31" t="str">
        <f t="shared" si="39"/>
        <v/>
      </c>
      <c r="G4029" s="31" t="str">
        <f>IF(BDD!I4017="","",BDD!I4017)</f>
        <v/>
      </c>
      <c r="H4029" s="31" t="str">
        <f>IF(BDD!M4017="","",BDD!M4017)</f>
        <v/>
      </c>
      <c r="I4029" s="31" t="str">
        <f>IF(BDD!P4017="","",BDD!P4017)</f>
        <v/>
      </c>
      <c r="J4029" s="31" t="str">
        <f>IF(BDD!Q4017="","",BDD!Q4017)</f>
        <v/>
      </c>
      <c r="K4029" s="31" t="str">
        <f>IF(BDD!R4017="","",BDD!R4017)</f>
        <v/>
      </c>
    </row>
    <row r="4030" spans="1:11" x14ac:dyDescent="0.25">
      <c r="A4030" s="31" t="str">
        <f>IF(BDD!B4016="","",BDD!B4016)</f>
        <v/>
      </c>
      <c r="B4030" s="31" t="str">
        <f>IF(BDD!C4018="","",BDD!C4018)</f>
        <v/>
      </c>
      <c r="C4030" s="31" t="str">
        <f>IF(BDD!D4018="","",BDD!D4018)</f>
        <v/>
      </c>
      <c r="D4030" s="31" t="str">
        <f>IF(BDD!G4018="","",BDD!G4018)</f>
        <v/>
      </c>
      <c r="E4030" s="31" t="str">
        <f>IF(BDD!H4018="","",BDD!H4018)</f>
        <v/>
      </c>
      <c r="F4030" s="31" t="str">
        <f t="shared" si="39"/>
        <v/>
      </c>
      <c r="G4030" s="31" t="str">
        <f>IF(BDD!I4018="","",BDD!I4018)</f>
        <v/>
      </c>
      <c r="H4030" s="31" t="str">
        <f>IF(BDD!M4018="","",BDD!M4018)</f>
        <v/>
      </c>
      <c r="I4030" s="31" t="str">
        <f>IF(BDD!P4018="","",BDD!P4018)</f>
        <v/>
      </c>
      <c r="J4030" s="31" t="str">
        <f>IF(BDD!Q4018="","",BDD!Q4018)</f>
        <v/>
      </c>
      <c r="K4030" s="31" t="str">
        <f>IF(BDD!R4018="","",BDD!R4018)</f>
        <v/>
      </c>
    </row>
    <row r="4031" spans="1:11" x14ac:dyDescent="0.25">
      <c r="A4031" s="31" t="str">
        <f>IF(BDD!B4017="","",BDD!B4017)</f>
        <v/>
      </c>
      <c r="B4031" s="31" t="str">
        <f>IF(BDD!C4019="","",BDD!C4019)</f>
        <v/>
      </c>
      <c r="C4031" s="31" t="str">
        <f>IF(BDD!D4019="","",BDD!D4019)</f>
        <v/>
      </c>
      <c r="D4031" s="31" t="str">
        <f>IF(BDD!G4019="","",BDD!G4019)</f>
        <v/>
      </c>
      <c r="E4031" s="31" t="str">
        <f>IF(BDD!H4019="","",BDD!H4019)</f>
        <v/>
      </c>
      <c r="F4031" s="31" t="str">
        <f t="shared" si="39"/>
        <v/>
      </c>
      <c r="G4031" s="31" t="str">
        <f>IF(BDD!I4019="","",BDD!I4019)</f>
        <v/>
      </c>
      <c r="H4031" s="31" t="str">
        <f>IF(BDD!M4019="","",BDD!M4019)</f>
        <v/>
      </c>
      <c r="I4031" s="31" t="str">
        <f>IF(BDD!P4019="","",BDD!P4019)</f>
        <v/>
      </c>
      <c r="J4031" s="31" t="str">
        <f>IF(BDD!Q4019="","",BDD!Q4019)</f>
        <v/>
      </c>
      <c r="K4031" s="31" t="str">
        <f>IF(BDD!R4019="","",BDD!R4019)</f>
        <v/>
      </c>
    </row>
    <row r="4032" spans="1:11" x14ac:dyDescent="0.25">
      <c r="A4032" s="31" t="str">
        <f>IF(BDD!B4018="","",BDD!B4018)</f>
        <v/>
      </c>
      <c r="B4032" s="31" t="str">
        <f>IF(BDD!C4020="","",BDD!C4020)</f>
        <v/>
      </c>
      <c r="C4032" s="31" t="str">
        <f>IF(BDD!D4020="","",BDD!D4020)</f>
        <v/>
      </c>
      <c r="D4032" s="31" t="str">
        <f>IF(BDD!G4020="","",BDD!G4020)</f>
        <v/>
      </c>
      <c r="E4032" s="31" t="str">
        <f>IF(BDD!H4020="","",BDD!H4020)</f>
        <v/>
      </c>
      <c r="F4032" s="31" t="str">
        <f t="shared" si="39"/>
        <v/>
      </c>
      <c r="G4032" s="31" t="str">
        <f>IF(BDD!I4020="","",BDD!I4020)</f>
        <v/>
      </c>
      <c r="H4032" s="31" t="str">
        <f>IF(BDD!M4020="","",BDD!M4020)</f>
        <v/>
      </c>
      <c r="I4032" s="31" t="str">
        <f>IF(BDD!P4020="","",BDD!P4020)</f>
        <v/>
      </c>
      <c r="J4032" s="31" t="str">
        <f>IF(BDD!Q4020="","",BDD!Q4020)</f>
        <v/>
      </c>
      <c r="K4032" s="31" t="str">
        <f>IF(BDD!R4020="","",BDD!R4020)</f>
        <v/>
      </c>
    </row>
    <row r="4033" spans="1:11" x14ac:dyDescent="0.25">
      <c r="A4033" s="31" t="str">
        <f>IF(BDD!B4019="","",BDD!B4019)</f>
        <v/>
      </c>
      <c r="B4033" s="31" t="str">
        <f>IF(BDD!C4021="","",BDD!C4021)</f>
        <v/>
      </c>
      <c r="C4033" s="31" t="str">
        <f>IF(BDD!D4021="","",BDD!D4021)</f>
        <v/>
      </c>
      <c r="D4033" s="31" t="str">
        <f>IF(BDD!G4021="","",BDD!G4021)</f>
        <v/>
      </c>
      <c r="E4033" s="31" t="str">
        <f>IF(BDD!H4021="","",BDD!H4021)</f>
        <v/>
      </c>
      <c r="F4033" s="31" t="str">
        <f t="shared" si="39"/>
        <v/>
      </c>
      <c r="G4033" s="31" t="str">
        <f>IF(BDD!I4021="","",BDD!I4021)</f>
        <v/>
      </c>
      <c r="H4033" s="31" t="str">
        <f>IF(BDD!M4021="","",BDD!M4021)</f>
        <v/>
      </c>
      <c r="I4033" s="31" t="str">
        <f>IF(BDD!P4021="","",BDD!P4021)</f>
        <v/>
      </c>
      <c r="J4033" s="31" t="str">
        <f>IF(BDD!Q4021="","",BDD!Q4021)</f>
        <v/>
      </c>
      <c r="K4033" s="31" t="str">
        <f>IF(BDD!R4021="","",BDD!R4021)</f>
        <v/>
      </c>
    </row>
    <row r="4034" spans="1:11" x14ac:dyDescent="0.25">
      <c r="A4034" s="31" t="str">
        <f>IF(BDD!B4020="","",BDD!B4020)</f>
        <v/>
      </c>
      <c r="B4034" s="31" t="str">
        <f>IF(BDD!C4022="","",BDD!C4022)</f>
        <v/>
      </c>
      <c r="C4034" s="31" t="str">
        <f>IF(BDD!D4022="","",BDD!D4022)</f>
        <v/>
      </c>
      <c r="D4034" s="31" t="str">
        <f>IF(BDD!G4022="","",BDD!G4022)</f>
        <v/>
      </c>
      <c r="E4034" s="31" t="str">
        <f>IF(BDD!H4022="","",BDD!H4022)</f>
        <v/>
      </c>
      <c r="F4034" s="31" t="str">
        <f t="shared" si="39"/>
        <v/>
      </c>
      <c r="G4034" s="31" t="str">
        <f>IF(BDD!I4022="","",BDD!I4022)</f>
        <v/>
      </c>
      <c r="H4034" s="31" t="str">
        <f>IF(BDD!M4022="","",BDD!M4022)</f>
        <v/>
      </c>
      <c r="I4034" s="31" t="str">
        <f>IF(BDD!P4022="","",BDD!P4022)</f>
        <v/>
      </c>
      <c r="J4034" s="31" t="str">
        <f>IF(BDD!Q4022="","",BDD!Q4022)</f>
        <v/>
      </c>
      <c r="K4034" s="31" t="str">
        <f>IF(BDD!R4022="","",BDD!R4022)</f>
        <v/>
      </c>
    </row>
    <row r="4035" spans="1:11" x14ac:dyDescent="0.25">
      <c r="A4035" s="31" t="str">
        <f>IF(BDD!B4021="","",BDD!B4021)</f>
        <v/>
      </c>
      <c r="B4035" s="31" t="str">
        <f>IF(BDD!C4023="","",BDD!C4023)</f>
        <v/>
      </c>
      <c r="C4035" s="31" t="str">
        <f>IF(BDD!D4023="","",BDD!D4023)</f>
        <v/>
      </c>
      <c r="D4035" s="31" t="str">
        <f>IF(BDD!G4023="","",BDD!G4023)</f>
        <v/>
      </c>
      <c r="E4035" s="31" t="str">
        <f>IF(BDD!H4023="","",BDD!H4023)</f>
        <v/>
      </c>
      <c r="F4035" s="31" t="str">
        <f t="shared" si="39"/>
        <v/>
      </c>
      <c r="G4035" s="31" t="str">
        <f>IF(BDD!I4023="","",BDD!I4023)</f>
        <v/>
      </c>
      <c r="H4035" s="31" t="str">
        <f>IF(BDD!M4023="","",BDD!M4023)</f>
        <v/>
      </c>
      <c r="I4035" s="31" t="str">
        <f>IF(BDD!P4023="","",BDD!P4023)</f>
        <v/>
      </c>
      <c r="J4035" s="31" t="str">
        <f>IF(BDD!Q4023="","",BDD!Q4023)</f>
        <v/>
      </c>
      <c r="K4035" s="31" t="str">
        <f>IF(BDD!R4023="","",BDD!R4023)</f>
        <v/>
      </c>
    </row>
    <row r="4036" spans="1:11" x14ac:dyDescent="0.25">
      <c r="A4036" s="31" t="str">
        <f>IF(BDD!B4022="","",BDD!B4022)</f>
        <v/>
      </c>
      <c r="B4036" s="31" t="str">
        <f>IF(BDD!C4024="","",BDD!C4024)</f>
        <v/>
      </c>
      <c r="C4036" s="31" t="str">
        <f>IF(BDD!D4024="","",BDD!D4024)</f>
        <v/>
      </c>
      <c r="D4036" s="31" t="str">
        <f>IF(BDD!G4024="","",BDD!G4024)</f>
        <v/>
      </c>
      <c r="E4036" s="31" t="str">
        <f>IF(BDD!H4024="","",BDD!H4024)</f>
        <v/>
      </c>
      <c r="F4036" s="31" t="str">
        <f t="shared" si="39"/>
        <v/>
      </c>
      <c r="G4036" s="31" t="str">
        <f>IF(BDD!I4024="","",BDD!I4024)</f>
        <v/>
      </c>
      <c r="H4036" s="31" t="str">
        <f>IF(BDD!M4024="","",BDD!M4024)</f>
        <v/>
      </c>
      <c r="I4036" s="31" t="str">
        <f>IF(BDD!P4024="","",BDD!P4024)</f>
        <v/>
      </c>
      <c r="J4036" s="31" t="str">
        <f>IF(BDD!Q4024="","",BDD!Q4024)</f>
        <v/>
      </c>
      <c r="K4036" s="31" t="str">
        <f>IF(BDD!R4024="","",BDD!R4024)</f>
        <v/>
      </c>
    </row>
    <row r="4037" spans="1:11" x14ac:dyDescent="0.25">
      <c r="A4037" s="31" t="str">
        <f>IF(BDD!B4023="","",BDD!B4023)</f>
        <v/>
      </c>
      <c r="B4037" s="31" t="str">
        <f>IF(BDD!C4025="","",BDD!C4025)</f>
        <v/>
      </c>
      <c r="C4037" s="31" t="str">
        <f>IF(BDD!D4025="","",BDD!D4025)</f>
        <v/>
      </c>
      <c r="D4037" s="31" t="str">
        <f>IF(BDD!G4025="","",BDD!G4025)</f>
        <v/>
      </c>
      <c r="E4037" s="31" t="str">
        <f>IF(BDD!H4025="","",BDD!H4025)</f>
        <v/>
      </c>
      <c r="F4037" s="31" t="str">
        <f t="shared" si="39"/>
        <v/>
      </c>
      <c r="G4037" s="31" t="str">
        <f>IF(BDD!I4025="","",BDD!I4025)</f>
        <v/>
      </c>
      <c r="H4037" s="31" t="str">
        <f>IF(BDD!M4025="","",BDD!M4025)</f>
        <v/>
      </c>
      <c r="I4037" s="31" t="str">
        <f>IF(BDD!P4025="","",BDD!P4025)</f>
        <v/>
      </c>
      <c r="J4037" s="31" t="str">
        <f>IF(BDD!Q4025="","",BDD!Q4025)</f>
        <v/>
      </c>
      <c r="K4037" s="31" t="str">
        <f>IF(BDD!R4025="","",BDD!R4025)</f>
        <v/>
      </c>
    </row>
    <row r="4038" spans="1:11" x14ac:dyDescent="0.25">
      <c r="A4038" s="31" t="str">
        <f>IF(BDD!B4024="","",BDD!B4024)</f>
        <v/>
      </c>
      <c r="B4038" s="31" t="str">
        <f>IF(BDD!C4026="","",BDD!C4026)</f>
        <v/>
      </c>
      <c r="C4038" s="31" t="str">
        <f>IF(BDD!D4026="","",BDD!D4026)</f>
        <v/>
      </c>
      <c r="D4038" s="31" t="str">
        <f>IF(BDD!G4026="","",BDD!G4026)</f>
        <v/>
      </c>
      <c r="E4038" s="31" t="str">
        <f>IF(BDD!H4026="","",BDD!H4026)</f>
        <v/>
      </c>
      <c r="F4038" s="31" t="str">
        <f t="shared" si="39"/>
        <v/>
      </c>
      <c r="G4038" s="31" t="str">
        <f>IF(BDD!I4026="","",BDD!I4026)</f>
        <v/>
      </c>
      <c r="H4038" s="31" t="str">
        <f>IF(BDD!M4026="","",BDD!M4026)</f>
        <v/>
      </c>
      <c r="I4038" s="31" t="str">
        <f>IF(BDD!P4026="","",BDD!P4026)</f>
        <v/>
      </c>
      <c r="J4038" s="31" t="str">
        <f>IF(BDD!Q4026="","",BDD!Q4026)</f>
        <v/>
      </c>
      <c r="K4038" s="31" t="str">
        <f>IF(BDD!R4026="","",BDD!R4026)</f>
        <v/>
      </c>
    </row>
    <row r="4039" spans="1:11" x14ac:dyDescent="0.25">
      <c r="A4039" s="31" t="str">
        <f>IF(BDD!B4025="","",BDD!B4025)</f>
        <v/>
      </c>
      <c r="B4039" s="31" t="str">
        <f>IF(BDD!C4027="","",BDD!C4027)</f>
        <v/>
      </c>
      <c r="C4039" s="31" t="str">
        <f>IF(BDD!D4027="","",BDD!D4027)</f>
        <v/>
      </c>
      <c r="D4039" s="31" t="str">
        <f>IF(BDD!G4027="","",BDD!G4027)</f>
        <v/>
      </c>
      <c r="E4039" s="31" t="str">
        <f>IF(BDD!H4027="","",BDD!H4027)</f>
        <v/>
      </c>
      <c r="F4039" s="31" t="str">
        <f t="shared" si="39"/>
        <v/>
      </c>
      <c r="G4039" s="31" t="str">
        <f>IF(BDD!I4027="","",BDD!I4027)</f>
        <v/>
      </c>
      <c r="H4039" s="31" t="str">
        <f>IF(BDD!M4027="","",BDD!M4027)</f>
        <v/>
      </c>
      <c r="I4039" s="31" t="str">
        <f>IF(BDD!P4027="","",BDD!P4027)</f>
        <v/>
      </c>
      <c r="J4039" s="31" t="str">
        <f>IF(BDD!Q4027="","",BDD!Q4027)</f>
        <v/>
      </c>
      <c r="K4039" s="31" t="str">
        <f>IF(BDD!R4027="","",BDD!R4027)</f>
        <v/>
      </c>
    </row>
    <row r="4040" spans="1:11" x14ac:dyDescent="0.25">
      <c r="A4040" s="31" t="str">
        <f>IF(BDD!B4026="","",BDD!B4026)</f>
        <v/>
      </c>
      <c r="B4040" s="31" t="str">
        <f>IF(BDD!C4028="","",BDD!C4028)</f>
        <v/>
      </c>
      <c r="C4040" s="31" t="str">
        <f>IF(BDD!D4028="","",BDD!D4028)</f>
        <v/>
      </c>
      <c r="D4040" s="31" t="str">
        <f>IF(BDD!G4028="","",BDD!G4028)</f>
        <v/>
      </c>
      <c r="E4040" s="31" t="str">
        <f>IF(BDD!H4028="","",BDD!H4028)</f>
        <v/>
      </c>
      <c r="F4040" s="31" t="str">
        <f t="shared" si="39"/>
        <v/>
      </c>
      <c r="G4040" s="31" t="str">
        <f>IF(BDD!I4028="","",BDD!I4028)</f>
        <v/>
      </c>
      <c r="H4040" s="31" t="str">
        <f>IF(BDD!M4028="","",BDD!M4028)</f>
        <v/>
      </c>
      <c r="I4040" s="31" t="str">
        <f>IF(BDD!P4028="","",BDD!P4028)</f>
        <v/>
      </c>
      <c r="J4040" s="31" t="str">
        <f>IF(BDD!Q4028="","",BDD!Q4028)</f>
        <v/>
      </c>
      <c r="K4040" s="31" t="str">
        <f>IF(BDD!R4028="","",BDD!R4028)</f>
        <v/>
      </c>
    </row>
    <row r="4041" spans="1:11" x14ac:dyDescent="0.25">
      <c r="A4041" s="31" t="str">
        <f>IF(BDD!B4027="","",BDD!B4027)</f>
        <v/>
      </c>
      <c r="B4041" s="31" t="str">
        <f>IF(BDD!C4029="","",BDD!C4029)</f>
        <v/>
      </c>
      <c r="C4041" s="31" t="str">
        <f>IF(BDD!D4029="","",BDD!D4029)</f>
        <v/>
      </c>
      <c r="D4041" s="31" t="str">
        <f>IF(BDD!G4029="","",BDD!G4029)</f>
        <v/>
      </c>
      <c r="E4041" s="31" t="str">
        <f>IF(BDD!H4029="","",BDD!H4029)</f>
        <v/>
      </c>
      <c r="F4041" s="31" t="str">
        <f t="shared" si="39"/>
        <v/>
      </c>
      <c r="G4041" s="31" t="str">
        <f>IF(BDD!I4029="","",BDD!I4029)</f>
        <v/>
      </c>
      <c r="H4041" s="31" t="str">
        <f>IF(BDD!M4029="","",BDD!M4029)</f>
        <v/>
      </c>
      <c r="I4041" s="31" t="str">
        <f>IF(BDD!P4029="","",BDD!P4029)</f>
        <v/>
      </c>
      <c r="J4041" s="31" t="str">
        <f>IF(BDD!Q4029="","",BDD!Q4029)</f>
        <v/>
      </c>
      <c r="K4041" s="31" t="str">
        <f>IF(BDD!R4029="","",BDD!R4029)</f>
        <v/>
      </c>
    </row>
    <row r="4042" spans="1:11" x14ac:dyDescent="0.25">
      <c r="A4042" s="31" t="str">
        <f>IF(BDD!B4028="","",BDD!B4028)</f>
        <v/>
      </c>
      <c r="B4042" s="31" t="str">
        <f>IF(BDD!C4030="","",BDD!C4030)</f>
        <v/>
      </c>
      <c r="C4042" s="31" t="str">
        <f>IF(BDD!D4030="","",BDD!D4030)</f>
        <v/>
      </c>
      <c r="D4042" s="31" t="str">
        <f>IF(BDD!G4030="","",BDD!G4030)</f>
        <v/>
      </c>
      <c r="E4042" s="31" t="str">
        <f>IF(BDD!H4030="","",BDD!H4030)</f>
        <v/>
      </c>
      <c r="F4042" s="31" t="str">
        <f t="shared" si="39"/>
        <v/>
      </c>
      <c r="G4042" s="31" t="str">
        <f>IF(BDD!I4030="","",BDD!I4030)</f>
        <v/>
      </c>
      <c r="H4042" s="31" t="str">
        <f>IF(BDD!M4030="","",BDD!M4030)</f>
        <v/>
      </c>
      <c r="I4042" s="31" t="str">
        <f>IF(BDD!P4030="","",BDD!P4030)</f>
        <v/>
      </c>
      <c r="J4042" s="31" t="str">
        <f>IF(BDD!Q4030="","",BDD!Q4030)</f>
        <v/>
      </c>
      <c r="K4042" s="31" t="str">
        <f>IF(BDD!R4030="","",BDD!R4030)</f>
        <v/>
      </c>
    </row>
    <row r="4043" spans="1:11" x14ac:dyDescent="0.25">
      <c r="A4043" s="31" t="str">
        <f>IF(BDD!B4029="","",BDD!B4029)</f>
        <v/>
      </c>
      <c r="B4043" s="31" t="str">
        <f>IF(BDD!C4031="","",BDD!C4031)</f>
        <v/>
      </c>
      <c r="C4043" s="31" t="str">
        <f>IF(BDD!D4031="","",BDD!D4031)</f>
        <v/>
      </c>
      <c r="D4043" s="31" t="str">
        <f>IF(BDD!G4031="","",BDD!G4031)</f>
        <v/>
      </c>
      <c r="E4043" s="31" t="str">
        <f>IF(BDD!H4031="","",BDD!H4031)</f>
        <v/>
      </c>
      <c r="F4043" s="31" t="str">
        <f t="shared" si="39"/>
        <v/>
      </c>
      <c r="G4043" s="31" t="str">
        <f>IF(BDD!I4031="","",BDD!I4031)</f>
        <v/>
      </c>
      <c r="H4043" s="31" t="str">
        <f>IF(BDD!M4031="","",BDD!M4031)</f>
        <v/>
      </c>
      <c r="I4043" s="31" t="str">
        <f>IF(BDD!P4031="","",BDD!P4031)</f>
        <v/>
      </c>
      <c r="J4043" s="31" t="str">
        <f>IF(BDD!Q4031="","",BDD!Q4031)</f>
        <v/>
      </c>
      <c r="K4043" s="31" t="str">
        <f>IF(BDD!R4031="","",BDD!R4031)</f>
        <v/>
      </c>
    </row>
    <row r="4044" spans="1:11" x14ac:dyDescent="0.25">
      <c r="A4044" s="31" t="str">
        <f>IF(BDD!B4030="","",BDD!B4030)</f>
        <v/>
      </c>
      <c r="B4044" s="31" t="str">
        <f>IF(BDD!C4032="","",BDD!C4032)</f>
        <v/>
      </c>
      <c r="C4044" s="31" t="str">
        <f>IF(BDD!D4032="","",BDD!D4032)</f>
        <v/>
      </c>
      <c r="D4044" s="31" t="str">
        <f>IF(BDD!G4032="","",BDD!G4032)</f>
        <v/>
      </c>
      <c r="E4044" s="31" t="str">
        <f>IF(BDD!H4032="","",BDD!H4032)</f>
        <v/>
      </c>
      <c r="F4044" s="31" t="str">
        <f t="shared" si="39"/>
        <v/>
      </c>
      <c r="G4044" s="31" t="str">
        <f>IF(BDD!I4032="","",BDD!I4032)</f>
        <v/>
      </c>
      <c r="H4044" s="31" t="str">
        <f>IF(BDD!M4032="","",BDD!M4032)</f>
        <v/>
      </c>
      <c r="I4044" s="31" t="str">
        <f>IF(BDD!P4032="","",BDD!P4032)</f>
        <v/>
      </c>
      <c r="J4044" s="31" t="str">
        <f>IF(BDD!Q4032="","",BDD!Q4032)</f>
        <v/>
      </c>
      <c r="K4044" s="31" t="str">
        <f>IF(BDD!R4032="","",BDD!R4032)</f>
        <v/>
      </c>
    </row>
    <row r="4045" spans="1:11" x14ac:dyDescent="0.25">
      <c r="A4045" s="31" t="str">
        <f>IF(BDD!B4031="","",BDD!B4031)</f>
        <v/>
      </c>
      <c r="B4045" s="31" t="str">
        <f>IF(BDD!C4033="","",BDD!C4033)</f>
        <v/>
      </c>
      <c r="C4045" s="31" t="str">
        <f>IF(BDD!D4033="","",BDD!D4033)</f>
        <v/>
      </c>
      <c r="D4045" s="31" t="str">
        <f>IF(BDD!G4033="","",BDD!G4033)</f>
        <v/>
      </c>
      <c r="E4045" s="31" t="str">
        <f>IF(BDD!H4033="","",BDD!H4033)</f>
        <v/>
      </c>
      <c r="F4045" s="31" t="str">
        <f t="shared" si="39"/>
        <v/>
      </c>
      <c r="G4045" s="31" t="str">
        <f>IF(BDD!I4033="","",BDD!I4033)</f>
        <v/>
      </c>
      <c r="H4045" s="31" t="str">
        <f>IF(BDD!M4033="","",BDD!M4033)</f>
        <v/>
      </c>
      <c r="I4045" s="31" t="str">
        <f>IF(BDD!P4033="","",BDD!P4033)</f>
        <v/>
      </c>
      <c r="J4045" s="31" t="str">
        <f>IF(BDD!Q4033="","",BDD!Q4033)</f>
        <v/>
      </c>
      <c r="K4045" s="31" t="str">
        <f>IF(BDD!R4033="","",BDD!R4033)</f>
        <v/>
      </c>
    </row>
    <row r="4046" spans="1:11" x14ac:dyDescent="0.25">
      <c r="A4046" s="31" t="str">
        <f>IF(BDD!B4032="","",BDD!B4032)</f>
        <v/>
      </c>
      <c r="B4046" s="31" t="str">
        <f>IF(BDD!C4034="","",BDD!C4034)</f>
        <v/>
      </c>
      <c r="C4046" s="31" t="str">
        <f>IF(BDD!D4034="","",BDD!D4034)</f>
        <v/>
      </c>
      <c r="D4046" s="31" t="str">
        <f>IF(BDD!G4034="","",BDD!G4034)</f>
        <v/>
      </c>
      <c r="E4046" s="31" t="str">
        <f>IF(BDD!H4034="","",BDD!H4034)</f>
        <v/>
      </c>
      <c r="F4046" s="31" t="str">
        <f t="shared" si="39"/>
        <v/>
      </c>
      <c r="G4046" s="31" t="str">
        <f>IF(BDD!I4034="","",BDD!I4034)</f>
        <v/>
      </c>
      <c r="H4046" s="31" t="str">
        <f>IF(BDD!M4034="","",BDD!M4034)</f>
        <v/>
      </c>
      <c r="I4046" s="31" t="str">
        <f>IF(BDD!P4034="","",BDD!P4034)</f>
        <v/>
      </c>
      <c r="J4046" s="31" t="str">
        <f>IF(BDD!Q4034="","",BDD!Q4034)</f>
        <v/>
      </c>
      <c r="K4046" s="31" t="str">
        <f>IF(BDD!R4034="","",BDD!R4034)</f>
        <v/>
      </c>
    </row>
    <row r="4047" spans="1:11" x14ac:dyDescent="0.25">
      <c r="A4047" s="31" t="str">
        <f>IF(BDD!B4033="","",BDD!B4033)</f>
        <v/>
      </c>
      <c r="B4047" s="31" t="str">
        <f>IF(BDD!C4035="","",BDD!C4035)</f>
        <v/>
      </c>
      <c r="C4047" s="31" t="str">
        <f>IF(BDD!D4035="","",BDD!D4035)</f>
        <v/>
      </c>
      <c r="D4047" s="31" t="str">
        <f>IF(BDD!G4035="","",BDD!G4035)</f>
        <v/>
      </c>
      <c r="E4047" s="31" t="str">
        <f>IF(BDD!H4035="","",BDD!H4035)</f>
        <v/>
      </c>
      <c r="F4047" s="31" t="str">
        <f t="shared" ref="F4047:F4110" si="40">IF(E4047="","",IF(E4047="C1 ","Non cadre",IF(E4047="C2 ","Non cadre",IF(E4047="C3 ","Non cadre",IF(E4047="C4 ","Non cadre","Cadre")))))</f>
        <v/>
      </c>
      <c r="G4047" s="31" t="str">
        <f>IF(BDD!I4035="","",BDD!I4035)</f>
        <v/>
      </c>
      <c r="H4047" s="31" t="str">
        <f>IF(BDD!M4035="","",BDD!M4035)</f>
        <v/>
      </c>
      <c r="I4047" s="31" t="str">
        <f>IF(BDD!P4035="","",BDD!P4035)</f>
        <v/>
      </c>
      <c r="J4047" s="31" t="str">
        <f>IF(BDD!Q4035="","",BDD!Q4035)</f>
        <v/>
      </c>
      <c r="K4047" s="31" t="str">
        <f>IF(BDD!R4035="","",BDD!R4035)</f>
        <v/>
      </c>
    </row>
    <row r="4048" spans="1:11" x14ac:dyDescent="0.25">
      <c r="A4048" s="31" t="str">
        <f>IF(BDD!B4034="","",BDD!B4034)</f>
        <v/>
      </c>
      <c r="B4048" s="31" t="str">
        <f>IF(BDD!C4036="","",BDD!C4036)</f>
        <v/>
      </c>
      <c r="C4048" s="31" t="str">
        <f>IF(BDD!D4036="","",BDD!D4036)</f>
        <v/>
      </c>
      <c r="D4048" s="31" t="str">
        <f>IF(BDD!G4036="","",BDD!G4036)</f>
        <v/>
      </c>
      <c r="E4048" s="31" t="str">
        <f>IF(BDD!H4036="","",BDD!H4036)</f>
        <v/>
      </c>
      <c r="F4048" s="31" t="str">
        <f t="shared" si="40"/>
        <v/>
      </c>
      <c r="G4048" s="31" t="str">
        <f>IF(BDD!I4036="","",BDD!I4036)</f>
        <v/>
      </c>
      <c r="H4048" s="31" t="str">
        <f>IF(BDD!M4036="","",BDD!M4036)</f>
        <v/>
      </c>
      <c r="I4048" s="31" t="str">
        <f>IF(BDD!P4036="","",BDD!P4036)</f>
        <v/>
      </c>
      <c r="J4048" s="31" t="str">
        <f>IF(BDD!Q4036="","",BDD!Q4036)</f>
        <v/>
      </c>
      <c r="K4048" s="31" t="str">
        <f>IF(BDD!R4036="","",BDD!R4036)</f>
        <v/>
      </c>
    </row>
    <row r="4049" spans="1:11" x14ac:dyDescent="0.25">
      <c r="A4049" s="31" t="str">
        <f>IF(BDD!B4035="","",BDD!B4035)</f>
        <v/>
      </c>
      <c r="B4049" s="31" t="str">
        <f>IF(BDD!C4037="","",BDD!C4037)</f>
        <v/>
      </c>
      <c r="C4049" s="31" t="str">
        <f>IF(BDD!D4037="","",BDD!D4037)</f>
        <v/>
      </c>
      <c r="D4049" s="31" t="str">
        <f>IF(BDD!G4037="","",BDD!G4037)</f>
        <v/>
      </c>
      <c r="E4049" s="31" t="str">
        <f>IF(BDD!H4037="","",BDD!H4037)</f>
        <v/>
      </c>
      <c r="F4049" s="31" t="str">
        <f t="shared" si="40"/>
        <v/>
      </c>
      <c r="G4049" s="31" t="str">
        <f>IF(BDD!I4037="","",BDD!I4037)</f>
        <v/>
      </c>
      <c r="H4049" s="31" t="str">
        <f>IF(BDD!M4037="","",BDD!M4037)</f>
        <v/>
      </c>
      <c r="I4049" s="31" t="str">
        <f>IF(BDD!P4037="","",BDD!P4037)</f>
        <v/>
      </c>
      <c r="J4049" s="31" t="str">
        <f>IF(BDD!Q4037="","",BDD!Q4037)</f>
        <v/>
      </c>
      <c r="K4049" s="31" t="str">
        <f>IF(BDD!R4037="","",BDD!R4037)</f>
        <v/>
      </c>
    </row>
    <row r="4050" spans="1:11" x14ac:dyDescent="0.25">
      <c r="A4050" s="31" t="str">
        <f>IF(BDD!B4036="","",BDD!B4036)</f>
        <v/>
      </c>
      <c r="B4050" s="31" t="str">
        <f>IF(BDD!C4038="","",BDD!C4038)</f>
        <v/>
      </c>
      <c r="C4050" s="31" t="str">
        <f>IF(BDD!D4038="","",BDD!D4038)</f>
        <v/>
      </c>
      <c r="D4050" s="31" t="str">
        <f>IF(BDD!G4038="","",BDD!G4038)</f>
        <v/>
      </c>
      <c r="E4050" s="31" t="str">
        <f>IF(BDD!H4038="","",BDD!H4038)</f>
        <v/>
      </c>
      <c r="F4050" s="31" t="str">
        <f t="shared" si="40"/>
        <v/>
      </c>
      <c r="G4050" s="31" t="str">
        <f>IF(BDD!I4038="","",BDD!I4038)</f>
        <v/>
      </c>
      <c r="H4050" s="31" t="str">
        <f>IF(BDD!M4038="","",BDD!M4038)</f>
        <v/>
      </c>
      <c r="I4050" s="31" t="str">
        <f>IF(BDD!P4038="","",BDD!P4038)</f>
        <v/>
      </c>
      <c r="J4050" s="31" t="str">
        <f>IF(BDD!Q4038="","",BDD!Q4038)</f>
        <v/>
      </c>
      <c r="K4050" s="31" t="str">
        <f>IF(BDD!R4038="","",BDD!R4038)</f>
        <v/>
      </c>
    </row>
    <row r="4051" spans="1:11" x14ac:dyDescent="0.25">
      <c r="A4051" s="31" t="str">
        <f>IF(BDD!B4037="","",BDD!B4037)</f>
        <v/>
      </c>
      <c r="B4051" s="31" t="str">
        <f>IF(BDD!C4039="","",BDD!C4039)</f>
        <v/>
      </c>
      <c r="C4051" s="31" t="str">
        <f>IF(BDD!D4039="","",BDD!D4039)</f>
        <v/>
      </c>
      <c r="D4051" s="31" t="str">
        <f>IF(BDD!G4039="","",BDD!G4039)</f>
        <v/>
      </c>
      <c r="E4051" s="31" t="str">
        <f>IF(BDD!H4039="","",BDD!H4039)</f>
        <v/>
      </c>
      <c r="F4051" s="31" t="str">
        <f t="shared" si="40"/>
        <v/>
      </c>
      <c r="G4051" s="31" t="str">
        <f>IF(BDD!I4039="","",BDD!I4039)</f>
        <v/>
      </c>
      <c r="H4051" s="31" t="str">
        <f>IF(BDD!M4039="","",BDD!M4039)</f>
        <v/>
      </c>
      <c r="I4051" s="31" t="str">
        <f>IF(BDD!P4039="","",BDD!P4039)</f>
        <v/>
      </c>
      <c r="J4051" s="31" t="str">
        <f>IF(BDD!Q4039="","",BDD!Q4039)</f>
        <v/>
      </c>
      <c r="K4051" s="31" t="str">
        <f>IF(BDD!R4039="","",BDD!R4039)</f>
        <v/>
      </c>
    </row>
    <row r="4052" spans="1:11" x14ac:dyDescent="0.25">
      <c r="A4052" s="31" t="str">
        <f>IF(BDD!B4038="","",BDD!B4038)</f>
        <v/>
      </c>
      <c r="B4052" s="31" t="str">
        <f>IF(BDD!C4040="","",BDD!C4040)</f>
        <v/>
      </c>
      <c r="C4052" s="31" t="str">
        <f>IF(BDD!D4040="","",BDD!D4040)</f>
        <v/>
      </c>
      <c r="D4052" s="31" t="str">
        <f>IF(BDD!G4040="","",BDD!G4040)</f>
        <v/>
      </c>
      <c r="E4052" s="31" t="str">
        <f>IF(BDD!H4040="","",BDD!H4040)</f>
        <v/>
      </c>
      <c r="F4052" s="31" t="str">
        <f t="shared" si="40"/>
        <v/>
      </c>
      <c r="G4052" s="31" t="str">
        <f>IF(BDD!I4040="","",BDD!I4040)</f>
        <v/>
      </c>
      <c r="H4052" s="31" t="str">
        <f>IF(BDD!M4040="","",BDD!M4040)</f>
        <v/>
      </c>
      <c r="I4052" s="31" t="str">
        <f>IF(BDD!P4040="","",BDD!P4040)</f>
        <v/>
      </c>
      <c r="J4052" s="31" t="str">
        <f>IF(BDD!Q4040="","",BDD!Q4040)</f>
        <v/>
      </c>
      <c r="K4052" s="31" t="str">
        <f>IF(BDD!R4040="","",BDD!R4040)</f>
        <v/>
      </c>
    </row>
    <row r="4053" spans="1:11" x14ac:dyDescent="0.25">
      <c r="A4053" s="31" t="str">
        <f>IF(BDD!B4039="","",BDD!B4039)</f>
        <v/>
      </c>
      <c r="B4053" s="31" t="str">
        <f>IF(BDD!C4041="","",BDD!C4041)</f>
        <v/>
      </c>
      <c r="C4053" s="31" t="str">
        <f>IF(BDD!D4041="","",BDD!D4041)</f>
        <v/>
      </c>
      <c r="D4053" s="31" t="str">
        <f>IF(BDD!G4041="","",BDD!G4041)</f>
        <v/>
      </c>
      <c r="E4053" s="31" t="str">
        <f>IF(BDD!H4041="","",BDD!H4041)</f>
        <v/>
      </c>
      <c r="F4053" s="31" t="str">
        <f t="shared" si="40"/>
        <v/>
      </c>
      <c r="G4053" s="31" t="str">
        <f>IF(BDD!I4041="","",BDD!I4041)</f>
        <v/>
      </c>
      <c r="H4053" s="31" t="str">
        <f>IF(BDD!M4041="","",BDD!M4041)</f>
        <v/>
      </c>
      <c r="I4053" s="31" t="str">
        <f>IF(BDD!P4041="","",BDD!P4041)</f>
        <v/>
      </c>
      <c r="J4053" s="31" t="str">
        <f>IF(BDD!Q4041="","",BDD!Q4041)</f>
        <v/>
      </c>
      <c r="K4053" s="31" t="str">
        <f>IF(BDD!R4041="","",BDD!R4041)</f>
        <v/>
      </c>
    </row>
    <row r="4054" spans="1:11" x14ac:dyDescent="0.25">
      <c r="A4054" s="31" t="str">
        <f>IF(BDD!B4040="","",BDD!B4040)</f>
        <v/>
      </c>
      <c r="B4054" s="31" t="str">
        <f>IF(BDD!C4042="","",BDD!C4042)</f>
        <v/>
      </c>
      <c r="C4054" s="31" t="str">
        <f>IF(BDD!D4042="","",BDD!D4042)</f>
        <v/>
      </c>
      <c r="D4054" s="31" t="str">
        <f>IF(BDD!G4042="","",BDD!G4042)</f>
        <v/>
      </c>
      <c r="E4054" s="31" t="str">
        <f>IF(BDD!H4042="","",BDD!H4042)</f>
        <v/>
      </c>
      <c r="F4054" s="31" t="str">
        <f t="shared" si="40"/>
        <v/>
      </c>
      <c r="G4054" s="31" t="str">
        <f>IF(BDD!I4042="","",BDD!I4042)</f>
        <v/>
      </c>
      <c r="H4054" s="31" t="str">
        <f>IF(BDD!M4042="","",BDD!M4042)</f>
        <v/>
      </c>
      <c r="I4054" s="31" t="str">
        <f>IF(BDD!P4042="","",BDD!P4042)</f>
        <v/>
      </c>
      <c r="J4054" s="31" t="str">
        <f>IF(BDD!Q4042="","",BDD!Q4042)</f>
        <v/>
      </c>
      <c r="K4054" s="31" t="str">
        <f>IF(BDD!R4042="","",BDD!R4042)</f>
        <v/>
      </c>
    </row>
    <row r="4055" spans="1:11" x14ac:dyDescent="0.25">
      <c r="A4055" s="31" t="str">
        <f>IF(BDD!B4041="","",BDD!B4041)</f>
        <v/>
      </c>
      <c r="B4055" s="31" t="str">
        <f>IF(BDD!C4043="","",BDD!C4043)</f>
        <v/>
      </c>
      <c r="C4055" s="31" t="str">
        <f>IF(BDD!D4043="","",BDD!D4043)</f>
        <v/>
      </c>
      <c r="D4055" s="31" t="str">
        <f>IF(BDD!G4043="","",BDD!G4043)</f>
        <v/>
      </c>
      <c r="E4055" s="31" t="str">
        <f>IF(BDD!H4043="","",BDD!H4043)</f>
        <v/>
      </c>
      <c r="F4055" s="31" t="str">
        <f t="shared" si="40"/>
        <v/>
      </c>
      <c r="G4055" s="31" t="str">
        <f>IF(BDD!I4043="","",BDD!I4043)</f>
        <v/>
      </c>
      <c r="H4055" s="31" t="str">
        <f>IF(BDD!M4043="","",BDD!M4043)</f>
        <v/>
      </c>
      <c r="I4055" s="31" t="str">
        <f>IF(BDD!P4043="","",BDD!P4043)</f>
        <v/>
      </c>
      <c r="J4055" s="31" t="str">
        <f>IF(BDD!Q4043="","",BDD!Q4043)</f>
        <v/>
      </c>
      <c r="K4055" s="31" t="str">
        <f>IF(BDD!R4043="","",BDD!R4043)</f>
        <v/>
      </c>
    </row>
    <row r="4056" spans="1:11" x14ac:dyDescent="0.25">
      <c r="A4056" s="31" t="str">
        <f>IF(BDD!B4042="","",BDD!B4042)</f>
        <v/>
      </c>
      <c r="B4056" s="31" t="str">
        <f>IF(BDD!C4044="","",BDD!C4044)</f>
        <v/>
      </c>
      <c r="C4056" s="31" t="str">
        <f>IF(BDD!D4044="","",BDD!D4044)</f>
        <v/>
      </c>
      <c r="D4056" s="31" t="str">
        <f>IF(BDD!G4044="","",BDD!G4044)</f>
        <v/>
      </c>
      <c r="E4056" s="31" t="str">
        <f>IF(BDD!H4044="","",BDD!H4044)</f>
        <v/>
      </c>
      <c r="F4056" s="31" t="str">
        <f t="shared" si="40"/>
        <v/>
      </c>
      <c r="G4056" s="31" t="str">
        <f>IF(BDD!I4044="","",BDD!I4044)</f>
        <v/>
      </c>
      <c r="H4056" s="31" t="str">
        <f>IF(BDD!M4044="","",BDD!M4044)</f>
        <v/>
      </c>
      <c r="I4056" s="31" t="str">
        <f>IF(BDD!P4044="","",BDD!P4044)</f>
        <v/>
      </c>
      <c r="J4056" s="31" t="str">
        <f>IF(BDD!Q4044="","",BDD!Q4044)</f>
        <v/>
      </c>
      <c r="K4056" s="31" t="str">
        <f>IF(BDD!R4044="","",BDD!R4044)</f>
        <v/>
      </c>
    </row>
    <row r="4057" spans="1:11" x14ac:dyDescent="0.25">
      <c r="A4057" s="31" t="str">
        <f>IF(BDD!B4043="","",BDD!B4043)</f>
        <v/>
      </c>
      <c r="B4057" s="31" t="str">
        <f>IF(BDD!C4045="","",BDD!C4045)</f>
        <v/>
      </c>
      <c r="C4057" s="31" t="str">
        <f>IF(BDD!D4045="","",BDD!D4045)</f>
        <v/>
      </c>
      <c r="D4057" s="31" t="str">
        <f>IF(BDD!G4045="","",BDD!G4045)</f>
        <v/>
      </c>
      <c r="E4057" s="31" t="str">
        <f>IF(BDD!H4045="","",BDD!H4045)</f>
        <v/>
      </c>
      <c r="F4057" s="31" t="str">
        <f t="shared" si="40"/>
        <v/>
      </c>
      <c r="G4057" s="31" t="str">
        <f>IF(BDD!I4045="","",BDD!I4045)</f>
        <v/>
      </c>
      <c r="H4057" s="31" t="str">
        <f>IF(BDD!M4045="","",BDD!M4045)</f>
        <v/>
      </c>
      <c r="I4057" s="31" t="str">
        <f>IF(BDD!P4045="","",BDD!P4045)</f>
        <v/>
      </c>
      <c r="J4057" s="31" t="str">
        <f>IF(BDD!Q4045="","",BDD!Q4045)</f>
        <v/>
      </c>
      <c r="K4057" s="31" t="str">
        <f>IF(BDD!R4045="","",BDD!R4045)</f>
        <v/>
      </c>
    </row>
    <row r="4058" spans="1:11" x14ac:dyDescent="0.25">
      <c r="A4058" s="31" t="str">
        <f>IF(BDD!B4044="","",BDD!B4044)</f>
        <v/>
      </c>
      <c r="B4058" s="31" t="str">
        <f>IF(BDD!C4046="","",BDD!C4046)</f>
        <v/>
      </c>
      <c r="C4058" s="31" t="str">
        <f>IF(BDD!D4046="","",BDD!D4046)</f>
        <v/>
      </c>
      <c r="D4058" s="31" t="str">
        <f>IF(BDD!G4046="","",BDD!G4046)</f>
        <v/>
      </c>
      <c r="E4058" s="31" t="str">
        <f>IF(BDD!H4046="","",BDD!H4046)</f>
        <v/>
      </c>
      <c r="F4058" s="31" t="str">
        <f t="shared" si="40"/>
        <v/>
      </c>
      <c r="G4058" s="31" t="str">
        <f>IF(BDD!I4046="","",BDD!I4046)</f>
        <v/>
      </c>
      <c r="H4058" s="31" t="str">
        <f>IF(BDD!M4046="","",BDD!M4046)</f>
        <v/>
      </c>
      <c r="I4058" s="31" t="str">
        <f>IF(BDD!P4046="","",BDD!P4046)</f>
        <v/>
      </c>
      <c r="J4058" s="31" t="str">
        <f>IF(BDD!Q4046="","",BDD!Q4046)</f>
        <v/>
      </c>
      <c r="K4058" s="31" t="str">
        <f>IF(BDD!R4046="","",BDD!R4046)</f>
        <v/>
      </c>
    </row>
    <row r="4059" spans="1:11" x14ac:dyDescent="0.25">
      <c r="A4059" s="31" t="str">
        <f>IF(BDD!B4045="","",BDD!B4045)</f>
        <v/>
      </c>
      <c r="B4059" s="31" t="str">
        <f>IF(BDD!C4047="","",BDD!C4047)</f>
        <v/>
      </c>
      <c r="C4059" s="31" t="str">
        <f>IF(BDD!D4047="","",BDD!D4047)</f>
        <v/>
      </c>
      <c r="D4059" s="31" t="str">
        <f>IF(BDD!G4047="","",BDD!G4047)</f>
        <v/>
      </c>
      <c r="E4059" s="31" t="str">
        <f>IF(BDD!H4047="","",BDD!H4047)</f>
        <v/>
      </c>
      <c r="F4059" s="31" t="str">
        <f t="shared" si="40"/>
        <v/>
      </c>
      <c r="G4059" s="31" t="str">
        <f>IF(BDD!I4047="","",BDD!I4047)</f>
        <v/>
      </c>
      <c r="H4059" s="31" t="str">
        <f>IF(BDD!M4047="","",BDD!M4047)</f>
        <v/>
      </c>
      <c r="I4059" s="31" t="str">
        <f>IF(BDD!P4047="","",BDD!P4047)</f>
        <v/>
      </c>
      <c r="J4059" s="31" t="str">
        <f>IF(BDD!Q4047="","",BDD!Q4047)</f>
        <v/>
      </c>
      <c r="K4059" s="31" t="str">
        <f>IF(BDD!R4047="","",BDD!R4047)</f>
        <v/>
      </c>
    </row>
    <row r="4060" spans="1:11" x14ac:dyDescent="0.25">
      <c r="A4060" s="31" t="str">
        <f>IF(BDD!B4046="","",BDD!B4046)</f>
        <v/>
      </c>
      <c r="B4060" s="31" t="str">
        <f>IF(BDD!C4048="","",BDD!C4048)</f>
        <v/>
      </c>
      <c r="C4060" s="31" t="str">
        <f>IF(BDD!D4048="","",BDD!D4048)</f>
        <v/>
      </c>
      <c r="D4060" s="31" t="str">
        <f>IF(BDD!G4048="","",BDD!G4048)</f>
        <v/>
      </c>
      <c r="E4060" s="31" t="str">
        <f>IF(BDD!H4048="","",BDD!H4048)</f>
        <v/>
      </c>
      <c r="F4060" s="31" t="str">
        <f t="shared" si="40"/>
        <v/>
      </c>
      <c r="G4060" s="31" t="str">
        <f>IF(BDD!I4048="","",BDD!I4048)</f>
        <v/>
      </c>
      <c r="H4060" s="31" t="str">
        <f>IF(BDD!M4048="","",BDD!M4048)</f>
        <v/>
      </c>
      <c r="I4060" s="31" t="str">
        <f>IF(BDD!P4048="","",BDD!P4048)</f>
        <v/>
      </c>
      <c r="J4060" s="31" t="str">
        <f>IF(BDD!Q4048="","",BDD!Q4048)</f>
        <v/>
      </c>
      <c r="K4060" s="31" t="str">
        <f>IF(BDD!R4048="","",BDD!R4048)</f>
        <v/>
      </c>
    </row>
    <row r="4061" spans="1:11" x14ac:dyDescent="0.25">
      <c r="A4061" s="31" t="str">
        <f>IF(BDD!B4047="","",BDD!B4047)</f>
        <v/>
      </c>
      <c r="B4061" s="31" t="str">
        <f>IF(BDD!C4049="","",BDD!C4049)</f>
        <v/>
      </c>
      <c r="C4061" s="31" t="str">
        <f>IF(BDD!D4049="","",BDD!D4049)</f>
        <v/>
      </c>
      <c r="D4061" s="31" t="str">
        <f>IF(BDD!G4049="","",BDD!G4049)</f>
        <v/>
      </c>
      <c r="E4061" s="31" t="str">
        <f>IF(BDD!H4049="","",BDD!H4049)</f>
        <v/>
      </c>
      <c r="F4061" s="31" t="str">
        <f t="shared" si="40"/>
        <v/>
      </c>
      <c r="G4061" s="31" t="str">
        <f>IF(BDD!I4049="","",BDD!I4049)</f>
        <v/>
      </c>
      <c r="H4061" s="31" t="str">
        <f>IF(BDD!M4049="","",BDD!M4049)</f>
        <v/>
      </c>
      <c r="I4061" s="31" t="str">
        <f>IF(BDD!P4049="","",BDD!P4049)</f>
        <v/>
      </c>
      <c r="J4061" s="31" t="str">
        <f>IF(BDD!Q4049="","",BDD!Q4049)</f>
        <v/>
      </c>
      <c r="K4061" s="31" t="str">
        <f>IF(BDD!R4049="","",BDD!R4049)</f>
        <v/>
      </c>
    </row>
    <row r="4062" spans="1:11" x14ac:dyDescent="0.25">
      <c r="A4062" s="31" t="str">
        <f>IF(BDD!B4048="","",BDD!B4048)</f>
        <v/>
      </c>
      <c r="B4062" s="31" t="str">
        <f>IF(BDD!C4050="","",BDD!C4050)</f>
        <v/>
      </c>
      <c r="C4062" s="31" t="str">
        <f>IF(BDD!D4050="","",BDD!D4050)</f>
        <v/>
      </c>
      <c r="D4062" s="31" t="str">
        <f>IF(BDD!G4050="","",BDD!G4050)</f>
        <v/>
      </c>
      <c r="E4062" s="31" t="str">
        <f>IF(BDD!H4050="","",BDD!H4050)</f>
        <v/>
      </c>
      <c r="F4062" s="31" t="str">
        <f t="shared" si="40"/>
        <v/>
      </c>
      <c r="G4062" s="31" t="str">
        <f>IF(BDD!I4050="","",BDD!I4050)</f>
        <v/>
      </c>
      <c r="H4062" s="31" t="str">
        <f>IF(BDD!M4050="","",BDD!M4050)</f>
        <v/>
      </c>
      <c r="I4062" s="31" t="str">
        <f>IF(BDD!P4050="","",BDD!P4050)</f>
        <v/>
      </c>
      <c r="J4062" s="31" t="str">
        <f>IF(BDD!Q4050="","",BDD!Q4050)</f>
        <v/>
      </c>
      <c r="K4062" s="31" t="str">
        <f>IF(BDD!R4050="","",BDD!R4050)</f>
        <v/>
      </c>
    </row>
    <row r="4063" spans="1:11" x14ac:dyDescent="0.25">
      <c r="A4063" s="31" t="str">
        <f>IF(BDD!B4049="","",BDD!B4049)</f>
        <v/>
      </c>
      <c r="B4063" s="31" t="str">
        <f>IF(BDD!C4051="","",BDD!C4051)</f>
        <v/>
      </c>
      <c r="C4063" s="31" t="str">
        <f>IF(BDD!D4051="","",BDD!D4051)</f>
        <v/>
      </c>
      <c r="D4063" s="31" t="str">
        <f>IF(BDD!G4051="","",BDD!G4051)</f>
        <v/>
      </c>
      <c r="E4063" s="31" t="str">
        <f>IF(BDD!H4051="","",BDD!H4051)</f>
        <v/>
      </c>
      <c r="F4063" s="31" t="str">
        <f t="shared" si="40"/>
        <v/>
      </c>
      <c r="G4063" s="31" t="str">
        <f>IF(BDD!I4051="","",BDD!I4051)</f>
        <v/>
      </c>
      <c r="H4063" s="31" t="str">
        <f>IF(BDD!M4051="","",BDD!M4051)</f>
        <v/>
      </c>
      <c r="I4063" s="31" t="str">
        <f>IF(BDD!P4051="","",BDD!P4051)</f>
        <v/>
      </c>
      <c r="J4063" s="31" t="str">
        <f>IF(BDD!Q4051="","",BDD!Q4051)</f>
        <v/>
      </c>
      <c r="K4063" s="31" t="str">
        <f>IF(BDD!R4051="","",BDD!R4051)</f>
        <v/>
      </c>
    </row>
    <row r="4064" spans="1:11" x14ac:dyDescent="0.25">
      <c r="A4064" s="31" t="str">
        <f>IF(BDD!B4050="","",BDD!B4050)</f>
        <v/>
      </c>
      <c r="B4064" s="31" t="str">
        <f>IF(BDD!C4052="","",BDD!C4052)</f>
        <v/>
      </c>
      <c r="C4064" s="31" t="str">
        <f>IF(BDD!D4052="","",BDD!D4052)</f>
        <v/>
      </c>
      <c r="D4064" s="31" t="str">
        <f>IF(BDD!G4052="","",BDD!G4052)</f>
        <v/>
      </c>
      <c r="E4064" s="31" t="str">
        <f>IF(BDD!H4052="","",BDD!H4052)</f>
        <v/>
      </c>
      <c r="F4064" s="31" t="str">
        <f t="shared" si="40"/>
        <v/>
      </c>
      <c r="G4064" s="31" t="str">
        <f>IF(BDD!I4052="","",BDD!I4052)</f>
        <v/>
      </c>
      <c r="H4064" s="31" t="str">
        <f>IF(BDD!M4052="","",BDD!M4052)</f>
        <v/>
      </c>
      <c r="I4064" s="31" t="str">
        <f>IF(BDD!P4052="","",BDD!P4052)</f>
        <v/>
      </c>
      <c r="J4064" s="31" t="str">
        <f>IF(BDD!Q4052="","",BDD!Q4052)</f>
        <v/>
      </c>
      <c r="K4064" s="31" t="str">
        <f>IF(BDD!R4052="","",BDD!R4052)</f>
        <v/>
      </c>
    </row>
    <row r="4065" spans="1:11" x14ac:dyDescent="0.25">
      <c r="A4065" s="31" t="str">
        <f>IF(BDD!B4051="","",BDD!B4051)</f>
        <v/>
      </c>
      <c r="B4065" s="31" t="str">
        <f>IF(BDD!C4053="","",BDD!C4053)</f>
        <v/>
      </c>
      <c r="C4065" s="31" t="str">
        <f>IF(BDD!D4053="","",BDD!D4053)</f>
        <v/>
      </c>
      <c r="D4065" s="31" t="str">
        <f>IF(BDD!G4053="","",BDD!G4053)</f>
        <v/>
      </c>
      <c r="E4065" s="31" t="str">
        <f>IF(BDD!H4053="","",BDD!H4053)</f>
        <v/>
      </c>
      <c r="F4065" s="31" t="str">
        <f t="shared" si="40"/>
        <v/>
      </c>
      <c r="G4065" s="31" t="str">
        <f>IF(BDD!I4053="","",BDD!I4053)</f>
        <v/>
      </c>
      <c r="H4065" s="31" t="str">
        <f>IF(BDD!M4053="","",BDD!M4053)</f>
        <v/>
      </c>
      <c r="I4065" s="31" t="str">
        <f>IF(BDD!P4053="","",BDD!P4053)</f>
        <v/>
      </c>
      <c r="J4065" s="31" t="str">
        <f>IF(BDD!Q4053="","",BDD!Q4053)</f>
        <v/>
      </c>
      <c r="K4065" s="31" t="str">
        <f>IF(BDD!R4053="","",BDD!R4053)</f>
        <v/>
      </c>
    </row>
    <row r="4066" spans="1:11" x14ac:dyDescent="0.25">
      <c r="A4066" s="31" t="str">
        <f>IF(BDD!B4052="","",BDD!B4052)</f>
        <v/>
      </c>
      <c r="B4066" s="31" t="str">
        <f>IF(BDD!C4054="","",BDD!C4054)</f>
        <v/>
      </c>
      <c r="C4066" s="31" t="str">
        <f>IF(BDD!D4054="","",BDD!D4054)</f>
        <v/>
      </c>
      <c r="D4066" s="31" t="str">
        <f>IF(BDD!G4054="","",BDD!G4054)</f>
        <v/>
      </c>
      <c r="E4066" s="31" t="str">
        <f>IF(BDD!H4054="","",BDD!H4054)</f>
        <v/>
      </c>
      <c r="F4066" s="31" t="str">
        <f t="shared" si="40"/>
        <v/>
      </c>
      <c r="G4066" s="31" t="str">
        <f>IF(BDD!I4054="","",BDD!I4054)</f>
        <v/>
      </c>
      <c r="H4066" s="31" t="str">
        <f>IF(BDD!M4054="","",BDD!M4054)</f>
        <v/>
      </c>
      <c r="I4066" s="31" t="str">
        <f>IF(BDD!P4054="","",BDD!P4054)</f>
        <v/>
      </c>
      <c r="J4066" s="31" t="str">
        <f>IF(BDD!Q4054="","",BDD!Q4054)</f>
        <v/>
      </c>
      <c r="K4066" s="31" t="str">
        <f>IF(BDD!R4054="","",BDD!R4054)</f>
        <v/>
      </c>
    </row>
    <row r="4067" spans="1:11" x14ac:dyDescent="0.25">
      <c r="A4067" s="31" t="str">
        <f>IF(BDD!B4053="","",BDD!B4053)</f>
        <v/>
      </c>
      <c r="B4067" s="31" t="str">
        <f>IF(BDD!C4055="","",BDD!C4055)</f>
        <v/>
      </c>
      <c r="C4067" s="31" t="str">
        <f>IF(BDD!D4055="","",BDD!D4055)</f>
        <v/>
      </c>
      <c r="D4067" s="31" t="str">
        <f>IF(BDD!G4055="","",BDD!G4055)</f>
        <v/>
      </c>
      <c r="E4067" s="31" t="str">
        <f>IF(BDD!H4055="","",BDD!H4055)</f>
        <v/>
      </c>
      <c r="F4067" s="31" t="str">
        <f t="shared" si="40"/>
        <v/>
      </c>
      <c r="G4067" s="31" t="str">
        <f>IF(BDD!I4055="","",BDD!I4055)</f>
        <v/>
      </c>
      <c r="H4067" s="31" t="str">
        <f>IF(BDD!M4055="","",BDD!M4055)</f>
        <v/>
      </c>
      <c r="I4067" s="31" t="str">
        <f>IF(BDD!P4055="","",BDD!P4055)</f>
        <v/>
      </c>
      <c r="J4067" s="31" t="str">
        <f>IF(BDD!Q4055="","",BDD!Q4055)</f>
        <v/>
      </c>
      <c r="K4067" s="31" t="str">
        <f>IF(BDD!R4055="","",BDD!R4055)</f>
        <v/>
      </c>
    </row>
    <row r="4068" spans="1:11" x14ac:dyDescent="0.25">
      <c r="A4068" s="31" t="str">
        <f>IF(BDD!B4054="","",BDD!B4054)</f>
        <v/>
      </c>
      <c r="B4068" s="31" t="str">
        <f>IF(BDD!C4056="","",BDD!C4056)</f>
        <v/>
      </c>
      <c r="C4068" s="31" t="str">
        <f>IF(BDD!D4056="","",BDD!D4056)</f>
        <v/>
      </c>
      <c r="D4068" s="31" t="str">
        <f>IF(BDD!G4056="","",BDD!G4056)</f>
        <v/>
      </c>
      <c r="E4068" s="31" t="str">
        <f>IF(BDD!H4056="","",BDD!H4056)</f>
        <v/>
      </c>
      <c r="F4068" s="31" t="str">
        <f t="shared" si="40"/>
        <v/>
      </c>
      <c r="G4068" s="31" t="str">
        <f>IF(BDD!I4056="","",BDD!I4056)</f>
        <v/>
      </c>
      <c r="H4068" s="31" t="str">
        <f>IF(BDD!M4056="","",BDD!M4056)</f>
        <v/>
      </c>
      <c r="I4068" s="31" t="str">
        <f>IF(BDD!P4056="","",BDD!P4056)</f>
        <v/>
      </c>
      <c r="J4068" s="31" t="str">
        <f>IF(BDD!Q4056="","",BDD!Q4056)</f>
        <v/>
      </c>
      <c r="K4068" s="31" t="str">
        <f>IF(BDD!R4056="","",BDD!R4056)</f>
        <v/>
      </c>
    </row>
    <row r="4069" spans="1:11" x14ac:dyDescent="0.25">
      <c r="A4069" s="31" t="str">
        <f>IF(BDD!B4055="","",BDD!B4055)</f>
        <v/>
      </c>
      <c r="B4069" s="31" t="str">
        <f>IF(BDD!C4057="","",BDD!C4057)</f>
        <v/>
      </c>
      <c r="C4069" s="31" t="str">
        <f>IF(BDD!D4057="","",BDD!D4057)</f>
        <v/>
      </c>
      <c r="D4069" s="31" t="str">
        <f>IF(BDD!G4057="","",BDD!G4057)</f>
        <v/>
      </c>
      <c r="E4069" s="31" t="str">
        <f>IF(BDD!H4057="","",BDD!H4057)</f>
        <v/>
      </c>
      <c r="F4069" s="31" t="str">
        <f t="shared" si="40"/>
        <v/>
      </c>
      <c r="G4069" s="31" t="str">
        <f>IF(BDD!I4057="","",BDD!I4057)</f>
        <v/>
      </c>
      <c r="H4069" s="31" t="str">
        <f>IF(BDD!M4057="","",BDD!M4057)</f>
        <v/>
      </c>
      <c r="I4069" s="31" t="str">
        <f>IF(BDD!P4057="","",BDD!P4057)</f>
        <v/>
      </c>
      <c r="J4069" s="31" t="str">
        <f>IF(BDD!Q4057="","",BDD!Q4057)</f>
        <v/>
      </c>
      <c r="K4069" s="31" t="str">
        <f>IF(BDD!R4057="","",BDD!R4057)</f>
        <v/>
      </c>
    </row>
    <row r="4070" spans="1:11" x14ac:dyDescent="0.25">
      <c r="A4070" s="31" t="str">
        <f>IF(BDD!B4056="","",BDD!B4056)</f>
        <v/>
      </c>
      <c r="B4070" s="31" t="str">
        <f>IF(BDD!C4058="","",BDD!C4058)</f>
        <v/>
      </c>
      <c r="C4070" s="31" t="str">
        <f>IF(BDD!D4058="","",BDD!D4058)</f>
        <v/>
      </c>
      <c r="D4070" s="31" t="str">
        <f>IF(BDD!G4058="","",BDD!G4058)</f>
        <v/>
      </c>
      <c r="E4070" s="31" t="str">
        <f>IF(BDD!H4058="","",BDD!H4058)</f>
        <v/>
      </c>
      <c r="F4070" s="31" t="str">
        <f t="shared" si="40"/>
        <v/>
      </c>
      <c r="G4070" s="31" t="str">
        <f>IF(BDD!I4058="","",BDD!I4058)</f>
        <v/>
      </c>
      <c r="H4070" s="31" t="str">
        <f>IF(BDD!M4058="","",BDD!M4058)</f>
        <v/>
      </c>
      <c r="I4070" s="31" t="str">
        <f>IF(BDD!P4058="","",BDD!P4058)</f>
        <v/>
      </c>
      <c r="J4070" s="31" t="str">
        <f>IF(BDD!Q4058="","",BDD!Q4058)</f>
        <v/>
      </c>
      <c r="K4070" s="31" t="str">
        <f>IF(BDD!R4058="","",BDD!R4058)</f>
        <v/>
      </c>
    </row>
    <row r="4071" spans="1:11" x14ac:dyDescent="0.25">
      <c r="A4071" s="31" t="str">
        <f>IF(BDD!B4057="","",BDD!B4057)</f>
        <v/>
      </c>
      <c r="B4071" s="31" t="str">
        <f>IF(BDD!C4059="","",BDD!C4059)</f>
        <v/>
      </c>
      <c r="C4071" s="31" t="str">
        <f>IF(BDD!D4059="","",BDD!D4059)</f>
        <v/>
      </c>
      <c r="D4071" s="31" t="str">
        <f>IF(BDD!G4059="","",BDD!G4059)</f>
        <v/>
      </c>
      <c r="E4071" s="31" t="str">
        <f>IF(BDD!H4059="","",BDD!H4059)</f>
        <v/>
      </c>
      <c r="F4071" s="31" t="str">
        <f t="shared" si="40"/>
        <v/>
      </c>
      <c r="G4071" s="31" t="str">
        <f>IF(BDD!I4059="","",BDD!I4059)</f>
        <v/>
      </c>
      <c r="H4071" s="31" t="str">
        <f>IF(BDD!M4059="","",BDD!M4059)</f>
        <v/>
      </c>
      <c r="I4071" s="31" t="str">
        <f>IF(BDD!P4059="","",BDD!P4059)</f>
        <v/>
      </c>
      <c r="J4071" s="31" t="str">
        <f>IF(BDD!Q4059="","",BDD!Q4059)</f>
        <v/>
      </c>
      <c r="K4071" s="31" t="str">
        <f>IF(BDD!R4059="","",BDD!R4059)</f>
        <v/>
      </c>
    </row>
    <row r="4072" spans="1:11" x14ac:dyDescent="0.25">
      <c r="A4072" s="31" t="str">
        <f>IF(BDD!B4058="","",BDD!B4058)</f>
        <v/>
      </c>
      <c r="B4072" s="31" t="str">
        <f>IF(BDD!C4060="","",BDD!C4060)</f>
        <v/>
      </c>
      <c r="C4072" s="31" t="str">
        <f>IF(BDD!D4060="","",BDD!D4060)</f>
        <v/>
      </c>
      <c r="D4072" s="31" t="str">
        <f>IF(BDD!G4060="","",BDD!G4060)</f>
        <v/>
      </c>
      <c r="E4072" s="31" t="str">
        <f>IF(BDD!H4060="","",BDD!H4060)</f>
        <v/>
      </c>
      <c r="F4072" s="31" t="str">
        <f t="shared" si="40"/>
        <v/>
      </c>
      <c r="G4072" s="31" t="str">
        <f>IF(BDD!I4060="","",BDD!I4060)</f>
        <v/>
      </c>
      <c r="H4072" s="31" t="str">
        <f>IF(BDD!M4060="","",BDD!M4060)</f>
        <v/>
      </c>
      <c r="I4072" s="31" t="str">
        <f>IF(BDD!P4060="","",BDD!P4060)</f>
        <v/>
      </c>
      <c r="J4072" s="31" t="str">
        <f>IF(BDD!Q4060="","",BDD!Q4060)</f>
        <v/>
      </c>
      <c r="K4072" s="31" t="str">
        <f>IF(BDD!R4060="","",BDD!R4060)</f>
        <v/>
      </c>
    </row>
    <row r="4073" spans="1:11" x14ac:dyDescent="0.25">
      <c r="A4073" s="31" t="str">
        <f>IF(BDD!B4059="","",BDD!B4059)</f>
        <v/>
      </c>
      <c r="B4073" s="31" t="str">
        <f>IF(BDD!C4061="","",BDD!C4061)</f>
        <v/>
      </c>
      <c r="C4073" s="31" t="str">
        <f>IF(BDD!D4061="","",BDD!D4061)</f>
        <v/>
      </c>
      <c r="D4073" s="31" t="str">
        <f>IF(BDD!G4061="","",BDD!G4061)</f>
        <v/>
      </c>
      <c r="E4073" s="31" t="str">
        <f>IF(BDD!H4061="","",BDD!H4061)</f>
        <v/>
      </c>
      <c r="F4073" s="31" t="str">
        <f t="shared" si="40"/>
        <v/>
      </c>
      <c r="G4073" s="31" t="str">
        <f>IF(BDD!I4061="","",BDD!I4061)</f>
        <v/>
      </c>
      <c r="H4073" s="31" t="str">
        <f>IF(BDD!M4061="","",BDD!M4061)</f>
        <v/>
      </c>
      <c r="I4073" s="31" t="str">
        <f>IF(BDD!P4061="","",BDD!P4061)</f>
        <v/>
      </c>
      <c r="J4073" s="31" t="str">
        <f>IF(BDD!Q4061="","",BDD!Q4061)</f>
        <v/>
      </c>
      <c r="K4073" s="31" t="str">
        <f>IF(BDD!R4061="","",BDD!R4061)</f>
        <v/>
      </c>
    </row>
    <row r="4074" spans="1:11" x14ac:dyDescent="0.25">
      <c r="A4074" s="31" t="str">
        <f>IF(BDD!B4060="","",BDD!B4060)</f>
        <v/>
      </c>
      <c r="B4074" s="31" t="str">
        <f>IF(BDD!C4062="","",BDD!C4062)</f>
        <v/>
      </c>
      <c r="C4074" s="31" t="str">
        <f>IF(BDD!D4062="","",BDD!D4062)</f>
        <v/>
      </c>
      <c r="D4074" s="31" t="str">
        <f>IF(BDD!G4062="","",BDD!G4062)</f>
        <v/>
      </c>
      <c r="E4074" s="31" t="str">
        <f>IF(BDD!H4062="","",BDD!H4062)</f>
        <v/>
      </c>
      <c r="F4074" s="31" t="str">
        <f t="shared" si="40"/>
        <v/>
      </c>
      <c r="G4074" s="31" t="str">
        <f>IF(BDD!I4062="","",BDD!I4062)</f>
        <v/>
      </c>
      <c r="H4074" s="31" t="str">
        <f>IF(BDD!M4062="","",BDD!M4062)</f>
        <v/>
      </c>
      <c r="I4074" s="31" t="str">
        <f>IF(BDD!P4062="","",BDD!P4062)</f>
        <v/>
      </c>
      <c r="J4074" s="31" t="str">
        <f>IF(BDD!Q4062="","",BDD!Q4062)</f>
        <v/>
      </c>
      <c r="K4074" s="31" t="str">
        <f>IF(BDD!R4062="","",BDD!R4062)</f>
        <v/>
      </c>
    </row>
    <row r="4075" spans="1:11" x14ac:dyDescent="0.25">
      <c r="A4075" s="31" t="str">
        <f>IF(BDD!B4061="","",BDD!B4061)</f>
        <v/>
      </c>
      <c r="B4075" s="31" t="str">
        <f>IF(BDD!C4063="","",BDD!C4063)</f>
        <v/>
      </c>
      <c r="C4075" s="31" t="str">
        <f>IF(BDD!D4063="","",BDD!D4063)</f>
        <v/>
      </c>
      <c r="D4075" s="31" t="str">
        <f>IF(BDD!G4063="","",BDD!G4063)</f>
        <v/>
      </c>
      <c r="E4075" s="31" t="str">
        <f>IF(BDD!H4063="","",BDD!H4063)</f>
        <v/>
      </c>
      <c r="F4075" s="31" t="str">
        <f t="shared" si="40"/>
        <v/>
      </c>
      <c r="G4075" s="31" t="str">
        <f>IF(BDD!I4063="","",BDD!I4063)</f>
        <v/>
      </c>
      <c r="H4075" s="31" t="str">
        <f>IF(BDD!M4063="","",BDD!M4063)</f>
        <v/>
      </c>
      <c r="I4075" s="31" t="str">
        <f>IF(BDD!P4063="","",BDD!P4063)</f>
        <v/>
      </c>
      <c r="J4075" s="31" t="str">
        <f>IF(BDD!Q4063="","",BDD!Q4063)</f>
        <v/>
      </c>
      <c r="K4075" s="31" t="str">
        <f>IF(BDD!R4063="","",BDD!R4063)</f>
        <v/>
      </c>
    </row>
    <row r="4076" spans="1:11" x14ac:dyDescent="0.25">
      <c r="A4076" s="31" t="str">
        <f>IF(BDD!B4062="","",BDD!B4062)</f>
        <v/>
      </c>
      <c r="B4076" s="31" t="str">
        <f>IF(BDD!C4064="","",BDD!C4064)</f>
        <v/>
      </c>
      <c r="C4076" s="31" t="str">
        <f>IF(BDD!D4064="","",BDD!D4064)</f>
        <v/>
      </c>
      <c r="D4076" s="31" t="str">
        <f>IF(BDD!G4064="","",BDD!G4064)</f>
        <v/>
      </c>
      <c r="E4076" s="31" t="str">
        <f>IF(BDD!H4064="","",BDD!H4064)</f>
        <v/>
      </c>
      <c r="F4076" s="31" t="str">
        <f t="shared" si="40"/>
        <v/>
      </c>
      <c r="G4076" s="31" t="str">
        <f>IF(BDD!I4064="","",BDD!I4064)</f>
        <v/>
      </c>
      <c r="H4076" s="31" t="str">
        <f>IF(BDD!M4064="","",BDD!M4064)</f>
        <v/>
      </c>
      <c r="I4076" s="31" t="str">
        <f>IF(BDD!P4064="","",BDD!P4064)</f>
        <v/>
      </c>
      <c r="J4076" s="31" t="str">
        <f>IF(BDD!Q4064="","",BDD!Q4064)</f>
        <v/>
      </c>
      <c r="K4076" s="31" t="str">
        <f>IF(BDD!R4064="","",BDD!R4064)</f>
        <v/>
      </c>
    </row>
    <row r="4077" spans="1:11" x14ac:dyDescent="0.25">
      <c r="A4077" s="31" t="str">
        <f>IF(BDD!B4063="","",BDD!B4063)</f>
        <v/>
      </c>
      <c r="B4077" s="31" t="str">
        <f>IF(BDD!C4065="","",BDD!C4065)</f>
        <v/>
      </c>
      <c r="C4077" s="31" t="str">
        <f>IF(BDD!D4065="","",BDD!D4065)</f>
        <v/>
      </c>
      <c r="D4077" s="31" t="str">
        <f>IF(BDD!G4065="","",BDD!G4065)</f>
        <v/>
      </c>
      <c r="E4077" s="31" t="str">
        <f>IF(BDD!H4065="","",BDD!H4065)</f>
        <v/>
      </c>
      <c r="F4077" s="31" t="str">
        <f t="shared" si="40"/>
        <v/>
      </c>
      <c r="G4077" s="31" t="str">
        <f>IF(BDD!I4065="","",BDD!I4065)</f>
        <v/>
      </c>
      <c r="H4077" s="31" t="str">
        <f>IF(BDD!M4065="","",BDD!M4065)</f>
        <v/>
      </c>
      <c r="I4077" s="31" t="str">
        <f>IF(BDD!P4065="","",BDD!P4065)</f>
        <v/>
      </c>
      <c r="J4077" s="31" t="str">
        <f>IF(BDD!Q4065="","",BDD!Q4065)</f>
        <v/>
      </c>
      <c r="K4077" s="31" t="str">
        <f>IF(BDD!R4065="","",BDD!R4065)</f>
        <v/>
      </c>
    </row>
    <row r="4078" spans="1:11" x14ac:dyDescent="0.25">
      <c r="A4078" s="31" t="str">
        <f>IF(BDD!B4064="","",BDD!B4064)</f>
        <v/>
      </c>
      <c r="B4078" s="31" t="str">
        <f>IF(BDD!C4066="","",BDD!C4066)</f>
        <v/>
      </c>
      <c r="C4078" s="31" t="str">
        <f>IF(BDD!D4066="","",BDD!D4066)</f>
        <v/>
      </c>
      <c r="D4078" s="31" t="str">
        <f>IF(BDD!G4066="","",BDD!G4066)</f>
        <v/>
      </c>
      <c r="E4078" s="31" t="str">
        <f>IF(BDD!H4066="","",BDD!H4066)</f>
        <v/>
      </c>
      <c r="F4078" s="31" t="str">
        <f t="shared" si="40"/>
        <v/>
      </c>
      <c r="G4078" s="31" t="str">
        <f>IF(BDD!I4066="","",BDD!I4066)</f>
        <v/>
      </c>
      <c r="H4078" s="31" t="str">
        <f>IF(BDD!M4066="","",BDD!M4066)</f>
        <v/>
      </c>
      <c r="I4078" s="31" t="str">
        <f>IF(BDD!P4066="","",BDD!P4066)</f>
        <v/>
      </c>
      <c r="J4078" s="31" t="str">
        <f>IF(BDD!Q4066="","",BDD!Q4066)</f>
        <v/>
      </c>
      <c r="K4078" s="31" t="str">
        <f>IF(BDD!R4066="","",BDD!R4066)</f>
        <v/>
      </c>
    </row>
    <row r="4079" spans="1:11" x14ac:dyDescent="0.25">
      <c r="A4079" s="31" t="str">
        <f>IF(BDD!B4065="","",BDD!B4065)</f>
        <v/>
      </c>
      <c r="B4079" s="31" t="str">
        <f>IF(BDD!C4067="","",BDD!C4067)</f>
        <v/>
      </c>
      <c r="C4079" s="31" t="str">
        <f>IF(BDD!D4067="","",BDD!D4067)</f>
        <v/>
      </c>
      <c r="D4079" s="31" t="str">
        <f>IF(BDD!G4067="","",BDD!G4067)</f>
        <v/>
      </c>
      <c r="E4079" s="31" t="str">
        <f>IF(BDD!H4067="","",BDD!H4067)</f>
        <v/>
      </c>
      <c r="F4079" s="31" t="str">
        <f t="shared" si="40"/>
        <v/>
      </c>
      <c r="G4079" s="31" t="str">
        <f>IF(BDD!I4067="","",BDD!I4067)</f>
        <v/>
      </c>
      <c r="H4079" s="31" t="str">
        <f>IF(BDD!M4067="","",BDD!M4067)</f>
        <v/>
      </c>
      <c r="I4079" s="31" t="str">
        <f>IF(BDD!P4067="","",BDD!P4067)</f>
        <v/>
      </c>
      <c r="J4079" s="31" t="str">
        <f>IF(BDD!Q4067="","",BDD!Q4067)</f>
        <v/>
      </c>
      <c r="K4079" s="31" t="str">
        <f>IF(BDD!R4067="","",BDD!R4067)</f>
        <v/>
      </c>
    </row>
    <row r="4080" spans="1:11" x14ac:dyDescent="0.25">
      <c r="A4080" s="31" t="str">
        <f>IF(BDD!B4066="","",BDD!B4066)</f>
        <v/>
      </c>
      <c r="B4080" s="31" t="str">
        <f>IF(BDD!C4068="","",BDD!C4068)</f>
        <v/>
      </c>
      <c r="C4080" s="31" t="str">
        <f>IF(BDD!D4068="","",BDD!D4068)</f>
        <v/>
      </c>
      <c r="D4080" s="31" t="str">
        <f>IF(BDD!G4068="","",BDD!G4068)</f>
        <v/>
      </c>
      <c r="E4080" s="31" t="str">
        <f>IF(BDD!H4068="","",BDD!H4068)</f>
        <v/>
      </c>
      <c r="F4080" s="31" t="str">
        <f t="shared" si="40"/>
        <v/>
      </c>
      <c r="G4080" s="31" t="str">
        <f>IF(BDD!I4068="","",BDD!I4068)</f>
        <v/>
      </c>
      <c r="H4080" s="31" t="str">
        <f>IF(BDD!M4068="","",BDD!M4068)</f>
        <v/>
      </c>
      <c r="I4080" s="31" t="str">
        <f>IF(BDD!P4068="","",BDD!P4068)</f>
        <v/>
      </c>
      <c r="J4080" s="31" t="str">
        <f>IF(BDD!Q4068="","",BDD!Q4068)</f>
        <v/>
      </c>
      <c r="K4080" s="31" t="str">
        <f>IF(BDD!R4068="","",BDD!R4068)</f>
        <v/>
      </c>
    </row>
    <row r="4081" spans="1:11" x14ac:dyDescent="0.25">
      <c r="A4081" s="31" t="str">
        <f>IF(BDD!B4067="","",BDD!B4067)</f>
        <v/>
      </c>
      <c r="B4081" s="31" t="str">
        <f>IF(BDD!C4069="","",BDD!C4069)</f>
        <v/>
      </c>
      <c r="C4081" s="31" t="str">
        <f>IF(BDD!D4069="","",BDD!D4069)</f>
        <v/>
      </c>
      <c r="D4081" s="31" t="str">
        <f>IF(BDD!G4069="","",BDD!G4069)</f>
        <v/>
      </c>
      <c r="E4081" s="31" t="str">
        <f>IF(BDD!H4069="","",BDD!H4069)</f>
        <v/>
      </c>
      <c r="F4081" s="31" t="str">
        <f t="shared" si="40"/>
        <v/>
      </c>
      <c r="G4081" s="31" t="str">
        <f>IF(BDD!I4069="","",BDD!I4069)</f>
        <v/>
      </c>
      <c r="H4081" s="31" t="str">
        <f>IF(BDD!M4069="","",BDD!M4069)</f>
        <v/>
      </c>
      <c r="I4081" s="31" t="str">
        <f>IF(BDD!P4069="","",BDD!P4069)</f>
        <v/>
      </c>
      <c r="J4081" s="31" t="str">
        <f>IF(BDD!Q4069="","",BDD!Q4069)</f>
        <v/>
      </c>
      <c r="K4081" s="31" t="str">
        <f>IF(BDD!R4069="","",BDD!R4069)</f>
        <v/>
      </c>
    </row>
    <row r="4082" spans="1:11" x14ac:dyDescent="0.25">
      <c r="A4082" s="31" t="str">
        <f>IF(BDD!B4068="","",BDD!B4068)</f>
        <v/>
      </c>
      <c r="B4082" s="31" t="str">
        <f>IF(BDD!C4070="","",BDD!C4070)</f>
        <v/>
      </c>
      <c r="C4082" s="31" t="str">
        <f>IF(BDD!D4070="","",BDD!D4070)</f>
        <v/>
      </c>
      <c r="D4082" s="31" t="str">
        <f>IF(BDD!G4070="","",BDD!G4070)</f>
        <v/>
      </c>
      <c r="E4082" s="31" t="str">
        <f>IF(BDD!H4070="","",BDD!H4070)</f>
        <v/>
      </c>
      <c r="F4082" s="31" t="str">
        <f t="shared" si="40"/>
        <v/>
      </c>
      <c r="G4082" s="31" t="str">
        <f>IF(BDD!I4070="","",BDD!I4070)</f>
        <v/>
      </c>
      <c r="H4082" s="31" t="str">
        <f>IF(BDD!M4070="","",BDD!M4070)</f>
        <v/>
      </c>
      <c r="I4082" s="31" t="str">
        <f>IF(BDD!P4070="","",BDD!P4070)</f>
        <v/>
      </c>
      <c r="J4082" s="31" t="str">
        <f>IF(BDD!Q4070="","",BDD!Q4070)</f>
        <v/>
      </c>
      <c r="K4082" s="31" t="str">
        <f>IF(BDD!R4070="","",BDD!R4070)</f>
        <v/>
      </c>
    </row>
    <row r="4083" spans="1:11" x14ac:dyDescent="0.25">
      <c r="A4083" s="31" t="str">
        <f>IF(BDD!B4069="","",BDD!B4069)</f>
        <v/>
      </c>
      <c r="B4083" s="31" t="str">
        <f>IF(BDD!C4071="","",BDD!C4071)</f>
        <v/>
      </c>
      <c r="C4083" s="31" t="str">
        <f>IF(BDD!D4071="","",BDD!D4071)</f>
        <v/>
      </c>
      <c r="D4083" s="31" t="str">
        <f>IF(BDD!G4071="","",BDD!G4071)</f>
        <v/>
      </c>
      <c r="E4083" s="31" t="str">
        <f>IF(BDD!H4071="","",BDD!H4071)</f>
        <v/>
      </c>
      <c r="F4083" s="31" t="str">
        <f t="shared" si="40"/>
        <v/>
      </c>
      <c r="G4083" s="31" t="str">
        <f>IF(BDD!I4071="","",BDD!I4071)</f>
        <v/>
      </c>
      <c r="H4083" s="31" t="str">
        <f>IF(BDD!M4071="","",BDD!M4071)</f>
        <v/>
      </c>
      <c r="I4083" s="31" t="str">
        <f>IF(BDD!P4071="","",BDD!P4071)</f>
        <v/>
      </c>
      <c r="J4083" s="31" t="str">
        <f>IF(BDD!Q4071="","",BDD!Q4071)</f>
        <v/>
      </c>
      <c r="K4083" s="31" t="str">
        <f>IF(BDD!R4071="","",BDD!R4071)</f>
        <v/>
      </c>
    </row>
    <row r="4084" spans="1:11" x14ac:dyDescent="0.25">
      <c r="A4084" s="31" t="str">
        <f>IF(BDD!B4070="","",BDD!B4070)</f>
        <v/>
      </c>
      <c r="B4084" s="31" t="str">
        <f>IF(BDD!C4072="","",BDD!C4072)</f>
        <v/>
      </c>
      <c r="C4084" s="31" t="str">
        <f>IF(BDD!D4072="","",BDD!D4072)</f>
        <v/>
      </c>
      <c r="D4084" s="31" t="str">
        <f>IF(BDD!G4072="","",BDD!G4072)</f>
        <v/>
      </c>
      <c r="E4084" s="31" t="str">
        <f>IF(BDD!H4072="","",BDD!H4072)</f>
        <v/>
      </c>
      <c r="F4084" s="31" t="str">
        <f t="shared" si="40"/>
        <v/>
      </c>
      <c r="G4084" s="31" t="str">
        <f>IF(BDD!I4072="","",BDD!I4072)</f>
        <v/>
      </c>
      <c r="H4084" s="31" t="str">
        <f>IF(BDD!M4072="","",BDD!M4072)</f>
        <v/>
      </c>
      <c r="I4084" s="31" t="str">
        <f>IF(BDD!P4072="","",BDD!P4072)</f>
        <v/>
      </c>
      <c r="J4084" s="31" t="str">
        <f>IF(BDD!Q4072="","",BDD!Q4072)</f>
        <v/>
      </c>
      <c r="K4084" s="31" t="str">
        <f>IF(BDD!R4072="","",BDD!R4072)</f>
        <v/>
      </c>
    </row>
    <row r="4085" spans="1:11" x14ac:dyDescent="0.25">
      <c r="A4085" s="31" t="str">
        <f>IF(BDD!B4071="","",BDD!B4071)</f>
        <v/>
      </c>
      <c r="B4085" s="31" t="str">
        <f>IF(BDD!C4073="","",BDD!C4073)</f>
        <v/>
      </c>
      <c r="C4085" s="31" t="str">
        <f>IF(BDD!D4073="","",BDD!D4073)</f>
        <v/>
      </c>
      <c r="D4085" s="31" t="str">
        <f>IF(BDD!G4073="","",BDD!G4073)</f>
        <v/>
      </c>
      <c r="E4085" s="31" t="str">
        <f>IF(BDD!H4073="","",BDD!H4073)</f>
        <v/>
      </c>
      <c r="F4085" s="31" t="str">
        <f t="shared" si="40"/>
        <v/>
      </c>
      <c r="G4085" s="31" t="str">
        <f>IF(BDD!I4073="","",BDD!I4073)</f>
        <v/>
      </c>
      <c r="H4085" s="31" t="str">
        <f>IF(BDD!M4073="","",BDD!M4073)</f>
        <v/>
      </c>
      <c r="I4085" s="31" t="str">
        <f>IF(BDD!P4073="","",BDD!P4073)</f>
        <v/>
      </c>
      <c r="J4085" s="31" t="str">
        <f>IF(BDD!Q4073="","",BDD!Q4073)</f>
        <v/>
      </c>
      <c r="K4085" s="31" t="str">
        <f>IF(BDD!R4073="","",BDD!R4073)</f>
        <v/>
      </c>
    </row>
    <row r="4086" spans="1:11" x14ac:dyDescent="0.25">
      <c r="A4086" s="31" t="str">
        <f>IF(BDD!B4072="","",BDD!B4072)</f>
        <v/>
      </c>
      <c r="B4086" s="31" t="str">
        <f>IF(BDD!C4074="","",BDD!C4074)</f>
        <v/>
      </c>
      <c r="C4086" s="31" t="str">
        <f>IF(BDD!D4074="","",BDD!D4074)</f>
        <v/>
      </c>
      <c r="D4086" s="31" t="str">
        <f>IF(BDD!G4074="","",BDD!G4074)</f>
        <v/>
      </c>
      <c r="E4086" s="31" t="str">
        <f>IF(BDD!H4074="","",BDD!H4074)</f>
        <v/>
      </c>
      <c r="F4086" s="31" t="str">
        <f t="shared" si="40"/>
        <v/>
      </c>
      <c r="G4086" s="31" t="str">
        <f>IF(BDD!I4074="","",BDD!I4074)</f>
        <v/>
      </c>
      <c r="H4086" s="31" t="str">
        <f>IF(BDD!M4074="","",BDD!M4074)</f>
        <v/>
      </c>
      <c r="I4086" s="31" t="str">
        <f>IF(BDD!P4074="","",BDD!P4074)</f>
        <v/>
      </c>
      <c r="J4086" s="31" t="str">
        <f>IF(BDD!Q4074="","",BDD!Q4074)</f>
        <v/>
      </c>
      <c r="K4086" s="31" t="str">
        <f>IF(BDD!R4074="","",BDD!R4074)</f>
        <v/>
      </c>
    </row>
    <row r="4087" spans="1:11" x14ac:dyDescent="0.25">
      <c r="A4087" s="31" t="str">
        <f>IF(BDD!B4073="","",BDD!B4073)</f>
        <v/>
      </c>
      <c r="B4087" s="31" t="str">
        <f>IF(BDD!C4075="","",BDD!C4075)</f>
        <v/>
      </c>
      <c r="C4087" s="31" t="str">
        <f>IF(BDD!D4075="","",BDD!D4075)</f>
        <v/>
      </c>
      <c r="D4087" s="31" t="str">
        <f>IF(BDD!G4075="","",BDD!G4075)</f>
        <v/>
      </c>
      <c r="E4087" s="31" t="str">
        <f>IF(BDD!H4075="","",BDD!H4075)</f>
        <v/>
      </c>
      <c r="F4087" s="31" t="str">
        <f t="shared" si="40"/>
        <v/>
      </c>
      <c r="G4087" s="31" t="str">
        <f>IF(BDD!I4075="","",BDD!I4075)</f>
        <v/>
      </c>
      <c r="H4087" s="31" t="str">
        <f>IF(BDD!M4075="","",BDD!M4075)</f>
        <v/>
      </c>
      <c r="I4087" s="31" t="str">
        <f>IF(BDD!P4075="","",BDD!P4075)</f>
        <v/>
      </c>
      <c r="J4087" s="31" t="str">
        <f>IF(BDD!Q4075="","",BDD!Q4075)</f>
        <v/>
      </c>
      <c r="K4087" s="31" t="str">
        <f>IF(BDD!R4075="","",BDD!R4075)</f>
        <v/>
      </c>
    </row>
    <row r="4088" spans="1:11" x14ac:dyDescent="0.25">
      <c r="A4088" s="31" t="str">
        <f>IF(BDD!B4074="","",BDD!B4074)</f>
        <v/>
      </c>
      <c r="B4088" s="31" t="str">
        <f>IF(BDD!C4076="","",BDD!C4076)</f>
        <v/>
      </c>
      <c r="C4088" s="31" t="str">
        <f>IF(BDD!D4076="","",BDD!D4076)</f>
        <v/>
      </c>
      <c r="D4088" s="31" t="str">
        <f>IF(BDD!G4076="","",BDD!G4076)</f>
        <v/>
      </c>
      <c r="E4088" s="31" t="str">
        <f>IF(BDD!H4076="","",BDD!H4076)</f>
        <v/>
      </c>
      <c r="F4088" s="31" t="str">
        <f t="shared" si="40"/>
        <v/>
      </c>
      <c r="G4088" s="31" t="str">
        <f>IF(BDD!I4076="","",BDD!I4076)</f>
        <v/>
      </c>
      <c r="H4088" s="31" t="str">
        <f>IF(BDD!M4076="","",BDD!M4076)</f>
        <v/>
      </c>
      <c r="I4088" s="31" t="str">
        <f>IF(BDD!P4076="","",BDD!P4076)</f>
        <v/>
      </c>
      <c r="J4088" s="31" t="str">
        <f>IF(BDD!Q4076="","",BDD!Q4076)</f>
        <v/>
      </c>
      <c r="K4088" s="31" t="str">
        <f>IF(BDD!R4076="","",BDD!R4076)</f>
        <v/>
      </c>
    </row>
    <row r="4089" spans="1:11" x14ac:dyDescent="0.25">
      <c r="A4089" s="31" t="str">
        <f>IF(BDD!B4075="","",BDD!B4075)</f>
        <v/>
      </c>
      <c r="B4089" s="31" t="str">
        <f>IF(BDD!C4077="","",BDD!C4077)</f>
        <v/>
      </c>
      <c r="C4089" s="31" t="str">
        <f>IF(BDD!D4077="","",BDD!D4077)</f>
        <v/>
      </c>
      <c r="D4089" s="31" t="str">
        <f>IF(BDD!G4077="","",BDD!G4077)</f>
        <v/>
      </c>
      <c r="E4089" s="31" t="str">
        <f>IF(BDD!H4077="","",BDD!H4077)</f>
        <v/>
      </c>
      <c r="F4089" s="31" t="str">
        <f t="shared" si="40"/>
        <v/>
      </c>
      <c r="G4089" s="31" t="str">
        <f>IF(BDD!I4077="","",BDD!I4077)</f>
        <v/>
      </c>
      <c r="H4089" s="31" t="str">
        <f>IF(BDD!M4077="","",BDD!M4077)</f>
        <v/>
      </c>
      <c r="I4089" s="31" t="str">
        <f>IF(BDD!P4077="","",BDD!P4077)</f>
        <v/>
      </c>
      <c r="J4089" s="31" t="str">
        <f>IF(BDD!Q4077="","",BDD!Q4077)</f>
        <v/>
      </c>
      <c r="K4089" s="31" t="str">
        <f>IF(BDD!R4077="","",BDD!R4077)</f>
        <v/>
      </c>
    </row>
    <row r="4090" spans="1:11" x14ac:dyDescent="0.25">
      <c r="A4090" s="31" t="str">
        <f>IF(BDD!B4076="","",BDD!B4076)</f>
        <v/>
      </c>
      <c r="B4090" s="31" t="str">
        <f>IF(BDD!C4078="","",BDD!C4078)</f>
        <v/>
      </c>
      <c r="C4090" s="31" t="str">
        <f>IF(BDD!D4078="","",BDD!D4078)</f>
        <v/>
      </c>
      <c r="D4090" s="31" t="str">
        <f>IF(BDD!G4078="","",BDD!G4078)</f>
        <v/>
      </c>
      <c r="E4090" s="31" t="str">
        <f>IF(BDD!H4078="","",BDD!H4078)</f>
        <v/>
      </c>
      <c r="F4090" s="31" t="str">
        <f t="shared" si="40"/>
        <v/>
      </c>
      <c r="G4090" s="31" t="str">
        <f>IF(BDD!I4078="","",BDD!I4078)</f>
        <v/>
      </c>
      <c r="H4090" s="31" t="str">
        <f>IF(BDD!M4078="","",BDD!M4078)</f>
        <v/>
      </c>
      <c r="I4090" s="31" t="str">
        <f>IF(BDD!P4078="","",BDD!P4078)</f>
        <v/>
      </c>
      <c r="J4090" s="31" t="str">
        <f>IF(BDD!Q4078="","",BDD!Q4078)</f>
        <v/>
      </c>
      <c r="K4090" s="31" t="str">
        <f>IF(BDD!R4078="","",BDD!R4078)</f>
        <v/>
      </c>
    </row>
    <row r="4091" spans="1:11" x14ac:dyDescent="0.25">
      <c r="A4091" s="31" t="str">
        <f>IF(BDD!B4077="","",BDD!B4077)</f>
        <v/>
      </c>
      <c r="B4091" s="31" t="str">
        <f>IF(BDD!C4079="","",BDD!C4079)</f>
        <v/>
      </c>
      <c r="C4091" s="31" t="str">
        <f>IF(BDD!D4079="","",BDD!D4079)</f>
        <v/>
      </c>
      <c r="D4091" s="31" t="str">
        <f>IF(BDD!G4079="","",BDD!G4079)</f>
        <v/>
      </c>
      <c r="E4091" s="31" t="str">
        <f>IF(BDD!H4079="","",BDD!H4079)</f>
        <v/>
      </c>
      <c r="F4091" s="31" t="str">
        <f t="shared" si="40"/>
        <v/>
      </c>
      <c r="G4091" s="31" t="str">
        <f>IF(BDD!I4079="","",BDD!I4079)</f>
        <v/>
      </c>
      <c r="H4091" s="31" t="str">
        <f>IF(BDD!M4079="","",BDD!M4079)</f>
        <v/>
      </c>
      <c r="I4091" s="31" t="str">
        <f>IF(BDD!P4079="","",BDD!P4079)</f>
        <v/>
      </c>
      <c r="J4091" s="31" t="str">
        <f>IF(BDD!Q4079="","",BDD!Q4079)</f>
        <v/>
      </c>
      <c r="K4091" s="31" t="str">
        <f>IF(BDD!R4079="","",BDD!R4079)</f>
        <v/>
      </c>
    </row>
    <row r="4092" spans="1:11" x14ac:dyDescent="0.25">
      <c r="A4092" s="31" t="str">
        <f>IF(BDD!B4078="","",BDD!B4078)</f>
        <v/>
      </c>
      <c r="B4092" s="31" t="str">
        <f>IF(BDD!C4080="","",BDD!C4080)</f>
        <v/>
      </c>
      <c r="C4092" s="31" t="str">
        <f>IF(BDD!D4080="","",BDD!D4080)</f>
        <v/>
      </c>
      <c r="D4092" s="31" t="str">
        <f>IF(BDD!G4080="","",BDD!G4080)</f>
        <v/>
      </c>
      <c r="E4092" s="31" t="str">
        <f>IF(BDD!H4080="","",BDD!H4080)</f>
        <v/>
      </c>
      <c r="F4092" s="31" t="str">
        <f t="shared" si="40"/>
        <v/>
      </c>
      <c r="G4092" s="31" t="str">
        <f>IF(BDD!I4080="","",BDD!I4080)</f>
        <v/>
      </c>
      <c r="H4092" s="31" t="str">
        <f>IF(BDD!M4080="","",BDD!M4080)</f>
        <v/>
      </c>
      <c r="I4092" s="31" t="str">
        <f>IF(BDD!P4080="","",BDD!P4080)</f>
        <v/>
      </c>
      <c r="J4092" s="31" t="str">
        <f>IF(BDD!Q4080="","",BDD!Q4080)</f>
        <v/>
      </c>
      <c r="K4092" s="31" t="str">
        <f>IF(BDD!R4080="","",BDD!R4080)</f>
        <v/>
      </c>
    </row>
    <row r="4093" spans="1:11" x14ac:dyDescent="0.25">
      <c r="A4093" s="31" t="str">
        <f>IF(BDD!B4079="","",BDD!B4079)</f>
        <v/>
      </c>
      <c r="B4093" s="31" t="str">
        <f>IF(BDD!C4081="","",BDD!C4081)</f>
        <v/>
      </c>
      <c r="C4093" s="31" t="str">
        <f>IF(BDD!D4081="","",BDD!D4081)</f>
        <v/>
      </c>
      <c r="D4093" s="31" t="str">
        <f>IF(BDD!G4081="","",BDD!G4081)</f>
        <v/>
      </c>
      <c r="E4093" s="31" t="str">
        <f>IF(BDD!H4081="","",BDD!H4081)</f>
        <v/>
      </c>
      <c r="F4093" s="31" t="str">
        <f t="shared" si="40"/>
        <v/>
      </c>
      <c r="G4093" s="31" t="str">
        <f>IF(BDD!I4081="","",BDD!I4081)</f>
        <v/>
      </c>
      <c r="H4093" s="31" t="str">
        <f>IF(BDD!M4081="","",BDD!M4081)</f>
        <v/>
      </c>
      <c r="I4093" s="31" t="str">
        <f>IF(BDD!P4081="","",BDD!P4081)</f>
        <v/>
      </c>
      <c r="J4093" s="31" t="str">
        <f>IF(BDD!Q4081="","",BDD!Q4081)</f>
        <v/>
      </c>
      <c r="K4093" s="31" t="str">
        <f>IF(BDD!R4081="","",BDD!R4081)</f>
        <v/>
      </c>
    </row>
    <row r="4094" spans="1:11" x14ac:dyDescent="0.25">
      <c r="A4094" s="31" t="str">
        <f>IF(BDD!B4080="","",BDD!B4080)</f>
        <v/>
      </c>
      <c r="B4094" s="31" t="str">
        <f>IF(BDD!C4082="","",BDD!C4082)</f>
        <v/>
      </c>
      <c r="C4094" s="31" t="str">
        <f>IF(BDD!D4082="","",BDD!D4082)</f>
        <v/>
      </c>
      <c r="D4094" s="31" t="str">
        <f>IF(BDD!G4082="","",BDD!G4082)</f>
        <v/>
      </c>
      <c r="E4094" s="31" t="str">
        <f>IF(BDD!H4082="","",BDD!H4082)</f>
        <v/>
      </c>
      <c r="F4094" s="31" t="str">
        <f t="shared" si="40"/>
        <v/>
      </c>
      <c r="G4094" s="31" t="str">
        <f>IF(BDD!I4082="","",BDD!I4082)</f>
        <v/>
      </c>
      <c r="H4094" s="31" t="str">
        <f>IF(BDD!M4082="","",BDD!M4082)</f>
        <v/>
      </c>
      <c r="I4094" s="31" t="str">
        <f>IF(BDD!P4082="","",BDD!P4082)</f>
        <v/>
      </c>
      <c r="J4094" s="31" t="str">
        <f>IF(BDD!Q4082="","",BDD!Q4082)</f>
        <v/>
      </c>
      <c r="K4094" s="31" t="str">
        <f>IF(BDD!R4082="","",BDD!R4082)</f>
        <v/>
      </c>
    </row>
    <row r="4095" spans="1:11" x14ac:dyDescent="0.25">
      <c r="A4095" s="31" t="str">
        <f>IF(BDD!B4081="","",BDD!B4081)</f>
        <v/>
      </c>
      <c r="B4095" s="31" t="str">
        <f>IF(BDD!C4083="","",BDD!C4083)</f>
        <v/>
      </c>
      <c r="C4095" s="31" t="str">
        <f>IF(BDD!D4083="","",BDD!D4083)</f>
        <v/>
      </c>
      <c r="D4095" s="31" t="str">
        <f>IF(BDD!G4083="","",BDD!G4083)</f>
        <v/>
      </c>
      <c r="E4095" s="31" t="str">
        <f>IF(BDD!H4083="","",BDD!H4083)</f>
        <v/>
      </c>
      <c r="F4095" s="31" t="str">
        <f t="shared" si="40"/>
        <v/>
      </c>
      <c r="G4095" s="31" t="str">
        <f>IF(BDD!I4083="","",BDD!I4083)</f>
        <v/>
      </c>
      <c r="H4095" s="31" t="str">
        <f>IF(BDD!M4083="","",BDD!M4083)</f>
        <v/>
      </c>
      <c r="I4095" s="31" t="str">
        <f>IF(BDD!P4083="","",BDD!P4083)</f>
        <v/>
      </c>
      <c r="J4095" s="31" t="str">
        <f>IF(BDD!Q4083="","",BDD!Q4083)</f>
        <v/>
      </c>
      <c r="K4095" s="31" t="str">
        <f>IF(BDD!R4083="","",BDD!R4083)</f>
        <v/>
      </c>
    </row>
    <row r="4096" spans="1:11" x14ac:dyDescent="0.25">
      <c r="A4096" s="31" t="str">
        <f>IF(BDD!B4082="","",BDD!B4082)</f>
        <v/>
      </c>
      <c r="B4096" s="31" t="str">
        <f>IF(BDD!C4084="","",BDD!C4084)</f>
        <v/>
      </c>
      <c r="C4096" s="31" t="str">
        <f>IF(BDD!D4084="","",BDD!D4084)</f>
        <v/>
      </c>
      <c r="D4096" s="31" t="str">
        <f>IF(BDD!G4084="","",BDD!G4084)</f>
        <v/>
      </c>
      <c r="E4096" s="31" t="str">
        <f>IF(BDD!H4084="","",BDD!H4084)</f>
        <v/>
      </c>
      <c r="F4096" s="31" t="str">
        <f t="shared" si="40"/>
        <v/>
      </c>
      <c r="G4096" s="31" t="str">
        <f>IF(BDD!I4084="","",BDD!I4084)</f>
        <v/>
      </c>
      <c r="H4096" s="31" t="str">
        <f>IF(BDD!M4084="","",BDD!M4084)</f>
        <v/>
      </c>
      <c r="I4096" s="31" t="str">
        <f>IF(BDD!P4084="","",BDD!P4084)</f>
        <v/>
      </c>
      <c r="J4096" s="31" t="str">
        <f>IF(BDD!Q4084="","",BDD!Q4084)</f>
        <v/>
      </c>
      <c r="K4096" s="31" t="str">
        <f>IF(BDD!R4084="","",BDD!R4084)</f>
        <v/>
      </c>
    </row>
    <row r="4097" spans="1:11" x14ac:dyDescent="0.25">
      <c r="A4097" s="31" t="str">
        <f>IF(BDD!B4083="","",BDD!B4083)</f>
        <v/>
      </c>
      <c r="B4097" s="31" t="str">
        <f>IF(BDD!C4085="","",BDD!C4085)</f>
        <v/>
      </c>
      <c r="C4097" s="31" t="str">
        <f>IF(BDD!D4085="","",BDD!D4085)</f>
        <v/>
      </c>
      <c r="D4097" s="31" t="str">
        <f>IF(BDD!G4085="","",BDD!G4085)</f>
        <v/>
      </c>
      <c r="E4097" s="31" t="str">
        <f>IF(BDD!H4085="","",BDD!H4085)</f>
        <v/>
      </c>
      <c r="F4097" s="31" t="str">
        <f t="shared" si="40"/>
        <v/>
      </c>
      <c r="G4097" s="31" t="str">
        <f>IF(BDD!I4085="","",BDD!I4085)</f>
        <v/>
      </c>
      <c r="H4097" s="31" t="str">
        <f>IF(BDD!M4085="","",BDD!M4085)</f>
        <v/>
      </c>
      <c r="I4097" s="31" t="str">
        <f>IF(BDD!P4085="","",BDD!P4085)</f>
        <v/>
      </c>
      <c r="J4097" s="31" t="str">
        <f>IF(BDD!Q4085="","",BDD!Q4085)</f>
        <v/>
      </c>
      <c r="K4097" s="31" t="str">
        <f>IF(BDD!R4085="","",BDD!R4085)</f>
        <v/>
      </c>
    </row>
    <row r="4098" spans="1:11" x14ac:dyDescent="0.25">
      <c r="A4098" s="31" t="str">
        <f>IF(BDD!B4084="","",BDD!B4084)</f>
        <v/>
      </c>
      <c r="B4098" s="31" t="str">
        <f>IF(BDD!C4086="","",BDD!C4086)</f>
        <v/>
      </c>
      <c r="C4098" s="31" t="str">
        <f>IF(BDD!D4086="","",BDD!D4086)</f>
        <v/>
      </c>
      <c r="D4098" s="31" t="str">
        <f>IF(BDD!G4086="","",BDD!G4086)</f>
        <v/>
      </c>
      <c r="E4098" s="31" t="str">
        <f>IF(BDD!H4086="","",BDD!H4086)</f>
        <v/>
      </c>
      <c r="F4098" s="31" t="str">
        <f t="shared" si="40"/>
        <v/>
      </c>
      <c r="G4098" s="31" t="str">
        <f>IF(BDD!I4086="","",BDD!I4086)</f>
        <v/>
      </c>
      <c r="H4098" s="31" t="str">
        <f>IF(BDD!M4086="","",BDD!M4086)</f>
        <v/>
      </c>
      <c r="I4098" s="31" t="str">
        <f>IF(BDD!P4086="","",BDD!P4086)</f>
        <v/>
      </c>
      <c r="J4098" s="31" t="str">
        <f>IF(BDD!Q4086="","",BDD!Q4086)</f>
        <v/>
      </c>
      <c r="K4098" s="31" t="str">
        <f>IF(BDD!R4086="","",BDD!R4086)</f>
        <v/>
      </c>
    </row>
    <row r="4099" spans="1:11" x14ac:dyDescent="0.25">
      <c r="A4099" s="31" t="str">
        <f>IF(BDD!B4085="","",BDD!B4085)</f>
        <v/>
      </c>
      <c r="B4099" s="31" t="str">
        <f>IF(BDD!C4087="","",BDD!C4087)</f>
        <v/>
      </c>
      <c r="C4099" s="31" t="str">
        <f>IF(BDD!D4087="","",BDD!D4087)</f>
        <v/>
      </c>
      <c r="D4099" s="31" t="str">
        <f>IF(BDD!G4087="","",BDD!G4087)</f>
        <v/>
      </c>
      <c r="E4099" s="31" t="str">
        <f>IF(BDD!H4087="","",BDD!H4087)</f>
        <v/>
      </c>
      <c r="F4099" s="31" t="str">
        <f t="shared" si="40"/>
        <v/>
      </c>
      <c r="G4099" s="31" t="str">
        <f>IF(BDD!I4087="","",BDD!I4087)</f>
        <v/>
      </c>
      <c r="H4099" s="31" t="str">
        <f>IF(BDD!M4087="","",BDD!M4087)</f>
        <v/>
      </c>
      <c r="I4099" s="31" t="str">
        <f>IF(BDD!P4087="","",BDD!P4087)</f>
        <v/>
      </c>
      <c r="J4099" s="31" t="str">
        <f>IF(BDD!Q4087="","",BDD!Q4087)</f>
        <v/>
      </c>
      <c r="K4099" s="31" t="str">
        <f>IF(BDD!R4087="","",BDD!R4087)</f>
        <v/>
      </c>
    </row>
    <row r="4100" spans="1:11" x14ac:dyDescent="0.25">
      <c r="A4100" s="31" t="str">
        <f>IF(BDD!B4086="","",BDD!B4086)</f>
        <v/>
      </c>
      <c r="B4100" s="31" t="str">
        <f>IF(BDD!C4088="","",BDD!C4088)</f>
        <v/>
      </c>
      <c r="C4100" s="31" t="str">
        <f>IF(BDD!D4088="","",BDD!D4088)</f>
        <v/>
      </c>
      <c r="D4100" s="31" t="str">
        <f>IF(BDD!G4088="","",BDD!G4088)</f>
        <v/>
      </c>
      <c r="E4100" s="31" t="str">
        <f>IF(BDD!H4088="","",BDD!H4088)</f>
        <v/>
      </c>
      <c r="F4100" s="31" t="str">
        <f t="shared" si="40"/>
        <v/>
      </c>
      <c r="G4100" s="31" t="str">
        <f>IF(BDD!I4088="","",BDD!I4088)</f>
        <v/>
      </c>
      <c r="H4100" s="31" t="str">
        <f>IF(BDD!M4088="","",BDD!M4088)</f>
        <v/>
      </c>
      <c r="I4100" s="31" t="str">
        <f>IF(BDD!P4088="","",BDD!P4088)</f>
        <v/>
      </c>
      <c r="J4100" s="31" t="str">
        <f>IF(BDD!Q4088="","",BDD!Q4088)</f>
        <v/>
      </c>
      <c r="K4100" s="31" t="str">
        <f>IF(BDD!R4088="","",BDD!R4088)</f>
        <v/>
      </c>
    </row>
    <row r="4101" spans="1:11" x14ac:dyDescent="0.25">
      <c r="A4101" s="31" t="str">
        <f>IF(BDD!B4087="","",BDD!B4087)</f>
        <v/>
      </c>
      <c r="B4101" s="31" t="str">
        <f>IF(BDD!C4089="","",BDD!C4089)</f>
        <v/>
      </c>
      <c r="C4101" s="31" t="str">
        <f>IF(BDD!D4089="","",BDD!D4089)</f>
        <v/>
      </c>
      <c r="D4101" s="31" t="str">
        <f>IF(BDD!G4089="","",BDD!G4089)</f>
        <v/>
      </c>
      <c r="E4101" s="31" t="str">
        <f>IF(BDD!H4089="","",BDD!H4089)</f>
        <v/>
      </c>
      <c r="F4101" s="31" t="str">
        <f t="shared" si="40"/>
        <v/>
      </c>
      <c r="G4101" s="31" t="str">
        <f>IF(BDD!I4089="","",BDD!I4089)</f>
        <v/>
      </c>
      <c r="H4101" s="31" t="str">
        <f>IF(BDD!M4089="","",BDD!M4089)</f>
        <v/>
      </c>
      <c r="I4101" s="31" t="str">
        <f>IF(BDD!P4089="","",BDD!P4089)</f>
        <v/>
      </c>
      <c r="J4101" s="31" t="str">
        <f>IF(BDD!Q4089="","",BDD!Q4089)</f>
        <v/>
      </c>
      <c r="K4101" s="31" t="str">
        <f>IF(BDD!R4089="","",BDD!R4089)</f>
        <v/>
      </c>
    </row>
    <row r="4102" spans="1:11" x14ac:dyDescent="0.25">
      <c r="A4102" s="31" t="str">
        <f>IF(BDD!B4088="","",BDD!B4088)</f>
        <v/>
      </c>
      <c r="B4102" s="31" t="str">
        <f>IF(BDD!C4090="","",BDD!C4090)</f>
        <v/>
      </c>
      <c r="C4102" s="31" t="str">
        <f>IF(BDD!D4090="","",BDD!D4090)</f>
        <v/>
      </c>
      <c r="D4102" s="31" t="str">
        <f>IF(BDD!G4090="","",BDD!G4090)</f>
        <v/>
      </c>
      <c r="E4102" s="31" t="str">
        <f>IF(BDD!H4090="","",BDD!H4090)</f>
        <v/>
      </c>
      <c r="F4102" s="31" t="str">
        <f t="shared" si="40"/>
        <v/>
      </c>
      <c r="G4102" s="31" t="str">
        <f>IF(BDD!I4090="","",BDD!I4090)</f>
        <v/>
      </c>
      <c r="H4102" s="31" t="str">
        <f>IF(BDD!M4090="","",BDD!M4090)</f>
        <v/>
      </c>
      <c r="I4102" s="31" t="str">
        <f>IF(BDD!P4090="","",BDD!P4090)</f>
        <v/>
      </c>
      <c r="J4102" s="31" t="str">
        <f>IF(BDD!Q4090="","",BDD!Q4090)</f>
        <v/>
      </c>
      <c r="K4102" s="31" t="str">
        <f>IF(BDD!R4090="","",BDD!R4090)</f>
        <v/>
      </c>
    </row>
    <row r="4103" spans="1:11" x14ac:dyDescent="0.25">
      <c r="A4103" s="31" t="str">
        <f>IF(BDD!B4089="","",BDD!B4089)</f>
        <v/>
      </c>
      <c r="B4103" s="31" t="str">
        <f>IF(BDD!C4091="","",BDD!C4091)</f>
        <v/>
      </c>
      <c r="C4103" s="31" t="str">
        <f>IF(BDD!D4091="","",BDD!D4091)</f>
        <v/>
      </c>
      <c r="D4103" s="31" t="str">
        <f>IF(BDD!G4091="","",BDD!G4091)</f>
        <v/>
      </c>
      <c r="E4103" s="31" t="str">
        <f>IF(BDD!H4091="","",BDD!H4091)</f>
        <v/>
      </c>
      <c r="F4103" s="31" t="str">
        <f t="shared" si="40"/>
        <v/>
      </c>
      <c r="G4103" s="31" t="str">
        <f>IF(BDD!I4091="","",BDD!I4091)</f>
        <v/>
      </c>
      <c r="H4103" s="31" t="str">
        <f>IF(BDD!M4091="","",BDD!M4091)</f>
        <v/>
      </c>
      <c r="I4103" s="31" t="str">
        <f>IF(BDD!P4091="","",BDD!P4091)</f>
        <v/>
      </c>
      <c r="J4103" s="31" t="str">
        <f>IF(BDD!Q4091="","",BDD!Q4091)</f>
        <v/>
      </c>
      <c r="K4103" s="31" t="str">
        <f>IF(BDD!R4091="","",BDD!R4091)</f>
        <v/>
      </c>
    </row>
    <row r="4104" spans="1:11" x14ac:dyDescent="0.25">
      <c r="A4104" s="31" t="str">
        <f>IF(BDD!B4090="","",BDD!B4090)</f>
        <v/>
      </c>
      <c r="B4104" s="31" t="str">
        <f>IF(BDD!C4092="","",BDD!C4092)</f>
        <v/>
      </c>
      <c r="C4104" s="31" t="str">
        <f>IF(BDD!D4092="","",BDD!D4092)</f>
        <v/>
      </c>
      <c r="D4104" s="31" t="str">
        <f>IF(BDD!G4092="","",BDD!G4092)</f>
        <v/>
      </c>
      <c r="E4104" s="31" t="str">
        <f>IF(BDD!H4092="","",BDD!H4092)</f>
        <v/>
      </c>
      <c r="F4104" s="31" t="str">
        <f t="shared" si="40"/>
        <v/>
      </c>
      <c r="G4104" s="31" t="str">
        <f>IF(BDD!I4092="","",BDD!I4092)</f>
        <v/>
      </c>
      <c r="H4104" s="31" t="str">
        <f>IF(BDD!M4092="","",BDD!M4092)</f>
        <v/>
      </c>
      <c r="I4104" s="31" t="str">
        <f>IF(BDD!P4092="","",BDD!P4092)</f>
        <v/>
      </c>
      <c r="J4104" s="31" t="str">
        <f>IF(BDD!Q4092="","",BDD!Q4092)</f>
        <v/>
      </c>
      <c r="K4104" s="31" t="str">
        <f>IF(BDD!R4092="","",BDD!R4092)</f>
        <v/>
      </c>
    </row>
    <row r="4105" spans="1:11" x14ac:dyDescent="0.25">
      <c r="A4105" s="31" t="str">
        <f>IF(BDD!B4091="","",BDD!B4091)</f>
        <v/>
      </c>
      <c r="B4105" s="31" t="str">
        <f>IF(BDD!C4093="","",BDD!C4093)</f>
        <v/>
      </c>
      <c r="C4105" s="31" t="str">
        <f>IF(BDD!D4093="","",BDD!D4093)</f>
        <v/>
      </c>
      <c r="D4105" s="31" t="str">
        <f>IF(BDD!G4093="","",BDD!G4093)</f>
        <v/>
      </c>
      <c r="E4105" s="31" t="str">
        <f>IF(BDD!H4093="","",BDD!H4093)</f>
        <v/>
      </c>
      <c r="F4105" s="31" t="str">
        <f t="shared" si="40"/>
        <v/>
      </c>
      <c r="G4105" s="31" t="str">
        <f>IF(BDD!I4093="","",BDD!I4093)</f>
        <v/>
      </c>
      <c r="H4105" s="31" t="str">
        <f>IF(BDD!M4093="","",BDD!M4093)</f>
        <v/>
      </c>
      <c r="I4105" s="31" t="str">
        <f>IF(BDD!P4093="","",BDD!P4093)</f>
        <v/>
      </c>
      <c r="J4105" s="31" t="str">
        <f>IF(BDD!Q4093="","",BDD!Q4093)</f>
        <v/>
      </c>
      <c r="K4105" s="31" t="str">
        <f>IF(BDD!R4093="","",BDD!R4093)</f>
        <v/>
      </c>
    </row>
    <row r="4106" spans="1:11" x14ac:dyDescent="0.25">
      <c r="A4106" s="31" t="str">
        <f>IF(BDD!B4092="","",BDD!B4092)</f>
        <v/>
      </c>
      <c r="B4106" s="31" t="str">
        <f>IF(BDD!C4094="","",BDD!C4094)</f>
        <v/>
      </c>
      <c r="C4106" s="31" t="str">
        <f>IF(BDD!D4094="","",BDD!D4094)</f>
        <v/>
      </c>
      <c r="D4106" s="31" t="str">
        <f>IF(BDD!G4094="","",BDD!G4094)</f>
        <v/>
      </c>
      <c r="E4106" s="31" t="str">
        <f>IF(BDD!H4094="","",BDD!H4094)</f>
        <v/>
      </c>
      <c r="F4106" s="31" t="str">
        <f t="shared" si="40"/>
        <v/>
      </c>
      <c r="G4106" s="31" t="str">
        <f>IF(BDD!I4094="","",BDD!I4094)</f>
        <v/>
      </c>
      <c r="H4106" s="31" t="str">
        <f>IF(BDD!M4094="","",BDD!M4094)</f>
        <v/>
      </c>
      <c r="I4106" s="31" t="str">
        <f>IF(BDD!P4094="","",BDD!P4094)</f>
        <v/>
      </c>
      <c r="J4106" s="31" t="str">
        <f>IF(BDD!Q4094="","",BDD!Q4094)</f>
        <v/>
      </c>
      <c r="K4106" s="31" t="str">
        <f>IF(BDD!R4094="","",BDD!R4094)</f>
        <v/>
      </c>
    </row>
    <row r="4107" spans="1:11" x14ac:dyDescent="0.25">
      <c r="A4107" s="31" t="str">
        <f>IF(BDD!B4093="","",BDD!B4093)</f>
        <v/>
      </c>
      <c r="B4107" s="31" t="str">
        <f>IF(BDD!C4095="","",BDD!C4095)</f>
        <v/>
      </c>
      <c r="C4107" s="31" t="str">
        <f>IF(BDD!D4095="","",BDD!D4095)</f>
        <v/>
      </c>
      <c r="D4107" s="31" t="str">
        <f>IF(BDD!G4095="","",BDD!G4095)</f>
        <v/>
      </c>
      <c r="E4107" s="31" t="str">
        <f>IF(BDD!H4095="","",BDD!H4095)</f>
        <v/>
      </c>
      <c r="F4107" s="31" t="str">
        <f t="shared" si="40"/>
        <v/>
      </c>
      <c r="G4107" s="31" t="str">
        <f>IF(BDD!I4095="","",BDD!I4095)</f>
        <v/>
      </c>
      <c r="H4107" s="31" t="str">
        <f>IF(BDD!M4095="","",BDD!M4095)</f>
        <v/>
      </c>
      <c r="I4107" s="31" t="str">
        <f>IF(BDD!P4095="","",BDD!P4095)</f>
        <v/>
      </c>
      <c r="J4107" s="31" t="str">
        <f>IF(BDD!Q4095="","",BDD!Q4095)</f>
        <v/>
      </c>
      <c r="K4107" s="31" t="str">
        <f>IF(BDD!R4095="","",BDD!R4095)</f>
        <v/>
      </c>
    </row>
    <row r="4108" spans="1:11" x14ac:dyDescent="0.25">
      <c r="A4108" s="31" t="str">
        <f>IF(BDD!B4094="","",BDD!B4094)</f>
        <v/>
      </c>
      <c r="B4108" s="31" t="str">
        <f>IF(BDD!C4096="","",BDD!C4096)</f>
        <v/>
      </c>
      <c r="C4108" s="31" t="str">
        <f>IF(BDD!D4096="","",BDD!D4096)</f>
        <v/>
      </c>
      <c r="D4108" s="31" t="str">
        <f>IF(BDD!G4096="","",BDD!G4096)</f>
        <v/>
      </c>
      <c r="E4108" s="31" t="str">
        <f>IF(BDD!H4096="","",BDD!H4096)</f>
        <v/>
      </c>
      <c r="F4108" s="31" t="str">
        <f t="shared" si="40"/>
        <v/>
      </c>
      <c r="G4108" s="31" t="str">
        <f>IF(BDD!I4096="","",BDD!I4096)</f>
        <v/>
      </c>
      <c r="H4108" s="31" t="str">
        <f>IF(BDD!M4096="","",BDD!M4096)</f>
        <v/>
      </c>
      <c r="I4108" s="31" t="str">
        <f>IF(BDD!P4096="","",BDD!P4096)</f>
        <v/>
      </c>
      <c r="J4108" s="31" t="str">
        <f>IF(BDD!Q4096="","",BDD!Q4096)</f>
        <v/>
      </c>
      <c r="K4108" s="31" t="str">
        <f>IF(BDD!R4096="","",BDD!R4096)</f>
        <v/>
      </c>
    </row>
    <row r="4109" spans="1:11" x14ac:dyDescent="0.25">
      <c r="A4109" s="31" t="str">
        <f>IF(BDD!B4095="","",BDD!B4095)</f>
        <v/>
      </c>
      <c r="B4109" s="31" t="str">
        <f>IF(BDD!C4097="","",BDD!C4097)</f>
        <v/>
      </c>
      <c r="C4109" s="31" t="str">
        <f>IF(BDD!D4097="","",BDD!D4097)</f>
        <v/>
      </c>
      <c r="D4109" s="31" t="str">
        <f>IF(BDD!G4097="","",BDD!G4097)</f>
        <v/>
      </c>
      <c r="E4109" s="31" t="str">
        <f>IF(BDD!H4097="","",BDD!H4097)</f>
        <v/>
      </c>
      <c r="F4109" s="31" t="str">
        <f t="shared" si="40"/>
        <v/>
      </c>
      <c r="G4109" s="31" t="str">
        <f>IF(BDD!I4097="","",BDD!I4097)</f>
        <v/>
      </c>
      <c r="H4109" s="31" t="str">
        <f>IF(BDD!M4097="","",BDD!M4097)</f>
        <v/>
      </c>
      <c r="I4109" s="31" t="str">
        <f>IF(BDD!P4097="","",BDD!P4097)</f>
        <v/>
      </c>
      <c r="J4109" s="31" t="str">
        <f>IF(BDD!Q4097="","",BDD!Q4097)</f>
        <v/>
      </c>
      <c r="K4109" s="31" t="str">
        <f>IF(BDD!R4097="","",BDD!R4097)</f>
        <v/>
      </c>
    </row>
    <row r="4110" spans="1:11" x14ac:dyDescent="0.25">
      <c r="A4110" s="31" t="str">
        <f>IF(BDD!B4096="","",BDD!B4096)</f>
        <v/>
      </c>
      <c r="B4110" s="31" t="str">
        <f>IF(BDD!C4098="","",BDD!C4098)</f>
        <v/>
      </c>
      <c r="C4110" s="31" t="str">
        <f>IF(BDD!D4098="","",BDD!D4098)</f>
        <v/>
      </c>
      <c r="D4110" s="31" t="str">
        <f>IF(BDD!G4098="","",BDD!G4098)</f>
        <v/>
      </c>
      <c r="E4110" s="31" t="str">
        <f>IF(BDD!H4098="","",BDD!H4098)</f>
        <v/>
      </c>
      <c r="F4110" s="31" t="str">
        <f t="shared" si="40"/>
        <v/>
      </c>
      <c r="G4110" s="31" t="str">
        <f>IF(BDD!I4098="","",BDD!I4098)</f>
        <v/>
      </c>
      <c r="H4110" s="31" t="str">
        <f>IF(BDD!M4098="","",BDD!M4098)</f>
        <v/>
      </c>
      <c r="I4110" s="31" t="str">
        <f>IF(BDD!P4098="","",BDD!P4098)</f>
        <v/>
      </c>
      <c r="J4110" s="31" t="str">
        <f>IF(BDD!Q4098="","",BDD!Q4098)</f>
        <v/>
      </c>
      <c r="K4110" s="31" t="str">
        <f>IF(BDD!R4098="","",BDD!R4098)</f>
        <v/>
      </c>
    </row>
    <row r="4111" spans="1:11" x14ac:dyDescent="0.25">
      <c r="A4111" s="31" t="str">
        <f>IF(BDD!B4097="","",BDD!B4097)</f>
        <v/>
      </c>
      <c r="B4111" s="31" t="str">
        <f>IF(BDD!C4099="","",BDD!C4099)</f>
        <v/>
      </c>
      <c r="C4111" s="31" t="str">
        <f>IF(BDD!D4099="","",BDD!D4099)</f>
        <v/>
      </c>
      <c r="D4111" s="31" t="str">
        <f>IF(BDD!G4099="","",BDD!G4099)</f>
        <v/>
      </c>
      <c r="E4111" s="31" t="str">
        <f>IF(BDD!H4099="","",BDD!H4099)</f>
        <v/>
      </c>
      <c r="F4111" s="31" t="str">
        <f t="shared" ref="F4111:F4174" si="41">IF(E4111="","",IF(E4111="C1 ","Non cadre",IF(E4111="C2 ","Non cadre",IF(E4111="C3 ","Non cadre",IF(E4111="C4 ","Non cadre","Cadre")))))</f>
        <v/>
      </c>
      <c r="G4111" s="31" t="str">
        <f>IF(BDD!I4099="","",BDD!I4099)</f>
        <v/>
      </c>
      <c r="H4111" s="31" t="str">
        <f>IF(BDD!M4099="","",BDD!M4099)</f>
        <v/>
      </c>
      <c r="I4111" s="31" t="str">
        <f>IF(BDD!P4099="","",BDD!P4099)</f>
        <v/>
      </c>
      <c r="J4111" s="31" t="str">
        <f>IF(BDD!Q4099="","",BDD!Q4099)</f>
        <v/>
      </c>
      <c r="K4111" s="31" t="str">
        <f>IF(BDD!R4099="","",BDD!R4099)</f>
        <v/>
      </c>
    </row>
    <row r="4112" spans="1:11" x14ac:dyDescent="0.25">
      <c r="A4112" s="31" t="str">
        <f>IF(BDD!B4098="","",BDD!B4098)</f>
        <v/>
      </c>
      <c r="B4112" s="31" t="str">
        <f>IF(BDD!C4100="","",BDD!C4100)</f>
        <v/>
      </c>
      <c r="C4112" s="31" t="str">
        <f>IF(BDD!D4100="","",BDD!D4100)</f>
        <v/>
      </c>
      <c r="D4112" s="31" t="str">
        <f>IF(BDD!G4100="","",BDD!G4100)</f>
        <v/>
      </c>
      <c r="E4112" s="31" t="str">
        <f>IF(BDD!H4100="","",BDD!H4100)</f>
        <v/>
      </c>
      <c r="F4112" s="31" t="str">
        <f t="shared" si="41"/>
        <v/>
      </c>
      <c r="G4112" s="31" t="str">
        <f>IF(BDD!I4100="","",BDD!I4100)</f>
        <v/>
      </c>
      <c r="H4112" s="31" t="str">
        <f>IF(BDD!M4100="","",BDD!M4100)</f>
        <v/>
      </c>
      <c r="I4112" s="31" t="str">
        <f>IF(BDD!P4100="","",BDD!P4100)</f>
        <v/>
      </c>
      <c r="J4112" s="31" t="str">
        <f>IF(BDD!Q4100="","",BDD!Q4100)</f>
        <v/>
      </c>
      <c r="K4112" s="31" t="str">
        <f>IF(BDD!R4100="","",BDD!R4100)</f>
        <v/>
      </c>
    </row>
    <row r="4113" spans="1:11" x14ac:dyDescent="0.25">
      <c r="A4113" s="31" t="str">
        <f>IF(BDD!B4099="","",BDD!B4099)</f>
        <v/>
      </c>
      <c r="B4113" s="31" t="str">
        <f>IF(BDD!C4101="","",BDD!C4101)</f>
        <v/>
      </c>
      <c r="C4113" s="31" t="str">
        <f>IF(BDD!D4101="","",BDD!D4101)</f>
        <v/>
      </c>
      <c r="D4113" s="31" t="str">
        <f>IF(BDD!G4101="","",BDD!G4101)</f>
        <v/>
      </c>
      <c r="E4113" s="31" t="str">
        <f>IF(BDD!H4101="","",BDD!H4101)</f>
        <v/>
      </c>
      <c r="F4113" s="31" t="str">
        <f t="shared" si="41"/>
        <v/>
      </c>
      <c r="G4113" s="31" t="str">
        <f>IF(BDD!I4101="","",BDD!I4101)</f>
        <v/>
      </c>
      <c r="H4113" s="31" t="str">
        <f>IF(BDD!M4101="","",BDD!M4101)</f>
        <v/>
      </c>
      <c r="I4113" s="31" t="str">
        <f>IF(BDD!P4101="","",BDD!P4101)</f>
        <v/>
      </c>
      <c r="J4113" s="31" t="str">
        <f>IF(BDD!Q4101="","",BDD!Q4101)</f>
        <v/>
      </c>
      <c r="K4113" s="31" t="str">
        <f>IF(BDD!R4101="","",BDD!R4101)</f>
        <v/>
      </c>
    </row>
    <row r="4114" spans="1:11" x14ac:dyDescent="0.25">
      <c r="A4114" s="31" t="str">
        <f>IF(BDD!B4100="","",BDD!B4100)</f>
        <v/>
      </c>
      <c r="B4114" s="31" t="str">
        <f>IF(BDD!C4102="","",BDD!C4102)</f>
        <v/>
      </c>
      <c r="C4114" s="31" t="str">
        <f>IF(BDD!D4102="","",BDD!D4102)</f>
        <v/>
      </c>
      <c r="D4114" s="31" t="str">
        <f>IF(BDD!G4102="","",BDD!G4102)</f>
        <v/>
      </c>
      <c r="E4114" s="31" t="str">
        <f>IF(BDD!H4102="","",BDD!H4102)</f>
        <v/>
      </c>
      <c r="F4114" s="31" t="str">
        <f t="shared" si="41"/>
        <v/>
      </c>
      <c r="G4114" s="31" t="str">
        <f>IF(BDD!I4102="","",BDD!I4102)</f>
        <v/>
      </c>
      <c r="H4114" s="31" t="str">
        <f>IF(BDD!M4102="","",BDD!M4102)</f>
        <v/>
      </c>
      <c r="I4114" s="31" t="str">
        <f>IF(BDD!P4102="","",BDD!P4102)</f>
        <v/>
      </c>
      <c r="J4114" s="31" t="str">
        <f>IF(BDD!Q4102="","",BDD!Q4102)</f>
        <v/>
      </c>
      <c r="K4114" s="31" t="str">
        <f>IF(BDD!R4102="","",BDD!R4102)</f>
        <v/>
      </c>
    </row>
    <row r="4115" spans="1:11" x14ac:dyDescent="0.25">
      <c r="A4115" s="31" t="str">
        <f>IF(BDD!B4101="","",BDD!B4101)</f>
        <v/>
      </c>
      <c r="B4115" s="31" t="str">
        <f>IF(BDD!C4103="","",BDD!C4103)</f>
        <v/>
      </c>
      <c r="C4115" s="31" t="str">
        <f>IF(BDD!D4103="","",BDD!D4103)</f>
        <v/>
      </c>
      <c r="D4115" s="31" t="str">
        <f>IF(BDD!G4103="","",BDD!G4103)</f>
        <v/>
      </c>
      <c r="E4115" s="31" t="str">
        <f>IF(BDD!H4103="","",BDD!H4103)</f>
        <v/>
      </c>
      <c r="F4115" s="31" t="str">
        <f t="shared" si="41"/>
        <v/>
      </c>
      <c r="G4115" s="31" t="str">
        <f>IF(BDD!I4103="","",BDD!I4103)</f>
        <v/>
      </c>
      <c r="H4115" s="31" t="str">
        <f>IF(BDD!M4103="","",BDD!M4103)</f>
        <v/>
      </c>
      <c r="I4115" s="31" t="str">
        <f>IF(BDD!P4103="","",BDD!P4103)</f>
        <v/>
      </c>
      <c r="J4115" s="31" t="str">
        <f>IF(BDD!Q4103="","",BDD!Q4103)</f>
        <v/>
      </c>
      <c r="K4115" s="31" t="str">
        <f>IF(BDD!R4103="","",BDD!R4103)</f>
        <v/>
      </c>
    </row>
    <row r="4116" spans="1:11" x14ac:dyDescent="0.25">
      <c r="A4116" s="31" t="str">
        <f>IF(BDD!B4102="","",BDD!B4102)</f>
        <v/>
      </c>
      <c r="B4116" s="31" t="str">
        <f>IF(BDD!C4104="","",BDD!C4104)</f>
        <v/>
      </c>
      <c r="C4116" s="31" t="str">
        <f>IF(BDD!D4104="","",BDD!D4104)</f>
        <v/>
      </c>
      <c r="D4116" s="31" t="str">
        <f>IF(BDD!G4104="","",BDD!G4104)</f>
        <v/>
      </c>
      <c r="E4116" s="31" t="str">
        <f>IF(BDD!H4104="","",BDD!H4104)</f>
        <v/>
      </c>
      <c r="F4116" s="31" t="str">
        <f t="shared" si="41"/>
        <v/>
      </c>
      <c r="G4116" s="31" t="str">
        <f>IF(BDD!I4104="","",BDD!I4104)</f>
        <v/>
      </c>
      <c r="H4116" s="31" t="str">
        <f>IF(BDD!M4104="","",BDD!M4104)</f>
        <v/>
      </c>
      <c r="I4116" s="31" t="str">
        <f>IF(BDD!P4104="","",BDD!P4104)</f>
        <v/>
      </c>
      <c r="J4116" s="31" t="str">
        <f>IF(BDD!Q4104="","",BDD!Q4104)</f>
        <v/>
      </c>
      <c r="K4116" s="31" t="str">
        <f>IF(BDD!R4104="","",BDD!R4104)</f>
        <v/>
      </c>
    </row>
    <row r="4117" spans="1:11" x14ac:dyDescent="0.25">
      <c r="A4117" s="31" t="str">
        <f>IF(BDD!B4103="","",BDD!B4103)</f>
        <v/>
      </c>
      <c r="B4117" s="31" t="str">
        <f>IF(BDD!C4105="","",BDD!C4105)</f>
        <v/>
      </c>
      <c r="C4117" s="31" t="str">
        <f>IF(BDD!D4105="","",BDD!D4105)</f>
        <v/>
      </c>
      <c r="D4117" s="31" t="str">
        <f>IF(BDD!G4105="","",BDD!G4105)</f>
        <v/>
      </c>
      <c r="E4117" s="31" t="str">
        <f>IF(BDD!H4105="","",BDD!H4105)</f>
        <v/>
      </c>
      <c r="F4117" s="31" t="str">
        <f t="shared" si="41"/>
        <v/>
      </c>
      <c r="G4117" s="31" t="str">
        <f>IF(BDD!I4105="","",BDD!I4105)</f>
        <v/>
      </c>
      <c r="H4117" s="31" t="str">
        <f>IF(BDD!M4105="","",BDD!M4105)</f>
        <v/>
      </c>
      <c r="I4117" s="31" t="str">
        <f>IF(BDD!P4105="","",BDD!P4105)</f>
        <v/>
      </c>
      <c r="J4117" s="31" t="str">
        <f>IF(BDD!Q4105="","",BDD!Q4105)</f>
        <v/>
      </c>
      <c r="K4117" s="31" t="str">
        <f>IF(BDD!R4105="","",BDD!R4105)</f>
        <v/>
      </c>
    </row>
    <row r="4118" spans="1:11" x14ac:dyDescent="0.25">
      <c r="A4118" s="31" t="str">
        <f>IF(BDD!B4104="","",BDD!B4104)</f>
        <v/>
      </c>
      <c r="B4118" s="31" t="str">
        <f>IF(BDD!C4106="","",BDD!C4106)</f>
        <v/>
      </c>
      <c r="C4118" s="31" t="str">
        <f>IF(BDD!D4106="","",BDD!D4106)</f>
        <v/>
      </c>
      <c r="D4118" s="31" t="str">
        <f>IF(BDD!G4106="","",BDD!G4106)</f>
        <v/>
      </c>
      <c r="E4118" s="31" t="str">
        <f>IF(BDD!H4106="","",BDD!H4106)</f>
        <v/>
      </c>
      <c r="F4118" s="31" t="str">
        <f t="shared" si="41"/>
        <v/>
      </c>
      <c r="G4118" s="31" t="str">
        <f>IF(BDD!I4106="","",BDD!I4106)</f>
        <v/>
      </c>
      <c r="H4118" s="31" t="str">
        <f>IF(BDD!M4106="","",BDD!M4106)</f>
        <v/>
      </c>
      <c r="I4118" s="31" t="str">
        <f>IF(BDD!P4106="","",BDD!P4106)</f>
        <v/>
      </c>
      <c r="J4118" s="31" t="str">
        <f>IF(BDD!Q4106="","",BDD!Q4106)</f>
        <v/>
      </c>
      <c r="K4118" s="31" t="str">
        <f>IF(BDD!R4106="","",BDD!R4106)</f>
        <v/>
      </c>
    </row>
    <row r="4119" spans="1:11" x14ac:dyDescent="0.25">
      <c r="A4119" s="31" t="str">
        <f>IF(BDD!B4105="","",BDD!B4105)</f>
        <v/>
      </c>
      <c r="B4119" s="31" t="str">
        <f>IF(BDD!C4107="","",BDD!C4107)</f>
        <v/>
      </c>
      <c r="C4119" s="31" t="str">
        <f>IF(BDD!D4107="","",BDD!D4107)</f>
        <v/>
      </c>
      <c r="D4119" s="31" t="str">
        <f>IF(BDD!G4107="","",BDD!G4107)</f>
        <v/>
      </c>
      <c r="E4119" s="31" t="str">
        <f>IF(BDD!H4107="","",BDD!H4107)</f>
        <v/>
      </c>
      <c r="F4119" s="31" t="str">
        <f t="shared" si="41"/>
        <v/>
      </c>
      <c r="G4119" s="31" t="str">
        <f>IF(BDD!I4107="","",BDD!I4107)</f>
        <v/>
      </c>
      <c r="H4119" s="31" t="str">
        <f>IF(BDD!M4107="","",BDD!M4107)</f>
        <v/>
      </c>
      <c r="I4119" s="31" t="str">
        <f>IF(BDD!P4107="","",BDD!P4107)</f>
        <v/>
      </c>
      <c r="J4119" s="31" t="str">
        <f>IF(BDD!Q4107="","",BDD!Q4107)</f>
        <v/>
      </c>
      <c r="K4119" s="31" t="str">
        <f>IF(BDD!R4107="","",BDD!R4107)</f>
        <v/>
      </c>
    </row>
    <row r="4120" spans="1:11" x14ac:dyDescent="0.25">
      <c r="A4120" s="31" t="str">
        <f>IF(BDD!B4106="","",BDD!B4106)</f>
        <v/>
      </c>
      <c r="B4120" s="31" t="str">
        <f>IF(BDD!C4108="","",BDD!C4108)</f>
        <v/>
      </c>
      <c r="C4120" s="31" t="str">
        <f>IF(BDD!D4108="","",BDD!D4108)</f>
        <v/>
      </c>
      <c r="D4120" s="31" t="str">
        <f>IF(BDD!G4108="","",BDD!G4108)</f>
        <v/>
      </c>
      <c r="E4120" s="31" t="str">
        <f>IF(BDD!H4108="","",BDD!H4108)</f>
        <v/>
      </c>
      <c r="F4120" s="31" t="str">
        <f t="shared" si="41"/>
        <v/>
      </c>
      <c r="G4120" s="31" t="str">
        <f>IF(BDD!I4108="","",BDD!I4108)</f>
        <v/>
      </c>
      <c r="H4120" s="31" t="str">
        <f>IF(BDD!M4108="","",BDD!M4108)</f>
        <v/>
      </c>
      <c r="I4120" s="31" t="str">
        <f>IF(BDD!P4108="","",BDD!P4108)</f>
        <v/>
      </c>
      <c r="J4120" s="31" t="str">
        <f>IF(BDD!Q4108="","",BDD!Q4108)</f>
        <v/>
      </c>
      <c r="K4120" s="31" t="str">
        <f>IF(BDD!R4108="","",BDD!R4108)</f>
        <v/>
      </c>
    </row>
    <row r="4121" spans="1:11" x14ac:dyDescent="0.25">
      <c r="A4121" s="31" t="str">
        <f>IF(BDD!B4107="","",BDD!B4107)</f>
        <v/>
      </c>
      <c r="B4121" s="31" t="str">
        <f>IF(BDD!C4109="","",BDD!C4109)</f>
        <v/>
      </c>
      <c r="C4121" s="31" t="str">
        <f>IF(BDD!D4109="","",BDD!D4109)</f>
        <v/>
      </c>
      <c r="D4121" s="31" t="str">
        <f>IF(BDD!G4109="","",BDD!G4109)</f>
        <v/>
      </c>
      <c r="E4121" s="31" t="str">
        <f>IF(BDD!H4109="","",BDD!H4109)</f>
        <v/>
      </c>
      <c r="F4121" s="31" t="str">
        <f t="shared" si="41"/>
        <v/>
      </c>
      <c r="G4121" s="31" t="str">
        <f>IF(BDD!I4109="","",BDD!I4109)</f>
        <v/>
      </c>
      <c r="H4121" s="31" t="str">
        <f>IF(BDD!M4109="","",BDD!M4109)</f>
        <v/>
      </c>
      <c r="I4121" s="31" t="str">
        <f>IF(BDD!P4109="","",BDD!P4109)</f>
        <v/>
      </c>
      <c r="J4121" s="31" t="str">
        <f>IF(BDD!Q4109="","",BDD!Q4109)</f>
        <v/>
      </c>
      <c r="K4121" s="31" t="str">
        <f>IF(BDD!R4109="","",BDD!R4109)</f>
        <v/>
      </c>
    </row>
    <row r="4122" spans="1:11" x14ac:dyDescent="0.25">
      <c r="A4122" s="31" t="str">
        <f>IF(BDD!B4108="","",BDD!B4108)</f>
        <v/>
      </c>
      <c r="B4122" s="31" t="str">
        <f>IF(BDD!C4110="","",BDD!C4110)</f>
        <v/>
      </c>
      <c r="C4122" s="31" t="str">
        <f>IF(BDD!D4110="","",BDD!D4110)</f>
        <v/>
      </c>
      <c r="D4122" s="31" t="str">
        <f>IF(BDD!G4110="","",BDD!G4110)</f>
        <v/>
      </c>
      <c r="E4122" s="31" t="str">
        <f>IF(BDD!H4110="","",BDD!H4110)</f>
        <v/>
      </c>
      <c r="F4122" s="31" t="str">
        <f t="shared" si="41"/>
        <v/>
      </c>
      <c r="G4122" s="31" t="str">
        <f>IF(BDD!I4110="","",BDD!I4110)</f>
        <v/>
      </c>
      <c r="H4122" s="31" t="str">
        <f>IF(BDD!M4110="","",BDD!M4110)</f>
        <v/>
      </c>
      <c r="I4122" s="31" t="str">
        <f>IF(BDD!P4110="","",BDD!P4110)</f>
        <v/>
      </c>
      <c r="J4122" s="31" t="str">
        <f>IF(BDD!Q4110="","",BDD!Q4110)</f>
        <v/>
      </c>
      <c r="K4122" s="31" t="str">
        <f>IF(BDD!R4110="","",BDD!R4110)</f>
        <v/>
      </c>
    </row>
    <row r="4123" spans="1:11" x14ac:dyDescent="0.25">
      <c r="A4123" s="31" t="str">
        <f>IF(BDD!B4109="","",BDD!B4109)</f>
        <v/>
      </c>
      <c r="B4123" s="31" t="str">
        <f>IF(BDD!C4111="","",BDD!C4111)</f>
        <v/>
      </c>
      <c r="C4123" s="31" t="str">
        <f>IF(BDD!D4111="","",BDD!D4111)</f>
        <v/>
      </c>
      <c r="D4123" s="31" t="str">
        <f>IF(BDD!G4111="","",BDD!G4111)</f>
        <v/>
      </c>
      <c r="E4123" s="31" t="str">
        <f>IF(BDD!H4111="","",BDD!H4111)</f>
        <v/>
      </c>
      <c r="F4123" s="31" t="str">
        <f t="shared" si="41"/>
        <v/>
      </c>
      <c r="G4123" s="31" t="str">
        <f>IF(BDD!I4111="","",BDD!I4111)</f>
        <v/>
      </c>
      <c r="H4123" s="31" t="str">
        <f>IF(BDD!M4111="","",BDD!M4111)</f>
        <v/>
      </c>
      <c r="I4123" s="31" t="str">
        <f>IF(BDD!P4111="","",BDD!P4111)</f>
        <v/>
      </c>
      <c r="J4123" s="31" t="str">
        <f>IF(BDD!Q4111="","",BDD!Q4111)</f>
        <v/>
      </c>
      <c r="K4123" s="31" t="str">
        <f>IF(BDD!R4111="","",BDD!R4111)</f>
        <v/>
      </c>
    </row>
    <row r="4124" spans="1:11" x14ac:dyDescent="0.25">
      <c r="A4124" s="31" t="str">
        <f>IF(BDD!B4110="","",BDD!B4110)</f>
        <v/>
      </c>
      <c r="B4124" s="31" t="str">
        <f>IF(BDD!C4112="","",BDD!C4112)</f>
        <v/>
      </c>
      <c r="C4124" s="31" t="str">
        <f>IF(BDD!D4112="","",BDD!D4112)</f>
        <v/>
      </c>
      <c r="D4124" s="31" t="str">
        <f>IF(BDD!G4112="","",BDD!G4112)</f>
        <v/>
      </c>
      <c r="E4124" s="31" t="str">
        <f>IF(BDD!H4112="","",BDD!H4112)</f>
        <v/>
      </c>
      <c r="F4124" s="31" t="str">
        <f t="shared" si="41"/>
        <v/>
      </c>
      <c r="G4124" s="31" t="str">
        <f>IF(BDD!I4112="","",BDD!I4112)</f>
        <v/>
      </c>
      <c r="H4124" s="31" t="str">
        <f>IF(BDD!M4112="","",BDD!M4112)</f>
        <v/>
      </c>
      <c r="I4124" s="31" t="str">
        <f>IF(BDD!P4112="","",BDD!P4112)</f>
        <v/>
      </c>
      <c r="J4124" s="31" t="str">
        <f>IF(BDD!Q4112="","",BDD!Q4112)</f>
        <v/>
      </c>
      <c r="K4124" s="31" t="str">
        <f>IF(BDD!R4112="","",BDD!R4112)</f>
        <v/>
      </c>
    </row>
    <row r="4125" spans="1:11" x14ac:dyDescent="0.25">
      <c r="A4125" s="31" t="str">
        <f>IF(BDD!B4111="","",BDD!B4111)</f>
        <v/>
      </c>
      <c r="B4125" s="31" t="str">
        <f>IF(BDD!C4113="","",BDD!C4113)</f>
        <v/>
      </c>
      <c r="C4125" s="31" t="str">
        <f>IF(BDD!D4113="","",BDD!D4113)</f>
        <v/>
      </c>
      <c r="D4125" s="31" t="str">
        <f>IF(BDD!G4113="","",BDD!G4113)</f>
        <v/>
      </c>
      <c r="E4125" s="31" t="str">
        <f>IF(BDD!H4113="","",BDD!H4113)</f>
        <v/>
      </c>
      <c r="F4125" s="31" t="str">
        <f t="shared" si="41"/>
        <v/>
      </c>
      <c r="G4125" s="31" t="str">
        <f>IF(BDD!I4113="","",BDD!I4113)</f>
        <v/>
      </c>
      <c r="H4125" s="31" t="str">
        <f>IF(BDD!M4113="","",BDD!M4113)</f>
        <v/>
      </c>
      <c r="I4125" s="31" t="str">
        <f>IF(BDD!P4113="","",BDD!P4113)</f>
        <v/>
      </c>
      <c r="J4125" s="31" t="str">
        <f>IF(BDD!Q4113="","",BDD!Q4113)</f>
        <v/>
      </c>
      <c r="K4125" s="31" t="str">
        <f>IF(BDD!R4113="","",BDD!R4113)</f>
        <v/>
      </c>
    </row>
    <row r="4126" spans="1:11" x14ac:dyDescent="0.25">
      <c r="A4126" s="31" t="str">
        <f>IF(BDD!B4112="","",BDD!B4112)</f>
        <v/>
      </c>
      <c r="B4126" s="31" t="str">
        <f>IF(BDD!C4114="","",BDD!C4114)</f>
        <v/>
      </c>
      <c r="C4126" s="31" t="str">
        <f>IF(BDD!D4114="","",BDD!D4114)</f>
        <v/>
      </c>
      <c r="D4126" s="31" t="str">
        <f>IF(BDD!G4114="","",BDD!G4114)</f>
        <v/>
      </c>
      <c r="E4126" s="31" t="str">
        <f>IF(BDD!H4114="","",BDD!H4114)</f>
        <v/>
      </c>
      <c r="F4126" s="31" t="str">
        <f t="shared" si="41"/>
        <v/>
      </c>
      <c r="G4126" s="31" t="str">
        <f>IF(BDD!I4114="","",BDD!I4114)</f>
        <v/>
      </c>
      <c r="H4126" s="31" t="str">
        <f>IF(BDD!M4114="","",BDD!M4114)</f>
        <v/>
      </c>
      <c r="I4126" s="31" t="str">
        <f>IF(BDD!P4114="","",BDD!P4114)</f>
        <v/>
      </c>
      <c r="J4126" s="31" t="str">
        <f>IF(BDD!Q4114="","",BDD!Q4114)</f>
        <v/>
      </c>
      <c r="K4126" s="31" t="str">
        <f>IF(BDD!R4114="","",BDD!R4114)</f>
        <v/>
      </c>
    </row>
    <row r="4127" spans="1:11" x14ac:dyDescent="0.25">
      <c r="A4127" s="31" t="str">
        <f>IF(BDD!B4113="","",BDD!B4113)</f>
        <v/>
      </c>
      <c r="B4127" s="31" t="str">
        <f>IF(BDD!C4115="","",BDD!C4115)</f>
        <v/>
      </c>
      <c r="C4127" s="31" t="str">
        <f>IF(BDD!D4115="","",BDD!D4115)</f>
        <v/>
      </c>
      <c r="D4127" s="31" t="str">
        <f>IF(BDD!G4115="","",BDD!G4115)</f>
        <v/>
      </c>
      <c r="E4127" s="31" t="str">
        <f>IF(BDD!H4115="","",BDD!H4115)</f>
        <v/>
      </c>
      <c r="F4127" s="31" t="str">
        <f t="shared" si="41"/>
        <v/>
      </c>
      <c r="G4127" s="31" t="str">
        <f>IF(BDD!I4115="","",BDD!I4115)</f>
        <v/>
      </c>
      <c r="H4127" s="31" t="str">
        <f>IF(BDD!M4115="","",BDD!M4115)</f>
        <v/>
      </c>
      <c r="I4127" s="31" t="str">
        <f>IF(BDD!P4115="","",BDD!P4115)</f>
        <v/>
      </c>
      <c r="J4127" s="31" t="str">
        <f>IF(BDD!Q4115="","",BDD!Q4115)</f>
        <v/>
      </c>
      <c r="K4127" s="31" t="str">
        <f>IF(BDD!R4115="","",BDD!R4115)</f>
        <v/>
      </c>
    </row>
    <row r="4128" spans="1:11" x14ac:dyDescent="0.25">
      <c r="A4128" s="31" t="str">
        <f>IF(BDD!B4114="","",BDD!B4114)</f>
        <v/>
      </c>
      <c r="B4128" s="31" t="str">
        <f>IF(BDD!C4116="","",BDD!C4116)</f>
        <v/>
      </c>
      <c r="C4128" s="31" t="str">
        <f>IF(BDD!D4116="","",BDD!D4116)</f>
        <v/>
      </c>
      <c r="D4128" s="31" t="str">
        <f>IF(BDD!G4116="","",BDD!G4116)</f>
        <v/>
      </c>
      <c r="E4128" s="31" t="str">
        <f>IF(BDD!H4116="","",BDD!H4116)</f>
        <v/>
      </c>
      <c r="F4128" s="31" t="str">
        <f t="shared" si="41"/>
        <v/>
      </c>
      <c r="G4128" s="31" t="str">
        <f>IF(BDD!I4116="","",BDD!I4116)</f>
        <v/>
      </c>
      <c r="H4128" s="31" t="str">
        <f>IF(BDD!M4116="","",BDD!M4116)</f>
        <v/>
      </c>
      <c r="I4128" s="31" t="str">
        <f>IF(BDD!P4116="","",BDD!P4116)</f>
        <v/>
      </c>
      <c r="J4128" s="31" t="str">
        <f>IF(BDD!Q4116="","",BDD!Q4116)</f>
        <v/>
      </c>
      <c r="K4128" s="31" t="str">
        <f>IF(BDD!R4116="","",BDD!R4116)</f>
        <v/>
      </c>
    </row>
    <row r="4129" spans="1:11" x14ac:dyDescent="0.25">
      <c r="A4129" s="31" t="str">
        <f>IF(BDD!B4115="","",BDD!B4115)</f>
        <v/>
      </c>
      <c r="B4129" s="31" t="str">
        <f>IF(BDD!C4117="","",BDD!C4117)</f>
        <v/>
      </c>
      <c r="C4129" s="31" t="str">
        <f>IF(BDD!D4117="","",BDD!D4117)</f>
        <v/>
      </c>
      <c r="D4129" s="31" t="str">
        <f>IF(BDD!G4117="","",BDD!G4117)</f>
        <v/>
      </c>
      <c r="E4129" s="31" t="str">
        <f>IF(BDD!H4117="","",BDD!H4117)</f>
        <v/>
      </c>
      <c r="F4129" s="31" t="str">
        <f t="shared" si="41"/>
        <v/>
      </c>
      <c r="G4129" s="31" t="str">
        <f>IF(BDD!I4117="","",BDD!I4117)</f>
        <v/>
      </c>
      <c r="H4129" s="31" t="str">
        <f>IF(BDD!M4117="","",BDD!M4117)</f>
        <v/>
      </c>
      <c r="I4129" s="31" t="str">
        <f>IF(BDD!P4117="","",BDD!P4117)</f>
        <v/>
      </c>
      <c r="J4129" s="31" t="str">
        <f>IF(BDD!Q4117="","",BDD!Q4117)</f>
        <v/>
      </c>
      <c r="K4129" s="31" t="str">
        <f>IF(BDD!R4117="","",BDD!R4117)</f>
        <v/>
      </c>
    </row>
    <row r="4130" spans="1:11" x14ac:dyDescent="0.25">
      <c r="A4130" s="31" t="str">
        <f>IF(BDD!B4116="","",BDD!B4116)</f>
        <v/>
      </c>
      <c r="B4130" s="31" t="str">
        <f>IF(BDD!C4118="","",BDD!C4118)</f>
        <v/>
      </c>
      <c r="C4130" s="31" t="str">
        <f>IF(BDD!D4118="","",BDD!D4118)</f>
        <v/>
      </c>
      <c r="D4130" s="31" t="str">
        <f>IF(BDD!G4118="","",BDD!G4118)</f>
        <v/>
      </c>
      <c r="E4130" s="31" t="str">
        <f>IF(BDD!H4118="","",BDD!H4118)</f>
        <v/>
      </c>
      <c r="F4130" s="31" t="str">
        <f t="shared" si="41"/>
        <v/>
      </c>
      <c r="G4130" s="31" t="str">
        <f>IF(BDD!I4118="","",BDD!I4118)</f>
        <v/>
      </c>
      <c r="H4130" s="31" t="str">
        <f>IF(BDD!M4118="","",BDD!M4118)</f>
        <v/>
      </c>
      <c r="I4130" s="31" t="str">
        <f>IF(BDD!P4118="","",BDD!P4118)</f>
        <v/>
      </c>
      <c r="J4130" s="31" t="str">
        <f>IF(BDD!Q4118="","",BDD!Q4118)</f>
        <v/>
      </c>
      <c r="K4130" s="31" t="str">
        <f>IF(BDD!R4118="","",BDD!R4118)</f>
        <v/>
      </c>
    </row>
    <row r="4131" spans="1:11" x14ac:dyDescent="0.25">
      <c r="A4131" s="31" t="str">
        <f>IF(BDD!B4117="","",BDD!B4117)</f>
        <v/>
      </c>
      <c r="B4131" s="31" t="str">
        <f>IF(BDD!C4119="","",BDD!C4119)</f>
        <v/>
      </c>
      <c r="C4131" s="31" t="str">
        <f>IF(BDD!D4119="","",BDD!D4119)</f>
        <v/>
      </c>
      <c r="D4131" s="31" t="str">
        <f>IF(BDD!G4119="","",BDD!G4119)</f>
        <v/>
      </c>
      <c r="E4131" s="31" t="str">
        <f>IF(BDD!H4119="","",BDD!H4119)</f>
        <v/>
      </c>
      <c r="F4131" s="31" t="str">
        <f t="shared" si="41"/>
        <v/>
      </c>
      <c r="G4131" s="31" t="str">
        <f>IF(BDD!I4119="","",BDD!I4119)</f>
        <v/>
      </c>
      <c r="H4131" s="31" t="str">
        <f>IF(BDD!M4119="","",BDD!M4119)</f>
        <v/>
      </c>
      <c r="I4131" s="31" t="str">
        <f>IF(BDD!P4119="","",BDD!P4119)</f>
        <v/>
      </c>
      <c r="J4131" s="31" t="str">
        <f>IF(BDD!Q4119="","",BDD!Q4119)</f>
        <v/>
      </c>
      <c r="K4131" s="31" t="str">
        <f>IF(BDD!R4119="","",BDD!R4119)</f>
        <v/>
      </c>
    </row>
    <row r="4132" spans="1:11" x14ac:dyDescent="0.25">
      <c r="A4132" s="31" t="str">
        <f>IF(BDD!B4118="","",BDD!B4118)</f>
        <v/>
      </c>
      <c r="B4132" s="31" t="str">
        <f>IF(BDD!C4120="","",BDD!C4120)</f>
        <v/>
      </c>
      <c r="C4132" s="31" t="str">
        <f>IF(BDD!D4120="","",BDD!D4120)</f>
        <v/>
      </c>
      <c r="D4132" s="31" t="str">
        <f>IF(BDD!G4120="","",BDD!G4120)</f>
        <v/>
      </c>
      <c r="E4132" s="31" t="str">
        <f>IF(BDD!H4120="","",BDD!H4120)</f>
        <v/>
      </c>
      <c r="F4132" s="31" t="str">
        <f t="shared" si="41"/>
        <v/>
      </c>
      <c r="G4132" s="31" t="str">
        <f>IF(BDD!I4120="","",BDD!I4120)</f>
        <v/>
      </c>
      <c r="H4132" s="31" t="str">
        <f>IF(BDD!M4120="","",BDD!M4120)</f>
        <v/>
      </c>
      <c r="I4132" s="31" t="str">
        <f>IF(BDD!P4120="","",BDD!P4120)</f>
        <v/>
      </c>
      <c r="J4132" s="31" t="str">
        <f>IF(BDD!Q4120="","",BDD!Q4120)</f>
        <v/>
      </c>
      <c r="K4132" s="31" t="str">
        <f>IF(BDD!R4120="","",BDD!R4120)</f>
        <v/>
      </c>
    </row>
    <row r="4133" spans="1:11" x14ac:dyDescent="0.25">
      <c r="A4133" s="31" t="str">
        <f>IF(BDD!B4119="","",BDD!B4119)</f>
        <v/>
      </c>
      <c r="B4133" s="31" t="str">
        <f>IF(BDD!C4121="","",BDD!C4121)</f>
        <v/>
      </c>
      <c r="C4133" s="31" t="str">
        <f>IF(BDD!D4121="","",BDD!D4121)</f>
        <v/>
      </c>
      <c r="D4133" s="31" t="str">
        <f>IF(BDD!G4121="","",BDD!G4121)</f>
        <v/>
      </c>
      <c r="E4133" s="31" t="str">
        <f>IF(BDD!H4121="","",BDD!H4121)</f>
        <v/>
      </c>
      <c r="F4133" s="31" t="str">
        <f t="shared" si="41"/>
        <v/>
      </c>
      <c r="G4133" s="31" t="str">
        <f>IF(BDD!I4121="","",BDD!I4121)</f>
        <v/>
      </c>
      <c r="H4133" s="31" t="str">
        <f>IF(BDD!M4121="","",BDD!M4121)</f>
        <v/>
      </c>
      <c r="I4133" s="31" t="str">
        <f>IF(BDD!P4121="","",BDD!P4121)</f>
        <v/>
      </c>
      <c r="J4133" s="31" t="str">
        <f>IF(BDD!Q4121="","",BDD!Q4121)</f>
        <v/>
      </c>
      <c r="K4133" s="31" t="str">
        <f>IF(BDD!R4121="","",BDD!R4121)</f>
        <v/>
      </c>
    </row>
    <row r="4134" spans="1:11" x14ac:dyDescent="0.25">
      <c r="A4134" s="31" t="str">
        <f>IF(BDD!B4120="","",BDD!B4120)</f>
        <v/>
      </c>
      <c r="B4134" s="31" t="str">
        <f>IF(BDD!C4122="","",BDD!C4122)</f>
        <v/>
      </c>
      <c r="C4134" s="31" t="str">
        <f>IF(BDD!D4122="","",BDD!D4122)</f>
        <v/>
      </c>
      <c r="D4134" s="31" t="str">
        <f>IF(BDD!G4122="","",BDD!G4122)</f>
        <v/>
      </c>
      <c r="E4134" s="31" t="str">
        <f>IF(BDD!H4122="","",BDD!H4122)</f>
        <v/>
      </c>
      <c r="F4134" s="31" t="str">
        <f t="shared" si="41"/>
        <v/>
      </c>
      <c r="G4134" s="31" t="str">
        <f>IF(BDD!I4122="","",BDD!I4122)</f>
        <v/>
      </c>
      <c r="H4134" s="31" t="str">
        <f>IF(BDD!M4122="","",BDD!M4122)</f>
        <v/>
      </c>
      <c r="I4134" s="31" t="str">
        <f>IF(BDD!P4122="","",BDD!P4122)</f>
        <v/>
      </c>
      <c r="J4134" s="31" t="str">
        <f>IF(BDD!Q4122="","",BDD!Q4122)</f>
        <v/>
      </c>
      <c r="K4134" s="31" t="str">
        <f>IF(BDD!R4122="","",BDD!R4122)</f>
        <v/>
      </c>
    </row>
    <row r="4135" spans="1:11" x14ac:dyDescent="0.25">
      <c r="A4135" s="31" t="str">
        <f>IF(BDD!B4121="","",BDD!B4121)</f>
        <v/>
      </c>
      <c r="B4135" s="31" t="str">
        <f>IF(BDD!C4123="","",BDD!C4123)</f>
        <v/>
      </c>
      <c r="C4135" s="31" t="str">
        <f>IF(BDD!D4123="","",BDD!D4123)</f>
        <v/>
      </c>
      <c r="D4135" s="31" t="str">
        <f>IF(BDD!G4123="","",BDD!G4123)</f>
        <v/>
      </c>
      <c r="E4135" s="31" t="str">
        <f>IF(BDD!H4123="","",BDD!H4123)</f>
        <v/>
      </c>
      <c r="F4135" s="31" t="str">
        <f t="shared" si="41"/>
        <v/>
      </c>
      <c r="G4135" s="31" t="str">
        <f>IF(BDD!I4123="","",BDD!I4123)</f>
        <v/>
      </c>
      <c r="H4135" s="31" t="str">
        <f>IF(BDD!M4123="","",BDD!M4123)</f>
        <v/>
      </c>
      <c r="I4135" s="31" t="str">
        <f>IF(BDD!P4123="","",BDD!P4123)</f>
        <v/>
      </c>
      <c r="J4135" s="31" t="str">
        <f>IF(BDD!Q4123="","",BDD!Q4123)</f>
        <v/>
      </c>
      <c r="K4135" s="31" t="str">
        <f>IF(BDD!R4123="","",BDD!R4123)</f>
        <v/>
      </c>
    </row>
    <row r="4136" spans="1:11" x14ac:dyDescent="0.25">
      <c r="A4136" s="31" t="str">
        <f>IF(BDD!B4122="","",BDD!B4122)</f>
        <v/>
      </c>
      <c r="B4136" s="31" t="str">
        <f>IF(BDD!C4124="","",BDD!C4124)</f>
        <v/>
      </c>
      <c r="C4136" s="31" t="str">
        <f>IF(BDD!D4124="","",BDD!D4124)</f>
        <v/>
      </c>
      <c r="D4136" s="31" t="str">
        <f>IF(BDD!G4124="","",BDD!G4124)</f>
        <v/>
      </c>
      <c r="E4136" s="31" t="str">
        <f>IF(BDD!H4124="","",BDD!H4124)</f>
        <v/>
      </c>
      <c r="F4136" s="31" t="str">
        <f t="shared" si="41"/>
        <v/>
      </c>
      <c r="G4136" s="31" t="str">
        <f>IF(BDD!I4124="","",BDD!I4124)</f>
        <v/>
      </c>
      <c r="H4136" s="31" t="str">
        <f>IF(BDD!M4124="","",BDD!M4124)</f>
        <v/>
      </c>
      <c r="I4136" s="31" t="str">
        <f>IF(BDD!P4124="","",BDD!P4124)</f>
        <v/>
      </c>
      <c r="J4136" s="31" t="str">
        <f>IF(BDD!Q4124="","",BDD!Q4124)</f>
        <v/>
      </c>
      <c r="K4136" s="31" t="str">
        <f>IF(BDD!R4124="","",BDD!R4124)</f>
        <v/>
      </c>
    </row>
    <row r="4137" spans="1:11" x14ac:dyDescent="0.25">
      <c r="A4137" s="31" t="str">
        <f>IF(BDD!B4123="","",BDD!B4123)</f>
        <v/>
      </c>
      <c r="B4137" s="31" t="str">
        <f>IF(BDD!C4125="","",BDD!C4125)</f>
        <v/>
      </c>
      <c r="C4137" s="31" t="str">
        <f>IF(BDD!D4125="","",BDD!D4125)</f>
        <v/>
      </c>
      <c r="D4137" s="31" t="str">
        <f>IF(BDD!G4125="","",BDD!G4125)</f>
        <v/>
      </c>
      <c r="E4137" s="31" t="str">
        <f>IF(BDD!H4125="","",BDD!H4125)</f>
        <v/>
      </c>
      <c r="F4137" s="31" t="str">
        <f t="shared" si="41"/>
        <v/>
      </c>
      <c r="G4137" s="31" t="str">
        <f>IF(BDD!I4125="","",BDD!I4125)</f>
        <v/>
      </c>
      <c r="H4137" s="31" t="str">
        <f>IF(BDD!M4125="","",BDD!M4125)</f>
        <v/>
      </c>
      <c r="I4137" s="31" t="str">
        <f>IF(BDD!P4125="","",BDD!P4125)</f>
        <v/>
      </c>
      <c r="J4137" s="31" t="str">
        <f>IF(BDD!Q4125="","",BDD!Q4125)</f>
        <v/>
      </c>
      <c r="K4137" s="31" t="str">
        <f>IF(BDD!R4125="","",BDD!R4125)</f>
        <v/>
      </c>
    </row>
    <row r="4138" spans="1:11" x14ac:dyDescent="0.25">
      <c r="A4138" s="31" t="str">
        <f>IF(BDD!B4124="","",BDD!B4124)</f>
        <v/>
      </c>
      <c r="B4138" s="31" t="str">
        <f>IF(BDD!C4126="","",BDD!C4126)</f>
        <v/>
      </c>
      <c r="C4138" s="31" t="str">
        <f>IF(BDD!D4126="","",BDD!D4126)</f>
        <v/>
      </c>
      <c r="D4138" s="31" t="str">
        <f>IF(BDD!G4126="","",BDD!G4126)</f>
        <v/>
      </c>
      <c r="E4138" s="31" t="str">
        <f>IF(BDD!H4126="","",BDD!H4126)</f>
        <v/>
      </c>
      <c r="F4138" s="31" t="str">
        <f t="shared" si="41"/>
        <v/>
      </c>
      <c r="G4138" s="31" t="str">
        <f>IF(BDD!I4126="","",BDD!I4126)</f>
        <v/>
      </c>
      <c r="H4138" s="31" t="str">
        <f>IF(BDD!M4126="","",BDD!M4126)</f>
        <v/>
      </c>
      <c r="I4138" s="31" t="str">
        <f>IF(BDD!P4126="","",BDD!P4126)</f>
        <v/>
      </c>
      <c r="J4138" s="31" t="str">
        <f>IF(BDD!Q4126="","",BDD!Q4126)</f>
        <v/>
      </c>
      <c r="K4138" s="31" t="str">
        <f>IF(BDD!R4126="","",BDD!R4126)</f>
        <v/>
      </c>
    </row>
    <row r="4139" spans="1:11" x14ac:dyDescent="0.25">
      <c r="A4139" s="31" t="str">
        <f>IF(BDD!B4125="","",BDD!B4125)</f>
        <v/>
      </c>
      <c r="B4139" s="31" t="str">
        <f>IF(BDD!C4127="","",BDD!C4127)</f>
        <v/>
      </c>
      <c r="C4139" s="31" t="str">
        <f>IF(BDD!D4127="","",BDD!D4127)</f>
        <v/>
      </c>
      <c r="D4139" s="31" t="str">
        <f>IF(BDD!G4127="","",BDD!G4127)</f>
        <v/>
      </c>
      <c r="E4139" s="31" t="str">
        <f>IF(BDD!H4127="","",BDD!H4127)</f>
        <v/>
      </c>
      <c r="F4139" s="31" t="str">
        <f t="shared" si="41"/>
        <v/>
      </c>
      <c r="G4139" s="31" t="str">
        <f>IF(BDD!I4127="","",BDD!I4127)</f>
        <v/>
      </c>
      <c r="H4139" s="31" t="str">
        <f>IF(BDD!M4127="","",BDD!M4127)</f>
        <v/>
      </c>
      <c r="I4139" s="31" t="str">
        <f>IF(BDD!P4127="","",BDD!P4127)</f>
        <v/>
      </c>
      <c r="J4139" s="31" t="str">
        <f>IF(BDD!Q4127="","",BDD!Q4127)</f>
        <v/>
      </c>
      <c r="K4139" s="31" t="str">
        <f>IF(BDD!R4127="","",BDD!R4127)</f>
        <v/>
      </c>
    </row>
    <row r="4140" spans="1:11" x14ac:dyDescent="0.25">
      <c r="A4140" s="31" t="str">
        <f>IF(BDD!B4126="","",BDD!B4126)</f>
        <v/>
      </c>
      <c r="B4140" s="31" t="str">
        <f>IF(BDD!C4128="","",BDD!C4128)</f>
        <v/>
      </c>
      <c r="C4140" s="31" t="str">
        <f>IF(BDD!D4128="","",BDD!D4128)</f>
        <v/>
      </c>
      <c r="D4140" s="31" t="str">
        <f>IF(BDD!G4128="","",BDD!G4128)</f>
        <v/>
      </c>
      <c r="E4140" s="31" t="str">
        <f>IF(BDD!H4128="","",BDD!H4128)</f>
        <v/>
      </c>
      <c r="F4140" s="31" t="str">
        <f t="shared" si="41"/>
        <v/>
      </c>
      <c r="G4140" s="31" t="str">
        <f>IF(BDD!I4128="","",BDD!I4128)</f>
        <v/>
      </c>
      <c r="H4140" s="31" t="str">
        <f>IF(BDD!M4128="","",BDD!M4128)</f>
        <v/>
      </c>
      <c r="I4140" s="31" t="str">
        <f>IF(BDD!P4128="","",BDD!P4128)</f>
        <v/>
      </c>
      <c r="J4140" s="31" t="str">
        <f>IF(BDD!Q4128="","",BDD!Q4128)</f>
        <v/>
      </c>
      <c r="K4140" s="31" t="str">
        <f>IF(BDD!R4128="","",BDD!R4128)</f>
        <v/>
      </c>
    </row>
    <row r="4141" spans="1:11" x14ac:dyDescent="0.25">
      <c r="A4141" s="31" t="str">
        <f>IF(BDD!B4127="","",BDD!B4127)</f>
        <v/>
      </c>
      <c r="B4141" s="31" t="str">
        <f>IF(BDD!C4129="","",BDD!C4129)</f>
        <v/>
      </c>
      <c r="C4141" s="31" t="str">
        <f>IF(BDD!D4129="","",BDD!D4129)</f>
        <v/>
      </c>
      <c r="D4141" s="31" t="str">
        <f>IF(BDD!G4129="","",BDD!G4129)</f>
        <v/>
      </c>
      <c r="E4141" s="31" t="str">
        <f>IF(BDD!H4129="","",BDD!H4129)</f>
        <v/>
      </c>
      <c r="F4141" s="31" t="str">
        <f t="shared" si="41"/>
        <v/>
      </c>
      <c r="G4141" s="31" t="str">
        <f>IF(BDD!I4129="","",BDD!I4129)</f>
        <v/>
      </c>
      <c r="H4141" s="31" t="str">
        <f>IF(BDD!M4129="","",BDD!M4129)</f>
        <v/>
      </c>
      <c r="I4141" s="31" t="str">
        <f>IF(BDD!P4129="","",BDD!P4129)</f>
        <v/>
      </c>
      <c r="J4141" s="31" t="str">
        <f>IF(BDD!Q4129="","",BDD!Q4129)</f>
        <v/>
      </c>
      <c r="K4141" s="31" t="str">
        <f>IF(BDD!R4129="","",BDD!R4129)</f>
        <v/>
      </c>
    </row>
    <row r="4142" spans="1:11" x14ac:dyDescent="0.25">
      <c r="A4142" s="31" t="str">
        <f>IF(BDD!B4128="","",BDD!B4128)</f>
        <v/>
      </c>
      <c r="B4142" s="31" t="str">
        <f>IF(BDD!C4130="","",BDD!C4130)</f>
        <v/>
      </c>
      <c r="C4142" s="31" t="str">
        <f>IF(BDD!D4130="","",BDD!D4130)</f>
        <v/>
      </c>
      <c r="D4142" s="31" t="str">
        <f>IF(BDD!G4130="","",BDD!G4130)</f>
        <v/>
      </c>
      <c r="E4142" s="31" t="str">
        <f>IF(BDD!H4130="","",BDD!H4130)</f>
        <v/>
      </c>
      <c r="F4142" s="31" t="str">
        <f t="shared" si="41"/>
        <v/>
      </c>
      <c r="G4142" s="31" t="str">
        <f>IF(BDD!I4130="","",BDD!I4130)</f>
        <v/>
      </c>
      <c r="H4142" s="31" t="str">
        <f>IF(BDD!M4130="","",BDD!M4130)</f>
        <v/>
      </c>
      <c r="I4142" s="31" t="str">
        <f>IF(BDD!P4130="","",BDD!P4130)</f>
        <v/>
      </c>
      <c r="J4142" s="31" t="str">
        <f>IF(BDD!Q4130="","",BDD!Q4130)</f>
        <v/>
      </c>
      <c r="K4142" s="31" t="str">
        <f>IF(BDD!R4130="","",BDD!R4130)</f>
        <v/>
      </c>
    </row>
    <row r="4143" spans="1:11" x14ac:dyDescent="0.25">
      <c r="A4143" s="31" t="str">
        <f>IF(BDD!B4129="","",BDD!B4129)</f>
        <v/>
      </c>
      <c r="B4143" s="31" t="str">
        <f>IF(BDD!C4131="","",BDD!C4131)</f>
        <v/>
      </c>
      <c r="C4143" s="31" t="str">
        <f>IF(BDD!D4131="","",BDD!D4131)</f>
        <v/>
      </c>
      <c r="D4143" s="31" t="str">
        <f>IF(BDD!G4131="","",BDD!G4131)</f>
        <v/>
      </c>
      <c r="E4143" s="31" t="str">
        <f>IF(BDD!H4131="","",BDD!H4131)</f>
        <v/>
      </c>
      <c r="F4143" s="31" t="str">
        <f t="shared" si="41"/>
        <v/>
      </c>
      <c r="G4143" s="31" t="str">
        <f>IF(BDD!I4131="","",BDD!I4131)</f>
        <v/>
      </c>
      <c r="H4143" s="31" t="str">
        <f>IF(BDD!M4131="","",BDD!M4131)</f>
        <v/>
      </c>
      <c r="I4143" s="31" t="str">
        <f>IF(BDD!P4131="","",BDD!P4131)</f>
        <v/>
      </c>
      <c r="J4143" s="31" t="str">
        <f>IF(BDD!Q4131="","",BDD!Q4131)</f>
        <v/>
      </c>
      <c r="K4143" s="31" t="str">
        <f>IF(BDD!R4131="","",BDD!R4131)</f>
        <v/>
      </c>
    </row>
    <row r="4144" spans="1:11" x14ac:dyDescent="0.25">
      <c r="A4144" s="31" t="str">
        <f>IF(BDD!B4130="","",BDD!B4130)</f>
        <v/>
      </c>
      <c r="B4144" s="31" t="str">
        <f>IF(BDD!C4132="","",BDD!C4132)</f>
        <v/>
      </c>
      <c r="C4144" s="31" t="str">
        <f>IF(BDD!D4132="","",BDD!D4132)</f>
        <v/>
      </c>
      <c r="D4144" s="31" t="str">
        <f>IF(BDD!G4132="","",BDD!G4132)</f>
        <v/>
      </c>
      <c r="E4144" s="31" t="str">
        <f>IF(BDD!H4132="","",BDD!H4132)</f>
        <v/>
      </c>
      <c r="F4144" s="31" t="str">
        <f t="shared" si="41"/>
        <v/>
      </c>
      <c r="G4144" s="31" t="str">
        <f>IF(BDD!I4132="","",BDD!I4132)</f>
        <v/>
      </c>
      <c r="H4144" s="31" t="str">
        <f>IF(BDD!M4132="","",BDD!M4132)</f>
        <v/>
      </c>
      <c r="I4144" s="31" t="str">
        <f>IF(BDD!P4132="","",BDD!P4132)</f>
        <v/>
      </c>
      <c r="J4144" s="31" t="str">
        <f>IF(BDD!Q4132="","",BDD!Q4132)</f>
        <v/>
      </c>
      <c r="K4144" s="31" t="str">
        <f>IF(BDD!R4132="","",BDD!R4132)</f>
        <v/>
      </c>
    </row>
    <row r="4145" spans="1:11" x14ac:dyDescent="0.25">
      <c r="A4145" s="31" t="str">
        <f>IF(BDD!B4131="","",BDD!B4131)</f>
        <v/>
      </c>
      <c r="B4145" s="31" t="str">
        <f>IF(BDD!C4133="","",BDD!C4133)</f>
        <v/>
      </c>
      <c r="C4145" s="31" t="str">
        <f>IF(BDD!D4133="","",BDD!D4133)</f>
        <v/>
      </c>
      <c r="D4145" s="31" t="str">
        <f>IF(BDD!G4133="","",BDD!G4133)</f>
        <v/>
      </c>
      <c r="E4145" s="31" t="str">
        <f>IF(BDD!H4133="","",BDD!H4133)</f>
        <v/>
      </c>
      <c r="F4145" s="31" t="str">
        <f t="shared" si="41"/>
        <v/>
      </c>
      <c r="G4145" s="31" t="str">
        <f>IF(BDD!I4133="","",BDD!I4133)</f>
        <v/>
      </c>
      <c r="H4145" s="31" t="str">
        <f>IF(BDD!M4133="","",BDD!M4133)</f>
        <v/>
      </c>
      <c r="I4145" s="31" t="str">
        <f>IF(BDD!P4133="","",BDD!P4133)</f>
        <v/>
      </c>
      <c r="J4145" s="31" t="str">
        <f>IF(BDD!Q4133="","",BDD!Q4133)</f>
        <v/>
      </c>
      <c r="K4145" s="31" t="str">
        <f>IF(BDD!R4133="","",BDD!R4133)</f>
        <v/>
      </c>
    </row>
    <row r="4146" spans="1:11" x14ac:dyDescent="0.25">
      <c r="A4146" s="31" t="str">
        <f>IF(BDD!B4132="","",BDD!B4132)</f>
        <v/>
      </c>
      <c r="B4146" s="31" t="str">
        <f>IF(BDD!C4134="","",BDD!C4134)</f>
        <v/>
      </c>
      <c r="C4146" s="31" t="str">
        <f>IF(BDD!D4134="","",BDD!D4134)</f>
        <v/>
      </c>
      <c r="D4146" s="31" t="str">
        <f>IF(BDD!G4134="","",BDD!G4134)</f>
        <v/>
      </c>
      <c r="E4146" s="31" t="str">
        <f>IF(BDD!H4134="","",BDD!H4134)</f>
        <v/>
      </c>
      <c r="F4146" s="31" t="str">
        <f t="shared" si="41"/>
        <v/>
      </c>
      <c r="G4146" s="31" t="str">
        <f>IF(BDD!I4134="","",BDD!I4134)</f>
        <v/>
      </c>
      <c r="H4146" s="31" t="str">
        <f>IF(BDD!M4134="","",BDD!M4134)</f>
        <v/>
      </c>
      <c r="I4146" s="31" t="str">
        <f>IF(BDD!P4134="","",BDD!P4134)</f>
        <v/>
      </c>
      <c r="J4146" s="31" t="str">
        <f>IF(BDD!Q4134="","",BDD!Q4134)</f>
        <v/>
      </c>
      <c r="K4146" s="31" t="str">
        <f>IF(BDD!R4134="","",BDD!R4134)</f>
        <v/>
      </c>
    </row>
    <row r="4147" spans="1:11" x14ac:dyDescent="0.25">
      <c r="A4147" s="31" t="str">
        <f>IF(BDD!B4133="","",BDD!B4133)</f>
        <v/>
      </c>
      <c r="B4147" s="31" t="str">
        <f>IF(BDD!C4135="","",BDD!C4135)</f>
        <v/>
      </c>
      <c r="C4147" s="31" t="str">
        <f>IF(BDD!D4135="","",BDD!D4135)</f>
        <v/>
      </c>
      <c r="D4147" s="31" t="str">
        <f>IF(BDD!G4135="","",BDD!G4135)</f>
        <v/>
      </c>
      <c r="E4147" s="31" t="str">
        <f>IF(BDD!H4135="","",BDD!H4135)</f>
        <v/>
      </c>
      <c r="F4147" s="31" t="str">
        <f t="shared" si="41"/>
        <v/>
      </c>
      <c r="G4147" s="31" t="str">
        <f>IF(BDD!I4135="","",BDD!I4135)</f>
        <v/>
      </c>
      <c r="H4147" s="31" t="str">
        <f>IF(BDD!M4135="","",BDD!M4135)</f>
        <v/>
      </c>
      <c r="I4147" s="31" t="str">
        <f>IF(BDD!P4135="","",BDD!P4135)</f>
        <v/>
      </c>
      <c r="J4147" s="31" t="str">
        <f>IF(BDD!Q4135="","",BDD!Q4135)</f>
        <v/>
      </c>
      <c r="K4147" s="31" t="str">
        <f>IF(BDD!R4135="","",BDD!R4135)</f>
        <v/>
      </c>
    </row>
    <row r="4148" spans="1:11" x14ac:dyDescent="0.25">
      <c r="A4148" s="31" t="str">
        <f>IF(BDD!B4134="","",BDD!B4134)</f>
        <v/>
      </c>
      <c r="B4148" s="31" t="str">
        <f>IF(BDD!C4136="","",BDD!C4136)</f>
        <v/>
      </c>
      <c r="C4148" s="31" t="str">
        <f>IF(BDD!D4136="","",BDD!D4136)</f>
        <v/>
      </c>
      <c r="D4148" s="31" t="str">
        <f>IF(BDD!G4136="","",BDD!G4136)</f>
        <v/>
      </c>
      <c r="E4148" s="31" t="str">
        <f>IF(BDD!H4136="","",BDD!H4136)</f>
        <v/>
      </c>
      <c r="F4148" s="31" t="str">
        <f t="shared" si="41"/>
        <v/>
      </c>
      <c r="G4148" s="31" t="str">
        <f>IF(BDD!I4136="","",BDD!I4136)</f>
        <v/>
      </c>
      <c r="H4148" s="31" t="str">
        <f>IF(BDD!M4136="","",BDD!M4136)</f>
        <v/>
      </c>
      <c r="I4148" s="31" t="str">
        <f>IF(BDD!P4136="","",BDD!P4136)</f>
        <v/>
      </c>
      <c r="J4148" s="31" t="str">
        <f>IF(BDD!Q4136="","",BDD!Q4136)</f>
        <v/>
      </c>
      <c r="K4148" s="31" t="str">
        <f>IF(BDD!R4136="","",BDD!R4136)</f>
        <v/>
      </c>
    </row>
    <row r="4149" spans="1:11" x14ac:dyDescent="0.25">
      <c r="A4149" s="31" t="str">
        <f>IF(BDD!B4135="","",BDD!B4135)</f>
        <v/>
      </c>
      <c r="B4149" s="31" t="str">
        <f>IF(BDD!C4137="","",BDD!C4137)</f>
        <v/>
      </c>
      <c r="C4149" s="31" t="str">
        <f>IF(BDD!D4137="","",BDD!D4137)</f>
        <v/>
      </c>
      <c r="D4149" s="31" t="str">
        <f>IF(BDD!G4137="","",BDD!G4137)</f>
        <v/>
      </c>
      <c r="E4149" s="31" t="str">
        <f>IF(BDD!H4137="","",BDD!H4137)</f>
        <v/>
      </c>
      <c r="F4149" s="31" t="str">
        <f t="shared" si="41"/>
        <v/>
      </c>
      <c r="G4149" s="31" t="str">
        <f>IF(BDD!I4137="","",BDD!I4137)</f>
        <v/>
      </c>
      <c r="H4149" s="31" t="str">
        <f>IF(BDD!M4137="","",BDD!M4137)</f>
        <v/>
      </c>
      <c r="I4149" s="31" t="str">
        <f>IF(BDD!P4137="","",BDD!P4137)</f>
        <v/>
      </c>
      <c r="J4149" s="31" t="str">
        <f>IF(BDD!Q4137="","",BDD!Q4137)</f>
        <v/>
      </c>
      <c r="K4149" s="31" t="str">
        <f>IF(BDD!R4137="","",BDD!R4137)</f>
        <v/>
      </c>
    </row>
    <row r="4150" spans="1:11" x14ac:dyDescent="0.25">
      <c r="A4150" s="31" t="str">
        <f>IF(BDD!B4136="","",BDD!B4136)</f>
        <v/>
      </c>
      <c r="B4150" s="31" t="str">
        <f>IF(BDD!C4138="","",BDD!C4138)</f>
        <v/>
      </c>
      <c r="C4150" s="31" t="str">
        <f>IF(BDD!D4138="","",BDD!D4138)</f>
        <v/>
      </c>
      <c r="D4150" s="31" t="str">
        <f>IF(BDD!G4138="","",BDD!G4138)</f>
        <v/>
      </c>
      <c r="E4150" s="31" t="str">
        <f>IF(BDD!H4138="","",BDD!H4138)</f>
        <v/>
      </c>
      <c r="F4150" s="31" t="str">
        <f t="shared" si="41"/>
        <v/>
      </c>
      <c r="G4150" s="31" t="str">
        <f>IF(BDD!I4138="","",BDD!I4138)</f>
        <v/>
      </c>
      <c r="H4150" s="31" t="str">
        <f>IF(BDD!M4138="","",BDD!M4138)</f>
        <v/>
      </c>
      <c r="I4150" s="31" t="str">
        <f>IF(BDD!P4138="","",BDD!P4138)</f>
        <v/>
      </c>
      <c r="J4150" s="31" t="str">
        <f>IF(BDD!Q4138="","",BDD!Q4138)</f>
        <v/>
      </c>
      <c r="K4150" s="31" t="str">
        <f>IF(BDD!R4138="","",BDD!R4138)</f>
        <v/>
      </c>
    </row>
    <row r="4151" spans="1:11" x14ac:dyDescent="0.25">
      <c r="A4151" s="31" t="str">
        <f>IF(BDD!B4137="","",BDD!B4137)</f>
        <v/>
      </c>
      <c r="B4151" s="31" t="str">
        <f>IF(BDD!C4139="","",BDD!C4139)</f>
        <v/>
      </c>
      <c r="C4151" s="31" t="str">
        <f>IF(BDD!D4139="","",BDD!D4139)</f>
        <v/>
      </c>
      <c r="D4151" s="31" t="str">
        <f>IF(BDD!G4139="","",BDD!G4139)</f>
        <v/>
      </c>
      <c r="E4151" s="31" t="str">
        <f>IF(BDD!H4139="","",BDD!H4139)</f>
        <v/>
      </c>
      <c r="F4151" s="31" t="str">
        <f t="shared" si="41"/>
        <v/>
      </c>
      <c r="G4151" s="31" t="str">
        <f>IF(BDD!I4139="","",BDD!I4139)</f>
        <v/>
      </c>
      <c r="H4151" s="31" t="str">
        <f>IF(BDD!M4139="","",BDD!M4139)</f>
        <v/>
      </c>
      <c r="I4151" s="31" t="str">
        <f>IF(BDD!P4139="","",BDD!P4139)</f>
        <v/>
      </c>
      <c r="J4151" s="31" t="str">
        <f>IF(BDD!Q4139="","",BDD!Q4139)</f>
        <v/>
      </c>
      <c r="K4151" s="31" t="str">
        <f>IF(BDD!R4139="","",BDD!R4139)</f>
        <v/>
      </c>
    </row>
    <row r="4152" spans="1:11" x14ac:dyDescent="0.25">
      <c r="A4152" s="31" t="str">
        <f>IF(BDD!B4138="","",BDD!B4138)</f>
        <v/>
      </c>
      <c r="B4152" s="31" t="str">
        <f>IF(BDD!C4140="","",BDD!C4140)</f>
        <v/>
      </c>
      <c r="C4152" s="31" t="str">
        <f>IF(BDD!D4140="","",BDD!D4140)</f>
        <v/>
      </c>
      <c r="D4152" s="31" t="str">
        <f>IF(BDD!G4140="","",BDD!G4140)</f>
        <v/>
      </c>
      <c r="E4152" s="31" t="str">
        <f>IF(BDD!H4140="","",BDD!H4140)</f>
        <v/>
      </c>
      <c r="F4152" s="31" t="str">
        <f t="shared" si="41"/>
        <v/>
      </c>
      <c r="G4152" s="31" t="str">
        <f>IF(BDD!I4140="","",BDD!I4140)</f>
        <v/>
      </c>
      <c r="H4152" s="31" t="str">
        <f>IF(BDD!M4140="","",BDD!M4140)</f>
        <v/>
      </c>
      <c r="I4152" s="31" t="str">
        <f>IF(BDD!P4140="","",BDD!P4140)</f>
        <v/>
      </c>
      <c r="J4152" s="31" t="str">
        <f>IF(BDD!Q4140="","",BDD!Q4140)</f>
        <v/>
      </c>
      <c r="K4152" s="31" t="str">
        <f>IF(BDD!R4140="","",BDD!R4140)</f>
        <v/>
      </c>
    </row>
    <row r="4153" spans="1:11" x14ac:dyDescent="0.25">
      <c r="A4153" s="31" t="str">
        <f>IF(BDD!B4139="","",BDD!B4139)</f>
        <v/>
      </c>
      <c r="B4153" s="31" t="str">
        <f>IF(BDD!C4141="","",BDD!C4141)</f>
        <v/>
      </c>
      <c r="C4153" s="31" t="str">
        <f>IF(BDD!D4141="","",BDD!D4141)</f>
        <v/>
      </c>
      <c r="D4153" s="31" t="str">
        <f>IF(BDD!G4141="","",BDD!G4141)</f>
        <v/>
      </c>
      <c r="E4153" s="31" t="str">
        <f>IF(BDD!H4141="","",BDD!H4141)</f>
        <v/>
      </c>
      <c r="F4153" s="31" t="str">
        <f t="shared" si="41"/>
        <v/>
      </c>
      <c r="G4153" s="31" t="str">
        <f>IF(BDD!I4141="","",BDD!I4141)</f>
        <v/>
      </c>
      <c r="H4153" s="31" t="str">
        <f>IF(BDD!M4141="","",BDD!M4141)</f>
        <v/>
      </c>
      <c r="I4153" s="31" t="str">
        <f>IF(BDD!P4141="","",BDD!P4141)</f>
        <v/>
      </c>
      <c r="J4153" s="31" t="str">
        <f>IF(BDD!Q4141="","",BDD!Q4141)</f>
        <v/>
      </c>
      <c r="K4153" s="31" t="str">
        <f>IF(BDD!R4141="","",BDD!R4141)</f>
        <v/>
      </c>
    </row>
    <row r="4154" spans="1:11" x14ac:dyDescent="0.25">
      <c r="A4154" s="31" t="str">
        <f>IF(BDD!B4140="","",BDD!B4140)</f>
        <v/>
      </c>
      <c r="B4154" s="31" t="str">
        <f>IF(BDD!C4142="","",BDD!C4142)</f>
        <v/>
      </c>
      <c r="C4154" s="31" t="str">
        <f>IF(BDD!D4142="","",BDD!D4142)</f>
        <v/>
      </c>
      <c r="D4154" s="31" t="str">
        <f>IF(BDD!G4142="","",BDD!G4142)</f>
        <v/>
      </c>
      <c r="E4154" s="31" t="str">
        <f>IF(BDD!H4142="","",BDD!H4142)</f>
        <v/>
      </c>
      <c r="F4154" s="31" t="str">
        <f t="shared" si="41"/>
        <v/>
      </c>
      <c r="G4154" s="31" t="str">
        <f>IF(BDD!I4142="","",BDD!I4142)</f>
        <v/>
      </c>
      <c r="H4154" s="31" t="str">
        <f>IF(BDD!M4142="","",BDD!M4142)</f>
        <v/>
      </c>
      <c r="I4154" s="31" t="str">
        <f>IF(BDD!P4142="","",BDD!P4142)</f>
        <v/>
      </c>
      <c r="J4154" s="31" t="str">
        <f>IF(BDD!Q4142="","",BDD!Q4142)</f>
        <v/>
      </c>
      <c r="K4154" s="31" t="str">
        <f>IF(BDD!R4142="","",BDD!R4142)</f>
        <v/>
      </c>
    </row>
    <row r="4155" spans="1:11" x14ac:dyDescent="0.25">
      <c r="A4155" s="31" t="str">
        <f>IF(BDD!B4141="","",BDD!B4141)</f>
        <v/>
      </c>
      <c r="B4155" s="31" t="str">
        <f>IF(BDD!C4143="","",BDD!C4143)</f>
        <v/>
      </c>
      <c r="C4155" s="31" t="str">
        <f>IF(BDD!D4143="","",BDD!D4143)</f>
        <v/>
      </c>
      <c r="D4155" s="31" t="str">
        <f>IF(BDD!G4143="","",BDD!G4143)</f>
        <v/>
      </c>
      <c r="E4155" s="31" t="str">
        <f>IF(BDD!H4143="","",BDD!H4143)</f>
        <v/>
      </c>
      <c r="F4155" s="31" t="str">
        <f t="shared" si="41"/>
        <v/>
      </c>
      <c r="G4155" s="31" t="str">
        <f>IF(BDD!I4143="","",BDD!I4143)</f>
        <v/>
      </c>
      <c r="H4155" s="31" t="str">
        <f>IF(BDD!M4143="","",BDD!M4143)</f>
        <v/>
      </c>
      <c r="I4155" s="31" t="str">
        <f>IF(BDD!P4143="","",BDD!P4143)</f>
        <v/>
      </c>
      <c r="J4155" s="31" t="str">
        <f>IF(BDD!Q4143="","",BDD!Q4143)</f>
        <v/>
      </c>
      <c r="K4155" s="31" t="str">
        <f>IF(BDD!R4143="","",BDD!R4143)</f>
        <v/>
      </c>
    </row>
    <row r="4156" spans="1:11" x14ac:dyDescent="0.25">
      <c r="A4156" s="31" t="str">
        <f>IF(BDD!B4142="","",BDD!B4142)</f>
        <v/>
      </c>
      <c r="B4156" s="31" t="str">
        <f>IF(BDD!C4144="","",BDD!C4144)</f>
        <v/>
      </c>
      <c r="C4156" s="31" t="str">
        <f>IF(BDD!D4144="","",BDD!D4144)</f>
        <v/>
      </c>
      <c r="D4156" s="31" t="str">
        <f>IF(BDD!G4144="","",BDD!G4144)</f>
        <v/>
      </c>
      <c r="E4156" s="31" t="str">
        <f>IF(BDD!H4144="","",BDD!H4144)</f>
        <v/>
      </c>
      <c r="F4156" s="31" t="str">
        <f t="shared" si="41"/>
        <v/>
      </c>
      <c r="G4156" s="31" t="str">
        <f>IF(BDD!I4144="","",BDD!I4144)</f>
        <v/>
      </c>
      <c r="H4156" s="31" t="str">
        <f>IF(BDD!M4144="","",BDD!M4144)</f>
        <v/>
      </c>
      <c r="I4156" s="31" t="str">
        <f>IF(BDD!P4144="","",BDD!P4144)</f>
        <v/>
      </c>
      <c r="J4156" s="31" t="str">
        <f>IF(BDD!Q4144="","",BDD!Q4144)</f>
        <v/>
      </c>
      <c r="K4156" s="31" t="str">
        <f>IF(BDD!R4144="","",BDD!R4144)</f>
        <v/>
      </c>
    </row>
    <row r="4157" spans="1:11" x14ac:dyDescent="0.25">
      <c r="A4157" s="31" t="str">
        <f>IF(BDD!B4143="","",BDD!B4143)</f>
        <v/>
      </c>
      <c r="B4157" s="31" t="str">
        <f>IF(BDD!C4145="","",BDD!C4145)</f>
        <v/>
      </c>
      <c r="C4157" s="31" t="str">
        <f>IF(BDD!D4145="","",BDD!D4145)</f>
        <v/>
      </c>
      <c r="D4157" s="31" t="str">
        <f>IF(BDD!G4145="","",BDD!G4145)</f>
        <v/>
      </c>
      <c r="E4157" s="31" t="str">
        <f>IF(BDD!H4145="","",BDD!H4145)</f>
        <v/>
      </c>
      <c r="F4157" s="31" t="str">
        <f t="shared" si="41"/>
        <v/>
      </c>
      <c r="G4157" s="31" t="str">
        <f>IF(BDD!I4145="","",BDD!I4145)</f>
        <v/>
      </c>
      <c r="H4157" s="31" t="str">
        <f>IF(BDD!M4145="","",BDD!M4145)</f>
        <v/>
      </c>
      <c r="I4157" s="31" t="str">
        <f>IF(BDD!P4145="","",BDD!P4145)</f>
        <v/>
      </c>
      <c r="J4157" s="31" t="str">
        <f>IF(BDD!Q4145="","",BDD!Q4145)</f>
        <v/>
      </c>
      <c r="K4157" s="31" t="str">
        <f>IF(BDD!R4145="","",BDD!R4145)</f>
        <v/>
      </c>
    </row>
    <row r="4158" spans="1:11" x14ac:dyDescent="0.25">
      <c r="A4158" s="31" t="str">
        <f>IF(BDD!B4144="","",BDD!B4144)</f>
        <v/>
      </c>
      <c r="B4158" s="31" t="str">
        <f>IF(BDD!C4146="","",BDD!C4146)</f>
        <v/>
      </c>
      <c r="C4158" s="31" t="str">
        <f>IF(BDD!D4146="","",BDD!D4146)</f>
        <v/>
      </c>
      <c r="D4158" s="31" t="str">
        <f>IF(BDD!G4146="","",BDD!G4146)</f>
        <v/>
      </c>
      <c r="E4158" s="31" t="str">
        <f>IF(BDD!H4146="","",BDD!H4146)</f>
        <v/>
      </c>
      <c r="F4158" s="31" t="str">
        <f t="shared" si="41"/>
        <v/>
      </c>
      <c r="G4158" s="31" t="str">
        <f>IF(BDD!I4146="","",BDD!I4146)</f>
        <v/>
      </c>
      <c r="H4158" s="31" t="str">
        <f>IF(BDD!M4146="","",BDD!M4146)</f>
        <v/>
      </c>
      <c r="I4158" s="31" t="str">
        <f>IF(BDD!P4146="","",BDD!P4146)</f>
        <v/>
      </c>
      <c r="J4158" s="31" t="str">
        <f>IF(BDD!Q4146="","",BDD!Q4146)</f>
        <v/>
      </c>
      <c r="K4158" s="31" t="str">
        <f>IF(BDD!R4146="","",BDD!R4146)</f>
        <v/>
      </c>
    </row>
    <row r="4159" spans="1:11" x14ac:dyDescent="0.25">
      <c r="A4159" s="31" t="str">
        <f>IF(BDD!B4145="","",BDD!B4145)</f>
        <v/>
      </c>
      <c r="B4159" s="31" t="str">
        <f>IF(BDD!C4147="","",BDD!C4147)</f>
        <v/>
      </c>
      <c r="C4159" s="31" t="str">
        <f>IF(BDD!D4147="","",BDD!D4147)</f>
        <v/>
      </c>
      <c r="D4159" s="31" t="str">
        <f>IF(BDD!G4147="","",BDD!G4147)</f>
        <v/>
      </c>
      <c r="E4159" s="31" t="str">
        <f>IF(BDD!H4147="","",BDD!H4147)</f>
        <v/>
      </c>
      <c r="F4159" s="31" t="str">
        <f t="shared" si="41"/>
        <v/>
      </c>
      <c r="G4159" s="31" t="str">
        <f>IF(BDD!I4147="","",BDD!I4147)</f>
        <v/>
      </c>
      <c r="H4159" s="31" t="str">
        <f>IF(BDD!M4147="","",BDD!M4147)</f>
        <v/>
      </c>
      <c r="I4159" s="31" t="str">
        <f>IF(BDD!P4147="","",BDD!P4147)</f>
        <v/>
      </c>
      <c r="J4159" s="31" t="str">
        <f>IF(BDD!Q4147="","",BDD!Q4147)</f>
        <v/>
      </c>
      <c r="K4159" s="31" t="str">
        <f>IF(BDD!R4147="","",BDD!R4147)</f>
        <v/>
      </c>
    </row>
    <row r="4160" spans="1:11" x14ac:dyDescent="0.25">
      <c r="A4160" s="31" t="str">
        <f>IF(BDD!B4146="","",BDD!B4146)</f>
        <v/>
      </c>
      <c r="B4160" s="31" t="str">
        <f>IF(BDD!C4148="","",BDD!C4148)</f>
        <v/>
      </c>
      <c r="C4160" s="31" t="str">
        <f>IF(BDD!D4148="","",BDD!D4148)</f>
        <v/>
      </c>
      <c r="D4160" s="31" t="str">
        <f>IF(BDD!G4148="","",BDD!G4148)</f>
        <v/>
      </c>
      <c r="E4160" s="31" t="str">
        <f>IF(BDD!H4148="","",BDD!H4148)</f>
        <v/>
      </c>
      <c r="F4160" s="31" t="str">
        <f t="shared" si="41"/>
        <v/>
      </c>
      <c r="G4160" s="31" t="str">
        <f>IF(BDD!I4148="","",BDD!I4148)</f>
        <v/>
      </c>
      <c r="H4160" s="31" t="str">
        <f>IF(BDD!M4148="","",BDD!M4148)</f>
        <v/>
      </c>
      <c r="I4160" s="31" t="str">
        <f>IF(BDD!P4148="","",BDD!P4148)</f>
        <v/>
      </c>
      <c r="J4160" s="31" t="str">
        <f>IF(BDD!Q4148="","",BDD!Q4148)</f>
        <v/>
      </c>
      <c r="K4160" s="31" t="str">
        <f>IF(BDD!R4148="","",BDD!R4148)</f>
        <v/>
      </c>
    </row>
    <row r="4161" spans="1:11" x14ac:dyDescent="0.25">
      <c r="A4161" s="31" t="str">
        <f>IF(BDD!B4147="","",BDD!B4147)</f>
        <v/>
      </c>
      <c r="B4161" s="31" t="str">
        <f>IF(BDD!C4149="","",BDD!C4149)</f>
        <v/>
      </c>
      <c r="C4161" s="31" t="str">
        <f>IF(BDD!D4149="","",BDD!D4149)</f>
        <v/>
      </c>
      <c r="D4161" s="31" t="str">
        <f>IF(BDD!G4149="","",BDD!G4149)</f>
        <v/>
      </c>
      <c r="E4161" s="31" t="str">
        <f>IF(BDD!H4149="","",BDD!H4149)</f>
        <v/>
      </c>
      <c r="F4161" s="31" t="str">
        <f t="shared" si="41"/>
        <v/>
      </c>
      <c r="G4161" s="31" t="str">
        <f>IF(BDD!I4149="","",BDD!I4149)</f>
        <v/>
      </c>
      <c r="H4161" s="31" t="str">
        <f>IF(BDD!M4149="","",BDD!M4149)</f>
        <v/>
      </c>
      <c r="I4161" s="31" t="str">
        <f>IF(BDD!P4149="","",BDD!P4149)</f>
        <v/>
      </c>
      <c r="J4161" s="31" t="str">
        <f>IF(BDD!Q4149="","",BDD!Q4149)</f>
        <v/>
      </c>
      <c r="K4161" s="31" t="str">
        <f>IF(BDD!R4149="","",BDD!R4149)</f>
        <v/>
      </c>
    </row>
    <row r="4162" spans="1:11" x14ac:dyDescent="0.25">
      <c r="A4162" s="31" t="str">
        <f>IF(BDD!B4148="","",BDD!B4148)</f>
        <v/>
      </c>
      <c r="B4162" s="31" t="str">
        <f>IF(BDD!C4150="","",BDD!C4150)</f>
        <v/>
      </c>
      <c r="C4162" s="31" t="str">
        <f>IF(BDD!D4150="","",BDD!D4150)</f>
        <v/>
      </c>
      <c r="D4162" s="31" t="str">
        <f>IF(BDD!G4150="","",BDD!G4150)</f>
        <v/>
      </c>
      <c r="E4162" s="31" t="str">
        <f>IF(BDD!H4150="","",BDD!H4150)</f>
        <v/>
      </c>
      <c r="F4162" s="31" t="str">
        <f t="shared" si="41"/>
        <v/>
      </c>
      <c r="G4162" s="31" t="str">
        <f>IF(BDD!I4150="","",BDD!I4150)</f>
        <v/>
      </c>
      <c r="H4162" s="31" t="str">
        <f>IF(BDD!M4150="","",BDD!M4150)</f>
        <v/>
      </c>
      <c r="I4162" s="31" t="str">
        <f>IF(BDD!P4150="","",BDD!P4150)</f>
        <v/>
      </c>
      <c r="J4162" s="31" t="str">
        <f>IF(BDD!Q4150="","",BDD!Q4150)</f>
        <v/>
      </c>
      <c r="K4162" s="31" t="str">
        <f>IF(BDD!R4150="","",BDD!R4150)</f>
        <v/>
      </c>
    </row>
    <row r="4163" spans="1:11" x14ac:dyDescent="0.25">
      <c r="A4163" s="31" t="str">
        <f>IF(BDD!B4149="","",BDD!B4149)</f>
        <v/>
      </c>
      <c r="B4163" s="31" t="str">
        <f>IF(BDD!C4151="","",BDD!C4151)</f>
        <v/>
      </c>
      <c r="C4163" s="31" t="str">
        <f>IF(BDD!D4151="","",BDD!D4151)</f>
        <v/>
      </c>
      <c r="D4163" s="31" t="str">
        <f>IF(BDD!G4151="","",BDD!G4151)</f>
        <v/>
      </c>
      <c r="E4163" s="31" t="str">
        <f>IF(BDD!H4151="","",BDD!H4151)</f>
        <v/>
      </c>
      <c r="F4163" s="31" t="str">
        <f t="shared" si="41"/>
        <v/>
      </c>
      <c r="G4163" s="31" t="str">
        <f>IF(BDD!I4151="","",BDD!I4151)</f>
        <v/>
      </c>
      <c r="H4163" s="31" t="str">
        <f>IF(BDD!M4151="","",BDD!M4151)</f>
        <v/>
      </c>
      <c r="I4163" s="31" t="str">
        <f>IF(BDD!P4151="","",BDD!P4151)</f>
        <v/>
      </c>
      <c r="J4163" s="31" t="str">
        <f>IF(BDD!Q4151="","",BDD!Q4151)</f>
        <v/>
      </c>
      <c r="K4163" s="31" t="str">
        <f>IF(BDD!R4151="","",BDD!R4151)</f>
        <v/>
      </c>
    </row>
    <row r="4164" spans="1:11" x14ac:dyDescent="0.25">
      <c r="A4164" s="31" t="str">
        <f>IF(BDD!B4150="","",BDD!B4150)</f>
        <v/>
      </c>
      <c r="B4164" s="31" t="str">
        <f>IF(BDD!C4152="","",BDD!C4152)</f>
        <v/>
      </c>
      <c r="C4164" s="31" t="str">
        <f>IF(BDD!D4152="","",BDD!D4152)</f>
        <v/>
      </c>
      <c r="D4164" s="31" t="str">
        <f>IF(BDD!G4152="","",BDD!G4152)</f>
        <v/>
      </c>
      <c r="E4164" s="31" t="str">
        <f>IF(BDD!H4152="","",BDD!H4152)</f>
        <v/>
      </c>
      <c r="F4164" s="31" t="str">
        <f t="shared" si="41"/>
        <v/>
      </c>
      <c r="G4164" s="31" t="str">
        <f>IF(BDD!I4152="","",BDD!I4152)</f>
        <v/>
      </c>
      <c r="H4164" s="31" t="str">
        <f>IF(BDD!M4152="","",BDD!M4152)</f>
        <v/>
      </c>
      <c r="I4164" s="31" t="str">
        <f>IF(BDD!P4152="","",BDD!P4152)</f>
        <v/>
      </c>
      <c r="J4164" s="31" t="str">
        <f>IF(BDD!Q4152="","",BDD!Q4152)</f>
        <v/>
      </c>
      <c r="K4164" s="31" t="str">
        <f>IF(BDD!R4152="","",BDD!R4152)</f>
        <v/>
      </c>
    </row>
    <row r="4165" spans="1:11" x14ac:dyDescent="0.25">
      <c r="A4165" s="31" t="str">
        <f>IF(BDD!B4151="","",BDD!B4151)</f>
        <v/>
      </c>
      <c r="B4165" s="31" t="str">
        <f>IF(BDD!C4153="","",BDD!C4153)</f>
        <v/>
      </c>
      <c r="C4165" s="31" t="str">
        <f>IF(BDD!D4153="","",BDD!D4153)</f>
        <v/>
      </c>
      <c r="D4165" s="31" t="str">
        <f>IF(BDD!G4153="","",BDD!G4153)</f>
        <v/>
      </c>
      <c r="E4165" s="31" t="str">
        <f>IF(BDD!H4153="","",BDD!H4153)</f>
        <v/>
      </c>
      <c r="F4165" s="31" t="str">
        <f t="shared" si="41"/>
        <v/>
      </c>
      <c r="G4165" s="31" t="str">
        <f>IF(BDD!I4153="","",BDD!I4153)</f>
        <v/>
      </c>
      <c r="H4165" s="31" t="str">
        <f>IF(BDD!M4153="","",BDD!M4153)</f>
        <v/>
      </c>
      <c r="I4165" s="31" t="str">
        <f>IF(BDD!P4153="","",BDD!P4153)</f>
        <v/>
      </c>
      <c r="J4165" s="31" t="str">
        <f>IF(BDD!Q4153="","",BDD!Q4153)</f>
        <v/>
      </c>
      <c r="K4165" s="31" t="str">
        <f>IF(BDD!R4153="","",BDD!R4153)</f>
        <v/>
      </c>
    </row>
    <row r="4166" spans="1:11" x14ac:dyDescent="0.25">
      <c r="A4166" s="31" t="str">
        <f>IF(BDD!B4152="","",BDD!B4152)</f>
        <v/>
      </c>
      <c r="B4166" s="31" t="str">
        <f>IF(BDD!C4154="","",BDD!C4154)</f>
        <v/>
      </c>
      <c r="C4166" s="31" t="str">
        <f>IF(BDD!D4154="","",BDD!D4154)</f>
        <v/>
      </c>
      <c r="D4166" s="31" t="str">
        <f>IF(BDD!G4154="","",BDD!G4154)</f>
        <v/>
      </c>
      <c r="E4166" s="31" t="str">
        <f>IF(BDD!H4154="","",BDD!H4154)</f>
        <v/>
      </c>
      <c r="F4166" s="31" t="str">
        <f t="shared" si="41"/>
        <v/>
      </c>
      <c r="G4166" s="31" t="str">
        <f>IF(BDD!I4154="","",BDD!I4154)</f>
        <v/>
      </c>
      <c r="H4166" s="31" t="str">
        <f>IF(BDD!M4154="","",BDD!M4154)</f>
        <v/>
      </c>
      <c r="I4166" s="31" t="str">
        <f>IF(BDD!P4154="","",BDD!P4154)</f>
        <v/>
      </c>
      <c r="J4166" s="31" t="str">
        <f>IF(BDD!Q4154="","",BDD!Q4154)</f>
        <v/>
      </c>
      <c r="K4166" s="31" t="str">
        <f>IF(BDD!R4154="","",BDD!R4154)</f>
        <v/>
      </c>
    </row>
    <row r="4167" spans="1:11" x14ac:dyDescent="0.25">
      <c r="A4167" s="31" t="str">
        <f>IF(BDD!B4153="","",BDD!B4153)</f>
        <v/>
      </c>
      <c r="B4167" s="31" t="str">
        <f>IF(BDD!C4155="","",BDD!C4155)</f>
        <v/>
      </c>
      <c r="C4167" s="31" t="str">
        <f>IF(BDD!D4155="","",BDD!D4155)</f>
        <v/>
      </c>
      <c r="D4167" s="31" t="str">
        <f>IF(BDD!G4155="","",BDD!G4155)</f>
        <v/>
      </c>
      <c r="E4167" s="31" t="str">
        <f>IF(BDD!H4155="","",BDD!H4155)</f>
        <v/>
      </c>
      <c r="F4167" s="31" t="str">
        <f t="shared" si="41"/>
        <v/>
      </c>
      <c r="G4167" s="31" t="str">
        <f>IF(BDD!I4155="","",BDD!I4155)</f>
        <v/>
      </c>
      <c r="H4167" s="31" t="str">
        <f>IF(BDD!M4155="","",BDD!M4155)</f>
        <v/>
      </c>
      <c r="I4167" s="31" t="str">
        <f>IF(BDD!P4155="","",BDD!P4155)</f>
        <v/>
      </c>
      <c r="J4167" s="31" t="str">
        <f>IF(BDD!Q4155="","",BDD!Q4155)</f>
        <v/>
      </c>
      <c r="K4167" s="31" t="str">
        <f>IF(BDD!R4155="","",BDD!R4155)</f>
        <v/>
      </c>
    </row>
    <row r="4168" spans="1:11" x14ac:dyDescent="0.25">
      <c r="A4168" s="31" t="str">
        <f>IF(BDD!B4154="","",BDD!B4154)</f>
        <v/>
      </c>
      <c r="B4168" s="31" t="str">
        <f>IF(BDD!C4156="","",BDD!C4156)</f>
        <v/>
      </c>
      <c r="C4168" s="31" t="str">
        <f>IF(BDD!D4156="","",BDD!D4156)</f>
        <v/>
      </c>
      <c r="D4168" s="31" t="str">
        <f>IF(BDD!G4156="","",BDD!G4156)</f>
        <v/>
      </c>
      <c r="E4168" s="31" t="str">
        <f>IF(BDD!H4156="","",BDD!H4156)</f>
        <v/>
      </c>
      <c r="F4168" s="31" t="str">
        <f t="shared" si="41"/>
        <v/>
      </c>
      <c r="G4168" s="31" t="str">
        <f>IF(BDD!I4156="","",BDD!I4156)</f>
        <v/>
      </c>
      <c r="H4168" s="31" t="str">
        <f>IF(BDD!M4156="","",BDD!M4156)</f>
        <v/>
      </c>
      <c r="I4168" s="31" t="str">
        <f>IF(BDD!P4156="","",BDD!P4156)</f>
        <v/>
      </c>
      <c r="J4168" s="31" t="str">
        <f>IF(BDD!Q4156="","",BDD!Q4156)</f>
        <v/>
      </c>
      <c r="K4168" s="31" t="str">
        <f>IF(BDD!R4156="","",BDD!R4156)</f>
        <v/>
      </c>
    </row>
    <row r="4169" spans="1:11" x14ac:dyDescent="0.25">
      <c r="A4169" s="31" t="str">
        <f>IF(BDD!B4155="","",BDD!B4155)</f>
        <v/>
      </c>
      <c r="B4169" s="31" t="str">
        <f>IF(BDD!C4157="","",BDD!C4157)</f>
        <v/>
      </c>
      <c r="C4169" s="31" t="str">
        <f>IF(BDD!D4157="","",BDD!D4157)</f>
        <v/>
      </c>
      <c r="D4169" s="31" t="str">
        <f>IF(BDD!G4157="","",BDD!G4157)</f>
        <v/>
      </c>
      <c r="E4169" s="31" t="str">
        <f>IF(BDD!H4157="","",BDD!H4157)</f>
        <v/>
      </c>
      <c r="F4169" s="31" t="str">
        <f t="shared" si="41"/>
        <v/>
      </c>
      <c r="G4169" s="31" t="str">
        <f>IF(BDD!I4157="","",BDD!I4157)</f>
        <v/>
      </c>
      <c r="H4169" s="31" t="str">
        <f>IF(BDD!M4157="","",BDD!M4157)</f>
        <v/>
      </c>
      <c r="I4169" s="31" t="str">
        <f>IF(BDD!P4157="","",BDD!P4157)</f>
        <v/>
      </c>
      <c r="J4169" s="31" t="str">
        <f>IF(BDD!Q4157="","",BDD!Q4157)</f>
        <v/>
      </c>
      <c r="K4169" s="31" t="str">
        <f>IF(BDD!R4157="","",BDD!R4157)</f>
        <v/>
      </c>
    </row>
    <row r="4170" spans="1:11" x14ac:dyDescent="0.25">
      <c r="A4170" s="31" t="str">
        <f>IF(BDD!B4156="","",BDD!B4156)</f>
        <v/>
      </c>
      <c r="B4170" s="31" t="str">
        <f>IF(BDD!C4158="","",BDD!C4158)</f>
        <v/>
      </c>
      <c r="C4170" s="31" t="str">
        <f>IF(BDD!D4158="","",BDD!D4158)</f>
        <v/>
      </c>
      <c r="D4170" s="31" t="str">
        <f>IF(BDD!G4158="","",BDD!G4158)</f>
        <v/>
      </c>
      <c r="E4170" s="31" t="str">
        <f>IF(BDD!H4158="","",BDD!H4158)</f>
        <v/>
      </c>
      <c r="F4170" s="31" t="str">
        <f t="shared" si="41"/>
        <v/>
      </c>
      <c r="G4170" s="31" t="str">
        <f>IF(BDD!I4158="","",BDD!I4158)</f>
        <v/>
      </c>
      <c r="H4170" s="31" t="str">
        <f>IF(BDD!M4158="","",BDD!M4158)</f>
        <v/>
      </c>
      <c r="I4170" s="31" t="str">
        <f>IF(BDD!P4158="","",BDD!P4158)</f>
        <v/>
      </c>
      <c r="J4170" s="31" t="str">
        <f>IF(BDD!Q4158="","",BDD!Q4158)</f>
        <v/>
      </c>
      <c r="K4170" s="31" t="str">
        <f>IF(BDD!R4158="","",BDD!R4158)</f>
        <v/>
      </c>
    </row>
    <row r="4171" spans="1:11" x14ac:dyDescent="0.25">
      <c r="A4171" s="31" t="str">
        <f>IF(BDD!B4157="","",BDD!B4157)</f>
        <v/>
      </c>
      <c r="B4171" s="31" t="str">
        <f>IF(BDD!C4159="","",BDD!C4159)</f>
        <v/>
      </c>
      <c r="C4171" s="31" t="str">
        <f>IF(BDD!D4159="","",BDD!D4159)</f>
        <v/>
      </c>
      <c r="D4171" s="31" t="str">
        <f>IF(BDD!G4159="","",BDD!G4159)</f>
        <v/>
      </c>
      <c r="E4171" s="31" t="str">
        <f>IF(BDD!H4159="","",BDD!H4159)</f>
        <v/>
      </c>
      <c r="F4171" s="31" t="str">
        <f t="shared" si="41"/>
        <v/>
      </c>
      <c r="G4171" s="31" t="str">
        <f>IF(BDD!I4159="","",BDD!I4159)</f>
        <v/>
      </c>
      <c r="H4171" s="31" t="str">
        <f>IF(BDD!M4159="","",BDD!M4159)</f>
        <v/>
      </c>
      <c r="I4171" s="31" t="str">
        <f>IF(BDD!P4159="","",BDD!P4159)</f>
        <v/>
      </c>
      <c r="J4171" s="31" t="str">
        <f>IF(BDD!Q4159="","",BDD!Q4159)</f>
        <v/>
      </c>
      <c r="K4171" s="31" t="str">
        <f>IF(BDD!R4159="","",BDD!R4159)</f>
        <v/>
      </c>
    </row>
    <row r="4172" spans="1:11" x14ac:dyDescent="0.25">
      <c r="A4172" s="31" t="str">
        <f>IF(BDD!B4158="","",BDD!B4158)</f>
        <v/>
      </c>
      <c r="B4172" s="31" t="str">
        <f>IF(BDD!C4160="","",BDD!C4160)</f>
        <v/>
      </c>
      <c r="C4172" s="31" t="str">
        <f>IF(BDD!D4160="","",BDD!D4160)</f>
        <v/>
      </c>
      <c r="D4172" s="31" t="str">
        <f>IF(BDD!G4160="","",BDD!G4160)</f>
        <v/>
      </c>
      <c r="E4172" s="31" t="str">
        <f>IF(BDD!H4160="","",BDD!H4160)</f>
        <v/>
      </c>
      <c r="F4172" s="31" t="str">
        <f t="shared" si="41"/>
        <v/>
      </c>
      <c r="G4172" s="31" t="str">
        <f>IF(BDD!I4160="","",BDD!I4160)</f>
        <v/>
      </c>
      <c r="H4172" s="31" t="str">
        <f>IF(BDD!M4160="","",BDD!M4160)</f>
        <v/>
      </c>
      <c r="I4172" s="31" t="str">
        <f>IF(BDD!P4160="","",BDD!P4160)</f>
        <v/>
      </c>
      <c r="J4172" s="31" t="str">
        <f>IF(BDD!Q4160="","",BDD!Q4160)</f>
        <v/>
      </c>
      <c r="K4172" s="31" t="str">
        <f>IF(BDD!R4160="","",BDD!R4160)</f>
        <v/>
      </c>
    </row>
    <row r="4173" spans="1:11" x14ac:dyDescent="0.25">
      <c r="A4173" s="31" t="str">
        <f>IF(BDD!B4159="","",BDD!B4159)</f>
        <v/>
      </c>
      <c r="B4173" s="31" t="str">
        <f>IF(BDD!C4161="","",BDD!C4161)</f>
        <v/>
      </c>
      <c r="C4173" s="31" t="str">
        <f>IF(BDD!D4161="","",BDD!D4161)</f>
        <v/>
      </c>
      <c r="D4173" s="31" t="str">
        <f>IF(BDD!G4161="","",BDD!G4161)</f>
        <v/>
      </c>
      <c r="E4173" s="31" t="str">
        <f>IF(BDD!H4161="","",BDD!H4161)</f>
        <v/>
      </c>
      <c r="F4173" s="31" t="str">
        <f t="shared" si="41"/>
        <v/>
      </c>
      <c r="G4173" s="31" t="str">
        <f>IF(BDD!I4161="","",BDD!I4161)</f>
        <v/>
      </c>
      <c r="H4173" s="31" t="str">
        <f>IF(BDD!M4161="","",BDD!M4161)</f>
        <v/>
      </c>
      <c r="I4173" s="31" t="str">
        <f>IF(BDD!P4161="","",BDD!P4161)</f>
        <v/>
      </c>
      <c r="J4173" s="31" t="str">
        <f>IF(BDD!Q4161="","",BDD!Q4161)</f>
        <v/>
      </c>
      <c r="K4173" s="31" t="str">
        <f>IF(BDD!R4161="","",BDD!R4161)</f>
        <v/>
      </c>
    </row>
    <row r="4174" spans="1:11" x14ac:dyDescent="0.25">
      <c r="A4174" s="31" t="str">
        <f>IF(BDD!B4160="","",BDD!B4160)</f>
        <v/>
      </c>
      <c r="B4174" s="31" t="str">
        <f>IF(BDD!C4162="","",BDD!C4162)</f>
        <v/>
      </c>
      <c r="C4174" s="31" t="str">
        <f>IF(BDD!D4162="","",BDD!D4162)</f>
        <v/>
      </c>
      <c r="D4174" s="31" t="str">
        <f>IF(BDD!G4162="","",BDD!G4162)</f>
        <v/>
      </c>
      <c r="E4174" s="31" t="str">
        <f>IF(BDD!H4162="","",BDD!H4162)</f>
        <v/>
      </c>
      <c r="F4174" s="31" t="str">
        <f t="shared" si="41"/>
        <v/>
      </c>
      <c r="G4174" s="31" t="str">
        <f>IF(BDD!I4162="","",BDD!I4162)</f>
        <v/>
      </c>
      <c r="H4174" s="31" t="str">
        <f>IF(BDD!M4162="","",BDD!M4162)</f>
        <v/>
      </c>
      <c r="I4174" s="31" t="str">
        <f>IF(BDD!P4162="","",BDD!P4162)</f>
        <v/>
      </c>
      <c r="J4174" s="31" t="str">
        <f>IF(BDD!Q4162="","",BDD!Q4162)</f>
        <v/>
      </c>
      <c r="K4174" s="31" t="str">
        <f>IF(BDD!R4162="","",BDD!R4162)</f>
        <v/>
      </c>
    </row>
    <row r="4175" spans="1:11" x14ac:dyDescent="0.25">
      <c r="A4175" s="31" t="str">
        <f>IF(BDD!B4161="","",BDD!B4161)</f>
        <v/>
      </c>
      <c r="B4175" s="31" t="str">
        <f>IF(BDD!C4163="","",BDD!C4163)</f>
        <v/>
      </c>
      <c r="C4175" s="31" t="str">
        <f>IF(BDD!D4163="","",BDD!D4163)</f>
        <v/>
      </c>
      <c r="D4175" s="31" t="str">
        <f>IF(BDD!G4163="","",BDD!G4163)</f>
        <v/>
      </c>
      <c r="E4175" s="31" t="str">
        <f>IF(BDD!H4163="","",BDD!H4163)</f>
        <v/>
      </c>
      <c r="F4175" s="31" t="str">
        <f t="shared" ref="F4175:F4238" si="42">IF(E4175="","",IF(E4175="C1 ","Non cadre",IF(E4175="C2 ","Non cadre",IF(E4175="C3 ","Non cadre",IF(E4175="C4 ","Non cadre","Cadre")))))</f>
        <v/>
      </c>
      <c r="G4175" s="31" t="str">
        <f>IF(BDD!I4163="","",BDD!I4163)</f>
        <v/>
      </c>
      <c r="H4175" s="31" t="str">
        <f>IF(BDD!M4163="","",BDD!M4163)</f>
        <v/>
      </c>
      <c r="I4175" s="31" t="str">
        <f>IF(BDD!P4163="","",BDD!P4163)</f>
        <v/>
      </c>
      <c r="J4175" s="31" t="str">
        <f>IF(BDD!Q4163="","",BDD!Q4163)</f>
        <v/>
      </c>
      <c r="K4175" s="31" t="str">
        <f>IF(BDD!R4163="","",BDD!R4163)</f>
        <v/>
      </c>
    </row>
    <row r="4176" spans="1:11" x14ac:dyDescent="0.25">
      <c r="A4176" s="31" t="str">
        <f>IF(BDD!B4162="","",BDD!B4162)</f>
        <v/>
      </c>
      <c r="B4176" s="31" t="str">
        <f>IF(BDD!C4164="","",BDD!C4164)</f>
        <v/>
      </c>
      <c r="C4176" s="31" t="str">
        <f>IF(BDD!D4164="","",BDD!D4164)</f>
        <v/>
      </c>
      <c r="D4176" s="31" t="str">
        <f>IF(BDD!G4164="","",BDD!G4164)</f>
        <v/>
      </c>
      <c r="E4176" s="31" t="str">
        <f>IF(BDD!H4164="","",BDD!H4164)</f>
        <v/>
      </c>
      <c r="F4176" s="31" t="str">
        <f t="shared" si="42"/>
        <v/>
      </c>
      <c r="G4176" s="31" t="str">
        <f>IF(BDD!I4164="","",BDD!I4164)</f>
        <v/>
      </c>
      <c r="H4176" s="31" t="str">
        <f>IF(BDD!M4164="","",BDD!M4164)</f>
        <v/>
      </c>
      <c r="I4176" s="31" t="str">
        <f>IF(BDD!P4164="","",BDD!P4164)</f>
        <v/>
      </c>
      <c r="J4176" s="31" t="str">
        <f>IF(BDD!Q4164="","",BDD!Q4164)</f>
        <v/>
      </c>
      <c r="K4176" s="31" t="str">
        <f>IF(BDD!R4164="","",BDD!R4164)</f>
        <v/>
      </c>
    </row>
    <row r="4177" spans="1:11" x14ac:dyDescent="0.25">
      <c r="A4177" s="31" t="str">
        <f>IF(BDD!B4163="","",BDD!B4163)</f>
        <v/>
      </c>
      <c r="B4177" s="31" t="str">
        <f>IF(BDD!C4165="","",BDD!C4165)</f>
        <v/>
      </c>
      <c r="C4177" s="31" t="str">
        <f>IF(BDD!D4165="","",BDD!D4165)</f>
        <v/>
      </c>
      <c r="D4177" s="31" t="str">
        <f>IF(BDD!G4165="","",BDD!G4165)</f>
        <v/>
      </c>
      <c r="E4177" s="31" t="str">
        <f>IF(BDD!H4165="","",BDD!H4165)</f>
        <v/>
      </c>
      <c r="F4177" s="31" t="str">
        <f t="shared" si="42"/>
        <v/>
      </c>
      <c r="G4177" s="31" t="str">
        <f>IF(BDD!I4165="","",BDD!I4165)</f>
        <v/>
      </c>
      <c r="H4177" s="31" t="str">
        <f>IF(BDD!M4165="","",BDD!M4165)</f>
        <v/>
      </c>
      <c r="I4177" s="31" t="str">
        <f>IF(BDD!P4165="","",BDD!P4165)</f>
        <v/>
      </c>
      <c r="J4177" s="31" t="str">
        <f>IF(BDD!Q4165="","",BDD!Q4165)</f>
        <v/>
      </c>
      <c r="K4177" s="31" t="str">
        <f>IF(BDD!R4165="","",BDD!R4165)</f>
        <v/>
      </c>
    </row>
    <row r="4178" spans="1:11" x14ac:dyDescent="0.25">
      <c r="A4178" s="31" t="str">
        <f>IF(BDD!B4164="","",BDD!B4164)</f>
        <v/>
      </c>
      <c r="B4178" s="31" t="str">
        <f>IF(BDD!C4166="","",BDD!C4166)</f>
        <v/>
      </c>
      <c r="C4178" s="31" t="str">
        <f>IF(BDD!D4166="","",BDD!D4166)</f>
        <v/>
      </c>
      <c r="D4178" s="31" t="str">
        <f>IF(BDD!G4166="","",BDD!G4166)</f>
        <v/>
      </c>
      <c r="E4178" s="31" t="str">
        <f>IF(BDD!H4166="","",BDD!H4166)</f>
        <v/>
      </c>
      <c r="F4178" s="31" t="str">
        <f t="shared" si="42"/>
        <v/>
      </c>
      <c r="G4178" s="31" t="str">
        <f>IF(BDD!I4166="","",BDD!I4166)</f>
        <v/>
      </c>
      <c r="H4178" s="31" t="str">
        <f>IF(BDD!M4166="","",BDD!M4166)</f>
        <v/>
      </c>
      <c r="I4178" s="31" t="str">
        <f>IF(BDD!P4166="","",BDD!P4166)</f>
        <v/>
      </c>
      <c r="J4178" s="31" t="str">
        <f>IF(BDD!Q4166="","",BDD!Q4166)</f>
        <v/>
      </c>
      <c r="K4178" s="31" t="str">
        <f>IF(BDD!R4166="","",BDD!R4166)</f>
        <v/>
      </c>
    </row>
    <row r="4179" spans="1:11" x14ac:dyDescent="0.25">
      <c r="A4179" s="31" t="str">
        <f>IF(BDD!B4165="","",BDD!B4165)</f>
        <v/>
      </c>
      <c r="B4179" s="31" t="str">
        <f>IF(BDD!C4167="","",BDD!C4167)</f>
        <v/>
      </c>
      <c r="C4179" s="31" t="str">
        <f>IF(BDD!D4167="","",BDD!D4167)</f>
        <v/>
      </c>
      <c r="D4179" s="31" t="str">
        <f>IF(BDD!G4167="","",BDD!G4167)</f>
        <v/>
      </c>
      <c r="E4179" s="31" t="str">
        <f>IF(BDD!H4167="","",BDD!H4167)</f>
        <v/>
      </c>
      <c r="F4179" s="31" t="str">
        <f t="shared" si="42"/>
        <v/>
      </c>
      <c r="G4179" s="31" t="str">
        <f>IF(BDD!I4167="","",BDD!I4167)</f>
        <v/>
      </c>
      <c r="H4179" s="31" t="str">
        <f>IF(BDD!M4167="","",BDD!M4167)</f>
        <v/>
      </c>
      <c r="I4179" s="31" t="str">
        <f>IF(BDD!P4167="","",BDD!P4167)</f>
        <v/>
      </c>
      <c r="J4179" s="31" t="str">
        <f>IF(BDD!Q4167="","",BDD!Q4167)</f>
        <v/>
      </c>
      <c r="K4179" s="31" t="str">
        <f>IF(BDD!R4167="","",BDD!R4167)</f>
        <v/>
      </c>
    </row>
    <row r="4180" spans="1:11" x14ac:dyDescent="0.25">
      <c r="A4180" s="31" t="str">
        <f>IF(BDD!B4166="","",BDD!B4166)</f>
        <v/>
      </c>
      <c r="B4180" s="31" t="str">
        <f>IF(BDD!C4168="","",BDD!C4168)</f>
        <v/>
      </c>
      <c r="C4180" s="31" t="str">
        <f>IF(BDD!D4168="","",BDD!D4168)</f>
        <v/>
      </c>
      <c r="D4180" s="31" t="str">
        <f>IF(BDD!G4168="","",BDD!G4168)</f>
        <v/>
      </c>
      <c r="E4180" s="31" t="str">
        <f>IF(BDD!H4168="","",BDD!H4168)</f>
        <v/>
      </c>
      <c r="F4180" s="31" t="str">
        <f t="shared" si="42"/>
        <v/>
      </c>
      <c r="G4180" s="31" t="str">
        <f>IF(BDD!I4168="","",BDD!I4168)</f>
        <v/>
      </c>
      <c r="H4180" s="31" t="str">
        <f>IF(BDD!M4168="","",BDD!M4168)</f>
        <v/>
      </c>
      <c r="I4180" s="31" t="str">
        <f>IF(BDD!P4168="","",BDD!P4168)</f>
        <v/>
      </c>
      <c r="J4180" s="31" t="str">
        <f>IF(BDD!Q4168="","",BDD!Q4168)</f>
        <v/>
      </c>
      <c r="K4180" s="31" t="str">
        <f>IF(BDD!R4168="","",BDD!R4168)</f>
        <v/>
      </c>
    </row>
    <row r="4181" spans="1:11" x14ac:dyDescent="0.25">
      <c r="A4181" s="31" t="str">
        <f>IF(BDD!B4167="","",BDD!B4167)</f>
        <v/>
      </c>
      <c r="B4181" s="31" t="str">
        <f>IF(BDD!C4169="","",BDD!C4169)</f>
        <v/>
      </c>
      <c r="C4181" s="31" t="str">
        <f>IF(BDD!D4169="","",BDD!D4169)</f>
        <v/>
      </c>
      <c r="D4181" s="31" t="str">
        <f>IF(BDD!G4169="","",BDD!G4169)</f>
        <v/>
      </c>
      <c r="E4181" s="31" t="str">
        <f>IF(BDD!H4169="","",BDD!H4169)</f>
        <v/>
      </c>
      <c r="F4181" s="31" t="str">
        <f t="shared" si="42"/>
        <v/>
      </c>
      <c r="G4181" s="31" t="str">
        <f>IF(BDD!I4169="","",BDD!I4169)</f>
        <v/>
      </c>
      <c r="H4181" s="31" t="str">
        <f>IF(BDD!M4169="","",BDD!M4169)</f>
        <v/>
      </c>
      <c r="I4181" s="31" t="str">
        <f>IF(BDD!P4169="","",BDD!P4169)</f>
        <v/>
      </c>
      <c r="J4181" s="31" t="str">
        <f>IF(BDD!Q4169="","",BDD!Q4169)</f>
        <v/>
      </c>
      <c r="K4181" s="31" t="str">
        <f>IF(BDD!R4169="","",BDD!R4169)</f>
        <v/>
      </c>
    </row>
    <row r="4182" spans="1:11" x14ac:dyDescent="0.25">
      <c r="A4182" s="31" t="str">
        <f>IF(BDD!B4168="","",BDD!B4168)</f>
        <v/>
      </c>
      <c r="B4182" s="31" t="str">
        <f>IF(BDD!C4170="","",BDD!C4170)</f>
        <v/>
      </c>
      <c r="C4182" s="31" t="str">
        <f>IF(BDD!D4170="","",BDD!D4170)</f>
        <v/>
      </c>
      <c r="D4182" s="31" t="str">
        <f>IF(BDD!G4170="","",BDD!G4170)</f>
        <v/>
      </c>
      <c r="E4182" s="31" t="str">
        <f>IF(BDD!H4170="","",BDD!H4170)</f>
        <v/>
      </c>
      <c r="F4182" s="31" t="str">
        <f t="shared" si="42"/>
        <v/>
      </c>
      <c r="G4182" s="31" t="str">
        <f>IF(BDD!I4170="","",BDD!I4170)</f>
        <v/>
      </c>
      <c r="H4182" s="31" t="str">
        <f>IF(BDD!M4170="","",BDD!M4170)</f>
        <v/>
      </c>
      <c r="I4182" s="31" t="str">
        <f>IF(BDD!P4170="","",BDD!P4170)</f>
        <v/>
      </c>
      <c r="J4182" s="31" t="str">
        <f>IF(BDD!Q4170="","",BDD!Q4170)</f>
        <v/>
      </c>
      <c r="K4182" s="31" t="str">
        <f>IF(BDD!R4170="","",BDD!R4170)</f>
        <v/>
      </c>
    </row>
    <row r="4183" spans="1:11" x14ac:dyDescent="0.25">
      <c r="A4183" s="31" t="str">
        <f>IF(BDD!B4169="","",BDD!B4169)</f>
        <v/>
      </c>
      <c r="B4183" s="31" t="str">
        <f>IF(BDD!C4171="","",BDD!C4171)</f>
        <v/>
      </c>
      <c r="C4183" s="31" t="str">
        <f>IF(BDD!D4171="","",BDD!D4171)</f>
        <v/>
      </c>
      <c r="D4183" s="31" t="str">
        <f>IF(BDD!G4171="","",BDD!G4171)</f>
        <v/>
      </c>
      <c r="E4183" s="31" t="str">
        <f>IF(BDD!H4171="","",BDD!H4171)</f>
        <v/>
      </c>
      <c r="F4183" s="31" t="str">
        <f t="shared" si="42"/>
        <v/>
      </c>
      <c r="G4183" s="31" t="str">
        <f>IF(BDD!I4171="","",BDD!I4171)</f>
        <v/>
      </c>
      <c r="H4183" s="31" t="str">
        <f>IF(BDD!M4171="","",BDD!M4171)</f>
        <v/>
      </c>
      <c r="I4183" s="31" t="str">
        <f>IF(BDD!P4171="","",BDD!P4171)</f>
        <v/>
      </c>
      <c r="J4183" s="31" t="str">
        <f>IF(BDD!Q4171="","",BDD!Q4171)</f>
        <v/>
      </c>
      <c r="K4183" s="31" t="str">
        <f>IF(BDD!R4171="","",BDD!R4171)</f>
        <v/>
      </c>
    </row>
    <row r="4184" spans="1:11" x14ac:dyDescent="0.25">
      <c r="A4184" s="31" t="str">
        <f>IF(BDD!B4170="","",BDD!B4170)</f>
        <v/>
      </c>
      <c r="B4184" s="31" t="str">
        <f>IF(BDD!C4172="","",BDD!C4172)</f>
        <v/>
      </c>
      <c r="C4184" s="31" t="str">
        <f>IF(BDD!D4172="","",BDD!D4172)</f>
        <v/>
      </c>
      <c r="D4184" s="31" t="str">
        <f>IF(BDD!G4172="","",BDD!G4172)</f>
        <v/>
      </c>
      <c r="E4184" s="31" t="str">
        <f>IF(BDD!H4172="","",BDD!H4172)</f>
        <v/>
      </c>
      <c r="F4184" s="31" t="str">
        <f t="shared" si="42"/>
        <v/>
      </c>
      <c r="G4184" s="31" t="str">
        <f>IF(BDD!I4172="","",BDD!I4172)</f>
        <v/>
      </c>
      <c r="H4184" s="31" t="str">
        <f>IF(BDD!M4172="","",BDD!M4172)</f>
        <v/>
      </c>
      <c r="I4184" s="31" t="str">
        <f>IF(BDD!P4172="","",BDD!P4172)</f>
        <v/>
      </c>
      <c r="J4184" s="31" t="str">
        <f>IF(BDD!Q4172="","",BDD!Q4172)</f>
        <v/>
      </c>
      <c r="K4184" s="31" t="str">
        <f>IF(BDD!R4172="","",BDD!R4172)</f>
        <v/>
      </c>
    </row>
    <row r="4185" spans="1:11" x14ac:dyDescent="0.25">
      <c r="A4185" s="31" t="str">
        <f>IF(BDD!B4171="","",BDD!B4171)</f>
        <v/>
      </c>
      <c r="B4185" s="31" t="str">
        <f>IF(BDD!C4173="","",BDD!C4173)</f>
        <v/>
      </c>
      <c r="C4185" s="31" t="str">
        <f>IF(BDD!D4173="","",BDD!D4173)</f>
        <v/>
      </c>
      <c r="D4185" s="31" t="str">
        <f>IF(BDD!G4173="","",BDD!G4173)</f>
        <v/>
      </c>
      <c r="E4185" s="31" t="str">
        <f>IF(BDD!H4173="","",BDD!H4173)</f>
        <v/>
      </c>
      <c r="F4185" s="31" t="str">
        <f t="shared" si="42"/>
        <v/>
      </c>
      <c r="G4185" s="31" t="str">
        <f>IF(BDD!I4173="","",BDD!I4173)</f>
        <v/>
      </c>
      <c r="H4185" s="31" t="str">
        <f>IF(BDD!M4173="","",BDD!M4173)</f>
        <v/>
      </c>
      <c r="I4185" s="31" t="str">
        <f>IF(BDD!P4173="","",BDD!P4173)</f>
        <v/>
      </c>
      <c r="J4185" s="31" t="str">
        <f>IF(BDD!Q4173="","",BDD!Q4173)</f>
        <v/>
      </c>
      <c r="K4185" s="31" t="str">
        <f>IF(BDD!R4173="","",BDD!R4173)</f>
        <v/>
      </c>
    </row>
    <row r="4186" spans="1:11" x14ac:dyDescent="0.25">
      <c r="A4186" s="31" t="str">
        <f>IF(BDD!B4172="","",BDD!B4172)</f>
        <v/>
      </c>
      <c r="B4186" s="31" t="str">
        <f>IF(BDD!C4174="","",BDD!C4174)</f>
        <v/>
      </c>
      <c r="C4186" s="31" t="str">
        <f>IF(BDD!D4174="","",BDD!D4174)</f>
        <v/>
      </c>
      <c r="D4186" s="31" t="str">
        <f>IF(BDD!G4174="","",BDD!G4174)</f>
        <v/>
      </c>
      <c r="E4186" s="31" t="str">
        <f>IF(BDD!H4174="","",BDD!H4174)</f>
        <v/>
      </c>
      <c r="F4186" s="31" t="str">
        <f t="shared" si="42"/>
        <v/>
      </c>
      <c r="G4186" s="31" t="str">
        <f>IF(BDD!I4174="","",BDD!I4174)</f>
        <v/>
      </c>
      <c r="H4186" s="31" t="str">
        <f>IF(BDD!M4174="","",BDD!M4174)</f>
        <v/>
      </c>
      <c r="I4186" s="31" t="str">
        <f>IF(BDD!P4174="","",BDD!P4174)</f>
        <v/>
      </c>
      <c r="J4186" s="31" t="str">
        <f>IF(BDD!Q4174="","",BDD!Q4174)</f>
        <v/>
      </c>
      <c r="K4186" s="31" t="str">
        <f>IF(BDD!R4174="","",BDD!R4174)</f>
        <v/>
      </c>
    </row>
    <row r="4187" spans="1:11" x14ac:dyDescent="0.25">
      <c r="A4187" s="31" t="str">
        <f>IF(BDD!B4173="","",BDD!B4173)</f>
        <v/>
      </c>
      <c r="B4187" s="31" t="str">
        <f>IF(BDD!C4175="","",BDD!C4175)</f>
        <v/>
      </c>
      <c r="C4187" s="31" t="str">
        <f>IF(BDD!D4175="","",BDD!D4175)</f>
        <v/>
      </c>
      <c r="D4187" s="31" t="str">
        <f>IF(BDD!G4175="","",BDD!G4175)</f>
        <v/>
      </c>
      <c r="E4187" s="31" t="str">
        <f>IF(BDD!H4175="","",BDD!H4175)</f>
        <v/>
      </c>
      <c r="F4187" s="31" t="str">
        <f t="shared" si="42"/>
        <v/>
      </c>
      <c r="G4187" s="31" t="str">
        <f>IF(BDD!I4175="","",BDD!I4175)</f>
        <v/>
      </c>
      <c r="H4187" s="31" t="str">
        <f>IF(BDD!M4175="","",BDD!M4175)</f>
        <v/>
      </c>
      <c r="I4187" s="31" t="str">
        <f>IF(BDD!P4175="","",BDD!P4175)</f>
        <v/>
      </c>
      <c r="J4187" s="31" t="str">
        <f>IF(BDD!Q4175="","",BDD!Q4175)</f>
        <v/>
      </c>
      <c r="K4187" s="31" t="str">
        <f>IF(BDD!R4175="","",BDD!R4175)</f>
        <v/>
      </c>
    </row>
    <row r="4188" spans="1:11" x14ac:dyDescent="0.25">
      <c r="A4188" s="31" t="str">
        <f>IF(BDD!B4174="","",BDD!B4174)</f>
        <v/>
      </c>
      <c r="B4188" s="31" t="str">
        <f>IF(BDD!C4176="","",BDD!C4176)</f>
        <v/>
      </c>
      <c r="C4188" s="31" t="str">
        <f>IF(BDD!D4176="","",BDD!D4176)</f>
        <v/>
      </c>
      <c r="D4188" s="31" t="str">
        <f>IF(BDD!G4176="","",BDD!G4176)</f>
        <v/>
      </c>
      <c r="E4188" s="31" t="str">
        <f>IF(BDD!H4176="","",BDD!H4176)</f>
        <v/>
      </c>
      <c r="F4188" s="31" t="str">
        <f t="shared" si="42"/>
        <v/>
      </c>
      <c r="G4188" s="31" t="str">
        <f>IF(BDD!I4176="","",BDD!I4176)</f>
        <v/>
      </c>
      <c r="H4188" s="31" t="str">
        <f>IF(BDD!M4176="","",BDD!M4176)</f>
        <v/>
      </c>
      <c r="I4188" s="31" t="str">
        <f>IF(BDD!P4176="","",BDD!P4176)</f>
        <v/>
      </c>
      <c r="J4188" s="31" t="str">
        <f>IF(BDD!Q4176="","",BDD!Q4176)</f>
        <v/>
      </c>
      <c r="K4188" s="31" t="str">
        <f>IF(BDD!R4176="","",BDD!R4176)</f>
        <v/>
      </c>
    </row>
    <row r="4189" spans="1:11" x14ac:dyDescent="0.25">
      <c r="A4189" s="31" t="str">
        <f>IF(BDD!B4175="","",BDD!B4175)</f>
        <v/>
      </c>
      <c r="B4189" s="31" t="str">
        <f>IF(BDD!C4177="","",BDD!C4177)</f>
        <v/>
      </c>
      <c r="C4189" s="31" t="str">
        <f>IF(BDD!D4177="","",BDD!D4177)</f>
        <v/>
      </c>
      <c r="D4189" s="31" t="str">
        <f>IF(BDD!G4177="","",BDD!G4177)</f>
        <v/>
      </c>
      <c r="E4189" s="31" t="str">
        <f>IF(BDD!H4177="","",BDD!H4177)</f>
        <v/>
      </c>
      <c r="F4189" s="31" t="str">
        <f t="shared" si="42"/>
        <v/>
      </c>
      <c r="G4189" s="31" t="str">
        <f>IF(BDD!I4177="","",BDD!I4177)</f>
        <v/>
      </c>
      <c r="H4189" s="31" t="str">
        <f>IF(BDD!M4177="","",BDD!M4177)</f>
        <v/>
      </c>
      <c r="I4189" s="31" t="str">
        <f>IF(BDD!P4177="","",BDD!P4177)</f>
        <v/>
      </c>
      <c r="J4189" s="31" t="str">
        <f>IF(BDD!Q4177="","",BDD!Q4177)</f>
        <v/>
      </c>
      <c r="K4189" s="31" t="str">
        <f>IF(BDD!R4177="","",BDD!R4177)</f>
        <v/>
      </c>
    </row>
    <row r="4190" spans="1:11" x14ac:dyDescent="0.25">
      <c r="A4190" s="31" t="str">
        <f>IF(BDD!B4176="","",BDD!B4176)</f>
        <v/>
      </c>
      <c r="B4190" s="31" t="str">
        <f>IF(BDD!C4178="","",BDD!C4178)</f>
        <v/>
      </c>
      <c r="C4190" s="31" t="str">
        <f>IF(BDD!D4178="","",BDD!D4178)</f>
        <v/>
      </c>
      <c r="D4190" s="31" t="str">
        <f>IF(BDD!G4178="","",BDD!G4178)</f>
        <v/>
      </c>
      <c r="E4190" s="31" t="str">
        <f>IF(BDD!H4178="","",BDD!H4178)</f>
        <v/>
      </c>
      <c r="F4190" s="31" t="str">
        <f t="shared" si="42"/>
        <v/>
      </c>
      <c r="G4190" s="31" t="str">
        <f>IF(BDD!I4178="","",BDD!I4178)</f>
        <v/>
      </c>
      <c r="H4190" s="31" t="str">
        <f>IF(BDD!M4178="","",BDD!M4178)</f>
        <v/>
      </c>
      <c r="I4190" s="31" t="str">
        <f>IF(BDD!P4178="","",BDD!P4178)</f>
        <v/>
      </c>
      <c r="J4190" s="31" t="str">
        <f>IF(BDD!Q4178="","",BDD!Q4178)</f>
        <v/>
      </c>
      <c r="K4190" s="31" t="str">
        <f>IF(BDD!R4178="","",BDD!R4178)</f>
        <v/>
      </c>
    </row>
    <row r="4191" spans="1:11" x14ac:dyDescent="0.25">
      <c r="A4191" s="31" t="str">
        <f>IF(BDD!B4177="","",BDD!B4177)</f>
        <v/>
      </c>
      <c r="B4191" s="31" t="str">
        <f>IF(BDD!C4179="","",BDD!C4179)</f>
        <v/>
      </c>
      <c r="C4191" s="31" t="str">
        <f>IF(BDD!D4179="","",BDD!D4179)</f>
        <v/>
      </c>
      <c r="D4191" s="31" t="str">
        <f>IF(BDD!G4179="","",BDD!G4179)</f>
        <v/>
      </c>
      <c r="E4191" s="31" t="str">
        <f>IF(BDD!H4179="","",BDD!H4179)</f>
        <v/>
      </c>
      <c r="F4191" s="31" t="str">
        <f t="shared" si="42"/>
        <v/>
      </c>
      <c r="G4191" s="31" t="str">
        <f>IF(BDD!I4179="","",BDD!I4179)</f>
        <v/>
      </c>
      <c r="H4191" s="31" t="str">
        <f>IF(BDD!M4179="","",BDD!M4179)</f>
        <v/>
      </c>
      <c r="I4191" s="31" t="str">
        <f>IF(BDD!P4179="","",BDD!P4179)</f>
        <v/>
      </c>
      <c r="J4191" s="31" t="str">
        <f>IF(BDD!Q4179="","",BDD!Q4179)</f>
        <v/>
      </c>
      <c r="K4191" s="31" t="str">
        <f>IF(BDD!R4179="","",BDD!R4179)</f>
        <v/>
      </c>
    </row>
    <row r="4192" spans="1:11" x14ac:dyDescent="0.25">
      <c r="A4192" s="31" t="str">
        <f>IF(BDD!B4178="","",BDD!B4178)</f>
        <v/>
      </c>
      <c r="B4192" s="31" t="str">
        <f>IF(BDD!C4180="","",BDD!C4180)</f>
        <v/>
      </c>
      <c r="C4192" s="31" t="str">
        <f>IF(BDD!D4180="","",BDD!D4180)</f>
        <v/>
      </c>
      <c r="D4192" s="31" t="str">
        <f>IF(BDD!G4180="","",BDD!G4180)</f>
        <v/>
      </c>
      <c r="E4192" s="31" t="str">
        <f>IF(BDD!H4180="","",BDD!H4180)</f>
        <v/>
      </c>
      <c r="F4192" s="31" t="str">
        <f t="shared" si="42"/>
        <v/>
      </c>
      <c r="G4192" s="31" t="str">
        <f>IF(BDD!I4180="","",BDD!I4180)</f>
        <v/>
      </c>
      <c r="H4192" s="31" t="str">
        <f>IF(BDD!M4180="","",BDD!M4180)</f>
        <v/>
      </c>
      <c r="I4192" s="31" t="str">
        <f>IF(BDD!P4180="","",BDD!P4180)</f>
        <v/>
      </c>
      <c r="J4192" s="31" t="str">
        <f>IF(BDD!Q4180="","",BDD!Q4180)</f>
        <v/>
      </c>
      <c r="K4192" s="31" t="str">
        <f>IF(BDD!R4180="","",BDD!R4180)</f>
        <v/>
      </c>
    </row>
    <row r="4193" spans="1:11" x14ac:dyDescent="0.25">
      <c r="A4193" s="31" t="str">
        <f>IF(BDD!B4179="","",BDD!B4179)</f>
        <v/>
      </c>
      <c r="B4193" s="31" t="str">
        <f>IF(BDD!C4181="","",BDD!C4181)</f>
        <v/>
      </c>
      <c r="C4193" s="31" t="str">
        <f>IF(BDD!D4181="","",BDD!D4181)</f>
        <v/>
      </c>
      <c r="D4193" s="31" t="str">
        <f>IF(BDD!G4181="","",BDD!G4181)</f>
        <v/>
      </c>
      <c r="E4193" s="31" t="str">
        <f>IF(BDD!H4181="","",BDD!H4181)</f>
        <v/>
      </c>
      <c r="F4193" s="31" t="str">
        <f t="shared" si="42"/>
        <v/>
      </c>
      <c r="G4193" s="31" t="str">
        <f>IF(BDD!I4181="","",BDD!I4181)</f>
        <v/>
      </c>
      <c r="H4193" s="31" t="str">
        <f>IF(BDD!M4181="","",BDD!M4181)</f>
        <v/>
      </c>
      <c r="I4193" s="31" t="str">
        <f>IF(BDD!P4181="","",BDD!P4181)</f>
        <v/>
      </c>
      <c r="J4193" s="31" t="str">
        <f>IF(BDD!Q4181="","",BDD!Q4181)</f>
        <v/>
      </c>
      <c r="K4193" s="31" t="str">
        <f>IF(BDD!R4181="","",BDD!R4181)</f>
        <v/>
      </c>
    </row>
    <row r="4194" spans="1:11" x14ac:dyDescent="0.25">
      <c r="A4194" s="31" t="str">
        <f>IF(BDD!B4180="","",BDD!B4180)</f>
        <v/>
      </c>
      <c r="B4194" s="31" t="str">
        <f>IF(BDD!C4182="","",BDD!C4182)</f>
        <v/>
      </c>
      <c r="C4194" s="31" t="str">
        <f>IF(BDD!D4182="","",BDD!D4182)</f>
        <v/>
      </c>
      <c r="D4194" s="31" t="str">
        <f>IF(BDD!G4182="","",BDD!G4182)</f>
        <v/>
      </c>
      <c r="E4194" s="31" t="str">
        <f>IF(BDD!H4182="","",BDD!H4182)</f>
        <v/>
      </c>
      <c r="F4194" s="31" t="str">
        <f t="shared" si="42"/>
        <v/>
      </c>
      <c r="G4194" s="31" t="str">
        <f>IF(BDD!I4182="","",BDD!I4182)</f>
        <v/>
      </c>
      <c r="H4194" s="31" t="str">
        <f>IF(BDD!M4182="","",BDD!M4182)</f>
        <v/>
      </c>
      <c r="I4194" s="31" t="str">
        <f>IF(BDD!P4182="","",BDD!P4182)</f>
        <v/>
      </c>
      <c r="J4194" s="31" t="str">
        <f>IF(BDD!Q4182="","",BDD!Q4182)</f>
        <v/>
      </c>
      <c r="K4194" s="31" t="str">
        <f>IF(BDD!R4182="","",BDD!R4182)</f>
        <v/>
      </c>
    </row>
    <row r="4195" spans="1:11" x14ac:dyDescent="0.25">
      <c r="A4195" s="31" t="str">
        <f>IF(BDD!B4181="","",BDD!B4181)</f>
        <v/>
      </c>
      <c r="B4195" s="31" t="str">
        <f>IF(BDD!C4183="","",BDD!C4183)</f>
        <v/>
      </c>
      <c r="C4195" s="31" t="str">
        <f>IF(BDD!D4183="","",BDD!D4183)</f>
        <v/>
      </c>
      <c r="D4195" s="31" t="str">
        <f>IF(BDD!G4183="","",BDD!G4183)</f>
        <v/>
      </c>
      <c r="E4195" s="31" t="str">
        <f>IF(BDD!H4183="","",BDD!H4183)</f>
        <v/>
      </c>
      <c r="F4195" s="31" t="str">
        <f t="shared" si="42"/>
        <v/>
      </c>
      <c r="G4195" s="31" t="str">
        <f>IF(BDD!I4183="","",BDD!I4183)</f>
        <v/>
      </c>
      <c r="H4195" s="31" t="str">
        <f>IF(BDD!M4183="","",BDD!M4183)</f>
        <v/>
      </c>
      <c r="I4195" s="31" t="str">
        <f>IF(BDD!P4183="","",BDD!P4183)</f>
        <v/>
      </c>
      <c r="J4195" s="31" t="str">
        <f>IF(BDD!Q4183="","",BDD!Q4183)</f>
        <v/>
      </c>
      <c r="K4195" s="31" t="str">
        <f>IF(BDD!R4183="","",BDD!R4183)</f>
        <v/>
      </c>
    </row>
    <row r="4196" spans="1:11" x14ac:dyDescent="0.25">
      <c r="A4196" s="31" t="str">
        <f>IF(BDD!B4182="","",BDD!B4182)</f>
        <v/>
      </c>
      <c r="B4196" s="31" t="str">
        <f>IF(BDD!C4184="","",BDD!C4184)</f>
        <v/>
      </c>
      <c r="C4196" s="31" t="str">
        <f>IF(BDD!D4184="","",BDD!D4184)</f>
        <v/>
      </c>
      <c r="D4196" s="31" t="str">
        <f>IF(BDD!G4184="","",BDD!G4184)</f>
        <v/>
      </c>
      <c r="E4196" s="31" t="str">
        <f>IF(BDD!H4184="","",BDD!H4184)</f>
        <v/>
      </c>
      <c r="F4196" s="31" t="str">
        <f t="shared" si="42"/>
        <v/>
      </c>
      <c r="G4196" s="31" t="str">
        <f>IF(BDD!I4184="","",BDD!I4184)</f>
        <v/>
      </c>
      <c r="H4196" s="31" t="str">
        <f>IF(BDD!M4184="","",BDD!M4184)</f>
        <v/>
      </c>
      <c r="I4196" s="31" t="str">
        <f>IF(BDD!P4184="","",BDD!P4184)</f>
        <v/>
      </c>
      <c r="J4196" s="31" t="str">
        <f>IF(BDD!Q4184="","",BDD!Q4184)</f>
        <v/>
      </c>
      <c r="K4196" s="31" t="str">
        <f>IF(BDD!R4184="","",BDD!R4184)</f>
        <v/>
      </c>
    </row>
    <row r="4197" spans="1:11" x14ac:dyDescent="0.25">
      <c r="A4197" s="31" t="str">
        <f>IF(BDD!B4183="","",BDD!B4183)</f>
        <v/>
      </c>
      <c r="B4197" s="31" t="str">
        <f>IF(BDD!C4185="","",BDD!C4185)</f>
        <v/>
      </c>
      <c r="C4197" s="31" t="str">
        <f>IF(BDD!D4185="","",BDD!D4185)</f>
        <v/>
      </c>
      <c r="D4197" s="31" t="str">
        <f>IF(BDD!G4185="","",BDD!G4185)</f>
        <v/>
      </c>
      <c r="E4197" s="31" t="str">
        <f>IF(BDD!H4185="","",BDD!H4185)</f>
        <v/>
      </c>
      <c r="F4197" s="31" t="str">
        <f t="shared" si="42"/>
        <v/>
      </c>
      <c r="G4197" s="31" t="str">
        <f>IF(BDD!I4185="","",BDD!I4185)</f>
        <v/>
      </c>
      <c r="H4197" s="31" t="str">
        <f>IF(BDD!M4185="","",BDD!M4185)</f>
        <v/>
      </c>
      <c r="I4197" s="31" t="str">
        <f>IF(BDD!P4185="","",BDD!P4185)</f>
        <v/>
      </c>
      <c r="J4197" s="31" t="str">
        <f>IF(BDD!Q4185="","",BDD!Q4185)</f>
        <v/>
      </c>
      <c r="K4197" s="31" t="str">
        <f>IF(BDD!R4185="","",BDD!R4185)</f>
        <v/>
      </c>
    </row>
    <row r="4198" spans="1:11" x14ac:dyDescent="0.25">
      <c r="A4198" s="31" t="str">
        <f>IF(BDD!B4184="","",BDD!B4184)</f>
        <v/>
      </c>
      <c r="B4198" s="31" t="str">
        <f>IF(BDD!C4186="","",BDD!C4186)</f>
        <v/>
      </c>
      <c r="C4198" s="31" t="str">
        <f>IF(BDD!D4186="","",BDD!D4186)</f>
        <v/>
      </c>
      <c r="D4198" s="31" t="str">
        <f>IF(BDD!G4186="","",BDD!G4186)</f>
        <v/>
      </c>
      <c r="E4198" s="31" t="str">
        <f>IF(BDD!H4186="","",BDD!H4186)</f>
        <v/>
      </c>
      <c r="F4198" s="31" t="str">
        <f t="shared" si="42"/>
        <v/>
      </c>
      <c r="G4198" s="31" t="str">
        <f>IF(BDD!I4186="","",BDD!I4186)</f>
        <v/>
      </c>
      <c r="H4198" s="31" t="str">
        <f>IF(BDD!M4186="","",BDD!M4186)</f>
        <v/>
      </c>
      <c r="I4198" s="31" t="str">
        <f>IF(BDD!P4186="","",BDD!P4186)</f>
        <v/>
      </c>
      <c r="J4198" s="31" t="str">
        <f>IF(BDD!Q4186="","",BDD!Q4186)</f>
        <v/>
      </c>
      <c r="K4198" s="31" t="str">
        <f>IF(BDD!R4186="","",BDD!R4186)</f>
        <v/>
      </c>
    </row>
    <row r="4199" spans="1:11" x14ac:dyDescent="0.25">
      <c r="A4199" s="31" t="str">
        <f>IF(BDD!B4185="","",BDD!B4185)</f>
        <v/>
      </c>
      <c r="B4199" s="31" t="str">
        <f>IF(BDD!C4187="","",BDD!C4187)</f>
        <v/>
      </c>
      <c r="C4199" s="31" t="str">
        <f>IF(BDD!D4187="","",BDD!D4187)</f>
        <v/>
      </c>
      <c r="D4199" s="31" t="str">
        <f>IF(BDD!G4187="","",BDD!G4187)</f>
        <v/>
      </c>
      <c r="E4199" s="31" t="str">
        <f>IF(BDD!H4187="","",BDD!H4187)</f>
        <v/>
      </c>
      <c r="F4199" s="31" t="str">
        <f t="shared" si="42"/>
        <v/>
      </c>
      <c r="G4199" s="31" t="str">
        <f>IF(BDD!I4187="","",BDD!I4187)</f>
        <v/>
      </c>
      <c r="H4199" s="31" t="str">
        <f>IF(BDD!M4187="","",BDD!M4187)</f>
        <v/>
      </c>
      <c r="I4199" s="31" t="str">
        <f>IF(BDD!P4187="","",BDD!P4187)</f>
        <v/>
      </c>
      <c r="J4199" s="31" t="str">
        <f>IF(BDD!Q4187="","",BDD!Q4187)</f>
        <v/>
      </c>
      <c r="K4199" s="31" t="str">
        <f>IF(BDD!R4187="","",BDD!R4187)</f>
        <v/>
      </c>
    </row>
    <row r="4200" spans="1:11" x14ac:dyDescent="0.25">
      <c r="A4200" s="31" t="str">
        <f>IF(BDD!B4186="","",BDD!B4186)</f>
        <v/>
      </c>
      <c r="B4200" s="31" t="str">
        <f>IF(BDD!C4188="","",BDD!C4188)</f>
        <v/>
      </c>
      <c r="C4200" s="31" t="str">
        <f>IF(BDD!D4188="","",BDD!D4188)</f>
        <v/>
      </c>
      <c r="D4200" s="31" t="str">
        <f>IF(BDD!G4188="","",BDD!G4188)</f>
        <v/>
      </c>
      <c r="E4200" s="31" t="str">
        <f>IF(BDD!H4188="","",BDD!H4188)</f>
        <v/>
      </c>
      <c r="F4200" s="31" t="str">
        <f t="shared" si="42"/>
        <v/>
      </c>
      <c r="G4200" s="31" t="str">
        <f>IF(BDD!I4188="","",BDD!I4188)</f>
        <v/>
      </c>
      <c r="H4200" s="31" t="str">
        <f>IF(BDD!M4188="","",BDD!M4188)</f>
        <v/>
      </c>
      <c r="I4200" s="31" t="str">
        <f>IF(BDD!P4188="","",BDD!P4188)</f>
        <v/>
      </c>
      <c r="J4200" s="31" t="str">
        <f>IF(BDD!Q4188="","",BDD!Q4188)</f>
        <v/>
      </c>
      <c r="K4200" s="31" t="str">
        <f>IF(BDD!R4188="","",BDD!R4188)</f>
        <v/>
      </c>
    </row>
    <row r="4201" spans="1:11" x14ac:dyDescent="0.25">
      <c r="A4201" s="31" t="str">
        <f>IF(BDD!B4187="","",BDD!B4187)</f>
        <v/>
      </c>
      <c r="B4201" s="31" t="str">
        <f>IF(BDD!C4189="","",BDD!C4189)</f>
        <v/>
      </c>
      <c r="C4201" s="31" t="str">
        <f>IF(BDD!D4189="","",BDD!D4189)</f>
        <v/>
      </c>
      <c r="D4201" s="31" t="str">
        <f>IF(BDD!G4189="","",BDD!G4189)</f>
        <v/>
      </c>
      <c r="E4201" s="31" t="str">
        <f>IF(BDD!H4189="","",BDD!H4189)</f>
        <v/>
      </c>
      <c r="F4201" s="31" t="str">
        <f t="shared" si="42"/>
        <v/>
      </c>
      <c r="G4201" s="31" t="str">
        <f>IF(BDD!I4189="","",BDD!I4189)</f>
        <v/>
      </c>
      <c r="H4201" s="31" t="str">
        <f>IF(BDD!M4189="","",BDD!M4189)</f>
        <v/>
      </c>
      <c r="I4201" s="31" t="str">
        <f>IF(BDD!P4189="","",BDD!P4189)</f>
        <v/>
      </c>
      <c r="J4201" s="31" t="str">
        <f>IF(BDD!Q4189="","",BDD!Q4189)</f>
        <v/>
      </c>
      <c r="K4201" s="31" t="str">
        <f>IF(BDD!R4189="","",BDD!R4189)</f>
        <v/>
      </c>
    </row>
    <row r="4202" spans="1:11" x14ac:dyDescent="0.25">
      <c r="A4202" s="31" t="str">
        <f>IF(BDD!B4188="","",BDD!B4188)</f>
        <v/>
      </c>
      <c r="B4202" s="31" t="str">
        <f>IF(BDD!C4190="","",BDD!C4190)</f>
        <v/>
      </c>
      <c r="C4202" s="31" t="str">
        <f>IF(BDD!D4190="","",BDD!D4190)</f>
        <v/>
      </c>
      <c r="D4202" s="31" t="str">
        <f>IF(BDD!G4190="","",BDD!G4190)</f>
        <v/>
      </c>
      <c r="E4202" s="31" t="str">
        <f>IF(BDD!H4190="","",BDD!H4190)</f>
        <v/>
      </c>
      <c r="F4202" s="31" t="str">
        <f t="shared" si="42"/>
        <v/>
      </c>
      <c r="G4202" s="31" t="str">
        <f>IF(BDD!I4190="","",BDD!I4190)</f>
        <v/>
      </c>
      <c r="H4202" s="31" t="str">
        <f>IF(BDD!M4190="","",BDD!M4190)</f>
        <v/>
      </c>
      <c r="I4202" s="31" t="str">
        <f>IF(BDD!P4190="","",BDD!P4190)</f>
        <v/>
      </c>
      <c r="J4202" s="31" t="str">
        <f>IF(BDD!Q4190="","",BDD!Q4190)</f>
        <v/>
      </c>
      <c r="K4202" s="31" t="str">
        <f>IF(BDD!R4190="","",BDD!R4190)</f>
        <v/>
      </c>
    </row>
    <row r="4203" spans="1:11" x14ac:dyDescent="0.25">
      <c r="A4203" s="31" t="str">
        <f>IF(BDD!B4189="","",BDD!B4189)</f>
        <v/>
      </c>
      <c r="B4203" s="31" t="str">
        <f>IF(BDD!C4191="","",BDD!C4191)</f>
        <v/>
      </c>
      <c r="C4203" s="31" t="str">
        <f>IF(BDD!D4191="","",BDD!D4191)</f>
        <v/>
      </c>
      <c r="D4203" s="31" t="str">
        <f>IF(BDD!G4191="","",BDD!G4191)</f>
        <v/>
      </c>
      <c r="E4203" s="31" t="str">
        <f>IF(BDD!H4191="","",BDD!H4191)</f>
        <v/>
      </c>
      <c r="F4203" s="31" t="str">
        <f t="shared" si="42"/>
        <v/>
      </c>
      <c r="G4203" s="31" t="str">
        <f>IF(BDD!I4191="","",BDD!I4191)</f>
        <v/>
      </c>
      <c r="H4203" s="31" t="str">
        <f>IF(BDD!M4191="","",BDD!M4191)</f>
        <v/>
      </c>
      <c r="I4203" s="31" t="str">
        <f>IF(BDD!P4191="","",BDD!P4191)</f>
        <v/>
      </c>
      <c r="J4203" s="31" t="str">
        <f>IF(BDD!Q4191="","",BDD!Q4191)</f>
        <v/>
      </c>
      <c r="K4203" s="31" t="str">
        <f>IF(BDD!R4191="","",BDD!R4191)</f>
        <v/>
      </c>
    </row>
    <row r="4204" spans="1:11" x14ac:dyDescent="0.25">
      <c r="A4204" s="31" t="str">
        <f>IF(BDD!B4190="","",BDD!B4190)</f>
        <v/>
      </c>
      <c r="B4204" s="31" t="str">
        <f>IF(BDD!C4192="","",BDD!C4192)</f>
        <v/>
      </c>
      <c r="C4204" s="31" t="str">
        <f>IF(BDD!D4192="","",BDD!D4192)</f>
        <v/>
      </c>
      <c r="D4204" s="31" t="str">
        <f>IF(BDD!G4192="","",BDD!G4192)</f>
        <v/>
      </c>
      <c r="E4204" s="31" t="str">
        <f>IF(BDD!H4192="","",BDD!H4192)</f>
        <v/>
      </c>
      <c r="F4204" s="31" t="str">
        <f t="shared" si="42"/>
        <v/>
      </c>
      <c r="G4204" s="31" t="str">
        <f>IF(BDD!I4192="","",BDD!I4192)</f>
        <v/>
      </c>
      <c r="H4204" s="31" t="str">
        <f>IF(BDD!M4192="","",BDD!M4192)</f>
        <v/>
      </c>
      <c r="I4204" s="31" t="str">
        <f>IF(BDD!P4192="","",BDD!P4192)</f>
        <v/>
      </c>
      <c r="J4204" s="31" t="str">
        <f>IF(BDD!Q4192="","",BDD!Q4192)</f>
        <v/>
      </c>
      <c r="K4204" s="31" t="str">
        <f>IF(BDD!R4192="","",BDD!R4192)</f>
        <v/>
      </c>
    </row>
    <row r="4205" spans="1:11" x14ac:dyDescent="0.25">
      <c r="A4205" s="31" t="str">
        <f>IF(BDD!B4191="","",BDD!B4191)</f>
        <v/>
      </c>
      <c r="B4205" s="31" t="str">
        <f>IF(BDD!C4193="","",BDD!C4193)</f>
        <v/>
      </c>
      <c r="C4205" s="31" t="str">
        <f>IF(BDD!D4193="","",BDD!D4193)</f>
        <v/>
      </c>
      <c r="D4205" s="31" t="str">
        <f>IF(BDD!G4193="","",BDD!G4193)</f>
        <v/>
      </c>
      <c r="E4205" s="31" t="str">
        <f>IF(BDD!H4193="","",BDD!H4193)</f>
        <v/>
      </c>
      <c r="F4205" s="31" t="str">
        <f t="shared" si="42"/>
        <v/>
      </c>
      <c r="G4205" s="31" t="str">
        <f>IF(BDD!I4193="","",BDD!I4193)</f>
        <v/>
      </c>
      <c r="H4205" s="31" t="str">
        <f>IF(BDD!M4193="","",BDD!M4193)</f>
        <v/>
      </c>
      <c r="I4205" s="31" t="str">
        <f>IF(BDD!P4193="","",BDD!P4193)</f>
        <v/>
      </c>
      <c r="J4205" s="31" t="str">
        <f>IF(BDD!Q4193="","",BDD!Q4193)</f>
        <v/>
      </c>
      <c r="K4205" s="31" t="str">
        <f>IF(BDD!R4193="","",BDD!R4193)</f>
        <v/>
      </c>
    </row>
    <row r="4206" spans="1:11" x14ac:dyDescent="0.25">
      <c r="A4206" s="31" t="str">
        <f>IF(BDD!B4192="","",BDD!B4192)</f>
        <v/>
      </c>
      <c r="B4206" s="31" t="str">
        <f>IF(BDD!C4194="","",BDD!C4194)</f>
        <v/>
      </c>
      <c r="C4206" s="31" t="str">
        <f>IF(BDD!D4194="","",BDD!D4194)</f>
        <v/>
      </c>
      <c r="D4206" s="31" t="str">
        <f>IF(BDD!G4194="","",BDD!G4194)</f>
        <v/>
      </c>
      <c r="E4206" s="31" t="str">
        <f>IF(BDD!H4194="","",BDD!H4194)</f>
        <v/>
      </c>
      <c r="F4206" s="31" t="str">
        <f t="shared" si="42"/>
        <v/>
      </c>
      <c r="G4206" s="31" t="str">
        <f>IF(BDD!I4194="","",BDD!I4194)</f>
        <v/>
      </c>
      <c r="H4206" s="31" t="str">
        <f>IF(BDD!M4194="","",BDD!M4194)</f>
        <v/>
      </c>
      <c r="I4206" s="31" t="str">
        <f>IF(BDD!P4194="","",BDD!P4194)</f>
        <v/>
      </c>
      <c r="J4206" s="31" t="str">
        <f>IF(BDD!Q4194="","",BDD!Q4194)</f>
        <v/>
      </c>
      <c r="K4206" s="31" t="str">
        <f>IF(BDD!R4194="","",BDD!R4194)</f>
        <v/>
      </c>
    </row>
    <row r="4207" spans="1:11" x14ac:dyDescent="0.25">
      <c r="A4207" s="31" t="str">
        <f>IF(BDD!B4193="","",BDD!B4193)</f>
        <v/>
      </c>
      <c r="B4207" s="31" t="str">
        <f>IF(BDD!C4195="","",BDD!C4195)</f>
        <v/>
      </c>
      <c r="C4207" s="31" t="str">
        <f>IF(BDD!D4195="","",BDD!D4195)</f>
        <v/>
      </c>
      <c r="D4207" s="31" t="str">
        <f>IF(BDD!G4195="","",BDD!G4195)</f>
        <v/>
      </c>
      <c r="E4207" s="31" t="str">
        <f>IF(BDD!H4195="","",BDD!H4195)</f>
        <v/>
      </c>
      <c r="F4207" s="31" t="str">
        <f t="shared" si="42"/>
        <v/>
      </c>
      <c r="G4207" s="31" t="str">
        <f>IF(BDD!I4195="","",BDD!I4195)</f>
        <v/>
      </c>
      <c r="H4207" s="31" t="str">
        <f>IF(BDD!M4195="","",BDD!M4195)</f>
        <v/>
      </c>
      <c r="I4207" s="31" t="str">
        <f>IF(BDD!P4195="","",BDD!P4195)</f>
        <v/>
      </c>
      <c r="J4207" s="31" t="str">
        <f>IF(BDD!Q4195="","",BDD!Q4195)</f>
        <v/>
      </c>
      <c r="K4207" s="31" t="str">
        <f>IF(BDD!R4195="","",BDD!R4195)</f>
        <v/>
      </c>
    </row>
    <row r="4208" spans="1:11" x14ac:dyDescent="0.25">
      <c r="A4208" s="31" t="str">
        <f>IF(BDD!B4194="","",BDD!B4194)</f>
        <v/>
      </c>
      <c r="B4208" s="31" t="str">
        <f>IF(BDD!C4196="","",BDD!C4196)</f>
        <v/>
      </c>
      <c r="C4208" s="31" t="str">
        <f>IF(BDD!D4196="","",BDD!D4196)</f>
        <v/>
      </c>
      <c r="D4208" s="31" t="str">
        <f>IF(BDD!G4196="","",BDD!G4196)</f>
        <v/>
      </c>
      <c r="E4208" s="31" t="str">
        <f>IF(BDD!H4196="","",BDD!H4196)</f>
        <v/>
      </c>
      <c r="F4208" s="31" t="str">
        <f t="shared" si="42"/>
        <v/>
      </c>
      <c r="G4208" s="31" t="str">
        <f>IF(BDD!I4196="","",BDD!I4196)</f>
        <v/>
      </c>
      <c r="H4208" s="31" t="str">
        <f>IF(BDD!M4196="","",BDD!M4196)</f>
        <v/>
      </c>
      <c r="I4208" s="31" t="str">
        <f>IF(BDD!P4196="","",BDD!P4196)</f>
        <v/>
      </c>
      <c r="J4208" s="31" t="str">
        <f>IF(BDD!Q4196="","",BDD!Q4196)</f>
        <v/>
      </c>
      <c r="K4208" s="31" t="str">
        <f>IF(BDD!R4196="","",BDD!R4196)</f>
        <v/>
      </c>
    </row>
    <row r="4209" spans="1:11" x14ac:dyDescent="0.25">
      <c r="A4209" s="31" t="str">
        <f>IF(BDD!B4195="","",BDD!B4195)</f>
        <v/>
      </c>
      <c r="B4209" s="31" t="str">
        <f>IF(BDD!C4197="","",BDD!C4197)</f>
        <v/>
      </c>
      <c r="C4209" s="31" t="str">
        <f>IF(BDD!D4197="","",BDD!D4197)</f>
        <v/>
      </c>
      <c r="D4209" s="31" t="str">
        <f>IF(BDD!G4197="","",BDD!G4197)</f>
        <v/>
      </c>
      <c r="E4209" s="31" t="str">
        <f>IF(BDD!H4197="","",BDD!H4197)</f>
        <v/>
      </c>
      <c r="F4209" s="31" t="str">
        <f t="shared" si="42"/>
        <v/>
      </c>
      <c r="G4209" s="31" t="str">
        <f>IF(BDD!I4197="","",BDD!I4197)</f>
        <v/>
      </c>
      <c r="H4209" s="31" t="str">
        <f>IF(BDD!M4197="","",BDD!M4197)</f>
        <v/>
      </c>
      <c r="I4209" s="31" t="str">
        <f>IF(BDD!P4197="","",BDD!P4197)</f>
        <v/>
      </c>
      <c r="J4209" s="31" t="str">
        <f>IF(BDD!Q4197="","",BDD!Q4197)</f>
        <v/>
      </c>
      <c r="K4209" s="31" t="str">
        <f>IF(BDD!R4197="","",BDD!R4197)</f>
        <v/>
      </c>
    </row>
    <row r="4210" spans="1:11" x14ac:dyDescent="0.25">
      <c r="A4210" s="31" t="str">
        <f>IF(BDD!B4196="","",BDD!B4196)</f>
        <v/>
      </c>
      <c r="B4210" s="31" t="str">
        <f>IF(BDD!C4198="","",BDD!C4198)</f>
        <v/>
      </c>
      <c r="C4210" s="31" t="str">
        <f>IF(BDD!D4198="","",BDD!D4198)</f>
        <v/>
      </c>
      <c r="D4210" s="31" t="str">
        <f>IF(BDD!G4198="","",BDD!G4198)</f>
        <v/>
      </c>
      <c r="E4210" s="31" t="str">
        <f>IF(BDD!H4198="","",BDD!H4198)</f>
        <v/>
      </c>
      <c r="F4210" s="31" t="str">
        <f t="shared" si="42"/>
        <v/>
      </c>
      <c r="G4210" s="31" t="str">
        <f>IF(BDD!I4198="","",BDD!I4198)</f>
        <v/>
      </c>
      <c r="H4210" s="31" t="str">
        <f>IF(BDD!M4198="","",BDD!M4198)</f>
        <v/>
      </c>
      <c r="I4210" s="31" t="str">
        <f>IF(BDD!P4198="","",BDD!P4198)</f>
        <v/>
      </c>
      <c r="J4210" s="31" t="str">
        <f>IF(BDD!Q4198="","",BDD!Q4198)</f>
        <v/>
      </c>
      <c r="K4210" s="31" t="str">
        <f>IF(BDD!R4198="","",BDD!R4198)</f>
        <v/>
      </c>
    </row>
    <row r="4211" spans="1:11" x14ac:dyDescent="0.25">
      <c r="A4211" s="31" t="str">
        <f>IF(BDD!B4197="","",BDD!B4197)</f>
        <v/>
      </c>
      <c r="B4211" s="31" t="str">
        <f>IF(BDD!C4199="","",BDD!C4199)</f>
        <v/>
      </c>
      <c r="C4211" s="31" t="str">
        <f>IF(BDD!D4199="","",BDD!D4199)</f>
        <v/>
      </c>
      <c r="D4211" s="31" t="str">
        <f>IF(BDD!G4199="","",BDD!G4199)</f>
        <v/>
      </c>
      <c r="E4211" s="31" t="str">
        <f>IF(BDD!H4199="","",BDD!H4199)</f>
        <v/>
      </c>
      <c r="F4211" s="31" t="str">
        <f t="shared" si="42"/>
        <v/>
      </c>
      <c r="G4211" s="31" t="str">
        <f>IF(BDD!I4199="","",BDD!I4199)</f>
        <v/>
      </c>
      <c r="H4211" s="31" t="str">
        <f>IF(BDD!M4199="","",BDD!M4199)</f>
        <v/>
      </c>
      <c r="I4211" s="31" t="str">
        <f>IF(BDD!P4199="","",BDD!P4199)</f>
        <v/>
      </c>
      <c r="J4211" s="31" t="str">
        <f>IF(BDD!Q4199="","",BDD!Q4199)</f>
        <v/>
      </c>
      <c r="K4211" s="31" t="str">
        <f>IF(BDD!R4199="","",BDD!R4199)</f>
        <v/>
      </c>
    </row>
    <row r="4212" spans="1:11" x14ac:dyDescent="0.25">
      <c r="A4212" s="31" t="str">
        <f>IF(BDD!B4198="","",BDD!B4198)</f>
        <v/>
      </c>
      <c r="B4212" s="31" t="str">
        <f>IF(BDD!C4200="","",BDD!C4200)</f>
        <v/>
      </c>
      <c r="C4212" s="31" t="str">
        <f>IF(BDD!D4200="","",BDD!D4200)</f>
        <v/>
      </c>
      <c r="D4212" s="31" t="str">
        <f>IF(BDD!G4200="","",BDD!G4200)</f>
        <v/>
      </c>
      <c r="E4212" s="31" t="str">
        <f>IF(BDD!H4200="","",BDD!H4200)</f>
        <v/>
      </c>
      <c r="F4212" s="31" t="str">
        <f t="shared" si="42"/>
        <v/>
      </c>
      <c r="G4212" s="31" t="str">
        <f>IF(BDD!I4200="","",BDD!I4200)</f>
        <v/>
      </c>
      <c r="H4212" s="31" t="str">
        <f>IF(BDD!M4200="","",BDD!M4200)</f>
        <v/>
      </c>
      <c r="I4212" s="31" t="str">
        <f>IF(BDD!P4200="","",BDD!P4200)</f>
        <v/>
      </c>
      <c r="J4212" s="31" t="str">
        <f>IF(BDD!Q4200="","",BDD!Q4200)</f>
        <v/>
      </c>
      <c r="K4212" s="31" t="str">
        <f>IF(BDD!R4200="","",BDD!R4200)</f>
        <v/>
      </c>
    </row>
    <row r="4213" spans="1:11" x14ac:dyDescent="0.25">
      <c r="A4213" s="31" t="str">
        <f>IF(BDD!B4199="","",BDD!B4199)</f>
        <v/>
      </c>
      <c r="B4213" s="31" t="str">
        <f>IF(BDD!C4201="","",BDD!C4201)</f>
        <v/>
      </c>
      <c r="C4213" s="31" t="str">
        <f>IF(BDD!D4201="","",BDD!D4201)</f>
        <v/>
      </c>
      <c r="D4213" s="31" t="str">
        <f>IF(BDD!G4201="","",BDD!G4201)</f>
        <v/>
      </c>
      <c r="E4213" s="31" t="str">
        <f>IF(BDD!H4201="","",BDD!H4201)</f>
        <v/>
      </c>
      <c r="F4213" s="31" t="str">
        <f t="shared" si="42"/>
        <v/>
      </c>
      <c r="G4213" s="31" t="str">
        <f>IF(BDD!I4201="","",BDD!I4201)</f>
        <v/>
      </c>
      <c r="H4213" s="31" t="str">
        <f>IF(BDD!M4201="","",BDD!M4201)</f>
        <v/>
      </c>
      <c r="I4213" s="31" t="str">
        <f>IF(BDD!P4201="","",BDD!P4201)</f>
        <v/>
      </c>
      <c r="J4213" s="31" t="str">
        <f>IF(BDD!Q4201="","",BDD!Q4201)</f>
        <v/>
      </c>
      <c r="K4213" s="31" t="str">
        <f>IF(BDD!R4201="","",BDD!R4201)</f>
        <v/>
      </c>
    </row>
    <row r="4214" spans="1:11" x14ac:dyDescent="0.25">
      <c r="A4214" s="31" t="str">
        <f>IF(BDD!B4200="","",BDD!B4200)</f>
        <v/>
      </c>
      <c r="B4214" s="31" t="str">
        <f>IF(BDD!C4202="","",BDD!C4202)</f>
        <v/>
      </c>
      <c r="C4214" s="31" t="str">
        <f>IF(BDD!D4202="","",BDD!D4202)</f>
        <v/>
      </c>
      <c r="D4214" s="31" t="str">
        <f>IF(BDD!G4202="","",BDD!G4202)</f>
        <v/>
      </c>
      <c r="E4214" s="31" t="str">
        <f>IF(BDD!H4202="","",BDD!H4202)</f>
        <v/>
      </c>
      <c r="F4214" s="31" t="str">
        <f t="shared" si="42"/>
        <v/>
      </c>
      <c r="G4214" s="31" t="str">
        <f>IF(BDD!I4202="","",BDD!I4202)</f>
        <v/>
      </c>
      <c r="H4214" s="31" t="str">
        <f>IF(BDD!M4202="","",BDD!M4202)</f>
        <v/>
      </c>
      <c r="I4214" s="31" t="str">
        <f>IF(BDD!P4202="","",BDD!P4202)</f>
        <v/>
      </c>
      <c r="J4214" s="31" t="str">
        <f>IF(BDD!Q4202="","",BDD!Q4202)</f>
        <v/>
      </c>
      <c r="K4214" s="31" t="str">
        <f>IF(BDD!R4202="","",BDD!R4202)</f>
        <v/>
      </c>
    </row>
    <row r="4215" spans="1:11" x14ac:dyDescent="0.25">
      <c r="A4215" s="31" t="str">
        <f>IF(BDD!B4201="","",BDD!B4201)</f>
        <v/>
      </c>
      <c r="B4215" s="31" t="str">
        <f>IF(BDD!C4203="","",BDD!C4203)</f>
        <v/>
      </c>
      <c r="C4215" s="31" t="str">
        <f>IF(BDD!D4203="","",BDD!D4203)</f>
        <v/>
      </c>
      <c r="D4215" s="31" t="str">
        <f>IF(BDD!G4203="","",BDD!G4203)</f>
        <v/>
      </c>
      <c r="E4215" s="31" t="str">
        <f>IF(BDD!H4203="","",BDD!H4203)</f>
        <v/>
      </c>
      <c r="F4215" s="31" t="str">
        <f t="shared" si="42"/>
        <v/>
      </c>
      <c r="G4215" s="31" t="str">
        <f>IF(BDD!I4203="","",BDD!I4203)</f>
        <v/>
      </c>
      <c r="H4215" s="31" t="str">
        <f>IF(BDD!M4203="","",BDD!M4203)</f>
        <v/>
      </c>
      <c r="I4215" s="31" t="str">
        <f>IF(BDD!P4203="","",BDD!P4203)</f>
        <v/>
      </c>
      <c r="J4215" s="31" t="str">
        <f>IF(BDD!Q4203="","",BDD!Q4203)</f>
        <v/>
      </c>
      <c r="K4215" s="31" t="str">
        <f>IF(BDD!R4203="","",BDD!R4203)</f>
        <v/>
      </c>
    </row>
    <row r="4216" spans="1:11" x14ac:dyDescent="0.25">
      <c r="A4216" s="31" t="str">
        <f>IF(BDD!B4202="","",BDD!B4202)</f>
        <v/>
      </c>
      <c r="B4216" s="31" t="str">
        <f>IF(BDD!C4204="","",BDD!C4204)</f>
        <v/>
      </c>
      <c r="C4216" s="31" t="str">
        <f>IF(BDD!D4204="","",BDD!D4204)</f>
        <v/>
      </c>
      <c r="D4216" s="31" t="str">
        <f>IF(BDD!G4204="","",BDD!G4204)</f>
        <v/>
      </c>
      <c r="E4216" s="31" t="str">
        <f>IF(BDD!H4204="","",BDD!H4204)</f>
        <v/>
      </c>
      <c r="F4216" s="31" t="str">
        <f t="shared" si="42"/>
        <v/>
      </c>
      <c r="G4216" s="31" t="str">
        <f>IF(BDD!I4204="","",BDD!I4204)</f>
        <v/>
      </c>
      <c r="H4216" s="31" t="str">
        <f>IF(BDD!M4204="","",BDD!M4204)</f>
        <v/>
      </c>
      <c r="I4216" s="31" t="str">
        <f>IF(BDD!P4204="","",BDD!P4204)</f>
        <v/>
      </c>
      <c r="J4216" s="31" t="str">
        <f>IF(BDD!Q4204="","",BDD!Q4204)</f>
        <v/>
      </c>
      <c r="K4216" s="31" t="str">
        <f>IF(BDD!R4204="","",BDD!R4204)</f>
        <v/>
      </c>
    </row>
    <row r="4217" spans="1:11" x14ac:dyDescent="0.25">
      <c r="A4217" s="31" t="str">
        <f>IF(BDD!B4203="","",BDD!B4203)</f>
        <v/>
      </c>
      <c r="B4217" s="31" t="str">
        <f>IF(BDD!C4205="","",BDD!C4205)</f>
        <v/>
      </c>
      <c r="C4217" s="31" t="str">
        <f>IF(BDD!D4205="","",BDD!D4205)</f>
        <v/>
      </c>
      <c r="D4217" s="31" t="str">
        <f>IF(BDD!G4205="","",BDD!G4205)</f>
        <v/>
      </c>
      <c r="E4217" s="31" t="str">
        <f>IF(BDD!H4205="","",BDD!H4205)</f>
        <v/>
      </c>
      <c r="F4217" s="31" t="str">
        <f t="shared" si="42"/>
        <v/>
      </c>
      <c r="G4217" s="31" t="str">
        <f>IF(BDD!I4205="","",BDD!I4205)</f>
        <v/>
      </c>
      <c r="H4217" s="31" t="str">
        <f>IF(BDD!M4205="","",BDD!M4205)</f>
        <v/>
      </c>
      <c r="I4217" s="31" t="str">
        <f>IF(BDD!P4205="","",BDD!P4205)</f>
        <v/>
      </c>
      <c r="J4217" s="31" t="str">
        <f>IF(BDD!Q4205="","",BDD!Q4205)</f>
        <v/>
      </c>
      <c r="K4217" s="31" t="str">
        <f>IF(BDD!R4205="","",BDD!R4205)</f>
        <v/>
      </c>
    </row>
    <row r="4218" spans="1:11" x14ac:dyDescent="0.25">
      <c r="A4218" s="31" t="str">
        <f>IF(BDD!B4204="","",BDD!B4204)</f>
        <v/>
      </c>
      <c r="B4218" s="31" t="str">
        <f>IF(BDD!C4206="","",BDD!C4206)</f>
        <v/>
      </c>
      <c r="C4218" s="31" t="str">
        <f>IF(BDD!D4206="","",BDD!D4206)</f>
        <v/>
      </c>
      <c r="D4218" s="31" t="str">
        <f>IF(BDD!G4206="","",BDD!G4206)</f>
        <v/>
      </c>
      <c r="E4218" s="31" t="str">
        <f>IF(BDD!H4206="","",BDD!H4206)</f>
        <v/>
      </c>
      <c r="F4218" s="31" t="str">
        <f t="shared" si="42"/>
        <v/>
      </c>
      <c r="G4218" s="31" t="str">
        <f>IF(BDD!I4206="","",BDD!I4206)</f>
        <v/>
      </c>
      <c r="H4218" s="31" t="str">
        <f>IF(BDD!M4206="","",BDD!M4206)</f>
        <v/>
      </c>
      <c r="I4218" s="31" t="str">
        <f>IF(BDD!P4206="","",BDD!P4206)</f>
        <v/>
      </c>
      <c r="J4218" s="31" t="str">
        <f>IF(BDD!Q4206="","",BDD!Q4206)</f>
        <v/>
      </c>
      <c r="K4218" s="31" t="str">
        <f>IF(BDD!R4206="","",BDD!R4206)</f>
        <v/>
      </c>
    </row>
    <row r="4219" spans="1:11" x14ac:dyDescent="0.25">
      <c r="A4219" s="31" t="str">
        <f>IF(BDD!B4205="","",BDD!B4205)</f>
        <v/>
      </c>
      <c r="B4219" s="31" t="str">
        <f>IF(BDD!C4207="","",BDD!C4207)</f>
        <v/>
      </c>
      <c r="C4219" s="31" t="str">
        <f>IF(BDD!D4207="","",BDD!D4207)</f>
        <v/>
      </c>
      <c r="D4219" s="31" t="str">
        <f>IF(BDD!G4207="","",BDD!G4207)</f>
        <v/>
      </c>
      <c r="E4219" s="31" t="str">
        <f>IF(BDD!H4207="","",BDD!H4207)</f>
        <v/>
      </c>
      <c r="F4219" s="31" t="str">
        <f t="shared" si="42"/>
        <v/>
      </c>
      <c r="G4219" s="31" t="str">
        <f>IF(BDD!I4207="","",BDD!I4207)</f>
        <v/>
      </c>
      <c r="H4219" s="31" t="str">
        <f>IF(BDD!M4207="","",BDD!M4207)</f>
        <v/>
      </c>
      <c r="I4219" s="31" t="str">
        <f>IF(BDD!P4207="","",BDD!P4207)</f>
        <v/>
      </c>
      <c r="J4219" s="31" t="str">
        <f>IF(BDD!Q4207="","",BDD!Q4207)</f>
        <v/>
      </c>
      <c r="K4219" s="31" t="str">
        <f>IF(BDD!R4207="","",BDD!R4207)</f>
        <v/>
      </c>
    </row>
    <row r="4220" spans="1:11" x14ac:dyDescent="0.25">
      <c r="A4220" s="31" t="str">
        <f>IF(BDD!B4206="","",BDD!B4206)</f>
        <v/>
      </c>
      <c r="B4220" s="31" t="str">
        <f>IF(BDD!C4208="","",BDD!C4208)</f>
        <v/>
      </c>
      <c r="C4220" s="31" t="str">
        <f>IF(BDD!D4208="","",BDD!D4208)</f>
        <v/>
      </c>
      <c r="D4220" s="31" t="str">
        <f>IF(BDD!G4208="","",BDD!G4208)</f>
        <v/>
      </c>
      <c r="E4220" s="31" t="str">
        <f>IF(BDD!H4208="","",BDD!H4208)</f>
        <v/>
      </c>
      <c r="F4220" s="31" t="str">
        <f t="shared" si="42"/>
        <v/>
      </c>
      <c r="G4220" s="31" t="str">
        <f>IF(BDD!I4208="","",BDD!I4208)</f>
        <v/>
      </c>
      <c r="H4220" s="31" t="str">
        <f>IF(BDD!M4208="","",BDD!M4208)</f>
        <v/>
      </c>
      <c r="I4220" s="31" t="str">
        <f>IF(BDD!P4208="","",BDD!P4208)</f>
        <v/>
      </c>
      <c r="J4220" s="31" t="str">
        <f>IF(BDD!Q4208="","",BDD!Q4208)</f>
        <v/>
      </c>
      <c r="K4220" s="31" t="str">
        <f>IF(BDD!R4208="","",BDD!R4208)</f>
        <v/>
      </c>
    </row>
    <row r="4221" spans="1:11" x14ac:dyDescent="0.25">
      <c r="A4221" s="31" t="str">
        <f>IF(BDD!B4207="","",BDD!B4207)</f>
        <v/>
      </c>
      <c r="B4221" s="31" t="str">
        <f>IF(BDD!C4209="","",BDD!C4209)</f>
        <v/>
      </c>
      <c r="C4221" s="31" t="str">
        <f>IF(BDD!D4209="","",BDD!D4209)</f>
        <v/>
      </c>
      <c r="D4221" s="31" t="str">
        <f>IF(BDD!G4209="","",BDD!G4209)</f>
        <v/>
      </c>
      <c r="E4221" s="31" t="str">
        <f>IF(BDD!H4209="","",BDD!H4209)</f>
        <v/>
      </c>
      <c r="F4221" s="31" t="str">
        <f t="shared" si="42"/>
        <v/>
      </c>
      <c r="G4221" s="31" t="str">
        <f>IF(BDD!I4209="","",BDD!I4209)</f>
        <v/>
      </c>
      <c r="H4221" s="31" t="str">
        <f>IF(BDD!M4209="","",BDD!M4209)</f>
        <v/>
      </c>
      <c r="I4221" s="31" t="str">
        <f>IF(BDD!P4209="","",BDD!P4209)</f>
        <v/>
      </c>
      <c r="J4221" s="31" t="str">
        <f>IF(BDD!Q4209="","",BDD!Q4209)</f>
        <v/>
      </c>
      <c r="K4221" s="31" t="str">
        <f>IF(BDD!R4209="","",BDD!R4209)</f>
        <v/>
      </c>
    </row>
    <row r="4222" spans="1:11" x14ac:dyDescent="0.25">
      <c r="A4222" s="31" t="str">
        <f>IF(BDD!B4208="","",BDD!B4208)</f>
        <v/>
      </c>
      <c r="B4222" s="31" t="str">
        <f>IF(BDD!C4210="","",BDD!C4210)</f>
        <v/>
      </c>
      <c r="C4222" s="31" t="str">
        <f>IF(BDD!D4210="","",BDD!D4210)</f>
        <v/>
      </c>
      <c r="D4222" s="31" t="str">
        <f>IF(BDD!G4210="","",BDD!G4210)</f>
        <v/>
      </c>
      <c r="E4222" s="31" t="str">
        <f>IF(BDD!H4210="","",BDD!H4210)</f>
        <v/>
      </c>
      <c r="F4222" s="31" t="str">
        <f t="shared" si="42"/>
        <v/>
      </c>
      <c r="G4222" s="31" t="str">
        <f>IF(BDD!I4210="","",BDD!I4210)</f>
        <v/>
      </c>
      <c r="H4222" s="31" t="str">
        <f>IF(BDD!M4210="","",BDD!M4210)</f>
        <v/>
      </c>
      <c r="I4222" s="31" t="str">
        <f>IF(BDD!P4210="","",BDD!P4210)</f>
        <v/>
      </c>
      <c r="J4222" s="31" t="str">
        <f>IF(BDD!Q4210="","",BDD!Q4210)</f>
        <v/>
      </c>
      <c r="K4222" s="31" t="str">
        <f>IF(BDD!R4210="","",BDD!R4210)</f>
        <v/>
      </c>
    </row>
    <row r="4223" spans="1:11" x14ac:dyDescent="0.25">
      <c r="A4223" s="31" t="str">
        <f>IF(BDD!B4209="","",BDD!B4209)</f>
        <v/>
      </c>
      <c r="B4223" s="31" t="str">
        <f>IF(BDD!C4211="","",BDD!C4211)</f>
        <v/>
      </c>
      <c r="C4223" s="31" t="str">
        <f>IF(BDD!D4211="","",BDD!D4211)</f>
        <v/>
      </c>
      <c r="D4223" s="31" t="str">
        <f>IF(BDD!G4211="","",BDD!G4211)</f>
        <v/>
      </c>
      <c r="E4223" s="31" t="str">
        <f>IF(BDD!H4211="","",BDD!H4211)</f>
        <v/>
      </c>
      <c r="F4223" s="31" t="str">
        <f t="shared" si="42"/>
        <v/>
      </c>
      <c r="G4223" s="31" t="str">
        <f>IF(BDD!I4211="","",BDD!I4211)</f>
        <v/>
      </c>
      <c r="H4223" s="31" t="str">
        <f>IF(BDD!M4211="","",BDD!M4211)</f>
        <v/>
      </c>
      <c r="I4223" s="31" t="str">
        <f>IF(BDD!P4211="","",BDD!P4211)</f>
        <v/>
      </c>
      <c r="J4223" s="31" t="str">
        <f>IF(BDD!Q4211="","",BDD!Q4211)</f>
        <v/>
      </c>
      <c r="K4223" s="31" t="str">
        <f>IF(BDD!R4211="","",BDD!R4211)</f>
        <v/>
      </c>
    </row>
    <row r="4224" spans="1:11" x14ac:dyDescent="0.25">
      <c r="A4224" s="31" t="str">
        <f>IF(BDD!B4210="","",BDD!B4210)</f>
        <v/>
      </c>
      <c r="B4224" s="31" t="str">
        <f>IF(BDD!C4212="","",BDD!C4212)</f>
        <v/>
      </c>
      <c r="C4224" s="31" t="str">
        <f>IF(BDD!D4212="","",BDD!D4212)</f>
        <v/>
      </c>
      <c r="D4224" s="31" t="str">
        <f>IF(BDD!G4212="","",BDD!G4212)</f>
        <v/>
      </c>
      <c r="E4224" s="31" t="str">
        <f>IF(BDD!H4212="","",BDD!H4212)</f>
        <v/>
      </c>
      <c r="F4224" s="31" t="str">
        <f t="shared" si="42"/>
        <v/>
      </c>
      <c r="G4224" s="31" t="str">
        <f>IF(BDD!I4212="","",BDD!I4212)</f>
        <v/>
      </c>
      <c r="H4224" s="31" t="str">
        <f>IF(BDD!M4212="","",BDD!M4212)</f>
        <v/>
      </c>
      <c r="I4224" s="31" t="str">
        <f>IF(BDD!P4212="","",BDD!P4212)</f>
        <v/>
      </c>
      <c r="J4224" s="31" t="str">
        <f>IF(BDD!Q4212="","",BDD!Q4212)</f>
        <v/>
      </c>
      <c r="K4224" s="31" t="str">
        <f>IF(BDD!R4212="","",BDD!R4212)</f>
        <v/>
      </c>
    </row>
    <row r="4225" spans="1:11" x14ac:dyDescent="0.25">
      <c r="A4225" s="31" t="str">
        <f>IF(BDD!B4211="","",BDD!B4211)</f>
        <v/>
      </c>
      <c r="B4225" s="31" t="str">
        <f>IF(BDD!C4213="","",BDD!C4213)</f>
        <v/>
      </c>
      <c r="C4225" s="31" t="str">
        <f>IF(BDD!D4213="","",BDD!D4213)</f>
        <v/>
      </c>
      <c r="D4225" s="31" t="str">
        <f>IF(BDD!G4213="","",BDD!G4213)</f>
        <v/>
      </c>
      <c r="E4225" s="31" t="str">
        <f>IF(BDD!H4213="","",BDD!H4213)</f>
        <v/>
      </c>
      <c r="F4225" s="31" t="str">
        <f t="shared" si="42"/>
        <v/>
      </c>
      <c r="G4225" s="31" t="str">
        <f>IF(BDD!I4213="","",BDD!I4213)</f>
        <v/>
      </c>
      <c r="H4225" s="31" t="str">
        <f>IF(BDD!M4213="","",BDD!M4213)</f>
        <v/>
      </c>
      <c r="I4225" s="31" t="str">
        <f>IF(BDD!P4213="","",BDD!P4213)</f>
        <v/>
      </c>
      <c r="J4225" s="31" t="str">
        <f>IF(BDD!Q4213="","",BDD!Q4213)</f>
        <v/>
      </c>
      <c r="K4225" s="31" t="str">
        <f>IF(BDD!R4213="","",BDD!R4213)</f>
        <v/>
      </c>
    </row>
    <row r="4226" spans="1:11" x14ac:dyDescent="0.25">
      <c r="A4226" s="31" t="str">
        <f>IF(BDD!B4212="","",BDD!B4212)</f>
        <v/>
      </c>
      <c r="B4226" s="31" t="str">
        <f>IF(BDD!C4214="","",BDD!C4214)</f>
        <v/>
      </c>
      <c r="C4226" s="31" t="str">
        <f>IF(BDD!D4214="","",BDD!D4214)</f>
        <v/>
      </c>
      <c r="D4226" s="31" t="str">
        <f>IF(BDD!G4214="","",BDD!G4214)</f>
        <v/>
      </c>
      <c r="E4226" s="31" t="str">
        <f>IF(BDD!H4214="","",BDD!H4214)</f>
        <v/>
      </c>
      <c r="F4226" s="31" t="str">
        <f t="shared" si="42"/>
        <v/>
      </c>
      <c r="G4226" s="31" t="str">
        <f>IF(BDD!I4214="","",BDD!I4214)</f>
        <v/>
      </c>
      <c r="H4226" s="31" t="str">
        <f>IF(BDD!M4214="","",BDD!M4214)</f>
        <v/>
      </c>
      <c r="I4226" s="31" t="str">
        <f>IF(BDD!P4214="","",BDD!P4214)</f>
        <v/>
      </c>
      <c r="J4226" s="31" t="str">
        <f>IF(BDD!Q4214="","",BDD!Q4214)</f>
        <v/>
      </c>
      <c r="K4226" s="31" t="str">
        <f>IF(BDD!R4214="","",BDD!R4214)</f>
        <v/>
      </c>
    </row>
    <row r="4227" spans="1:11" x14ac:dyDescent="0.25">
      <c r="A4227" s="31" t="str">
        <f>IF(BDD!B4213="","",BDD!B4213)</f>
        <v/>
      </c>
      <c r="B4227" s="31" t="str">
        <f>IF(BDD!C4215="","",BDD!C4215)</f>
        <v/>
      </c>
      <c r="C4227" s="31" t="str">
        <f>IF(BDD!D4215="","",BDD!D4215)</f>
        <v/>
      </c>
      <c r="D4227" s="31" t="str">
        <f>IF(BDD!G4215="","",BDD!G4215)</f>
        <v/>
      </c>
      <c r="E4227" s="31" t="str">
        <f>IF(BDD!H4215="","",BDD!H4215)</f>
        <v/>
      </c>
      <c r="F4227" s="31" t="str">
        <f t="shared" si="42"/>
        <v/>
      </c>
      <c r="G4227" s="31" t="str">
        <f>IF(BDD!I4215="","",BDD!I4215)</f>
        <v/>
      </c>
      <c r="H4227" s="31" t="str">
        <f>IF(BDD!M4215="","",BDD!M4215)</f>
        <v/>
      </c>
      <c r="I4227" s="31" t="str">
        <f>IF(BDD!P4215="","",BDD!P4215)</f>
        <v/>
      </c>
      <c r="J4227" s="31" t="str">
        <f>IF(BDD!Q4215="","",BDD!Q4215)</f>
        <v/>
      </c>
      <c r="K4227" s="31" t="str">
        <f>IF(BDD!R4215="","",BDD!R4215)</f>
        <v/>
      </c>
    </row>
    <row r="4228" spans="1:11" x14ac:dyDescent="0.25">
      <c r="A4228" s="31" t="str">
        <f>IF(BDD!B4214="","",BDD!B4214)</f>
        <v/>
      </c>
      <c r="B4228" s="31" t="str">
        <f>IF(BDD!C4216="","",BDD!C4216)</f>
        <v/>
      </c>
      <c r="C4228" s="31" t="str">
        <f>IF(BDD!D4216="","",BDD!D4216)</f>
        <v/>
      </c>
      <c r="D4228" s="31" t="str">
        <f>IF(BDD!G4216="","",BDD!G4216)</f>
        <v/>
      </c>
      <c r="E4228" s="31" t="str">
        <f>IF(BDD!H4216="","",BDD!H4216)</f>
        <v/>
      </c>
      <c r="F4228" s="31" t="str">
        <f t="shared" si="42"/>
        <v/>
      </c>
      <c r="G4228" s="31" t="str">
        <f>IF(BDD!I4216="","",BDD!I4216)</f>
        <v/>
      </c>
      <c r="H4228" s="31" t="str">
        <f>IF(BDD!M4216="","",BDD!M4216)</f>
        <v/>
      </c>
      <c r="I4228" s="31" t="str">
        <f>IF(BDD!P4216="","",BDD!P4216)</f>
        <v/>
      </c>
      <c r="J4228" s="31" t="str">
        <f>IF(BDD!Q4216="","",BDD!Q4216)</f>
        <v/>
      </c>
      <c r="K4228" s="31" t="str">
        <f>IF(BDD!R4216="","",BDD!R4216)</f>
        <v/>
      </c>
    </row>
    <row r="4229" spans="1:11" x14ac:dyDescent="0.25">
      <c r="A4229" s="31" t="str">
        <f>IF(BDD!B4215="","",BDD!B4215)</f>
        <v/>
      </c>
      <c r="B4229" s="31" t="str">
        <f>IF(BDD!C4217="","",BDD!C4217)</f>
        <v/>
      </c>
      <c r="C4229" s="31" t="str">
        <f>IF(BDD!D4217="","",BDD!D4217)</f>
        <v/>
      </c>
      <c r="D4229" s="31" t="str">
        <f>IF(BDD!G4217="","",BDD!G4217)</f>
        <v/>
      </c>
      <c r="E4229" s="31" t="str">
        <f>IF(BDD!H4217="","",BDD!H4217)</f>
        <v/>
      </c>
      <c r="F4229" s="31" t="str">
        <f t="shared" si="42"/>
        <v/>
      </c>
      <c r="G4229" s="31" t="str">
        <f>IF(BDD!I4217="","",BDD!I4217)</f>
        <v/>
      </c>
      <c r="H4229" s="31" t="str">
        <f>IF(BDD!M4217="","",BDD!M4217)</f>
        <v/>
      </c>
      <c r="I4229" s="31" t="str">
        <f>IF(BDD!P4217="","",BDD!P4217)</f>
        <v/>
      </c>
      <c r="J4229" s="31" t="str">
        <f>IF(BDD!Q4217="","",BDD!Q4217)</f>
        <v/>
      </c>
      <c r="K4229" s="31" t="str">
        <f>IF(BDD!R4217="","",BDD!R4217)</f>
        <v/>
      </c>
    </row>
    <row r="4230" spans="1:11" x14ac:dyDescent="0.25">
      <c r="A4230" s="31" t="str">
        <f>IF(BDD!B4216="","",BDD!B4216)</f>
        <v/>
      </c>
      <c r="B4230" s="31" t="str">
        <f>IF(BDD!C4218="","",BDD!C4218)</f>
        <v/>
      </c>
      <c r="C4230" s="31" t="str">
        <f>IF(BDD!D4218="","",BDD!D4218)</f>
        <v/>
      </c>
      <c r="D4230" s="31" t="str">
        <f>IF(BDD!G4218="","",BDD!G4218)</f>
        <v/>
      </c>
      <c r="E4230" s="31" t="str">
        <f>IF(BDD!H4218="","",BDD!H4218)</f>
        <v/>
      </c>
      <c r="F4230" s="31" t="str">
        <f t="shared" si="42"/>
        <v/>
      </c>
      <c r="G4230" s="31" t="str">
        <f>IF(BDD!I4218="","",BDD!I4218)</f>
        <v/>
      </c>
      <c r="H4230" s="31" t="str">
        <f>IF(BDD!M4218="","",BDD!M4218)</f>
        <v/>
      </c>
      <c r="I4230" s="31" t="str">
        <f>IF(BDD!P4218="","",BDD!P4218)</f>
        <v/>
      </c>
      <c r="J4230" s="31" t="str">
        <f>IF(BDD!Q4218="","",BDD!Q4218)</f>
        <v/>
      </c>
      <c r="K4230" s="31" t="str">
        <f>IF(BDD!R4218="","",BDD!R4218)</f>
        <v/>
      </c>
    </row>
    <row r="4231" spans="1:11" x14ac:dyDescent="0.25">
      <c r="A4231" s="31" t="str">
        <f>IF(BDD!B4217="","",BDD!B4217)</f>
        <v/>
      </c>
      <c r="B4231" s="31" t="str">
        <f>IF(BDD!C4219="","",BDD!C4219)</f>
        <v/>
      </c>
      <c r="C4231" s="31" t="str">
        <f>IF(BDD!D4219="","",BDD!D4219)</f>
        <v/>
      </c>
      <c r="D4231" s="31" t="str">
        <f>IF(BDD!G4219="","",BDD!G4219)</f>
        <v/>
      </c>
      <c r="E4231" s="31" t="str">
        <f>IF(BDD!H4219="","",BDD!H4219)</f>
        <v/>
      </c>
      <c r="F4231" s="31" t="str">
        <f t="shared" si="42"/>
        <v/>
      </c>
      <c r="G4231" s="31" t="str">
        <f>IF(BDD!I4219="","",BDD!I4219)</f>
        <v/>
      </c>
      <c r="H4231" s="31" t="str">
        <f>IF(BDD!M4219="","",BDD!M4219)</f>
        <v/>
      </c>
      <c r="I4231" s="31" t="str">
        <f>IF(BDD!P4219="","",BDD!P4219)</f>
        <v/>
      </c>
      <c r="J4231" s="31" t="str">
        <f>IF(BDD!Q4219="","",BDD!Q4219)</f>
        <v/>
      </c>
      <c r="K4231" s="31" t="str">
        <f>IF(BDD!R4219="","",BDD!R4219)</f>
        <v/>
      </c>
    </row>
    <row r="4232" spans="1:11" x14ac:dyDescent="0.25">
      <c r="A4232" s="31" t="str">
        <f>IF(BDD!B4218="","",BDD!B4218)</f>
        <v/>
      </c>
      <c r="B4232" s="31" t="str">
        <f>IF(BDD!C4220="","",BDD!C4220)</f>
        <v/>
      </c>
      <c r="C4232" s="31" t="str">
        <f>IF(BDD!D4220="","",BDD!D4220)</f>
        <v/>
      </c>
      <c r="D4232" s="31" t="str">
        <f>IF(BDD!G4220="","",BDD!G4220)</f>
        <v/>
      </c>
      <c r="E4232" s="31" t="str">
        <f>IF(BDD!H4220="","",BDD!H4220)</f>
        <v/>
      </c>
      <c r="F4232" s="31" t="str">
        <f t="shared" si="42"/>
        <v/>
      </c>
      <c r="G4232" s="31" t="str">
        <f>IF(BDD!I4220="","",BDD!I4220)</f>
        <v/>
      </c>
      <c r="H4232" s="31" t="str">
        <f>IF(BDD!M4220="","",BDD!M4220)</f>
        <v/>
      </c>
      <c r="I4232" s="31" t="str">
        <f>IF(BDD!P4220="","",BDD!P4220)</f>
        <v/>
      </c>
      <c r="J4232" s="31" t="str">
        <f>IF(BDD!Q4220="","",BDD!Q4220)</f>
        <v/>
      </c>
      <c r="K4232" s="31" t="str">
        <f>IF(BDD!R4220="","",BDD!R4220)</f>
        <v/>
      </c>
    </row>
    <row r="4233" spans="1:11" x14ac:dyDescent="0.25">
      <c r="A4233" s="31" t="str">
        <f>IF(BDD!B4219="","",BDD!B4219)</f>
        <v/>
      </c>
      <c r="B4233" s="31" t="str">
        <f>IF(BDD!C4221="","",BDD!C4221)</f>
        <v/>
      </c>
      <c r="C4233" s="31" t="str">
        <f>IF(BDD!D4221="","",BDD!D4221)</f>
        <v/>
      </c>
      <c r="D4233" s="31" t="str">
        <f>IF(BDD!G4221="","",BDD!G4221)</f>
        <v/>
      </c>
      <c r="E4233" s="31" t="str">
        <f>IF(BDD!H4221="","",BDD!H4221)</f>
        <v/>
      </c>
      <c r="F4233" s="31" t="str">
        <f t="shared" si="42"/>
        <v/>
      </c>
      <c r="G4233" s="31" t="str">
        <f>IF(BDD!I4221="","",BDD!I4221)</f>
        <v/>
      </c>
      <c r="H4233" s="31" t="str">
        <f>IF(BDD!M4221="","",BDD!M4221)</f>
        <v/>
      </c>
      <c r="I4233" s="31" t="str">
        <f>IF(BDD!P4221="","",BDD!P4221)</f>
        <v/>
      </c>
      <c r="J4233" s="31" t="str">
        <f>IF(BDD!Q4221="","",BDD!Q4221)</f>
        <v/>
      </c>
      <c r="K4233" s="31" t="str">
        <f>IF(BDD!R4221="","",BDD!R4221)</f>
        <v/>
      </c>
    </row>
    <row r="4234" spans="1:11" x14ac:dyDescent="0.25">
      <c r="A4234" s="31" t="str">
        <f>IF(BDD!B4220="","",BDD!B4220)</f>
        <v/>
      </c>
      <c r="B4234" s="31" t="str">
        <f>IF(BDD!C4222="","",BDD!C4222)</f>
        <v/>
      </c>
      <c r="C4234" s="31" t="str">
        <f>IF(BDD!D4222="","",BDD!D4222)</f>
        <v/>
      </c>
      <c r="D4234" s="31" t="str">
        <f>IF(BDD!G4222="","",BDD!G4222)</f>
        <v/>
      </c>
      <c r="E4234" s="31" t="str">
        <f>IF(BDD!H4222="","",BDD!H4222)</f>
        <v/>
      </c>
      <c r="F4234" s="31" t="str">
        <f t="shared" si="42"/>
        <v/>
      </c>
      <c r="G4234" s="31" t="str">
        <f>IF(BDD!I4222="","",BDD!I4222)</f>
        <v/>
      </c>
      <c r="H4234" s="31" t="str">
        <f>IF(BDD!M4222="","",BDD!M4222)</f>
        <v/>
      </c>
      <c r="I4234" s="31" t="str">
        <f>IF(BDD!P4222="","",BDD!P4222)</f>
        <v/>
      </c>
      <c r="J4234" s="31" t="str">
        <f>IF(BDD!Q4222="","",BDD!Q4222)</f>
        <v/>
      </c>
      <c r="K4234" s="31" t="str">
        <f>IF(BDD!R4222="","",BDD!R4222)</f>
        <v/>
      </c>
    </row>
    <row r="4235" spans="1:11" x14ac:dyDescent="0.25">
      <c r="A4235" s="31" t="str">
        <f>IF(BDD!B4221="","",BDD!B4221)</f>
        <v/>
      </c>
      <c r="B4235" s="31" t="str">
        <f>IF(BDD!C4223="","",BDD!C4223)</f>
        <v/>
      </c>
      <c r="C4235" s="31" t="str">
        <f>IF(BDD!D4223="","",BDD!D4223)</f>
        <v/>
      </c>
      <c r="D4235" s="31" t="str">
        <f>IF(BDD!G4223="","",BDD!G4223)</f>
        <v/>
      </c>
      <c r="E4235" s="31" t="str">
        <f>IF(BDD!H4223="","",BDD!H4223)</f>
        <v/>
      </c>
      <c r="F4235" s="31" t="str">
        <f t="shared" si="42"/>
        <v/>
      </c>
      <c r="G4235" s="31" t="str">
        <f>IF(BDD!I4223="","",BDD!I4223)</f>
        <v/>
      </c>
      <c r="H4235" s="31" t="str">
        <f>IF(BDD!M4223="","",BDD!M4223)</f>
        <v/>
      </c>
      <c r="I4235" s="31" t="str">
        <f>IF(BDD!P4223="","",BDD!P4223)</f>
        <v/>
      </c>
      <c r="J4235" s="31" t="str">
        <f>IF(BDD!Q4223="","",BDD!Q4223)</f>
        <v/>
      </c>
      <c r="K4235" s="31" t="str">
        <f>IF(BDD!R4223="","",BDD!R4223)</f>
        <v/>
      </c>
    </row>
    <row r="4236" spans="1:11" x14ac:dyDescent="0.25">
      <c r="A4236" s="31" t="str">
        <f>IF(BDD!B4222="","",BDD!B4222)</f>
        <v/>
      </c>
      <c r="B4236" s="31" t="str">
        <f>IF(BDD!C4224="","",BDD!C4224)</f>
        <v/>
      </c>
      <c r="C4236" s="31" t="str">
        <f>IF(BDD!D4224="","",BDD!D4224)</f>
        <v/>
      </c>
      <c r="D4236" s="31" t="str">
        <f>IF(BDD!G4224="","",BDD!G4224)</f>
        <v/>
      </c>
      <c r="E4236" s="31" t="str">
        <f>IF(BDD!H4224="","",BDD!H4224)</f>
        <v/>
      </c>
      <c r="F4236" s="31" t="str">
        <f t="shared" si="42"/>
        <v/>
      </c>
      <c r="G4236" s="31" t="str">
        <f>IF(BDD!I4224="","",BDD!I4224)</f>
        <v/>
      </c>
      <c r="H4236" s="31" t="str">
        <f>IF(BDD!M4224="","",BDD!M4224)</f>
        <v/>
      </c>
      <c r="I4236" s="31" t="str">
        <f>IF(BDD!P4224="","",BDD!P4224)</f>
        <v/>
      </c>
      <c r="J4236" s="31" t="str">
        <f>IF(BDD!Q4224="","",BDD!Q4224)</f>
        <v/>
      </c>
      <c r="K4236" s="31" t="str">
        <f>IF(BDD!R4224="","",BDD!R4224)</f>
        <v/>
      </c>
    </row>
    <row r="4237" spans="1:11" x14ac:dyDescent="0.25">
      <c r="A4237" s="31" t="str">
        <f>IF(BDD!B4223="","",BDD!B4223)</f>
        <v/>
      </c>
      <c r="B4237" s="31" t="str">
        <f>IF(BDD!C4225="","",BDD!C4225)</f>
        <v/>
      </c>
      <c r="C4237" s="31" t="str">
        <f>IF(BDD!D4225="","",BDD!D4225)</f>
        <v/>
      </c>
      <c r="D4237" s="31" t="str">
        <f>IF(BDD!G4225="","",BDD!G4225)</f>
        <v/>
      </c>
      <c r="E4237" s="31" t="str">
        <f>IF(BDD!H4225="","",BDD!H4225)</f>
        <v/>
      </c>
      <c r="F4237" s="31" t="str">
        <f t="shared" si="42"/>
        <v/>
      </c>
      <c r="G4237" s="31" t="str">
        <f>IF(BDD!I4225="","",BDD!I4225)</f>
        <v/>
      </c>
      <c r="H4237" s="31" t="str">
        <f>IF(BDD!M4225="","",BDD!M4225)</f>
        <v/>
      </c>
      <c r="I4237" s="31" t="str">
        <f>IF(BDD!P4225="","",BDD!P4225)</f>
        <v/>
      </c>
      <c r="J4237" s="31" t="str">
        <f>IF(BDD!Q4225="","",BDD!Q4225)</f>
        <v/>
      </c>
      <c r="K4237" s="31" t="str">
        <f>IF(BDD!R4225="","",BDD!R4225)</f>
        <v/>
      </c>
    </row>
    <row r="4238" spans="1:11" x14ac:dyDescent="0.25">
      <c r="A4238" s="31" t="str">
        <f>IF(BDD!B4224="","",BDD!B4224)</f>
        <v/>
      </c>
      <c r="B4238" s="31" t="str">
        <f>IF(BDD!C4226="","",BDD!C4226)</f>
        <v/>
      </c>
      <c r="C4238" s="31" t="str">
        <f>IF(BDD!D4226="","",BDD!D4226)</f>
        <v/>
      </c>
      <c r="D4238" s="31" t="str">
        <f>IF(BDD!G4226="","",BDD!G4226)</f>
        <v/>
      </c>
      <c r="E4238" s="31" t="str">
        <f>IF(BDD!H4226="","",BDD!H4226)</f>
        <v/>
      </c>
      <c r="F4238" s="31" t="str">
        <f t="shared" si="42"/>
        <v/>
      </c>
      <c r="G4238" s="31" t="str">
        <f>IF(BDD!I4226="","",BDD!I4226)</f>
        <v/>
      </c>
      <c r="H4238" s="31" t="str">
        <f>IF(BDD!M4226="","",BDD!M4226)</f>
        <v/>
      </c>
      <c r="I4238" s="31" t="str">
        <f>IF(BDD!P4226="","",BDD!P4226)</f>
        <v/>
      </c>
      <c r="J4238" s="31" t="str">
        <f>IF(BDD!Q4226="","",BDD!Q4226)</f>
        <v/>
      </c>
      <c r="K4238" s="31" t="str">
        <f>IF(BDD!R4226="","",BDD!R4226)</f>
        <v/>
      </c>
    </row>
    <row r="4239" spans="1:11" x14ac:dyDescent="0.25">
      <c r="A4239" s="31" t="str">
        <f>IF(BDD!B4225="","",BDD!B4225)</f>
        <v/>
      </c>
      <c r="B4239" s="31" t="str">
        <f>IF(BDD!C4227="","",BDD!C4227)</f>
        <v/>
      </c>
      <c r="C4239" s="31" t="str">
        <f>IF(BDD!D4227="","",BDD!D4227)</f>
        <v/>
      </c>
      <c r="D4239" s="31" t="str">
        <f>IF(BDD!G4227="","",BDD!G4227)</f>
        <v/>
      </c>
      <c r="E4239" s="31" t="str">
        <f>IF(BDD!H4227="","",BDD!H4227)</f>
        <v/>
      </c>
      <c r="F4239" s="31" t="str">
        <f t="shared" ref="F4239:F4302" si="43">IF(E4239="","",IF(E4239="C1 ","Non cadre",IF(E4239="C2 ","Non cadre",IF(E4239="C3 ","Non cadre",IF(E4239="C4 ","Non cadre","Cadre")))))</f>
        <v/>
      </c>
      <c r="G4239" s="31" t="str">
        <f>IF(BDD!I4227="","",BDD!I4227)</f>
        <v/>
      </c>
      <c r="H4239" s="31" t="str">
        <f>IF(BDD!M4227="","",BDD!M4227)</f>
        <v/>
      </c>
      <c r="I4239" s="31" t="str">
        <f>IF(BDD!P4227="","",BDD!P4227)</f>
        <v/>
      </c>
      <c r="J4239" s="31" t="str">
        <f>IF(BDD!Q4227="","",BDD!Q4227)</f>
        <v/>
      </c>
      <c r="K4239" s="31" t="str">
        <f>IF(BDD!R4227="","",BDD!R4227)</f>
        <v/>
      </c>
    </row>
    <row r="4240" spans="1:11" x14ac:dyDescent="0.25">
      <c r="A4240" s="31" t="str">
        <f>IF(BDD!B4226="","",BDD!B4226)</f>
        <v/>
      </c>
      <c r="B4240" s="31" t="str">
        <f>IF(BDD!C4228="","",BDD!C4228)</f>
        <v/>
      </c>
      <c r="C4240" s="31" t="str">
        <f>IF(BDD!D4228="","",BDD!D4228)</f>
        <v/>
      </c>
      <c r="D4240" s="31" t="str">
        <f>IF(BDD!G4228="","",BDD!G4228)</f>
        <v/>
      </c>
      <c r="E4240" s="31" t="str">
        <f>IF(BDD!H4228="","",BDD!H4228)</f>
        <v/>
      </c>
      <c r="F4240" s="31" t="str">
        <f t="shared" si="43"/>
        <v/>
      </c>
      <c r="G4240" s="31" t="str">
        <f>IF(BDD!I4228="","",BDD!I4228)</f>
        <v/>
      </c>
      <c r="H4240" s="31" t="str">
        <f>IF(BDD!M4228="","",BDD!M4228)</f>
        <v/>
      </c>
      <c r="I4240" s="31" t="str">
        <f>IF(BDD!P4228="","",BDD!P4228)</f>
        <v/>
      </c>
      <c r="J4240" s="31" t="str">
        <f>IF(BDD!Q4228="","",BDD!Q4228)</f>
        <v/>
      </c>
      <c r="K4240" s="31" t="str">
        <f>IF(BDD!R4228="","",BDD!R4228)</f>
        <v/>
      </c>
    </row>
    <row r="4241" spans="1:11" x14ac:dyDescent="0.25">
      <c r="A4241" s="31" t="str">
        <f>IF(BDD!B4227="","",BDD!B4227)</f>
        <v/>
      </c>
      <c r="B4241" s="31" t="str">
        <f>IF(BDD!C4229="","",BDD!C4229)</f>
        <v/>
      </c>
      <c r="C4241" s="31" t="str">
        <f>IF(BDD!D4229="","",BDD!D4229)</f>
        <v/>
      </c>
      <c r="D4241" s="31" t="str">
        <f>IF(BDD!G4229="","",BDD!G4229)</f>
        <v/>
      </c>
      <c r="E4241" s="31" t="str">
        <f>IF(BDD!H4229="","",BDD!H4229)</f>
        <v/>
      </c>
      <c r="F4241" s="31" t="str">
        <f t="shared" si="43"/>
        <v/>
      </c>
      <c r="G4241" s="31" t="str">
        <f>IF(BDD!I4229="","",BDD!I4229)</f>
        <v/>
      </c>
      <c r="H4241" s="31" t="str">
        <f>IF(BDD!M4229="","",BDD!M4229)</f>
        <v/>
      </c>
      <c r="I4241" s="31" t="str">
        <f>IF(BDD!P4229="","",BDD!P4229)</f>
        <v/>
      </c>
      <c r="J4241" s="31" t="str">
        <f>IF(BDD!Q4229="","",BDD!Q4229)</f>
        <v/>
      </c>
      <c r="K4241" s="31" t="str">
        <f>IF(BDD!R4229="","",BDD!R4229)</f>
        <v/>
      </c>
    </row>
    <row r="4242" spans="1:11" x14ac:dyDescent="0.25">
      <c r="A4242" s="31" t="str">
        <f>IF(BDD!B4228="","",BDD!B4228)</f>
        <v/>
      </c>
      <c r="B4242" s="31" t="str">
        <f>IF(BDD!C4230="","",BDD!C4230)</f>
        <v/>
      </c>
      <c r="C4242" s="31" t="str">
        <f>IF(BDD!D4230="","",BDD!D4230)</f>
        <v/>
      </c>
      <c r="D4242" s="31" t="str">
        <f>IF(BDD!G4230="","",BDD!G4230)</f>
        <v/>
      </c>
      <c r="E4242" s="31" t="str">
        <f>IF(BDD!H4230="","",BDD!H4230)</f>
        <v/>
      </c>
      <c r="F4242" s="31" t="str">
        <f t="shared" si="43"/>
        <v/>
      </c>
      <c r="G4242" s="31" t="str">
        <f>IF(BDD!I4230="","",BDD!I4230)</f>
        <v/>
      </c>
      <c r="H4242" s="31" t="str">
        <f>IF(BDD!M4230="","",BDD!M4230)</f>
        <v/>
      </c>
      <c r="I4242" s="31" t="str">
        <f>IF(BDD!P4230="","",BDD!P4230)</f>
        <v/>
      </c>
      <c r="J4242" s="31" t="str">
        <f>IF(BDD!Q4230="","",BDD!Q4230)</f>
        <v/>
      </c>
      <c r="K4242" s="31" t="str">
        <f>IF(BDD!R4230="","",BDD!R4230)</f>
        <v/>
      </c>
    </row>
    <row r="4243" spans="1:11" x14ac:dyDescent="0.25">
      <c r="A4243" s="31" t="str">
        <f>IF(BDD!B4229="","",BDD!B4229)</f>
        <v/>
      </c>
      <c r="B4243" s="31" t="str">
        <f>IF(BDD!C4231="","",BDD!C4231)</f>
        <v/>
      </c>
      <c r="C4243" s="31" t="str">
        <f>IF(BDD!D4231="","",BDD!D4231)</f>
        <v/>
      </c>
      <c r="D4243" s="31" t="str">
        <f>IF(BDD!G4231="","",BDD!G4231)</f>
        <v/>
      </c>
      <c r="E4243" s="31" t="str">
        <f>IF(BDD!H4231="","",BDD!H4231)</f>
        <v/>
      </c>
      <c r="F4243" s="31" t="str">
        <f t="shared" si="43"/>
        <v/>
      </c>
      <c r="G4243" s="31" t="str">
        <f>IF(BDD!I4231="","",BDD!I4231)</f>
        <v/>
      </c>
      <c r="H4243" s="31" t="str">
        <f>IF(BDD!M4231="","",BDD!M4231)</f>
        <v/>
      </c>
      <c r="I4243" s="31" t="str">
        <f>IF(BDD!P4231="","",BDD!P4231)</f>
        <v/>
      </c>
      <c r="J4243" s="31" t="str">
        <f>IF(BDD!Q4231="","",BDD!Q4231)</f>
        <v/>
      </c>
      <c r="K4243" s="31" t="str">
        <f>IF(BDD!R4231="","",BDD!R4231)</f>
        <v/>
      </c>
    </row>
    <row r="4244" spans="1:11" x14ac:dyDescent="0.25">
      <c r="A4244" s="31" t="str">
        <f>IF(BDD!B4230="","",BDD!B4230)</f>
        <v/>
      </c>
      <c r="B4244" s="31" t="str">
        <f>IF(BDD!C4232="","",BDD!C4232)</f>
        <v/>
      </c>
      <c r="C4244" s="31" t="str">
        <f>IF(BDD!D4232="","",BDD!D4232)</f>
        <v/>
      </c>
      <c r="D4244" s="31" t="str">
        <f>IF(BDD!G4232="","",BDD!G4232)</f>
        <v/>
      </c>
      <c r="E4244" s="31" t="str">
        <f>IF(BDD!H4232="","",BDD!H4232)</f>
        <v/>
      </c>
      <c r="F4244" s="31" t="str">
        <f t="shared" si="43"/>
        <v/>
      </c>
      <c r="G4244" s="31" t="str">
        <f>IF(BDD!I4232="","",BDD!I4232)</f>
        <v/>
      </c>
      <c r="H4244" s="31" t="str">
        <f>IF(BDD!M4232="","",BDD!M4232)</f>
        <v/>
      </c>
      <c r="I4244" s="31" t="str">
        <f>IF(BDD!P4232="","",BDD!P4232)</f>
        <v/>
      </c>
      <c r="J4244" s="31" t="str">
        <f>IF(BDD!Q4232="","",BDD!Q4232)</f>
        <v/>
      </c>
      <c r="K4244" s="31" t="str">
        <f>IF(BDD!R4232="","",BDD!R4232)</f>
        <v/>
      </c>
    </row>
    <row r="4245" spans="1:11" x14ac:dyDescent="0.25">
      <c r="A4245" s="31" t="str">
        <f>IF(BDD!B4231="","",BDD!B4231)</f>
        <v/>
      </c>
      <c r="B4245" s="31" t="str">
        <f>IF(BDD!C4233="","",BDD!C4233)</f>
        <v/>
      </c>
      <c r="C4245" s="31" t="str">
        <f>IF(BDD!D4233="","",BDD!D4233)</f>
        <v/>
      </c>
      <c r="D4245" s="31" t="str">
        <f>IF(BDD!G4233="","",BDD!G4233)</f>
        <v/>
      </c>
      <c r="E4245" s="31" t="str">
        <f>IF(BDD!H4233="","",BDD!H4233)</f>
        <v/>
      </c>
      <c r="F4245" s="31" t="str">
        <f t="shared" si="43"/>
        <v/>
      </c>
      <c r="G4245" s="31" t="str">
        <f>IF(BDD!I4233="","",BDD!I4233)</f>
        <v/>
      </c>
      <c r="H4245" s="31" t="str">
        <f>IF(BDD!M4233="","",BDD!M4233)</f>
        <v/>
      </c>
      <c r="I4245" s="31" t="str">
        <f>IF(BDD!P4233="","",BDD!P4233)</f>
        <v/>
      </c>
      <c r="J4245" s="31" t="str">
        <f>IF(BDD!Q4233="","",BDD!Q4233)</f>
        <v/>
      </c>
      <c r="K4245" s="31" t="str">
        <f>IF(BDD!R4233="","",BDD!R4233)</f>
        <v/>
      </c>
    </row>
    <row r="4246" spans="1:11" x14ac:dyDescent="0.25">
      <c r="A4246" s="31" t="str">
        <f>IF(BDD!B4232="","",BDD!B4232)</f>
        <v/>
      </c>
      <c r="B4246" s="31" t="str">
        <f>IF(BDD!C4234="","",BDD!C4234)</f>
        <v/>
      </c>
      <c r="C4246" s="31" t="str">
        <f>IF(BDD!D4234="","",BDD!D4234)</f>
        <v/>
      </c>
      <c r="D4246" s="31" t="str">
        <f>IF(BDD!G4234="","",BDD!G4234)</f>
        <v/>
      </c>
      <c r="E4246" s="31" t="str">
        <f>IF(BDD!H4234="","",BDD!H4234)</f>
        <v/>
      </c>
      <c r="F4246" s="31" t="str">
        <f t="shared" si="43"/>
        <v/>
      </c>
      <c r="G4246" s="31" t="str">
        <f>IF(BDD!I4234="","",BDD!I4234)</f>
        <v/>
      </c>
      <c r="H4246" s="31" t="str">
        <f>IF(BDD!M4234="","",BDD!M4234)</f>
        <v/>
      </c>
      <c r="I4246" s="31" t="str">
        <f>IF(BDD!P4234="","",BDD!P4234)</f>
        <v/>
      </c>
      <c r="J4246" s="31" t="str">
        <f>IF(BDD!Q4234="","",BDD!Q4234)</f>
        <v/>
      </c>
      <c r="K4246" s="31" t="str">
        <f>IF(BDD!R4234="","",BDD!R4234)</f>
        <v/>
      </c>
    </row>
    <row r="4247" spans="1:11" x14ac:dyDescent="0.25">
      <c r="A4247" s="31" t="str">
        <f>IF(BDD!B4233="","",BDD!B4233)</f>
        <v/>
      </c>
      <c r="B4247" s="31" t="str">
        <f>IF(BDD!C4235="","",BDD!C4235)</f>
        <v/>
      </c>
      <c r="C4247" s="31" t="str">
        <f>IF(BDD!D4235="","",BDD!D4235)</f>
        <v/>
      </c>
      <c r="D4247" s="31" t="str">
        <f>IF(BDD!G4235="","",BDD!G4235)</f>
        <v/>
      </c>
      <c r="E4247" s="31" t="str">
        <f>IF(BDD!H4235="","",BDD!H4235)</f>
        <v/>
      </c>
      <c r="F4247" s="31" t="str">
        <f t="shared" si="43"/>
        <v/>
      </c>
      <c r="G4247" s="31" t="str">
        <f>IF(BDD!I4235="","",BDD!I4235)</f>
        <v/>
      </c>
      <c r="H4247" s="31" t="str">
        <f>IF(BDD!M4235="","",BDD!M4235)</f>
        <v/>
      </c>
      <c r="I4247" s="31" t="str">
        <f>IF(BDD!P4235="","",BDD!P4235)</f>
        <v/>
      </c>
      <c r="J4247" s="31" t="str">
        <f>IF(BDD!Q4235="","",BDD!Q4235)</f>
        <v/>
      </c>
      <c r="K4247" s="31" t="str">
        <f>IF(BDD!R4235="","",BDD!R4235)</f>
        <v/>
      </c>
    </row>
    <row r="4248" spans="1:11" x14ac:dyDescent="0.25">
      <c r="A4248" s="31" t="str">
        <f>IF(BDD!B4234="","",BDD!B4234)</f>
        <v/>
      </c>
      <c r="B4248" s="31" t="str">
        <f>IF(BDD!C4236="","",BDD!C4236)</f>
        <v/>
      </c>
      <c r="C4248" s="31" t="str">
        <f>IF(BDD!D4236="","",BDD!D4236)</f>
        <v/>
      </c>
      <c r="D4248" s="31" t="str">
        <f>IF(BDD!G4236="","",BDD!G4236)</f>
        <v/>
      </c>
      <c r="E4248" s="31" t="str">
        <f>IF(BDD!H4236="","",BDD!H4236)</f>
        <v/>
      </c>
      <c r="F4248" s="31" t="str">
        <f t="shared" si="43"/>
        <v/>
      </c>
      <c r="G4248" s="31" t="str">
        <f>IF(BDD!I4236="","",BDD!I4236)</f>
        <v/>
      </c>
      <c r="H4248" s="31" t="str">
        <f>IF(BDD!M4236="","",BDD!M4236)</f>
        <v/>
      </c>
      <c r="I4248" s="31" t="str">
        <f>IF(BDD!P4236="","",BDD!P4236)</f>
        <v/>
      </c>
      <c r="J4248" s="31" t="str">
        <f>IF(BDD!Q4236="","",BDD!Q4236)</f>
        <v/>
      </c>
      <c r="K4248" s="31" t="str">
        <f>IF(BDD!R4236="","",BDD!R4236)</f>
        <v/>
      </c>
    </row>
    <row r="4249" spans="1:11" x14ac:dyDescent="0.25">
      <c r="A4249" s="31" t="str">
        <f>IF(BDD!B4235="","",BDD!B4235)</f>
        <v/>
      </c>
      <c r="B4249" s="31" t="str">
        <f>IF(BDD!C4237="","",BDD!C4237)</f>
        <v/>
      </c>
      <c r="C4249" s="31" t="str">
        <f>IF(BDD!D4237="","",BDD!D4237)</f>
        <v/>
      </c>
      <c r="D4249" s="31" t="str">
        <f>IF(BDD!G4237="","",BDD!G4237)</f>
        <v/>
      </c>
      <c r="E4249" s="31" t="str">
        <f>IF(BDD!H4237="","",BDD!H4237)</f>
        <v/>
      </c>
      <c r="F4249" s="31" t="str">
        <f t="shared" si="43"/>
        <v/>
      </c>
      <c r="G4249" s="31" t="str">
        <f>IF(BDD!I4237="","",BDD!I4237)</f>
        <v/>
      </c>
      <c r="H4249" s="31" t="str">
        <f>IF(BDD!M4237="","",BDD!M4237)</f>
        <v/>
      </c>
      <c r="I4249" s="31" t="str">
        <f>IF(BDD!P4237="","",BDD!P4237)</f>
        <v/>
      </c>
      <c r="J4249" s="31" t="str">
        <f>IF(BDD!Q4237="","",BDD!Q4237)</f>
        <v/>
      </c>
      <c r="K4249" s="31" t="str">
        <f>IF(BDD!R4237="","",BDD!R4237)</f>
        <v/>
      </c>
    </row>
    <row r="4250" spans="1:11" x14ac:dyDescent="0.25">
      <c r="A4250" s="31" t="str">
        <f>IF(BDD!B4236="","",BDD!B4236)</f>
        <v/>
      </c>
      <c r="B4250" s="31" t="str">
        <f>IF(BDD!C4238="","",BDD!C4238)</f>
        <v/>
      </c>
      <c r="C4250" s="31" t="str">
        <f>IF(BDD!D4238="","",BDD!D4238)</f>
        <v/>
      </c>
      <c r="D4250" s="31" t="str">
        <f>IF(BDD!G4238="","",BDD!G4238)</f>
        <v/>
      </c>
      <c r="E4250" s="31" t="str">
        <f>IF(BDD!H4238="","",BDD!H4238)</f>
        <v/>
      </c>
      <c r="F4250" s="31" t="str">
        <f t="shared" si="43"/>
        <v/>
      </c>
      <c r="G4250" s="31" t="str">
        <f>IF(BDD!I4238="","",BDD!I4238)</f>
        <v/>
      </c>
      <c r="H4250" s="31" t="str">
        <f>IF(BDD!M4238="","",BDD!M4238)</f>
        <v/>
      </c>
      <c r="I4250" s="31" t="str">
        <f>IF(BDD!P4238="","",BDD!P4238)</f>
        <v/>
      </c>
      <c r="J4250" s="31" t="str">
        <f>IF(BDD!Q4238="","",BDD!Q4238)</f>
        <v/>
      </c>
      <c r="K4250" s="31" t="str">
        <f>IF(BDD!R4238="","",BDD!R4238)</f>
        <v/>
      </c>
    </row>
    <row r="4251" spans="1:11" x14ac:dyDescent="0.25">
      <c r="A4251" s="31" t="str">
        <f>IF(BDD!B4237="","",BDD!B4237)</f>
        <v/>
      </c>
      <c r="B4251" s="31" t="str">
        <f>IF(BDD!C4239="","",BDD!C4239)</f>
        <v/>
      </c>
      <c r="C4251" s="31" t="str">
        <f>IF(BDD!D4239="","",BDD!D4239)</f>
        <v/>
      </c>
      <c r="D4251" s="31" t="str">
        <f>IF(BDD!G4239="","",BDD!G4239)</f>
        <v/>
      </c>
      <c r="E4251" s="31" t="str">
        <f>IF(BDD!H4239="","",BDD!H4239)</f>
        <v/>
      </c>
      <c r="F4251" s="31" t="str">
        <f t="shared" si="43"/>
        <v/>
      </c>
      <c r="G4251" s="31" t="str">
        <f>IF(BDD!I4239="","",BDD!I4239)</f>
        <v/>
      </c>
      <c r="H4251" s="31" t="str">
        <f>IF(BDD!M4239="","",BDD!M4239)</f>
        <v/>
      </c>
      <c r="I4251" s="31" t="str">
        <f>IF(BDD!P4239="","",BDD!P4239)</f>
        <v/>
      </c>
      <c r="J4251" s="31" t="str">
        <f>IF(BDD!Q4239="","",BDD!Q4239)</f>
        <v/>
      </c>
      <c r="K4251" s="31" t="str">
        <f>IF(BDD!R4239="","",BDD!R4239)</f>
        <v/>
      </c>
    </row>
    <row r="4252" spans="1:11" x14ac:dyDescent="0.25">
      <c r="A4252" s="31" t="str">
        <f>IF(BDD!B4238="","",BDD!B4238)</f>
        <v/>
      </c>
      <c r="B4252" s="31" t="str">
        <f>IF(BDD!C4240="","",BDD!C4240)</f>
        <v/>
      </c>
      <c r="C4252" s="31" t="str">
        <f>IF(BDD!D4240="","",BDD!D4240)</f>
        <v/>
      </c>
      <c r="D4252" s="31" t="str">
        <f>IF(BDD!G4240="","",BDD!G4240)</f>
        <v/>
      </c>
      <c r="E4252" s="31" t="str">
        <f>IF(BDD!H4240="","",BDD!H4240)</f>
        <v/>
      </c>
      <c r="F4252" s="31" t="str">
        <f t="shared" si="43"/>
        <v/>
      </c>
      <c r="G4252" s="31" t="str">
        <f>IF(BDD!I4240="","",BDD!I4240)</f>
        <v/>
      </c>
      <c r="H4252" s="31" t="str">
        <f>IF(BDD!M4240="","",BDD!M4240)</f>
        <v/>
      </c>
      <c r="I4252" s="31" t="str">
        <f>IF(BDD!P4240="","",BDD!P4240)</f>
        <v/>
      </c>
      <c r="J4252" s="31" t="str">
        <f>IF(BDD!Q4240="","",BDD!Q4240)</f>
        <v/>
      </c>
      <c r="K4252" s="31" t="str">
        <f>IF(BDD!R4240="","",BDD!R4240)</f>
        <v/>
      </c>
    </row>
    <row r="4253" spans="1:11" x14ac:dyDescent="0.25">
      <c r="A4253" s="31" t="str">
        <f>IF(BDD!B4239="","",BDD!B4239)</f>
        <v/>
      </c>
      <c r="B4253" s="31" t="str">
        <f>IF(BDD!C4241="","",BDD!C4241)</f>
        <v/>
      </c>
      <c r="C4253" s="31" t="str">
        <f>IF(BDD!D4241="","",BDD!D4241)</f>
        <v/>
      </c>
      <c r="D4253" s="31" t="str">
        <f>IF(BDD!G4241="","",BDD!G4241)</f>
        <v/>
      </c>
      <c r="E4253" s="31" t="str">
        <f>IF(BDD!H4241="","",BDD!H4241)</f>
        <v/>
      </c>
      <c r="F4253" s="31" t="str">
        <f t="shared" si="43"/>
        <v/>
      </c>
      <c r="G4253" s="31" t="str">
        <f>IF(BDD!I4241="","",BDD!I4241)</f>
        <v/>
      </c>
      <c r="H4253" s="31" t="str">
        <f>IF(BDD!M4241="","",BDD!M4241)</f>
        <v/>
      </c>
      <c r="I4253" s="31" t="str">
        <f>IF(BDD!P4241="","",BDD!P4241)</f>
        <v/>
      </c>
      <c r="J4253" s="31" t="str">
        <f>IF(BDD!Q4241="","",BDD!Q4241)</f>
        <v/>
      </c>
      <c r="K4253" s="31" t="str">
        <f>IF(BDD!R4241="","",BDD!R4241)</f>
        <v/>
      </c>
    </row>
    <row r="4254" spans="1:11" x14ac:dyDescent="0.25">
      <c r="A4254" s="31" t="str">
        <f>IF(BDD!B4240="","",BDD!B4240)</f>
        <v/>
      </c>
      <c r="B4254" s="31" t="str">
        <f>IF(BDD!C4242="","",BDD!C4242)</f>
        <v/>
      </c>
      <c r="C4254" s="31" t="str">
        <f>IF(BDD!D4242="","",BDD!D4242)</f>
        <v/>
      </c>
      <c r="D4254" s="31" t="str">
        <f>IF(BDD!G4242="","",BDD!G4242)</f>
        <v/>
      </c>
      <c r="E4254" s="31" t="str">
        <f>IF(BDD!H4242="","",BDD!H4242)</f>
        <v/>
      </c>
      <c r="F4254" s="31" t="str">
        <f t="shared" si="43"/>
        <v/>
      </c>
      <c r="G4254" s="31" t="str">
        <f>IF(BDD!I4242="","",BDD!I4242)</f>
        <v/>
      </c>
      <c r="H4254" s="31" t="str">
        <f>IF(BDD!M4242="","",BDD!M4242)</f>
        <v/>
      </c>
      <c r="I4254" s="31" t="str">
        <f>IF(BDD!P4242="","",BDD!P4242)</f>
        <v/>
      </c>
      <c r="J4254" s="31" t="str">
        <f>IF(BDD!Q4242="","",BDD!Q4242)</f>
        <v/>
      </c>
      <c r="K4254" s="31" t="str">
        <f>IF(BDD!R4242="","",BDD!R4242)</f>
        <v/>
      </c>
    </row>
    <row r="4255" spans="1:11" x14ac:dyDescent="0.25">
      <c r="A4255" s="31" t="str">
        <f>IF(BDD!B4241="","",BDD!B4241)</f>
        <v/>
      </c>
      <c r="B4255" s="31" t="str">
        <f>IF(BDD!C4243="","",BDD!C4243)</f>
        <v/>
      </c>
      <c r="C4255" s="31" t="str">
        <f>IF(BDD!D4243="","",BDD!D4243)</f>
        <v/>
      </c>
      <c r="D4255" s="31" t="str">
        <f>IF(BDD!G4243="","",BDD!G4243)</f>
        <v/>
      </c>
      <c r="E4255" s="31" t="str">
        <f>IF(BDD!H4243="","",BDD!H4243)</f>
        <v/>
      </c>
      <c r="F4255" s="31" t="str">
        <f t="shared" si="43"/>
        <v/>
      </c>
      <c r="G4255" s="31" t="str">
        <f>IF(BDD!I4243="","",BDD!I4243)</f>
        <v/>
      </c>
      <c r="H4255" s="31" t="str">
        <f>IF(BDD!M4243="","",BDD!M4243)</f>
        <v/>
      </c>
      <c r="I4255" s="31" t="str">
        <f>IF(BDD!P4243="","",BDD!P4243)</f>
        <v/>
      </c>
      <c r="J4255" s="31" t="str">
        <f>IF(BDD!Q4243="","",BDD!Q4243)</f>
        <v/>
      </c>
      <c r="K4255" s="31" t="str">
        <f>IF(BDD!R4243="","",BDD!R4243)</f>
        <v/>
      </c>
    </row>
    <row r="4256" spans="1:11" x14ac:dyDescent="0.25">
      <c r="A4256" s="31" t="str">
        <f>IF(BDD!B4242="","",BDD!B4242)</f>
        <v/>
      </c>
      <c r="B4256" s="31" t="str">
        <f>IF(BDD!C4244="","",BDD!C4244)</f>
        <v/>
      </c>
      <c r="C4256" s="31" t="str">
        <f>IF(BDD!D4244="","",BDD!D4244)</f>
        <v/>
      </c>
      <c r="D4256" s="31" t="str">
        <f>IF(BDD!G4244="","",BDD!G4244)</f>
        <v/>
      </c>
      <c r="E4256" s="31" t="str">
        <f>IF(BDD!H4244="","",BDD!H4244)</f>
        <v/>
      </c>
      <c r="F4256" s="31" t="str">
        <f t="shared" si="43"/>
        <v/>
      </c>
      <c r="G4256" s="31" t="str">
        <f>IF(BDD!I4244="","",BDD!I4244)</f>
        <v/>
      </c>
      <c r="H4256" s="31" t="str">
        <f>IF(BDD!M4244="","",BDD!M4244)</f>
        <v/>
      </c>
      <c r="I4256" s="31" t="str">
        <f>IF(BDD!P4244="","",BDD!P4244)</f>
        <v/>
      </c>
      <c r="J4256" s="31" t="str">
        <f>IF(BDD!Q4244="","",BDD!Q4244)</f>
        <v/>
      </c>
      <c r="K4256" s="31" t="str">
        <f>IF(BDD!R4244="","",BDD!R4244)</f>
        <v/>
      </c>
    </row>
    <row r="4257" spans="1:11" x14ac:dyDescent="0.25">
      <c r="A4257" s="31" t="str">
        <f>IF(BDD!B4243="","",BDD!B4243)</f>
        <v/>
      </c>
      <c r="B4257" s="31" t="str">
        <f>IF(BDD!C4245="","",BDD!C4245)</f>
        <v/>
      </c>
      <c r="C4257" s="31" t="str">
        <f>IF(BDD!D4245="","",BDD!D4245)</f>
        <v/>
      </c>
      <c r="D4257" s="31" t="str">
        <f>IF(BDD!G4245="","",BDD!G4245)</f>
        <v/>
      </c>
      <c r="E4257" s="31" t="str">
        <f>IF(BDD!H4245="","",BDD!H4245)</f>
        <v/>
      </c>
      <c r="F4257" s="31" t="str">
        <f t="shared" si="43"/>
        <v/>
      </c>
      <c r="G4257" s="31" t="str">
        <f>IF(BDD!I4245="","",BDD!I4245)</f>
        <v/>
      </c>
      <c r="H4257" s="31" t="str">
        <f>IF(BDD!M4245="","",BDD!M4245)</f>
        <v/>
      </c>
      <c r="I4257" s="31" t="str">
        <f>IF(BDD!P4245="","",BDD!P4245)</f>
        <v/>
      </c>
      <c r="J4257" s="31" t="str">
        <f>IF(BDD!Q4245="","",BDD!Q4245)</f>
        <v/>
      </c>
      <c r="K4257" s="31" t="str">
        <f>IF(BDD!R4245="","",BDD!R4245)</f>
        <v/>
      </c>
    </row>
    <row r="4258" spans="1:11" x14ac:dyDescent="0.25">
      <c r="A4258" s="31" t="str">
        <f>IF(BDD!B4244="","",BDD!B4244)</f>
        <v/>
      </c>
      <c r="B4258" s="31" t="str">
        <f>IF(BDD!C4246="","",BDD!C4246)</f>
        <v/>
      </c>
      <c r="C4258" s="31" t="str">
        <f>IF(BDD!D4246="","",BDD!D4246)</f>
        <v/>
      </c>
      <c r="D4258" s="31" t="str">
        <f>IF(BDD!G4246="","",BDD!G4246)</f>
        <v/>
      </c>
      <c r="E4258" s="31" t="str">
        <f>IF(BDD!H4246="","",BDD!H4246)</f>
        <v/>
      </c>
      <c r="F4258" s="31" t="str">
        <f t="shared" si="43"/>
        <v/>
      </c>
      <c r="G4258" s="31" t="str">
        <f>IF(BDD!I4246="","",BDD!I4246)</f>
        <v/>
      </c>
      <c r="H4258" s="31" t="str">
        <f>IF(BDD!M4246="","",BDD!M4246)</f>
        <v/>
      </c>
      <c r="I4258" s="31" t="str">
        <f>IF(BDD!P4246="","",BDD!P4246)</f>
        <v/>
      </c>
      <c r="J4258" s="31" t="str">
        <f>IF(BDD!Q4246="","",BDD!Q4246)</f>
        <v/>
      </c>
      <c r="K4258" s="31" t="str">
        <f>IF(BDD!R4246="","",BDD!R4246)</f>
        <v/>
      </c>
    </row>
    <row r="4259" spans="1:11" x14ac:dyDescent="0.25">
      <c r="A4259" s="31" t="str">
        <f>IF(BDD!B4245="","",BDD!B4245)</f>
        <v/>
      </c>
      <c r="B4259" s="31" t="str">
        <f>IF(BDD!C4247="","",BDD!C4247)</f>
        <v/>
      </c>
      <c r="C4259" s="31" t="str">
        <f>IF(BDD!D4247="","",BDD!D4247)</f>
        <v/>
      </c>
      <c r="D4259" s="31" t="str">
        <f>IF(BDD!G4247="","",BDD!G4247)</f>
        <v/>
      </c>
      <c r="E4259" s="31" t="str">
        <f>IF(BDD!H4247="","",BDD!H4247)</f>
        <v/>
      </c>
      <c r="F4259" s="31" t="str">
        <f t="shared" si="43"/>
        <v/>
      </c>
      <c r="G4259" s="31" t="str">
        <f>IF(BDD!I4247="","",BDD!I4247)</f>
        <v/>
      </c>
      <c r="H4259" s="31" t="str">
        <f>IF(BDD!M4247="","",BDD!M4247)</f>
        <v/>
      </c>
      <c r="I4259" s="31" t="str">
        <f>IF(BDD!P4247="","",BDD!P4247)</f>
        <v/>
      </c>
      <c r="J4259" s="31" t="str">
        <f>IF(BDD!Q4247="","",BDD!Q4247)</f>
        <v/>
      </c>
      <c r="K4259" s="31" t="str">
        <f>IF(BDD!R4247="","",BDD!R4247)</f>
        <v/>
      </c>
    </row>
    <row r="4260" spans="1:11" x14ac:dyDescent="0.25">
      <c r="A4260" s="31" t="str">
        <f>IF(BDD!B4246="","",BDD!B4246)</f>
        <v/>
      </c>
      <c r="B4260" s="31" t="str">
        <f>IF(BDD!C4248="","",BDD!C4248)</f>
        <v/>
      </c>
      <c r="C4260" s="31" t="str">
        <f>IF(BDD!D4248="","",BDD!D4248)</f>
        <v/>
      </c>
      <c r="D4260" s="31" t="str">
        <f>IF(BDD!G4248="","",BDD!G4248)</f>
        <v/>
      </c>
      <c r="E4260" s="31" t="str">
        <f>IF(BDD!H4248="","",BDD!H4248)</f>
        <v/>
      </c>
      <c r="F4260" s="31" t="str">
        <f t="shared" si="43"/>
        <v/>
      </c>
      <c r="G4260" s="31" t="str">
        <f>IF(BDD!I4248="","",BDD!I4248)</f>
        <v/>
      </c>
      <c r="H4260" s="31" t="str">
        <f>IF(BDD!M4248="","",BDD!M4248)</f>
        <v/>
      </c>
      <c r="I4260" s="31" t="str">
        <f>IF(BDD!P4248="","",BDD!P4248)</f>
        <v/>
      </c>
      <c r="J4260" s="31" t="str">
        <f>IF(BDD!Q4248="","",BDD!Q4248)</f>
        <v/>
      </c>
      <c r="K4260" s="31" t="str">
        <f>IF(BDD!R4248="","",BDD!R4248)</f>
        <v/>
      </c>
    </row>
    <row r="4261" spans="1:11" x14ac:dyDescent="0.25">
      <c r="A4261" s="31" t="str">
        <f>IF(BDD!B4247="","",BDD!B4247)</f>
        <v/>
      </c>
      <c r="B4261" s="31" t="str">
        <f>IF(BDD!C4249="","",BDD!C4249)</f>
        <v/>
      </c>
      <c r="C4261" s="31" t="str">
        <f>IF(BDD!D4249="","",BDD!D4249)</f>
        <v/>
      </c>
      <c r="D4261" s="31" t="str">
        <f>IF(BDD!G4249="","",BDD!G4249)</f>
        <v/>
      </c>
      <c r="E4261" s="31" t="str">
        <f>IF(BDD!H4249="","",BDD!H4249)</f>
        <v/>
      </c>
      <c r="F4261" s="31" t="str">
        <f t="shared" si="43"/>
        <v/>
      </c>
      <c r="G4261" s="31" t="str">
        <f>IF(BDD!I4249="","",BDD!I4249)</f>
        <v/>
      </c>
      <c r="H4261" s="31" t="str">
        <f>IF(BDD!M4249="","",BDD!M4249)</f>
        <v/>
      </c>
      <c r="I4261" s="31" t="str">
        <f>IF(BDD!P4249="","",BDD!P4249)</f>
        <v/>
      </c>
      <c r="J4261" s="31" t="str">
        <f>IF(BDD!Q4249="","",BDD!Q4249)</f>
        <v/>
      </c>
      <c r="K4261" s="31" t="str">
        <f>IF(BDD!R4249="","",BDD!R4249)</f>
        <v/>
      </c>
    </row>
    <row r="4262" spans="1:11" x14ac:dyDescent="0.25">
      <c r="A4262" s="31" t="str">
        <f>IF(BDD!B4248="","",BDD!B4248)</f>
        <v/>
      </c>
      <c r="B4262" s="31" t="str">
        <f>IF(BDD!C4250="","",BDD!C4250)</f>
        <v/>
      </c>
      <c r="C4262" s="31" t="str">
        <f>IF(BDD!D4250="","",BDD!D4250)</f>
        <v/>
      </c>
      <c r="D4262" s="31" t="str">
        <f>IF(BDD!G4250="","",BDD!G4250)</f>
        <v/>
      </c>
      <c r="E4262" s="31" t="str">
        <f>IF(BDD!H4250="","",BDD!H4250)</f>
        <v/>
      </c>
      <c r="F4262" s="31" t="str">
        <f t="shared" si="43"/>
        <v/>
      </c>
      <c r="G4262" s="31" t="str">
        <f>IF(BDD!I4250="","",BDD!I4250)</f>
        <v/>
      </c>
      <c r="H4262" s="31" t="str">
        <f>IF(BDD!M4250="","",BDD!M4250)</f>
        <v/>
      </c>
      <c r="I4262" s="31" t="str">
        <f>IF(BDD!P4250="","",BDD!P4250)</f>
        <v/>
      </c>
      <c r="J4262" s="31" t="str">
        <f>IF(BDD!Q4250="","",BDD!Q4250)</f>
        <v/>
      </c>
      <c r="K4262" s="31" t="str">
        <f>IF(BDD!R4250="","",BDD!R4250)</f>
        <v/>
      </c>
    </row>
    <row r="4263" spans="1:11" x14ac:dyDescent="0.25">
      <c r="A4263" s="31" t="str">
        <f>IF(BDD!B4249="","",BDD!B4249)</f>
        <v/>
      </c>
      <c r="B4263" s="31" t="str">
        <f>IF(BDD!C4251="","",BDD!C4251)</f>
        <v/>
      </c>
      <c r="C4263" s="31" t="str">
        <f>IF(BDD!D4251="","",BDD!D4251)</f>
        <v/>
      </c>
      <c r="D4263" s="31" t="str">
        <f>IF(BDD!G4251="","",BDD!G4251)</f>
        <v/>
      </c>
      <c r="E4263" s="31" t="str">
        <f>IF(BDD!H4251="","",BDD!H4251)</f>
        <v/>
      </c>
      <c r="F4263" s="31" t="str">
        <f t="shared" si="43"/>
        <v/>
      </c>
      <c r="G4263" s="31" t="str">
        <f>IF(BDD!I4251="","",BDD!I4251)</f>
        <v/>
      </c>
      <c r="H4263" s="31" t="str">
        <f>IF(BDD!M4251="","",BDD!M4251)</f>
        <v/>
      </c>
      <c r="I4263" s="31" t="str">
        <f>IF(BDD!P4251="","",BDD!P4251)</f>
        <v/>
      </c>
      <c r="J4263" s="31" t="str">
        <f>IF(BDD!Q4251="","",BDD!Q4251)</f>
        <v/>
      </c>
      <c r="K4263" s="31" t="str">
        <f>IF(BDD!R4251="","",BDD!R4251)</f>
        <v/>
      </c>
    </row>
    <row r="4264" spans="1:11" x14ac:dyDescent="0.25">
      <c r="A4264" s="31" t="str">
        <f>IF(BDD!B4250="","",BDD!B4250)</f>
        <v/>
      </c>
      <c r="B4264" s="31" t="str">
        <f>IF(BDD!C4252="","",BDD!C4252)</f>
        <v/>
      </c>
      <c r="C4264" s="31" t="str">
        <f>IF(BDD!D4252="","",BDD!D4252)</f>
        <v/>
      </c>
      <c r="D4264" s="31" t="str">
        <f>IF(BDD!G4252="","",BDD!G4252)</f>
        <v/>
      </c>
      <c r="E4264" s="31" t="str">
        <f>IF(BDD!H4252="","",BDD!H4252)</f>
        <v/>
      </c>
      <c r="F4264" s="31" t="str">
        <f t="shared" si="43"/>
        <v/>
      </c>
      <c r="G4264" s="31" t="str">
        <f>IF(BDD!I4252="","",BDD!I4252)</f>
        <v/>
      </c>
      <c r="H4264" s="31" t="str">
        <f>IF(BDD!M4252="","",BDD!M4252)</f>
        <v/>
      </c>
      <c r="I4264" s="31" t="str">
        <f>IF(BDD!P4252="","",BDD!P4252)</f>
        <v/>
      </c>
      <c r="J4264" s="31" t="str">
        <f>IF(BDD!Q4252="","",BDD!Q4252)</f>
        <v/>
      </c>
      <c r="K4264" s="31" t="str">
        <f>IF(BDD!R4252="","",BDD!R4252)</f>
        <v/>
      </c>
    </row>
    <row r="4265" spans="1:11" x14ac:dyDescent="0.25">
      <c r="A4265" s="31" t="str">
        <f>IF(BDD!B4251="","",BDD!B4251)</f>
        <v/>
      </c>
      <c r="B4265" s="31" t="str">
        <f>IF(BDD!C4253="","",BDD!C4253)</f>
        <v/>
      </c>
      <c r="C4265" s="31" t="str">
        <f>IF(BDD!D4253="","",BDD!D4253)</f>
        <v/>
      </c>
      <c r="D4265" s="31" t="str">
        <f>IF(BDD!G4253="","",BDD!G4253)</f>
        <v/>
      </c>
      <c r="E4265" s="31" t="str">
        <f>IF(BDD!H4253="","",BDD!H4253)</f>
        <v/>
      </c>
      <c r="F4265" s="31" t="str">
        <f t="shared" si="43"/>
        <v/>
      </c>
      <c r="G4265" s="31" t="str">
        <f>IF(BDD!I4253="","",BDD!I4253)</f>
        <v/>
      </c>
      <c r="H4265" s="31" t="str">
        <f>IF(BDD!M4253="","",BDD!M4253)</f>
        <v/>
      </c>
      <c r="I4265" s="31" t="str">
        <f>IF(BDD!P4253="","",BDD!P4253)</f>
        <v/>
      </c>
      <c r="J4265" s="31" t="str">
        <f>IF(BDD!Q4253="","",BDD!Q4253)</f>
        <v/>
      </c>
      <c r="K4265" s="31" t="str">
        <f>IF(BDD!R4253="","",BDD!R4253)</f>
        <v/>
      </c>
    </row>
    <row r="4266" spans="1:11" x14ac:dyDescent="0.25">
      <c r="A4266" s="31" t="str">
        <f>IF(BDD!B4252="","",BDD!B4252)</f>
        <v/>
      </c>
      <c r="B4266" s="31" t="str">
        <f>IF(BDD!C4254="","",BDD!C4254)</f>
        <v/>
      </c>
      <c r="C4266" s="31" t="str">
        <f>IF(BDD!D4254="","",BDD!D4254)</f>
        <v/>
      </c>
      <c r="D4266" s="31" t="str">
        <f>IF(BDD!G4254="","",BDD!G4254)</f>
        <v/>
      </c>
      <c r="E4266" s="31" t="str">
        <f>IF(BDD!H4254="","",BDD!H4254)</f>
        <v/>
      </c>
      <c r="F4266" s="31" t="str">
        <f t="shared" si="43"/>
        <v/>
      </c>
      <c r="G4266" s="31" t="str">
        <f>IF(BDD!I4254="","",BDD!I4254)</f>
        <v/>
      </c>
      <c r="H4266" s="31" t="str">
        <f>IF(BDD!M4254="","",BDD!M4254)</f>
        <v/>
      </c>
      <c r="I4266" s="31" t="str">
        <f>IF(BDD!P4254="","",BDD!P4254)</f>
        <v/>
      </c>
      <c r="J4266" s="31" t="str">
        <f>IF(BDD!Q4254="","",BDD!Q4254)</f>
        <v/>
      </c>
      <c r="K4266" s="31" t="str">
        <f>IF(BDD!R4254="","",BDD!R4254)</f>
        <v/>
      </c>
    </row>
    <row r="4267" spans="1:11" x14ac:dyDescent="0.25">
      <c r="A4267" s="31" t="str">
        <f>IF(BDD!B4253="","",BDD!B4253)</f>
        <v/>
      </c>
      <c r="B4267" s="31" t="str">
        <f>IF(BDD!C4255="","",BDD!C4255)</f>
        <v/>
      </c>
      <c r="C4267" s="31" t="str">
        <f>IF(BDD!D4255="","",BDD!D4255)</f>
        <v/>
      </c>
      <c r="D4267" s="31" t="str">
        <f>IF(BDD!G4255="","",BDD!G4255)</f>
        <v/>
      </c>
      <c r="E4267" s="31" t="str">
        <f>IF(BDD!H4255="","",BDD!H4255)</f>
        <v/>
      </c>
      <c r="F4267" s="31" t="str">
        <f t="shared" si="43"/>
        <v/>
      </c>
      <c r="G4267" s="31" t="str">
        <f>IF(BDD!I4255="","",BDD!I4255)</f>
        <v/>
      </c>
      <c r="H4267" s="31" t="str">
        <f>IF(BDD!M4255="","",BDD!M4255)</f>
        <v/>
      </c>
      <c r="I4267" s="31" t="str">
        <f>IF(BDD!P4255="","",BDD!P4255)</f>
        <v/>
      </c>
      <c r="J4267" s="31" t="str">
        <f>IF(BDD!Q4255="","",BDD!Q4255)</f>
        <v/>
      </c>
      <c r="K4267" s="31" t="str">
        <f>IF(BDD!R4255="","",BDD!R4255)</f>
        <v/>
      </c>
    </row>
    <row r="4268" spans="1:11" x14ac:dyDescent="0.25">
      <c r="A4268" s="31" t="str">
        <f>IF(BDD!B4254="","",BDD!B4254)</f>
        <v/>
      </c>
      <c r="B4268" s="31" t="str">
        <f>IF(BDD!C4256="","",BDD!C4256)</f>
        <v/>
      </c>
      <c r="C4268" s="31" t="str">
        <f>IF(BDD!D4256="","",BDD!D4256)</f>
        <v/>
      </c>
      <c r="D4268" s="31" t="str">
        <f>IF(BDD!G4256="","",BDD!G4256)</f>
        <v/>
      </c>
      <c r="E4268" s="31" t="str">
        <f>IF(BDD!H4256="","",BDD!H4256)</f>
        <v/>
      </c>
      <c r="F4268" s="31" t="str">
        <f t="shared" si="43"/>
        <v/>
      </c>
      <c r="G4268" s="31" t="str">
        <f>IF(BDD!I4256="","",BDD!I4256)</f>
        <v/>
      </c>
      <c r="H4268" s="31" t="str">
        <f>IF(BDD!M4256="","",BDD!M4256)</f>
        <v/>
      </c>
      <c r="I4268" s="31" t="str">
        <f>IF(BDD!P4256="","",BDD!P4256)</f>
        <v/>
      </c>
      <c r="J4268" s="31" t="str">
        <f>IF(BDD!Q4256="","",BDD!Q4256)</f>
        <v/>
      </c>
      <c r="K4268" s="31" t="str">
        <f>IF(BDD!R4256="","",BDD!R4256)</f>
        <v/>
      </c>
    </row>
    <row r="4269" spans="1:11" x14ac:dyDescent="0.25">
      <c r="A4269" s="31" t="str">
        <f>IF(BDD!B4255="","",BDD!B4255)</f>
        <v/>
      </c>
      <c r="B4269" s="31" t="str">
        <f>IF(BDD!C4257="","",BDD!C4257)</f>
        <v/>
      </c>
      <c r="C4269" s="31" t="str">
        <f>IF(BDD!D4257="","",BDD!D4257)</f>
        <v/>
      </c>
      <c r="D4269" s="31" t="str">
        <f>IF(BDD!G4257="","",BDD!G4257)</f>
        <v/>
      </c>
      <c r="E4269" s="31" t="str">
        <f>IF(BDD!H4257="","",BDD!H4257)</f>
        <v/>
      </c>
      <c r="F4269" s="31" t="str">
        <f t="shared" si="43"/>
        <v/>
      </c>
      <c r="G4269" s="31" t="str">
        <f>IF(BDD!I4257="","",BDD!I4257)</f>
        <v/>
      </c>
      <c r="H4269" s="31" t="str">
        <f>IF(BDD!M4257="","",BDD!M4257)</f>
        <v/>
      </c>
      <c r="I4269" s="31" t="str">
        <f>IF(BDD!P4257="","",BDD!P4257)</f>
        <v/>
      </c>
      <c r="J4269" s="31" t="str">
        <f>IF(BDD!Q4257="","",BDD!Q4257)</f>
        <v/>
      </c>
      <c r="K4269" s="31" t="str">
        <f>IF(BDD!R4257="","",BDD!R4257)</f>
        <v/>
      </c>
    </row>
    <row r="4270" spans="1:11" x14ac:dyDescent="0.25">
      <c r="A4270" s="31" t="str">
        <f>IF(BDD!B4256="","",BDD!B4256)</f>
        <v/>
      </c>
      <c r="B4270" s="31" t="str">
        <f>IF(BDD!C4258="","",BDD!C4258)</f>
        <v/>
      </c>
      <c r="C4270" s="31" t="str">
        <f>IF(BDD!D4258="","",BDD!D4258)</f>
        <v/>
      </c>
      <c r="D4270" s="31" t="str">
        <f>IF(BDD!G4258="","",BDD!G4258)</f>
        <v/>
      </c>
      <c r="E4270" s="31" t="str">
        <f>IF(BDD!H4258="","",BDD!H4258)</f>
        <v/>
      </c>
      <c r="F4270" s="31" t="str">
        <f t="shared" si="43"/>
        <v/>
      </c>
      <c r="G4270" s="31" t="str">
        <f>IF(BDD!I4258="","",BDD!I4258)</f>
        <v/>
      </c>
      <c r="H4270" s="31" t="str">
        <f>IF(BDD!M4258="","",BDD!M4258)</f>
        <v/>
      </c>
      <c r="I4270" s="31" t="str">
        <f>IF(BDD!P4258="","",BDD!P4258)</f>
        <v/>
      </c>
      <c r="J4270" s="31" t="str">
        <f>IF(BDD!Q4258="","",BDD!Q4258)</f>
        <v/>
      </c>
      <c r="K4270" s="31" t="str">
        <f>IF(BDD!R4258="","",BDD!R4258)</f>
        <v/>
      </c>
    </row>
    <row r="4271" spans="1:11" x14ac:dyDescent="0.25">
      <c r="A4271" s="31" t="str">
        <f>IF(BDD!B4257="","",BDD!B4257)</f>
        <v/>
      </c>
      <c r="B4271" s="31" t="str">
        <f>IF(BDD!C4259="","",BDD!C4259)</f>
        <v/>
      </c>
      <c r="C4271" s="31" t="str">
        <f>IF(BDD!D4259="","",BDD!D4259)</f>
        <v/>
      </c>
      <c r="D4271" s="31" t="str">
        <f>IF(BDD!G4259="","",BDD!G4259)</f>
        <v/>
      </c>
      <c r="E4271" s="31" t="str">
        <f>IF(BDD!H4259="","",BDD!H4259)</f>
        <v/>
      </c>
      <c r="F4271" s="31" t="str">
        <f t="shared" si="43"/>
        <v/>
      </c>
      <c r="G4271" s="31" t="str">
        <f>IF(BDD!I4259="","",BDD!I4259)</f>
        <v/>
      </c>
      <c r="H4271" s="31" t="str">
        <f>IF(BDD!M4259="","",BDD!M4259)</f>
        <v/>
      </c>
      <c r="I4271" s="31" t="str">
        <f>IF(BDD!P4259="","",BDD!P4259)</f>
        <v/>
      </c>
      <c r="J4271" s="31" t="str">
        <f>IF(BDD!Q4259="","",BDD!Q4259)</f>
        <v/>
      </c>
      <c r="K4271" s="31" t="str">
        <f>IF(BDD!R4259="","",BDD!R4259)</f>
        <v/>
      </c>
    </row>
    <row r="4272" spans="1:11" x14ac:dyDescent="0.25">
      <c r="A4272" s="31" t="str">
        <f>IF(BDD!B4258="","",BDD!B4258)</f>
        <v/>
      </c>
      <c r="B4272" s="31" t="str">
        <f>IF(BDD!C4260="","",BDD!C4260)</f>
        <v/>
      </c>
      <c r="C4272" s="31" t="str">
        <f>IF(BDD!D4260="","",BDD!D4260)</f>
        <v/>
      </c>
      <c r="D4272" s="31" t="str">
        <f>IF(BDD!G4260="","",BDD!G4260)</f>
        <v/>
      </c>
      <c r="E4272" s="31" t="str">
        <f>IF(BDD!H4260="","",BDD!H4260)</f>
        <v/>
      </c>
      <c r="F4272" s="31" t="str">
        <f t="shared" si="43"/>
        <v/>
      </c>
      <c r="G4272" s="31" t="str">
        <f>IF(BDD!I4260="","",BDD!I4260)</f>
        <v/>
      </c>
      <c r="H4272" s="31" t="str">
        <f>IF(BDD!M4260="","",BDD!M4260)</f>
        <v/>
      </c>
      <c r="I4272" s="31" t="str">
        <f>IF(BDD!P4260="","",BDD!P4260)</f>
        <v/>
      </c>
      <c r="J4272" s="31" t="str">
        <f>IF(BDD!Q4260="","",BDD!Q4260)</f>
        <v/>
      </c>
      <c r="K4272" s="31" t="str">
        <f>IF(BDD!R4260="","",BDD!R4260)</f>
        <v/>
      </c>
    </row>
    <row r="4273" spans="1:11" x14ac:dyDescent="0.25">
      <c r="A4273" s="31" t="str">
        <f>IF(BDD!B4259="","",BDD!B4259)</f>
        <v/>
      </c>
      <c r="B4273" s="31" t="str">
        <f>IF(BDD!C4261="","",BDD!C4261)</f>
        <v/>
      </c>
      <c r="C4273" s="31" t="str">
        <f>IF(BDD!D4261="","",BDD!D4261)</f>
        <v/>
      </c>
      <c r="D4273" s="31" t="str">
        <f>IF(BDD!G4261="","",BDD!G4261)</f>
        <v/>
      </c>
      <c r="E4273" s="31" t="str">
        <f>IF(BDD!H4261="","",BDD!H4261)</f>
        <v/>
      </c>
      <c r="F4273" s="31" t="str">
        <f t="shared" si="43"/>
        <v/>
      </c>
      <c r="G4273" s="31" t="str">
        <f>IF(BDD!I4261="","",BDD!I4261)</f>
        <v/>
      </c>
      <c r="H4273" s="31" t="str">
        <f>IF(BDD!M4261="","",BDD!M4261)</f>
        <v/>
      </c>
      <c r="I4273" s="31" t="str">
        <f>IF(BDD!P4261="","",BDD!P4261)</f>
        <v/>
      </c>
      <c r="J4273" s="31" t="str">
        <f>IF(BDD!Q4261="","",BDD!Q4261)</f>
        <v/>
      </c>
      <c r="K4273" s="31" t="str">
        <f>IF(BDD!R4261="","",BDD!R4261)</f>
        <v/>
      </c>
    </row>
    <row r="4274" spans="1:11" x14ac:dyDescent="0.25">
      <c r="A4274" s="31" t="str">
        <f>IF(BDD!B4260="","",BDD!B4260)</f>
        <v/>
      </c>
      <c r="B4274" s="31" t="str">
        <f>IF(BDD!C4262="","",BDD!C4262)</f>
        <v/>
      </c>
      <c r="C4274" s="31" t="str">
        <f>IF(BDD!D4262="","",BDD!D4262)</f>
        <v/>
      </c>
      <c r="D4274" s="31" t="str">
        <f>IF(BDD!G4262="","",BDD!G4262)</f>
        <v/>
      </c>
      <c r="E4274" s="31" t="str">
        <f>IF(BDD!H4262="","",BDD!H4262)</f>
        <v/>
      </c>
      <c r="F4274" s="31" t="str">
        <f t="shared" si="43"/>
        <v/>
      </c>
      <c r="G4274" s="31" t="str">
        <f>IF(BDD!I4262="","",BDD!I4262)</f>
        <v/>
      </c>
      <c r="H4274" s="31" t="str">
        <f>IF(BDD!M4262="","",BDD!M4262)</f>
        <v/>
      </c>
      <c r="I4274" s="31" t="str">
        <f>IF(BDD!P4262="","",BDD!P4262)</f>
        <v/>
      </c>
      <c r="J4274" s="31" t="str">
        <f>IF(BDD!Q4262="","",BDD!Q4262)</f>
        <v/>
      </c>
      <c r="K4274" s="31" t="str">
        <f>IF(BDD!R4262="","",BDD!R4262)</f>
        <v/>
      </c>
    </row>
    <row r="4275" spans="1:11" x14ac:dyDescent="0.25">
      <c r="A4275" s="31" t="str">
        <f>IF(BDD!B4261="","",BDD!B4261)</f>
        <v/>
      </c>
      <c r="B4275" s="31" t="str">
        <f>IF(BDD!C4263="","",BDD!C4263)</f>
        <v/>
      </c>
      <c r="C4275" s="31" t="str">
        <f>IF(BDD!D4263="","",BDD!D4263)</f>
        <v/>
      </c>
      <c r="D4275" s="31" t="str">
        <f>IF(BDD!G4263="","",BDD!G4263)</f>
        <v/>
      </c>
      <c r="E4275" s="31" t="str">
        <f>IF(BDD!H4263="","",BDD!H4263)</f>
        <v/>
      </c>
      <c r="F4275" s="31" t="str">
        <f t="shared" si="43"/>
        <v/>
      </c>
      <c r="G4275" s="31" t="str">
        <f>IF(BDD!I4263="","",BDD!I4263)</f>
        <v/>
      </c>
      <c r="H4275" s="31" t="str">
        <f>IF(BDD!M4263="","",BDD!M4263)</f>
        <v/>
      </c>
      <c r="I4275" s="31" t="str">
        <f>IF(BDD!P4263="","",BDD!P4263)</f>
        <v/>
      </c>
      <c r="J4275" s="31" t="str">
        <f>IF(BDD!Q4263="","",BDD!Q4263)</f>
        <v/>
      </c>
      <c r="K4275" s="31" t="str">
        <f>IF(BDD!R4263="","",BDD!R4263)</f>
        <v/>
      </c>
    </row>
    <row r="4276" spans="1:11" x14ac:dyDescent="0.25">
      <c r="A4276" s="31" t="str">
        <f>IF(BDD!B4262="","",BDD!B4262)</f>
        <v/>
      </c>
      <c r="B4276" s="31" t="str">
        <f>IF(BDD!C4264="","",BDD!C4264)</f>
        <v/>
      </c>
      <c r="C4276" s="31" t="str">
        <f>IF(BDD!D4264="","",BDD!D4264)</f>
        <v/>
      </c>
      <c r="D4276" s="31" t="str">
        <f>IF(BDD!G4264="","",BDD!G4264)</f>
        <v/>
      </c>
      <c r="E4276" s="31" t="str">
        <f>IF(BDD!H4264="","",BDD!H4264)</f>
        <v/>
      </c>
      <c r="F4276" s="31" t="str">
        <f t="shared" si="43"/>
        <v/>
      </c>
      <c r="G4276" s="31" t="str">
        <f>IF(BDD!I4264="","",BDD!I4264)</f>
        <v/>
      </c>
      <c r="H4276" s="31" t="str">
        <f>IF(BDD!M4264="","",BDD!M4264)</f>
        <v/>
      </c>
      <c r="I4276" s="31" t="str">
        <f>IF(BDD!P4264="","",BDD!P4264)</f>
        <v/>
      </c>
      <c r="J4276" s="31" t="str">
        <f>IF(BDD!Q4264="","",BDD!Q4264)</f>
        <v/>
      </c>
      <c r="K4276" s="31" t="str">
        <f>IF(BDD!R4264="","",BDD!R4264)</f>
        <v/>
      </c>
    </row>
    <row r="4277" spans="1:11" x14ac:dyDescent="0.25">
      <c r="A4277" s="31" t="str">
        <f>IF(BDD!B4263="","",BDD!B4263)</f>
        <v/>
      </c>
      <c r="B4277" s="31" t="str">
        <f>IF(BDD!C4265="","",BDD!C4265)</f>
        <v/>
      </c>
      <c r="C4277" s="31" t="str">
        <f>IF(BDD!D4265="","",BDD!D4265)</f>
        <v/>
      </c>
      <c r="D4277" s="31" t="str">
        <f>IF(BDD!G4265="","",BDD!G4265)</f>
        <v/>
      </c>
      <c r="E4277" s="31" t="str">
        <f>IF(BDD!H4265="","",BDD!H4265)</f>
        <v/>
      </c>
      <c r="F4277" s="31" t="str">
        <f t="shared" si="43"/>
        <v/>
      </c>
      <c r="G4277" s="31" t="str">
        <f>IF(BDD!I4265="","",BDD!I4265)</f>
        <v/>
      </c>
      <c r="H4277" s="31" t="str">
        <f>IF(BDD!M4265="","",BDD!M4265)</f>
        <v/>
      </c>
      <c r="I4277" s="31" t="str">
        <f>IF(BDD!P4265="","",BDD!P4265)</f>
        <v/>
      </c>
      <c r="J4277" s="31" t="str">
        <f>IF(BDD!Q4265="","",BDD!Q4265)</f>
        <v/>
      </c>
      <c r="K4277" s="31" t="str">
        <f>IF(BDD!R4265="","",BDD!R4265)</f>
        <v/>
      </c>
    </row>
    <row r="4278" spans="1:11" x14ac:dyDescent="0.25">
      <c r="A4278" s="31" t="str">
        <f>IF(BDD!B4264="","",BDD!B4264)</f>
        <v/>
      </c>
      <c r="B4278" s="31" t="str">
        <f>IF(BDD!C4266="","",BDD!C4266)</f>
        <v/>
      </c>
      <c r="C4278" s="31" t="str">
        <f>IF(BDD!D4266="","",BDD!D4266)</f>
        <v/>
      </c>
      <c r="D4278" s="31" t="str">
        <f>IF(BDD!G4266="","",BDD!G4266)</f>
        <v/>
      </c>
      <c r="E4278" s="31" t="str">
        <f>IF(BDD!H4266="","",BDD!H4266)</f>
        <v/>
      </c>
      <c r="F4278" s="31" t="str">
        <f t="shared" si="43"/>
        <v/>
      </c>
      <c r="G4278" s="31" t="str">
        <f>IF(BDD!I4266="","",BDD!I4266)</f>
        <v/>
      </c>
      <c r="H4278" s="31" t="str">
        <f>IF(BDD!M4266="","",BDD!M4266)</f>
        <v/>
      </c>
      <c r="I4278" s="31" t="str">
        <f>IF(BDD!P4266="","",BDD!P4266)</f>
        <v/>
      </c>
      <c r="J4278" s="31" t="str">
        <f>IF(BDD!Q4266="","",BDD!Q4266)</f>
        <v/>
      </c>
      <c r="K4278" s="31" t="str">
        <f>IF(BDD!R4266="","",BDD!R4266)</f>
        <v/>
      </c>
    </row>
    <row r="4279" spans="1:11" x14ac:dyDescent="0.25">
      <c r="A4279" s="31" t="str">
        <f>IF(BDD!B4265="","",BDD!B4265)</f>
        <v/>
      </c>
      <c r="B4279" s="31" t="str">
        <f>IF(BDD!C4267="","",BDD!C4267)</f>
        <v/>
      </c>
      <c r="C4279" s="31" t="str">
        <f>IF(BDD!D4267="","",BDD!D4267)</f>
        <v/>
      </c>
      <c r="D4279" s="31" t="str">
        <f>IF(BDD!G4267="","",BDD!G4267)</f>
        <v/>
      </c>
      <c r="E4279" s="31" t="str">
        <f>IF(BDD!H4267="","",BDD!H4267)</f>
        <v/>
      </c>
      <c r="F4279" s="31" t="str">
        <f t="shared" si="43"/>
        <v/>
      </c>
      <c r="G4279" s="31" t="str">
        <f>IF(BDD!I4267="","",BDD!I4267)</f>
        <v/>
      </c>
      <c r="H4279" s="31" t="str">
        <f>IF(BDD!M4267="","",BDD!M4267)</f>
        <v/>
      </c>
      <c r="I4279" s="31" t="str">
        <f>IF(BDD!P4267="","",BDD!P4267)</f>
        <v/>
      </c>
      <c r="J4279" s="31" t="str">
        <f>IF(BDD!Q4267="","",BDD!Q4267)</f>
        <v/>
      </c>
      <c r="K4279" s="31" t="str">
        <f>IF(BDD!R4267="","",BDD!R4267)</f>
        <v/>
      </c>
    </row>
    <row r="4280" spans="1:11" x14ac:dyDescent="0.25">
      <c r="A4280" s="31" t="str">
        <f>IF(BDD!B4266="","",BDD!B4266)</f>
        <v/>
      </c>
      <c r="B4280" s="31" t="str">
        <f>IF(BDD!C4268="","",BDD!C4268)</f>
        <v/>
      </c>
      <c r="C4280" s="31" t="str">
        <f>IF(BDD!D4268="","",BDD!D4268)</f>
        <v/>
      </c>
      <c r="D4280" s="31" t="str">
        <f>IF(BDD!G4268="","",BDD!G4268)</f>
        <v/>
      </c>
      <c r="E4280" s="31" t="str">
        <f>IF(BDD!H4268="","",BDD!H4268)</f>
        <v/>
      </c>
      <c r="F4280" s="31" t="str">
        <f t="shared" si="43"/>
        <v/>
      </c>
      <c r="G4280" s="31" t="str">
        <f>IF(BDD!I4268="","",BDD!I4268)</f>
        <v/>
      </c>
      <c r="H4280" s="31" t="str">
        <f>IF(BDD!M4268="","",BDD!M4268)</f>
        <v/>
      </c>
      <c r="I4280" s="31" t="str">
        <f>IF(BDD!P4268="","",BDD!P4268)</f>
        <v/>
      </c>
      <c r="J4280" s="31" t="str">
        <f>IF(BDD!Q4268="","",BDD!Q4268)</f>
        <v/>
      </c>
      <c r="K4280" s="31" t="str">
        <f>IF(BDD!R4268="","",BDD!R4268)</f>
        <v/>
      </c>
    </row>
    <row r="4281" spans="1:11" x14ac:dyDescent="0.25">
      <c r="A4281" s="31" t="str">
        <f>IF(BDD!B4267="","",BDD!B4267)</f>
        <v/>
      </c>
      <c r="B4281" s="31" t="str">
        <f>IF(BDD!C4269="","",BDD!C4269)</f>
        <v/>
      </c>
      <c r="C4281" s="31" t="str">
        <f>IF(BDD!D4269="","",BDD!D4269)</f>
        <v/>
      </c>
      <c r="D4281" s="31" t="str">
        <f>IF(BDD!G4269="","",BDD!G4269)</f>
        <v/>
      </c>
      <c r="E4281" s="31" t="str">
        <f>IF(BDD!H4269="","",BDD!H4269)</f>
        <v/>
      </c>
      <c r="F4281" s="31" t="str">
        <f t="shared" si="43"/>
        <v/>
      </c>
      <c r="G4281" s="31" t="str">
        <f>IF(BDD!I4269="","",BDD!I4269)</f>
        <v/>
      </c>
      <c r="H4281" s="31" t="str">
        <f>IF(BDD!M4269="","",BDD!M4269)</f>
        <v/>
      </c>
      <c r="I4281" s="31" t="str">
        <f>IF(BDD!P4269="","",BDD!P4269)</f>
        <v/>
      </c>
      <c r="J4281" s="31" t="str">
        <f>IF(BDD!Q4269="","",BDD!Q4269)</f>
        <v/>
      </c>
      <c r="K4281" s="31" t="str">
        <f>IF(BDD!R4269="","",BDD!R4269)</f>
        <v/>
      </c>
    </row>
    <row r="4282" spans="1:11" x14ac:dyDescent="0.25">
      <c r="A4282" s="31" t="str">
        <f>IF(BDD!B4268="","",BDD!B4268)</f>
        <v/>
      </c>
      <c r="B4282" s="31" t="str">
        <f>IF(BDD!C4270="","",BDD!C4270)</f>
        <v/>
      </c>
      <c r="C4282" s="31" t="str">
        <f>IF(BDD!D4270="","",BDD!D4270)</f>
        <v/>
      </c>
      <c r="D4282" s="31" t="str">
        <f>IF(BDD!G4270="","",BDD!G4270)</f>
        <v/>
      </c>
      <c r="E4282" s="31" t="str">
        <f>IF(BDD!H4270="","",BDD!H4270)</f>
        <v/>
      </c>
      <c r="F4282" s="31" t="str">
        <f t="shared" si="43"/>
        <v/>
      </c>
      <c r="G4282" s="31" t="str">
        <f>IF(BDD!I4270="","",BDD!I4270)</f>
        <v/>
      </c>
      <c r="H4282" s="31" t="str">
        <f>IF(BDD!M4270="","",BDD!M4270)</f>
        <v/>
      </c>
      <c r="I4282" s="31" t="str">
        <f>IF(BDD!P4270="","",BDD!P4270)</f>
        <v/>
      </c>
      <c r="J4282" s="31" t="str">
        <f>IF(BDD!Q4270="","",BDD!Q4270)</f>
        <v/>
      </c>
      <c r="K4282" s="31" t="str">
        <f>IF(BDD!R4270="","",BDD!R4270)</f>
        <v/>
      </c>
    </row>
    <row r="4283" spans="1:11" x14ac:dyDescent="0.25">
      <c r="A4283" s="31" t="str">
        <f>IF(BDD!B4269="","",BDD!B4269)</f>
        <v/>
      </c>
      <c r="B4283" s="31" t="str">
        <f>IF(BDD!C4271="","",BDD!C4271)</f>
        <v/>
      </c>
      <c r="C4283" s="31" t="str">
        <f>IF(BDD!D4271="","",BDD!D4271)</f>
        <v/>
      </c>
      <c r="D4283" s="31" t="str">
        <f>IF(BDD!G4271="","",BDD!G4271)</f>
        <v/>
      </c>
      <c r="E4283" s="31" t="str">
        <f>IF(BDD!H4271="","",BDD!H4271)</f>
        <v/>
      </c>
      <c r="F4283" s="31" t="str">
        <f t="shared" si="43"/>
        <v/>
      </c>
      <c r="G4283" s="31" t="str">
        <f>IF(BDD!I4271="","",BDD!I4271)</f>
        <v/>
      </c>
      <c r="H4283" s="31" t="str">
        <f>IF(BDD!M4271="","",BDD!M4271)</f>
        <v/>
      </c>
      <c r="I4283" s="31" t="str">
        <f>IF(BDD!P4271="","",BDD!P4271)</f>
        <v/>
      </c>
      <c r="J4283" s="31" t="str">
        <f>IF(BDD!Q4271="","",BDD!Q4271)</f>
        <v/>
      </c>
      <c r="K4283" s="31" t="str">
        <f>IF(BDD!R4271="","",BDD!R4271)</f>
        <v/>
      </c>
    </row>
    <row r="4284" spans="1:11" x14ac:dyDescent="0.25">
      <c r="A4284" s="31" t="str">
        <f>IF(BDD!B4270="","",BDD!B4270)</f>
        <v/>
      </c>
      <c r="B4284" s="31" t="str">
        <f>IF(BDD!C4272="","",BDD!C4272)</f>
        <v/>
      </c>
      <c r="C4284" s="31" t="str">
        <f>IF(BDD!D4272="","",BDD!D4272)</f>
        <v/>
      </c>
      <c r="D4284" s="31" t="str">
        <f>IF(BDD!G4272="","",BDD!G4272)</f>
        <v/>
      </c>
      <c r="E4284" s="31" t="str">
        <f>IF(BDD!H4272="","",BDD!H4272)</f>
        <v/>
      </c>
      <c r="F4284" s="31" t="str">
        <f t="shared" si="43"/>
        <v/>
      </c>
      <c r="G4284" s="31" t="str">
        <f>IF(BDD!I4272="","",BDD!I4272)</f>
        <v/>
      </c>
      <c r="H4284" s="31" t="str">
        <f>IF(BDD!M4272="","",BDD!M4272)</f>
        <v/>
      </c>
      <c r="I4284" s="31" t="str">
        <f>IF(BDD!P4272="","",BDD!P4272)</f>
        <v/>
      </c>
      <c r="J4284" s="31" t="str">
        <f>IF(BDD!Q4272="","",BDD!Q4272)</f>
        <v/>
      </c>
      <c r="K4284" s="31" t="str">
        <f>IF(BDD!R4272="","",BDD!R4272)</f>
        <v/>
      </c>
    </row>
    <row r="4285" spans="1:11" x14ac:dyDescent="0.25">
      <c r="A4285" s="31" t="str">
        <f>IF(BDD!B4271="","",BDD!B4271)</f>
        <v/>
      </c>
      <c r="B4285" s="31" t="str">
        <f>IF(BDD!C4273="","",BDD!C4273)</f>
        <v/>
      </c>
      <c r="C4285" s="31" t="str">
        <f>IF(BDD!D4273="","",BDD!D4273)</f>
        <v/>
      </c>
      <c r="D4285" s="31" t="str">
        <f>IF(BDD!G4273="","",BDD!G4273)</f>
        <v/>
      </c>
      <c r="E4285" s="31" t="str">
        <f>IF(BDD!H4273="","",BDD!H4273)</f>
        <v/>
      </c>
      <c r="F4285" s="31" t="str">
        <f t="shared" si="43"/>
        <v/>
      </c>
      <c r="G4285" s="31" t="str">
        <f>IF(BDD!I4273="","",BDD!I4273)</f>
        <v/>
      </c>
      <c r="H4285" s="31" t="str">
        <f>IF(BDD!M4273="","",BDD!M4273)</f>
        <v/>
      </c>
      <c r="I4285" s="31" t="str">
        <f>IF(BDD!P4273="","",BDD!P4273)</f>
        <v/>
      </c>
      <c r="J4285" s="31" t="str">
        <f>IF(BDD!Q4273="","",BDD!Q4273)</f>
        <v/>
      </c>
      <c r="K4285" s="31" t="str">
        <f>IF(BDD!R4273="","",BDD!R4273)</f>
        <v/>
      </c>
    </row>
    <row r="4286" spans="1:11" x14ac:dyDescent="0.25">
      <c r="A4286" s="31" t="str">
        <f>IF(BDD!B4272="","",BDD!B4272)</f>
        <v/>
      </c>
      <c r="B4286" s="31" t="str">
        <f>IF(BDD!C4274="","",BDD!C4274)</f>
        <v/>
      </c>
      <c r="C4286" s="31" t="str">
        <f>IF(BDD!D4274="","",BDD!D4274)</f>
        <v/>
      </c>
      <c r="D4286" s="31" t="str">
        <f>IF(BDD!G4274="","",BDD!G4274)</f>
        <v/>
      </c>
      <c r="E4286" s="31" t="str">
        <f>IF(BDD!H4274="","",BDD!H4274)</f>
        <v/>
      </c>
      <c r="F4286" s="31" t="str">
        <f t="shared" si="43"/>
        <v/>
      </c>
      <c r="G4286" s="31" t="str">
        <f>IF(BDD!I4274="","",BDD!I4274)</f>
        <v/>
      </c>
      <c r="H4286" s="31" t="str">
        <f>IF(BDD!M4274="","",BDD!M4274)</f>
        <v/>
      </c>
      <c r="I4286" s="31" t="str">
        <f>IF(BDD!P4274="","",BDD!P4274)</f>
        <v/>
      </c>
      <c r="J4286" s="31" t="str">
        <f>IF(BDD!Q4274="","",BDD!Q4274)</f>
        <v/>
      </c>
      <c r="K4286" s="31" t="str">
        <f>IF(BDD!R4274="","",BDD!R4274)</f>
        <v/>
      </c>
    </row>
    <row r="4287" spans="1:11" x14ac:dyDescent="0.25">
      <c r="A4287" s="31" t="str">
        <f>IF(BDD!B4273="","",BDD!B4273)</f>
        <v/>
      </c>
      <c r="B4287" s="31" t="str">
        <f>IF(BDD!C4275="","",BDD!C4275)</f>
        <v/>
      </c>
      <c r="C4287" s="31" t="str">
        <f>IF(BDD!D4275="","",BDD!D4275)</f>
        <v/>
      </c>
      <c r="D4287" s="31" t="str">
        <f>IF(BDD!G4275="","",BDD!G4275)</f>
        <v/>
      </c>
      <c r="E4287" s="31" t="str">
        <f>IF(BDD!H4275="","",BDD!H4275)</f>
        <v/>
      </c>
      <c r="F4287" s="31" t="str">
        <f t="shared" si="43"/>
        <v/>
      </c>
      <c r="G4287" s="31" t="str">
        <f>IF(BDD!I4275="","",BDD!I4275)</f>
        <v/>
      </c>
      <c r="H4287" s="31" t="str">
        <f>IF(BDD!M4275="","",BDD!M4275)</f>
        <v/>
      </c>
      <c r="I4287" s="31" t="str">
        <f>IF(BDD!P4275="","",BDD!P4275)</f>
        <v/>
      </c>
      <c r="J4287" s="31" t="str">
        <f>IF(BDD!Q4275="","",BDD!Q4275)</f>
        <v/>
      </c>
      <c r="K4287" s="31" t="str">
        <f>IF(BDD!R4275="","",BDD!R4275)</f>
        <v/>
      </c>
    </row>
    <row r="4288" spans="1:11" x14ac:dyDescent="0.25">
      <c r="A4288" s="31" t="str">
        <f>IF(BDD!B4274="","",BDD!B4274)</f>
        <v/>
      </c>
      <c r="B4288" s="31" t="str">
        <f>IF(BDD!C4276="","",BDD!C4276)</f>
        <v/>
      </c>
      <c r="C4288" s="31" t="str">
        <f>IF(BDD!D4276="","",BDD!D4276)</f>
        <v/>
      </c>
      <c r="D4288" s="31" t="str">
        <f>IF(BDD!G4276="","",BDD!G4276)</f>
        <v/>
      </c>
      <c r="E4288" s="31" t="str">
        <f>IF(BDD!H4276="","",BDD!H4276)</f>
        <v/>
      </c>
      <c r="F4288" s="31" t="str">
        <f t="shared" si="43"/>
        <v/>
      </c>
      <c r="G4288" s="31" t="str">
        <f>IF(BDD!I4276="","",BDD!I4276)</f>
        <v/>
      </c>
      <c r="H4288" s="31" t="str">
        <f>IF(BDD!M4276="","",BDD!M4276)</f>
        <v/>
      </c>
      <c r="I4288" s="31" t="str">
        <f>IF(BDD!P4276="","",BDD!P4276)</f>
        <v/>
      </c>
      <c r="J4288" s="31" t="str">
        <f>IF(BDD!Q4276="","",BDD!Q4276)</f>
        <v/>
      </c>
      <c r="K4288" s="31" t="str">
        <f>IF(BDD!R4276="","",BDD!R4276)</f>
        <v/>
      </c>
    </row>
    <row r="4289" spans="1:11" x14ac:dyDescent="0.25">
      <c r="A4289" s="31" t="str">
        <f>IF(BDD!B4275="","",BDD!B4275)</f>
        <v/>
      </c>
      <c r="B4289" s="31" t="str">
        <f>IF(BDD!C4277="","",BDD!C4277)</f>
        <v/>
      </c>
      <c r="C4289" s="31" t="str">
        <f>IF(BDD!D4277="","",BDD!D4277)</f>
        <v/>
      </c>
      <c r="D4289" s="31" t="str">
        <f>IF(BDD!G4277="","",BDD!G4277)</f>
        <v/>
      </c>
      <c r="E4289" s="31" t="str">
        <f>IF(BDD!H4277="","",BDD!H4277)</f>
        <v/>
      </c>
      <c r="F4289" s="31" t="str">
        <f t="shared" si="43"/>
        <v/>
      </c>
      <c r="G4289" s="31" t="str">
        <f>IF(BDD!I4277="","",BDD!I4277)</f>
        <v/>
      </c>
      <c r="H4289" s="31" t="str">
        <f>IF(BDD!M4277="","",BDD!M4277)</f>
        <v/>
      </c>
      <c r="I4289" s="31" t="str">
        <f>IF(BDD!P4277="","",BDD!P4277)</f>
        <v/>
      </c>
      <c r="J4289" s="31" t="str">
        <f>IF(BDD!Q4277="","",BDD!Q4277)</f>
        <v/>
      </c>
      <c r="K4289" s="31" t="str">
        <f>IF(BDD!R4277="","",BDD!R4277)</f>
        <v/>
      </c>
    </row>
    <row r="4290" spans="1:11" x14ac:dyDescent="0.25">
      <c r="A4290" s="31" t="str">
        <f>IF(BDD!B4276="","",BDD!B4276)</f>
        <v/>
      </c>
      <c r="B4290" s="31" t="str">
        <f>IF(BDD!C4278="","",BDD!C4278)</f>
        <v/>
      </c>
      <c r="C4290" s="31" t="str">
        <f>IF(BDD!D4278="","",BDD!D4278)</f>
        <v/>
      </c>
      <c r="D4290" s="31" t="str">
        <f>IF(BDD!G4278="","",BDD!G4278)</f>
        <v/>
      </c>
      <c r="E4290" s="31" t="str">
        <f>IF(BDD!H4278="","",BDD!H4278)</f>
        <v/>
      </c>
      <c r="F4290" s="31" t="str">
        <f t="shared" si="43"/>
        <v/>
      </c>
      <c r="G4290" s="31" t="str">
        <f>IF(BDD!I4278="","",BDD!I4278)</f>
        <v/>
      </c>
      <c r="H4290" s="31" t="str">
        <f>IF(BDD!M4278="","",BDD!M4278)</f>
        <v/>
      </c>
      <c r="I4290" s="31" t="str">
        <f>IF(BDD!P4278="","",BDD!P4278)</f>
        <v/>
      </c>
      <c r="J4290" s="31" t="str">
        <f>IF(BDD!Q4278="","",BDD!Q4278)</f>
        <v/>
      </c>
      <c r="K4290" s="31" t="str">
        <f>IF(BDD!R4278="","",BDD!R4278)</f>
        <v/>
      </c>
    </row>
    <row r="4291" spans="1:11" x14ac:dyDescent="0.25">
      <c r="A4291" s="31" t="str">
        <f>IF(BDD!B4277="","",BDD!B4277)</f>
        <v/>
      </c>
      <c r="B4291" s="31" t="str">
        <f>IF(BDD!C4279="","",BDD!C4279)</f>
        <v/>
      </c>
      <c r="C4291" s="31" t="str">
        <f>IF(BDD!D4279="","",BDD!D4279)</f>
        <v/>
      </c>
      <c r="D4291" s="31" t="str">
        <f>IF(BDD!G4279="","",BDD!G4279)</f>
        <v/>
      </c>
      <c r="E4291" s="31" t="str">
        <f>IF(BDD!H4279="","",BDD!H4279)</f>
        <v/>
      </c>
      <c r="F4291" s="31" t="str">
        <f t="shared" si="43"/>
        <v/>
      </c>
      <c r="G4291" s="31" t="str">
        <f>IF(BDD!I4279="","",BDD!I4279)</f>
        <v/>
      </c>
      <c r="H4291" s="31" t="str">
        <f>IF(BDD!M4279="","",BDD!M4279)</f>
        <v/>
      </c>
      <c r="I4291" s="31" t="str">
        <f>IF(BDD!P4279="","",BDD!P4279)</f>
        <v/>
      </c>
      <c r="J4291" s="31" t="str">
        <f>IF(BDD!Q4279="","",BDD!Q4279)</f>
        <v/>
      </c>
      <c r="K4291" s="31" t="str">
        <f>IF(BDD!R4279="","",BDD!R4279)</f>
        <v/>
      </c>
    </row>
    <row r="4292" spans="1:11" x14ac:dyDescent="0.25">
      <c r="A4292" s="31" t="str">
        <f>IF(BDD!B4278="","",BDD!B4278)</f>
        <v/>
      </c>
      <c r="B4292" s="31" t="str">
        <f>IF(BDD!C4280="","",BDD!C4280)</f>
        <v/>
      </c>
      <c r="C4292" s="31" t="str">
        <f>IF(BDD!D4280="","",BDD!D4280)</f>
        <v/>
      </c>
      <c r="D4292" s="31" t="str">
        <f>IF(BDD!G4280="","",BDD!G4280)</f>
        <v/>
      </c>
      <c r="E4292" s="31" t="str">
        <f>IF(BDD!H4280="","",BDD!H4280)</f>
        <v/>
      </c>
      <c r="F4292" s="31" t="str">
        <f t="shared" si="43"/>
        <v/>
      </c>
      <c r="G4292" s="31" t="str">
        <f>IF(BDD!I4280="","",BDD!I4280)</f>
        <v/>
      </c>
      <c r="H4292" s="31" t="str">
        <f>IF(BDD!M4280="","",BDD!M4280)</f>
        <v/>
      </c>
      <c r="I4292" s="31" t="str">
        <f>IF(BDD!P4280="","",BDD!P4280)</f>
        <v/>
      </c>
      <c r="J4292" s="31" t="str">
        <f>IF(BDD!Q4280="","",BDD!Q4280)</f>
        <v/>
      </c>
      <c r="K4292" s="31" t="str">
        <f>IF(BDD!R4280="","",BDD!R4280)</f>
        <v/>
      </c>
    </row>
    <row r="4293" spans="1:11" x14ac:dyDescent="0.25">
      <c r="A4293" s="31" t="str">
        <f>IF(BDD!B4279="","",BDD!B4279)</f>
        <v/>
      </c>
      <c r="B4293" s="31" t="str">
        <f>IF(BDD!C4281="","",BDD!C4281)</f>
        <v/>
      </c>
      <c r="C4293" s="31" t="str">
        <f>IF(BDD!D4281="","",BDD!D4281)</f>
        <v/>
      </c>
      <c r="D4293" s="31" t="str">
        <f>IF(BDD!G4281="","",BDD!G4281)</f>
        <v/>
      </c>
      <c r="E4293" s="31" t="str">
        <f>IF(BDD!H4281="","",BDD!H4281)</f>
        <v/>
      </c>
      <c r="F4293" s="31" t="str">
        <f t="shared" si="43"/>
        <v/>
      </c>
      <c r="G4293" s="31" t="str">
        <f>IF(BDD!I4281="","",BDD!I4281)</f>
        <v/>
      </c>
      <c r="H4293" s="31" t="str">
        <f>IF(BDD!M4281="","",BDD!M4281)</f>
        <v/>
      </c>
      <c r="I4293" s="31" t="str">
        <f>IF(BDD!P4281="","",BDD!P4281)</f>
        <v/>
      </c>
      <c r="J4293" s="31" t="str">
        <f>IF(BDD!Q4281="","",BDD!Q4281)</f>
        <v/>
      </c>
      <c r="K4293" s="31" t="str">
        <f>IF(BDD!R4281="","",BDD!R4281)</f>
        <v/>
      </c>
    </row>
    <row r="4294" spans="1:11" x14ac:dyDescent="0.25">
      <c r="A4294" s="31" t="str">
        <f>IF(BDD!B4280="","",BDD!B4280)</f>
        <v/>
      </c>
      <c r="B4294" s="31" t="str">
        <f>IF(BDD!C4282="","",BDD!C4282)</f>
        <v/>
      </c>
      <c r="C4294" s="31" t="str">
        <f>IF(BDD!D4282="","",BDD!D4282)</f>
        <v/>
      </c>
      <c r="D4294" s="31" t="str">
        <f>IF(BDD!G4282="","",BDD!G4282)</f>
        <v/>
      </c>
      <c r="E4294" s="31" t="str">
        <f>IF(BDD!H4282="","",BDD!H4282)</f>
        <v/>
      </c>
      <c r="F4294" s="31" t="str">
        <f t="shared" si="43"/>
        <v/>
      </c>
      <c r="G4294" s="31" t="str">
        <f>IF(BDD!I4282="","",BDD!I4282)</f>
        <v/>
      </c>
      <c r="H4294" s="31" t="str">
        <f>IF(BDD!M4282="","",BDD!M4282)</f>
        <v/>
      </c>
      <c r="I4294" s="31" t="str">
        <f>IF(BDD!P4282="","",BDD!P4282)</f>
        <v/>
      </c>
      <c r="J4294" s="31" t="str">
        <f>IF(BDD!Q4282="","",BDD!Q4282)</f>
        <v/>
      </c>
      <c r="K4294" s="31" t="str">
        <f>IF(BDD!R4282="","",BDD!R4282)</f>
        <v/>
      </c>
    </row>
    <row r="4295" spans="1:11" x14ac:dyDescent="0.25">
      <c r="A4295" s="31" t="str">
        <f>IF(BDD!B4281="","",BDD!B4281)</f>
        <v/>
      </c>
      <c r="B4295" s="31" t="str">
        <f>IF(BDD!C4283="","",BDD!C4283)</f>
        <v/>
      </c>
      <c r="C4295" s="31" t="str">
        <f>IF(BDD!D4283="","",BDD!D4283)</f>
        <v/>
      </c>
      <c r="D4295" s="31" t="str">
        <f>IF(BDD!G4283="","",BDD!G4283)</f>
        <v/>
      </c>
      <c r="E4295" s="31" t="str">
        <f>IF(BDD!H4283="","",BDD!H4283)</f>
        <v/>
      </c>
      <c r="F4295" s="31" t="str">
        <f t="shared" si="43"/>
        <v/>
      </c>
      <c r="G4295" s="31" t="str">
        <f>IF(BDD!I4283="","",BDD!I4283)</f>
        <v/>
      </c>
      <c r="H4295" s="31" t="str">
        <f>IF(BDD!M4283="","",BDD!M4283)</f>
        <v/>
      </c>
      <c r="I4295" s="31" t="str">
        <f>IF(BDD!P4283="","",BDD!P4283)</f>
        <v/>
      </c>
      <c r="J4295" s="31" t="str">
        <f>IF(BDD!Q4283="","",BDD!Q4283)</f>
        <v/>
      </c>
      <c r="K4295" s="31" t="str">
        <f>IF(BDD!R4283="","",BDD!R4283)</f>
        <v/>
      </c>
    </row>
    <row r="4296" spans="1:11" x14ac:dyDescent="0.25">
      <c r="A4296" s="31" t="str">
        <f>IF(BDD!B4282="","",BDD!B4282)</f>
        <v/>
      </c>
      <c r="B4296" s="31" t="str">
        <f>IF(BDD!C4284="","",BDD!C4284)</f>
        <v/>
      </c>
      <c r="C4296" s="31" t="str">
        <f>IF(BDD!D4284="","",BDD!D4284)</f>
        <v/>
      </c>
      <c r="D4296" s="31" t="str">
        <f>IF(BDD!G4284="","",BDD!G4284)</f>
        <v/>
      </c>
      <c r="E4296" s="31" t="str">
        <f>IF(BDD!H4284="","",BDD!H4284)</f>
        <v/>
      </c>
      <c r="F4296" s="31" t="str">
        <f t="shared" si="43"/>
        <v/>
      </c>
      <c r="G4296" s="31" t="str">
        <f>IF(BDD!I4284="","",BDD!I4284)</f>
        <v/>
      </c>
      <c r="H4296" s="31" t="str">
        <f>IF(BDD!M4284="","",BDD!M4284)</f>
        <v/>
      </c>
      <c r="I4296" s="31" t="str">
        <f>IF(BDD!P4284="","",BDD!P4284)</f>
        <v/>
      </c>
      <c r="J4296" s="31" t="str">
        <f>IF(BDD!Q4284="","",BDD!Q4284)</f>
        <v/>
      </c>
      <c r="K4296" s="31" t="str">
        <f>IF(BDD!R4284="","",BDD!R4284)</f>
        <v/>
      </c>
    </row>
    <row r="4297" spans="1:11" x14ac:dyDescent="0.25">
      <c r="A4297" s="31" t="str">
        <f>IF(BDD!B4283="","",BDD!B4283)</f>
        <v/>
      </c>
      <c r="B4297" s="31" t="str">
        <f>IF(BDD!C4285="","",BDD!C4285)</f>
        <v/>
      </c>
      <c r="C4297" s="31" t="str">
        <f>IF(BDD!D4285="","",BDD!D4285)</f>
        <v/>
      </c>
      <c r="D4297" s="31" t="str">
        <f>IF(BDD!G4285="","",BDD!G4285)</f>
        <v/>
      </c>
      <c r="E4297" s="31" t="str">
        <f>IF(BDD!H4285="","",BDD!H4285)</f>
        <v/>
      </c>
      <c r="F4297" s="31" t="str">
        <f t="shared" si="43"/>
        <v/>
      </c>
      <c r="G4297" s="31" t="str">
        <f>IF(BDD!I4285="","",BDD!I4285)</f>
        <v/>
      </c>
      <c r="H4297" s="31" t="str">
        <f>IF(BDD!M4285="","",BDD!M4285)</f>
        <v/>
      </c>
      <c r="I4297" s="31" t="str">
        <f>IF(BDD!P4285="","",BDD!P4285)</f>
        <v/>
      </c>
      <c r="J4297" s="31" t="str">
        <f>IF(BDD!Q4285="","",BDD!Q4285)</f>
        <v/>
      </c>
      <c r="K4297" s="31" t="str">
        <f>IF(BDD!R4285="","",BDD!R4285)</f>
        <v/>
      </c>
    </row>
    <row r="4298" spans="1:11" x14ac:dyDescent="0.25">
      <c r="A4298" s="31" t="str">
        <f>IF(BDD!B4284="","",BDD!B4284)</f>
        <v/>
      </c>
      <c r="B4298" s="31" t="str">
        <f>IF(BDD!C4286="","",BDD!C4286)</f>
        <v/>
      </c>
      <c r="C4298" s="31" t="str">
        <f>IF(BDD!D4286="","",BDD!D4286)</f>
        <v/>
      </c>
      <c r="D4298" s="31" t="str">
        <f>IF(BDD!G4286="","",BDD!G4286)</f>
        <v/>
      </c>
      <c r="E4298" s="31" t="str">
        <f>IF(BDD!H4286="","",BDD!H4286)</f>
        <v/>
      </c>
      <c r="F4298" s="31" t="str">
        <f t="shared" si="43"/>
        <v/>
      </c>
      <c r="G4298" s="31" t="str">
        <f>IF(BDD!I4286="","",BDD!I4286)</f>
        <v/>
      </c>
      <c r="H4298" s="31" t="str">
        <f>IF(BDD!M4286="","",BDD!M4286)</f>
        <v/>
      </c>
      <c r="I4298" s="31" t="str">
        <f>IF(BDD!P4286="","",BDD!P4286)</f>
        <v/>
      </c>
      <c r="J4298" s="31" t="str">
        <f>IF(BDD!Q4286="","",BDD!Q4286)</f>
        <v/>
      </c>
      <c r="K4298" s="31" t="str">
        <f>IF(BDD!R4286="","",BDD!R4286)</f>
        <v/>
      </c>
    </row>
    <row r="4299" spans="1:11" x14ac:dyDescent="0.25">
      <c r="A4299" s="31" t="str">
        <f>IF(BDD!B4285="","",BDD!B4285)</f>
        <v/>
      </c>
      <c r="B4299" s="31" t="str">
        <f>IF(BDD!C4287="","",BDD!C4287)</f>
        <v/>
      </c>
      <c r="C4299" s="31" t="str">
        <f>IF(BDD!D4287="","",BDD!D4287)</f>
        <v/>
      </c>
      <c r="D4299" s="31" t="str">
        <f>IF(BDD!G4287="","",BDD!G4287)</f>
        <v/>
      </c>
      <c r="E4299" s="31" t="str">
        <f>IF(BDD!H4287="","",BDD!H4287)</f>
        <v/>
      </c>
      <c r="F4299" s="31" t="str">
        <f t="shared" si="43"/>
        <v/>
      </c>
      <c r="G4299" s="31" t="str">
        <f>IF(BDD!I4287="","",BDD!I4287)</f>
        <v/>
      </c>
      <c r="H4299" s="31" t="str">
        <f>IF(BDD!M4287="","",BDD!M4287)</f>
        <v/>
      </c>
      <c r="I4299" s="31" t="str">
        <f>IF(BDD!P4287="","",BDD!P4287)</f>
        <v/>
      </c>
      <c r="J4299" s="31" t="str">
        <f>IF(BDD!Q4287="","",BDD!Q4287)</f>
        <v/>
      </c>
      <c r="K4299" s="31" t="str">
        <f>IF(BDD!R4287="","",BDD!R4287)</f>
        <v/>
      </c>
    </row>
    <row r="4300" spans="1:11" x14ac:dyDescent="0.25">
      <c r="A4300" s="31" t="str">
        <f>IF(BDD!B4286="","",BDD!B4286)</f>
        <v/>
      </c>
      <c r="B4300" s="31" t="str">
        <f>IF(BDD!C4288="","",BDD!C4288)</f>
        <v/>
      </c>
      <c r="C4300" s="31" t="str">
        <f>IF(BDD!D4288="","",BDD!D4288)</f>
        <v/>
      </c>
      <c r="D4300" s="31" t="str">
        <f>IF(BDD!G4288="","",BDD!G4288)</f>
        <v/>
      </c>
      <c r="E4300" s="31" t="str">
        <f>IF(BDD!H4288="","",BDD!H4288)</f>
        <v/>
      </c>
      <c r="F4300" s="31" t="str">
        <f t="shared" si="43"/>
        <v/>
      </c>
      <c r="G4300" s="31" t="str">
        <f>IF(BDD!I4288="","",BDD!I4288)</f>
        <v/>
      </c>
      <c r="H4300" s="31" t="str">
        <f>IF(BDD!M4288="","",BDD!M4288)</f>
        <v/>
      </c>
      <c r="I4300" s="31" t="str">
        <f>IF(BDD!P4288="","",BDD!P4288)</f>
        <v/>
      </c>
      <c r="J4300" s="31" t="str">
        <f>IF(BDD!Q4288="","",BDD!Q4288)</f>
        <v/>
      </c>
      <c r="K4300" s="31" t="str">
        <f>IF(BDD!R4288="","",BDD!R4288)</f>
        <v/>
      </c>
    </row>
    <row r="4301" spans="1:11" x14ac:dyDescent="0.25">
      <c r="A4301" s="31" t="str">
        <f>IF(BDD!B4287="","",BDD!B4287)</f>
        <v/>
      </c>
      <c r="B4301" s="31" t="str">
        <f>IF(BDD!C4289="","",BDD!C4289)</f>
        <v/>
      </c>
      <c r="C4301" s="31" t="str">
        <f>IF(BDD!D4289="","",BDD!D4289)</f>
        <v/>
      </c>
      <c r="D4301" s="31" t="str">
        <f>IF(BDD!G4289="","",BDD!G4289)</f>
        <v/>
      </c>
      <c r="E4301" s="31" t="str">
        <f>IF(BDD!H4289="","",BDD!H4289)</f>
        <v/>
      </c>
      <c r="F4301" s="31" t="str">
        <f t="shared" si="43"/>
        <v/>
      </c>
      <c r="G4301" s="31" t="str">
        <f>IF(BDD!I4289="","",BDD!I4289)</f>
        <v/>
      </c>
      <c r="H4301" s="31" t="str">
        <f>IF(BDD!M4289="","",BDD!M4289)</f>
        <v/>
      </c>
      <c r="I4301" s="31" t="str">
        <f>IF(BDD!P4289="","",BDD!P4289)</f>
        <v/>
      </c>
      <c r="J4301" s="31" t="str">
        <f>IF(BDD!Q4289="","",BDD!Q4289)</f>
        <v/>
      </c>
      <c r="K4301" s="31" t="str">
        <f>IF(BDD!R4289="","",BDD!R4289)</f>
        <v/>
      </c>
    </row>
    <row r="4302" spans="1:11" x14ac:dyDescent="0.25">
      <c r="A4302" s="31" t="str">
        <f>IF(BDD!B4288="","",BDD!B4288)</f>
        <v/>
      </c>
      <c r="B4302" s="31" t="str">
        <f>IF(BDD!C4290="","",BDD!C4290)</f>
        <v/>
      </c>
      <c r="C4302" s="31" t="str">
        <f>IF(BDD!D4290="","",BDD!D4290)</f>
        <v/>
      </c>
      <c r="D4302" s="31" t="str">
        <f>IF(BDD!G4290="","",BDD!G4290)</f>
        <v/>
      </c>
      <c r="E4302" s="31" t="str">
        <f>IF(BDD!H4290="","",BDD!H4290)</f>
        <v/>
      </c>
      <c r="F4302" s="31" t="str">
        <f t="shared" si="43"/>
        <v/>
      </c>
      <c r="G4302" s="31" t="str">
        <f>IF(BDD!I4290="","",BDD!I4290)</f>
        <v/>
      </c>
      <c r="H4302" s="31" t="str">
        <f>IF(BDD!M4290="","",BDD!M4290)</f>
        <v/>
      </c>
      <c r="I4302" s="31" t="str">
        <f>IF(BDD!P4290="","",BDD!P4290)</f>
        <v/>
      </c>
      <c r="J4302" s="31" t="str">
        <f>IF(BDD!Q4290="","",BDD!Q4290)</f>
        <v/>
      </c>
      <c r="K4302" s="31" t="str">
        <f>IF(BDD!R4290="","",BDD!R4290)</f>
        <v/>
      </c>
    </row>
    <row r="4303" spans="1:11" x14ac:dyDescent="0.25">
      <c r="A4303" s="31" t="str">
        <f>IF(BDD!B4289="","",BDD!B4289)</f>
        <v/>
      </c>
      <c r="B4303" s="31" t="str">
        <f>IF(BDD!C4291="","",BDD!C4291)</f>
        <v/>
      </c>
      <c r="C4303" s="31" t="str">
        <f>IF(BDD!D4291="","",BDD!D4291)</f>
        <v/>
      </c>
      <c r="D4303" s="31" t="str">
        <f>IF(BDD!G4291="","",BDD!G4291)</f>
        <v/>
      </c>
      <c r="E4303" s="31" t="str">
        <f>IF(BDD!H4291="","",BDD!H4291)</f>
        <v/>
      </c>
      <c r="F4303" s="31" t="str">
        <f t="shared" ref="F4303:F4366" si="44">IF(E4303="","",IF(E4303="C1 ","Non cadre",IF(E4303="C2 ","Non cadre",IF(E4303="C3 ","Non cadre",IF(E4303="C4 ","Non cadre","Cadre")))))</f>
        <v/>
      </c>
      <c r="G4303" s="31" t="str">
        <f>IF(BDD!I4291="","",BDD!I4291)</f>
        <v/>
      </c>
      <c r="H4303" s="31" t="str">
        <f>IF(BDD!M4291="","",BDD!M4291)</f>
        <v/>
      </c>
      <c r="I4303" s="31" t="str">
        <f>IF(BDD!P4291="","",BDD!P4291)</f>
        <v/>
      </c>
      <c r="J4303" s="31" t="str">
        <f>IF(BDD!Q4291="","",BDD!Q4291)</f>
        <v/>
      </c>
      <c r="K4303" s="31" t="str">
        <f>IF(BDD!R4291="","",BDD!R4291)</f>
        <v/>
      </c>
    </row>
    <row r="4304" spans="1:11" x14ac:dyDescent="0.25">
      <c r="A4304" s="31" t="str">
        <f>IF(BDD!B4290="","",BDD!B4290)</f>
        <v/>
      </c>
      <c r="B4304" s="31" t="str">
        <f>IF(BDD!C4292="","",BDD!C4292)</f>
        <v/>
      </c>
      <c r="C4304" s="31" t="str">
        <f>IF(BDD!D4292="","",BDD!D4292)</f>
        <v/>
      </c>
      <c r="D4304" s="31" t="str">
        <f>IF(BDD!G4292="","",BDD!G4292)</f>
        <v/>
      </c>
      <c r="E4304" s="31" t="str">
        <f>IF(BDD!H4292="","",BDD!H4292)</f>
        <v/>
      </c>
      <c r="F4304" s="31" t="str">
        <f t="shared" si="44"/>
        <v/>
      </c>
      <c r="G4304" s="31" t="str">
        <f>IF(BDD!I4292="","",BDD!I4292)</f>
        <v/>
      </c>
      <c r="H4304" s="31" t="str">
        <f>IF(BDD!M4292="","",BDD!M4292)</f>
        <v/>
      </c>
      <c r="I4304" s="31" t="str">
        <f>IF(BDD!P4292="","",BDD!P4292)</f>
        <v/>
      </c>
      <c r="J4304" s="31" t="str">
        <f>IF(BDD!Q4292="","",BDD!Q4292)</f>
        <v/>
      </c>
      <c r="K4304" s="31" t="str">
        <f>IF(BDD!R4292="","",BDD!R4292)</f>
        <v/>
      </c>
    </row>
    <row r="4305" spans="1:11" x14ac:dyDescent="0.25">
      <c r="A4305" s="31" t="str">
        <f>IF(BDD!B4291="","",BDD!B4291)</f>
        <v/>
      </c>
      <c r="B4305" s="31" t="str">
        <f>IF(BDD!C4293="","",BDD!C4293)</f>
        <v/>
      </c>
      <c r="C4305" s="31" t="str">
        <f>IF(BDD!D4293="","",BDD!D4293)</f>
        <v/>
      </c>
      <c r="D4305" s="31" t="str">
        <f>IF(BDD!G4293="","",BDD!G4293)</f>
        <v/>
      </c>
      <c r="E4305" s="31" t="str">
        <f>IF(BDD!H4293="","",BDD!H4293)</f>
        <v/>
      </c>
      <c r="F4305" s="31" t="str">
        <f t="shared" si="44"/>
        <v/>
      </c>
      <c r="G4305" s="31" t="str">
        <f>IF(BDD!I4293="","",BDD!I4293)</f>
        <v/>
      </c>
      <c r="H4305" s="31" t="str">
        <f>IF(BDD!M4293="","",BDD!M4293)</f>
        <v/>
      </c>
      <c r="I4305" s="31" t="str">
        <f>IF(BDD!P4293="","",BDD!P4293)</f>
        <v/>
      </c>
      <c r="J4305" s="31" t="str">
        <f>IF(BDD!Q4293="","",BDD!Q4293)</f>
        <v/>
      </c>
      <c r="K4305" s="31" t="str">
        <f>IF(BDD!R4293="","",BDD!R4293)</f>
        <v/>
      </c>
    </row>
    <row r="4306" spans="1:11" x14ac:dyDescent="0.25">
      <c r="A4306" s="31" t="str">
        <f>IF(BDD!B4292="","",BDD!B4292)</f>
        <v/>
      </c>
      <c r="B4306" s="31" t="str">
        <f>IF(BDD!C4294="","",BDD!C4294)</f>
        <v/>
      </c>
      <c r="C4306" s="31" t="str">
        <f>IF(BDD!D4294="","",BDD!D4294)</f>
        <v/>
      </c>
      <c r="D4306" s="31" t="str">
        <f>IF(BDD!G4294="","",BDD!G4294)</f>
        <v/>
      </c>
      <c r="E4306" s="31" t="str">
        <f>IF(BDD!H4294="","",BDD!H4294)</f>
        <v/>
      </c>
      <c r="F4306" s="31" t="str">
        <f t="shared" si="44"/>
        <v/>
      </c>
      <c r="G4306" s="31" t="str">
        <f>IF(BDD!I4294="","",BDD!I4294)</f>
        <v/>
      </c>
      <c r="H4306" s="31" t="str">
        <f>IF(BDD!M4294="","",BDD!M4294)</f>
        <v/>
      </c>
      <c r="I4306" s="31" t="str">
        <f>IF(BDD!P4294="","",BDD!P4294)</f>
        <v/>
      </c>
      <c r="J4306" s="31" t="str">
        <f>IF(BDD!Q4294="","",BDD!Q4294)</f>
        <v/>
      </c>
      <c r="K4306" s="31" t="str">
        <f>IF(BDD!R4294="","",BDD!R4294)</f>
        <v/>
      </c>
    </row>
    <row r="4307" spans="1:11" x14ac:dyDescent="0.25">
      <c r="A4307" s="31" t="str">
        <f>IF(BDD!B4293="","",BDD!B4293)</f>
        <v/>
      </c>
      <c r="B4307" s="31" t="str">
        <f>IF(BDD!C4295="","",BDD!C4295)</f>
        <v/>
      </c>
      <c r="C4307" s="31" t="str">
        <f>IF(BDD!D4295="","",BDD!D4295)</f>
        <v/>
      </c>
      <c r="D4307" s="31" t="str">
        <f>IF(BDD!G4295="","",BDD!G4295)</f>
        <v/>
      </c>
      <c r="E4307" s="31" t="str">
        <f>IF(BDD!H4295="","",BDD!H4295)</f>
        <v/>
      </c>
      <c r="F4307" s="31" t="str">
        <f t="shared" si="44"/>
        <v/>
      </c>
      <c r="G4307" s="31" t="str">
        <f>IF(BDD!I4295="","",BDD!I4295)</f>
        <v/>
      </c>
      <c r="H4307" s="31" t="str">
        <f>IF(BDD!M4295="","",BDD!M4295)</f>
        <v/>
      </c>
      <c r="I4307" s="31" t="str">
        <f>IF(BDD!P4295="","",BDD!P4295)</f>
        <v/>
      </c>
      <c r="J4307" s="31" t="str">
        <f>IF(BDD!Q4295="","",BDD!Q4295)</f>
        <v/>
      </c>
      <c r="K4307" s="31" t="str">
        <f>IF(BDD!R4295="","",BDD!R4295)</f>
        <v/>
      </c>
    </row>
    <row r="4308" spans="1:11" x14ac:dyDescent="0.25">
      <c r="A4308" s="31" t="str">
        <f>IF(BDD!B4294="","",BDD!B4294)</f>
        <v/>
      </c>
      <c r="B4308" s="31" t="str">
        <f>IF(BDD!C4296="","",BDD!C4296)</f>
        <v/>
      </c>
      <c r="C4308" s="31" t="str">
        <f>IF(BDD!D4296="","",BDD!D4296)</f>
        <v/>
      </c>
      <c r="D4308" s="31" t="str">
        <f>IF(BDD!G4296="","",BDD!G4296)</f>
        <v/>
      </c>
      <c r="E4308" s="31" t="str">
        <f>IF(BDD!H4296="","",BDD!H4296)</f>
        <v/>
      </c>
      <c r="F4308" s="31" t="str">
        <f t="shared" si="44"/>
        <v/>
      </c>
      <c r="G4308" s="31" t="str">
        <f>IF(BDD!I4296="","",BDD!I4296)</f>
        <v/>
      </c>
      <c r="H4308" s="31" t="str">
        <f>IF(BDD!M4296="","",BDD!M4296)</f>
        <v/>
      </c>
      <c r="I4308" s="31" t="str">
        <f>IF(BDD!P4296="","",BDD!P4296)</f>
        <v/>
      </c>
      <c r="J4308" s="31" t="str">
        <f>IF(BDD!Q4296="","",BDD!Q4296)</f>
        <v/>
      </c>
      <c r="K4308" s="31" t="str">
        <f>IF(BDD!R4296="","",BDD!R4296)</f>
        <v/>
      </c>
    </row>
    <row r="4309" spans="1:11" x14ac:dyDescent="0.25">
      <c r="A4309" s="31" t="str">
        <f>IF(BDD!B4295="","",BDD!B4295)</f>
        <v/>
      </c>
      <c r="B4309" s="31" t="str">
        <f>IF(BDD!C4297="","",BDD!C4297)</f>
        <v/>
      </c>
      <c r="C4309" s="31" t="str">
        <f>IF(BDD!D4297="","",BDD!D4297)</f>
        <v/>
      </c>
      <c r="D4309" s="31" t="str">
        <f>IF(BDD!G4297="","",BDD!G4297)</f>
        <v/>
      </c>
      <c r="E4309" s="31" t="str">
        <f>IF(BDD!H4297="","",BDD!H4297)</f>
        <v/>
      </c>
      <c r="F4309" s="31" t="str">
        <f t="shared" si="44"/>
        <v/>
      </c>
      <c r="G4309" s="31" t="str">
        <f>IF(BDD!I4297="","",BDD!I4297)</f>
        <v/>
      </c>
      <c r="H4309" s="31" t="str">
        <f>IF(BDD!M4297="","",BDD!M4297)</f>
        <v/>
      </c>
      <c r="I4309" s="31" t="str">
        <f>IF(BDD!P4297="","",BDD!P4297)</f>
        <v/>
      </c>
      <c r="J4309" s="31" t="str">
        <f>IF(BDD!Q4297="","",BDD!Q4297)</f>
        <v/>
      </c>
      <c r="K4309" s="31" t="str">
        <f>IF(BDD!R4297="","",BDD!R4297)</f>
        <v/>
      </c>
    </row>
    <row r="4310" spans="1:11" x14ac:dyDescent="0.25">
      <c r="A4310" s="31" t="str">
        <f>IF(BDD!B4296="","",BDD!B4296)</f>
        <v/>
      </c>
      <c r="B4310" s="31" t="str">
        <f>IF(BDD!C4298="","",BDD!C4298)</f>
        <v/>
      </c>
      <c r="C4310" s="31" t="str">
        <f>IF(BDD!D4298="","",BDD!D4298)</f>
        <v/>
      </c>
      <c r="D4310" s="31" t="str">
        <f>IF(BDD!G4298="","",BDD!G4298)</f>
        <v/>
      </c>
      <c r="E4310" s="31" t="str">
        <f>IF(BDD!H4298="","",BDD!H4298)</f>
        <v/>
      </c>
      <c r="F4310" s="31" t="str">
        <f t="shared" si="44"/>
        <v/>
      </c>
      <c r="G4310" s="31" t="str">
        <f>IF(BDD!I4298="","",BDD!I4298)</f>
        <v/>
      </c>
      <c r="H4310" s="31" t="str">
        <f>IF(BDD!M4298="","",BDD!M4298)</f>
        <v/>
      </c>
      <c r="I4310" s="31" t="str">
        <f>IF(BDD!P4298="","",BDD!P4298)</f>
        <v/>
      </c>
      <c r="J4310" s="31" t="str">
        <f>IF(BDD!Q4298="","",BDD!Q4298)</f>
        <v/>
      </c>
      <c r="K4310" s="31" t="str">
        <f>IF(BDD!R4298="","",BDD!R4298)</f>
        <v/>
      </c>
    </row>
    <row r="4311" spans="1:11" x14ac:dyDescent="0.25">
      <c r="A4311" s="31" t="str">
        <f>IF(BDD!B4297="","",BDD!B4297)</f>
        <v/>
      </c>
      <c r="B4311" s="31" t="str">
        <f>IF(BDD!C4299="","",BDD!C4299)</f>
        <v/>
      </c>
      <c r="C4311" s="31" t="str">
        <f>IF(BDD!D4299="","",BDD!D4299)</f>
        <v/>
      </c>
      <c r="D4311" s="31" t="str">
        <f>IF(BDD!G4299="","",BDD!G4299)</f>
        <v/>
      </c>
      <c r="E4311" s="31" t="str">
        <f>IF(BDD!H4299="","",BDD!H4299)</f>
        <v/>
      </c>
      <c r="F4311" s="31" t="str">
        <f t="shared" si="44"/>
        <v/>
      </c>
      <c r="G4311" s="31" t="str">
        <f>IF(BDD!I4299="","",BDD!I4299)</f>
        <v/>
      </c>
      <c r="H4311" s="31" t="str">
        <f>IF(BDD!M4299="","",BDD!M4299)</f>
        <v/>
      </c>
      <c r="I4311" s="31" t="str">
        <f>IF(BDD!P4299="","",BDD!P4299)</f>
        <v/>
      </c>
      <c r="J4311" s="31" t="str">
        <f>IF(BDD!Q4299="","",BDD!Q4299)</f>
        <v/>
      </c>
      <c r="K4311" s="31" t="str">
        <f>IF(BDD!R4299="","",BDD!R4299)</f>
        <v/>
      </c>
    </row>
    <row r="4312" spans="1:11" x14ac:dyDescent="0.25">
      <c r="A4312" s="31" t="str">
        <f>IF(BDD!B4298="","",BDD!B4298)</f>
        <v/>
      </c>
      <c r="B4312" s="31" t="str">
        <f>IF(BDD!C4300="","",BDD!C4300)</f>
        <v/>
      </c>
      <c r="C4312" s="31" t="str">
        <f>IF(BDD!D4300="","",BDD!D4300)</f>
        <v/>
      </c>
      <c r="D4312" s="31" t="str">
        <f>IF(BDD!G4300="","",BDD!G4300)</f>
        <v/>
      </c>
      <c r="E4312" s="31" t="str">
        <f>IF(BDD!H4300="","",BDD!H4300)</f>
        <v/>
      </c>
      <c r="F4312" s="31" t="str">
        <f t="shared" si="44"/>
        <v/>
      </c>
      <c r="G4312" s="31" t="str">
        <f>IF(BDD!I4300="","",BDD!I4300)</f>
        <v/>
      </c>
      <c r="H4312" s="31" t="str">
        <f>IF(BDD!M4300="","",BDD!M4300)</f>
        <v/>
      </c>
      <c r="I4312" s="31" t="str">
        <f>IF(BDD!P4300="","",BDD!P4300)</f>
        <v/>
      </c>
      <c r="J4312" s="31" t="str">
        <f>IF(BDD!Q4300="","",BDD!Q4300)</f>
        <v/>
      </c>
      <c r="K4312" s="31" t="str">
        <f>IF(BDD!R4300="","",BDD!R4300)</f>
        <v/>
      </c>
    </row>
    <row r="4313" spans="1:11" x14ac:dyDescent="0.25">
      <c r="A4313" s="31" t="str">
        <f>IF(BDD!B4299="","",BDD!B4299)</f>
        <v/>
      </c>
      <c r="B4313" s="31" t="str">
        <f>IF(BDD!C4301="","",BDD!C4301)</f>
        <v/>
      </c>
      <c r="C4313" s="31" t="str">
        <f>IF(BDD!D4301="","",BDD!D4301)</f>
        <v/>
      </c>
      <c r="D4313" s="31" t="str">
        <f>IF(BDD!G4301="","",BDD!G4301)</f>
        <v/>
      </c>
      <c r="E4313" s="31" t="str">
        <f>IF(BDD!H4301="","",BDD!H4301)</f>
        <v/>
      </c>
      <c r="F4313" s="31" t="str">
        <f t="shared" si="44"/>
        <v/>
      </c>
      <c r="G4313" s="31" t="str">
        <f>IF(BDD!I4301="","",BDD!I4301)</f>
        <v/>
      </c>
      <c r="H4313" s="31" t="str">
        <f>IF(BDD!M4301="","",BDD!M4301)</f>
        <v/>
      </c>
      <c r="I4313" s="31" t="str">
        <f>IF(BDD!P4301="","",BDD!P4301)</f>
        <v/>
      </c>
      <c r="J4313" s="31" t="str">
        <f>IF(BDD!Q4301="","",BDD!Q4301)</f>
        <v/>
      </c>
      <c r="K4313" s="31" t="str">
        <f>IF(BDD!R4301="","",BDD!R4301)</f>
        <v/>
      </c>
    </row>
    <row r="4314" spans="1:11" x14ac:dyDescent="0.25">
      <c r="A4314" s="31" t="str">
        <f>IF(BDD!B4300="","",BDD!B4300)</f>
        <v/>
      </c>
      <c r="B4314" s="31" t="str">
        <f>IF(BDD!C4302="","",BDD!C4302)</f>
        <v/>
      </c>
      <c r="C4314" s="31" t="str">
        <f>IF(BDD!D4302="","",BDD!D4302)</f>
        <v/>
      </c>
      <c r="D4314" s="31" t="str">
        <f>IF(BDD!G4302="","",BDD!G4302)</f>
        <v/>
      </c>
      <c r="E4314" s="31" t="str">
        <f>IF(BDD!H4302="","",BDD!H4302)</f>
        <v/>
      </c>
      <c r="F4314" s="31" t="str">
        <f t="shared" si="44"/>
        <v/>
      </c>
      <c r="G4314" s="31" t="str">
        <f>IF(BDD!I4302="","",BDD!I4302)</f>
        <v/>
      </c>
      <c r="H4314" s="31" t="str">
        <f>IF(BDD!M4302="","",BDD!M4302)</f>
        <v/>
      </c>
      <c r="I4314" s="31" t="str">
        <f>IF(BDD!P4302="","",BDD!P4302)</f>
        <v/>
      </c>
      <c r="J4314" s="31" t="str">
        <f>IF(BDD!Q4302="","",BDD!Q4302)</f>
        <v/>
      </c>
      <c r="K4314" s="31" t="str">
        <f>IF(BDD!R4302="","",BDD!R4302)</f>
        <v/>
      </c>
    </row>
    <row r="4315" spans="1:11" x14ac:dyDescent="0.25">
      <c r="A4315" s="31" t="str">
        <f>IF(BDD!B4301="","",BDD!B4301)</f>
        <v/>
      </c>
      <c r="B4315" s="31" t="str">
        <f>IF(BDD!C4303="","",BDD!C4303)</f>
        <v/>
      </c>
      <c r="C4315" s="31" t="str">
        <f>IF(BDD!D4303="","",BDD!D4303)</f>
        <v/>
      </c>
      <c r="D4315" s="31" t="str">
        <f>IF(BDD!G4303="","",BDD!G4303)</f>
        <v/>
      </c>
      <c r="E4315" s="31" t="str">
        <f>IF(BDD!H4303="","",BDD!H4303)</f>
        <v/>
      </c>
      <c r="F4315" s="31" t="str">
        <f t="shared" si="44"/>
        <v/>
      </c>
      <c r="G4315" s="31" t="str">
        <f>IF(BDD!I4303="","",BDD!I4303)</f>
        <v/>
      </c>
      <c r="H4315" s="31" t="str">
        <f>IF(BDD!M4303="","",BDD!M4303)</f>
        <v/>
      </c>
      <c r="I4315" s="31" t="str">
        <f>IF(BDD!P4303="","",BDD!P4303)</f>
        <v/>
      </c>
      <c r="J4315" s="31" t="str">
        <f>IF(BDD!Q4303="","",BDD!Q4303)</f>
        <v/>
      </c>
      <c r="K4315" s="31" t="str">
        <f>IF(BDD!R4303="","",BDD!R4303)</f>
        <v/>
      </c>
    </row>
    <row r="4316" spans="1:11" x14ac:dyDescent="0.25">
      <c r="A4316" s="31" t="str">
        <f>IF(BDD!B4302="","",BDD!B4302)</f>
        <v/>
      </c>
      <c r="B4316" s="31" t="str">
        <f>IF(BDD!C4304="","",BDD!C4304)</f>
        <v/>
      </c>
      <c r="C4316" s="31" t="str">
        <f>IF(BDD!D4304="","",BDD!D4304)</f>
        <v/>
      </c>
      <c r="D4316" s="31" t="str">
        <f>IF(BDD!G4304="","",BDD!G4304)</f>
        <v/>
      </c>
      <c r="E4316" s="31" t="str">
        <f>IF(BDD!H4304="","",BDD!H4304)</f>
        <v/>
      </c>
      <c r="F4316" s="31" t="str">
        <f t="shared" si="44"/>
        <v/>
      </c>
      <c r="G4316" s="31" t="str">
        <f>IF(BDD!I4304="","",BDD!I4304)</f>
        <v/>
      </c>
      <c r="H4316" s="31" t="str">
        <f>IF(BDD!M4304="","",BDD!M4304)</f>
        <v/>
      </c>
      <c r="I4316" s="31" t="str">
        <f>IF(BDD!P4304="","",BDD!P4304)</f>
        <v/>
      </c>
      <c r="J4316" s="31" t="str">
        <f>IF(BDD!Q4304="","",BDD!Q4304)</f>
        <v/>
      </c>
      <c r="K4316" s="31" t="str">
        <f>IF(BDD!R4304="","",BDD!R4304)</f>
        <v/>
      </c>
    </row>
    <row r="4317" spans="1:11" x14ac:dyDescent="0.25">
      <c r="A4317" s="31" t="str">
        <f>IF(BDD!B4303="","",BDD!B4303)</f>
        <v/>
      </c>
      <c r="B4317" s="31" t="str">
        <f>IF(BDD!C4305="","",BDD!C4305)</f>
        <v/>
      </c>
      <c r="C4317" s="31" t="str">
        <f>IF(BDD!D4305="","",BDD!D4305)</f>
        <v/>
      </c>
      <c r="D4317" s="31" t="str">
        <f>IF(BDD!G4305="","",BDD!G4305)</f>
        <v/>
      </c>
      <c r="E4317" s="31" t="str">
        <f>IF(BDD!H4305="","",BDD!H4305)</f>
        <v/>
      </c>
      <c r="F4317" s="31" t="str">
        <f t="shared" si="44"/>
        <v/>
      </c>
      <c r="G4317" s="31" t="str">
        <f>IF(BDD!I4305="","",BDD!I4305)</f>
        <v/>
      </c>
      <c r="H4317" s="31" t="str">
        <f>IF(BDD!M4305="","",BDD!M4305)</f>
        <v/>
      </c>
      <c r="I4317" s="31" t="str">
        <f>IF(BDD!P4305="","",BDD!P4305)</f>
        <v/>
      </c>
      <c r="J4317" s="31" t="str">
        <f>IF(BDD!Q4305="","",BDD!Q4305)</f>
        <v/>
      </c>
      <c r="K4317" s="31" t="str">
        <f>IF(BDD!R4305="","",BDD!R4305)</f>
        <v/>
      </c>
    </row>
    <row r="4318" spans="1:11" x14ac:dyDescent="0.25">
      <c r="A4318" s="31" t="str">
        <f>IF(BDD!B4304="","",BDD!B4304)</f>
        <v/>
      </c>
      <c r="B4318" s="31" t="str">
        <f>IF(BDD!C4306="","",BDD!C4306)</f>
        <v/>
      </c>
      <c r="C4318" s="31" t="str">
        <f>IF(BDD!D4306="","",BDD!D4306)</f>
        <v/>
      </c>
      <c r="D4318" s="31" t="str">
        <f>IF(BDD!G4306="","",BDD!G4306)</f>
        <v/>
      </c>
      <c r="E4318" s="31" t="str">
        <f>IF(BDD!H4306="","",BDD!H4306)</f>
        <v/>
      </c>
      <c r="F4318" s="31" t="str">
        <f t="shared" si="44"/>
        <v/>
      </c>
      <c r="G4318" s="31" t="str">
        <f>IF(BDD!I4306="","",BDD!I4306)</f>
        <v/>
      </c>
      <c r="H4318" s="31" t="str">
        <f>IF(BDD!M4306="","",BDD!M4306)</f>
        <v/>
      </c>
      <c r="I4318" s="31" t="str">
        <f>IF(BDD!P4306="","",BDD!P4306)</f>
        <v/>
      </c>
      <c r="J4318" s="31" t="str">
        <f>IF(BDD!Q4306="","",BDD!Q4306)</f>
        <v/>
      </c>
      <c r="K4318" s="31" t="str">
        <f>IF(BDD!R4306="","",BDD!R4306)</f>
        <v/>
      </c>
    </row>
    <row r="4319" spans="1:11" x14ac:dyDescent="0.25">
      <c r="A4319" s="31" t="str">
        <f>IF(BDD!B4305="","",BDD!B4305)</f>
        <v/>
      </c>
      <c r="B4319" s="31" t="str">
        <f>IF(BDD!C4307="","",BDD!C4307)</f>
        <v/>
      </c>
      <c r="C4319" s="31" t="str">
        <f>IF(BDD!D4307="","",BDD!D4307)</f>
        <v/>
      </c>
      <c r="D4319" s="31" t="str">
        <f>IF(BDD!G4307="","",BDD!G4307)</f>
        <v/>
      </c>
      <c r="E4319" s="31" t="str">
        <f>IF(BDD!H4307="","",BDD!H4307)</f>
        <v/>
      </c>
      <c r="F4319" s="31" t="str">
        <f t="shared" si="44"/>
        <v/>
      </c>
      <c r="G4319" s="31" t="str">
        <f>IF(BDD!I4307="","",BDD!I4307)</f>
        <v/>
      </c>
      <c r="H4319" s="31" t="str">
        <f>IF(BDD!M4307="","",BDD!M4307)</f>
        <v/>
      </c>
      <c r="I4319" s="31" t="str">
        <f>IF(BDD!P4307="","",BDD!P4307)</f>
        <v/>
      </c>
      <c r="J4319" s="31" t="str">
        <f>IF(BDD!Q4307="","",BDD!Q4307)</f>
        <v/>
      </c>
      <c r="K4319" s="31" t="str">
        <f>IF(BDD!R4307="","",BDD!R4307)</f>
        <v/>
      </c>
    </row>
    <row r="4320" spans="1:11" x14ac:dyDescent="0.25">
      <c r="A4320" s="31" t="str">
        <f>IF(BDD!B4306="","",BDD!B4306)</f>
        <v/>
      </c>
      <c r="B4320" s="31" t="str">
        <f>IF(BDD!C4308="","",BDD!C4308)</f>
        <v/>
      </c>
      <c r="C4320" s="31" t="str">
        <f>IF(BDD!D4308="","",BDD!D4308)</f>
        <v/>
      </c>
      <c r="D4320" s="31" t="str">
        <f>IF(BDD!G4308="","",BDD!G4308)</f>
        <v/>
      </c>
      <c r="E4320" s="31" t="str">
        <f>IF(BDD!H4308="","",BDD!H4308)</f>
        <v/>
      </c>
      <c r="F4320" s="31" t="str">
        <f t="shared" si="44"/>
        <v/>
      </c>
      <c r="G4320" s="31" t="str">
        <f>IF(BDD!I4308="","",BDD!I4308)</f>
        <v/>
      </c>
      <c r="H4320" s="31" t="str">
        <f>IF(BDD!M4308="","",BDD!M4308)</f>
        <v/>
      </c>
      <c r="I4320" s="31" t="str">
        <f>IF(BDD!P4308="","",BDD!P4308)</f>
        <v/>
      </c>
      <c r="J4320" s="31" t="str">
        <f>IF(BDD!Q4308="","",BDD!Q4308)</f>
        <v/>
      </c>
      <c r="K4320" s="31" t="str">
        <f>IF(BDD!R4308="","",BDD!R4308)</f>
        <v/>
      </c>
    </row>
    <row r="4321" spans="1:11" x14ac:dyDescent="0.25">
      <c r="A4321" s="31" t="str">
        <f>IF(BDD!B4307="","",BDD!B4307)</f>
        <v/>
      </c>
      <c r="B4321" s="31" t="str">
        <f>IF(BDD!C4309="","",BDD!C4309)</f>
        <v/>
      </c>
      <c r="C4321" s="31" t="str">
        <f>IF(BDD!D4309="","",BDD!D4309)</f>
        <v/>
      </c>
      <c r="D4321" s="31" t="str">
        <f>IF(BDD!G4309="","",BDD!G4309)</f>
        <v/>
      </c>
      <c r="E4321" s="31" t="str">
        <f>IF(BDD!H4309="","",BDD!H4309)</f>
        <v/>
      </c>
      <c r="F4321" s="31" t="str">
        <f t="shared" si="44"/>
        <v/>
      </c>
      <c r="G4321" s="31" t="str">
        <f>IF(BDD!I4309="","",BDD!I4309)</f>
        <v/>
      </c>
      <c r="H4321" s="31" t="str">
        <f>IF(BDD!M4309="","",BDD!M4309)</f>
        <v/>
      </c>
      <c r="I4321" s="31" t="str">
        <f>IF(BDD!P4309="","",BDD!P4309)</f>
        <v/>
      </c>
      <c r="J4321" s="31" t="str">
        <f>IF(BDD!Q4309="","",BDD!Q4309)</f>
        <v/>
      </c>
      <c r="K4321" s="31" t="str">
        <f>IF(BDD!R4309="","",BDD!R4309)</f>
        <v/>
      </c>
    </row>
    <row r="4322" spans="1:11" x14ac:dyDescent="0.25">
      <c r="A4322" s="31" t="str">
        <f>IF(BDD!B4308="","",BDD!B4308)</f>
        <v/>
      </c>
      <c r="B4322" s="31" t="str">
        <f>IF(BDD!C4310="","",BDD!C4310)</f>
        <v/>
      </c>
      <c r="C4322" s="31" t="str">
        <f>IF(BDD!D4310="","",BDD!D4310)</f>
        <v/>
      </c>
      <c r="D4322" s="31" t="str">
        <f>IF(BDD!G4310="","",BDD!G4310)</f>
        <v/>
      </c>
      <c r="E4322" s="31" t="str">
        <f>IF(BDD!H4310="","",BDD!H4310)</f>
        <v/>
      </c>
      <c r="F4322" s="31" t="str">
        <f t="shared" si="44"/>
        <v/>
      </c>
      <c r="G4322" s="31" t="str">
        <f>IF(BDD!I4310="","",BDD!I4310)</f>
        <v/>
      </c>
      <c r="H4322" s="31" t="str">
        <f>IF(BDD!M4310="","",BDD!M4310)</f>
        <v/>
      </c>
      <c r="I4322" s="31" t="str">
        <f>IF(BDD!P4310="","",BDD!P4310)</f>
        <v/>
      </c>
      <c r="J4322" s="31" t="str">
        <f>IF(BDD!Q4310="","",BDD!Q4310)</f>
        <v/>
      </c>
      <c r="K4322" s="31" t="str">
        <f>IF(BDD!R4310="","",BDD!R4310)</f>
        <v/>
      </c>
    </row>
    <row r="4323" spans="1:11" x14ac:dyDescent="0.25">
      <c r="A4323" s="31" t="str">
        <f>IF(BDD!B4309="","",BDD!B4309)</f>
        <v/>
      </c>
      <c r="B4323" s="31" t="str">
        <f>IF(BDD!C4311="","",BDD!C4311)</f>
        <v/>
      </c>
      <c r="C4323" s="31" t="str">
        <f>IF(BDD!D4311="","",BDD!D4311)</f>
        <v/>
      </c>
      <c r="D4323" s="31" t="str">
        <f>IF(BDD!G4311="","",BDD!G4311)</f>
        <v/>
      </c>
      <c r="E4323" s="31" t="str">
        <f>IF(BDD!H4311="","",BDD!H4311)</f>
        <v/>
      </c>
      <c r="F4323" s="31" t="str">
        <f t="shared" si="44"/>
        <v/>
      </c>
      <c r="G4323" s="31" t="str">
        <f>IF(BDD!I4311="","",BDD!I4311)</f>
        <v/>
      </c>
      <c r="H4323" s="31" t="str">
        <f>IF(BDD!M4311="","",BDD!M4311)</f>
        <v/>
      </c>
      <c r="I4323" s="31" t="str">
        <f>IF(BDD!P4311="","",BDD!P4311)</f>
        <v/>
      </c>
      <c r="J4323" s="31" t="str">
        <f>IF(BDD!Q4311="","",BDD!Q4311)</f>
        <v/>
      </c>
      <c r="K4323" s="31" t="str">
        <f>IF(BDD!R4311="","",BDD!R4311)</f>
        <v/>
      </c>
    </row>
    <row r="4324" spans="1:11" x14ac:dyDescent="0.25">
      <c r="A4324" s="31" t="str">
        <f>IF(BDD!B4310="","",BDD!B4310)</f>
        <v/>
      </c>
      <c r="B4324" s="31" t="str">
        <f>IF(BDD!C4312="","",BDD!C4312)</f>
        <v/>
      </c>
      <c r="C4324" s="31" t="str">
        <f>IF(BDD!D4312="","",BDD!D4312)</f>
        <v/>
      </c>
      <c r="D4324" s="31" t="str">
        <f>IF(BDD!G4312="","",BDD!G4312)</f>
        <v/>
      </c>
      <c r="E4324" s="31" t="str">
        <f>IF(BDD!H4312="","",BDD!H4312)</f>
        <v/>
      </c>
      <c r="F4324" s="31" t="str">
        <f t="shared" si="44"/>
        <v/>
      </c>
      <c r="G4324" s="31" t="str">
        <f>IF(BDD!I4312="","",BDD!I4312)</f>
        <v/>
      </c>
      <c r="H4324" s="31" t="str">
        <f>IF(BDD!M4312="","",BDD!M4312)</f>
        <v/>
      </c>
      <c r="I4324" s="31" t="str">
        <f>IF(BDD!P4312="","",BDD!P4312)</f>
        <v/>
      </c>
      <c r="J4324" s="31" t="str">
        <f>IF(BDD!Q4312="","",BDD!Q4312)</f>
        <v/>
      </c>
      <c r="K4324" s="31" t="str">
        <f>IF(BDD!R4312="","",BDD!R4312)</f>
        <v/>
      </c>
    </row>
    <row r="4325" spans="1:11" x14ac:dyDescent="0.25">
      <c r="A4325" s="31" t="str">
        <f>IF(BDD!B4311="","",BDD!B4311)</f>
        <v/>
      </c>
      <c r="B4325" s="31" t="str">
        <f>IF(BDD!C4313="","",BDD!C4313)</f>
        <v/>
      </c>
      <c r="C4325" s="31" t="str">
        <f>IF(BDD!D4313="","",BDD!D4313)</f>
        <v/>
      </c>
      <c r="D4325" s="31" t="str">
        <f>IF(BDD!G4313="","",BDD!G4313)</f>
        <v/>
      </c>
      <c r="E4325" s="31" t="str">
        <f>IF(BDD!H4313="","",BDD!H4313)</f>
        <v/>
      </c>
      <c r="F4325" s="31" t="str">
        <f t="shared" si="44"/>
        <v/>
      </c>
      <c r="G4325" s="31" t="str">
        <f>IF(BDD!I4313="","",BDD!I4313)</f>
        <v/>
      </c>
      <c r="H4325" s="31" t="str">
        <f>IF(BDD!M4313="","",BDD!M4313)</f>
        <v/>
      </c>
      <c r="I4325" s="31" t="str">
        <f>IF(BDD!P4313="","",BDD!P4313)</f>
        <v/>
      </c>
      <c r="J4325" s="31" t="str">
        <f>IF(BDD!Q4313="","",BDD!Q4313)</f>
        <v/>
      </c>
      <c r="K4325" s="31" t="str">
        <f>IF(BDD!R4313="","",BDD!R4313)</f>
        <v/>
      </c>
    </row>
    <row r="4326" spans="1:11" x14ac:dyDescent="0.25">
      <c r="A4326" s="31" t="str">
        <f>IF(BDD!B4312="","",BDD!B4312)</f>
        <v/>
      </c>
      <c r="B4326" s="31" t="str">
        <f>IF(BDD!C4314="","",BDD!C4314)</f>
        <v/>
      </c>
      <c r="C4326" s="31" t="str">
        <f>IF(BDD!D4314="","",BDD!D4314)</f>
        <v/>
      </c>
      <c r="D4326" s="31" t="str">
        <f>IF(BDD!G4314="","",BDD!G4314)</f>
        <v/>
      </c>
      <c r="E4326" s="31" t="str">
        <f>IF(BDD!H4314="","",BDD!H4314)</f>
        <v/>
      </c>
      <c r="F4326" s="31" t="str">
        <f t="shared" si="44"/>
        <v/>
      </c>
      <c r="G4326" s="31" t="str">
        <f>IF(BDD!I4314="","",BDD!I4314)</f>
        <v/>
      </c>
      <c r="H4326" s="31" t="str">
        <f>IF(BDD!M4314="","",BDD!M4314)</f>
        <v/>
      </c>
      <c r="I4326" s="31" t="str">
        <f>IF(BDD!P4314="","",BDD!P4314)</f>
        <v/>
      </c>
      <c r="J4326" s="31" t="str">
        <f>IF(BDD!Q4314="","",BDD!Q4314)</f>
        <v/>
      </c>
      <c r="K4326" s="31" t="str">
        <f>IF(BDD!R4314="","",BDD!R4314)</f>
        <v/>
      </c>
    </row>
    <row r="4327" spans="1:11" x14ac:dyDescent="0.25">
      <c r="A4327" s="31" t="str">
        <f>IF(BDD!B4313="","",BDD!B4313)</f>
        <v/>
      </c>
      <c r="B4327" s="31" t="str">
        <f>IF(BDD!C4315="","",BDD!C4315)</f>
        <v/>
      </c>
      <c r="C4327" s="31" t="str">
        <f>IF(BDD!D4315="","",BDD!D4315)</f>
        <v/>
      </c>
      <c r="D4327" s="31" t="str">
        <f>IF(BDD!G4315="","",BDD!G4315)</f>
        <v/>
      </c>
      <c r="E4327" s="31" t="str">
        <f>IF(BDD!H4315="","",BDD!H4315)</f>
        <v/>
      </c>
      <c r="F4327" s="31" t="str">
        <f t="shared" si="44"/>
        <v/>
      </c>
      <c r="G4327" s="31" t="str">
        <f>IF(BDD!I4315="","",BDD!I4315)</f>
        <v/>
      </c>
      <c r="H4327" s="31" t="str">
        <f>IF(BDD!M4315="","",BDD!M4315)</f>
        <v/>
      </c>
      <c r="I4327" s="31" t="str">
        <f>IF(BDD!P4315="","",BDD!P4315)</f>
        <v/>
      </c>
      <c r="J4327" s="31" t="str">
        <f>IF(BDD!Q4315="","",BDD!Q4315)</f>
        <v/>
      </c>
      <c r="K4327" s="31" t="str">
        <f>IF(BDD!R4315="","",BDD!R4315)</f>
        <v/>
      </c>
    </row>
    <row r="4328" spans="1:11" x14ac:dyDescent="0.25">
      <c r="A4328" s="31" t="str">
        <f>IF(BDD!B4314="","",BDD!B4314)</f>
        <v/>
      </c>
      <c r="B4328" s="31" t="str">
        <f>IF(BDD!C4316="","",BDD!C4316)</f>
        <v/>
      </c>
      <c r="C4328" s="31" t="str">
        <f>IF(BDD!D4316="","",BDD!D4316)</f>
        <v/>
      </c>
      <c r="D4328" s="31" t="str">
        <f>IF(BDD!G4316="","",BDD!G4316)</f>
        <v/>
      </c>
      <c r="E4328" s="31" t="str">
        <f>IF(BDD!H4316="","",BDD!H4316)</f>
        <v/>
      </c>
      <c r="F4328" s="31" t="str">
        <f t="shared" si="44"/>
        <v/>
      </c>
      <c r="G4328" s="31" t="str">
        <f>IF(BDD!I4316="","",BDD!I4316)</f>
        <v/>
      </c>
      <c r="H4328" s="31" t="str">
        <f>IF(BDD!M4316="","",BDD!M4316)</f>
        <v/>
      </c>
      <c r="I4328" s="31" t="str">
        <f>IF(BDD!P4316="","",BDD!P4316)</f>
        <v/>
      </c>
      <c r="J4328" s="31" t="str">
        <f>IF(BDD!Q4316="","",BDD!Q4316)</f>
        <v/>
      </c>
      <c r="K4328" s="31" t="str">
        <f>IF(BDD!R4316="","",BDD!R4316)</f>
        <v/>
      </c>
    </row>
    <row r="4329" spans="1:11" x14ac:dyDescent="0.25">
      <c r="A4329" s="31" t="str">
        <f>IF(BDD!B4315="","",BDD!B4315)</f>
        <v/>
      </c>
      <c r="B4329" s="31" t="str">
        <f>IF(BDD!C4317="","",BDD!C4317)</f>
        <v/>
      </c>
      <c r="C4329" s="31" t="str">
        <f>IF(BDD!D4317="","",BDD!D4317)</f>
        <v/>
      </c>
      <c r="D4329" s="31" t="str">
        <f>IF(BDD!G4317="","",BDD!G4317)</f>
        <v/>
      </c>
      <c r="E4329" s="31" t="str">
        <f>IF(BDD!H4317="","",BDD!H4317)</f>
        <v/>
      </c>
      <c r="F4329" s="31" t="str">
        <f t="shared" si="44"/>
        <v/>
      </c>
      <c r="G4329" s="31" t="str">
        <f>IF(BDD!I4317="","",BDD!I4317)</f>
        <v/>
      </c>
      <c r="H4329" s="31" t="str">
        <f>IF(BDD!M4317="","",BDD!M4317)</f>
        <v/>
      </c>
      <c r="I4329" s="31" t="str">
        <f>IF(BDD!P4317="","",BDD!P4317)</f>
        <v/>
      </c>
      <c r="J4329" s="31" t="str">
        <f>IF(BDD!Q4317="","",BDD!Q4317)</f>
        <v/>
      </c>
      <c r="K4329" s="31" t="str">
        <f>IF(BDD!R4317="","",BDD!R4317)</f>
        <v/>
      </c>
    </row>
    <row r="4330" spans="1:11" x14ac:dyDescent="0.25">
      <c r="A4330" s="31" t="str">
        <f>IF(BDD!B4316="","",BDD!B4316)</f>
        <v/>
      </c>
      <c r="B4330" s="31" t="str">
        <f>IF(BDD!C4318="","",BDD!C4318)</f>
        <v/>
      </c>
      <c r="C4330" s="31" t="str">
        <f>IF(BDD!D4318="","",BDD!D4318)</f>
        <v/>
      </c>
      <c r="D4330" s="31" t="str">
        <f>IF(BDD!G4318="","",BDD!G4318)</f>
        <v/>
      </c>
      <c r="E4330" s="31" t="str">
        <f>IF(BDD!H4318="","",BDD!H4318)</f>
        <v/>
      </c>
      <c r="F4330" s="31" t="str">
        <f t="shared" si="44"/>
        <v/>
      </c>
      <c r="G4330" s="31" t="str">
        <f>IF(BDD!I4318="","",BDD!I4318)</f>
        <v/>
      </c>
      <c r="H4330" s="31" t="str">
        <f>IF(BDD!M4318="","",BDD!M4318)</f>
        <v/>
      </c>
      <c r="I4330" s="31" t="str">
        <f>IF(BDD!P4318="","",BDD!P4318)</f>
        <v/>
      </c>
      <c r="J4330" s="31" t="str">
        <f>IF(BDD!Q4318="","",BDD!Q4318)</f>
        <v/>
      </c>
      <c r="K4330" s="31" t="str">
        <f>IF(BDD!R4318="","",BDD!R4318)</f>
        <v/>
      </c>
    </row>
    <row r="4331" spans="1:11" x14ac:dyDescent="0.25">
      <c r="A4331" s="31" t="str">
        <f>IF(BDD!B4317="","",BDD!B4317)</f>
        <v/>
      </c>
      <c r="B4331" s="31" t="str">
        <f>IF(BDD!C4319="","",BDD!C4319)</f>
        <v/>
      </c>
      <c r="C4331" s="31" t="str">
        <f>IF(BDD!D4319="","",BDD!D4319)</f>
        <v/>
      </c>
      <c r="D4331" s="31" t="str">
        <f>IF(BDD!G4319="","",BDD!G4319)</f>
        <v/>
      </c>
      <c r="E4331" s="31" t="str">
        <f>IF(BDD!H4319="","",BDD!H4319)</f>
        <v/>
      </c>
      <c r="F4331" s="31" t="str">
        <f t="shared" si="44"/>
        <v/>
      </c>
      <c r="G4331" s="31" t="str">
        <f>IF(BDD!I4319="","",BDD!I4319)</f>
        <v/>
      </c>
      <c r="H4331" s="31" t="str">
        <f>IF(BDD!M4319="","",BDD!M4319)</f>
        <v/>
      </c>
      <c r="I4331" s="31" t="str">
        <f>IF(BDD!P4319="","",BDD!P4319)</f>
        <v/>
      </c>
      <c r="J4331" s="31" t="str">
        <f>IF(BDD!Q4319="","",BDD!Q4319)</f>
        <v/>
      </c>
      <c r="K4331" s="31" t="str">
        <f>IF(BDD!R4319="","",BDD!R4319)</f>
        <v/>
      </c>
    </row>
    <row r="4332" spans="1:11" x14ac:dyDescent="0.25">
      <c r="A4332" s="31" t="str">
        <f>IF(BDD!B4318="","",BDD!B4318)</f>
        <v/>
      </c>
      <c r="B4332" s="31" t="str">
        <f>IF(BDD!C4320="","",BDD!C4320)</f>
        <v/>
      </c>
      <c r="C4332" s="31" t="str">
        <f>IF(BDD!D4320="","",BDD!D4320)</f>
        <v/>
      </c>
      <c r="D4332" s="31" t="str">
        <f>IF(BDD!G4320="","",BDD!G4320)</f>
        <v/>
      </c>
      <c r="E4332" s="31" t="str">
        <f>IF(BDD!H4320="","",BDD!H4320)</f>
        <v/>
      </c>
      <c r="F4332" s="31" t="str">
        <f t="shared" si="44"/>
        <v/>
      </c>
      <c r="G4332" s="31" t="str">
        <f>IF(BDD!I4320="","",BDD!I4320)</f>
        <v/>
      </c>
      <c r="H4332" s="31" t="str">
        <f>IF(BDD!M4320="","",BDD!M4320)</f>
        <v/>
      </c>
      <c r="I4332" s="31" t="str">
        <f>IF(BDD!P4320="","",BDD!P4320)</f>
        <v/>
      </c>
      <c r="J4332" s="31" t="str">
        <f>IF(BDD!Q4320="","",BDD!Q4320)</f>
        <v/>
      </c>
      <c r="K4332" s="31" t="str">
        <f>IF(BDD!R4320="","",BDD!R4320)</f>
        <v/>
      </c>
    </row>
    <row r="4333" spans="1:11" x14ac:dyDescent="0.25">
      <c r="A4333" s="31" t="str">
        <f>IF(BDD!B4319="","",BDD!B4319)</f>
        <v/>
      </c>
      <c r="B4333" s="31" t="str">
        <f>IF(BDD!C4321="","",BDD!C4321)</f>
        <v/>
      </c>
      <c r="C4333" s="31" t="str">
        <f>IF(BDD!D4321="","",BDD!D4321)</f>
        <v/>
      </c>
      <c r="D4333" s="31" t="str">
        <f>IF(BDD!G4321="","",BDD!G4321)</f>
        <v/>
      </c>
      <c r="E4333" s="31" t="str">
        <f>IF(BDD!H4321="","",BDD!H4321)</f>
        <v/>
      </c>
      <c r="F4333" s="31" t="str">
        <f t="shared" si="44"/>
        <v/>
      </c>
      <c r="G4333" s="31" t="str">
        <f>IF(BDD!I4321="","",BDD!I4321)</f>
        <v/>
      </c>
      <c r="H4333" s="31" t="str">
        <f>IF(BDD!M4321="","",BDD!M4321)</f>
        <v/>
      </c>
      <c r="I4333" s="31" t="str">
        <f>IF(BDD!P4321="","",BDD!P4321)</f>
        <v/>
      </c>
      <c r="J4333" s="31" t="str">
        <f>IF(BDD!Q4321="","",BDD!Q4321)</f>
        <v/>
      </c>
      <c r="K4333" s="31" t="str">
        <f>IF(BDD!R4321="","",BDD!R4321)</f>
        <v/>
      </c>
    </row>
    <row r="4334" spans="1:11" x14ac:dyDescent="0.25">
      <c r="A4334" s="31" t="str">
        <f>IF(BDD!B4320="","",BDD!B4320)</f>
        <v/>
      </c>
      <c r="B4334" s="31" t="str">
        <f>IF(BDD!C4322="","",BDD!C4322)</f>
        <v/>
      </c>
      <c r="C4334" s="31" t="str">
        <f>IF(BDD!D4322="","",BDD!D4322)</f>
        <v/>
      </c>
      <c r="D4334" s="31" t="str">
        <f>IF(BDD!G4322="","",BDD!G4322)</f>
        <v/>
      </c>
      <c r="E4334" s="31" t="str">
        <f>IF(BDD!H4322="","",BDD!H4322)</f>
        <v/>
      </c>
      <c r="F4334" s="31" t="str">
        <f t="shared" si="44"/>
        <v/>
      </c>
      <c r="G4334" s="31" t="str">
        <f>IF(BDD!I4322="","",BDD!I4322)</f>
        <v/>
      </c>
      <c r="H4334" s="31" t="str">
        <f>IF(BDD!M4322="","",BDD!M4322)</f>
        <v/>
      </c>
      <c r="I4334" s="31" t="str">
        <f>IF(BDD!P4322="","",BDD!P4322)</f>
        <v/>
      </c>
      <c r="J4334" s="31" t="str">
        <f>IF(BDD!Q4322="","",BDD!Q4322)</f>
        <v/>
      </c>
      <c r="K4334" s="31" t="str">
        <f>IF(BDD!R4322="","",BDD!R4322)</f>
        <v/>
      </c>
    </row>
    <row r="4335" spans="1:11" x14ac:dyDescent="0.25">
      <c r="A4335" s="31" t="str">
        <f>IF(BDD!B4321="","",BDD!B4321)</f>
        <v/>
      </c>
      <c r="B4335" s="31" t="str">
        <f>IF(BDD!C4323="","",BDD!C4323)</f>
        <v/>
      </c>
      <c r="C4335" s="31" t="str">
        <f>IF(BDD!D4323="","",BDD!D4323)</f>
        <v/>
      </c>
      <c r="D4335" s="31" t="str">
        <f>IF(BDD!G4323="","",BDD!G4323)</f>
        <v/>
      </c>
      <c r="E4335" s="31" t="str">
        <f>IF(BDD!H4323="","",BDD!H4323)</f>
        <v/>
      </c>
      <c r="F4335" s="31" t="str">
        <f t="shared" si="44"/>
        <v/>
      </c>
      <c r="G4335" s="31" t="str">
        <f>IF(BDD!I4323="","",BDD!I4323)</f>
        <v/>
      </c>
      <c r="H4335" s="31" t="str">
        <f>IF(BDD!M4323="","",BDD!M4323)</f>
        <v/>
      </c>
      <c r="I4335" s="31" t="str">
        <f>IF(BDD!P4323="","",BDD!P4323)</f>
        <v/>
      </c>
      <c r="J4335" s="31" t="str">
        <f>IF(BDD!Q4323="","",BDD!Q4323)</f>
        <v/>
      </c>
      <c r="K4335" s="31" t="str">
        <f>IF(BDD!R4323="","",BDD!R4323)</f>
        <v/>
      </c>
    </row>
    <row r="4336" spans="1:11" x14ac:dyDescent="0.25">
      <c r="A4336" s="31" t="str">
        <f>IF(BDD!B4322="","",BDD!B4322)</f>
        <v/>
      </c>
      <c r="B4336" s="31" t="str">
        <f>IF(BDD!C4324="","",BDD!C4324)</f>
        <v/>
      </c>
      <c r="C4336" s="31" t="str">
        <f>IF(BDD!D4324="","",BDD!D4324)</f>
        <v/>
      </c>
      <c r="D4336" s="31" t="str">
        <f>IF(BDD!G4324="","",BDD!G4324)</f>
        <v/>
      </c>
      <c r="E4336" s="31" t="str">
        <f>IF(BDD!H4324="","",BDD!H4324)</f>
        <v/>
      </c>
      <c r="F4336" s="31" t="str">
        <f t="shared" si="44"/>
        <v/>
      </c>
      <c r="G4336" s="31" t="str">
        <f>IF(BDD!I4324="","",BDD!I4324)</f>
        <v/>
      </c>
      <c r="H4336" s="31" t="str">
        <f>IF(BDD!M4324="","",BDD!M4324)</f>
        <v/>
      </c>
      <c r="I4336" s="31" t="str">
        <f>IF(BDD!P4324="","",BDD!P4324)</f>
        <v/>
      </c>
      <c r="J4336" s="31" t="str">
        <f>IF(BDD!Q4324="","",BDD!Q4324)</f>
        <v/>
      </c>
      <c r="K4336" s="31" t="str">
        <f>IF(BDD!R4324="","",BDD!R4324)</f>
        <v/>
      </c>
    </row>
    <row r="4337" spans="1:11" x14ac:dyDescent="0.25">
      <c r="A4337" s="31" t="str">
        <f>IF(BDD!B4323="","",BDD!B4323)</f>
        <v/>
      </c>
      <c r="B4337" s="31" t="str">
        <f>IF(BDD!C4325="","",BDD!C4325)</f>
        <v/>
      </c>
      <c r="C4337" s="31" t="str">
        <f>IF(BDD!D4325="","",BDD!D4325)</f>
        <v/>
      </c>
      <c r="D4337" s="31" t="str">
        <f>IF(BDD!G4325="","",BDD!G4325)</f>
        <v/>
      </c>
      <c r="E4337" s="31" t="str">
        <f>IF(BDD!H4325="","",BDD!H4325)</f>
        <v/>
      </c>
      <c r="F4337" s="31" t="str">
        <f t="shared" si="44"/>
        <v/>
      </c>
      <c r="G4337" s="31" t="str">
        <f>IF(BDD!I4325="","",BDD!I4325)</f>
        <v/>
      </c>
      <c r="H4337" s="31" t="str">
        <f>IF(BDD!M4325="","",BDD!M4325)</f>
        <v/>
      </c>
      <c r="I4337" s="31" t="str">
        <f>IF(BDD!P4325="","",BDD!P4325)</f>
        <v/>
      </c>
      <c r="J4337" s="31" t="str">
        <f>IF(BDD!Q4325="","",BDD!Q4325)</f>
        <v/>
      </c>
      <c r="K4337" s="31" t="str">
        <f>IF(BDD!R4325="","",BDD!R4325)</f>
        <v/>
      </c>
    </row>
    <row r="4338" spans="1:11" x14ac:dyDescent="0.25">
      <c r="A4338" s="31" t="str">
        <f>IF(BDD!B4324="","",BDD!B4324)</f>
        <v/>
      </c>
      <c r="B4338" s="31" t="str">
        <f>IF(BDD!C4326="","",BDD!C4326)</f>
        <v/>
      </c>
      <c r="C4338" s="31" t="str">
        <f>IF(BDD!D4326="","",BDD!D4326)</f>
        <v/>
      </c>
      <c r="D4338" s="31" t="str">
        <f>IF(BDD!G4326="","",BDD!G4326)</f>
        <v/>
      </c>
      <c r="E4338" s="31" t="str">
        <f>IF(BDD!H4326="","",BDD!H4326)</f>
        <v/>
      </c>
      <c r="F4338" s="31" t="str">
        <f t="shared" si="44"/>
        <v/>
      </c>
      <c r="G4338" s="31" t="str">
        <f>IF(BDD!I4326="","",BDD!I4326)</f>
        <v/>
      </c>
      <c r="H4338" s="31" t="str">
        <f>IF(BDD!M4326="","",BDD!M4326)</f>
        <v/>
      </c>
      <c r="I4338" s="31" t="str">
        <f>IF(BDD!P4326="","",BDD!P4326)</f>
        <v/>
      </c>
      <c r="J4338" s="31" t="str">
        <f>IF(BDD!Q4326="","",BDD!Q4326)</f>
        <v/>
      </c>
      <c r="K4338" s="31" t="str">
        <f>IF(BDD!R4326="","",BDD!R4326)</f>
        <v/>
      </c>
    </row>
    <row r="4339" spans="1:11" x14ac:dyDescent="0.25">
      <c r="A4339" s="31" t="str">
        <f>IF(BDD!B4325="","",BDD!B4325)</f>
        <v/>
      </c>
      <c r="B4339" s="31" t="str">
        <f>IF(BDD!C4327="","",BDD!C4327)</f>
        <v/>
      </c>
      <c r="C4339" s="31" t="str">
        <f>IF(BDD!D4327="","",BDD!D4327)</f>
        <v/>
      </c>
      <c r="D4339" s="31" t="str">
        <f>IF(BDD!G4327="","",BDD!G4327)</f>
        <v/>
      </c>
      <c r="E4339" s="31" t="str">
        <f>IF(BDD!H4327="","",BDD!H4327)</f>
        <v/>
      </c>
      <c r="F4339" s="31" t="str">
        <f t="shared" si="44"/>
        <v/>
      </c>
      <c r="G4339" s="31" t="str">
        <f>IF(BDD!I4327="","",BDD!I4327)</f>
        <v/>
      </c>
      <c r="H4339" s="31" t="str">
        <f>IF(BDD!M4327="","",BDD!M4327)</f>
        <v/>
      </c>
      <c r="I4339" s="31" t="str">
        <f>IF(BDD!P4327="","",BDD!P4327)</f>
        <v/>
      </c>
      <c r="J4339" s="31" t="str">
        <f>IF(BDD!Q4327="","",BDD!Q4327)</f>
        <v/>
      </c>
      <c r="K4339" s="31" t="str">
        <f>IF(BDD!R4327="","",BDD!R4327)</f>
        <v/>
      </c>
    </row>
    <row r="4340" spans="1:11" x14ac:dyDescent="0.25">
      <c r="A4340" s="31" t="str">
        <f>IF(BDD!B4326="","",BDD!B4326)</f>
        <v/>
      </c>
      <c r="B4340" s="31" t="str">
        <f>IF(BDD!C4328="","",BDD!C4328)</f>
        <v/>
      </c>
      <c r="C4340" s="31" t="str">
        <f>IF(BDD!D4328="","",BDD!D4328)</f>
        <v/>
      </c>
      <c r="D4340" s="31" t="str">
        <f>IF(BDD!G4328="","",BDD!G4328)</f>
        <v/>
      </c>
      <c r="E4340" s="31" t="str">
        <f>IF(BDD!H4328="","",BDD!H4328)</f>
        <v/>
      </c>
      <c r="F4340" s="31" t="str">
        <f t="shared" si="44"/>
        <v/>
      </c>
      <c r="G4340" s="31" t="str">
        <f>IF(BDD!I4328="","",BDD!I4328)</f>
        <v/>
      </c>
      <c r="H4340" s="31" t="str">
        <f>IF(BDD!M4328="","",BDD!M4328)</f>
        <v/>
      </c>
      <c r="I4340" s="31" t="str">
        <f>IF(BDD!P4328="","",BDD!P4328)</f>
        <v/>
      </c>
      <c r="J4340" s="31" t="str">
        <f>IF(BDD!Q4328="","",BDD!Q4328)</f>
        <v/>
      </c>
      <c r="K4340" s="31" t="str">
        <f>IF(BDD!R4328="","",BDD!R4328)</f>
        <v/>
      </c>
    </row>
    <row r="4341" spans="1:11" x14ac:dyDescent="0.25">
      <c r="A4341" s="31" t="str">
        <f>IF(BDD!B4327="","",BDD!B4327)</f>
        <v/>
      </c>
      <c r="B4341" s="31" t="str">
        <f>IF(BDD!C4329="","",BDD!C4329)</f>
        <v/>
      </c>
      <c r="C4341" s="31" t="str">
        <f>IF(BDD!D4329="","",BDD!D4329)</f>
        <v/>
      </c>
      <c r="D4341" s="31" t="str">
        <f>IF(BDD!G4329="","",BDD!G4329)</f>
        <v/>
      </c>
      <c r="E4341" s="31" t="str">
        <f>IF(BDD!H4329="","",BDD!H4329)</f>
        <v/>
      </c>
      <c r="F4341" s="31" t="str">
        <f t="shared" si="44"/>
        <v/>
      </c>
      <c r="G4341" s="31" t="str">
        <f>IF(BDD!I4329="","",BDD!I4329)</f>
        <v/>
      </c>
      <c r="H4341" s="31" t="str">
        <f>IF(BDD!M4329="","",BDD!M4329)</f>
        <v/>
      </c>
      <c r="I4341" s="31" t="str">
        <f>IF(BDD!P4329="","",BDD!P4329)</f>
        <v/>
      </c>
      <c r="J4341" s="31" t="str">
        <f>IF(BDD!Q4329="","",BDD!Q4329)</f>
        <v/>
      </c>
      <c r="K4341" s="31" t="str">
        <f>IF(BDD!R4329="","",BDD!R4329)</f>
        <v/>
      </c>
    </row>
    <row r="4342" spans="1:11" x14ac:dyDescent="0.25">
      <c r="A4342" s="31" t="str">
        <f>IF(BDD!B4328="","",BDD!B4328)</f>
        <v/>
      </c>
      <c r="B4342" s="31" t="str">
        <f>IF(BDD!C4330="","",BDD!C4330)</f>
        <v/>
      </c>
      <c r="C4342" s="31" t="str">
        <f>IF(BDD!D4330="","",BDD!D4330)</f>
        <v/>
      </c>
      <c r="D4342" s="31" t="str">
        <f>IF(BDD!G4330="","",BDD!G4330)</f>
        <v/>
      </c>
      <c r="E4342" s="31" t="str">
        <f>IF(BDD!H4330="","",BDD!H4330)</f>
        <v/>
      </c>
      <c r="F4342" s="31" t="str">
        <f t="shared" si="44"/>
        <v/>
      </c>
      <c r="G4342" s="31" t="str">
        <f>IF(BDD!I4330="","",BDD!I4330)</f>
        <v/>
      </c>
      <c r="H4342" s="31" t="str">
        <f>IF(BDD!M4330="","",BDD!M4330)</f>
        <v/>
      </c>
      <c r="I4342" s="31" t="str">
        <f>IF(BDD!P4330="","",BDD!P4330)</f>
        <v/>
      </c>
      <c r="J4342" s="31" t="str">
        <f>IF(BDD!Q4330="","",BDD!Q4330)</f>
        <v/>
      </c>
      <c r="K4342" s="31" t="str">
        <f>IF(BDD!R4330="","",BDD!R4330)</f>
        <v/>
      </c>
    </row>
    <row r="4343" spans="1:11" x14ac:dyDescent="0.25">
      <c r="A4343" s="31" t="str">
        <f>IF(BDD!B4329="","",BDD!B4329)</f>
        <v/>
      </c>
      <c r="B4343" s="31" t="str">
        <f>IF(BDD!C4331="","",BDD!C4331)</f>
        <v/>
      </c>
      <c r="C4343" s="31" t="str">
        <f>IF(BDD!D4331="","",BDD!D4331)</f>
        <v/>
      </c>
      <c r="D4343" s="31" t="str">
        <f>IF(BDD!G4331="","",BDD!G4331)</f>
        <v/>
      </c>
      <c r="E4343" s="31" t="str">
        <f>IF(BDD!H4331="","",BDD!H4331)</f>
        <v/>
      </c>
      <c r="F4343" s="31" t="str">
        <f t="shared" si="44"/>
        <v/>
      </c>
      <c r="G4343" s="31" t="str">
        <f>IF(BDD!I4331="","",BDD!I4331)</f>
        <v/>
      </c>
      <c r="H4343" s="31" t="str">
        <f>IF(BDD!M4331="","",BDD!M4331)</f>
        <v/>
      </c>
      <c r="I4343" s="31" t="str">
        <f>IF(BDD!P4331="","",BDD!P4331)</f>
        <v/>
      </c>
      <c r="J4343" s="31" t="str">
        <f>IF(BDD!Q4331="","",BDD!Q4331)</f>
        <v/>
      </c>
      <c r="K4343" s="31" t="str">
        <f>IF(BDD!R4331="","",BDD!R4331)</f>
        <v/>
      </c>
    </row>
    <row r="4344" spans="1:11" x14ac:dyDescent="0.25">
      <c r="A4344" s="31" t="str">
        <f>IF(BDD!B4330="","",BDD!B4330)</f>
        <v/>
      </c>
      <c r="B4344" s="31" t="str">
        <f>IF(BDD!C4332="","",BDD!C4332)</f>
        <v/>
      </c>
      <c r="C4344" s="31" t="str">
        <f>IF(BDD!D4332="","",BDD!D4332)</f>
        <v/>
      </c>
      <c r="D4344" s="31" t="str">
        <f>IF(BDD!G4332="","",BDD!G4332)</f>
        <v/>
      </c>
      <c r="E4344" s="31" t="str">
        <f>IF(BDD!H4332="","",BDD!H4332)</f>
        <v/>
      </c>
      <c r="F4344" s="31" t="str">
        <f t="shared" si="44"/>
        <v/>
      </c>
      <c r="G4344" s="31" t="str">
        <f>IF(BDD!I4332="","",BDD!I4332)</f>
        <v/>
      </c>
      <c r="H4344" s="31" t="str">
        <f>IF(BDD!M4332="","",BDD!M4332)</f>
        <v/>
      </c>
      <c r="I4344" s="31" t="str">
        <f>IF(BDD!P4332="","",BDD!P4332)</f>
        <v/>
      </c>
      <c r="J4344" s="31" t="str">
        <f>IF(BDD!Q4332="","",BDD!Q4332)</f>
        <v/>
      </c>
      <c r="K4344" s="31" t="str">
        <f>IF(BDD!R4332="","",BDD!R4332)</f>
        <v/>
      </c>
    </row>
    <row r="4345" spans="1:11" x14ac:dyDescent="0.25">
      <c r="A4345" s="31" t="str">
        <f>IF(BDD!B4331="","",BDD!B4331)</f>
        <v/>
      </c>
      <c r="B4345" s="31" t="str">
        <f>IF(BDD!C4333="","",BDD!C4333)</f>
        <v/>
      </c>
      <c r="C4345" s="31" t="str">
        <f>IF(BDD!D4333="","",BDD!D4333)</f>
        <v/>
      </c>
      <c r="D4345" s="31" t="str">
        <f>IF(BDD!G4333="","",BDD!G4333)</f>
        <v/>
      </c>
      <c r="E4345" s="31" t="str">
        <f>IF(BDD!H4333="","",BDD!H4333)</f>
        <v/>
      </c>
      <c r="F4345" s="31" t="str">
        <f t="shared" si="44"/>
        <v/>
      </c>
      <c r="G4345" s="31" t="str">
        <f>IF(BDD!I4333="","",BDD!I4333)</f>
        <v/>
      </c>
      <c r="H4345" s="31" t="str">
        <f>IF(BDD!M4333="","",BDD!M4333)</f>
        <v/>
      </c>
      <c r="I4345" s="31" t="str">
        <f>IF(BDD!P4333="","",BDD!P4333)</f>
        <v/>
      </c>
      <c r="J4345" s="31" t="str">
        <f>IF(BDD!Q4333="","",BDD!Q4333)</f>
        <v/>
      </c>
      <c r="K4345" s="31" t="str">
        <f>IF(BDD!R4333="","",BDD!R4333)</f>
        <v/>
      </c>
    </row>
    <row r="4346" spans="1:11" x14ac:dyDescent="0.25">
      <c r="A4346" s="31" t="str">
        <f>IF(BDD!B4332="","",BDD!B4332)</f>
        <v/>
      </c>
      <c r="B4346" s="31" t="str">
        <f>IF(BDD!C4334="","",BDD!C4334)</f>
        <v/>
      </c>
      <c r="C4346" s="31" t="str">
        <f>IF(BDD!D4334="","",BDD!D4334)</f>
        <v/>
      </c>
      <c r="D4346" s="31" t="str">
        <f>IF(BDD!G4334="","",BDD!G4334)</f>
        <v/>
      </c>
      <c r="E4346" s="31" t="str">
        <f>IF(BDD!H4334="","",BDD!H4334)</f>
        <v/>
      </c>
      <c r="F4346" s="31" t="str">
        <f t="shared" si="44"/>
        <v/>
      </c>
      <c r="G4346" s="31" t="str">
        <f>IF(BDD!I4334="","",BDD!I4334)</f>
        <v/>
      </c>
      <c r="H4346" s="31" t="str">
        <f>IF(BDD!M4334="","",BDD!M4334)</f>
        <v/>
      </c>
      <c r="I4346" s="31" t="str">
        <f>IF(BDD!P4334="","",BDD!P4334)</f>
        <v/>
      </c>
      <c r="J4346" s="31" t="str">
        <f>IF(BDD!Q4334="","",BDD!Q4334)</f>
        <v/>
      </c>
      <c r="K4346" s="31" t="str">
        <f>IF(BDD!R4334="","",BDD!R4334)</f>
        <v/>
      </c>
    </row>
    <row r="4347" spans="1:11" x14ac:dyDescent="0.25">
      <c r="A4347" s="31" t="str">
        <f>IF(BDD!B4333="","",BDD!B4333)</f>
        <v/>
      </c>
      <c r="B4347" s="31" t="str">
        <f>IF(BDD!C4335="","",BDD!C4335)</f>
        <v/>
      </c>
      <c r="C4347" s="31" t="str">
        <f>IF(BDD!D4335="","",BDD!D4335)</f>
        <v/>
      </c>
      <c r="D4347" s="31" t="str">
        <f>IF(BDD!G4335="","",BDD!G4335)</f>
        <v/>
      </c>
      <c r="E4347" s="31" t="str">
        <f>IF(BDD!H4335="","",BDD!H4335)</f>
        <v/>
      </c>
      <c r="F4347" s="31" t="str">
        <f t="shared" si="44"/>
        <v/>
      </c>
      <c r="G4347" s="31" t="str">
        <f>IF(BDD!I4335="","",BDD!I4335)</f>
        <v/>
      </c>
      <c r="H4347" s="31" t="str">
        <f>IF(BDD!M4335="","",BDD!M4335)</f>
        <v/>
      </c>
      <c r="I4347" s="31" t="str">
        <f>IF(BDD!P4335="","",BDD!P4335)</f>
        <v/>
      </c>
      <c r="J4347" s="31" t="str">
        <f>IF(BDD!Q4335="","",BDD!Q4335)</f>
        <v/>
      </c>
      <c r="K4347" s="31" t="str">
        <f>IF(BDD!R4335="","",BDD!R4335)</f>
        <v/>
      </c>
    </row>
    <row r="4348" spans="1:11" x14ac:dyDescent="0.25">
      <c r="A4348" s="31" t="str">
        <f>IF(BDD!B4334="","",BDD!B4334)</f>
        <v/>
      </c>
      <c r="B4348" s="31" t="str">
        <f>IF(BDD!C4336="","",BDD!C4336)</f>
        <v/>
      </c>
      <c r="C4348" s="31" t="str">
        <f>IF(BDD!D4336="","",BDD!D4336)</f>
        <v/>
      </c>
      <c r="D4348" s="31" t="str">
        <f>IF(BDD!G4336="","",BDD!G4336)</f>
        <v/>
      </c>
      <c r="E4348" s="31" t="str">
        <f>IF(BDD!H4336="","",BDD!H4336)</f>
        <v/>
      </c>
      <c r="F4348" s="31" t="str">
        <f t="shared" si="44"/>
        <v/>
      </c>
      <c r="G4348" s="31" t="str">
        <f>IF(BDD!I4336="","",BDD!I4336)</f>
        <v/>
      </c>
      <c r="H4348" s="31" t="str">
        <f>IF(BDD!M4336="","",BDD!M4336)</f>
        <v/>
      </c>
      <c r="I4348" s="31" t="str">
        <f>IF(BDD!P4336="","",BDD!P4336)</f>
        <v/>
      </c>
      <c r="J4348" s="31" t="str">
        <f>IF(BDD!Q4336="","",BDD!Q4336)</f>
        <v/>
      </c>
      <c r="K4348" s="31" t="str">
        <f>IF(BDD!R4336="","",BDD!R4336)</f>
        <v/>
      </c>
    </row>
    <row r="4349" spans="1:11" x14ac:dyDescent="0.25">
      <c r="A4349" s="31" t="str">
        <f>IF(BDD!B4335="","",BDD!B4335)</f>
        <v/>
      </c>
      <c r="B4349" s="31" t="str">
        <f>IF(BDD!C4337="","",BDD!C4337)</f>
        <v/>
      </c>
      <c r="C4349" s="31" t="str">
        <f>IF(BDD!D4337="","",BDD!D4337)</f>
        <v/>
      </c>
      <c r="D4349" s="31" t="str">
        <f>IF(BDD!G4337="","",BDD!G4337)</f>
        <v/>
      </c>
      <c r="E4349" s="31" t="str">
        <f>IF(BDD!H4337="","",BDD!H4337)</f>
        <v/>
      </c>
      <c r="F4349" s="31" t="str">
        <f t="shared" si="44"/>
        <v/>
      </c>
      <c r="G4349" s="31" t="str">
        <f>IF(BDD!I4337="","",BDD!I4337)</f>
        <v/>
      </c>
      <c r="H4349" s="31" t="str">
        <f>IF(BDD!M4337="","",BDD!M4337)</f>
        <v/>
      </c>
      <c r="I4349" s="31" t="str">
        <f>IF(BDD!P4337="","",BDD!P4337)</f>
        <v/>
      </c>
      <c r="J4349" s="31" t="str">
        <f>IF(BDD!Q4337="","",BDD!Q4337)</f>
        <v/>
      </c>
      <c r="K4349" s="31" t="str">
        <f>IF(BDD!R4337="","",BDD!R4337)</f>
        <v/>
      </c>
    </row>
    <row r="4350" spans="1:11" x14ac:dyDescent="0.25">
      <c r="A4350" s="31" t="str">
        <f>IF(BDD!B4336="","",BDD!B4336)</f>
        <v/>
      </c>
      <c r="B4350" s="31" t="str">
        <f>IF(BDD!C4338="","",BDD!C4338)</f>
        <v/>
      </c>
      <c r="C4350" s="31" t="str">
        <f>IF(BDD!D4338="","",BDD!D4338)</f>
        <v/>
      </c>
      <c r="D4350" s="31" t="str">
        <f>IF(BDD!G4338="","",BDD!G4338)</f>
        <v/>
      </c>
      <c r="E4350" s="31" t="str">
        <f>IF(BDD!H4338="","",BDD!H4338)</f>
        <v/>
      </c>
      <c r="F4350" s="31" t="str">
        <f t="shared" si="44"/>
        <v/>
      </c>
      <c r="G4350" s="31" t="str">
        <f>IF(BDD!I4338="","",BDD!I4338)</f>
        <v/>
      </c>
      <c r="H4350" s="31" t="str">
        <f>IF(BDD!M4338="","",BDD!M4338)</f>
        <v/>
      </c>
      <c r="I4350" s="31" t="str">
        <f>IF(BDD!P4338="","",BDD!P4338)</f>
        <v/>
      </c>
      <c r="J4350" s="31" t="str">
        <f>IF(BDD!Q4338="","",BDD!Q4338)</f>
        <v/>
      </c>
      <c r="K4350" s="31" t="str">
        <f>IF(BDD!R4338="","",BDD!R4338)</f>
        <v/>
      </c>
    </row>
    <row r="4351" spans="1:11" x14ac:dyDescent="0.25">
      <c r="A4351" s="31" t="str">
        <f>IF(BDD!B4337="","",BDD!B4337)</f>
        <v/>
      </c>
      <c r="B4351" s="31" t="str">
        <f>IF(BDD!C4339="","",BDD!C4339)</f>
        <v/>
      </c>
      <c r="C4351" s="31" t="str">
        <f>IF(BDD!D4339="","",BDD!D4339)</f>
        <v/>
      </c>
      <c r="D4351" s="31" t="str">
        <f>IF(BDD!G4339="","",BDD!G4339)</f>
        <v/>
      </c>
      <c r="E4351" s="31" t="str">
        <f>IF(BDD!H4339="","",BDD!H4339)</f>
        <v/>
      </c>
      <c r="F4351" s="31" t="str">
        <f t="shared" si="44"/>
        <v/>
      </c>
      <c r="G4351" s="31" t="str">
        <f>IF(BDD!I4339="","",BDD!I4339)</f>
        <v/>
      </c>
      <c r="H4351" s="31" t="str">
        <f>IF(BDD!M4339="","",BDD!M4339)</f>
        <v/>
      </c>
      <c r="I4351" s="31" t="str">
        <f>IF(BDD!P4339="","",BDD!P4339)</f>
        <v/>
      </c>
      <c r="J4351" s="31" t="str">
        <f>IF(BDD!Q4339="","",BDD!Q4339)</f>
        <v/>
      </c>
      <c r="K4351" s="31" t="str">
        <f>IF(BDD!R4339="","",BDD!R4339)</f>
        <v/>
      </c>
    </row>
    <row r="4352" spans="1:11" x14ac:dyDescent="0.25">
      <c r="A4352" s="31" t="str">
        <f>IF(BDD!B4338="","",BDD!B4338)</f>
        <v/>
      </c>
      <c r="B4352" s="31" t="str">
        <f>IF(BDD!C4340="","",BDD!C4340)</f>
        <v/>
      </c>
      <c r="C4352" s="31" t="str">
        <f>IF(BDD!D4340="","",BDD!D4340)</f>
        <v/>
      </c>
      <c r="D4352" s="31" t="str">
        <f>IF(BDD!G4340="","",BDD!G4340)</f>
        <v/>
      </c>
      <c r="E4352" s="31" t="str">
        <f>IF(BDD!H4340="","",BDD!H4340)</f>
        <v/>
      </c>
      <c r="F4352" s="31" t="str">
        <f t="shared" si="44"/>
        <v/>
      </c>
      <c r="G4352" s="31" t="str">
        <f>IF(BDD!I4340="","",BDD!I4340)</f>
        <v/>
      </c>
      <c r="H4352" s="31" t="str">
        <f>IF(BDD!M4340="","",BDD!M4340)</f>
        <v/>
      </c>
      <c r="I4352" s="31" t="str">
        <f>IF(BDD!P4340="","",BDD!P4340)</f>
        <v/>
      </c>
      <c r="J4352" s="31" t="str">
        <f>IF(BDD!Q4340="","",BDD!Q4340)</f>
        <v/>
      </c>
      <c r="K4352" s="31" t="str">
        <f>IF(BDD!R4340="","",BDD!R4340)</f>
        <v/>
      </c>
    </row>
    <row r="4353" spans="1:11" x14ac:dyDescent="0.25">
      <c r="A4353" s="31" t="str">
        <f>IF(BDD!B4339="","",BDD!B4339)</f>
        <v/>
      </c>
      <c r="B4353" s="31" t="str">
        <f>IF(BDD!C4341="","",BDD!C4341)</f>
        <v/>
      </c>
      <c r="C4353" s="31" t="str">
        <f>IF(BDD!D4341="","",BDD!D4341)</f>
        <v/>
      </c>
      <c r="D4353" s="31" t="str">
        <f>IF(BDD!G4341="","",BDD!G4341)</f>
        <v/>
      </c>
      <c r="E4353" s="31" t="str">
        <f>IF(BDD!H4341="","",BDD!H4341)</f>
        <v/>
      </c>
      <c r="F4353" s="31" t="str">
        <f t="shared" si="44"/>
        <v/>
      </c>
      <c r="G4353" s="31" t="str">
        <f>IF(BDD!I4341="","",BDD!I4341)</f>
        <v/>
      </c>
      <c r="H4353" s="31" t="str">
        <f>IF(BDD!M4341="","",BDD!M4341)</f>
        <v/>
      </c>
      <c r="I4353" s="31" t="str">
        <f>IF(BDD!P4341="","",BDD!P4341)</f>
        <v/>
      </c>
      <c r="J4353" s="31" t="str">
        <f>IF(BDD!Q4341="","",BDD!Q4341)</f>
        <v/>
      </c>
      <c r="K4353" s="31" t="str">
        <f>IF(BDD!R4341="","",BDD!R4341)</f>
        <v/>
      </c>
    </row>
    <row r="4354" spans="1:11" x14ac:dyDescent="0.25">
      <c r="A4354" s="31" t="str">
        <f>IF(BDD!B4340="","",BDD!B4340)</f>
        <v/>
      </c>
      <c r="B4354" s="31" t="str">
        <f>IF(BDD!C4342="","",BDD!C4342)</f>
        <v/>
      </c>
      <c r="C4354" s="31" t="str">
        <f>IF(BDD!D4342="","",BDD!D4342)</f>
        <v/>
      </c>
      <c r="D4354" s="31" t="str">
        <f>IF(BDD!G4342="","",BDD!G4342)</f>
        <v/>
      </c>
      <c r="E4354" s="31" t="str">
        <f>IF(BDD!H4342="","",BDD!H4342)</f>
        <v/>
      </c>
      <c r="F4354" s="31" t="str">
        <f t="shared" si="44"/>
        <v/>
      </c>
      <c r="G4354" s="31" t="str">
        <f>IF(BDD!I4342="","",BDD!I4342)</f>
        <v/>
      </c>
      <c r="H4354" s="31" t="str">
        <f>IF(BDD!M4342="","",BDD!M4342)</f>
        <v/>
      </c>
      <c r="I4354" s="31" t="str">
        <f>IF(BDD!P4342="","",BDD!P4342)</f>
        <v/>
      </c>
      <c r="J4354" s="31" t="str">
        <f>IF(BDD!Q4342="","",BDD!Q4342)</f>
        <v/>
      </c>
      <c r="K4354" s="31" t="str">
        <f>IF(BDD!R4342="","",BDD!R4342)</f>
        <v/>
      </c>
    </row>
    <row r="4355" spans="1:11" x14ac:dyDescent="0.25">
      <c r="A4355" s="31" t="str">
        <f>IF(BDD!B4341="","",BDD!B4341)</f>
        <v/>
      </c>
      <c r="B4355" s="31" t="str">
        <f>IF(BDD!C4343="","",BDD!C4343)</f>
        <v/>
      </c>
      <c r="C4355" s="31" t="str">
        <f>IF(BDD!D4343="","",BDD!D4343)</f>
        <v/>
      </c>
      <c r="D4355" s="31" t="str">
        <f>IF(BDD!G4343="","",BDD!G4343)</f>
        <v/>
      </c>
      <c r="E4355" s="31" t="str">
        <f>IF(BDD!H4343="","",BDD!H4343)</f>
        <v/>
      </c>
      <c r="F4355" s="31" t="str">
        <f t="shared" si="44"/>
        <v/>
      </c>
      <c r="G4355" s="31" t="str">
        <f>IF(BDD!I4343="","",BDD!I4343)</f>
        <v/>
      </c>
      <c r="H4355" s="31" t="str">
        <f>IF(BDD!M4343="","",BDD!M4343)</f>
        <v/>
      </c>
      <c r="I4355" s="31" t="str">
        <f>IF(BDD!P4343="","",BDD!P4343)</f>
        <v/>
      </c>
      <c r="J4355" s="31" t="str">
        <f>IF(BDD!Q4343="","",BDD!Q4343)</f>
        <v/>
      </c>
      <c r="K4355" s="31" t="str">
        <f>IF(BDD!R4343="","",BDD!R4343)</f>
        <v/>
      </c>
    </row>
    <row r="4356" spans="1:11" x14ac:dyDescent="0.25">
      <c r="A4356" s="31" t="str">
        <f>IF(BDD!B4342="","",BDD!B4342)</f>
        <v/>
      </c>
      <c r="B4356" s="31" t="str">
        <f>IF(BDD!C4344="","",BDD!C4344)</f>
        <v/>
      </c>
      <c r="C4356" s="31" t="str">
        <f>IF(BDD!D4344="","",BDD!D4344)</f>
        <v/>
      </c>
      <c r="D4356" s="31" t="str">
        <f>IF(BDD!G4344="","",BDD!G4344)</f>
        <v/>
      </c>
      <c r="E4356" s="31" t="str">
        <f>IF(BDD!H4344="","",BDD!H4344)</f>
        <v/>
      </c>
      <c r="F4356" s="31" t="str">
        <f t="shared" si="44"/>
        <v/>
      </c>
      <c r="G4356" s="31" t="str">
        <f>IF(BDD!I4344="","",BDD!I4344)</f>
        <v/>
      </c>
      <c r="H4356" s="31" t="str">
        <f>IF(BDD!M4344="","",BDD!M4344)</f>
        <v/>
      </c>
      <c r="I4356" s="31" t="str">
        <f>IF(BDD!P4344="","",BDD!P4344)</f>
        <v/>
      </c>
      <c r="J4356" s="31" t="str">
        <f>IF(BDD!Q4344="","",BDD!Q4344)</f>
        <v/>
      </c>
      <c r="K4356" s="31" t="str">
        <f>IF(BDD!R4344="","",BDD!R4344)</f>
        <v/>
      </c>
    </row>
    <row r="4357" spans="1:11" x14ac:dyDescent="0.25">
      <c r="A4357" s="31" t="str">
        <f>IF(BDD!B4343="","",BDD!B4343)</f>
        <v/>
      </c>
      <c r="B4357" s="31" t="str">
        <f>IF(BDD!C4345="","",BDD!C4345)</f>
        <v/>
      </c>
      <c r="C4357" s="31" t="str">
        <f>IF(BDD!D4345="","",BDD!D4345)</f>
        <v/>
      </c>
      <c r="D4357" s="31" t="str">
        <f>IF(BDD!G4345="","",BDD!G4345)</f>
        <v/>
      </c>
      <c r="E4357" s="31" t="str">
        <f>IF(BDD!H4345="","",BDD!H4345)</f>
        <v/>
      </c>
      <c r="F4357" s="31" t="str">
        <f t="shared" si="44"/>
        <v/>
      </c>
      <c r="G4357" s="31" t="str">
        <f>IF(BDD!I4345="","",BDD!I4345)</f>
        <v/>
      </c>
      <c r="H4357" s="31" t="str">
        <f>IF(BDD!M4345="","",BDD!M4345)</f>
        <v/>
      </c>
      <c r="I4357" s="31" t="str">
        <f>IF(BDD!P4345="","",BDD!P4345)</f>
        <v/>
      </c>
      <c r="J4357" s="31" t="str">
        <f>IF(BDD!Q4345="","",BDD!Q4345)</f>
        <v/>
      </c>
      <c r="K4357" s="31" t="str">
        <f>IF(BDD!R4345="","",BDD!R4345)</f>
        <v/>
      </c>
    </row>
    <row r="4358" spans="1:11" x14ac:dyDescent="0.25">
      <c r="A4358" s="31" t="str">
        <f>IF(BDD!B4344="","",BDD!B4344)</f>
        <v/>
      </c>
      <c r="B4358" s="31" t="str">
        <f>IF(BDD!C4346="","",BDD!C4346)</f>
        <v/>
      </c>
      <c r="C4358" s="31" t="str">
        <f>IF(BDD!D4346="","",BDD!D4346)</f>
        <v/>
      </c>
      <c r="D4358" s="31" t="str">
        <f>IF(BDD!G4346="","",BDD!G4346)</f>
        <v/>
      </c>
      <c r="E4358" s="31" t="str">
        <f>IF(BDD!H4346="","",BDD!H4346)</f>
        <v/>
      </c>
      <c r="F4358" s="31" t="str">
        <f t="shared" si="44"/>
        <v/>
      </c>
      <c r="G4358" s="31" t="str">
        <f>IF(BDD!I4346="","",BDD!I4346)</f>
        <v/>
      </c>
      <c r="H4358" s="31" t="str">
        <f>IF(BDD!M4346="","",BDD!M4346)</f>
        <v/>
      </c>
      <c r="I4358" s="31" t="str">
        <f>IF(BDD!P4346="","",BDD!P4346)</f>
        <v/>
      </c>
      <c r="J4358" s="31" t="str">
        <f>IF(BDD!Q4346="","",BDD!Q4346)</f>
        <v/>
      </c>
      <c r="K4358" s="31" t="str">
        <f>IF(BDD!R4346="","",BDD!R4346)</f>
        <v/>
      </c>
    </row>
    <row r="4359" spans="1:11" x14ac:dyDescent="0.25">
      <c r="A4359" s="31" t="str">
        <f>IF(BDD!B4345="","",BDD!B4345)</f>
        <v/>
      </c>
      <c r="B4359" s="31" t="str">
        <f>IF(BDD!C4347="","",BDD!C4347)</f>
        <v/>
      </c>
      <c r="C4359" s="31" t="str">
        <f>IF(BDD!D4347="","",BDD!D4347)</f>
        <v/>
      </c>
      <c r="D4359" s="31" t="str">
        <f>IF(BDD!G4347="","",BDD!G4347)</f>
        <v/>
      </c>
      <c r="E4359" s="31" t="str">
        <f>IF(BDD!H4347="","",BDD!H4347)</f>
        <v/>
      </c>
      <c r="F4359" s="31" t="str">
        <f t="shared" si="44"/>
        <v/>
      </c>
      <c r="G4359" s="31" t="str">
        <f>IF(BDD!I4347="","",BDD!I4347)</f>
        <v/>
      </c>
      <c r="H4359" s="31" t="str">
        <f>IF(BDD!M4347="","",BDD!M4347)</f>
        <v/>
      </c>
      <c r="I4359" s="31" t="str">
        <f>IF(BDD!P4347="","",BDD!P4347)</f>
        <v/>
      </c>
      <c r="J4359" s="31" t="str">
        <f>IF(BDD!Q4347="","",BDD!Q4347)</f>
        <v/>
      </c>
      <c r="K4359" s="31" t="str">
        <f>IF(BDD!R4347="","",BDD!R4347)</f>
        <v/>
      </c>
    </row>
    <row r="4360" spans="1:11" x14ac:dyDescent="0.25">
      <c r="A4360" s="31" t="str">
        <f>IF(BDD!B4346="","",BDD!B4346)</f>
        <v/>
      </c>
      <c r="B4360" s="31" t="str">
        <f>IF(BDD!C4348="","",BDD!C4348)</f>
        <v/>
      </c>
      <c r="C4360" s="31" t="str">
        <f>IF(BDD!D4348="","",BDD!D4348)</f>
        <v/>
      </c>
      <c r="D4360" s="31" t="str">
        <f>IF(BDD!G4348="","",BDD!G4348)</f>
        <v/>
      </c>
      <c r="E4360" s="31" t="str">
        <f>IF(BDD!H4348="","",BDD!H4348)</f>
        <v/>
      </c>
      <c r="F4360" s="31" t="str">
        <f t="shared" si="44"/>
        <v/>
      </c>
      <c r="G4360" s="31" t="str">
        <f>IF(BDD!I4348="","",BDD!I4348)</f>
        <v/>
      </c>
      <c r="H4360" s="31" t="str">
        <f>IF(BDD!M4348="","",BDD!M4348)</f>
        <v/>
      </c>
      <c r="I4360" s="31" t="str">
        <f>IF(BDD!P4348="","",BDD!P4348)</f>
        <v/>
      </c>
      <c r="J4360" s="31" t="str">
        <f>IF(BDD!Q4348="","",BDD!Q4348)</f>
        <v/>
      </c>
      <c r="K4360" s="31" t="str">
        <f>IF(BDD!R4348="","",BDD!R4348)</f>
        <v/>
      </c>
    </row>
    <row r="4361" spans="1:11" x14ac:dyDescent="0.25">
      <c r="A4361" s="31" t="str">
        <f>IF(BDD!B4347="","",BDD!B4347)</f>
        <v/>
      </c>
      <c r="B4361" s="31" t="str">
        <f>IF(BDD!C4349="","",BDD!C4349)</f>
        <v/>
      </c>
      <c r="C4361" s="31" t="str">
        <f>IF(BDD!D4349="","",BDD!D4349)</f>
        <v/>
      </c>
      <c r="D4361" s="31" t="str">
        <f>IF(BDD!G4349="","",BDD!G4349)</f>
        <v/>
      </c>
      <c r="E4361" s="31" t="str">
        <f>IF(BDD!H4349="","",BDD!H4349)</f>
        <v/>
      </c>
      <c r="F4361" s="31" t="str">
        <f t="shared" si="44"/>
        <v/>
      </c>
      <c r="G4361" s="31" t="str">
        <f>IF(BDD!I4349="","",BDD!I4349)</f>
        <v/>
      </c>
      <c r="H4361" s="31" t="str">
        <f>IF(BDD!M4349="","",BDD!M4349)</f>
        <v/>
      </c>
      <c r="I4361" s="31" t="str">
        <f>IF(BDD!P4349="","",BDD!P4349)</f>
        <v/>
      </c>
      <c r="J4361" s="31" t="str">
        <f>IF(BDD!Q4349="","",BDD!Q4349)</f>
        <v/>
      </c>
      <c r="K4361" s="31" t="str">
        <f>IF(BDD!R4349="","",BDD!R4349)</f>
        <v/>
      </c>
    </row>
    <row r="4362" spans="1:11" x14ac:dyDescent="0.25">
      <c r="A4362" s="31" t="str">
        <f>IF(BDD!B4348="","",BDD!B4348)</f>
        <v/>
      </c>
      <c r="B4362" s="31" t="str">
        <f>IF(BDD!C4350="","",BDD!C4350)</f>
        <v/>
      </c>
      <c r="C4362" s="31" t="str">
        <f>IF(BDD!D4350="","",BDD!D4350)</f>
        <v/>
      </c>
      <c r="D4362" s="31" t="str">
        <f>IF(BDD!G4350="","",BDD!G4350)</f>
        <v/>
      </c>
      <c r="E4362" s="31" t="str">
        <f>IF(BDD!H4350="","",BDD!H4350)</f>
        <v/>
      </c>
      <c r="F4362" s="31" t="str">
        <f t="shared" si="44"/>
        <v/>
      </c>
      <c r="G4362" s="31" t="str">
        <f>IF(BDD!I4350="","",BDD!I4350)</f>
        <v/>
      </c>
      <c r="H4362" s="31" t="str">
        <f>IF(BDD!M4350="","",BDD!M4350)</f>
        <v/>
      </c>
      <c r="I4362" s="31" t="str">
        <f>IF(BDD!P4350="","",BDD!P4350)</f>
        <v/>
      </c>
      <c r="J4362" s="31" t="str">
        <f>IF(BDD!Q4350="","",BDD!Q4350)</f>
        <v/>
      </c>
      <c r="K4362" s="31" t="str">
        <f>IF(BDD!R4350="","",BDD!R4350)</f>
        <v/>
      </c>
    </row>
    <row r="4363" spans="1:11" x14ac:dyDescent="0.25">
      <c r="A4363" s="31" t="str">
        <f>IF(BDD!B4349="","",BDD!B4349)</f>
        <v/>
      </c>
      <c r="B4363" s="31" t="str">
        <f>IF(BDD!C4351="","",BDD!C4351)</f>
        <v/>
      </c>
      <c r="C4363" s="31" t="str">
        <f>IF(BDD!D4351="","",BDD!D4351)</f>
        <v/>
      </c>
      <c r="D4363" s="31" t="str">
        <f>IF(BDD!G4351="","",BDD!G4351)</f>
        <v/>
      </c>
      <c r="E4363" s="31" t="str">
        <f>IF(BDD!H4351="","",BDD!H4351)</f>
        <v/>
      </c>
      <c r="F4363" s="31" t="str">
        <f t="shared" si="44"/>
        <v/>
      </c>
      <c r="G4363" s="31" t="str">
        <f>IF(BDD!I4351="","",BDD!I4351)</f>
        <v/>
      </c>
      <c r="H4363" s="31" t="str">
        <f>IF(BDD!M4351="","",BDD!M4351)</f>
        <v/>
      </c>
      <c r="I4363" s="31" t="str">
        <f>IF(BDD!P4351="","",BDD!P4351)</f>
        <v/>
      </c>
      <c r="J4363" s="31" t="str">
        <f>IF(BDD!Q4351="","",BDD!Q4351)</f>
        <v/>
      </c>
      <c r="K4363" s="31" t="str">
        <f>IF(BDD!R4351="","",BDD!R4351)</f>
        <v/>
      </c>
    </row>
    <row r="4364" spans="1:11" x14ac:dyDescent="0.25">
      <c r="A4364" s="31" t="str">
        <f>IF(BDD!B4350="","",BDD!B4350)</f>
        <v/>
      </c>
      <c r="B4364" s="31" t="str">
        <f>IF(BDD!C4352="","",BDD!C4352)</f>
        <v/>
      </c>
      <c r="C4364" s="31" t="str">
        <f>IF(BDD!D4352="","",BDD!D4352)</f>
        <v/>
      </c>
      <c r="D4364" s="31" t="str">
        <f>IF(BDD!G4352="","",BDD!G4352)</f>
        <v/>
      </c>
      <c r="E4364" s="31" t="str">
        <f>IF(BDD!H4352="","",BDD!H4352)</f>
        <v/>
      </c>
      <c r="F4364" s="31" t="str">
        <f t="shared" si="44"/>
        <v/>
      </c>
      <c r="G4364" s="31" t="str">
        <f>IF(BDD!I4352="","",BDD!I4352)</f>
        <v/>
      </c>
      <c r="H4364" s="31" t="str">
        <f>IF(BDD!M4352="","",BDD!M4352)</f>
        <v/>
      </c>
      <c r="I4364" s="31" t="str">
        <f>IF(BDD!P4352="","",BDD!P4352)</f>
        <v/>
      </c>
      <c r="J4364" s="31" t="str">
        <f>IF(BDD!Q4352="","",BDD!Q4352)</f>
        <v/>
      </c>
      <c r="K4364" s="31" t="str">
        <f>IF(BDD!R4352="","",BDD!R4352)</f>
        <v/>
      </c>
    </row>
    <row r="4365" spans="1:11" x14ac:dyDescent="0.25">
      <c r="A4365" s="31" t="str">
        <f>IF(BDD!B4351="","",BDD!B4351)</f>
        <v/>
      </c>
      <c r="B4365" s="31" t="str">
        <f>IF(BDD!C4353="","",BDD!C4353)</f>
        <v/>
      </c>
      <c r="C4365" s="31" t="str">
        <f>IF(BDD!D4353="","",BDD!D4353)</f>
        <v/>
      </c>
      <c r="D4365" s="31" t="str">
        <f>IF(BDD!G4353="","",BDD!G4353)</f>
        <v/>
      </c>
      <c r="E4365" s="31" t="str">
        <f>IF(BDD!H4353="","",BDD!H4353)</f>
        <v/>
      </c>
      <c r="F4365" s="31" t="str">
        <f t="shared" si="44"/>
        <v/>
      </c>
      <c r="G4365" s="31" t="str">
        <f>IF(BDD!I4353="","",BDD!I4353)</f>
        <v/>
      </c>
      <c r="H4365" s="31" t="str">
        <f>IF(BDD!M4353="","",BDD!M4353)</f>
        <v/>
      </c>
      <c r="I4365" s="31" t="str">
        <f>IF(BDD!P4353="","",BDD!P4353)</f>
        <v/>
      </c>
      <c r="J4365" s="31" t="str">
        <f>IF(BDD!Q4353="","",BDD!Q4353)</f>
        <v/>
      </c>
      <c r="K4365" s="31" t="str">
        <f>IF(BDD!R4353="","",BDD!R4353)</f>
        <v/>
      </c>
    </row>
    <row r="4366" spans="1:11" x14ac:dyDescent="0.25">
      <c r="A4366" s="31" t="str">
        <f>IF(BDD!B4352="","",BDD!B4352)</f>
        <v/>
      </c>
      <c r="B4366" s="31" t="str">
        <f>IF(BDD!C4354="","",BDD!C4354)</f>
        <v/>
      </c>
      <c r="C4366" s="31" t="str">
        <f>IF(BDD!D4354="","",BDD!D4354)</f>
        <v/>
      </c>
      <c r="D4366" s="31" t="str">
        <f>IF(BDD!G4354="","",BDD!G4354)</f>
        <v/>
      </c>
      <c r="E4366" s="31" t="str">
        <f>IF(BDD!H4354="","",BDD!H4354)</f>
        <v/>
      </c>
      <c r="F4366" s="31" t="str">
        <f t="shared" si="44"/>
        <v/>
      </c>
      <c r="G4366" s="31" t="str">
        <f>IF(BDD!I4354="","",BDD!I4354)</f>
        <v/>
      </c>
      <c r="H4366" s="31" t="str">
        <f>IF(BDD!M4354="","",BDD!M4354)</f>
        <v/>
      </c>
      <c r="I4366" s="31" t="str">
        <f>IF(BDD!P4354="","",BDD!P4354)</f>
        <v/>
      </c>
      <c r="J4366" s="31" t="str">
        <f>IF(BDD!Q4354="","",BDD!Q4354)</f>
        <v/>
      </c>
      <c r="K4366" s="31" t="str">
        <f>IF(BDD!R4354="","",BDD!R4354)</f>
        <v/>
      </c>
    </row>
    <row r="4367" spans="1:11" x14ac:dyDescent="0.25">
      <c r="A4367" s="31" t="str">
        <f>IF(BDD!B4353="","",BDD!B4353)</f>
        <v/>
      </c>
      <c r="B4367" s="31" t="str">
        <f>IF(BDD!C4355="","",BDD!C4355)</f>
        <v/>
      </c>
      <c r="C4367" s="31" t="str">
        <f>IF(BDD!D4355="","",BDD!D4355)</f>
        <v/>
      </c>
      <c r="D4367" s="31" t="str">
        <f>IF(BDD!G4355="","",BDD!G4355)</f>
        <v/>
      </c>
      <c r="E4367" s="31" t="str">
        <f>IF(BDD!H4355="","",BDD!H4355)</f>
        <v/>
      </c>
      <c r="F4367" s="31" t="str">
        <f t="shared" ref="F4367:F4430" si="45">IF(E4367="","",IF(E4367="C1 ","Non cadre",IF(E4367="C2 ","Non cadre",IF(E4367="C3 ","Non cadre",IF(E4367="C4 ","Non cadre","Cadre")))))</f>
        <v/>
      </c>
      <c r="G4367" s="31" t="str">
        <f>IF(BDD!I4355="","",BDD!I4355)</f>
        <v/>
      </c>
      <c r="H4367" s="31" t="str">
        <f>IF(BDD!M4355="","",BDD!M4355)</f>
        <v/>
      </c>
      <c r="I4367" s="31" t="str">
        <f>IF(BDD!P4355="","",BDD!P4355)</f>
        <v/>
      </c>
      <c r="J4367" s="31" t="str">
        <f>IF(BDD!Q4355="","",BDD!Q4355)</f>
        <v/>
      </c>
      <c r="K4367" s="31" t="str">
        <f>IF(BDD!R4355="","",BDD!R4355)</f>
        <v/>
      </c>
    </row>
    <row r="4368" spans="1:11" x14ac:dyDescent="0.25">
      <c r="A4368" s="31" t="str">
        <f>IF(BDD!B4354="","",BDD!B4354)</f>
        <v/>
      </c>
      <c r="B4368" s="31" t="str">
        <f>IF(BDD!C4356="","",BDD!C4356)</f>
        <v/>
      </c>
      <c r="C4368" s="31" t="str">
        <f>IF(BDD!D4356="","",BDD!D4356)</f>
        <v/>
      </c>
      <c r="D4368" s="31" t="str">
        <f>IF(BDD!G4356="","",BDD!G4356)</f>
        <v/>
      </c>
      <c r="E4368" s="31" t="str">
        <f>IF(BDD!H4356="","",BDD!H4356)</f>
        <v/>
      </c>
      <c r="F4368" s="31" t="str">
        <f t="shared" si="45"/>
        <v/>
      </c>
      <c r="G4368" s="31" t="str">
        <f>IF(BDD!I4356="","",BDD!I4356)</f>
        <v/>
      </c>
      <c r="H4368" s="31" t="str">
        <f>IF(BDD!M4356="","",BDD!M4356)</f>
        <v/>
      </c>
      <c r="I4368" s="31" t="str">
        <f>IF(BDD!P4356="","",BDD!P4356)</f>
        <v/>
      </c>
      <c r="J4368" s="31" t="str">
        <f>IF(BDD!Q4356="","",BDD!Q4356)</f>
        <v/>
      </c>
      <c r="K4368" s="31" t="str">
        <f>IF(BDD!R4356="","",BDD!R4356)</f>
        <v/>
      </c>
    </row>
    <row r="4369" spans="1:11" x14ac:dyDescent="0.25">
      <c r="A4369" s="31" t="str">
        <f>IF(BDD!B4355="","",BDD!B4355)</f>
        <v/>
      </c>
      <c r="B4369" s="31" t="str">
        <f>IF(BDD!C4357="","",BDD!C4357)</f>
        <v/>
      </c>
      <c r="C4369" s="31" t="str">
        <f>IF(BDD!D4357="","",BDD!D4357)</f>
        <v/>
      </c>
      <c r="D4369" s="31" t="str">
        <f>IF(BDD!G4357="","",BDD!G4357)</f>
        <v/>
      </c>
      <c r="E4369" s="31" t="str">
        <f>IF(BDD!H4357="","",BDD!H4357)</f>
        <v/>
      </c>
      <c r="F4369" s="31" t="str">
        <f t="shared" si="45"/>
        <v/>
      </c>
      <c r="G4369" s="31" t="str">
        <f>IF(BDD!I4357="","",BDD!I4357)</f>
        <v/>
      </c>
      <c r="H4369" s="31" t="str">
        <f>IF(BDD!M4357="","",BDD!M4357)</f>
        <v/>
      </c>
      <c r="I4369" s="31" t="str">
        <f>IF(BDD!P4357="","",BDD!P4357)</f>
        <v/>
      </c>
      <c r="J4369" s="31" t="str">
        <f>IF(BDD!Q4357="","",BDD!Q4357)</f>
        <v/>
      </c>
      <c r="K4369" s="31" t="str">
        <f>IF(BDD!R4357="","",BDD!R4357)</f>
        <v/>
      </c>
    </row>
    <row r="4370" spans="1:11" x14ac:dyDescent="0.25">
      <c r="A4370" s="31" t="str">
        <f>IF(BDD!B4356="","",BDD!B4356)</f>
        <v/>
      </c>
      <c r="B4370" s="31" t="str">
        <f>IF(BDD!C4358="","",BDD!C4358)</f>
        <v/>
      </c>
      <c r="C4370" s="31" t="str">
        <f>IF(BDD!D4358="","",BDD!D4358)</f>
        <v/>
      </c>
      <c r="D4370" s="31" t="str">
        <f>IF(BDD!G4358="","",BDD!G4358)</f>
        <v/>
      </c>
      <c r="E4370" s="31" t="str">
        <f>IF(BDD!H4358="","",BDD!H4358)</f>
        <v/>
      </c>
      <c r="F4370" s="31" t="str">
        <f t="shared" si="45"/>
        <v/>
      </c>
      <c r="G4370" s="31" t="str">
        <f>IF(BDD!I4358="","",BDD!I4358)</f>
        <v/>
      </c>
      <c r="H4370" s="31" t="str">
        <f>IF(BDD!M4358="","",BDD!M4358)</f>
        <v/>
      </c>
      <c r="I4370" s="31" t="str">
        <f>IF(BDD!P4358="","",BDD!P4358)</f>
        <v/>
      </c>
      <c r="J4370" s="31" t="str">
        <f>IF(BDD!Q4358="","",BDD!Q4358)</f>
        <v/>
      </c>
      <c r="K4370" s="31" t="str">
        <f>IF(BDD!R4358="","",BDD!R4358)</f>
        <v/>
      </c>
    </row>
    <row r="4371" spans="1:11" x14ac:dyDescent="0.25">
      <c r="A4371" s="31" t="str">
        <f>IF(BDD!B4357="","",BDD!B4357)</f>
        <v/>
      </c>
      <c r="B4371" s="31" t="str">
        <f>IF(BDD!C4359="","",BDD!C4359)</f>
        <v/>
      </c>
      <c r="C4371" s="31" t="str">
        <f>IF(BDD!D4359="","",BDD!D4359)</f>
        <v/>
      </c>
      <c r="D4371" s="31" t="str">
        <f>IF(BDD!G4359="","",BDD!G4359)</f>
        <v/>
      </c>
      <c r="E4371" s="31" t="str">
        <f>IF(BDD!H4359="","",BDD!H4359)</f>
        <v/>
      </c>
      <c r="F4371" s="31" t="str">
        <f t="shared" si="45"/>
        <v/>
      </c>
      <c r="G4371" s="31" t="str">
        <f>IF(BDD!I4359="","",BDD!I4359)</f>
        <v/>
      </c>
      <c r="H4371" s="31" t="str">
        <f>IF(BDD!M4359="","",BDD!M4359)</f>
        <v/>
      </c>
      <c r="I4371" s="31" t="str">
        <f>IF(BDD!P4359="","",BDD!P4359)</f>
        <v/>
      </c>
      <c r="J4371" s="31" t="str">
        <f>IF(BDD!Q4359="","",BDD!Q4359)</f>
        <v/>
      </c>
      <c r="K4371" s="31" t="str">
        <f>IF(BDD!R4359="","",BDD!R4359)</f>
        <v/>
      </c>
    </row>
    <row r="4372" spans="1:11" x14ac:dyDescent="0.25">
      <c r="A4372" s="31" t="str">
        <f>IF(BDD!B4358="","",BDD!B4358)</f>
        <v/>
      </c>
      <c r="B4372" s="31" t="str">
        <f>IF(BDD!C4360="","",BDD!C4360)</f>
        <v/>
      </c>
      <c r="C4372" s="31" t="str">
        <f>IF(BDD!D4360="","",BDD!D4360)</f>
        <v/>
      </c>
      <c r="D4372" s="31" t="str">
        <f>IF(BDD!G4360="","",BDD!G4360)</f>
        <v/>
      </c>
      <c r="E4372" s="31" t="str">
        <f>IF(BDD!H4360="","",BDD!H4360)</f>
        <v/>
      </c>
      <c r="F4372" s="31" t="str">
        <f t="shared" si="45"/>
        <v/>
      </c>
      <c r="G4372" s="31" t="str">
        <f>IF(BDD!I4360="","",BDD!I4360)</f>
        <v/>
      </c>
      <c r="H4372" s="31" t="str">
        <f>IF(BDD!M4360="","",BDD!M4360)</f>
        <v/>
      </c>
      <c r="I4372" s="31" t="str">
        <f>IF(BDD!P4360="","",BDD!P4360)</f>
        <v/>
      </c>
      <c r="J4372" s="31" t="str">
        <f>IF(BDD!Q4360="","",BDD!Q4360)</f>
        <v/>
      </c>
      <c r="K4372" s="31" t="str">
        <f>IF(BDD!R4360="","",BDD!R4360)</f>
        <v/>
      </c>
    </row>
    <row r="4373" spans="1:11" x14ac:dyDescent="0.25">
      <c r="A4373" s="31" t="str">
        <f>IF(BDD!B4359="","",BDD!B4359)</f>
        <v/>
      </c>
      <c r="B4373" s="31" t="str">
        <f>IF(BDD!C4361="","",BDD!C4361)</f>
        <v/>
      </c>
      <c r="C4373" s="31" t="str">
        <f>IF(BDD!D4361="","",BDD!D4361)</f>
        <v/>
      </c>
      <c r="D4373" s="31" t="str">
        <f>IF(BDD!G4361="","",BDD!G4361)</f>
        <v/>
      </c>
      <c r="E4373" s="31" t="str">
        <f>IF(BDD!H4361="","",BDD!H4361)</f>
        <v/>
      </c>
      <c r="F4373" s="31" t="str">
        <f t="shared" si="45"/>
        <v/>
      </c>
      <c r="G4373" s="31" t="str">
        <f>IF(BDD!I4361="","",BDD!I4361)</f>
        <v/>
      </c>
      <c r="H4373" s="31" t="str">
        <f>IF(BDD!M4361="","",BDD!M4361)</f>
        <v/>
      </c>
      <c r="I4373" s="31" t="str">
        <f>IF(BDD!P4361="","",BDD!P4361)</f>
        <v/>
      </c>
      <c r="J4373" s="31" t="str">
        <f>IF(BDD!Q4361="","",BDD!Q4361)</f>
        <v/>
      </c>
      <c r="K4373" s="31" t="str">
        <f>IF(BDD!R4361="","",BDD!R4361)</f>
        <v/>
      </c>
    </row>
    <row r="4374" spans="1:11" x14ac:dyDescent="0.25">
      <c r="A4374" s="31" t="str">
        <f>IF(BDD!B4360="","",BDD!B4360)</f>
        <v/>
      </c>
      <c r="B4374" s="31" t="str">
        <f>IF(BDD!C4362="","",BDD!C4362)</f>
        <v/>
      </c>
      <c r="C4374" s="31" t="str">
        <f>IF(BDD!D4362="","",BDD!D4362)</f>
        <v/>
      </c>
      <c r="D4374" s="31" t="str">
        <f>IF(BDD!G4362="","",BDD!G4362)</f>
        <v/>
      </c>
      <c r="E4374" s="31" t="str">
        <f>IF(BDD!H4362="","",BDD!H4362)</f>
        <v/>
      </c>
      <c r="F4374" s="31" t="str">
        <f t="shared" si="45"/>
        <v/>
      </c>
      <c r="G4374" s="31" t="str">
        <f>IF(BDD!I4362="","",BDD!I4362)</f>
        <v/>
      </c>
      <c r="H4374" s="31" t="str">
        <f>IF(BDD!M4362="","",BDD!M4362)</f>
        <v/>
      </c>
      <c r="I4374" s="31" t="str">
        <f>IF(BDD!P4362="","",BDD!P4362)</f>
        <v/>
      </c>
      <c r="J4374" s="31" t="str">
        <f>IF(BDD!Q4362="","",BDD!Q4362)</f>
        <v/>
      </c>
      <c r="K4374" s="31" t="str">
        <f>IF(BDD!R4362="","",BDD!R4362)</f>
        <v/>
      </c>
    </row>
    <row r="4375" spans="1:11" x14ac:dyDescent="0.25">
      <c r="A4375" s="31" t="str">
        <f>IF(BDD!B4361="","",BDD!B4361)</f>
        <v/>
      </c>
      <c r="B4375" s="31" t="str">
        <f>IF(BDD!C4363="","",BDD!C4363)</f>
        <v/>
      </c>
      <c r="C4375" s="31" t="str">
        <f>IF(BDD!D4363="","",BDD!D4363)</f>
        <v/>
      </c>
      <c r="D4375" s="31" t="str">
        <f>IF(BDD!G4363="","",BDD!G4363)</f>
        <v/>
      </c>
      <c r="E4375" s="31" t="str">
        <f>IF(BDD!H4363="","",BDD!H4363)</f>
        <v/>
      </c>
      <c r="F4375" s="31" t="str">
        <f t="shared" si="45"/>
        <v/>
      </c>
      <c r="G4375" s="31" t="str">
        <f>IF(BDD!I4363="","",BDD!I4363)</f>
        <v/>
      </c>
      <c r="H4375" s="31" t="str">
        <f>IF(BDD!M4363="","",BDD!M4363)</f>
        <v/>
      </c>
      <c r="I4375" s="31" t="str">
        <f>IF(BDD!P4363="","",BDD!P4363)</f>
        <v/>
      </c>
      <c r="J4375" s="31" t="str">
        <f>IF(BDD!Q4363="","",BDD!Q4363)</f>
        <v/>
      </c>
      <c r="K4375" s="31" t="str">
        <f>IF(BDD!R4363="","",BDD!R4363)</f>
        <v/>
      </c>
    </row>
    <row r="4376" spans="1:11" x14ac:dyDescent="0.25">
      <c r="A4376" s="31" t="str">
        <f>IF(BDD!B4362="","",BDD!B4362)</f>
        <v/>
      </c>
      <c r="B4376" s="31" t="str">
        <f>IF(BDD!C4364="","",BDD!C4364)</f>
        <v/>
      </c>
      <c r="C4376" s="31" t="str">
        <f>IF(BDD!D4364="","",BDD!D4364)</f>
        <v/>
      </c>
      <c r="D4376" s="31" t="str">
        <f>IF(BDD!G4364="","",BDD!G4364)</f>
        <v/>
      </c>
      <c r="E4376" s="31" t="str">
        <f>IF(BDD!H4364="","",BDD!H4364)</f>
        <v/>
      </c>
      <c r="F4376" s="31" t="str">
        <f t="shared" si="45"/>
        <v/>
      </c>
      <c r="G4376" s="31" t="str">
        <f>IF(BDD!I4364="","",BDD!I4364)</f>
        <v/>
      </c>
      <c r="H4376" s="31" t="str">
        <f>IF(BDD!M4364="","",BDD!M4364)</f>
        <v/>
      </c>
      <c r="I4376" s="31" t="str">
        <f>IF(BDD!P4364="","",BDD!P4364)</f>
        <v/>
      </c>
      <c r="J4376" s="31" t="str">
        <f>IF(BDD!Q4364="","",BDD!Q4364)</f>
        <v/>
      </c>
      <c r="K4376" s="31" t="str">
        <f>IF(BDD!R4364="","",BDD!R4364)</f>
        <v/>
      </c>
    </row>
    <row r="4377" spans="1:11" x14ac:dyDescent="0.25">
      <c r="A4377" s="31" t="str">
        <f>IF(BDD!B4363="","",BDD!B4363)</f>
        <v/>
      </c>
      <c r="B4377" s="31" t="str">
        <f>IF(BDD!C4365="","",BDD!C4365)</f>
        <v/>
      </c>
      <c r="C4377" s="31" t="str">
        <f>IF(BDD!D4365="","",BDD!D4365)</f>
        <v/>
      </c>
      <c r="D4377" s="31" t="str">
        <f>IF(BDD!G4365="","",BDD!G4365)</f>
        <v/>
      </c>
      <c r="E4377" s="31" t="str">
        <f>IF(BDD!H4365="","",BDD!H4365)</f>
        <v/>
      </c>
      <c r="F4377" s="31" t="str">
        <f t="shared" si="45"/>
        <v/>
      </c>
      <c r="G4377" s="31" t="str">
        <f>IF(BDD!I4365="","",BDD!I4365)</f>
        <v/>
      </c>
      <c r="H4377" s="31" t="str">
        <f>IF(BDD!M4365="","",BDD!M4365)</f>
        <v/>
      </c>
      <c r="I4377" s="31" t="str">
        <f>IF(BDD!P4365="","",BDD!P4365)</f>
        <v/>
      </c>
      <c r="J4377" s="31" t="str">
        <f>IF(BDD!Q4365="","",BDD!Q4365)</f>
        <v/>
      </c>
      <c r="K4377" s="31" t="str">
        <f>IF(BDD!R4365="","",BDD!R4365)</f>
        <v/>
      </c>
    </row>
    <row r="4378" spans="1:11" x14ac:dyDescent="0.25">
      <c r="A4378" s="31" t="str">
        <f>IF(BDD!B4364="","",BDD!B4364)</f>
        <v/>
      </c>
      <c r="B4378" s="31" t="str">
        <f>IF(BDD!C4366="","",BDD!C4366)</f>
        <v/>
      </c>
      <c r="C4378" s="31" t="str">
        <f>IF(BDD!D4366="","",BDD!D4366)</f>
        <v/>
      </c>
      <c r="D4378" s="31" t="str">
        <f>IF(BDD!G4366="","",BDD!G4366)</f>
        <v/>
      </c>
      <c r="E4378" s="31" t="str">
        <f>IF(BDD!H4366="","",BDD!H4366)</f>
        <v/>
      </c>
      <c r="F4378" s="31" t="str">
        <f t="shared" si="45"/>
        <v/>
      </c>
      <c r="G4378" s="31" t="str">
        <f>IF(BDD!I4366="","",BDD!I4366)</f>
        <v/>
      </c>
      <c r="H4378" s="31" t="str">
        <f>IF(BDD!M4366="","",BDD!M4366)</f>
        <v/>
      </c>
      <c r="I4378" s="31" t="str">
        <f>IF(BDD!P4366="","",BDD!P4366)</f>
        <v/>
      </c>
      <c r="J4378" s="31" t="str">
        <f>IF(BDD!Q4366="","",BDD!Q4366)</f>
        <v/>
      </c>
      <c r="K4378" s="31" t="str">
        <f>IF(BDD!R4366="","",BDD!R4366)</f>
        <v/>
      </c>
    </row>
    <row r="4379" spans="1:11" x14ac:dyDescent="0.25">
      <c r="A4379" s="31" t="str">
        <f>IF(BDD!B4365="","",BDD!B4365)</f>
        <v/>
      </c>
      <c r="B4379" s="31" t="str">
        <f>IF(BDD!C4367="","",BDD!C4367)</f>
        <v/>
      </c>
      <c r="C4379" s="31" t="str">
        <f>IF(BDD!D4367="","",BDD!D4367)</f>
        <v/>
      </c>
      <c r="D4379" s="31" t="str">
        <f>IF(BDD!G4367="","",BDD!G4367)</f>
        <v/>
      </c>
      <c r="E4379" s="31" t="str">
        <f>IF(BDD!H4367="","",BDD!H4367)</f>
        <v/>
      </c>
      <c r="F4379" s="31" t="str">
        <f t="shared" si="45"/>
        <v/>
      </c>
      <c r="G4379" s="31" t="str">
        <f>IF(BDD!I4367="","",BDD!I4367)</f>
        <v/>
      </c>
      <c r="H4379" s="31" t="str">
        <f>IF(BDD!M4367="","",BDD!M4367)</f>
        <v/>
      </c>
      <c r="I4379" s="31" t="str">
        <f>IF(BDD!P4367="","",BDD!P4367)</f>
        <v/>
      </c>
      <c r="J4379" s="31" t="str">
        <f>IF(BDD!Q4367="","",BDD!Q4367)</f>
        <v/>
      </c>
      <c r="K4379" s="31" t="str">
        <f>IF(BDD!R4367="","",BDD!R4367)</f>
        <v/>
      </c>
    </row>
    <row r="4380" spans="1:11" x14ac:dyDescent="0.25">
      <c r="A4380" s="31" t="str">
        <f>IF(BDD!B4366="","",BDD!B4366)</f>
        <v/>
      </c>
      <c r="B4380" s="31" t="str">
        <f>IF(BDD!C4368="","",BDD!C4368)</f>
        <v/>
      </c>
      <c r="C4380" s="31" t="str">
        <f>IF(BDD!D4368="","",BDD!D4368)</f>
        <v/>
      </c>
      <c r="D4380" s="31" t="str">
        <f>IF(BDD!G4368="","",BDD!G4368)</f>
        <v/>
      </c>
      <c r="E4380" s="31" t="str">
        <f>IF(BDD!H4368="","",BDD!H4368)</f>
        <v/>
      </c>
      <c r="F4380" s="31" t="str">
        <f t="shared" si="45"/>
        <v/>
      </c>
      <c r="G4380" s="31" t="str">
        <f>IF(BDD!I4368="","",BDD!I4368)</f>
        <v/>
      </c>
      <c r="H4380" s="31" t="str">
        <f>IF(BDD!M4368="","",BDD!M4368)</f>
        <v/>
      </c>
      <c r="I4380" s="31" t="str">
        <f>IF(BDD!P4368="","",BDD!P4368)</f>
        <v/>
      </c>
      <c r="J4380" s="31" t="str">
        <f>IF(BDD!Q4368="","",BDD!Q4368)</f>
        <v/>
      </c>
      <c r="K4380" s="31" t="str">
        <f>IF(BDD!R4368="","",BDD!R4368)</f>
        <v/>
      </c>
    </row>
    <row r="4381" spans="1:11" x14ac:dyDescent="0.25">
      <c r="A4381" s="31" t="str">
        <f>IF(BDD!B4367="","",BDD!B4367)</f>
        <v/>
      </c>
      <c r="B4381" s="31" t="str">
        <f>IF(BDD!C4369="","",BDD!C4369)</f>
        <v/>
      </c>
      <c r="C4381" s="31" t="str">
        <f>IF(BDD!D4369="","",BDD!D4369)</f>
        <v/>
      </c>
      <c r="D4381" s="31" t="str">
        <f>IF(BDD!G4369="","",BDD!G4369)</f>
        <v/>
      </c>
      <c r="E4381" s="31" t="str">
        <f>IF(BDD!H4369="","",BDD!H4369)</f>
        <v/>
      </c>
      <c r="F4381" s="31" t="str">
        <f t="shared" si="45"/>
        <v/>
      </c>
      <c r="G4381" s="31" t="str">
        <f>IF(BDD!I4369="","",BDD!I4369)</f>
        <v/>
      </c>
      <c r="H4381" s="31" t="str">
        <f>IF(BDD!M4369="","",BDD!M4369)</f>
        <v/>
      </c>
      <c r="I4381" s="31" t="str">
        <f>IF(BDD!P4369="","",BDD!P4369)</f>
        <v/>
      </c>
      <c r="J4381" s="31" t="str">
        <f>IF(BDD!Q4369="","",BDD!Q4369)</f>
        <v/>
      </c>
      <c r="K4381" s="31" t="str">
        <f>IF(BDD!R4369="","",BDD!R4369)</f>
        <v/>
      </c>
    </row>
    <row r="4382" spans="1:11" x14ac:dyDescent="0.25">
      <c r="A4382" s="31" t="str">
        <f>IF(BDD!B4368="","",BDD!B4368)</f>
        <v/>
      </c>
      <c r="B4382" s="31" t="str">
        <f>IF(BDD!C4370="","",BDD!C4370)</f>
        <v/>
      </c>
      <c r="C4382" s="31" t="str">
        <f>IF(BDD!D4370="","",BDD!D4370)</f>
        <v/>
      </c>
      <c r="D4382" s="31" t="str">
        <f>IF(BDD!G4370="","",BDD!G4370)</f>
        <v/>
      </c>
      <c r="E4382" s="31" t="str">
        <f>IF(BDD!H4370="","",BDD!H4370)</f>
        <v/>
      </c>
      <c r="F4382" s="31" t="str">
        <f t="shared" si="45"/>
        <v/>
      </c>
      <c r="G4382" s="31" t="str">
        <f>IF(BDD!I4370="","",BDD!I4370)</f>
        <v/>
      </c>
      <c r="H4382" s="31" t="str">
        <f>IF(BDD!M4370="","",BDD!M4370)</f>
        <v/>
      </c>
      <c r="I4382" s="31" t="str">
        <f>IF(BDD!P4370="","",BDD!P4370)</f>
        <v/>
      </c>
      <c r="J4382" s="31" t="str">
        <f>IF(BDD!Q4370="","",BDD!Q4370)</f>
        <v/>
      </c>
      <c r="K4382" s="31" t="str">
        <f>IF(BDD!R4370="","",BDD!R4370)</f>
        <v/>
      </c>
    </row>
    <row r="4383" spans="1:11" x14ac:dyDescent="0.25">
      <c r="A4383" s="31" t="str">
        <f>IF(BDD!B4369="","",BDD!B4369)</f>
        <v/>
      </c>
      <c r="B4383" s="31" t="str">
        <f>IF(BDD!C4371="","",BDD!C4371)</f>
        <v/>
      </c>
      <c r="C4383" s="31" t="str">
        <f>IF(BDD!D4371="","",BDD!D4371)</f>
        <v/>
      </c>
      <c r="D4383" s="31" t="str">
        <f>IF(BDD!G4371="","",BDD!G4371)</f>
        <v/>
      </c>
      <c r="E4383" s="31" t="str">
        <f>IF(BDD!H4371="","",BDD!H4371)</f>
        <v/>
      </c>
      <c r="F4383" s="31" t="str">
        <f t="shared" si="45"/>
        <v/>
      </c>
      <c r="G4383" s="31" t="str">
        <f>IF(BDD!I4371="","",BDD!I4371)</f>
        <v/>
      </c>
      <c r="H4383" s="31" t="str">
        <f>IF(BDD!M4371="","",BDD!M4371)</f>
        <v/>
      </c>
      <c r="I4383" s="31" t="str">
        <f>IF(BDD!P4371="","",BDD!P4371)</f>
        <v/>
      </c>
      <c r="J4383" s="31" t="str">
        <f>IF(BDD!Q4371="","",BDD!Q4371)</f>
        <v/>
      </c>
      <c r="K4383" s="31" t="str">
        <f>IF(BDD!R4371="","",BDD!R4371)</f>
        <v/>
      </c>
    </row>
    <row r="4384" spans="1:11" x14ac:dyDescent="0.25">
      <c r="A4384" s="31" t="str">
        <f>IF(BDD!B4370="","",BDD!B4370)</f>
        <v/>
      </c>
      <c r="B4384" s="31" t="str">
        <f>IF(BDD!C4372="","",BDD!C4372)</f>
        <v/>
      </c>
      <c r="C4384" s="31" t="str">
        <f>IF(BDD!D4372="","",BDD!D4372)</f>
        <v/>
      </c>
      <c r="D4384" s="31" t="str">
        <f>IF(BDD!G4372="","",BDD!G4372)</f>
        <v/>
      </c>
      <c r="E4384" s="31" t="str">
        <f>IF(BDD!H4372="","",BDD!H4372)</f>
        <v/>
      </c>
      <c r="F4384" s="31" t="str">
        <f t="shared" si="45"/>
        <v/>
      </c>
      <c r="G4384" s="31" t="str">
        <f>IF(BDD!I4372="","",BDD!I4372)</f>
        <v/>
      </c>
      <c r="H4384" s="31" t="str">
        <f>IF(BDD!M4372="","",BDD!M4372)</f>
        <v/>
      </c>
      <c r="I4384" s="31" t="str">
        <f>IF(BDD!P4372="","",BDD!P4372)</f>
        <v/>
      </c>
      <c r="J4384" s="31" t="str">
        <f>IF(BDD!Q4372="","",BDD!Q4372)</f>
        <v/>
      </c>
      <c r="K4384" s="31" t="str">
        <f>IF(BDD!R4372="","",BDD!R4372)</f>
        <v/>
      </c>
    </row>
    <row r="4385" spans="1:11" x14ac:dyDescent="0.25">
      <c r="A4385" s="31" t="str">
        <f>IF(BDD!B4371="","",BDD!B4371)</f>
        <v/>
      </c>
      <c r="B4385" s="31" t="str">
        <f>IF(BDD!C4373="","",BDD!C4373)</f>
        <v/>
      </c>
      <c r="C4385" s="31" t="str">
        <f>IF(BDD!D4373="","",BDD!D4373)</f>
        <v/>
      </c>
      <c r="D4385" s="31" t="str">
        <f>IF(BDD!G4373="","",BDD!G4373)</f>
        <v/>
      </c>
      <c r="E4385" s="31" t="str">
        <f>IF(BDD!H4373="","",BDD!H4373)</f>
        <v/>
      </c>
      <c r="F4385" s="31" t="str">
        <f t="shared" si="45"/>
        <v/>
      </c>
      <c r="G4385" s="31" t="str">
        <f>IF(BDD!I4373="","",BDD!I4373)</f>
        <v/>
      </c>
      <c r="H4385" s="31" t="str">
        <f>IF(BDD!M4373="","",BDD!M4373)</f>
        <v/>
      </c>
      <c r="I4385" s="31" t="str">
        <f>IF(BDD!P4373="","",BDD!P4373)</f>
        <v/>
      </c>
      <c r="J4385" s="31" t="str">
        <f>IF(BDD!Q4373="","",BDD!Q4373)</f>
        <v/>
      </c>
      <c r="K4385" s="31" t="str">
        <f>IF(BDD!R4373="","",BDD!R4373)</f>
        <v/>
      </c>
    </row>
    <row r="4386" spans="1:11" x14ac:dyDescent="0.25">
      <c r="A4386" s="31" t="str">
        <f>IF(BDD!B4372="","",BDD!B4372)</f>
        <v/>
      </c>
      <c r="B4386" s="31" t="str">
        <f>IF(BDD!C4374="","",BDD!C4374)</f>
        <v/>
      </c>
      <c r="C4386" s="31" t="str">
        <f>IF(BDD!D4374="","",BDD!D4374)</f>
        <v/>
      </c>
      <c r="D4386" s="31" t="str">
        <f>IF(BDD!G4374="","",BDD!G4374)</f>
        <v/>
      </c>
      <c r="E4386" s="31" t="str">
        <f>IF(BDD!H4374="","",BDD!H4374)</f>
        <v/>
      </c>
      <c r="F4386" s="31" t="str">
        <f t="shared" si="45"/>
        <v/>
      </c>
      <c r="G4386" s="31" t="str">
        <f>IF(BDD!I4374="","",BDD!I4374)</f>
        <v/>
      </c>
      <c r="H4386" s="31" t="str">
        <f>IF(BDD!M4374="","",BDD!M4374)</f>
        <v/>
      </c>
      <c r="I4386" s="31" t="str">
        <f>IF(BDD!P4374="","",BDD!P4374)</f>
        <v/>
      </c>
      <c r="J4386" s="31" t="str">
        <f>IF(BDD!Q4374="","",BDD!Q4374)</f>
        <v/>
      </c>
      <c r="K4386" s="31" t="str">
        <f>IF(BDD!R4374="","",BDD!R4374)</f>
        <v/>
      </c>
    </row>
    <row r="4387" spans="1:11" x14ac:dyDescent="0.25">
      <c r="A4387" s="31" t="str">
        <f>IF(BDD!B4373="","",BDD!B4373)</f>
        <v/>
      </c>
      <c r="B4387" s="31" t="str">
        <f>IF(BDD!C4375="","",BDD!C4375)</f>
        <v/>
      </c>
      <c r="C4387" s="31" t="str">
        <f>IF(BDD!D4375="","",BDD!D4375)</f>
        <v/>
      </c>
      <c r="D4387" s="31" t="str">
        <f>IF(BDD!G4375="","",BDD!G4375)</f>
        <v/>
      </c>
      <c r="E4387" s="31" t="str">
        <f>IF(BDD!H4375="","",BDD!H4375)</f>
        <v/>
      </c>
      <c r="F4387" s="31" t="str">
        <f t="shared" si="45"/>
        <v/>
      </c>
      <c r="G4387" s="31" t="str">
        <f>IF(BDD!I4375="","",BDD!I4375)</f>
        <v/>
      </c>
      <c r="H4387" s="31" t="str">
        <f>IF(BDD!M4375="","",BDD!M4375)</f>
        <v/>
      </c>
      <c r="I4387" s="31" t="str">
        <f>IF(BDD!P4375="","",BDD!P4375)</f>
        <v/>
      </c>
      <c r="J4387" s="31" t="str">
        <f>IF(BDD!Q4375="","",BDD!Q4375)</f>
        <v/>
      </c>
      <c r="K4387" s="31" t="str">
        <f>IF(BDD!R4375="","",BDD!R4375)</f>
        <v/>
      </c>
    </row>
    <row r="4388" spans="1:11" x14ac:dyDescent="0.25">
      <c r="A4388" s="31" t="str">
        <f>IF(BDD!B4374="","",BDD!B4374)</f>
        <v/>
      </c>
      <c r="B4388" s="31" t="str">
        <f>IF(BDD!C4376="","",BDD!C4376)</f>
        <v/>
      </c>
      <c r="C4388" s="31" t="str">
        <f>IF(BDD!D4376="","",BDD!D4376)</f>
        <v/>
      </c>
      <c r="D4388" s="31" t="str">
        <f>IF(BDD!G4376="","",BDD!G4376)</f>
        <v/>
      </c>
      <c r="E4388" s="31" t="str">
        <f>IF(BDD!H4376="","",BDD!H4376)</f>
        <v/>
      </c>
      <c r="F4388" s="31" t="str">
        <f t="shared" si="45"/>
        <v/>
      </c>
      <c r="G4388" s="31" t="str">
        <f>IF(BDD!I4376="","",BDD!I4376)</f>
        <v/>
      </c>
      <c r="H4388" s="31" t="str">
        <f>IF(BDD!M4376="","",BDD!M4376)</f>
        <v/>
      </c>
      <c r="I4388" s="31" t="str">
        <f>IF(BDD!P4376="","",BDD!P4376)</f>
        <v/>
      </c>
      <c r="J4388" s="31" t="str">
        <f>IF(BDD!Q4376="","",BDD!Q4376)</f>
        <v/>
      </c>
      <c r="K4388" s="31" t="str">
        <f>IF(BDD!R4376="","",BDD!R4376)</f>
        <v/>
      </c>
    </row>
    <row r="4389" spans="1:11" x14ac:dyDescent="0.25">
      <c r="A4389" s="31" t="str">
        <f>IF(BDD!B4375="","",BDD!B4375)</f>
        <v/>
      </c>
      <c r="B4389" s="31" t="str">
        <f>IF(BDD!C4377="","",BDD!C4377)</f>
        <v/>
      </c>
      <c r="C4389" s="31" t="str">
        <f>IF(BDD!D4377="","",BDD!D4377)</f>
        <v/>
      </c>
      <c r="D4389" s="31" t="str">
        <f>IF(BDD!G4377="","",BDD!G4377)</f>
        <v/>
      </c>
      <c r="E4389" s="31" t="str">
        <f>IF(BDD!H4377="","",BDD!H4377)</f>
        <v/>
      </c>
      <c r="F4389" s="31" t="str">
        <f t="shared" si="45"/>
        <v/>
      </c>
      <c r="G4389" s="31" t="str">
        <f>IF(BDD!I4377="","",BDD!I4377)</f>
        <v/>
      </c>
      <c r="H4389" s="31" t="str">
        <f>IF(BDD!M4377="","",BDD!M4377)</f>
        <v/>
      </c>
      <c r="I4389" s="31" t="str">
        <f>IF(BDD!P4377="","",BDD!P4377)</f>
        <v/>
      </c>
      <c r="J4389" s="31" t="str">
        <f>IF(BDD!Q4377="","",BDD!Q4377)</f>
        <v/>
      </c>
      <c r="K4389" s="31" t="str">
        <f>IF(BDD!R4377="","",BDD!R4377)</f>
        <v/>
      </c>
    </row>
    <row r="4390" spans="1:11" x14ac:dyDescent="0.25">
      <c r="A4390" s="31" t="str">
        <f>IF(BDD!B4376="","",BDD!B4376)</f>
        <v/>
      </c>
      <c r="B4390" s="31" t="str">
        <f>IF(BDD!C4378="","",BDD!C4378)</f>
        <v/>
      </c>
      <c r="C4390" s="31" t="str">
        <f>IF(BDD!D4378="","",BDD!D4378)</f>
        <v/>
      </c>
      <c r="D4390" s="31" t="str">
        <f>IF(BDD!G4378="","",BDD!G4378)</f>
        <v/>
      </c>
      <c r="E4390" s="31" t="str">
        <f>IF(BDD!H4378="","",BDD!H4378)</f>
        <v/>
      </c>
      <c r="F4390" s="31" t="str">
        <f t="shared" si="45"/>
        <v/>
      </c>
      <c r="G4390" s="31" t="str">
        <f>IF(BDD!I4378="","",BDD!I4378)</f>
        <v/>
      </c>
      <c r="H4390" s="31" t="str">
        <f>IF(BDD!M4378="","",BDD!M4378)</f>
        <v/>
      </c>
      <c r="I4390" s="31" t="str">
        <f>IF(BDD!P4378="","",BDD!P4378)</f>
        <v/>
      </c>
      <c r="J4390" s="31" t="str">
        <f>IF(BDD!Q4378="","",BDD!Q4378)</f>
        <v/>
      </c>
      <c r="K4390" s="31" t="str">
        <f>IF(BDD!R4378="","",BDD!R4378)</f>
        <v/>
      </c>
    </row>
    <row r="4391" spans="1:11" x14ac:dyDescent="0.25">
      <c r="A4391" s="31" t="str">
        <f>IF(BDD!B4377="","",BDD!B4377)</f>
        <v/>
      </c>
      <c r="B4391" s="31" t="str">
        <f>IF(BDD!C4379="","",BDD!C4379)</f>
        <v/>
      </c>
      <c r="C4391" s="31" t="str">
        <f>IF(BDD!D4379="","",BDD!D4379)</f>
        <v/>
      </c>
      <c r="D4391" s="31" t="str">
        <f>IF(BDD!G4379="","",BDD!G4379)</f>
        <v/>
      </c>
      <c r="E4391" s="31" t="str">
        <f>IF(BDD!H4379="","",BDD!H4379)</f>
        <v/>
      </c>
      <c r="F4391" s="31" t="str">
        <f t="shared" si="45"/>
        <v/>
      </c>
      <c r="G4391" s="31" t="str">
        <f>IF(BDD!I4379="","",BDD!I4379)</f>
        <v/>
      </c>
      <c r="H4391" s="31" t="str">
        <f>IF(BDD!M4379="","",BDD!M4379)</f>
        <v/>
      </c>
      <c r="I4391" s="31" t="str">
        <f>IF(BDD!P4379="","",BDD!P4379)</f>
        <v/>
      </c>
      <c r="J4391" s="31" t="str">
        <f>IF(BDD!Q4379="","",BDD!Q4379)</f>
        <v/>
      </c>
      <c r="K4391" s="31" t="str">
        <f>IF(BDD!R4379="","",BDD!R4379)</f>
        <v/>
      </c>
    </row>
    <row r="4392" spans="1:11" x14ac:dyDescent="0.25">
      <c r="A4392" s="31" t="str">
        <f>IF(BDD!B4378="","",BDD!B4378)</f>
        <v/>
      </c>
      <c r="B4392" s="31" t="str">
        <f>IF(BDD!C4380="","",BDD!C4380)</f>
        <v/>
      </c>
      <c r="C4392" s="31" t="str">
        <f>IF(BDD!D4380="","",BDD!D4380)</f>
        <v/>
      </c>
      <c r="D4392" s="31" t="str">
        <f>IF(BDD!G4380="","",BDD!G4380)</f>
        <v/>
      </c>
      <c r="E4392" s="31" t="str">
        <f>IF(BDD!H4380="","",BDD!H4380)</f>
        <v/>
      </c>
      <c r="F4392" s="31" t="str">
        <f t="shared" si="45"/>
        <v/>
      </c>
      <c r="G4392" s="31" t="str">
        <f>IF(BDD!I4380="","",BDD!I4380)</f>
        <v/>
      </c>
      <c r="H4392" s="31" t="str">
        <f>IF(BDD!M4380="","",BDD!M4380)</f>
        <v/>
      </c>
      <c r="I4392" s="31" t="str">
        <f>IF(BDD!P4380="","",BDD!P4380)</f>
        <v/>
      </c>
      <c r="J4392" s="31" t="str">
        <f>IF(BDD!Q4380="","",BDD!Q4380)</f>
        <v/>
      </c>
      <c r="K4392" s="31" t="str">
        <f>IF(BDD!R4380="","",BDD!R4380)</f>
        <v/>
      </c>
    </row>
    <row r="4393" spans="1:11" x14ac:dyDescent="0.25">
      <c r="A4393" s="31" t="str">
        <f>IF(BDD!B4379="","",BDD!B4379)</f>
        <v/>
      </c>
      <c r="B4393" s="31" t="str">
        <f>IF(BDD!C4381="","",BDD!C4381)</f>
        <v/>
      </c>
      <c r="C4393" s="31" t="str">
        <f>IF(BDD!D4381="","",BDD!D4381)</f>
        <v/>
      </c>
      <c r="D4393" s="31" t="str">
        <f>IF(BDD!G4381="","",BDD!G4381)</f>
        <v/>
      </c>
      <c r="E4393" s="31" t="str">
        <f>IF(BDD!H4381="","",BDD!H4381)</f>
        <v/>
      </c>
      <c r="F4393" s="31" t="str">
        <f t="shared" si="45"/>
        <v/>
      </c>
      <c r="G4393" s="31" t="str">
        <f>IF(BDD!I4381="","",BDD!I4381)</f>
        <v/>
      </c>
      <c r="H4393" s="31" t="str">
        <f>IF(BDD!M4381="","",BDD!M4381)</f>
        <v/>
      </c>
      <c r="I4393" s="31" t="str">
        <f>IF(BDD!P4381="","",BDD!P4381)</f>
        <v/>
      </c>
      <c r="J4393" s="31" t="str">
        <f>IF(BDD!Q4381="","",BDD!Q4381)</f>
        <v/>
      </c>
      <c r="K4393" s="31" t="str">
        <f>IF(BDD!R4381="","",BDD!R4381)</f>
        <v/>
      </c>
    </row>
    <row r="4394" spans="1:11" x14ac:dyDescent="0.25">
      <c r="A4394" s="31" t="str">
        <f>IF(BDD!B4380="","",BDD!B4380)</f>
        <v/>
      </c>
      <c r="B4394" s="31" t="str">
        <f>IF(BDD!C4382="","",BDD!C4382)</f>
        <v/>
      </c>
      <c r="C4394" s="31" t="str">
        <f>IF(BDD!D4382="","",BDD!D4382)</f>
        <v/>
      </c>
      <c r="D4394" s="31" t="str">
        <f>IF(BDD!G4382="","",BDD!G4382)</f>
        <v/>
      </c>
      <c r="E4394" s="31" t="str">
        <f>IF(BDD!H4382="","",BDD!H4382)</f>
        <v/>
      </c>
      <c r="F4394" s="31" t="str">
        <f t="shared" si="45"/>
        <v/>
      </c>
      <c r="G4394" s="31" t="str">
        <f>IF(BDD!I4382="","",BDD!I4382)</f>
        <v/>
      </c>
      <c r="H4394" s="31" t="str">
        <f>IF(BDD!M4382="","",BDD!M4382)</f>
        <v/>
      </c>
      <c r="I4394" s="31" t="str">
        <f>IF(BDD!P4382="","",BDD!P4382)</f>
        <v/>
      </c>
      <c r="J4394" s="31" t="str">
        <f>IF(BDD!Q4382="","",BDD!Q4382)</f>
        <v/>
      </c>
      <c r="K4394" s="31" t="str">
        <f>IF(BDD!R4382="","",BDD!R4382)</f>
        <v/>
      </c>
    </row>
    <row r="4395" spans="1:11" x14ac:dyDescent="0.25">
      <c r="A4395" s="31" t="str">
        <f>IF(BDD!B4381="","",BDD!B4381)</f>
        <v/>
      </c>
      <c r="B4395" s="31" t="str">
        <f>IF(BDD!C4383="","",BDD!C4383)</f>
        <v/>
      </c>
      <c r="C4395" s="31" t="str">
        <f>IF(BDD!D4383="","",BDD!D4383)</f>
        <v/>
      </c>
      <c r="D4395" s="31" t="str">
        <f>IF(BDD!G4383="","",BDD!G4383)</f>
        <v/>
      </c>
      <c r="E4395" s="31" t="str">
        <f>IF(BDD!H4383="","",BDD!H4383)</f>
        <v/>
      </c>
      <c r="F4395" s="31" t="str">
        <f t="shared" si="45"/>
        <v/>
      </c>
      <c r="G4395" s="31" t="str">
        <f>IF(BDD!I4383="","",BDD!I4383)</f>
        <v/>
      </c>
      <c r="H4395" s="31" t="str">
        <f>IF(BDD!M4383="","",BDD!M4383)</f>
        <v/>
      </c>
      <c r="I4395" s="31" t="str">
        <f>IF(BDD!P4383="","",BDD!P4383)</f>
        <v/>
      </c>
      <c r="J4395" s="31" t="str">
        <f>IF(BDD!Q4383="","",BDD!Q4383)</f>
        <v/>
      </c>
      <c r="K4395" s="31" t="str">
        <f>IF(BDD!R4383="","",BDD!R4383)</f>
        <v/>
      </c>
    </row>
    <row r="4396" spans="1:11" x14ac:dyDescent="0.25">
      <c r="A4396" s="31" t="str">
        <f>IF(BDD!B4382="","",BDD!B4382)</f>
        <v/>
      </c>
      <c r="B4396" s="31" t="str">
        <f>IF(BDD!C4384="","",BDD!C4384)</f>
        <v/>
      </c>
      <c r="C4396" s="31" t="str">
        <f>IF(BDD!D4384="","",BDD!D4384)</f>
        <v/>
      </c>
      <c r="D4396" s="31" t="str">
        <f>IF(BDD!G4384="","",BDD!G4384)</f>
        <v/>
      </c>
      <c r="E4396" s="31" t="str">
        <f>IF(BDD!H4384="","",BDD!H4384)</f>
        <v/>
      </c>
      <c r="F4396" s="31" t="str">
        <f t="shared" si="45"/>
        <v/>
      </c>
      <c r="G4396" s="31" t="str">
        <f>IF(BDD!I4384="","",BDD!I4384)</f>
        <v/>
      </c>
      <c r="H4396" s="31" t="str">
        <f>IF(BDD!M4384="","",BDD!M4384)</f>
        <v/>
      </c>
      <c r="I4396" s="31" t="str">
        <f>IF(BDD!P4384="","",BDD!P4384)</f>
        <v/>
      </c>
      <c r="J4396" s="31" t="str">
        <f>IF(BDD!Q4384="","",BDD!Q4384)</f>
        <v/>
      </c>
      <c r="K4396" s="31" t="str">
        <f>IF(BDD!R4384="","",BDD!R4384)</f>
        <v/>
      </c>
    </row>
    <row r="4397" spans="1:11" x14ac:dyDescent="0.25">
      <c r="A4397" s="31" t="str">
        <f>IF(BDD!B4383="","",BDD!B4383)</f>
        <v/>
      </c>
      <c r="B4397" s="31" t="str">
        <f>IF(BDD!C4385="","",BDD!C4385)</f>
        <v/>
      </c>
      <c r="C4397" s="31" t="str">
        <f>IF(BDD!D4385="","",BDD!D4385)</f>
        <v/>
      </c>
      <c r="D4397" s="31" t="str">
        <f>IF(BDD!G4385="","",BDD!G4385)</f>
        <v/>
      </c>
      <c r="E4397" s="31" t="str">
        <f>IF(BDD!H4385="","",BDD!H4385)</f>
        <v/>
      </c>
      <c r="F4397" s="31" t="str">
        <f t="shared" si="45"/>
        <v/>
      </c>
      <c r="G4397" s="31" t="str">
        <f>IF(BDD!I4385="","",BDD!I4385)</f>
        <v/>
      </c>
      <c r="H4397" s="31" t="str">
        <f>IF(BDD!M4385="","",BDD!M4385)</f>
        <v/>
      </c>
      <c r="I4397" s="31" t="str">
        <f>IF(BDD!P4385="","",BDD!P4385)</f>
        <v/>
      </c>
      <c r="J4397" s="31" t="str">
        <f>IF(BDD!Q4385="","",BDD!Q4385)</f>
        <v/>
      </c>
      <c r="K4397" s="31" t="str">
        <f>IF(BDD!R4385="","",BDD!R4385)</f>
        <v/>
      </c>
    </row>
    <row r="4398" spans="1:11" x14ac:dyDescent="0.25">
      <c r="A4398" s="31" t="str">
        <f>IF(BDD!B4384="","",BDD!B4384)</f>
        <v/>
      </c>
      <c r="B4398" s="31" t="str">
        <f>IF(BDD!C4386="","",BDD!C4386)</f>
        <v/>
      </c>
      <c r="C4398" s="31" t="str">
        <f>IF(BDD!D4386="","",BDD!D4386)</f>
        <v/>
      </c>
      <c r="D4398" s="31" t="str">
        <f>IF(BDD!G4386="","",BDD!G4386)</f>
        <v/>
      </c>
      <c r="E4398" s="31" t="str">
        <f>IF(BDD!H4386="","",BDD!H4386)</f>
        <v/>
      </c>
      <c r="F4398" s="31" t="str">
        <f t="shared" si="45"/>
        <v/>
      </c>
      <c r="G4398" s="31" t="str">
        <f>IF(BDD!I4386="","",BDD!I4386)</f>
        <v/>
      </c>
      <c r="H4398" s="31" t="str">
        <f>IF(BDD!M4386="","",BDD!M4386)</f>
        <v/>
      </c>
      <c r="I4398" s="31" t="str">
        <f>IF(BDD!P4386="","",BDD!P4386)</f>
        <v/>
      </c>
      <c r="J4398" s="31" t="str">
        <f>IF(BDD!Q4386="","",BDD!Q4386)</f>
        <v/>
      </c>
      <c r="K4398" s="31" t="str">
        <f>IF(BDD!R4386="","",BDD!R4386)</f>
        <v/>
      </c>
    </row>
    <row r="4399" spans="1:11" x14ac:dyDescent="0.25">
      <c r="A4399" s="31" t="str">
        <f>IF(BDD!B4385="","",BDD!B4385)</f>
        <v/>
      </c>
      <c r="B4399" s="31" t="str">
        <f>IF(BDD!C4387="","",BDD!C4387)</f>
        <v/>
      </c>
      <c r="C4399" s="31" t="str">
        <f>IF(BDD!D4387="","",BDD!D4387)</f>
        <v/>
      </c>
      <c r="D4399" s="31" t="str">
        <f>IF(BDD!G4387="","",BDD!G4387)</f>
        <v/>
      </c>
      <c r="E4399" s="31" t="str">
        <f>IF(BDD!H4387="","",BDD!H4387)</f>
        <v/>
      </c>
      <c r="F4399" s="31" t="str">
        <f t="shared" si="45"/>
        <v/>
      </c>
      <c r="G4399" s="31" t="str">
        <f>IF(BDD!I4387="","",BDD!I4387)</f>
        <v/>
      </c>
      <c r="H4399" s="31" t="str">
        <f>IF(BDD!M4387="","",BDD!M4387)</f>
        <v/>
      </c>
      <c r="I4399" s="31" t="str">
        <f>IF(BDD!P4387="","",BDD!P4387)</f>
        <v/>
      </c>
      <c r="J4399" s="31" t="str">
        <f>IF(BDD!Q4387="","",BDD!Q4387)</f>
        <v/>
      </c>
      <c r="K4399" s="31" t="str">
        <f>IF(BDD!R4387="","",BDD!R4387)</f>
        <v/>
      </c>
    </row>
    <row r="4400" spans="1:11" x14ac:dyDescent="0.25">
      <c r="A4400" s="31" t="str">
        <f>IF(BDD!B4386="","",BDD!B4386)</f>
        <v/>
      </c>
      <c r="B4400" s="31" t="str">
        <f>IF(BDD!C4388="","",BDD!C4388)</f>
        <v/>
      </c>
      <c r="C4400" s="31" t="str">
        <f>IF(BDD!D4388="","",BDD!D4388)</f>
        <v/>
      </c>
      <c r="D4400" s="31" t="str">
        <f>IF(BDD!G4388="","",BDD!G4388)</f>
        <v/>
      </c>
      <c r="E4400" s="31" t="str">
        <f>IF(BDD!H4388="","",BDD!H4388)</f>
        <v/>
      </c>
      <c r="F4400" s="31" t="str">
        <f t="shared" si="45"/>
        <v/>
      </c>
      <c r="G4400" s="31" t="str">
        <f>IF(BDD!I4388="","",BDD!I4388)</f>
        <v/>
      </c>
      <c r="H4400" s="31" t="str">
        <f>IF(BDD!M4388="","",BDD!M4388)</f>
        <v/>
      </c>
      <c r="I4400" s="31" t="str">
        <f>IF(BDD!P4388="","",BDD!P4388)</f>
        <v/>
      </c>
      <c r="J4400" s="31" t="str">
        <f>IF(BDD!Q4388="","",BDD!Q4388)</f>
        <v/>
      </c>
      <c r="K4400" s="31" t="str">
        <f>IF(BDD!R4388="","",BDD!R4388)</f>
        <v/>
      </c>
    </row>
    <row r="4401" spans="1:11" x14ac:dyDescent="0.25">
      <c r="A4401" s="31" t="str">
        <f>IF(BDD!B4387="","",BDD!B4387)</f>
        <v/>
      </c>
      <c r="B4401" s="31" t="str">
        <f>IF(BDD!C4389="","",BDD!C4389)</f>
        <v/>
      </c>
      <c r="C4401" s="31" t="str">
        <f>IF(BDD!D4389="","",BDD!D4389)</f>
        <v/>
      </c>
      <c r="D4401" s="31" t="str">
        <f>IF(BDD!G4389="","",BDD!G4389)</f>
        <v/>
      </c>
      <c r="E4401" s="31" t="str">
        <f>IF(BDD!H4389="","",BDD!H4389)</f>
        <v/>
      </c>
      <c r="F4401" s="31" t="str">
        <f t="shared" si="45"/>
        <v/>
      </c>
      <c r="G4401" s="31" t="str">
        <f>IF(BDD!I4389="","",BDD!I4389)</f>
        <v/>
      </c>
      <c r="H4401" s="31" t="str">
        <f>IF(BDD!M4389="","",BDD!M4389)</f>
        <v/>
      </c>
      <c r="I4401" s="31" t="str">
        <f>IF(BDD!P4389="","",BDD!P4389)</f>
        <v/>
      </c>
      <c r="J4401" s="31" t="str">
        <f>IF(BDD!Q4389="","",BDD!Q4389)</f>
        <v/>
      </c>
      <c r="K4401" s="31" t="str">
        <f>IF(BDD!R4389="","",BDD!R4389)</f>
        <v/>
      </c>
    </row>
    <row r="4402" spans="1:11" x14ac:dyDescent="0.25">
      <c r="A4402" s="31" t="str">
        <f>IF(BDD!B4388="","",BDD!B4388)</f>
        <v/>
      </c>
      <c r="B4402" s="31" t="str">
        <f>IF(BDD!C4390="","",BDD!C4390)</f>
        <v/>
      </c>
      <c r="C4402" s="31" t="str">
        <f>IF(BDD!D4390="","",BDD!D4390)</f>
        <v/>
      </c>
      <c r="D4402" s="31" t="str">
        <f>IF(BDD!G4390="","",BDD!G4390)</f>
        <v/>
      </c>
      <c r="E4402" s="31" t="str">
        <f>IF(BDD!H4390="","",BDD!H4390)</f>
        <v/>
      </c>
      <c r="F4402" s="31" t="str">
        <f t="shared" si="45"/>
        <v/>
      </c>
      <c r="G4402" s="31" t="str">
        <f>IF(BDD!I4390="","",BDD!I4390)</f>
        <v/>
      </c>
      <c r="H4402" s="31" t="str">
        <f>IF(BDD!M4390="","",BDD!M4390)</f>
        <v/>
      </c>
      <c r="I4402" s="31" t="str">
        <f>IF(BDD!P4390="","",BDD!P4390)</f>
        <v/>
      </c>
      <c r="J4402" s="31" t="str">
        <f>IF(BDD!Q4390="","",BDD!Q4390)</f>
        <v/>
      </c>
      <c r="K4402" s="31" t="str">
        <f>IF(BDD!R4390="","",BDD!R4390)</f>
        <v/>
      </c>
    </row>
    <row r="4403" spans="1:11" x14ac:dyDescent="0.25">
      <c r="A4403" s="31" t="str">
        <f>IF(BDD!B4389="","",BDD!B4389)</f>
        <v/>
      </c>
      <c r="B4403" s="31" t="str">
        <f>IF(BDD!C4391="","",BDD!C4391)</f>
        <v/>
      </c>
      <c r="C4403" s="31" t="str">
        <f>IF(BDD!D4391="","",BDD!D4391)</f>
        <v/>
      </c>
      <c r="D4403" s="31" t="str">
        <f>IF(BDD!G4391="","",BDD!G4391)</f>
        <v/>
      </c>
      <c r="E4403" s="31" t="str">
        <f>IF(BDD!H4391="","",BDD!H4391)</f>
        <v/>
      </c>
      <c r="F4403" s="31" t="str">
        <f t="shared" si="45"/>
        <v/>
      </c>
      <c r="G4403" s="31" t="str">
        <f>IF(BDD!I4391="","",BDD!I4391)</f>
        <v/>
      </c>
      <c r="H4403" s="31" t="str">
        <f>IF(BDD!M4391="","",BDD!M4391)</f>
        <v/>
      </c>
      <c r="I4403" s="31" t="str">
        <f>IF(BDD!P4391="","",BDD!P4391)</f>
        <v/>
      </c>
      <c r="J4403" s="31" t="str">
        <f>IF(BDD!Q4391="","",BDD!Q4391)</f>
        <v/>
      </c>
      <c r="K4403" s="31" t="str">
        <f>IF(BDD!R4391="","",BDD!R4391)</f>
        <v/>
      </c>
    </row>
    <row r="4404" spans="1:11" x14ac:dyDescent="0.25">
      <c r="A4404" s="31" t="str">
        <f>IF(BDD!B4390="","",BDD!B4390)</f>
        <v/>
      </c>
      <c r="B4404" s="31" t="str">
        <f>IF(BDD!C4392="","",BDD!C4392)</f>
        <v/>
      </c>
      <c r="C4404" s="31" t="str">
        <f>IF(BDD!D4392="","",BDD!D4392)</f>
        <v/>
      </c>
      <c r="D4404" s="31" t="str">
        <f>IF(BDD!G4392="","",BDD!G4392)</f>
        <v/>
      </c>
      <c r="E4404" s="31" t="str">
        <f>IF(BDD!H4392="","",BDD!H4392)</f>
        <v/>
      </c>
      <c r="F4404" s="31" t="str">
        <f t="shared" si="45"/>
        <v/>
      </c>
      <c r="G4404" s="31" t="str">
        <f>IF(BDD!I4392="","",BDD!I4392)</f>
        <v/>
      </c>
      <c r="H4404" s="31" t="str">
        <f>IF(BDD!M4392="","",BDD!M4392)</f>
        <v/>
      </c>
      <c r="I4404" s="31" t="str">
        <f>IF(BDD!P4392="","",BDD!P4392)</f>
        <v/>
      </c>
      <c r="J4404" s="31" t="str">
        <f>IF(BDD!Q4392="","",BDD!Q4392)</f>
        <v/>
      </c>
      <c r="K4404" s="31" t="str">
        <f>IF(BDD!R4392="","",BDD!R4392)</f>
        <v/>
      </c>
    </row>
    <row r="4405" spans="1:11" x14ac:dyDescent="0.25">
      <c r="A4405" s="31" t="str">
        <f>IF(BDD!B4391="","",BDD!B4391)</f>
        <v/>
      </c>
      <c r="B4405" s="31" t="str">
        <f>IF(BDD!C4393="","",BDD!C4393)</f>
        <v/>
      </c>
      <c r="C4405" s="31" t="str">
        <f>IF(BDD!D4393="","",BDD!D4393)</f>
        <v/>
      </c>
      <c r="D4405" s="31" t="str">
        <f>IF(BDD!G4393="","",BDD!G4393)</f>
        <v/>
      </c>
      <c r="E4405" s="31" t="str">
        <f>IF(BDD!H4393="","",BDD!H4393)</f>
        <v/>
      </c>
      <c r="F4405" s="31" t="str">
        <f t="shared" si="45"/>
        <v/>
      </c>
      <c r="G4405" s="31" t="str">
        <f>IF(BDD!I4393="","",BDD!I4393)</f>
        <v/>
      </c>
      <c r="H4405" s="31" t="str">
        <f>IF(BDD!M4393="","",BDD!M4393)</f>
        <v/>
      </c>
      <c r="I4405" s="31" t="str">
        <f>IF(BDD!P4393="","",BDD!P4393)</f>
        <v/>
      </c>
      <c r="J4405" s="31" t="str">
        <f>IF(BDD!Q4393="","",BDD!Q4393)</f>
        <v/>
      </c>
      <c r="K4405" s="31" t="str">
        <f>IF(BDD!R4393="","",BDD!R4393)</f>
        <v/>
      </c>
    </row>
    <row r="4406" spans="1:11" x14ac:dyDescent="0.25">
      <c r="A4406" s="31" t="str">
        <f>IF(BDD!B4392="","",BDD!B4392)</f>
        <v/>
      </c>
      <c r="B4406" s="31" t="str">
        <f>IF(BDD!C4394="","",BDD!C4394)</f>
        <v/>
      </c>
      <c r="C4406" s="31" t="str">
        <f>IF(BDD!D4394="","",BDD!D4394)</f>
        <v/>
      </c>
      <c r="D4406" s="31" t="str">
        <f>IF(BDD!G4394="","",BDD!G4394)</f>
        <v/>
      </c>
      <c r="E4406" s="31" t="str">
        <f>IF(BDD!H4394="","",BDD!H4394)</f>
        <v/>
      </c>
      <c r="F4406" s="31" t="str">
        <f t="shared" si="45"/>
        <v/>
      </c>
      <c r="G4406" s="31" t="str">
        <f>IF(BDD!I4394="","",BDD!I4394)</f>
        <v/>
      </c>
      <c r="H4406" s="31" t="str">
        <f>IF(BDD!M4394="","",BDD!M4394)</f>
        <v/>
      </c>
      <c r="I4406" s="31" t="str">
        <f>IF(BDD!P4394="","",BDD!P4394)</f>
        <v/>
      </c>
      <c r="J4406" s="31" t="str">
        <f>IF(BDD!Q4394="","",BDD!Q4394)</f>
        <v/>
      </c>
      <c r="K4406" s="31" t="str">
        <f>IF(BDD!R4394="","",BDD!R4394)</f>
        <v/>
      </c>
    </row>
    <row r="4407" spans="1:11" x14ac:dyDescent="0.25">
      <c r="A4407" s="31" t="str">
        <f>IF(BDD!B4393="","",BDD!B4393)</f>
        <v/>
      </c>
      <c r="B4407" s="31" t="str">
        <f>IF(BDD!C4395="","",BDD!C4395)</f>
        <v/>
      </c>
      <c r="C4407" s="31" t="str">
        <f>IF(BDD!D4395="","",BDD!D4395)</f>
        <v/>
      </c>
      <c r="D4407" s="31" t="str">
        <f>IF(BDD!G4395="","",BDD!G4395)</f>
        <v/>
      </c>
      <c r="E4407" s="31" t="str">
        <f>IF(BDD!H4395="","",BDD!H4395)</f>
        <v/>
      </c>
      <c r="F4407" s="31" t="str">
        <f t="shared" si="45"/>
        <v/>
      </c>
      <c r="G4407" s="31" t="str">
        <f>IF(BDD!I4395="","",BDD!I4395)</f>
        <v/>
      </c>
      <c r="H4407" s="31" t="str">
        <f>IF(BDD!M4395="","",BDD!M4395)</f>
        <v/>
      </c>
      <c r="I4407" s="31" t="str">
        <f>IF(BDD!P4395="","",BDD!P4395)</f>
        <v/>
      </c>
      <c r="J4407" s="31" t="str">
        <f>IF(BDD!Q4395="","",BDD!Q4395)</f>
        <v/>
      </c>
      <c r="K4407" s="31" t="str">
        <f>IF(BDD!R4395="","",BDD!R4395)</f>
        <v/>
      </c>
    </row>
    <row r="4408" spans="1:11" x14ac:dyDescent="0.25">
      <c r="A4408" s="31" t="str">
        <f>IF(BDD!B4394="","",BDD!B4394)</f>
        <v/>
      </c>
      <c r="B4408" s="31" t="str">
        <f>IF(BDD!C4396="","",BDD!C4396)</f>
        <v/>
      </c>
      <c r="C4408" s="31" t="str">
        <f>IF(BDD!D4396="","",BDD!D4396)</f>
        <v/>
      </c>
      <c r="D4408" s="31" t="str">
        <f>IF(BDD!G4396="","",BDD!G4396)</f>
        <v/>
      </c>
      <c r="E4408" s="31" t="str">
        <f>IF(BDD!H4396="","",BDD!H4396)</f>
        <v/>
      </c>
      <c r="F4408" s="31" t="str">
        <f t="shared" si="45"/>
        <v/>
      </c>
      <c r="G4408" s="31" t="str">
        <f>IF(BDD!I4396="","",BDD!I4396)</f>
        <v/>
      </c>
      <c r="H4408" s="31" t="str">
        <f>IF(BDD!M4396="","",BDD!M4396)</f>
        <v/>
      </c>
      <c r="I4408" s="31" t="str">
        <f>IF(BDD!P4396="","",BDD!P4396)</f>
        <v/>
      </c>
      <c r="J4408" s="31" t="str">
        <f>IF(BDD!Q4396="","",BDD!Q4396)</f>
        <v/>
      </c>
      <c r="K4408" s="31" t="str">
        <f>IF(BDD!R4396="","",BDD!R4396)</f>
        <v/>
      </c>
    </row>
    <row r="4409" spans="1:11" x14ac:dyDescent="0.25">
      <c r="A4409" s="31" t="str">
        <f>IF(BDD!B4395="","",BDD!B4395)</f>
        <v/>
      </c>
      <c r="B4409" s="31" t="str">
        <f>IF(BDD!C4397="","",BDD!C4397)</f>
        <v/>
      </c>
      <c r="C4409" s="31" t="str">
        <f>IF(BDD!D4397="","",BDD!D4397)</f>
        <v/>
      </c>
      <c r="D4409" s="31" t="str">
        <f>IF(BDD!G4397="","",BDD!G4397)</f>
        <v/>
      </c>
      <c r="E4409" s="31" t="str">
        <f>IF(BDD!H4397="","",BDD!H4397)</f>
        <v/>
      </c>
      <c r="F4409" s="31" t="str">
        <f t="shared" si="45"/>
        <v/>
      </c>
      <c r="G4409" s="31" t="str">
        <f>IF(BDD!I4397="","",BDD!I4397)</f>
        <v/>
      </c>
      <c r="H4409" s="31" t="str">
        <f>IF(BDD!M4397="","",BDD!M4397)</f>
        <v/>
      </c>
      <c r="I4409" s="31" t="str">
        <f>IF(BDD!P4397="","",BDD!P4397)</f>
        <v/>
      </c>
      <c r="J4409" s="31" t="str">
        <f>IF(BDD!Q4397="","",BDD!Q4397)</f>
        <v/>
      </c>
      <c r="K4409" s="31" t="str">
        <f>IF(BDD!R4397="","",BDD!R4397)</f>
        <v/>
      </c>
    </row>
    <row r="4410" spans="1:11" x14ac:dyDescent="0.25">
      <c r="A4410" s="31" t="str">
        <f>IF(BDD!B4396="","",BDD!B4396)</f>
        <v/>
      </c>
      <c r="B4410" s="31" t="str">
        <f>IF(BDD!C4398="","",BDD!C4398)</f>
        <v/>
      </c>
      <c r="C4410" s="31" t="str">
        <f>IF(BDD!D4398="","",BDD!D4398)</f>
        <v/>
      </c>
      <c r="D4410" s="31" t="str">
        <f>IF(BDD!G4398="","",BDD!G4398)</f>
        <v/>
      </c>
      <c r="E4410" s="31" t="str">
        <f>IF(BDD!H4398="","",BDD!H4398)</f>
        <v/>
      </c>
      <c r="F4410" s="31" t="str">
        <f t="shared" si="45"/>
        <v/>
      </c>
      <c r="G4410" s="31" t="str">
        <f>IF(BDD!I4398="","",BDD!I4398)</f>
        <v/>
      </c>
      <c r="H4410" s="31" t="str">
        <f>IF(BDD!M4398="","",BDD!M4398)</f>
        <v/>
      </c>
      <c r="I4410" s="31" t="str">
        <f>IF(BDD!P4398="","",BDD!P4398)</f>
        <v/>
      </c>
      <c r="J4410" s="31" t="str">
        <f>IF(BDD!Q4398="","",BDD!Q4398)</f>
        <v/>
      </c>
      <c r="K4410" s="31" t="str">
        <f>IF(BDD!R4398="","",BDD!R4398)</f>
        <v/>
      </c>
    </row>
    <row r="4411" spans="1:11" x14ac:dyDescent="0.25">
      <c r="A4411" s="31" t="str">
        <f>IF(BDD!B4397="","",BDD!B4397)</f>
        <v/>
      </c>
      <c r="B4411" s="31" t="str">
        <f>IF(BDD!C4399="","",BDD!C4399)</f>
        <v/>
      </c>
      <c r="C4411" s="31" t="str">
        <f>IF(BDD!D4399="","",BDD!D4399)</f>
        <v/>
      </c>
      <c r="D4411" s="31" t="str">
        <f>IF(BDD!G4399="","",BDD!G4399)</f>
        <v/>
      </c>
      <c r="E4411" s="31" t="str">
        <f>IF(BDD!H4399="","",BDD!H4399)</f>
        <v/>
      </c>
      <c r="F4411" s="31" t="str">
        <f t="shared" si="45"/>
        <v/>
      </c>
      <c r="G4411" s="31" t="str">
        <f>IF(BDD!I4399="","",BDD!I4399)</f>
        <v/>
      </c>
      <c r="H4411" s="31" t="str">
        <f>IF(BDD!M4399="","",BDD!M4399)</f>
        <v/>
      </c>
      <c r="I4411" s="31" t="str">
        <f>IF(BDD!P4399="","",BDD!P4399)</f>
        <v/>
      </c>
      <c r="J4411" s="31" t="str">
        <f>IF(BDD!Q4399="","",BDD!Q4399)</f>
        <v/>
      </c>
      <c r="K4411" s="31" t="str">
        <f>IF(BDD!R4399="","",BDD!R4399)</f>
        <v/>
      </c>
    </row>
    <row r="4412" spans="1:11" x14ac:dyDescent="0.25">
      <c r="A4412" s="31" t="str">
        <f>IF(BDD!B4398="","",BDD!B4398)</f>
        <v/>
      </c>
      <c r="B4412" s="31" t="str">
        <f>IF(BDD!C4400="","",BDD!C4400)</f>
        <v/>
      </c>
      <c r="C4412" s="31" t="str">
        <f>IF(BDD!D4400="","",BDD!D4400)</f>
        <v/>
      </c>
      <c r="D4412" s="31" t="str">
        <f>IF(BDD!G4400="","",BDD!G4400)</f>
        <v/>
      </c>
      <c r="E4412" s="31" t="str">
        <f>IF(BDD!H4400="","",BDD!H4400)</f>
        <v/>
      </c>
      <c r="F4412" s="31" t="str">
        <f t="shared" si="45"/>
        <v/>
      </c>
      <c r="G4412" s="31" t="str">
        <f>IF(BDD!I4400="","",BDD!I4400)</f>
        <v/>
      </c>
      <c r="H4412" s="31" t="str">
        <f>IF(BDD!M4400="","",BDD!M4400)</f>
        <v/>
      </c>
      <c r="I4412" s="31" t="str">
        <f>IF(BDD!P4400="","",BDD!P4400)</f>
        <v/>
      </c>
      <c r="J4412" s="31" t="str">
        <f>IF(BDD!Q4400="","",BDD!Q4400)</f>
        <v/>
      </c>
      <c r="K4412" s="31" t="str">
        <f>IF(BDD!R4400="","",BDD!R4400)</f>
        <v/>
      </c>
    </row>
    <row r="4413" spans="1:11" x14ac:dyDescent="0.25">
      <c r="A4413" s="31" t="str">
        <f>IF(BDD!B4399="","",BDD!B4399)</f>
        <v/>
      </c>
      <c r="B4413" s="31" t="str">
        <f>IF(BDD!C4401="","",BDD!C4401)</f>
        <v/>
      </c>
      <c r="C4413" s="31" t="str">
        <f>IF(BDD!D4401="","",BDD!D4401)</f>
        <v/>
      </c>
      <c r="D4413" s="31" t="str">
        <f>IF(BDD!G4401="","",BDD!G4401)</f>
        <v/>
      </c>
      <c r="E4413" s="31" t="str">
        <f>IF(BDD!H4401="","",BDD!H4401)</f>
        <v/>
      </c>
      <c r="F4413" s="31" t="str">
        <f t="shared" si="45"/>
        <v/>
      </c>
      <c r="G4413" s="31" t="str">
        <f>IF(BDD!I4401="","",BDD!I4401)</f>
        <v/>
      </c>
      <c r="H4413" s="31" t="str">
        <f>IF(BDD!M4401="","",BDD!M4401)</f>
        <v/>
      </c>
      <c r="I4413" s="31" t="str">
        <f>IF(BDD!P4401="","",BDD!P4401)</f>
        <v/>
      </c>
      <c r="J4413" s="31" t="str">
        <f>IF(BDD!Q4401="","",BDD!Q4401)</f>
        <v/>
      </c>
      <c r="K4413" s="31" t="str">
        <f>IF(BDD!R4401="","",BDD!R4401)</f>
        <v/>
      </c>
    </row>
    <row r="4414" spans="1:11" x14ac:dyDescent="0.25">
      <c r="A4414" s="31" t="str">
        <f>IF(BDD!B4400="","",BDD!B4400)</f>
        <v/>
      </c>
      <c r="B4414" s="31" t="str">
        <f>IF(BDD!C4402="","",BDD!C4402)</f>
        <v/>
      </c>
      <c r="C4414" s="31" t="str">
        <f>IF(BDD!D4402="","",BDD!D4402)</f>
        <v/>
      </c>
      <c r="D4414" s="31" t="str">
        <f>IF(BDD!G4402="","",BDD!G4402)</f>
        <v/>
      </c>
      <c r="E4414" s="31" t="str">
        <f>IF(BDD!H4402="","",BDD!H4402)</f>
        <v/>
      </c>
      <c r="F4414" s="31" t="str">
        <f t="shared" si="45"/>
        <v/>
      </c>
      <c r="G4414" s="31" t="str">
        <f>IF(BDD!I4402="","",BDD!I4402)</f>
        <v/>
      </c>
      <c r="H4414" s="31" t="str">
        <f>IF(BDD!M4402="","",BDD!M4402)</f>
        <v/>
      </c>
      <c r="I4414" s="31" t="str">
        <f>IF(BDD!P4402="","",BDD!P4402)</f>
        <v/>
      </c>
      <c r="J4414" s="31" t="str">
        <f>IF(BDD!Q4402="","",BDD!Q4402)</f>
        <v/>
      </c>
      <c r="K4414" s="31" t="str">
        <f>IF(BDD!R4402="","",BDD!R4402)</f>
        <v/>
      </c>
    </row>
    <row r="4415" spans="1:11" x14ac:dyDescent="0.25">
      <c r="A4415" s="31" t="str">
        <f>IF(BDD!B4401="","",BDD!B4401)</f>
        <v/>
      </c>
      <c r="B4415" s="31" t="str">
        <f>IF(BDD!C4403="","",BDD!C4403)</f>
        <v/>
      </c>
      <c r="C4415" s="31" t="str">
        <f>IF(BDD!D4403="","",BDD!D4403)</f>
        <v/>
      </c>
      <c r="D4415" s="31" t="str">
        <f>IF(BDD!G4403="","",BDD!G4403)</f>
        <v/>
      </c>
      <c r="E4415" s="31" t="str">
        <f>IF(BDD!H4403="","",BDD!H4403)</f>
        <v/>
      </c>
      <c r="F4415" s="31" t="str">
        <f t="shared" si="45"/>
        <v/>
      </c>
      <c r="G4415" s="31" t="str">
        <f>IF(BDD!I4403="","",BDD!I4403)</f>
        <v/>
      </c>
      <c r="H4415" s="31" t="str">
        <f>IF(BDD!M4403="","",BDD!M4403)</f>
        <v/>
      </c>
      <c r="I4415" s="31" t="str">
        <f>IF(BDD!P4403="","",BDD!P4403)</f>
        <v/>
      </c>
      <c r="J4415" s="31" t="str">
        <f>IF(BDD!Q4403="","",BDD!Q4403)</f>
        <v/>
      </c>
      <c r="K4415" s="31" t="str">
        <f>IF(BDD!R4403="","",BDD!R4403)</f>
        <v/>
      </c>
    </row>
    <row r="4416" spans="1:11" x14ac:dyDescent="0.25">
      <c r="A4416" s="31" t="str">
        <f>IF(BDD!B4402="","",BDD!B4402)</f>
        <v/>
      </c>
      <c r="B4416" s="31" t="str">
        <f>IF(BDD!C4404="","",BDD!C4404)</f>
        <v/>
      </c>
      <c r="C4416" s="31" t="str">
        <f>IF(BDD!D4404="","",BDD!D4404)</f>
        <v/>
      </c>
      <c r="D4416" s="31" t="str">
        <f>IF(BDD!G4404="","",BDD!G4404)</f>
        <v/>
      </c>
      <c r="E4416" s="31" t="str">
        <f>IF(BDD!H4404="","",BDD!H4404)</f>
        <v/>
      </c>
      <c r="F4416" s="31" t="str">
        <f t="shared" si="45"/>
        <v/>
      </c>
      <c r="G4416" s="31" t="str">
        <f>IF(BDD!I4404="","",BDD!I4404)</f>
        <v/>
      </c>
      <c r="H4416" s="31" t="str">
        <f>IF(BDD!M4404="","",BDD!M4404)</f>
        <v/>
      </c>
      <c r="I4416" s="31" t="str">
        <f>IF(BDD!P4404="","",BDD!P4404)</f>
        <v/>
      </c>
      <c r="J4416" s="31" t="str">
        <f>IF(BDD!Q4404="","",BDD!Q4404)</f>
        <v/>
      </c>
      <c r="K4416" s="31" t="str">
        <f>IF(BDD!R4404="","",BDD!R4404)</f>
        <v/>
      </c>
    </row>
    <row r="4417" spans="1:11" x14ac:dyDescent="0.25">
      <c r="A4417" s="31" t="str">
        <f>IF(BDD!B4403="","",BDD!B4403)</f>
        <v/>
      </c>
      <c r="B4417" s="31" t="str">
        <f>IF(BDD!C4405="","",BDD!C4405)</f>
        <v/>
      </c>
      <c r="C4417" s="31" t="str">
        <f>IF(BDD!D4405="","",BDD!D4405)</f>
        <v/>
      </c>
      <c r="D4417" s="31" t="str">
        <f>IF(BDD!G4405="","",BDD!G4405)</f>
        <v/>
      </c>
      <c r="E4417" s="31" t="str">
        <f>IF(BDD!H4405="","",BDD!H4405)</f>
        <v/>
      </c>
      <c r="F4417" s="31" t="str">
        <f t="shared" si="45"/>
        <v/>
      </c>
      <c r="G4417" s="31" t="str">
        <f>IF(BDD!I4405="","",BDD!I4405)</f>
        <v/>
      </c>
      <c r="H4417" s="31" t="str">
        <f>IF(BDD!M4405="","",BDD!M4405)</f>
        <v/>
      </c>
      <c r="I4417" s="31" t="str">
        <f>IF(BDD!P4405="","",BDD!P4405)</f>
        <v/>
      </c>
      <c r="J4417" s="31" t="str">
        <f>IF(BDD!Q4405="","",BDD!Q4405)</f>
        <v/>
      </c>
      <c r="K4417" s="31" t="str">
        <f>IF(BDD!R4405="","",BDD!R4405)</f>
        <v/>
      </c>
    </row>
    <row r="4418" spans="1:11" x14ac:dyDescent="0.25">
      <c r="A4418" s="31" t="str">
        <f>IF(BDD!B4404="","",BDD!B4404)</f>
        <v/>
      </c>
      <c r="B4418" s="31" t="str">
        <f>IF(BDD!C4406="","",BDD!C4406)</f>
        <v/>
      </c>
      <c r="C4418" s="31" t="str">
        <f>IF(BDD!D4406="","",BDD!D4406)</f>
        <v/>
      </c>
      <c r="D4418" s="31" t="str">
        <f>IF(BDD!G4406="","",BDD!G4406)</f>
        <v/>
      </c>
      <c r="E4418" s="31" t="str">
        <f>IF(BDD!H4406="","",BDD!H4406)</f>
        <v/>
      </c>
      <c r="F4418" s="31" t="str">
        <f t="shared" si="45"/>
        <v/>
      </c>
      <c r="G4418" s="31" t="str">
        <f>IF(BDD!I4406="","",BDD!I4406)</f>
        <v/>
      </c>
      <c r="H4418" s="31" t="str">
        <f>IF(BDD!M4406="","",BDD!M4406)</f>
        <v/>
      </c>
      <c r="I4418" s="31" t="str">
        <f>IF(BDD!P4406="","",BDD!P4406)</f>
        <v/>
      </c>
      <c r="J4418" s="31" t="str">
        <f>IF(BDD!Q4406="","",BDD!Q4406)</f>
        <v/>
      </c>
      <c r="K4418" s="31" t="str">
        <f>IF(BDD!R4406="","",BDD!R4406)</f>
        <v/>
      </c>
    </row>
    <row r="4419" spans="1:11" x14ac:dyDescent="0.25">
      <c r="A4419" s="31" t="str">
        <f>IF(BDD!B4405="","",BDD!B4405)</f>
        <v/>
      </c>
      <c r="B4419" s="31" t="str">
        <f>IF(BDD!C4407="","",BDD!C4407)</f>
        <v/>
      </c>
      <c r="C4419" s="31" t="str">
        <f>IF(BDD!D4407="","",BDD!D4407)</f>
        <v/>
      </c>
      <c r="D4419" s="31" t="str">
        <f>IF(BDD!G4407="","",BDD!G4407)</f>
        <v/>
      </c>
      <c r="E4419" s="31" t="str">
        <f>IF(BDD!H4407="","",BDD!H4407)</f>
        <v/>
      </c>
      <c r="F4419" s="31" t="str">
        <f t="shared" si="45"/>
        <v/>
      </c>
      <c r="G4419" s="31" t="str">
        <f>IF(BDD!I4407="","",BDD!I4407)</f>
        <v/>
      </c>
      <c r="H4419" s="31" t="str">
        <f>IF(BDD!M4407="","",BDD!M4407)</f>
        <v/>
      </c>
      <c r="I4419" s="31" t="str">
        <f>IF(BDD!P4407="","",BDD!P4407)</f>
        <v/>
      </c>
      <c r="J4419" s="31" t="str">
        <f>IF(BDD!Q4407="","",BDD!Q4407)</f>
        <v/>
      </c>
      <c r="K4419" s="31" t="str">
        <f>IF(BDD!R4407="","",BDD!R4407)</f>
        <v/>
      </c>
    </row>
    <row r="4420" spans="1:11" x14ac:dyDescent="0.25">
      <c r="A4420" s="31" t="str">
        <f>IF(BDD!B4406="","",BDD!B4406)</f>
        <v/>
      </c>
      <c r="B4420" s="31" t="str">
        <f>IF(BDD!C4408="","",BDD!C4408)</f>
        <v/>
      </c>
      <c r="C4420" s="31" t="str">
        <f>IF(BDD!D4408="","",BDD!D4408)</f>
        <v/>
      </c>
      <c r="D4420" s="31" t="str">
        <f>IF(BDD!G4408="","",BDD!G4408)</f>
        <v/>
      </c>
      <c r="E4420" s="31" t="str">
        <f>IF(BDD!H4408="","",BDD!H4408)</f>
        <v/>
      </c>
      <c r="F4420" s="31" t="str">
        <f t="shared" si="45"/>
        <v/>
      </c>
      <c r="G4420" s="31" t="str">
        <f>IF(BDD!I4408="","",BDD!I4408)</f>
        <v/>
      </c>
      <c r="H4420" s="31" t="str">
        <f>IF(BDD!M4408="","",BDD!M4408)</f>
        <v/>
      </c>
      <c r="I4420" s="31" t="str">
        <f>IF(BDD!P4408="","",BDD!P4408)</f>
        <v/>
      </c>
      <c r="J4420" s="31" t="str">
        <f>IF(BDD!Q4408="","",BDD!Q4408)</f>
        <v/>
      </c>
      <c r="K4420" s="31" t="str">
        <f>IF(BDD!R4408="","",BDD!R4408)</f>
        <v/>
      </c>
    </row>
    <row r="4421" spans="1:11" x14ac:dyDescent="0.25">
      <c r="A4421" s="31" t="str">
        <f>IF(BDD!B4407="","",BDD!B4407)</f>
        <v/>
      </c>
      <c r="B4421" s="31" t="str">
        <f>IF(BDD!C4409="","",BDD!C4409)</f>
        <v/>
      </c>
      <c r="C4421" s="31" t="str">
        <f>IF(BDD!D4409="","",BDD!D4409)</f>
        <v/>
      </c>
      <c r="D4421" s="31" t="str">
        <f>IF(BDD!G4409="","",BDD!G4409)</f>
        <v/>
      </c>
      <c r="E4421" s="31" t="str">
        <f>IF(BDD!H4409="","",BDD!H4409)</f>
        <v/>
      </c>
      <c r="F4421" s="31" t="str">
        <f t="shared" si="45"/>
        <v/>
      </c>
      <c r="G4421" s="31" t="str">
        <f>IF(BDD!I4409="","",BDD!I4409)</f>
        <v/>
      </c>
      <c r="H4421" s="31" t="str">
        <f>IF(BDD!M4409="","",BDD!M4409)</f>
        <v/>
      </c>
      <c r="I4421" s="31" t="str">
        <f>IF(BDD!P4409="","",BDD!P4409)</f>
        <v/>
      </c>
      <c r="J4421" s="31" t="str">
        <f>IF(BDD!Q4409="","",BDD!Q4409)</f>
        <v/>
      </c>
      <c r="K4421" s="31" t="str">
        <f>IF(BDD!R4409="","",BDD!R4409)</f>
        <v/>
      </c>
    </row>
    <row r="4422" spans="1:11" x14ac:dyDescent="0.25">
      <c r="A4422" s="31" t="str">
        <f>IF(BDD!B4408="","",BDD!B4408)</f>
        <v/>
      </c>
      <c r="B4422" s="31" t="str">
        <f>IF(BDD!C4410="","",BDD!C4410)</f>
        <v/>
      </c>
      <c r="C4422" s="31" t="str">
        <f>IF(BDD!D4410="","",BDD!D4410)</f>
        <v/>
      </c>
      <c r="D4422" s="31" t="str">
        <f>IF(BDD!G4410="","",BDD!G4410)</f>
        <v/>
      </c>
      <c r="E4422" s="31" t="str">
        <f>IF(BDD!H4410="","",BDD!H4410)</f>
        <v/>
      </c>
      <c r="F4422" s="31" t="str">
        <f t="shared" si="45"/>
        <v/>
      </c>
      <c r="G4422" s="31" t="str">
        <f>IF(BDD!I4410="","",BDD!I4410)</f>
        <v/>
      </c>
      <c r="H4422" s="31" t="str">
        <f>IF(BDD!M4410="","",BDD!M4410)</f>
        <v/>
      </c>
      <c r="I4422" s="31" t="str">
        <f>IF(BDD!P4410="","",BDD!P4410)</f>
        <v/>
      </c>
      <c r="J4422" s="31" t="str">
        <f>IF(BDD!Q4410="","",BDD!Q4410)</f>
        <v/>
      </c>
      <c r="K4422" s="31" t="str">
        <f>IF(BDD!R4410="","",BDD!R4410)</f>
        <v/>
      </c>
    </row>
    <row r="4423" spans="1:11" x14ac:dyDescent="0.25">
      <c r="A4423" s="31" t="str">
        <f>IF(BDD!B4409="","",BDD!B4409)</f>
        <v/>
      </c>
      <c r="B4423" s="31" t="str">
        <f>IF(BDD!C4411="","",BDD!C4411)</f>
        <v/>
      </c>
      <c r="C4423" s="31" t="str">
        <f>IF(BDD!D4411="","",BDD!D4411)</f>
        <v/>
      </c>
      <c r="D4423" s="31" t="str">
        <f>IF(BDD!G4411="","",BDD!G4411)</f>
        <v/>
      </c>
      <c r="E4423" s="31" t="str">
        <f>IF(BDD!H4411="","",BDD!H4411)</f>
        <v/>
      </c>
      <c r="F4423" s="31" t="str">
        <f t="shared" si="45"/>
        <v/>
      </c>
      <c r="G4423" s="31" t="str">
        <f>IF(BDD!I4411="","",BDD!I4411)</f>
        <v/>
      </c>
      <c r="H4423" s="31" t="str">
        <f>IF(BDD!M4411="","",BDD!M4411)</f>
        <v/>
      </c>
      <c r="I4423" s="31" t="str">
        <f>IF(BDD!P4411="","",BDD!P4411)</f>
        <v/>
      </c>
      <c r="J4423" s="31" t="str">
        <f>IF(BDD!Q4411="","",BDD!Q4411)</f>
        <v/>
      </c>
      <c r="K4423" s="31" t="str">
        <f>IF(BDD!R4411="","",BDD!R4411)</f>
        <v/>
      </c>
    </row>
    <row r="4424" spans="1:11" x14ac:dyDescent="0.25">
      <c r="A4424" s="31" t="str">
        <f>IF(BDD!B4410="","",BDD!B4410)</f>
        <v/>
      </c>
      <c r="B4424" s="31" t="str">
        <f>IF(BDD!C4412="","",BDD!C4412)</f>
        <v/>
      </c>
      <c r="C4424" s="31" t="str">
        <f>IF(BDD!D4412="","",BDD!D4412)</f>
        <v/>
      </c>
      <c r="D4424" s="31" t="str">
        <f>IF(BDD!G4412="","",BDD!G4412)</f>
        <v/>
      </c>
      <c r="E4424" s="31" t="str">
        <f>IF(BDD!H4412="","",BDD!H4412)</f>
        <v/>
      </c>
      <c r="F4424" s="31" t="str">
        <f t="shared" si="45"/>
        <v/>
      </c>
      <c r="G4424" s="31" t="str">
        <f>IF(BDD!I4412="","",BDD!I4412)</f>
        <v/>
      </c>
      <c r="H4424" s="31" t="str">
        <f>IF(BDD!M4412="","",BDD!M4412)</f>
        <v/>
      </c>
      <c r="I4424" s="31" t="str">
        <f>IF(BDD!P4412="","",BDD!P4412)</f>
        <v/>
      </c>
      <c r="J4424" s="31" t="str">
        <f>IF(BDD!Q4412="","",BDD!Q4412)</f>
        <v/>
      </c>
      <c r="K4424" s="31" t="str">
        <f>IF(BDD!R4412="","",BDD!R4412)</f>
        <v/>
      </c>
    </row>
    <row r="4425" spans="1:11" x14ac:dyDescent="0.25">
      <c r="A4425" s="31" t="str">
        <f>IF(BDD!B4411="","",BDD!B4411)</f>
        <v/>
      </c>
      <c r="B4425" s="31" t="str">
        <f>IF(BDD!C4413="","",BDD!C4413)</f>
        <v/>
      </c>
      <c r="C4425" s="31" t="str">
        <f>IF(BDD!D4413="","",BDD!D4413)</f>
        <v/>
      </c>
      <c r="D4425" s="31" t="str">
        <f>IF(BDD!G4413="","",BDD!G4413)</f>
        <v/>
      </c>
      <c r="E4425" s="31" t="str">
        <f>IF(BDD!H4413="","",BDD!H4413)</f>
        <v/>
      </c>
      <c r="F4425" s="31" t="str">
        <f t="shared" si="45"/>
        <v/>
      </c>
      <c r="G4425" s="31" t="str">
        <f>IF(BDD!I4413="","",BDD!I4413)</f>
        <v/>
      </c>
      <c r="H4425" s="31" t="str">
        <f>IF(BDD!M4413="","",BDD!M4413)</f>
        <v/>
      </c>
      <c r="I4425" s="31" t="str">
        <f>IF(BDD!P4413="","",BDD!P4413)</f>
        <v/>
      </c>
      <c r="J4425" s="31" t="str">
        <f>IF(BDD!Q4413="","",BDD!Q4413)</f>
        <v/>
      </c>
      <c r="K4425" s="31" t="str">
        <f>IF(BDD!R4413="","",BDD!R4413)</f>
        <v/>
      </c>
    </row>
    <row r="4426" spans="1:11" x14ac:dyDescent="0.25">
      <c r="A4426" s="31" t="str">
        <f>IF(BDD!B4412="","",BDD!B4412)</f>
        <v/>
      </c>
      <c r="B4426" s="31" t="str">
        <f>IF(BDD!C4414="","",BDD!C4414)</f>
        <v/>
      </c>
      <c r="C4426" s="31" t="str">
        <f>IF(BDD!D4414="","",BDD!D4414)</f>
        <v/>
      </c>
      <c r="D4426" s="31" t="str">
        <f>IF(BDD!G4414="","",BDD!G4414)</f>
        <v/>
      </c>
      <c r="E4426" s="31" t="str">
        <f>IF(BDD!H4414="","",BDD!H4414)</f>
        <v/>
      </c>
      <c r="F4426" s="31" t="str">
        <f t="shared" si="45"/>
        <v/>
      </c>
      <c r="G4426" s="31" t="str">
        <f>IF(BDD!I4414="","",BDD!I4414)</f>
        <v/>
      </c>
      <c r="H4426" s="31" t="str">
        <f>IF(BDD!M4414="","",BDD!M4414)</f>
        <v/>
      </c>
      <c r="I4426" s="31" t="str">
        <f>IF(BDD!P4414="","",BDD!P4414)</f>
        <v/>
      </c>
      <c r="J4426" s="31" t="str">
        <f>IF(BDD!Q4414="","",BDD!Q4414)</f>
        <v/>
      </c>
      <c r="K4426" s="31" t="str">
        <f>IF(BDD!R4414="","",BDD!R4414)</f>
        <v/>
      </c>
    </row>
    <row r="4427" spans="1:11" x14ac:dyDescent="0.25">
      <c r="A4427" s="31" t="str">
        <f>IF(BDD!B4413="","",BDD!B4413)</f>
        <v/>
      </c>
      <c r="B4427" s="31" t="str">
        <f>IF(BDD!C4415="","",BDD!C4415)</f>
        <v/>
      </c>
      <c r="C4427" s="31" t="str">
        <f>IF(BDD!D4415="","",BDD!D4415)</f>
        <v/>
      </c>
      <c r="D4427" s="31" t="str">
        <f>IF(BDD!G4415="","",BDD!G4415)</f>
        <v/>
      </c>
      <c r="E4427" s="31" t="str">
        <f>IF(BDD!H4415="","",BDD!H4415)</f>
        <v/>
      </c>
      <c r="F4427" s="31" t="str">
        <f t="shared" si="45"/>
        <v/>
      </c>
      <c r="G4427" s="31" t="str">
        <f>IF(BDD!I4415="","",BDD!I4415)</f>
        <v/>
      </c>
      <c r="H4427" s="31" t="str">
        <f>IF(BDD!M4415="","",BDD!M4415)</f>
        <v/>
      </c>
      <c r="I4427" s="31" t="str">
        <f>IF(BDD!P4415="","",BDD!P4415)</f>
        <v/>
      </c>
      <c r="J4427" s="31" t="str">
        <f>IF(BDD!Q4415="","",BDD!Q4415)</f>
        <v/>
      </c>
      <c r="K4427" s="31" t="str">
        <f>IF(BDD!R4415="","",BDD!R4415)</f>
        <v/>
      </c>
    </row>
    <row r="4428" spans="1:11" x14ac:dyDescent="0.25">
      <c r="A4428" s="31" t="str">
        <f>IF(BDD!B4414="","",BDD!B4414)</f>
        <v/>
      </c>
      <c r="B4428" s="31" t="str">
        <f>IF(BDD!C4416="","",BDD!C4416)</f>
        <v/>
      </c>
      <c r="C4428" s="31" t="str">
        <f>IF(BDD!D4416="","",BDD!D4416)</f>
        <v/>
      </c>
      <c r="D4428" s="31" t="str">
        <f>IF(BDD!G4416="","",BDD!G4416)</f>
        <v/>
      </c>
      <c r="E4428" s="31" t="str">
        <f>IF(BDD!H4416="","",BDD!H4416)</f>
        <v/>
      </c>
      <c r="F4428" s="31" t="str">
        <f t="shared" si="45"/>
        <v/>
      </c>
      <c r="G4428" s="31" t="str">
        <f>IF(BDD!I4416="","",BDD!I4416)</f>
        <v/>
      </c>
      <c r="H4428" s="31" t="str">
        <f>IF(BDD!M4416="","",BDD!M4416)</f>
        <v/>
      </c>
      <c r="I4428" s="31" t="str">
        <f>IF(BDD!P4416="","",BDD!P4416)</f>
        <v/>
      </c>
      <c r="J4428" s="31" t="str">
        <f>IF(BDD!Q4416="","",BDD!Q4416)</f>
        <v/>
      </c>
      <c r="K4428" s="31" t="str">
        <f>IF(BDD!R4416="","",BDD!R4416)</f>
        <v/>
      </c>
    </row>
    <row r="4429" spans="1:11" x14ac:dyDescent="0.25">
      <c r="A4429" s="31" t="str">
        <f>IF(BDD!B4415="","",BDD!B4415)</f>
        <v/>
      </c>
      <c r="B4429" s="31" t="str">
        <f>IF(BDD!C4417="","",BDD!C4417)</f>
        <v/>
      </c>
      <c r="C4429" s="31" t="str">
        <f>IF(BDD!D4417="","",BDD!D4417)</f>
        <v/>
      </c>
      <c r="D4429" s="31" t="str">
        <f>IF(BDD!G4417="","",BDD!G4417)</f>
        <v/>
      </c>
      <c r="E4429" s="31" t="str">
        <f>IF(BDD!H4417="","",BDD!H4417)</f>
        <v/>
      </c>
      <c r="F4429" s="31" t="str">
        <f t="shared" si="45"/>
        <v/>
      </c>
      <c r="G4429" s="31" t="str">
        <f>IF(BDD!I4417="","",BDD!I4417)</f>
        <v/>
      </c>
      <c r="H4429" s="31" t="str">
        <f>IF(BDD!M4417="","",BDD!M4417)</f>
        <v/>
      </c>
      <c r="I4429" s="31" t="str">
        <f>IF(BDD!P4417="","",BDD!P4417)</f>
        <v/>
      </c>
      <c r="J4429" s="31" t="str">
        <f>IF(BDD!Q4417="","",BDD!Q4417)</f>
        <v/>
      </c>
      <c r="K4429" s="31" t="str">
        <f>IF(BDD!R4417="","",BDD!R4417)</f>
        <v/>
      </c>
    </row>
    <row r="4430" spans="1:11" x14ac:dyDescent="0.25">
      <c r="A4430" s="31" t="str">
        <f>IF(BDD!B4416="","",BDD!B4416)</f>
        <v/>
      </c>
      <c r="B4430" s="31" t="str">
        <f>IF(BDD!C4418="","",BDD!C4418)</f>
        <v/>
      </c>
      <c r="C4430" s="31" t="str">
        <f>IF(BDD!D4418="","",BDD!D4418)</f>
        <v/>
      </c>
      <c r="D4430" s="31" t="str">
        <f>IF(BDD!G4418="","",BDD!G4418)</f>
        <v/>
      </c>
      <c r="E4430" s="31" t="str">
        <f>IF(BDD!H4418="","",BDD!H4418)</f>
        <v/>
      </c>
      <c r="F4430" s="31" t="str">
        <f t="shared" si="45"/>
        <v/>
      </c>
      <c r="G4430" s="31" t="str">
        <f>IF(BDD!I4418="","",BDD!I4418)</f>
        <v/>
      </c>
      <c r="H4430" s="31" t="str">
        <f>IF(BDD!M4418="","",BDD!M4418)</f>
        <v/>
      </c>
      <c r="I4430" s="31" t="str">
        <f>IF(BDD!P4418="","",BDD!P4418)</f>
        <v/>
      </c>
      <c r="J4430" s="31" t="str">
        <f>IF(BDD!Q4418="","",BDD!Q4418)</f>
        <v/>
      </c>
      <c r="K4430" s="31" t="str">
        <f>IF(BDD!R4418="","",BDD!R4418)</f>
        <v/>
      </c>
    </row>
    <row r="4431" spans="1:11" x14ac:dyDescent="0.25">
      <c r="A4431" s="31" t="str">
        <f>IF(BDD!B4417="","",BDD!B4417)</f>
        <v/>
      </c>
      <c r="B4431" s="31" t="str">
        <f>IF(BDD!C4419="","",BDD!C4419)</f>
        <v/>
      </c>
      <c r="C4431" s="31" t="str">
        <f>IF(BDD!D4419="","",BDD!D4419)</f>
        <v/>
      </c>
      <c r="D4431" s="31" t="str">
        <f>IF(BDD!G4419="","",BDD!G4419)</f>
        <v/>
      </c>
      <c r="E4431" s="31" t="str">
        <f>IF(BDD!H4419="","",BDD!H4419)</f>
        <v/>
      </c>
      <c r="F4431" s="31" t="str">
        <f t="shared" ref="F4431:F4494" si="46">IF(E4431="","",IF(E4431="C1 ","Non cadre",IF(E4431="C2 ","Non cadre",IF(E4431="C3 ","Non cadre",IF(E4431="C4 ","Non cadre","Cadre")))))</f>
        <v/>
      </c>
      <c r="G4431" s="31" t="str">
        <f>IF(BDD!I4419="","",BDD!I4419)</f>
        <v/>
      </c>
      <c r="H4431" s="31" t="str">
        <f>IF(BDD!M4419="","",BDD!M4419)</f>
        <v/>
      </c>
      <c r="I4431" s="31" t="str">
        <f>IF(BDD!P4419="","",BDD!P4419)</f>
        <v/>
      </c>
      <c r="J4431" s="31" t="str">
        <f>IF(BDD!Q4419="","",BDD!Q4419)</f>
        <v/>
      </c>
      <c r="K4431" s="31" t="str">
        <f>IF(BDD!R4419="","",BDD!R4419)</f>
        <v/>
      </c>
    </row>
    <row r="4432" spans="1:11" x14ac:dyDescent="0.25">
      <c r="A4432" s="31" t="str">
        <f>IF(BDD!B4418="","",BDD!B4418)</f>
        <v/>
      </c>
      <c r="B4432" s="31" t="str">
        <f>IF(BDD!C4420="","",BDD!C4420)</f>
        <v/>
      </c>
      <c r="C4432" s="31" t="str">
        <f>IF(BDD!D4420="","",BDD!D4420)</f>
        <v/>
      </c>
      <c r="D4432" s="31" t="str">
        <f>IF(BDD!G4420="","",BDD!G4420)</f>
        <v/>
      </c>
      <c r="E4432" s="31" t="str">
        <f>IF(BDD!H4420="","",BDD!H4420)</f>
        <v/>
      </c>
      <c r="F4432" s="31" t="str">
        <f t="shared" si="46"/>
        <v/>
      </c>
      <c r="G4432" s="31" t="str">
        <f>IF(BDD!I4420="","",BDD!I4420)</f>
        <v/>
      </c>
      <c r="H4432" s="31" t="str">
        <f>IF(BDD!M4420="","",BDD!M4420)</f>
        <v/>
      </c>
      <c r="I4432" s="31" t="str">
        <f>IF(BDD!P4420="","",BDD!P4420)</f>
        <v/>
      </c>
      <c r="J4432" s="31" t="str">
        <f>IF(BDD!Q4420="","",BDD!Q4420)</f>
        <v/>
      </c>
      <c r="K4432" s="31" t="str">
        <f>IF(BDD!R4420="","",BDD!R4420)</f>
        <v/>
      </c>
    </row>
    <row r="4433" spans="1:11" x14ac:dyDescent="0.25">
      <c r="A4433" s="31" t="str">
        <f>IF(BDD!B4419="","",BDD!B4419)</f>
        <v/>
      </c>
      <c r="B4433" s="31" t="str">
        <f>IF(BDD!C4421="","",BDD!C4421)</f>
        <v/>
      </c>
      <c r="C4433" s="31" t="str">
        <f>IF(BDD!D4421="","",BDD!D4421)</f>
        <v/>
      </c>
      <c r="D4433" s="31" t="str">
        <f>IF(BDD!G4421="","",BDD!G4421)</f>
        <v/>
      </c>
      <c r="E4433" s="31" t="str">
        <f>IF(BDD!H4421="","",BDD!H4421)</f>
        <v/>
      </c>
      <c r="F4433" s="31" t="str">
        <f t="shared" si="46"/>
        <v/>
      </c>
      <c r="G4433" s="31" t="str">
        <f>IF(BDD!I4421="","",BDD!I4421)</f>
        <v/>
      </c>
      <c r="H4433" s="31" t="str">
        <f>IF(BDD!M4421="","",BDD!M4421)</f>
        <v/>
      </c>
      <c r="I4433" s="31" t="str">
        <f>IF(BDD!P4421="","",BDD!P4421)</f>
        <v/>
      </c>
      <c r="J4433" s="31" t="str">
        <f>IF(BDD!Q4421="","",BDD!Q4421)</f>
        <v/>
      </c>
      <c r="K4433" s="31" t="str">
        <f>IF(BDD!R4421="","",BDD!R4421)</f>
        <v/>
      </c>
    </row>
    <row r="4434" spans="1:11" x14ac:dyDescent="0.25">
      <c r="A4434" s="31" t="str">
        <f>IF(BDD!B4420="","",BDD!B4420)</f>
        <v/>
      </c>
      <c r="B4434" s="31" t="str">
        <f>IF(BDD!C4422="","",BDD!C4422)</f>
        <v/>
      </c>
      <c r="C4434" s="31" t="str">
        <f>IF(BDD!D4422="","",BDD!D4422)</f>
        <v/>
      </c>
      <c r="D4434" s="31" t="str">
        <f>IF(BDD!G4422="","",BDD!G4422)</f>
        <v/>
      </c>
      <c r="E4434" s="31" t="str">
        <f>IF(BDD!H4422="","",BDD!H4422)</f>
        <v/>
      </c>
      <c r="F4434" s="31" t="str">
        <f t="shared" si="46"/>
        <v/>
      </c>
      <c r="G4434" s="31" t="str">
        <f>IF(BDD!I4422="","",BDD!I4422)</f>
        <v/>
      </c>
      <c r="H4434" s="31" t="str">
        <f>IF(BDD!M4422="","",BDD!M4422)</f>
        <v/>
      </c>
      <c r="I4434" s="31" t="str">
        <f>IF(BDD!P4422="","",BDD!P4422)</f>
        <v/>
      </c>
      <c r="J4434" s="31" t="str">
        <f>IF(BDD!Q4422="","",BDD!Q4422)</f>
        <v/>
      </c>
      <c r="K4434" s="31" t="str">
        <f>IF(BDD!R4422="","",BDD!R4422)</f>
        <v/>
      </c>
    </row>
    <row r="4435" spans="1:11" x14ac:dyDescent="0.25">
      <c r="A4435" s="31" t="str">
        <f>IF(BDD!B4421="","",BDD!B4421)</f>
        <v/>
      </c>
      <c r="B4435" s="31" t="str">
        <f>IF(BDD!C4423="","",BDD!C4423)</f>
        <v/>
      </c>
      <c r="C4435" s="31" t="str">
        <f>IF(BDD!D4423="","",BDD!D4423)</f>
        <v/>
      </c>
      <c r="D4435" s="31" t="str">
        <f>IF(BDD!G4423="","",BDD!G4423)</f>
        <v/>
      </c>
      <c r="E4435" s="31" t="str">
        <f>IF(BDD!H4423="","",BDD!H4423)</f>
        <v/>
      </c>
      <c r="F4435" s="31" t="str">
        <f t="shared" si="46"/>
        <v/>
      </c>
      <c r="G4435" s="31" t="str">
        <f>IF(BDD!I4423="","",BDD!I4423)</f>
        <v/>
      </c>
      <c r="H4435" s="31" t="str">
        <f>IF(BDD!M4423="","",BDD!M4423)</f>
        <v/>
      </c>
      <c r="I4435" s="31" t="str">
        <f>IF(BDD!P4423="","",BDD!P4423)</f>
        <v/>
      </c>
      <c r="J4435" s="31" t="str">
        <f>IF(BDD!Q4423="","",BDD!Q4423)</f>
        <v/>
      </c>
      <c r="K4435" s="31" t="str">
        <f>IF(BDD!R4423="","",BDD!R4423)</f>
        <v/>
      </c>
    </row>
    <row r="4436" spans="1:11" x14ac:dyDescent="0.25">
      <c r="A4436" s="31" t="str">
        <f>IF(BDD!B4422="","",BDD!B4422)</f>
        <v/>
      </c>
      <c r="B4436" s="31" t="str">
        <f>IF(BDD!C4424="","",BDD!C4424)</f>
        <v/>
      </c>
      <c r="C4436" s="31" t="str">
        <f>IF(BDD!D4424="","",BDD!D4424)</f>
        <v/>
      </c>
      <c r="D4436" s="31" t="str">
        <f>IF(BDD!G4424="","",BDD!G4424)</f>
        <v/>
      </c>
      <c r="E4436" s="31" t="str">
        <f>IF(BDD!H4424="","",BDD!H4424)</f>
        <v/>
      </c>
      <c r="F4436" s="31" t="str">
        <f t="shared" si="46"/>
        <v/>
      </c>
      <c r="G4436" s="31" t="str">
        <f>IF(BDD!I4424="","",BDD!I4424)</f>
        <v/>
      </c>
      <c r="H4436" s="31" t="str">
        <f>IF(BDD!M4424="","",BDD!M4424)</f>
        <v/>
      </c>
      <c r="I4436" s="31" t="str">
        <f>IF(BDD!P4424="","",BDD!P4424)</f>
        <v/>
      </c>
      <c r="J4436" s="31" t="str">
        <f>IF(BDD!Q4424="","",BDD!Q4424)</f>
        <v/>
      </c>
      <c r="K4436" s="31" t="str">
        <f>IF(BDD!R4424="","",BDD!R4424)</f>
        <v/>
      </c>
    </row>
    <row r="4437" spans="1:11" x14ac:dyDescent="0.25">
      <c r="A4437" s="31" t="str">
        <f>IF(BDD!B4423="","",BDD!B4423)</f>
        <v/>
      </c>
      <c r="B4437" s="31" t="str">
        <f>IF(BDD!C4425="","",BDD!C4425)</f>
        <v/>
      </c>
      <c r="C4437" s="31" t="str">
        <f>IF(BDD!D4425="","",BDD!D4425)</f>
        <v/>
      </c>
      <c r="D4437" s="31" t="str">
        <f>IF(BDD!G4425="","",BDD!G4425)</f>
        <v/>
      </c>
      <c r="E4437" s="31" t="str">
        <f>IF(BDD!H4425="","",BDD!H4425)</f>
        <v/>
      </c>
      <c r="F4437" s="31" t="str">
        <f t="shared" si="46"/>
        <v/>
      </c>
      <c r="G4437" s="31" t="str">
        <f>IF(BDD!I4425="","",BDD!I4425)</f>
        <v/>
      </c>
      <c r="H4437" s="31" t="str">
        <f>IF(BDD!M4425="","",BDD!M4425)</f>
        <v/>
      </c>
      <c r="I4437" s="31" t="str">
        <f>IF(BDD!P4425="","",BDD!P4425)</f>
        <v/>
      </c>
      <c r="J4437" s="31" t="str">
        <f>IF(BDD!Q4425="","",BDD!Q4425)</f>
        <v/>
      </c>
      <c r="K4437" s="31" t="str">
        <f>IF(BDD!R4425="","",BDD!R4425)</f>
        <v/>
      </c>
    </row>
    <row r="4438" spans="1:11" x14ac:dyDescent="0.25">
      <c r="A4438" s="31" t="str">
        <f>IF(BDD!B4424="","",BDD!B4424)</f>
        <v/>
      </c>
      <c r="B4438" s="31" t="str">
        <f>IF(BDD!C4426="","",BDD!C4426)</f>
        <v/>
      </c>
      <c r="C4438" s="31" t="str">
        <f>IF(BDD!D4426="","",BDD!D4426)</f>
        <v/>
      </c>
      <c r="D4438" s="31" t="str">
        <f>IF(BDD!G4426="","",BDD!G4426)</f>
        <v/>
      </c>
      <c r="E4438" s="31" t="str">
        <f>IF(BDD!H4426="","",BDD!H4426)</f>
        <v/>
      </c>
      <c r="F4438" s="31" t="str">
        <f t="shared" si="46"/>
        <v/>
      </c>
      <c r="G4438" s="31" t="str">
        <f>IF(BDD!I4426="","",BDD!I4426)</f>
        <v/>
      </c>
      <c r="H4438" s="31" t="str">
        <f>IF(BDD!M4426="","",BDD!M4426)</f>
        <v/>
      </c>
      <c r="I4438" s="31" t="str">
        <f>IF(BDD!P4426="","",BDD!P4426)</f>
        <v/>
      </c>
      <c r="J4438" s="31" t="str">
        <f>IF(BDD!Q4426="","",BDD!Q4426)</f>
        <v/>
      </c>
      <c r="K4438" s="31" t="str">
        <f>IF(BDD!R4426="","",BDD!R4426)</f>
        <v/>
      </c>
    </row>
    <row r="4439" spans="1:11" x14ac:dyDescent="0.25">
      <c r="A4439" s="31" t="str">
        <f>IF(BDD!B4425="","",BDD!B4425)</f>
        <v/>
      </c>
      <c r="B4439" s="31" t="str">
        <f>IF(BDD!C4427="","",BDD!C4427)</f>
        <v/>
      </c>
      <c r="C4439" s="31" t="str">
        <f>IF(BDD!D4427="","",BDD!D4427)</f>
        <v/>
      </c>
      <c r="D4439" s="31" t="str">
        <f>IF(BDD!G4427="","",BDD!G4427)</f>
        <v/>
      </c>
      <c r="E4439" s="31" t="str">
        <f>IF(BDD!H4427="","",BDD!H4427)</f>
        <v/>
      </c>
      <c r="F4439" s="31" t="str">
        <f t="shared" si="46"/>
        <v/>
      </c>
      <c r="G4439" s="31" t="str">
        <f>IF(BDD!I4427="","",BDD!I4427)</f>
        <v/>
      </c>
      <c r="H4439" s="31" t="str">
        <f>IF(BDD!M4427="","",BDD!M4427)</f>
        <v/>
      </c>
      <c r="I4439" s="31" t="str">
        <f>IF(BDD!P4427="","",BDD!P4427)</f>
        <v/>
      </c>
      <c r="J4439" s="31" t="str">
        <f>IF(BDD!Q4427="","",BDD!Q4427)</f>
        <v/>
      </c>
      <c r="K4439" s="31" t="str">
        <f>IF(BDD!R4427="","",BDD!R4427)</f>
        <v/>
      </c>
    </row>
    <row r="4440" spans="1:11" x14ac:dyDescent="0.25">
      <c r="A4440" s="31" t="str">
        <f>IF(BDD!B4426="","",BDD!B4426)</f>
        <v/>
      </c>
      <c r="B4440" s="31" t="str">
        <f>IF(BDD!C4428="","",BDD!C4428)</f>
        <v/>
      </c>
      <c r="C4440" s="31" t="str">
        <f>IF(BDD!D4428="","",BDD!D4428)</f>
        <v/>
      </c>
      <c r="D4440" s="31" t="str">
        <f>IF(BDD!G4428="","",BDD!G4428)</f>
        <v/>
      </c>
      <c r="E4440" s="31" t="str">
        <f>IF(BDD!H4428="","",BDD!H4428)</f>
        <v/>
      </c>
      <c r="F4440" s="31" t="str">
        <f t="shared" si="46"/>
        <v/>
      </c>
      <c r="G4440" s="31" t="str">
        <f>IF(BDD!I4428="","",BDD!I4428)</f>
        <v/>
      </c>
      <c r="H4440" s="31" t="str">
        <f>IF(BDD!M4428="","",BDD!M4428)</f>
        <v/>
      </c>
      <c r="I4440" s="31" t="str">
        <f>IF(BDD!P4428="","",BDD!P4428)</f>
        <v/>
      </c>
      <c r="J4440" s="31" t="str">
        <f>IF(BDD!Q4428="","",BDD!Q4428)</f>
        <v/>
      </c>
      <c r="K4440" s="31" t="str">
        <f>IF(BDD!R4428="","",BDD!R4428)</f>
        <v/>
      </c>
    </row>
    <row r="4441" spans="1:11" x14ac:dyDescent="0.25">
      <c r="A4441" s="31" t="str">
        <f>IF(BDD!B4427="","",BDD!B4427)</f>
        <v/>
      </c>
      <c r="B4441" s="31" t="str">
        <f>IF(BDD!C4429="","",BDD!C4429)</f>
        <v/>
      </c>
      <c r="C4441" s="31" t="str">
        <f>IF(BDD!D4429="","",BDD!D4429)</f>
        <v/>
      </c>
      <c r="D4441" s="31" t="str">
        <f>IF(BDD!G4429="","",BDD!G4429)</f>
        <v/>
      </c>
      <c r="E4441" s="31" t="str">
        <f>IF(BDD!H4429="","",BDD!H4429)</f>
        <v/>
      </c>
      <c r="F4441" s="31" t="str">
        <f t="shared" si="46"/>
        <v/>
      </c>
      <c r="G4441" s="31" t="str">
        <f>IF(BDD!I4429="","",BDD!I4429)</f>
        <v/>
      </c>
      <c r="H4441" s="31" t="str">
        <f>IF(BDD!M4429="","",BDD!M4429)</f>
        <v/>
      </c>
      <c r="I4441" s="31" t="str">
        <f>IF(BDD!P4429="","",BDD!P4429)</f>
        <v/>
      </c>
      <c r="J4441" s="31" t="str">
        <f>IF(BDD!Q4429="","",BDD!Q4429)</f>
        <v/>
      </c>
      <c r="K4441" s="31" t="str">
        <f>IF(BDD!R4429="","",BDD!R4429)</f>
        <v/>
      </c>
    </row>
    <row r="4442" spans="1:11" x14ac:dyDescent="0.25">
      <c r="A4442" s="31" t="str">
        <f>IF(BDD!B4428="","",BDD!B4428)</f>
        <v/>
      </c>
      <c r="B4442" s="31" t="str">
        <f>IF(BDD!C4430="","",BDD!C4430)</f>
        <v/>
      </c>
      <c r="C4442" s="31" t="str">
        <f>IF(BDD!D4430="","",BDD!D4430)</f>
        <v/>
      </c>
      <c r="D4442" s="31" t="str">
        <f>IF(BDD!G4430="","",BDD!G4430)</f>
        <v/>
      </c>
      <c r="E4442" s="31" t="str">
        <f>IF(BDD!H4430="","",BDD!H4430)</f>
        <v/>
      </c>
      <c r="F4442" s="31" t="str">
        <f t="shared" si="46"/>
        <v/>
      </c>
      <c r="G4442" s="31" t="str">
        <f>IF(BDD!I4430="","",BDD!I4430)</f>
        <v/>
      </c>
      <c r="H4442" s="31" t="str">
        <f>IF(BDD!M4430="","",BDD!M4430)</f>
        <v/>
      </c>
      <c r="I4442" s="31" t="str">
        <f>IF(BDD!P4430="","",BDD!P4430)</f>
        <v/>
      </c>
      <c r="J4442" s="31" t="str">
        <f>IF(BDD!Q4430="","",BDD!Q4430)</f>
        <v/>
      </c>
      <c r="K4442" s="31" t="str">
        <f>IF(BDD!R4430="","",BDD!R4430)</f>
        <v/>
      </c>
    </row>
    <row r="4443" spans="1:11" x14ac:dyDescent="0.25">
      <c r="A4443" s="31" t="str">
        <f>IF(BDD!B4429="","",BDD!B4429)</f>
        <v/>
      </c>
      <c r="B4443" s="31" t="str">
        <f>IF(BDD!C4431="","",BDD!C4431)</f>
        <v/>
      </c>
      <c r="C4443" s="31" t="str">
        <f>IF(BDD!D4431="","",BDD!D4431)</f>
        <v/>
      </c>
      <c r="D4443" s="31" t="str">
        <f>IF(BDD!G4431="","",BDD!G4431)</f>
        <v/>
      </c>
      <c r="E4443" s="31" t="str">
        <f>IF(BDD!H4431="","",BDD!H4431)</f>
        <v/>
      </c>
      <c r="F4443" s="31" t="str">
        <f t="shared" si="46"/>
        <v/>
      </c>
      <c r="G4443" s="31" t="str">
        <f>IF(BDD!I4431="","",BDD!I4431)</f>
        <v/>
      </c>
      <c r="H4443" s="31" t="str">
        <f>IF(BDD!M4431="","",BDD!M4431)</f>
        <v/>
      </c>
      <c r="I4443" s="31" t="str">
        <f>IF(BDD!P4431="","",BDD!P4431)</f>
        <v/>
      </c>
      <c r="J4443" s="31" t="str">
        <f>IF(BDD!Q4431="","",BDD!Q4431)</f>
        <v/>
      </c>
      <c r="K4443" s="31" t="str">
        <f>IF(BDD!R4431="","",BDD!R4431)</f>
        <v/>
      </c>
    </row>
    <row r="4444" spans="1:11" x14ac:dyDescent="0.25">
      <c r="A4444" s="31" t="str">
        <f>IF(BDD!B4430="","",BDD!B4430)</f>
        <v/>
      </c>
      <c r="B4444" s="31" t="str">
        <f>IF(BDD!C4432="","",BDD!C4432)</f>
        <v/>
      </c>
      <c r="C4444" s="31" t="str">
        <f>IF(BDD!D4432="","",BDD!D4432)</f>
        <v/>
      </c>
      <c r="D4444" s="31" t="str">
        <f>IF(BDD!G4432="","",BDD!G4432)</f>
        <v/>
      </c>
      <c r="E4444" s="31" t="str">
        <f>IF(BDD!H4432="","",BDD!H4432)</f>
        <v/>
      </c>
      <c r="F4444" s="31" t="str">
        <f t="shared" si="46"/>
        <v/>
      </c>
      <c r="G4444" s="31" t="str">
        <f>IF(BDD!I4432="","",BDD!I4432)</f>
        <v/>
      </c>
      <c r="H4444" s="31" t="str">
        <f>IF(BDD!M4432="","",BDD!M4432)</f>
        <v/>
      </c>
      <c r="I4444" s="31" t="str">
        <f>IF(BDD!P4432="","",BDD!P4432)</f>
        <v/>
      </c>
      <c r="J4444" s="31" t="str">
        <f>IF(BDD!Q4432="","",BDD!Q4432)</f>
        <v/>
      </c>
      <c r="K4444" s="31" t="str">
        <f>IF(BDD!R4432="","",BDD!R4432)</f>
        <v/>
      </c>
    </row>
    <row r="4445" spans="1:11" x14ac:dyDescent="0.25">
      <c r="A4445" s="31" t="str">
        <f>IF(BDD!B4431="","",BDD!B4431)</f>
        <v/>
      </c>
      <c r="B4445" s="31" t="str">
        <f>IF(BDD!C4433="","",BDD!C4433)</f>
        <v/>
      </c>
      <c r="C4445" s="31" t="str">
        <f>IF(BDD!D4433="","",BDD!D4433)</f>
        <v/>
      </c>
      <c r="D4445" s="31" t="str">
        <f>IF(BDD!G4433="","",BDD!G4433)</f>
        <v/>
      </c>
      <c r="E4445" s="31" t="str">
        <f>IF(BDD!H4433="","",BDD!H4433)</f>
        <v/>
      </c>
      <c r="F4445" s="31" t="str">
        <f t="shared" si="46"/>
        <v/>
      </c>
      <c r="G4445" s="31" t="str">
        <f>IF(BDD!I4433="","",BDD!I4433)</f>
        <v/>
      </c>
      <c r="H4445" s="31" t="str">
        <f>IF(BDD!M4433="","",BDD!M4433)</f>
        <v/>
      </c>
      <c r="I4445" s="31" t="str">
        <f>IF(BDD!P4433="","",BDD!P4433)</f>
        <v/>
      </c>
      <c r="J4445" s="31" t="str">
        <f>IF(BDD!Q4433="","",BDD!Q4433)</f>
        <v/>
      </c>
      <c r="K4445" s="31" t="str">
        <f>IF(BDD!R4433="","",BDD!R4433)</f>
        <v/>
      </c>
    </row>
    <row r="4446" spans="1:11" x14ac:dyDescent="0.25">
      <c r="A4446" s="31" t="str">
        <f>IF(BDD!B4432="","",BDD!B4432)</f>
        <v/>
      </c>
      <c r="B4446" s="31" t="str">
        <f>IF(BDD!C4434="","",BDD!C4434)</f>
        <v/>
      </c>
      <c r="C4446" s="31" t="str">
        <f>IF(BDD!D4434="","",BDD!D4434)</f>
        <v/>
      </c>
      <c r="D4446" s="31" t="str">
        <f>IF(BDD!G4434="","",BDD!G4434)</f>
        <v/>
      </c>
      <c r="E4446" s="31" t="str">
        <f>IF(BDD!H4434="","",BDD!H4434)</f>
        <v/>
      </c>
      <c r="F4446" s="31" t="str">
        <f t="shared" si="46"/>
        <v/>
      </c>
      <c r="G4446" s="31" t="str">
        <f>IF(BDD!I4434="","",BDD!I4434)</f>
        <v/>
      </c>
      <c r="H4446" s="31" t="str">
        <f>IF(BDD!M4434="","",BDD!M4434)</f>
        <v/>
      </c>
      <c r="I4446" s="31" t="str">
        <f>IF(BDD!P4434="","",BDD!P4434)</f>
        <v/>
      </c>
      <c r="J4446" s="31" t="str">
        <f>IF(BDD!Q4434="","",BDD!Q4434)</f>
        <v/>
      </c>
      <c r="K4446" s="31" t="str">
        <f>IF(BDD!R4434="","",BDD!R4434)</f>
        <v/>
      </c>
    </row>
    <row r="4447" spans="1:11" x14ac:dyDescent="0.25">
      <c r="A4447" s="31" t="str">
        <f>IF(BDD!B4433="","",BDD!B4433)</f>
        <v/>
      </c>
      <c r="B4447" s="31" t="str">
        <f>IF(BDD!C4435="","",BDD!C4435)</f>
        <v/>
      </c>
      <c r="C4447" s="31" t="str">
        <f>IF(BDD!D4435="","",BDD!D4435)</f>
        <v/>
      </c>
      <c r="D4447" s="31" t="str">
        <f>IF(BDD!G4435="","",BDD!G4435)</f>
        <v/>
      </c>
      <c r="E4447" s="31" t="str">
        <f>IF(BDD!H4435="","",BDD!H4435)</f>
        <v/>
      </c>
      <c r="F4447" s="31" t="str">
        <f t="shared" si="46"/>
        <v/>
      </c>
      <c r="G4447" s="31" t="str">
        <f>IF(BDD!I4435="","",BDD!I4435)</f>
        <v/>
      </c>
      <c r="H4447" s="31" t="str">
        <f>IF(BDD!M4435="","",BDD!M4435)</f>
        <v/>
      </c>
      <c r="I4447" s="31" t="str">
        <f>IF(BDD!P4435="","",BDD!P4435)</f>
        <v/>
      </c>
      <c r="J4447" s="31" t="str">
        <f>IF(BDD!Q4435="","",BDD!Q4435)</f>
        <v/>
      </c>
      <c r="K4447" s="31" t="str">
        <f>IF(BDD!R4435="","",BDD!R4435)</f>
        <v/>
      </c>
    </row>
    <row r="4448" spans="1:11" x14ac:dyDescent="0.25">
      <c r="A4448" s="31" t="str">
        <f>IF(BDD!B4434="","",BDD!B4434)</f>
        <v/>
      </c>
      <c r="B4448" s="31" t="str">
        <f>IF(BDD!C4436="","",BDD!C4436)</f>
        <v/>
      </c>
      <c r="C4448" s="31" t="str">
        <f>IF(BDD!D4436="","",BDD!D4436)</f>
        <v/>
      </c>
      <c r="D4448" s="31" t="str">
        <f>IF(BDD!G4436="","",BDD!G4436)</f>
        <v/>
      </c>
      <c r="E4448" s="31" t="str">
        <f>IF(BDD!H4436="","",BDD!H4436)</f>
        <v/>
      </c>
      <c r="F4448" s="31" t="str">
        <f t="shared" si="46"/>
        <v/>
      </c>
      <c r="G4448" s="31" t="str">
        <f>IF(BDD!I4436="","",BDD!I4436)</f>
        <v/>
      </c>
      <c r="H4448" s="31" t="str">
        <f>IF(BDD!M4436="","",BDD!M4436)</f>
        <v/>
      </c>
      <c r="I4448" s="31" t="str">
        <f>IF(BDD!P4436="","",BDD!P4436)</f>
        <v/>
      </c>
      <c r="J4448" s="31" t="str">
        <f>IF(BDD!Q4436="","",BDD!Q4436)</f>
        <v/>
      </c>
      <c r="K4448" s="31" t="str">
        <f>IF(BDD!R4436="","",BDD!R4436)</f>
        <v/>
      </c>
    </row>
    <row r="4449" spans="1:11" x14ac:dyDescent="0.25">
      <c r="A4449" s="31" t="str">
        <f>IF(BDD!B4435="","",BDD!B4435)</f>
        <v/>
      </c>
      <c r="B4449" s="31" t="str">
        <f>IF(BDD!C4437="","",BDD!C4437)</f>
        <v/>
      </c>
      <c r="C4449" s="31" t="str">
        <f>IF(BDD!D4437="","",BDD!D4437)</f>
        <v/>
      </c>
      <c r="D4449" s="31" t="str">
        <f>IF(BDD!G4437="","",BDD!G4437)</f>
        <v/>
      </c>
      <c r="E4449" s="31" t="str">
        <f>IF(BDD!H4437="","",BDD!H4437)</f>
        <v/>
      </c>
      <c r="F4449" s="31" t="str">
        <f t="shared" si="46"/>
        <v/>
      </c>
      <c r="G4449" s="31" t="str">
        <f>IF(BDD!I4437="","",BDD!I4437)</f>
        <v/>
      </c>
      <c r="H4449" s="31" t="str">
        <f>IF(BDD!M4437="","",BDD!M4437)</f>
        <v/>
      </c>
      <c r="I4449" s="31" t="str">
        <f>IF(BDD!P4437="","",BDD!P4437)</f>
        <v/>
      </c>
      <c r="J4449" s="31" t="str">
        <f>IF(BDD!Q4437="","",BDD!Q4437)</f>
        <v/>
      </c>
      <c r="K4449" s="31" t="str">
        <f>IF(BDD!R4437="","",BDD!R4437)</f>
        <v/>
      </c>
    </row>
    <row r="4450" spans="1:11" x14ac:dyDescent="0.25">
      <c r="A4450" s="31" t="str">
        <f>IF(BDD!B4436="","",BDD!B4436)</f>
        <v/>
      </c>
      <c r="B4450" s="31" t="str">
        <f>IF(BDD!C4438="","",BDD!C4438)</f>
        <v/>
      </c>
      <c r="C4450" s="31" t="str">
        <f>IF(BDD!D4438="","",BDD!D4438)</f>
        <v/>
      </c>
      <c r="D4450" s="31" t="str">
        <f>IF(BDD!G4438="","",BDD!G4438)</f>
        <v/>
      </c>
      <c r="E4450" s="31" t="str">
        <f>IF(BDD!H4438="","",BDD!H4438)</f>
        <v/>
      </c>
      <c r="F4450" s="31" t="str">
        <f t="shared" si="46"/>
        <v/>
      </c>
      <c r="G4450" s="31" t="str">
        <f>IF(BDD!I4438="","",BDD!I4438)</f>
        <v/>
      </c>
      <c r="H4450" s="31" t="str">
        <f>IF(BDD!M4438="","",BDD!M4438)</f>
        <v/>
      </c>
      <c r="I4450" s="31" t="str">
        <f>IF(BDD!P4438="","",BDD!P4438)</f>
        <v/>
      </c>
      <c r="J4450" s="31" t="str">
        <f>IF(BDD!Q4438="","",BDD!Q4438)</f>
        <v/>
      </c>
      <c r="K4450" s="31" t="str">
        <f>IF(BDD!R4438="","",BDD!R4438)</f>
        <v/>
      </c>
    </row>
    <row r="4451" spans="1:11" x14ac:dyDescent="0.25">
      <c r="A4451" s="31" t="str">
        <f>IF(BDD!B4437="","",BDD!B4437)</f>
        <v/>
      </c>
      <c r="B4451" s="31" t="str">
        <f>IF(BDD!C4439="","",BDD!C4439)</f>
        <v/>
      </c>
      <c r="C4451" s="31" t="str">
        <f>IF(BDD!D4439="","",BDD!D4439)</f>
        <v/>
      </c>
      <c r="D4451" s="31" t="str">
        <f>IF(BDD!G4439="","",BDD!G4439)</f>
        <v/>
      </c>
      <c r="E4451" s="31" t="str">
        <f>IF(BDD!H4439="","",BDD!H4439)</f>
        <v/>
      </c>
      <c r="F4451" s="31" t="str">
        <f t="shared" si="46"/>
        <v/>
      </c>
      <c r="G4451" s="31" t="str">
        <f>IF(BDD!I4439="","",BDD!I4439)</f>
        <v/>
      </c>
      <c r="H4451" s="31" t="str">
        <f>IF(BDD!M4439="","",BDD!M4439)</f>
        <v/>
      </c>
      <c r="I4451" s="31" t="str">
        <f>IF(BDD!P4439="","",BDD!P4439)</f>
        <v/>
      </c>
      <c r="J4451" s="31" t="str">
        <f>IF(BDD!Q4439="","",BDD!Q4439)</f>
        <v/>
      </c>
      <c r="K4451" s="31" t="str">
        <f>IF(BDD!R4439="","",BDD!R4439)</f>
        <v/>
      </c>
    </row>
    <row r="4452" spans="1:11" x14ac:dyDescent="0.25">
      <c r="A4452" s="31" t="str">
        <f>IF(BDD!B4438="","",BDD!B4438)</f>
        <v/>
      </c>
      <c r="B4452" s="31" t="str">
        <f>IF(BDD!C4440="","",BDD!C4440)</f>
        <v/>
      </c>
      <c r="C4452" s="31" t="str">
        <f>IF(BDD!D4440="","",BDD!D4440)</f>
        <v/>
      </c>
      <c r="D4452" s="31" t="str">
        <f>IF(BDD!G4440="","",BDD!G4440)</f>
        <v/>
      </c>
      <c r="E4452" s="31" t="str">
        <f>IF(BDD!H4440="","",BDD!H4440)</f>
        <v/>
      </c>
      <c r="F4452" s="31" t="str">
        <f t="shared" si="46"/>
        <v/>
      </c>
      <c r="G4452" s="31" t="str">
        <f>IF(BDD!I4440="","",BDD!I4440)</f>
        <v/>
      </c>
      <c r="H4452" s="31" t="str">
        <f>IF(BDD!M4440="","",BDD!M4440)</f>
        <v/>
      </c>
      <c r="I4452" s="31" t="str">
        <f>IF(BDD!P4440="","",BDD!P4440)</f>
        <v/>
      </c>
      <c r="J4452" s="31" t="str">
        <f>IF(BDD!Q4440="","",BDD!Q4440)</f>
        <v/>
      </c>
      <c r="K4452" s="31" t="str">
        <f>IF(BDD!R4440="","",BDD!R4440)</f>
        <v/>
      </c>
    </row>
    <row r="4453" spans="1:11" x14ac:dyDescent="0.25">
      <c r="A4453" s="31" t="str">
        <f>IF(BDD!B4439="","",BDD!B4439)</f>
        <v/>
      </c>
      <c r="B4453" s="31" t="str">
        <f>IF(BDD!C4441="","",BDD!C4441)</f>
        <v/>
      </c>
      <c r="C4453" s="31" t="str">
        <f>IF(BDD!D4441="","",BDD!D4441)</f>
        <v/>
      </c>
      <c r="D4453" s="31" t="str">
        <f>IF(BDD!G4441="","",BDD!G4441)</f>
        <v/>
      </c>
      <c r="E4453" s="31" t="str">
        <f>IF(BDD!H4441="","",BDD!H4441)</f>
        <v/>
      </c>
      <c r="F4453" s="31" t="str">
        <f t="shared" si="46"/>
        <v/>
      </c>
      <c r="G4453" s="31" t="str">
        <f>IF(BDD!I4441="","",BDD!I4441)</f>
        <v/>
      </c>
      <c r="H4453" s="31" t="str">
        <f>IF(BDD!M4441="","",BDD!M4441)</f>
        <v/>
      </c>
      <c r="I4453" s="31" t="str">
        <f>IF(BDD!P4441="","",BDD!P4441)</f>
        <v/>
      </c>
      <c r="J4453" s="31" t="str">
        <f>IF(BDD!Q4441="","",BDD!Q4441)</f>
        <v/>
      </c>
      <c r="K4453" s="31" t="str">
        <f>IF(BDD!R4441="","",BDD!R4441)</f>
        <v/>
      </c>
    </row>
    <row r="4454" spans="1:11" x14ac:dyDescent="0.25">
      <c r="A4454" s="31" t="str">
        <f>IF(BDD!B4440="","",BDD!B4440)</f>
        <v/>
      </c>
      <c r="B4454" s="31" t="str">
        <f>IF(BDD!C4442="","",BDD!C4442)</f>
        <v/>
      </c>
      <c r="C4454" s="31" t="str">
        <f>IF(BDD!D4442="","",BDD!D4442)</f>
        <v/>
      </c>
      <c r="D4454" s="31" t="str">
        <f>IF(BDD!G4442="","",BDD!G4442)</f>
        <v/>
      </c>
      <c r="E4454" s="31" t="str">
        <f>IF(BDD!H4442="","",BDD!H4442)</f>
        <v/>
      </c>
      <c r="F4454" s="31" t="str">
        <f t="shared" si="46"/>
        <v/>
      </c>
      <c r="G4454" s="31" t="str">
        <f>IF(BDD!I4442="","",BDD!I4442)</f>
        <v/>
      </c>
      <c r="H4454" s="31" t="str">
        <f>IF(BDD!M4442="","",BDD!M4442)</f>
        <v/>
      </c>
      <c r="I4454" s="31" t="str">
        <f>IF(BDD!P4442="","",BDD!P4442)</f>
        <v/>
      </c>
      <c r="J4454" s="31" t="str">
        <f>IF(BDD!Q4442="","",BDD!Q4442)</f>
        <v/>
      </c>
      <c r="K4454" s="31" t="str">
        <f>IF(BDD!R4442="","",BDD!R4442)</f>
        <v/>
      </c>
    </row>
    <row r="4455" spans="1:11" x14ac:dyDescent="0.25">
      <c r="A4455" s="31" t="str">
        <f>IF(BDD!B4441="","",BDD!B4441)</f>
        <v/>
      </c>
      <c r="B4455" s="31" t="str">
        <f>IF(BDD!C4443="","",BDD!C4443)</f>
        <v/>
      </c>
      <c r="C4455" s="31" t="str">
        <f>IF(BDD!D4443="","",BDD!D4443)</f>
        <v/>
      </c>
      <c r="D4455" s="31" t="str">
        <f>IF(BDD!G4443="","",BDD!G4443)</f>
        <v/>
      </c>
      <c r="E4455" s="31" t="str">
        <f>IF(BDD!H4443="","",BDD!H4443)</f>
        <v/>
      </c>
      <c r="F4455" s="31" t="str">
        <f t="shared" si="46"/>
        <v/>
      </c>
      <c r="G4455" s="31" t="str">
        <f>IF(BDD!I4443="","",BDD!I4443)</f>
        <v/>
      </c>
      <c r="H4455" s="31" t="str">
        <f>IF(BDD!M4443="","",BDD!M4443)</f>
        <v/>
      </c>
      <c r="I4455" s="31" t="str">
        <f>IF(BDD!P4443="","",BDD!P4443)</f>
        <v/>
      </c>
      <c r="J4455" s="31" t="str">
        <f>IF(BDD!Q4443="","",BDD!Q4443)</f>
        <v/>
      </c>
      <c r="K4455" s="31" t="str">
        <f>IF(BDD!R4443="","",BDD!R4443)</f>
        <v/>
      </c>
    </row>
    <row r="4456" spans="1:11" x14ac:dyDescent="0.25">
      <c r="A4456" s="31" t="str">
        <f>IF(BDD!B4442="","",BDD!B4442)</f>
        <v/>
      </c>
      <c r="B4456" s="31" t="str">
        <f>IF(BDD!C4444="","",BDD!C4444)</f>
        <v/>
      </c>
      <c r="C4456" s="31" t="str">
        <f>IF(BDD!D4444="","",BDD!D4444)</f>
        <v/>
      </c>
      <c r="D4456" s="31" t="str">
        <f>IF(BDD!G4444="","",BDD!G4444)</f>
        <v/>
      </c>
      <c r="E4456" s="31" t="str">
        <f>IF(BDD!H4444="","",BDD!H4444)</f>
        <v/>
      </c>
      <c r="F4456" s="31" t="str">
        <f t="shared" si="46"/>
        <v/>
      </c>
      <c r="G4456" s="31" t="str">
        <f>IF(BDD!I4444="","",BDD!I4444)</f>
        <v/>
      </c>
      <c r="H4456" s="31" t="str">
        <f>IF(BDD!M4444="","",BDD!M4444)</f>
        <v/>
      </c>
      <c r="I4456" s="31" t="str">
        <f>IF(BDD!P4444="","",BDD!P4444)</f>
        <v/>
      </c>
      <c r="J4456" s="31" t="str">
        <f>IF(BDD!Q4444="","",BDD!Q4444)</f>
        <v/>
      </c>
      <c r="K4456" s="31" t="str">
        <f>IF(BDD!R4444="","",BDD!R4444)</f>
        <v/>
      </c>
    </row>
    <row r="4457" spans="1:11" x14ac:dyDescent="0.25">
      <c r="A4457" s="31" t="str">
        <f>IF(BDD!B4443="","",BDD!B4443)</f>
        <v/>
      </c>
      <c r="B4457" s="31" t="str">
        <f>IF(BDD!C4445="","",BDD!C4445)</f>
        <v/>
      </c>
      <c r="C4457" s="31" t="str">
        <f>IF(BDD!D4445="","",BDD!D4445)</f>
        <v/>
      </c>
      <c r="D4457" s="31" t="str">
        <f>IF(BDD!G4445="","",BDD!G4445)</f>
        <v/>
      </c>
      <c r="E4457" s="31" t="str">
        <f>IF(BDD!H4445="","",BDD!H4445)</f>
        <v/>
      </c>
      <c r="F4457" s="31" t="str">
        <f t="shared" si="46"/>
        <v/>
      </c>
      <c r="G4457" s="31" t="str">
        <f>IF(BDD!I4445="","",BDD!I4445)</f>
        <v/>
      </c>
      <c r="H4457" s="31" t="str">
        <f>IF(BDD!M4445="","",BDD!M4445)</f>
        <v/>
      </c>
      <c r="I4457" s="31" t="str">
        <f>IF(BDD!P4445="","",BDD!P4445)</f>
        <v/>
      </c>
      <c r="J4457" s="31" t="str">
        <f>IF(BDD!Q4445="","",BDD!Q4445)</f>
        <v/>
      </c>
      <c r="K4457" s="31" t="str">
        <f>IF(BDD!R4445="","",BDD!R4445)</f>
        <v/>
      </c>
    </row>
    <row r="4458" spans="1:11" x14ac:dyDescent="0.25">
      <c r="A4458" s="31" t="str">
        <f>IF(BDD!B4444="","",BDD!B4444)</f>
        <v/>
      </c>
      <c r="B4458" s="31" t="str">
        <f>IF(BDD!C4446="","",BDD!C4446)</f>
        <v/>
      </c>
      <c r="C4458" s="31" t="str">
        <f>IF(BDD!D4446="","",BDD!D4446)</f>
        <v/>
      </c>
      <c r="D4458" s="31" t="str">
        <f>IF(BDD!G4446="","",BDD!G4446)</f>
        <v/>
      </c>
      <c r="E4458" s="31" t="str">
        <f>IF(BDD!H4446="","",BDD!H4446)</f>
        <v/>
      </c>
      <c r="F4458" s="31" t="str">
        <f t="shared" si="46"/>
        <v/>
      </c>
      <c r="G4458" s="31" t="str">
        <f>IF(BDD!I4446="","",BDD!I4446)</f>
        <v/>
      </c>
      <c r="H4458" s="31" t="str">
        <f>IF(BDD!M4446="","",BDD!M4446)</f>
        <v/>
      </c>
      <c r="I4458" s="31" t="str">
        <f>IF(BDD!P4446="","",BDD!P4446)</f>
        <v/>
      </c>
      <c r="J4458" s="31" t="str">
        <f>IF(BDD!Q4446="","",BDD!Q4446)</f>
        <v/>
      </c>
      <c r="K4458" s="31" t="str">
        <f>IF(BDD!R4446="","",BDD!R4446)</f>
        <v/>
      </c>
    </row>
    <row r="4459" spans="1:11" x14ac:dyDescent="0.25">
      <c r="A4459" s="31" t="str">
        <f>IF(BDD!B4445="","",BDD!B4445)</f>
        <v/>
      </c>
      <c r="B4459" s="31" t="str">
        <f>IF(BDD!C4447="","",BDD!C4447)</f>
        <v/>
      </c>
      <c r="C4459" s="31" t="str">
        <f>IF(BDD!D4447="","",BDD!D4447)</f>
        <v/>
      </c>
      <c r="D4459" s="31" t="str">
        <f>IF(BDD!G4447="","",BDD!G4447)</f>
        <v/>
      </c>
      <c r="E4459" s="31" t="str">
        <f>IF(BDD!H4447="","",BDD!H4447)</f>
        <v/>
      </c>
      <c r="F4459" s="31" t="str">
        <f t="shared" si="46"/>
        <v/>
      </c>
      <c r="G4459" s="31" t="str">
        <f>IF(BDD!I4447="","",BDD!I4447)</f>
        <v/>
      </c>
      <c r="H4459" s="31" t="str">
        <f>IF(BDD!M4447="","",BDD!M4447)</f>
        <v/>
      </c>
      <c r="I4459" s="31" t="str">
        <f>IF(BDD!P4447="","",BDD!P4447)</f>
        <v/>
      </c>
      <c r="J4459" s="31" t="str">
        <f>IF(BDD!Q4447="","",BDD!Q4447)</f>
        <v/>
      </c>
      <c r="K4459" s="31" t="str">
        <f>IF(BDD!R4447="","",BDD!R4447)</f>
        <v/>
      </c>
    </row>
    <row r="4460" spans="1:11" x14ac:dyDescent="0.25">
      <c r="A4460" s="31" t="str">
        <f>IF(BDD!B4446="","",BDD!B4446)</f>
        <v/>
      </c>
      <c r="B4460" s="31" t="str">
        <f>IF(BDD!C4448="","",BDD!C4448)</f>
        <v/>
      </c>
      <c r="C4460" s="31" t="str">
        <f>IF(BDD!D4448="","",BDD!D4448)</f>
        <v/>
      </c>
      <c r="D4460" s="31" t="str">
        <f>IF(BDD!G4448="","",BDD!G4448)</f>
        <v/>
      </c>
      <c r="E4460" s="31" t="str">
        <f>IF(BDD!H4448="","",BDD!H4448)</f>
        <v/>
      </c>
      <c r="F4460" s="31" t="str">
        <f t="shared" si="46"/>
        <v/>
      </c>
      <c r="G4460" s="31" t="str">
        <f>IF(BDD!I4448="","",BDD!I4448)</f>
        <v/>
      </c>
      <c r="H4460" s="31" t="str">
        <f>IF(BDD!M4448="","",BDD!M4448)</f>
        <v/>
      </c>
      <c r="I4460" s="31" t="str">
        <f>IF(BDD!P4448="","",BDD!P4448)</f>
        <v/>
      </c>
      <c r="J4460" s="31" t="str">
        <f>IF(BDD!Q4448="","",BDD!Q4448)</f>
        <v/>
      </c>
      <c r="K4460" s="31" t="str">
        <f>IF(BDD!R4448="","",BDD!R4448)</f>
        <v/>
      </c>
    </row>
    <row r="4461" spans="1:11" x14ac:dyDescent="0.25">
      <c r="A4461" s="31" t="str">
        <f>IF(BDD!B4447="","",BDD!B4447)</f>
        <v/>
      </c>
      <c r="B4461" s="31" t="str">
        <f>IF(BDD!C4449="","",BDD!C4449)</f>
        <v/>
      </c>
      <c r="C4461" s="31" t="str">
        <f>IF(BDD!D4449="","",BDD!D4449)</f>
        <v/>
      </c>
      <c r="D4461" s="31" t="str">
        <f>IF(BDD!G4449="","",BDD!G4449)</f>
        <v/>
      </c>
      <c r="E4461" s="31" t="str">
        <f>IF(BDD!H4449="","",BDD!H4449)</f>
        <v/>
      </c>
      <c r="F4461" s="31" t="str">
        <f t="shared" si="46"/>
        <v/>
      </c>
      <c r="G4461" s="31" t="str">
        <f>IF(BDD!I4449="","",BDD!I4449)</f>
        <v/>
      </c>
      <c r="H4461" s="31" t="str">
        <f>IF(BDD!M4449="","",BDD!M4449)</f>
        <v/>
      </c>
      <c r="I4461" s="31" t="str">
        <f>IF(BDD!P4449="","",BDD!P4449)</f>
        <v/>
      </c>
      <c r="J4461" s="31" t="str">
        <f>IF(BDD!Q4449="","",BDD!Q4449)</f>
        <v/>
      </c>
      <c r="K4461" s="31" t="str">
        <f>IF(BDD!R4449="","",BDD!R4449)</f>
        <v/>
      </c>
    </row>
    <row r="4462" spans="1:11" x14ac:dyDescent="0.25">
      <c r="A4462" s="31" t="str">
        <f>IF(BDD!B4448="","",BDD!B4448)</f>
        <v/>
      </c>
      <c r="B4462" s="31" t="str">
        <f>IF(BDD!C4450="","",BDD!C4450)</f>
        <v/>
      </c>
      <c r="C4462" s="31" t="str">
        <f>IF(BDD!D4450="","",BDD!D4450)</f>
        <v/>
      </c>
      <c r="D4462" s="31" t="str">
        <f>IF(BDD!G4450="","",BDD!G4450)</f>
        <v/>
      </c>
      <c r="E4462" s="31" t="str">
        <f>IF(BDD!H4450="","",BDD!H4450)</f>
        <v/>
      </c>
      <c r="F4462" s="31" t="str">
        <f t="shared" si="46"/>
        <v/>
      </c>
      <c r="G4462" s="31" t="str">
        <f>IF(BDD!I4450="","",BDD!I4450)</f>
        <v/>
      </c>
      <c r="H4462" s="31" t="str">
        <f>IF(BDD!M4450="","",BDD!M4450)</f>
        <v/>
      </c>
      <c r="I4462" s="31" t="str">
        <f>IF(BDD!P4450="","",BDD!P4450)</f>
        <v/>
      </c>
      <c r="J4462" s="31" t="str">
        <f>IF(BDD!Q4450="","",BDD!Q4450)</f>
        <v/>
      </c>
      <c r="K4462" s="31" t="str">
        <f>IF(BDD!R4450="","",BDD!R4450)</f>
        <v/>
      </c>
    </row>
    <row r="4463" spans="1:11" x14ac:dyDescent="0.25">
      <c r="A4463" s="31" t="str">
        <f>IF(BDD!B4449="","",BDD!B4449)</f>
        <v/>
      </c>
      <c r="B4463" s="31" t="str">
        <f>IF(BDD!C4451="","",BDD!C4451)</f>
        <v/>
      </c>
      <c r="C4463" s="31" t="str">
        <f>IF(BDD!D4451="","",BDD!D4451)</f>
        <v/>
      </c>
      <c r="D4463" s="31" t="str">
        <f>IF(BDD!G4451="","",BDD!G4451)</f>
        <v/>
      </c>
      <c r="E4463" s="31" t="str">
        <f>IF(BDD!H4451="","",BDD!H4451)</f>
        <v/>
      </c>
      <c r="F4463" s="31" t="str">
        <f t="shared" si="46"/>
        <v/>
      </c>
      <c r="G4463" s="31" t="str">
        <f>IF(BDD!I4451="","",BDD!I4451)</f>
        <v/>
      </c>
      <c r="H4463" s="31" t="str">
        <f>IF(BDD!M4451="","",BDD!M4451)</f>
        <v/>
      </c>
      <c r="I4463" s="31" t="str">
        <f>IF(BDD!P4451="","",BDD!P4451)</f>
        <v/>
      </c>
      <c r="J4463" s="31" t="str">
        <f>IF(BDD!Q4451="","",BDD!Q4451)</f>
        <v/>
      </c>
      <c r="K4463" s="31" t="str">
        <f>IF(BDD!R4451="","",BDD!R4451)</f>
        <v/>
      </c>
    </row>
    <row r="4464" spans="1:11" x14ac:dyDescent="0.25">
      <c r="A4464" s="31" t="str">
        <f>IF(BDD!B4450="","",BDD!B4450)</f>
        <v/>
      </c>
      <c r="B4464" s="31" t="str">
        <f>IF(BDD!C4452="","",BDD!C4452)</f>
        <v/>
      </c>
      <c r="C4464" s="31" t="str">
        <f>IF(BDD!D4452="","",BDD!D4452)</f>
        <v/>
      </c>
      <c r="D4464" s="31" t="str">
        <f>IF(BDD!G4452="","",BDD!G4452)</f>
        <v/>
      </c>
      <c r="E4464" s="31" t="str">
        <f>IF(BDD!H4452="","",BDD!H4452)</f>
        <v/>
      </c>
      <c r="F4464" s="31" t="str">
        <f t="shared" si="46"/>
        <v/>
      </c>
      <c r="G4464" s="31" t="str">
        <f>IF(BDD!I4452="","",BDD!I4452)</f>
        <v/>
      </c>
      <c r="H4464" s="31" t="str">
        <f>IF(BDD!M4452="","",BDD!M4452)</f>
        <v/>
      </c>
      <c r="I4464" s="31" t="str">
        <f>IF(BDD!P4452="","",BDD!P4452)</f>
        <v/>
      </c>
      <c r="J4464" s="31" t="str">
        <f>IF(BDD!Q4452="","",BDD!Q4452)</f>
        <v/>
      </c>
      <c r="K4464" s="31" t="str">
        <f>IF(BDD!R4452="","",BDD!R4452)</f>
        <v/>
      </c>
    </row>
    <row r="4465" spans="1:11" x14ac:dyDescent="0.25">
      <c r="A4465" s="31" t="str">
        <f>IF(BDD!B4451="","",BDD!B4451)</f>
        <v/>
      </c>
      <c r="B4465" s="31" t="str">
        <f>IF(BDD!C4453="","",BDD!C4453)</f>
        <v/>
      </c>
      <c r="C4465" s="31" t="str">
        <f>IF(BDD!D4453="","",BDD!D4453)</f>
        <v/>
      </c>
      <c r="D4465" s="31" t="str">
        <f>IF(BDD!G4453="","",BDD!G4453)</f>
        <v/>
      </c>
      <c r="E4465" s="31" t="str">
        <f>IF(BDD!H4453="","",BDD!H4453)</f>
        <v/>
      </c>
      <c r="F4465" s="31" t="str">
        <f t="shared" si="46"/>
        <v/>
      </c>
      <c r="G4465" s="31" t="str">
        <f>IF(BDD!I4453="","",BDD!I4453)</f>
        <v/>
      </c>
      <c r="H4465" s="31" t="str">
        <f>IF(BDD!M4453="","",BDD!M4453)</f>
        <v/>
      </c>
      <c r="I4465" s="31" t="str">
        <f>IF(BDD!P4453="","",BDD!P4453)</f>
        <v/>
      </c>
      <c r="J4465" s="31" t="str">
        <f>IF(BDD!Q4453="","",BDD!Q4453)</f>
        <v/>
      </c>
      <c r="K4465" s="31" t="str">
        <f>IF(BDD!R4453="","",BDD!R4453)</f>
        <v/>
      </c>
    </row>
    <row r="4466" spans="1:11" x14ac:dyDescent="0.25">
      <c r="A4466" s="31" t="str">
        <f>IF(BDD!B4452="","",BDD!B4452)</f>
        <v/>
      </c>
      <c r="B4466" s="31" t="str">
        <f>IF(BDD!C4454="","",BDD!C4454)</f>
        <v/>
      </c>
      <c r="C4466" s="31" t="str">
        <f>IF(BDD!D4454="","",BDD!D4454)</f>
        <v/>
      </c>
      <c r="D4466" s="31" t="str">
        <f>IF(BDD!G4454="","",BDD!G4454)</f>
        <v/>
      </c>
      <c r="E4466" s="31" t="str">
        <f>IF(BDD!H4454="","",BDD!H4454)</f>
        <v/>
      </c>
      <c r="F4466" s="31" t="str">
        <f t="shared" si="46"/>
        <v/>
      </c>
      <c r="G4466" s="31" t="str">
        <f>IF(BDD!I4454="","",BDD!I4454)</f>
        <v/>
      </c>
      <c r="H4466" s="31" t="str">
        <f>IF(BDD!M4454="","",BDD!M4454)</f>
        <v/>
      </c>
      <c r="I4466" s="31" t="str">
        <f>IF(BDD!P4454="","",BDD!P4454)</f>
        <v/>
      </c>
      <c r="J4466" s="31" t="str">
        <f>IF(BDD!Q4454="","",BDD!Q4454)</f>
        <v/>
      </c>
      <c r="K4466" s="31" t="str">
        <f>IF(BDD!R4454="","",BDD!R4454)</f>
        <v/>
      </c>
    </row>
    <row r="4467" spans="1:11" x14ac:dyDescent="0.25">
      <c r="A4467" s="31" t="str">
        <f>IF(BDD!B4453="","",BDD!B4453)</f>
        <v/>
      </c>
      <c r="B4467" s="31" t="str">
        <f>IF(BDD!C4455="","",BDD!C4455)</f>
        <v/>
      </c>
      <c r="C4467" s="31" t="str">
        <f>IF(BDD!D4455="","",BDD!D4455)</f>
        <v/>
      </c>
      <c r="D4467" s="31" t="str">
        <f>IF(BDD!G4455="","",BDD!G4455)</f>
        <v/>
      </c>
      <c r="E4467" s="31" t="str">
        <f>IF(BDD!H4455="","",BDD!H4455)</f>
        <v/>
      </c>
      <c r="F4467" s="31" t="str">
        <f t="shared" si="46"/>
        <v/>
      </c>
      <c r="G4467" s="31" t="str">
        <f>IF(BDD!I4455="","",BDD!I4455)</f>
        <v/>
      </c>
      <c r="H4467" s="31" t="str">
        <f>IF(BDD!M4455="","",BDD!M4455)</f>
        <v/>
      </c>
      <c r="I4467" s="31" t="str">
        <f>IF(BDD!P4455="","",BDD!P4455)</f>
        <v/>
      </c>
      <c r="J4467" s="31" t="str">
        <f>IF(BDD!Q4455="","",BDD!Q4455)</f>
        <v/>
      </c>
      <c r="K4467" s="31" t="str">
        <f>IF(BDD!R4455="","",BDD!R4455)</f>
        <v/>
      </c>
    </row>
    <row r="4468" spans="1:11" x14ac:dyDescent="0.25">
      <c r="A4468" s="31" t="str">
        <f>IF(BDD!B4454="","",BDD!B4454)</f>
        <v/>
      </c>
      <c r="B4468" s="31" t="str">
        <f>IF(BDD!C4456="","",BDD!C4456)</f>
        <v/>
      </c>
      <c r="C4468" s="31" t="str">
        <f>IF(BDD!D4456="","",BDD!D4456)</f>
        <v/>
      </c>
      <c r="D4468" s="31" t="str">
        <f>IF(BDD!G4456="","",BDD!G4456)</f>
        <v/>
      </c>
      <c r="E4468" s="31" t="str">
        <f>IF(BDD!H4456="","",BDD!H4456)</f>
        <v/>
      </c>
      <c r="F4468" s="31" t="str">
        <f t="shared" si="46"/>
        <v/>
      </c>
      <c r="G4468" s="31" t="str">
        <f>IF(BDD!I4456="","",BDD!I4456)</f>
        <v/>
      </c>
      <c r="H4468" s="31" t="str">
        <f>IF(BDD!M4456="","",BDD!M4456)</f>
        <v/>
      </c>
      <c r="I4468" s="31" t="str">
        <f>IF(BDD!P4456="","",BDD!P4456)</f>
        <v/>
      </c>
      <c r="J4468" s="31" t="str">
        <f>IF(BDD!Q4456="","",BDD!Q4456)</f>
        <v/>
      </c>
      <c r="K4468" s="31" t="str">
        <f>IF(BDD!R4456="","",BDD!R4456)</f>
        <v/>
      </c>
    </row>
    <row r="4469" spans="1:11" x14ac:dyDescent="0.25">
      <c r="A4469" s="31" t="str">
        <f>IF(BDD!B4455="","",BDD!B4455)</f>
        <v/>
      </c>
      <c r="B4469" s="31" t="str">
        <f>IF(BDD!C4457="","",BDD!C4457)</f>
        <v/>
      </c>
      <c r="C4469" s="31" t="str">
        <f>IF(BDD!D4457="","",BDD!D4457)</f>
        <v/>
      </c>
      <c r="D4469" s="31" t="str">
        <f>IF(BDD!G4457="","",BDD!G4457)</f>
        <v/>
      </c>
      <c r="E4469" s="31" t="str">
        <f>IF(BDD!H4457="","",BDD!H4457)</f>
        <v/>
      </c>
      <c r="F4469" s="31" t="str">
        <f t="shared" si="46"/>
        <v/>
      </c>
      <c r="G4469" s="31" t="str">
        <f>IF(BDD!I4457="","",BDD!I4457)</f>
        <v/>
      </c>
      <c r="H4469" s="31" t="str">
        <f>IF(BDD!M4457="","",BDD!M4457)</f>
        <v/>
      </c>
      <c r="I4469" s="31" t="str">
        <f>IF(BDD!P4457="","",BDD!P4457)</f>
        <v/>
      </c>
      <c r="J4469" s="31" t="str">
        <f>IF(BDD!Q4457="","",BDD!Q4457)</f>
        <v/>
      </c>
      <c r="K4469" s="31" t="str">
        <f>IF(BDD!R4457="","",BDD!R4457)</f>
        <v/>
      </c>
    </row>
    <row r="4470" spans="1:11" x14ac:dyDescent="0.25">
      <c r="A4470" s="31" t="str">
        <f>IF(BDD!B4456="","",BDD!B4456)</f>
        <v/>
      </c>
      <c r="B4470" s="31" t="str">
        <f>IF(BDD!C4458="","",BDD!C4458)</f>
        <v/>
      </c>
      <c r="C4470" s="31" t="str">
        <f>IF(BDD!D4458="","",BDD!D4458)</f>
        <v/>
      </c>
      <c r="D4470" s="31" t="str">
        <f>IF(BDD!G4458="","",BDD!G4458)</f>
        <v/>
      </c>
      <c r="E4470" s="31" t="str">
        <f>IF(BDD!H4458="","",BDD!H4458)</f>
        <v/>
      </c>
      <c r="F4470" s="31" t="str">
        <f t="shared" si="46"/>
        <v/>
      </c>
      <c r="G4470" s="31" t="str">
        <f>IF(BDD!I4458="","",BDD!I4458)</f>
        <v/>
      </c>
      <c r="H4470" s="31" t="str">
        <f>IF(BDD!M4458="","",BDD!M4458)</f>
        <v/>
      </c>
      <c r="I4470" s="31" t="str">
        <f>IF(BDD!P4458="","",BDD!P4458)</f>
        <v/>
      </c>
      <c r="J4470" s="31" t="str">
        <f>IF(BDD!Q4458="","",BDD!Q4458)</f>
        <v/>
      </c>
      <c r="K4470" s="31" t="str">
        <f>IF(BDD!R4458="","",BDD!R4458)</f>
        <v/>
      </c>
    </row>
    <row r="4471" spans="1:11" x14ac:dyDescent="0.25">
      <c r="A4471" s="31" t="str">
        <f>IF(BDD!B4457="","",BDD!B4457)</f>
        <v/>
      </c>
      <c r="B4471" s="31" t="str">
        <f>IF(BDD!C4459="","",BDD!C4459)</f>
        <v/>
      </c>
      <c r="C4471" s="31" t="str">
        <f>IF(BDD!D4459="","",BDD!D4459)</f>
        <v/>
      </c>
      <c r="D4471" s="31" t="str">
        <f>IF(BDD!G4459="","",BDD!G4459)</f>
        <v/>
      </c>
      <c r="E4471" s="31" t="str">
        <f>IF(BDD!H4459="","",BDD!H4459)</f>
        <v/>
      </c>
      <c r="F4471" s="31" t="str">
        <f t="shared" si="46"/>
        <v/>
      </c>
      <c r="G4471" s="31" t="str">
        <f>IF(BDD!I4459="","",BDD!I4459)</f>
        <v/>
      </c>
      <c r="H4471" s="31" t="str">
        <f>IF(BDD!M4459="","",BDD!M4459)</f>
        <v/>
      </c>
      <c r="I4471" s="31" t="str">
        <f>IF(BDD!P4459="","",BDD!P4459)</f>
        <v/>
      </c>
      <c r="J4471" s="31" t="str">
        <f>IF(BDD!Q4459="","",BDD!Q4459)</f>
        <v/>
      </c>
      <c r="K4471" s="31" t="str">
        <f>IF(BDD!R4459="","",BDD!R4459)</f>
        <v/>
      </c>
    </row>
    <row r="4472" spans="1:11" x14ac:dyDescent="0.25">
      <c r="A4472" s="31" t="str">
        <f>IF(BDD!B4458="","",BDD!B4458)</f>
        <v/>
      </c>
      <c r="B4472" s="31" t="str">
        <f>IF(BDD!C4460="","",BDD!C4460)</f>
        <v/>
      </c>
      <c r="C4472" s="31" t="str">
        <f>IF(BDD!D4460="","",BDD!D4460)</f>
        <v/>
      </c>
      <c r="D4472" s="31" t="str">
        <f>IF(BDD!G4460="","",BDD!G4460)</f>
        <v/>
      </c>
      <c r="E4472" s="31" t="str">
        <f>IF(BDD!H4460="","",BDD!H4460)</f>
        <v/>
      </c>
      <c r="F4472" s="31" t="str">
        <f t="shared" si="46"/>
        <v/>
      </c>
      <c r="G4472" s="31" t="str">
        <f>IF(BDD!I4460="","",BDD!I4460)</f>
        <v/>
      </c>
      <c r="H4472" s="31" t="str">
        <f>IF(BDD!M4460="","",BDD!M4460)</f>
        <v/>
      </c>
      <c r="I4472" s="31" t="str">
        <f>IF(BDD!P4460="","",BDD!P4460)</f>
        <v/>
      </c>
      <c r="J4472" s="31" t="str">
        <f>IF(BDD!Q4460="","",BDD!Q4460)</f>
        <v/>
      </c>
      <c r="K4472" s="31" t="str">
        <f>IF(BDD!R4460="","",BDD!R4460)</f>
        <v/>
      </c>
    </row>
    <row r="4473" spans="1:11" x14ac:dyDescent="0.25">
      <c r="A4473" s="31" t="str">
        <f>IF(BDD!B4459="","",BDD!B4459)</f>
        <v/>
      </c>
      <c r="B4473" s="31" t="str">
        <f>IF(BDD!C4461="","",BDD!C4461)</f>
        <v/>
      </c>
      <c r="C4473" s="31" t="str">
        <f>IF(BDD!D4461="","",BDD!D4461)</f>
        <v/>
      </c>
      <c r="D4473" s="31" t="str">
        <f>IF(BDD!G4461="","",BDD!G4461)</f>
        <v/>
      </c>
      <c r="E4473" s="31" t="str">
        <f>IF(BDD!H4461="","",BDD!H4461)</f>
        <v/>
      </c>
      <c r="F4473" s="31" t="str">
        <f t="shared" si="46"/>
        <v/>
      </c>
      <c r="G4473" s="31" t="str">
        <f>IF(BDD!I4461="","",BDD!I4461)</f>
        <v/>
      </c>
      <c r="H4473" s="31" t="str">
        <f>IF(BDD!M4461="","",BDD!M4461)</f>
        <v/>
      </c>
      <c r="I4473" s="31" t="str">
        <f>IF(BDD!P4461="","",BDD!P4461)</f>
        <v/>
      </c>
      <c r="J4473" s="31" t="str">
        <f>IF(BDD!Q4461="","",BDD!Q4461)</f>
        <v/>
      </c>
      <c r="K4473" s="31" t="str">
        <f>IF(BDD!R4461="","",BDD!R4461)</f>
        <v/>
      </c>
    </row>
    <row r="4474" spans="1:11" x14ac:dyDescent="0.25">
      <c r="A4474" s="31" t="str">
        <f>IF(BDD!B4460="","",BDD!B4460)</f>
        <v/>
      </c>
      <c r="B4474" s="31" t="str">
        <f>IF(BDD!C4462="","",BDD!C4462)</f>
        <v/>
      </c>
      <c r="C4474" s="31" t="str">
        <f>IF(BDD!D4462="","",BDD!D4462)</f>
        <v/>
      </c>
      <c r="D4474" s="31" t="str">
        <f>IF(BDD!G4462="","",BDD!G4462)</f>
        <v/>
      </c>
      <c r="E4474" s="31" t="str">
        <f>IF(BDD!H4462="","",BDD!H4462)</f>
        <v/>
      </c>
      <c r="F4474" s="31" t="str">
        <f t="shared" si="46"/>
        <v/>
      </c>
      <c r="G4474" s="31" t="str">
        <f>IF(BDD!I4462="","",BDD!I4462)</f>
        <v/>
      </c>
      <c r="H4474" s="31" t="str">
        <f>IF(BDD!M4462="","",BDD!M4462)</f>
        <v/>
      </c>
      <c r="I4474" s="31" t="str">
        <f>IF(BDD!P4462="","",BDD!P4462)</f>
        <v/>
      </c>
      <c r="J4474" s="31" t="str">
        <f>IF(BDD!Q4462="","",BDD!Q4462)</f>
        <v/>
      </c>
      <c r="K4474" s="31" t="str">
        <f>IF(BDD!R4462="","",BDD!R4462)</f>
        <v/>
      </c>
    </row>
    <row r="4475" spans="1:11" x14ac:dyDescent="0.25">
      <c r="A4475" s="31" t="str">
        <f>IF(BDD!B4461="","",BDD!B4461)</f>
        <v/>
      </c>
      <c r="B4475" s="31" t="str">
        <f>IF(BDD!C4463="","",BDD!C4463)</f>
        <v/>
      </c>
      <c r="C4475" s="31" t="str">
        <f>IF(BDD!D4463="","",BDD!D4463)</f>
        <v/>
      </c>
      <c r="D4475" s="31" t="str">
        <f>IF(BDD!G4463="","",BDD!G4463)</f>
        <v/>
      </c>
      <c r="E4475" s="31" t="str">
        <f>IF(BDD!H4463="","",BDD!H4463)</f>
        <v/>
      </c>
      <c r="F4475" s="31" t="str">
        <f t="shared" si="46"/>
        <v/>
      </c>
      <c r="G4475" s="31" t="str">
        <f>IF(BDD!I4463="","",BDD!I4463)</f>
        <v/>
      </c>
      <c r="H4475" s="31" t="str">
        <f>IF(BDD!M4463="","",BDD!M4463)</f>
        <v/>
      </c>
      <c r="I4475" s="31" t="str">
        <f>IF(BDD!P4463="","",BDD!P4463)</f>
        <v/>
      </c>
      <c r="J4475" s="31" t="str">
        <f>IF(BDD!Q4463="","",BDD!Q4463)</f>
        <v/>
      </c>
      <c r="K4475" s="31" t="str">
        <f>IF(BDD!R4463="","",BDD!R4463)</f>
        <v/>
      </c>
    </row>
    <row r="4476" spans="1:11" x14ac:dyDescent="0.25">
      <c r="A4476" s="31" t="str">
        <f>IF(BDD!B4462="","",BDD!B4462)</f>
        <v/>
      </c>
      <c r="B4476" s="31" t="str">
        <f>IF(BDD!C4464="","",BDD!C4464)</f>
        <v/>
      </c>
      <c r="C4476" s="31" t="str">
        <f>IF(BDD!D4464="","",BDD!D4464)</f>
        <v/>
      </c>
      <c r="D4476" s="31" t="str">
        <f>IF(BDD!G4464="","",BDD!G4464)</f>
        <v/>
      </c>
      <c r="E4476" s="31" t="str">
        <f>IF(BDD!H4464="","",BDD!H4464)</f>
        <v/>
      </c>
      <c r="F4476" s="31" t="str">
        <f t="shared" si="46"/>
        <v/>
      </c>
      <c r="G4476" s="31" t="str">
        <f>IF(BDD!I4464="","",BDD!I4464)</f>
        <v/>
      </c>
      <c r="H4476" s="31" t="str">
        <f>IF(BDD!M4464="","",BDD!M4464)</f>
        <v/>
      </c>
      <c r="I4476" s="31" t="str">
        <f>IF(BDD!P4464="","",BDD!P4464)</f>
        <v/>
      </c>
      <c r="J4476" s="31" t="str">
        <f>IF(BDD!Q4464="","",BDD!Q4464)</f>
        <v/>
      </c>
      <c r="K4476" s="31" t="str">
        <f>IF(BDD!R4464="","",BDD!R4464)</f>
        <v/>
      </c>
    </row>
    <row r="4477" spans="1:11" x14ac:dyDescent="0.25">
      <c r="A4477" s="31" t="str">
        <f>IF(BDD!B4463="","",BDD!B4463)</f>
        <v/>
      </c>
      <c r="B4477" s="31" t="str">
        <f>IF(BDD!C4465="","",BDD!C4465)</f>
        <v/>
      </c>
      <c r="C4477" s="31" t="str">
        <f>IF(BDD!D4465="","",BDD!D4465)</f>
        <v/>
      </c>
      <c r="D4477" s="31" t="str">
        <f>IF(BDD!G4465="","",BDD!G4465)</f>
        <v/>
      </c>
      <c r="E4477" s="31" t="str">
        <f>IF(BDD!H4465="","",BDD!H4465)</f>
        <v/>
      </c>
      <c r="F4477" s="31" t="str">
        <f t="shared" si="46"/>
        <v/>
      </c>
      <c r="G4477" s="31" t="str">
        <f>IF(BDD!I4465="","",BDD!I4465)</f>
        <v/>
      </c>
      <c r="H4477" s="31" t="str">
        <f>IF(BDD!M4465="","",BDD!M4465)</f>
        <v/>
      </c>
      <c r="I4477" s="31" t="str">
        <f>IF(BDD!P4465="","",BDD!P4465)</f>
        <v/>
      </c>
      <c r="J4477" s="31" t="str">
        <f>IF(BDD!Q4465="","",BDD!Q4465)</f>
        <v/>
      </c>
      <c r="K4477" s="31" t="str">
        <f>IF(BDD!R4465="","",BDD!R4465)</f>
        <v/>
      </c>
    </row>
    <row r="4478" spans="1:11" x14ac:dyDescent="0.25">
      <c r="A4478" s="31" t="str">
        <f>IF(BDD!B4464="","",BDD!B4464)</f>
        <v/>
      </c>
      <c r="B4478" s="31" t="str">
        <f>IF(BDD!C4466="","",BDD!C4466)</f>
        <v/>
      </c>
      <c r="C4478" s="31" t="str">
        <f>IF(BDD!D4466="","",BDD!D4466)</f>
        <v/>
      </c>
      <c r="D4478" s="31" t="str">
        <f>IF(BDD!G4466="","",BDD!G4466)</f>
        <v/>
      </c>
      <c r="E4478" s="31" t="str">
        <f>IF(BDD!H4466="","",BDD!H4466)</f>
        <v/>
      </c>
      <c r="F4478" s="31" t="str">
        <f t="shared" si="46"/>
        <v/>
      </c>
      <c r="G4478" s="31" t="str">
        <f>IF(BDD!I4466="","",BDD!I4466)</f>
        <v/>
      </c>
      <c r="H4478" s="31" t="str">
        <f>IF(BDD!M4466="","",BDD!M4466)</f>
        <v/>
      </c>
      <c r="I4478" s="31" t="str">
        <f>IF(BDD!P4466="","",BDD!P4466)</f>
        <v/>
      </c>
      <c r="J4478" s="31" t="str">
        <f>IF(BDD!Q4466="","",BDD!Q4466)</f>
        <v/>
      </c>
      <c r="K4478" s="31" t="str">
        <f>IF(BDD!R4466="","",BDD!R4466)</f>
        <v/>
      </c>
    </row>
    <row r="4479" spans="1:11" x14ac:dyDescent="0.25">
      <c r="A4479" s="31" t="str">
        <f>IF(BDD!B4465="","",BDD!B4465)</f>
        <v/>
      </c>
      <c r="B4479" s="31" t="str">
        <f>IF(BDD!C4467="","",BDD!C4467)</f>
        <v/>
      </c>
      <c r="C4479" s="31" t="str">
        <f>IF(BDD!D4467="","",BDD!D4467)</f>
        <v/>
      </c>
      <c r="D4479" s="31" t="str">
        <f>IF(BDD!G4467="","",BDD!G4467)</f>
        <v/>
      </c>
      <c r="E4479" s="31" t="str">
        <f>IF(BDD!H4467="","",BDD!H4467)</f>
        <v/>
      </c>
      <c r="F4479" s="31" t="str">
        <f t="shared" si="46"/>
        <v/>
      </c>
      <c r="G4479" s="31" t="str">
        <f>IF(BDD!I4467="","",BDD!I4467)</f>
        <v/>
      </c>
      <c r="H4479" s="31" t="str">
        <f>IF(BDD!M4467="","",BDD!M4467)</f>
        <v/>
      </c>
      <c r="I4479" s="31" t="str">
        <f>IF(BDD!P4467="","",BDD!P4467)</f>
        <v/>
      </c>
      <c r="J4479" s="31" t="str">
        <f>IF(BDD!Q4467="","",BDD!Q4467)</f>
        <v/>
      </c>
      <c r="K4479" s="31" t="str">
        <f>IF(BDD!R4467="","",BDD!R4467)</f>
        <v/>
      </c>
    </row>
    <row r="4480" spans="1:11" x14ac:dyDescent="0.25">
      <c r="A4480" s="31" t="str">
        <f>IF(BDD!B4466="","",BDD!B4466)</f>
        <v/>
      </c>
      <c r="B4480" s="31" t="str">
        <f>IF(BDD!C4468="","",BDD!C4468)</f>
        <v/>
      </c>
      <c r="C4480" s="31" t="str">
        <f>IF(BDD!D4468="","",BDD!D4468)</f>
        <v/>
      </c>
      <c r="D4480" s="31" t="str">
        <f>IF(BDD!G4468="","",BDD!G4468)</f>
        <v/>
      </c>
      <c r="E4480" s="31" t="str">
        <f>IF(BDD!H4468="","",BDD!H4468)</f>
        <v/>
      </c>
      <c r="F4480" s="31" t="str">
        <f t="shared" si="46"/>
        <v/>
      </c>
      <c r="G4480" s="31" t="str">
        <f>IF(BDD!I4468="","",BDD!I4468)</f>
        <v/>
      </c>
      <c r="H4480" s="31" t="str">
        <f>IF(BDD!M4468="","",BDD!M4468)</f>
        <v/>
      </c>
      <c r="I4480" s="31" t="str">
        <f>IF(BDD!P4468="","",BDD!P4468)</f>
        <v/>
      </c>
      <c r="J4480" s="31" t="str">
        <f>IF(BDD!Q4468="","",BDD!Q4468)</f>
        <v/>
      </c>
      <c r="K4480" s="31" t="str">
        <f>IF(BDD!R4468="","",BDD!R4468)</f>
        <v/>
      </c>
    </row>
    <row r="4481" spans="1:11" x14ac:dyDescent="0.25">
      <c r="A4481" s="31" t="str">
        <f>IF(BDD!B4467="","",BDD!B4467)</f>
        <v/>
      </c>
      <c r="B4481" s="31" t="str">
        <f>IF(BDD!C4469="","",BDD!C4469)</f>
        <v/>
      </c>
      <c r="C4481" s="31" t="str">
        <f>IF(BDD!D4469="","",BDD!D4469)</f>
        <v/>
      </c>
      <c r="D4481" s="31" t="str">
        <f>IF(BDD!G4469="","",BDD!G4469)</f>
        <v/>
      </c>
      <c r="E4481" s="31" t="str">
        <f>IF(BDD!H4469="","",BDD!H4469)</f>
        <v/>
      </c>
      <c r="F4481" s="31" t="str">
        <f t="shared" si="46"/>
        <v/>
      </c>
      <c r="G4481" s="31" t="str">
        <f>IF(BDD!I4469="","",BDD!I4469)</f>
        <v/>
      </c>
      <c r="H4481" s="31" t="str">
        <f>IF(BDD!M4469="","",BDD!M4469)</f>
        <v/>
      </c>
      <c r="I4481" s="31" t="str">
        <f>IF(BDD!P4469="","",BDD!P4469)</f>
        <v/>
      </c>
      <c r="J4481" s="31" t="str">
        <f>IF(BDD!Q4469="","",BDD!Q4469)</f>
        <v/>
      </c>
      <c r="K4481" s="31" t="str">
        <f>IF(BDD!R4469="","",BDD!R4469)</f>
        <v/>
      </c>
    </row>
    <row r="4482" spans="1:11" x14ac:dyDescent="0.25">
      <c r="A4482" s="31" t="str">
        <f>IF(BDD!B4468="","",BDD!B4468)</f>
        <v/>
      </c>
      <c r="B4482" s="31" t="str">
        <f>IF(BDD!C4470="","",BDD!C4470)</f>
        <v/>
      </c>
      <c r="C4482" s="31" t="str">
        <f>IF(BDD!D4470="","",BDD!D4470)</f>
        <v/>
      </c>
      <c r="D4482" s="31" t="str">
        <f>IF(BDD!G4470="","",BDD!G4470)</f>
        <v/>
      </c>
      <c r="E4482" s="31" t="str">
        <f>IF(BDD!H4470="","",BDD!H4470)</f>
        <v/>
      </c>
      <c r="F4482" s="31" t="str">
        <f t="shared" si="46"/>
        <v/>
      </c>
      <c r="G4482" s="31" t="str">
        <f>IF(BDD!I4470="","",BDD!I4470)</f>
        <v/>
      </c>
      <c r="H4482" s="31" t="str">
        <f>IF(BDD!M4470="","",BDD!M4470)</f>
        <v/>
      </c>
      <c r="I4482" s="31" t="str">
        <f>IF(BDD!P4470="","",BDD!P4470)</f>
        <v/>
      </c>
      <c r="J4482" s="31" t="str">
        <f>IF(BDD!Q4470="","",BDD!Q4470)</f>
        <v/>
      </c>
      <c r="K4482" s="31" t="str">
        <f>IF(BDD!R4470="","",BDD!R4470)</f>
        <v/>
      </c>
    </row>
    <row r="4483" spans="1:11" x14ac:dyDescent="0.25">
      <c r="A4483" s="31" t="str">
        <f>IF(BDD!B4469="","",BDD!B4469)</f>
        <v/>
      </c>
      <c r="B4483" s="31" t="str">
        <f>IF(BDD!C4471="","",BDD!C4471)</f>
        <v/>
      </c>
      <c r="C4483" s="31" t="str">
        <f>IF(BDD!D4471="","",BDD!D4471)</f>
        <v/>
      </c>
      <c r="D4483" s="31" t="str">
        <f>IF(BDD!G4471="","",BDD!G4471)</f>
        <v/>
      </c>
      <c r="E4483" s="31" t="str">
        <f>IF(BDD!H4471="","",BDD!H4471)</f>
        <v/>
      </c>
      <c r="F4483" s="31" t="str">
        <f t="shared" si="46"/>
        <v/>
      </c>
      <c r="G4483" s="31" t="str">
        <f>IF(BDD!I4471="","",BDD!I4471)</f>
        <v/>
      </c>
      <c r="H4483" s="31" t="str">
        <f>IF(BDD!M4471="","",BDD!M4471)</f>
        <v/>
      </c>
      <c r="I4483" s="31" t="str">
        <f>IF(BDD!P4471="","",BDD!P4471)</f>
        <v/>
      </c>
      <c r="J4483" s="31" t="str">
        <f>IF(BDD!Q4471="","",BDD!Q4471)</f>
        <v/>
      </c>
      <c r="K4483" s="31" t="str">
        <f>IF(BDD!R4471="","",BDD!R4471)</f>
        <v/>
      </c>
    </row>
    <row r="4484" spans="1:11" x14ac:dyDescent="0.25">
      <c r="A4484" s="31" t="str">
        <f>IF(BDD!B4470="","",BDD!B4470)</f>
        <v/>
      </c>
      <c r="B4484" s="31" t="str">
        <f>IF(BDD!C4472="","",BDD!C4472)</f>
        <v/>
      </c>
      <c r="C4484" s="31" t="str">
        <f>IF(BDD!D4472="","",BDD!D4472)</f>
        <v/>
      </c>
      <c r="D4484" s="31" t="str">
        <f>IF(BDD!G4472="","",BDD!G4472)</f>
        <v/>
      </c>
      <c r="E4484" s="31" t="str">
        <f>IF(BDD!H4472="","",BDD!H4472)</f>
        <v/>
      </c>
      <c r="F4484" s="31" t="str">
        <f t="shared" si="46"/>
        <v/>
      </c>
      <c r="G4484" s="31" t="str">
        <f>IF(BDD!I4472="","",BDD!I4472)</f>
        <v/>
      </c>
      <c r="H4484" s="31" t="str">
        <f>IF(BDD!M4472="","",BDD!M4472)</f>
        <v/>
      </c>
      <c r="I4484" s="31" t="str">
        <f>IF(BDD!P4472="","",BDD!P4472)</f>
        <v/>
      </c>
      <c r="J4484" s="31" t="str">
        <f>IF(BDD!Q4472="","",BDD!Q4472)</f>
        <v/>
      </c>
      <c r="K4484" s="31" t="str">
        <f>IF(BDD!R4472="","",BDD!R4472)</f>
        <v/>
      </c>
    </row>
    <row r="4485" spans="1:11" x14ac:dyDescent="0.25">
      <c r="A4485" s="31" t="str">
        <f>IF(BDD!B4471="","",BDD!B4471)</f>
        <v/>
      </c>
      <c r="B4485" s="31" t="str">
        <f>IF(BDD!C4473="","",BDD!C4473)</f>
        <v/>
      </c>
      <c r="C4485" s="31" t="str">
        <f>IF(BDD!D4473="","",BDD!D4473)</f>
        <v/>
      </c>
      <c r="D4485" s="31" t="str">
        <f>IF(BDD!G4473="","",BDD!G4473)</f>
        <v/>
      </c>
      <c r="E4485" s="31" t="str">
        <f>IF(BDD!H4473="","",BDD!H4473)</f>
        <v/>
      </c>
      <c r="F4485" s="31" t="str">
        <f t="shared" si="46"/>
        <v/>
      </c>
      <c r="G4485" s="31" t="str">
        <f>IF(BDD!I4473="","",BDD!I4473)</f>
        <v/>
      </c>
      <c r="H4485" s="31" t="str">
        <f>IF(BDD!M4473="","",BDD!M4473)</f>
        <v/>
      </c>
      <c r="I4485" s="31" t="str">
        <f>IF(BDD!P4473="","",BDD!P4473)</f>
        <v/>
      </c>
      <c r="J4485" s="31" t="str">
        <f>IF(BDD!Q4473="","",BDD!Q4473)</f>
        <v/>
      </c>
      <c r="K4485" s="31" t="str">
        <f>IF(BDD!R4473="","",BDD!R4473)</f>
        <v/>
      </c>
    </row>
    <row r="4486" spans="1:11" x14ac:dyDescent="0.25">
      <c r="A4486" s="31" t="str">
        <f>IF(BDD!B4472="","",BDD!B4472)</f>
        <v/>
      </c>
      <c r="B4486" s="31" t="str">
        <f>IF(BDD!C4474="","",BDD!C4474)</f>
        <v/>
      </c>
      <c r="C4486" s="31" t="str">
        <f>IF(BDD!D4474="","",BDD!D4474)</f>
        <v/>
      </c>
      <c r="D4486" s="31" t="str">
        <f>IF(BDD!G4474="","",BDD!G4474)</f>
        <v/>
      </c>
      <c r="E4486" s="31" t="str">
        <f>IF(BDD!H4474="","",BDD!H4474)</f>
        <v/>
      </c>
      <c r="F4486" s="31" t="str">
        <f t="shared" si="46"/>
        <v/>
      </c>
      <c r="G4486" s="31" t="str">
        <f>IF(BDD!I4474="","",BDD!I4474)</f>
        <v/>
      </c>
      <c r="H4486" s="31" t="str">
        <f>IF(BDD!M4474="","",BDD!M4474)</f>
        <v/>
      </c>
      <c r="I4486" s="31" t="str">
        <f>IF(BDD!P4474="","",BDD!P4474)</f>
        <v/>
      </c>
      <c r="J4486" s="31" t="str">
        <f>IF(BDD!Q4474="","",BDD!Q4474)</f>
        <v/>
      </c>
      <c r="K4486" s="31" t="str">
        <f>IF(BDD!R4474="","",BDD!R4474)</f>
        <v/>
      </c>
    </row>
    <row r="4487" spans="1:11" x14ac:dyDescent="0.25">
      <c r="A4487" s="31" t="str">
        <f>IF(BDD!B4473="","",BDD!B4473)</f>
        <v/>
      </c>
      <c r="B4487" s="31" t="str">
        <f>IF(BDD!C4475="","",BDD!C4475)</f>
        <v/>
      </c>
      <c r="C4487" s="31" t="str">
        <f>IF(BDD!D4475="","",BDD!D4475)</f>
        <v/>
      </c>
      <c r="D4487" s="31" t="str">
        <f>IF(BDD!G4475="","",BDD!G4475)</f>
        <v/>
      </c>
      <c r="E4487" s="31" t="str">
        <f>IF(BDD!H4475="","",BDD!H4475)</f>
        <v/>
      </c>
      <c r="F4487" s="31" t="str">
        <f t="shared" si="46"/>
        <v/>
      </c>
      <c r="G4487" s="31" t="str">
        <f>IF(BDD!I4475="","",BDD!I4475)</f>
        <v/>
      </c>
      <c r="H4487" s="31" t="str">
        <f>IF(BDD!M4475="","",BDD!M4475)</f>
        <v/>
      </c>
      <c r="I4487" s="31" t="str">
        <f>IF(BDD!P4475="","",BDD!P4475)</f>
        <v/>
      </c>
      <c r="J4487" s="31" t="str">
        <f>IF(BDD!Q4475="","",BDD!Q4475)</f>
        <v/>
      </c>
      <c r="K4487" s="31" t="str">
        <f>IF(BDD!R4475="","",BDD!R4475)</f>
        <v/>
      </c>
    </row>
    <row r="4488" spans="1:11" x14ac:dyDescent="0.25">
      <c r="A4488" s="31" t="str">
        <f>IF(BDD!B4474="","",BDD!B4474)</f>
        <v/>
      </c>
      <c r="B4488" s="31" t="str">
        <f>IF(BDD!C4476="","",BDD!C4476)</f>
        <v/>
      </c>
      <c r="C4488" s="31" t="str">
        <f>IF(BDD!D4476="","",BDD!D4476)</f>
        <v/>
      </c>
      <c r="D4488" s="31" t="str">
        <f>IF(BDD!G4476="","",BDD!G4476)</f>
        <v/>
      </c>
      <c r="E4488" s="31" t="str">
        <f>IF(BDD!H4476="","",BDD!H4476)</f>
        <v/>
      </c>
      <c r="F4488" s="31" t="str">
        <f t="shared" si="46"/>
        <v/>
      </c>
      <c r="G4488" s="31" t="str">
        <f>IF(BDD!I4476="","",BDD!I4476)</f>
        <v/>
      </c>
      <c r="H4488" s="31" t="str">
        <f>IF(BDD!M4476="","",BDD!M4476)</f>
        <v/>
      </c>
      <c r="I4488" s="31" t="str">
        <f>IF(BDD!P4476="","",BDD!P4476)</f>
        <v/>
      </c>
      <c r="J4488" s="31" t="str">
        <f>IF(BDD!Q4476="","",BDD!Q4476)</f>
        <v/>
      </c>
      <c r="K4488" s="31" t="str">
        <f>IF(BDD!R4476="","",BDD!R4476)</f>
        <v/>
      </c>
    </row>
    <row r="4489" spans="1:11" x14ac:dyDescent="0.25">
      <c r="A4489" s="31" t="str">
        <f>IF(BDD!B4475="","",BDD!B4475)</f>
        <v/>
      </c>
      <c r="B4489" s="31" t="str">
        <f>IF(BDD!C4477="","",BDD!C4477)</f>
        <v/>
      </c>
      <c r="C4489" s="31" t="str">
        <f>IF(BDD!D4477="","",BDD!D4477)</f>
        <v/>
      </c>
      <c r="D4489" s="31" t="str">
        <f>IF(BDD!G4477="","",BDD!G4477)</f>
        <v/>
      </c>
      <c r="E4489" s="31" t="str">
        <f>IF(BDD!H4477="","",BDD!H4477)</f>
        <v/>
      </c>
      <c r="F4489" s="31" t="str">
        <f t="shared" si="46"/>
        <v/>
      </c>
      <c r="G4489" s="31" t="str">
        <f>IF(BDD!I4477="","",BDD!I4477)</f>
        <v/>
      </c>
      <c r="H4489" s="31" t="str">
        <f>IF(BDD!M4477="","",BDD!M4477)</f>
        <v/>
      </c>
      <c r="I4489" s="31" t="str">
        <f>IF(BDD!P4477="","",BDD!P4477)</f>
        <v/>
      </c>
      <c r="J4489" s="31" t="str">
        <f>IF(BDD!Q4477="","",BDD!Q4477)</f>
        <v/>
      </c>
      <c r="K4489" s="31" t="str">
        <f>IF(BDD!R4477="","",BDD!R4477)</f>
        <v/>
      </c>
    </row>
    <row r="4490" spans="1:11" x14ac:dyDescent="0.25">
      <c r="A4490" s="31" t="str">
        <f>IF(BDD!B4476="","",BDD!B4476)</f>
        <v/>
      </c>
      <c r="B4490" s="31" t="str">
        <f>IF(BDD!C4478="","",BDD!C4478)</f>
        <v/>
      </c>
      <c r="C4490" s="31" t="str">
        <f>IF(BDD!D4478="","",BDD!D4478)</f>
        <v/>
      </c>
      <c r="D4490" s="31" t="str">
        <f>IF(BDD!G4478="","",BDD!G4478)</f>
        <v/>
      </c>
      <c r="E4490" s="31" t="str">
        <f>IF(BDD!H4478="","",BDD!H4478)</f>
        <v/>
      </c>
      <c r="F4490" s="31" t="str">
        <f t="shared" si="46"/>
        <v/>
      </c>
      <c r="G4490" s="31" t="str">
        <f>IF(BDD!I4478="","",BDD!I4478)</f>
        <v/>
      </c>
      <c r="H4490" s="31" t="str">
        <f>IF(BDD!M4478="","",BDD!M4478)</f>
        <v/>
      </c>
      <c r="I4490" s="31" t="str">
        <f>IF(BDD!P4478="","",BDD!P4478)</f>
        <v/>
      </c>
      <c r="J4490" s="31" t="str">
        <f>IF(BDD!Q4478="","",BDD!Q4478)</f>
        <v/>
      </c>
      <c r="K4490" s="31" t="str">
        <f>IF(BDD!R4478="","",BDD!R4478)</f>
        <v/>
      </c>
    </row>
    <row r="4491" spans="1:11" x14ac:dyDescent="0.25">
      <c r="A4491" s="31" t="str">
        <f>IF(BDD!B4477="","",BDD!B4477)</f>
        <v/>
      </c>
      <c r="B4491" s="31" t="str">
        <f>IF(BDD!C4479="","",BDD!C4479)</f>
        <v/>
      </c>
      <c r="C4491" s="31" t="str">
        <f>IF(BDD!D4479="","",BDD!D4479)</f>
        <v/>
      </c>
      <c r="D4491" s="31" t="str">
        <f>IF(BDD!G4479="","",BDD!G4479)</f>
        <v/>
      </c>
      <c r="E4491" s="31" t="str">
        <f>IF(BDD!H4479="","",BDD!H4479)</f>
        <v/>
      </c>
      <c r="F4491" s="31" t="str">
        <f t="shared" si="46"/>
        <v/>
      </c>
      <c r="G4491" s="31" t="str">
        <f>IF(BDD!I4479="","",BDD!I4479)</f>
        <v/>
      </c>
      <c r="H4491" s="31" t="str">
        <f>IF(BDD!M4479="","",BDD!M4479)</f>
        <v/>
      </c>
      <c r="I4491" s="31" t="str">
        <f>IF(BDD!P4479="","",BDD!P4479)</f>
        <v/>
      </c>
      <c r="J4491" s="31" t="str">
        <f>IF(BDD!Q4479="","",BDD!Q4479)</f>
        <v/>
      </c>
      <c r="K4491" s="31" t="str">
        <f>IF(BDD!R4479="","",BDD!R4479)</f>
        <v/>
      </c>
    </row>
    <row r="4492" spans="1:11" x14ac:dyDescent="0.25">
      <c r="A4492" s="31" t="str">
        <f>IF(BDD!B4478="","",BDD!B4478)</f>
        <v/>
      </c>
      <c r="B4492" s="31" t="str">
        <f>IF(BDD!C4480="","",BDD!C4480)</f>
        <v/>
      </c>
      <c r="C4492" s="31" t="str">
        <f>IF(BDD!D4480="","",BDD!D4480)</f>
        <v/>
      </c>
      <c r="D4492" s="31" t="str">
        <f>IF(BDD!G4480="","",BDD!G4480)</f>
        <v/>
      </c>
      <c r="E4492" s="31" t="str">
        <f>IF(BDD!H4480="","",BDD!H4480)</f>
        <v/>
      </c>
      <c r="F4492" s="31" t="str">
        <f t="shared" si="46"/>
        <v/>
      </c>
      <c r="G4492" s="31" t="str">
        <f>IF(BDD!I4480="","",BDD!I4480)</f>
        <v/>
      </c>
      <c r="H4492" s="31" t="str">
        <f>IF(BDD!M4480="","",BDD!M4480)</f>
        <v/>
      </c>
      <c r="I4492" s="31" t="str">
        <f>IF(BDD!P4480="","",BDD!P4480)</f>
        <v/>
      </c>
      <c r="J4492" s="31" t="str">
        <f>IF(BDD!Q4480="","",BDD!Q4480)</f>
        <v/>
      </c>
      <c r="K4492" s="31" t="str">
        <f>IF(BDD!R4480="","",BDD!R4480)</f>
        <v/>
      </c>
    </row>
    <row r="4493" spans="1:11" x14ac:dyDescent="0.25">
      <c r="A4493" s="31" t="str">
        <f>IF(BDD!B4479="","",BDD!B4479)</f>
        <v/>
      </c>
      <c r="B4493" s="31" t="str">
        <f>IF(BDD!C4481="","",BDD!C4481)</f>
        <v/>
      </c>
      <c r="C4493" s="31" t="str">
        <f>IF(BDD!D4481="","",BDD!D4481)</f>
        <v/>
      </c>
      <c r="D4493" s="31" t="str">
        <f>IF(BDD!G4481="","",BDD!G4481)</f>
        <v/>
      </c>
      <c r="E4493" s="31" t="str">
        <f>IF(BDD!H4481="","",BDD!H4481)</f>
        <v/>
      </c>
      <c r="F4493" s="31" t="str">
        <f t="shared" si="46"/>
        <v/>
      </c>
      <c r="G4493" s="31" t="str">
        <f>IF(BDD!I4481="","",BDD!I4481)</f>
        <v/>
      </c>
      <c r="H4493" s="31" t="str">
        <f>IF(BDD!M4481="","",BDD!M4481)</f>
        <v/>
      </c>
      <c r="I4493" s="31" t="str">
        <f>IF(BDD!P4481="","",BDD!P4481)</f>
        <v/>
      </c>
      <c r="J4493" s="31" t="str">
        <f>IF(BDD!Q4481="","",BDD!Q4481)</f>
        <v/>
      </c>
      <c r="K4493" s="31" t="str">
        <f>IF(BDD!R4481="","",BDD!R4481)</f>
        <v/>
      </c>
    </row>
    <row r="4494" spans="1:11" x14ac:dyDescent="0.25">
      <c r="A4494" s="31" t="str">
        <f>IF(BDD!B4480="","",BDD!B4480)</f>
        <v/>
      </c>
      <c r="B4494" s="31" t="str">
        <f>IF(BDD!C4482="","",BDD!C4482)</f>
        <v/>
      </c>
      <c r="C4494" s="31" t="str">
        <f>IF(BDD!D4482="","",BDD!D4482)</f>
        <v/>
      </c>
      <c r="D4494" s="31" t="str">
        <f>IF(BDD!G4482="","",BDD!G4482)</f>
        <v/>
      </c>
      <c r="E4494" s="31" t="str">
        <f>IF(BDD!H4482="","",BDD!H4482)</f>
        <v/>
      </c>
      <c r="F4494" s="31" t="str">
        <f t="shared" si="46"/>
        <v/>
      </c>
      <c r="G4494" s="31" t="str">
        <f>IF(BDD!I4482="","",BDD!I4482)</f>
        <v/>
      </c>
      <c r="H4494" s="31" t="str">
        <f>IF(BDD!M4482="","",BDD!M4482)</f>
        <v/>
      </c>
      <c r="I4494" s="31" t="str">
        <f>IF(BDD!P4482="","",BDD!P4482)</f>
        <v/>
      </c>
      <c r="J4494" s="31" t="str">
        <f>IF(BDD!Q4482="","",BDD!Q4482)</f>
        <v/>
      </c>
      <c r="K4494" s="31" t="str">
        <f>IF(BDD!R4482="","",BDD!R4482)</f>
        <v/>
      </c>
    </row>
    <row r="4495" spans="1:11" x14ac:dyDescent="0.25">
      <c r="A4495" s="31" t="str">
        <f>IF(BDD!B4481="","",BDD!B4481)</f>
        <v/>
      </c>
      <c r="B4495" s="31" t="str">
        <f>IF(BDD!C4483="","",BDD!C4483)</f>
        <v/>
      </c>
      <c r="C4495" s="31" t="str">
        <f>IF(BDD!D4483="","",BDD!D4483)</f>
        <v/>
      </c>
      <c r="D4495" s="31" t="str">
        <f>IF(BDD!G4483="","",BDD!G4483)</f>
        <v/>
      </c>
      <c r="E4495" s="31" t="str">
        <f>IF(BDD!H4483="","",BDD!H4483)</f>
        <v/>
      </c>
      <c r="F4495" s="31" t="str">
        <f t="shared" ref="F4495:F4558" si="47">IF(E4495="","",IF(E4495="C1 ","Non cadre",IF(E4495="C2 ","Non cadre",IF(E4495="C3 ","Non cadre",IF(E4495="C4 ","Non cadre","Cadre")))))</f>
        <v/>
      </c>
      <c r="G4495" s="31" t="str">
        <f>IF(BDD!I4483="","",BDD!I4483)</f>
        <v/>
      </c>
      <c r="H4495" s="31" t="str">
        <f>IF(BDD!M4483="","",BDD!M4483)</f>
        <v/>
      </c>
      <c r="I4495" s="31" t="str">
        <f>IF(BDD!P4483="","",BDD!P4483)</f>
        <v/>
      </c>
      <c r="J4495" s="31" t="str">
        <f>IF(BDD!Q4483="","",BDD!Q4483)</f>
        <v/>
      </c>
      <c r="K4495" s="31" t="str">
        <f>IF(BDD!R4483="","",BDD!R4483)</f>
        <v/>
      </c>
    </row>
    <row r="4496" spans="1:11" x14ac:dyDescent="0.25">
      <c r="A4496" s="31" t="str">
        <f>IF(BDD!B4482="","",BDD!B4482)</f>
        <v/>
      </c>
      <c r="B4496" s="31" t="str">
        <f>IF(BDD!C4484="","",BDD!C4484)</f>
        <v/>
      </c>
      <c r="C4496" s="31" t="str">
        <f>IF(BDD!D4484="","",BDD!D4484)</f>
        <v/>
      </c>
      <c r="D4496" s="31" t="str">
        <f>IF(BDD!G4484="","",BDD!G4484)</f>
        <v/>
      </c>
      <c r="E4496" s="31" t="str">
        <f>IF(BDD!H4484="","",BDD!H4484)</f>
        <v/>
      </c>
      <c r="F4496" s="31" t="str">
        <f t="shared" si="47"/>
        <v/>
      </c>
      <c r="G4496" s="31" t="str">
        <f>IF(BDD!I4484="","",BDD!I4484)</f>
        <v/>
      </c>
      <c r="H4496" s="31" t="str">
        <f>IF(BDD!M4484="","",BDD!M4484)</f>
        <v/>
      </c>
      <c r="I4496" s="31" t="str">
        <f>IF(BDD!P4484="","",BDD!P4484)</f>
        <v/>
      </c>
      <c r="J4496" s="31" t="str">
        <f>IF(BDD!Q4484="","",BDD!Q4484)</f>
        <v/>
      </c>
      <c r="K4496" s="31" t="str">
        <f>IF(BDD!R4484="","",BDD!R4484)</f>
        <v/>
      </c>
    </row>
    <row r="4497" spans="1:11" x14ac:dyDescent="0.25">
      <c r="A4497" s="31" t="str">
        <f>IF(BDD!B4483="","",BDD!B4483)</f>
        <v/>
      </c>
      <c r="B4497" s="31" t="str">
        <f>IF(BDD!C4485="","",BDD!C4485)</f>
        <v/>
      </c>
      <c r="C4497" s="31" t="str">
        <f>IF(BDD!D4485="","",BDD!D4485)</f>
        <v/>
      </c>
      <c r="D4497" s="31" t="str">
        <f>IF(BDD!G4485="","",BDD!G4485)</f>
        <v/>
      </c>
      <c r="E4497" s="31" t="str">
        <f>IF(BDD!H4485="","",BDD!H4485)</f>
        <v/>
      </c>
      <c r="F4497" s="31" t="str">
        <f t="shared" si="47"/>
        <v/>
      </c>
      <c r="G4497" s="31" t="str">
        <f>IF(BDD!I4485="","",BDD!I4485)</f>
        <v/>
      </c>
      <c r="H4497" s="31" t="str">
        <f>IF(BDD!M4485="","",BDD!M4485)</f>
        <v/>
      </c>
      <c r="I4497" s="31" t="str">
        <f>IF(BDD!P4485="","",BDD!P4485)</f>
        <v/>
      </c>
      <c r="J4497" s="31" t="str">
        <f>IF(BDD!Q4485="","",BDD!Q4485)</f>
        <v/>
      </c>
      <c r="K4497" s="31" t="str">
        <f>IF(BDD!R4485="","",BDD!R4485)</f>
        <v/>
      </c>
    </row>
    <row r="4498" spans="1:11" x14ac:dyDescent="0.25">
      <c r="A4498" s="31" t="str">
        <f>IF(BDD!B4484="","",BDD!B4484)</f>
        <v/>
      </c>
      <c r="B4498" s="31" t="str">
        <f>IF(BDD!C4486="","",BDD!C4486)</f>
        <v/>
      </c>
      <c r="C4498" s="31" t="str">
        <f>IF(BDD!D4486="","",BDD!D4486)</f>
        <v/>
      </c>
      <c r="D4498" s="31" t="str">
        <f>IF(BDD!G4486="","",BDD!G4486)</f>
        <v/>
      </c>
      <c r="E4498" s="31" t="str">
        <f>IF(BDD!H4486="","",BDD!H4486)</f>
        <v/>
      </c>
      <c r="F4498" s="31" t="str">
        <f t="shared" si="47"/>
        <v/>
      </c>
      <c r="G4498" s="31" t="str">
        <f>IF(BDD!I4486="","",BDD!I4486)</f>
        <v/>
      </c>
      <c r="H4498" s="31" t="str">
        <f>IF(BDD!M4486="","",BDD!M4486)</f>
        <v/>
      </c>
      <c r="I4498" s="31" t="str">
        <f>IF(BDD!P4486="","",BDD!P4486)</f>
        <v/>
      </c>
      <c r="J4498" s="31" t="str">
        <f>IF(BDD!Q4486="","",BDD!Q4486)</f>
        <v/>
      </c>
      <c r="K4498" s="31" t="str">
        <f>IF(BDD!R4486="","",BDD!R4486)</f>
        <v/>
      </c>
    </row>
    <row r="4499" spans="1:11" x14ac:dyDescent="0.25">
      <c r="A4499" s="31" t="str">
        <f>IF(BDD!B4485="","",BDD!B4485)</f>
        <v/>
      </c>
      <c r="B4499" s="31" t="str">
        <f>IF(BDD!C4487="","",BDD!C4487)</f>
        <v/>
      </c>
      <c r="C4499" s="31" t="str">
        <f>IF(BDD!D4487="","",BDD!D4487)</f>
        <v/>
      </c>
      <c r="D4499" s="31" t="str">
        <f>IF(BDD!G4487="","",BDD!G4487)</f>
        <v/>
      </c>
      <c r="E4499" s="31" t="str">
        <f>IF(BDD!H4487="","",BDD!H4487)</f>
        <v/>
      </c>
      <c r="F4499" s="31" t="str">
        <f t="shared" si="47"/>
        <v/>
      </c>
      <c r="G4499" s="31" t="str">
        <f>IF(BDD!I4487="","",BDD!I4487)</f>
        <v/>
      </c>
      <c r="H4499" s="31" t="str">
        <f>IF(BDD!M4487="","",BDD!M4487)</f>
        <v/>
      </c>
      <c r="I4499" s="31" t="str">
        <f>IF(BDD!P4487="","",BDD!P4487)</f>
        <v/>
      </c>
      <c r="J4499" s="31" t="str">
        <f>IF(BDD!Q4487="","",BDD!Q4487)</f>
        <v/>
      </c>
      <c r="K4499" s="31" t="str">
        <f>IF(BDD!R4487="","",BDD!R4487)</f>
        <v/>
      </c>
    </row>
    <row r="4500" spans="1:11" x14ac:dyDescent="0.25">
      <c r="A4500" s="31" t="str">
        <f>IF(BDD!B4486="","",BDD!B4486)</f>
        <v/>
      </c>
      <c r="B4500" s="31" t="str">
        <f>IF(BDD!C4488="","",BDD!C4488)</f>
        <v/>
      </c>
      <c r="C4500" s="31" t="str">
        <f>IF(BDD!D4488="","",BDD!D4488)</f>
        <v/>
      </c>
      <c r="D4500" s="31" t="str">
        <f>IF(BDD!G4488="","",BDD!G4488)</f>
        <v/>
      </c>
      <c r="E4500" s="31" t="str">
        <f>IF(BDD!H4488="","",BDD!H4488)</f>
        <v/>
      </c>
      <c r="F4500" s="31" t="str">
        <f t="shared" si="47"/>
        <v/>
      </c>
      <c r="G4500" s="31" t="str">
        <f>IF(BDD!I4488="","",BDD!I4488)</f>
        <v/>
      </c>
      <c r="H4500" s="31" t="str">
        <f>IF(BDD!M4488="","",BDD!M4488)</f>
        <v/>
      </c>
      <c r="I4500" s="31" t="str">
        <f>IF(BDD!P4488="","",BDD!P4488)</f>
        <v/>
      </c>
      <c r="J4500" s="31" t="str">
        <f>IF(BDD!Q4488="","",BDD!Q4488)</f>
        <v/>
      </c>
      <c r="K4500" s="31" t="str">
        <f>IF(BDD!R4488="","",BDD!R4488)</f>
        <v/>
      </c>
    </row>
    <row r="4501" spans="1:11" x14ac:dyDescent="0.25">
      <c r="A4501" s="31" t="str">
        <f>IF(BDD!B4487="","",BDD!B4487)</f>
        <v/>
      </c>
      <c r="B4501" s="31" t="str">
        <f>IF(BDD!C4489="","",BDD!C4489)</f>
        <v/>
      </c>
      <c r="C4501" s="31" t="str">
        <f>IF(BDD!D4489="","",BDD!D4489)</f>
        <v/>
      </c>
      <c r="D4501" s="31" t="str">
        <f>IF(BDD!G4489="","",BDD!G4489)</f>
        <v/>
      </c>
      <c r="E4501" s="31" t="str">
        <f>IF(BDD!H4489="","",BDD!H4489)</f>
        <v/>
      </c>
      <c r="F4501" s="31" t="str">
        <f t="shared" si="47"/>
        <v/>
      </c>
      <c r="G4501" s="31" t="str">
        <f>IF(BDD!I4489="","",BDD!I4489)</f>
        <v/>
      </c>
      <c r="H4501" s="31" t="str">
        <f>IF(BDD!M4489="","",BDD!M4489)</f>
        <v/>
      </c>
      <c r="I4501" s="31" t="str">
        <f>IF(BDD!P4489="","",BDD!P4489)</f>
        <v/>
      </c>
      <c r="J4501" s="31" t="str">
        <f>IF(BDD!Q4489="","",BDD!Q4489)</f>
        <v/>
      </c>
      <c r="K4501" s="31" t="str">
        <f>IF(BDD!R4489="","",BDD!R4489)</f>
        <v/>
      </c>
    </row>
    <row r="4502" spans="1:11" x14ac:dyDescent="0.25">
      <c r="A4502" s="31" t="str">
        <f>IF(BDD!B4488="","",BDD!B4488)</f>
        <v/>
      </c>
      <c r="B4502" s="31" t="str">
        <f>IF(BDD!C4490="","",BDD!C4490)</f>
        <v/>
      </c>
      <c r="C4502" s="31" t="str">
        <f>IF(BDD!D4490="","",BDD!D4490)</f>
        <v/>
      </c>
      <c r="D4502" s="31" t="str">
        <f>IF(BDD!G4490="","",BDD!G4490)</f>
        <v/>
      </c>
      <c r="E4502" s="31" t="str">
        <f>IF(BDD!H4490="","",BDD!H4490)</f>
        <v/>
      </c>
      <c r="F4502" s="31" t="str">
        <f t="shared" si="47"/>
        <v/>
      </c>
      <c r="G4502" s="31" t="str">
        <f>IF(BDD!I4490="","",BDD!I4490)</f>
        <v/>
      </c>
      <c r="H4502" s="31" t="str">
        <f>IF(BDD!M4490="","",BDD!M4490)</f>
        <v/>
      </c>
      <c r="I4502" s="31" t="str">
        <f>IF(BDD!P4490="","",BDD!P4490)</f>
        <v/>
      </c>
      <c r="J4502" s="31" t="str">
        <f>IF(BDD!Q4490="","",BDD!Q4490)</f>
        <v/>
      </c>
      <c r="K4502" s="31" t="str">
        <f>IF(BDD!R4490="","",BDD!R4490)</f>
        <v/>
      </c>
    </row>
    <row r="4503" spans="1:11" x14ac:dyDescent="0.25">
      <c r="A4503" s="31" t="str">
        <f>IF(BDD!B4489="","",BDD!B4489)</f>
        <v/>
      </c>
      <c r="B4503" s="31" t="str">
        <f>IF(BDD!C4491="","",BDD!C4491)</f>
        <v/>
      </c>
      <c r="C4503" s="31" t="str">
        <f>IF(BDD!D4491="","",BDD!D4491)</f>
        <v/>
      </c>
      <c r="D4503" s="31" t="str">
        <f>IF(BDD!G4491="","",BDD!G4491)</f>
        <v/>
      </c>
      <c r="E4503" s="31" t="str">
        <f>IF(BDD!H4491="","",BDD!H4491)</f>
        <v/>
      </c>
      <c r="F4503" s="31" t="str">
        <f t="shared" si="47"/>
        <v/>
      </c>
      <c r="G4503" s="31" t="str">
        <f>IF(BDD!I4491="","",BDD!I4491)</f>
        <v/>
      </c>
      <c r="H4503" s="31" t="str">
        <f>IF(BDD!M4491="","",BDD!M4491)</f>
        <v/>
      </c>
      <c r="I4503" s="31" t="str">
        <f>IF(BDD!P4491="","",BDD!P4491)</f>
        <v/>
      </c>
      <c r="J4503" s="31" t="str">
        <f>IF(BDD!Q4491="","",BDD!Q4491)</f>
        <v/>
      </c>
      <c r="K4503" s="31" t="str">
        <f>IF(BDD!R4491="","",BDD!R4491)</f>
        <v/>
      </c>
    </row>
    <row r="4504" spans="1:11" x14ac:dyDescent="0.25">
      <c r="A4504" s="31" t="str">
        <f>IF(BDD!B4490="","",BDD!B4490)</f>
        <v/>
      </c>
      <c r="B4504" s="31" t="str">
        <f>IF(BDD!C4492="","",BDD!C4492)</f>
        <v/>
      </c>
      <c r="C4504" s="31" t="str">
        <f>IF(BDD!D4492="","",BDD!D4492)</f>
        <v/>
      </c>
      <c r="D4504" s="31" t="str">
        <f>IF(BDD!G4492="","",BDD!G4492)</f>
        <v/>
      </c>
      <c r="E4504" s="31" t="str">
        <f>IF(BDD!H4492="","",BDD!H4492)</f>
        <v/>
      </c>
      <c r="F4504" s="31" t="str">
        <f t="shared" si="47"/>
        <v/>
      </c>
      <c r="G4504" s="31" t="str">
        <f>IF(BDD!I4492="","",BDD!I4492)</f>
        <v/>
      </c>
      <c r="H4504" s="31" t="str">
        <f>IF(BDD!M4492="","",BDD!M4492)</f>
        <v/>
      </c>
      <c r="I4504" s="31" t="str">
        <f>IF(BDD!P4492="","",BDD!P4492)</f>
        <v/>
      </c>
      <c r="J4504" s="31" t="str">
        <f>IF(BDD!Q4492="","",BDD!Q4492)</f>
        <v/>
      </c>
      <c r="K4504" s="31" t="str">
        <f>IF(BDD!R4492="","",BDD!R4492)</f>
        <v/>
      </c>
    </row>
    <row r="4505" spans="1:11" x14ac:dyDescent="0.25">
      <c r="A4505" s="31" t="str">
        <f>IF(BDD!B4491="","",BDD!B4491)</f>
        <v/>
      </c>
      <c r="B4505" s="31" t="str">
        <f>IF(BDD!C4493="","",BDD!C4493)</f>
        <v/>
      </c>
      <c r="C4505" s="31" t="str">
        <f>IF(BDD!D4493="","",BDD!D4493)</f>
        <v/>
      </c>
      <c r="D4505" s="31" t="str">
        <f>IF(BDD!G4493="","",BDD!G4493)</f>
        <v/>
      </c>
      <c r="E4505" s="31" t="str">
        <f>IF(BDD!H4493="","",BDD!H4493)</f>
        <v/>
      </c>
      <c r="F4505" s="31" t="str">
        <f t="shared" si="47"/>
        <v/>
      </c>
      <c r="G4505" s="31" t="str">
        <f>IF(BDD!I4493="","",BDD!I4493)</f>
        <v/>
      </c>
      <c r="H4505" s="31" t="str">
        <f>IF(BDD!M4493="","",BDD!M4493)</f>
        <v/>
      </c>
      <c r="I4505" s="31" t="str">
        <f>IF(BDD!P4493="","",BDD!P4493)</f>
        <v/>
      </c>
      <c r="J4505" s="31" t="str">
        <f>IF(BDD!Q4493="","",BDD!Q4493)</f>
        <v/>
      </c>
      <c r="K4505" s="31" t="str">
        <f>IF(BDD!R4493="","",BDD!R4493)</f>
        <v/>
      </c>
    </row>
    <row r="4506" spans="1:11" x14ac:dyDescent="0.25">
      <c r="A4506" s="31" t="str">
        <f>IF(BDD!B4492="","",BDD!B4492)</f>
        <v/>
      </c>
      <c r="B4506" s="31" t="str">
        <f>IF(BDD!C4494="","",BDD!C4494)</f>
        <v/>
      </c>
      <c r="C4506" s="31" t="str">
        <f>IF(BDD!D4494="","",BDD!D4494)</f>
        <v/>
      </c>
      <c r="D4506" s="31" t="str">
        <f>IF(BDD!G4494="","",BDD!G4494)</f>
        <v/>
      </c>
      <c r="E4506" s="31" t="str">
        <f>IF(BDD!H4494="","",BDD!H4494)</f>
        <v/>
      </c>
      <c r="F4506" s="31" t="str">
        <f t="shared" si="47"/>
        <v/>
      </c>
      <c r="G4506" s="31" t="str">
        <f>IF(BDD!I4494="","",BDD!I4494)</f>
        <v/>
      </c>
      <c r="H4506" s="31" t="str">
        <f>IF(BDD!M4494="","",BDD!M4494)</f>
        <v/>
      </c>
      <c r="I4506" s="31" t="str">
        <f>IF(BDD!P4494="","",BDD!P4494)</f>
        <v/>
      </c>
      <c r="J4506" s="31" t="str">
        <f>IF(BDD!Q4494="","",BDD!Q4494)</f>
        <v/>
      </c>
      <c r="K4506" s="31" t="str">
        <f>IF(BDD!R4494="","",BDD!R4494)</f>
        <v/>
      </c>
    </row>
    <row r="4507" spans="1:11" x14ac:dyDescent="0.25">
      <c r="A4507" s="31" t="str">
        <f>IF(BDD!B4493="","",BDD!B4493)</f>
        <v/>
      </c>
      <c r="B4507" s="31" t="str">
        <f>IF(BDD!C4495="","",BDD!C4495)</f>
        <v/>
      </c>
      <c r="C4507" s="31" t="str">
        <f>IF(BDD!D4495="","",BDD!D4495)</f>
        <v/>
      </c>
      <c r="D4507" s="31" t="str">
        <f>IF(BDD!G4495="","",BDD!G4495)</f>
        <v/>
      </c>
      <c r="E4507" s="31" t="str">
        <f>IF(BDD!H4495="","",BDD!H4495)</f>
        <v/>
      </c>
      <c r="F4507" s="31" t="str">
        <f t="shared" si="47"/>
        <v/>
      </c>
      <c r="G4507" s="31" t="str">
        <f>IF(BDD!I4495="","",BDD!I4495)</f>
        <v/>
      </c>
      <c r="H4507" s="31" t="str">
        <f>IF(BDD!M4495="","",BDD!M4495)</f>
        <v/>
      </c>
      <c r="I4507" s="31" t="str">
        <f>IF(BDD!P4495="","",BDD!P4495)</f>
        <v/>
      </c>
      <c r="J4507" s="31" t="str">
        <f>IF(BDD!Q4495="","",BDD!Q4495)</f>
        <v/>
      </c>
      <c r="K4507" s="31" t="str">
        <f>IF(BDD!R4495="","",BDD!R4495)</f>
        <v/>
      </c>
    </row>
    <row r="4508" spans="1:11" x14ac:dyDescent="0.25">
      <c r="A4508" s="31" t="str">
        <f>IF(BDD!B4494="","",BDD!B4494)</f>
        <v/>
      </c>
      <c r="B4508" s="31" t="str">
        <f>IF(BDD!C4496="","",BDD!C4496)</f>
        <v/>
      </c>
      <c r="C4508" s="31" t="str">
        <f>IF(BDD!D4496="","",BDD!D4496)</f>
        <v/>
      </c>
      <c r="D4508" s="31" t="str">
        <f>IF(BDD!G4496="","",BDD!G4496)</f>
        <v/>
      </c>
      <c r="E4508" s="31" t="str">
        <f>IF(BDD!H4496="","",BDD!H4496)</f>
        <v/>
      </c>
      <c r="F4508" s="31" t="str">
        <f t="shared" si="47"/>
        <v/>
      </c>
      <c r="G4508" s="31" t="str">
        <f>IF(BDD!I4496="","",BDD!I4496)</f>
        <v/>
      </c>
      <c r="H4508" s="31" t="str">
        <f>IF(BDD!M4496="","",BDD!M4496)</f>
        <v/>
      </c>
      <c r="I4508" s="31" t="str">
        <f>IF(BDD!P4496="","",BDD!P4496)</f>
        <v/>
      </c>
      <c r="J4508" s="31" t="str">
        <f>IF(BDD!Q4496="","",BDD!Q4496)</f>
        <v/>
      </c>
      <c r="K4508" s="31" t="str">
        <f>IF(BDD!R4496="","",BDD!R4496)</f>
        <v/>
      </c>
    </row>
    <row r="4509" spans="1:11" x14ac:dyDescent="0.25">
      <c r="A4509" s="31" t="str">
        <f>IF(BDD!B4495="","",BDD!B4495)</f>
        <v/>
      </c>
      <c r="B4509" s="31" t="str">
        <f>IF(BDD!C4497="","",BDD!C4497)</f>
        <v/>
      </c>
      <c r="C4509" s="31" t="str">
        <f>IF(BDD!D4497="","",BDD!D4497)</f>
        <v/>
      </c>
      <c r="D4509" s="31" t="str">
        <f>IF(BDD!G4497="","",BDD!G4497)</f>
        <v/>
      </c>
      <c r="E4509" s="31" t="str">
        <f>IF(BDD!H4497="","",BDD!H4497)</f>
        <v/>
      </c>
      <c r="F4509" s="31" t="str">
        <f t="shared" si="47"/>
        <v/>
      </c>
      <c r="G4509" s="31" t="str">
        <f>IF(BDD!I4497="","",BDD!I4497)</f>
        <v/>
      </c>
      <c r="H4509" s="31" t="str">
        <f>IF(BDD!M4497="","",BDD!M4497)</f>
        <v/>
      </c>
      <c r="I4509" s="31" t="str">
        <f>IF(BDD!P4497="","",BDD!P4497)</f>
        <v/>
      </c>
      <c r="J4509" s="31" t="str">
        <f>IF(BDD!Q4497="","",BDD!Q4497)</f>
        <v/>
      </c>
      <c r="K4509" s="31" t="str">
        <f>IF(BDD!R4497="","",BDD!R4497)</f>
        <v/>
      </c>
    </row>
    <row r="4510" spans="1:11" x14ac:dyDescent="0.25">
      <c r="A4510" s="31" t="str">
        <f>IF(BDD!B4496="","",BDD!B4496)</f>
        <v/>
      </c>
      <c r="B4510" s="31" t="str">
        <f>IF(BDD!C4498="","",BDD!C4498)</f>
        <v/>
      </c>
      <c r="C4510" s="31" t="str">
        <f>IF(BDD!D4498="","",BDD!D4498)</f>
        <v/>
      </c>
      <c r="D4510" s="31" t="str">
        <f>IF(BDD!G4498="","",BDD!G4498)</f>
        <v/>
      </c>
      <c r="E4510" s="31" t="str">
        <f>IF(BDD!H4498="","",BDD!H4498)</f>
        <v/>
      </c>
      <c r="F4510" s="31" t="str">
        <f t="shared" si="47"/>
        <v/>
      </c>
      <c r="G4510" s="31" t="str">
        <f>IF(BDD!I4498="","",BDD!I4498)</f>
        <v/>
      </c>
      <c r="H4510" s="31" t="str">
        <f>IF(BDD!M4498="","",BDD!M4498)</f>
        <v/>
      </c>
      <c r="I4510" s="31" t="str">
        <f>IF(BDD!P4498="","",BDD!P4498)</f>
        <v/>
      </c>
      <c r="J4510" s="31" t="str">
        <f>IF(BDD!Q4498="","",BDD!Q4498)</f>
        <v/>
      </c>
      <c r="K4510" s="31" t="str">
        <f>IF(BDD!R4498="","",BDD!R4498)</f>
        <v/>
      </c>
    </row>
    <row r="4511" spans="1:11" x14ac:dyDescent="0.25">
      <c r="A4511" s="31" t="str">
        <f>IF(BDD!B4497="","",BDD!B4497)</f>
        <v/>
      </c>
      <c r="B4511" s="31" t="str">
        <f>IF(BDD!C4499="","",BDD!C4499)</f>
        <v/>
      </c>
      <c r="C4511" s="31" t="str">
        <f>IF(BDD!D4499="","",BDD!D4499)</f>
        <v/>
      </c>
      <c r="D4511" s="31" t="str">
        <f>IF(BDD!G4499="","",BDD!G4499)</f>
        <v/>
      </c>
      <c r="E4511" s="31" t="str">
        <f>IF(BDD!H4499="","",BDD!H4499)</f>
        <v/>
      </c>
      <c r="F4511" s="31" t="str">
        <f t="shared" si="47"/>
        <v/>
      </c>
      <c r="G4511" s="31" t="str">
        <f>IF(BDD!I4499="","",BDD!I4499)</f>
        <v/>
      </c>
      <c r="H4511" s="31" t="str">
        <f>IF(BDD!M4499="","",BDD!M4499)</f>
        <v/>
      </c>
      <c r="I4511" s="31" t="str">
        <f>IF(BDD!P4499="","",BDD!P4499)</f>
        <v/>
      </c>
      <c r="J4511" s="31" t="str">
        <f>IF(BDD!Q4499="","",BDD!Q4499)</f>
        <v/>
      </c>
      <c r="K4511" s="31" t="str">
        <f>IF(BDD!R4499="","",BDD!R4499)</f>
        <v/>
      </c>
    </row>
    <row r="4512" spans="1:11" x14ac:dyDescent="0.25">
      <c r="A4512" s="31" t="str">
        <f>IF(BDD!B4498="","",BDD!B4498)</f>
        <v/>
      </c>
      <c r="B4512" s="31" t="str">
        <f>IF(BDD!C4500="","",BDD!C4500)</f>
        <v/>
      </c>
      <c r="C4512" s="31" t="str">
        <f>IF(BDD!D4500="","",BDD!D4500)</f>
        <v/>
      </c>
      <c r="D4512" s="31" t="str">
        <f>IF(BDD!G4500="","",BDD!G4500)</f>
        <v/>
      </c>
      <c r="E4512" s="31" t="str">
        <f>IF(BDD!H4500="","",BDD!H4500)</f>
        <v/>
      </c>
      <c r="F4512" s="31" t="str">
        <f t="shared" si="47"/>
        <v/>
      </c>
      <c r="G4512" s="31" t="str">
        <f>IF(BDD!I4500="","",BDD!I4500)</f>
        <v/>
      </c>
      <c r="H4512" s="31" t="str">
        <f>IF(BDD!M4500="","",BDD!M4500)</f>
        <v/>
      </c>
      <c r="I4512" s="31" t="str">
        <f>IF(BDD!P4500="","",BDD!P4500)</f>
        <v/>
      </c>
      <c r="J4512" s="31" t="str">
        <f>IF(BDD!Q4500="","",BDD!Q4500)</f>
        <v/>
      </c>
      <c r="K4512" s="31" t="str">
        <f>IF(BDD!R4500="","",BDD!R4500)</f>
        <v/>
      </c>
    </row>
    <row r="4513" spans="1:11" x14ac:dyDescent="0.25">
      <c r="A4513" s="31" t="str">
        <f>IF(BDD!B4499="","",BDD!B4499)</f>
        <v/>
      </c>
      <c r="B4513" s="31" t="str">
        <f>IF(BDD!C4501="","",BDD!C4501)</f>
        <v/>
      </c>
      <c r="C4513" s="31" t="str">
        <f>IF(BDD!D4501="","",BDD!D4501)</f>
        <v/>
      </c>
      <c r="D4513" s="31" t="str">
        <f>IF(BDD!G4501="","",BDD!G4501)</f>
        <v/>
      </c>
      <c r="E4513" s="31" t="str">
        <f>IF(BDD!H4501="","",BDD!H4501)</f>
        <v/>
      </c>
      <c r="F4513" s="31" t="str">
        <f t="shared" si="47"/>
        <v/>
      </c>
      <c r="G4513" s="31" t="str">
        <f>IF(BDD!I4501="","",BDD!I4501)</f>
        <v/>
      </c>
      <c r="H4513" s="31" t="str">
        <f>IF(BDD!M4501="","",BDD!M4501)</f>
        <v/>
      </c>
      <c r="I4513" s="31" t="str">
        <f>IF(BDD!P4501="","",BDD!P4501)</f>
        <v/>
      </c>
      <c r="J4513" s="31" t="str">
        <f>IF(BDD!Q4501="","",BDD!Q4501)</f>
        <v/>
      </c>
      <c r="K4513" s="31" t="str">
        <f>IF(BDD!R4501="","",BDD!R4501)</f>
        <v/>
      </c>
    </row>
    <row r="4514" spans="1:11" x14ac:dyDescent="0.25">
      <c r="A4514" s="31" t="str">
        <f>IF(BDD!B4500="","",BDD!B4500)</f>
        <v/>
      </c>
      <c r="B4514" s="31" t="str">
        <f>IF(BDD!C4502="","",BDD!C4502)</f>
        <v/>
      </c>
      <c r="C4514" s="31" t="str">
        <f>IF(BDD!D4502="","",BDD!D4502)</f>
        <v/>
      </c>
      <c r="D4514" s="31" t="str">
        <f>IF(BDD!G4502="","",BDD!G4502)</f>
        <v/>
      </c>
      <c r="E4514" s="31" t="str">
        <f>IF(BDD!H4502="","",BDD!H4502)</f>
        <v/>
      </c>
      <c r="F4514" s="31" t="str">
        <f t="shared" si="47"/>
        <v/>
      </c>
      <c r="G4514" s="31" t="str">
        <f>IF(BDD!I4502="","",BDD!I4502)</f>
        <v/>
      </c>
      <c r="H4514" s="31" t="str">
        <f>IF(BDD!M4502="","",BDD!M4502)</f>
        <v/>
      </c>
      <c r="I4514" s="31" t="str">
        <f>IF(BDD!P4502="","",BDD!P4502)</f>
        <v/>
      </c>
      <c r="J4514" s="31" t="str">
        <f>IF(BDD!Q4502="","",BDD!Q4502)</f>
        <v/>
      </c>
      <c r="K4514" s="31" t="str">
        <f>IF(BDD!R4502="","",BDD!R4502)</f>
        <v/>
      </c>
    </row>
    <row r="4515" spans="1:11" x14ac:dyDescent="0.25">
      <c r="A4515" s="31" t="str">
        <f>IF(BDD!B4501="","",BDD!B4501)</f>
        <v/>
      </c>
      <c r="B4515" s="31" t="str">
        <f>IF(BDD!C4503="","",BDD!C4503)</f>
        <v/>
      </c>
      <c r="C4515" s="31" t="str">
        <f>IF(BDD!D4503="","",BDD!D4503)</f>
        <v/>
      </c>
      <c r="D4515" s="31" t="str">
        <f>IF(BDD!G4503="","",BDD!G4503)</f>
        <v/>
      </c>
      <c r="E4515" s="31" t="str">
        <f>IF(BDD!H4503="","",BDD!H4503)</f>
        <v/>
      </c>
      <c r="F4515" s="31" t="str">
        <f t="shared" si="47"/>
        <v/>
      </c>
      <c r="G4515" s="31" t="str">
        <f>IF(BDD!I4503="","",BDD!I4503)</f>
        <v/>
      </c>
      <c r="H4515" s="31" t="str">
        <f>IF(BDD!M4503="","",BDD!M4503)</f>
        <v/>
      </c>
      <c r="I4515" s="31" t="str">
        <f>IF(BDD!P4503="","",BDD!P4503)</f>
        <v/>
      </c>
      <c r="J4515" s="31" t="str">
        <f>IF(BDD!Q4503="","",BDD!Q4503)</f>
        <v/>
      </c>
      <c r="K4515" s="31" t="str">
        <f>IF(BDD!R4503="","",BDD!R4503)</f>
        <v/>
      </c>
    </row>
    <row r="4516" spans="1:11" x14ac:dyDescent="0.25">
      <c r="A4516" s="31" t="str">
        <f>IF(BDD!B4502="","",BDD!B4502)</f>
        <v/>
      </c>
      <c r="B4516" s="31" t="str">
        <f>IF(BDD!C4504="","",BDD!C4504)</f>
        <v/>
      </c>
      <c r="C4516" s="31" t="str">
        <f>IF(BDD!D4504="","",BDD!D4504)</f>
        <v/>
      </c>
      <c r="D4516" s="31" t="str">
        <f>IF(BDD!G4504="","",BDD!G4504)</f>
        <v/>
      </c>
      <c r="E4516" s="31" t="str">
        <f>IF(BDD!H4504="","",BDD!H4504)</f>
        <v/>
      </c>
      <c r="F4516" s="31" t="str">
        <f t="shared" si="47"/>
        <v/>
      </c>
      <c r="G4516" s="31" t="str">
        <f>IF(BDD!I4504="","",BDD!I4504)</f>
        <v/>
      </c>
      <c r="H4516" s="31" t="str">
        <f>IF(BDD!M4504="","",BDD!M4504)</f>
        <v/>
      </c>
      <c r="I4516" s="31" t="str">
        <f>IF(BDD!P4504="","",BDD!P4504)</f>
        <v/>
      </c>
      <c r="J4516" s="31" t="str">
        <f>IF(BDD!Q4504="","",BDD!Q4504)</f>
        <v/>
      </c>
      <c r="K4516" s="31" t="str">
        <f>IF(BDD!R4504="","",BDD!R4504)</f>
        <v/>
      </c>
    </row>
    <row r="4517" spans="1:11" x14ac:dyDescent="0.25">
      <c r="A4517" s="31" t="str">
        <f>IF(BDD!B4503="","",BDD!B4503)</f>
        <v/>
      </c>
      <c r="B4517" s="31" t="str">
        <f>IF(BDD!C4505="","",BDD!C4505)</f>
        <v/>
      </c>
      <c r="C4517" s="31" t="str">
        <f>IF(BDD!D4505="","",BDD!D4505)</f>
        <v/>
      </c>
      <c r="D4517" s="31" t="str">
        <f>IF(BDD!G4505="","",BDD!G4505)</f>
        <v/>
      </c>
      <c r="E4517" s="31" t="str">
        <f>IF(BDD!H4505="","",BDD!H4505)</f>
        <v/>
      </c>
      <c r="F4517" s="31" t="str">
        <f t="shared" si="47"/>
        <v/>
      </c>
      <c r="G4517" s="31" t="str">
        <f>IF(BDD!I4505="","",BDD!I4505)</f>
        <v/>
      </c>
      <c r="H4517" s="31" t="str">
        <f>IF(BDD!M4505="","",BDD!M4505)</f>
        <v/>
      </c>
      <c r="I4517" s="31" t="str">
        <f>IF(BDD!P4505="","",BDD!P4505)</f>
        <v/>
      </c>
      <c r="J4517" s="31" t="str">
        <f>IF(BDD!Q4505="","",BDD!Q4505)</f>
        <v/>
      </c>
      <c r="K4517" s="31" t="str">
        <f>IF(BDD!R4505="","",BDD!R4505)</f>
        <v/>
      </c>
    </row>
    <row r="4518" spans="1:11" x14ac:dyDescent="0.25">
      <c r="A4518" s="31" t="str">
        <f>IF(BDD!B4504="","",BDD!B4504)</f>
        <v/>
      </c>
      <c r="B4518" s="31" t="str">
        <f>IF(BDD!C4506="","",BDD!C4506)</f>
        <v/>
      </c>
      <c r="C4518" s="31" t="str">
        <f>IF(BDD!D4506="","",BDD!D4506)</f>
        <v/>
      </c>
      <c r="D4518" s="31" t="str">
        <f>IF(BDD!G4506="","",BDD!G4506)</f>
        <v/>
      </c>
      <c r="E4518" s="31" t="str">
        <f>IF(BDD!H4506="","",BDD!H4506)</f>
        <v/>
      </c>
      <c r="F4518" s="31" t="str">
        <f t="shared" si="47"/>
        <v/>
      </c>
      <c r="G4518" s="31" t="str">
        <f>IF(BDD!I4506="","",BDD!I4506)</f>
        <v/>
      </c>
      <c r="H4518" s="31" t="str">
        <f>IF(BDD!M4506="","",BDD!M4506)</f>
        <v/>
      </c>
      <c r="I4518" s="31" t="str">
        <f>IF(BDD!P4506="","",BDD!P4506)</f>
        <v/>
      </c>
      <c r="J4518" s="31" t="str">
        <f>IF(BDD!Q4506="","",BDD!Q4506)</f>
        <v/>
      </c>
      <c r="K4518" s="31" t="str">
        <f>IF(BDD!R4506="","",BDD!R4506)</f>
        <v/>
      </c>
    </row>
    <row r="4519" spans="1:11" x14ac:dyDescent="0.25">
      <c r="A4519" s="31" t="str">
        <f>IF(BDD!B4505="","",BDD!B4505)</f>
        <v/>
      </c>
      <c r="B4519" s="31" t="str">
        <f>IF(BDD!C4507="","",BDD!C4507)</f>
        <v/>
      </c>
      <c r="C4519" s="31" t="str">
        <f>IF(BDD!D4507="","",BDD!D4507)</f>
        <v/>
      </c>
      <c r="D4519" s="31" t="str">
        <f>IF(BDD!G4507="","",BDD!G4507)</f>
        <v/>
      </c>
      <c r="E4519" s="31" t="str">
        <f>IF(BDD!H4507="","",BDD!H4507)</f>
        <v/>
      </c>
      <c r="F4519" s="31" t="str">
        <f t="shared" si="47"/>
        <v/>
      </c>
      <c r="G4519" s="31" t="str">
        <f>IF(BDD!I4507="","",BDD!I4507)</f>
        <v/>
      </c>
      <c r="H4519" s="31" t="str">
        <f>IF(BDD!M4507="","",BDD!M4507)</f>
        <v/>
      </c>
      <c r="I4519" s="31" t="str">
        <f>IF(BDD!P4507="","",BDD!P4507)</f>
        <v/>
      </c>
      <c r="J4519" s="31" t="str">
        <f>IF(BDD!Q4507="","",BDD!Q4507)</f>
        <v/>
      </c>
      <c r="K4519" s="31" t="str">
        <f>IF(BDD!R4507="","",BDD!R4507)</f>
        <v/>
      </c>
    </row>
    <row r="4520" spans="1:11" x14ac:dyDescent="0.25">
      <c r="A4520" s="31" t="str">
        <f>IF(BDD!B4506="","",BDD!B4506)</f>
        <v/>
      </c>
      <c r="B4520" s="31" t="str">
        <f>IF(BDD!C4508="","",BDD!C4508)</f>
        <v/>
      </c>
      <c r="C4520" s="31" t="str">
        <f>IF(BDD!D4508="","",BDD!D4508)</f>
        <v/>
      </c>
      <c r="D4520" s="31" t="str">
        <f>IF(BDD!G4508="","",BDD!G4508)</f>
        <v/>
      </c>
      <c r="E4520" s="31" t="str">
        <f>IF(BDD!H4508="","",BDD!H4508)</f>
        <v/>
      </c>
      <c r="F4520" s="31" t="str">
        <f t="shared" si="47"/>
        <v/>
      </c>
      <c r="G4520" s="31" t="str">
        <f>IF(BDD!I4508="","",BDD!I4508)</f>
        <v/>
      </c>
      <c r="H4520" s="31" t="str">
        <f>IF(BDD!M4508="","",BDD!M4508)</f>
        <v/>
      </c>
      <c r="I4520" s="31" t="str">
        <f>IF(BDD!P4508="","",BDD!P4508)</f>
        <v/>
      </c>
      <c r="J4520" s="31" t="str">
        <f>IF(BDD!Q4508="","",BDD!Q4508)</f>
        <v/>
      </c>
      <c r="K4520" s="31" t="str">
        <f>IF(BDD!R4508="","",BDD!R4508)</f>
        <v/>
      </c>
    </row>
    <row r="4521" spans="1:11" x14ac:dyDescent="0.25">
      <c r="A4521" s="31" t="str">
        <f>IF(BDD!B4507="","",BDD!B4507)</f>
        <v/>
      </c>
      <c r="B4521" s="31" t="str">
        <f>IF(BDD!C4509="","",BDD!C4509)</f>
        <v/>
      </c>
      <c r="C4521" s="31" t="str">
        <f>IF(BDD!D4509="","",BDD!D4509)</f>
        <v/>
      </c>
      <c r="D4521" s="31" t="str">
        <f>IF(BDD!G4509="","",BDD!G4509)</f>
        <v/>
      </c>
      <c r="E4521" s="31" t="str">
        <f>IF(BDD!H4509="","",BDD!H4509)</f>
        <v/>
      </c>
      <c r="F4521" s="31" t="str">
        <f t="shared" si="47"/>
        <v/>
      </c>
      <c r="G4521" s="31" t="str">
        <f>IF(BDD!I4509="","",BDD!I4509)</f>
        <v/>
      </c>
      <c r="H4521" s="31" t="str">
        <f>IF(BDD!M4509="","",BDD!M4509)</f>
        <v/>
      </c>
      <c r="I4521" s="31" t="str">
        <f>IF(BDD!P4509="","",BDD!P4509)</f>
        <v/>
      </c>
      <c r="J4521" s="31" t="str">
        <f>IF(BDD!Q4509="","",BDD!Q4509)</f>
        <v/>
      </c>
      <c r="K4521" s="31" t="str">
        <f>IF(BDD!R4509="","",BDD!R4509)</f>
        <v/>
      </c>
    </row>
    <row r="4522" spans="1:11" x14ac:dyDescent="0.25">
      <c r="A4522" s="31" t="str">
        <f>IF(BDD!B4508="","",BDD!B4508)</f>
        <v/>
      </c>
      <c r="B4522" s="31" t="str">
        <f>IF(BDD!C4510="","",BDD!C4510)</f>
        <v/>
      </c>
      <c r="C4522" s="31" t="str">
        <f>IF(BDD!D4510="","",BDD!D4510)</f>
        <v/>
      </c>
      <c r="D4522" s="31" t="str">
        <f>IF(BDD!G4510="","",BDD!G4510)</f>
        <v/>
      </c>
      <c r="E4522" s="31" t="str">
        <f>IF(BDD!H4510="","",BDD!H4510)</f>
        <v/>
      </c>
      <c r="F4522" s="31" t="str">
        <f t="shared" si="47"/>
        <v/>
      </c>
      <c r="G4522" s="31" t="str">
        <f>IF(BDD!I4510="","",BDD!I4510)</f>
        <v/>
      </c>
      <c r="H4522" s="31" t="str">
        <f>IF(BDD!M4510="","",BDD!M4510)</f>
        <v/>
      </c>
      <c r="I4522" s="31" t="str">
        <f>IF(BDD!P4510="","",BDD!P4510)</f>
        <v/>
      </c>
      <c r="J4522" s="31" t="str">
        <f>IF(BDD!Q4510="","",BDD!Q4510)</f>
        <v/>
      </c>
      <c r="K4522" s="31" t="str">
        <f>IF(BDD!R4510="","",BDD!R4510)</f>
        <v/>
      </c>
    </row>
    <row r="4523" spans="1:11" x14ac:dyDescent="0.25">
      <c r="A4523" s="31" t="str">
        <f>IF(BDD!B4509="","",BDD!B4509)</f>
        <v/>
      </c>
      <c r="B4523" s="31" t="str">
        <f>IF(BDD!C4511="","",BDD!C4511)</f>
        <v/>
      </c>
      <c r="C4523" s="31" t="str">
        <f>IF(BDD!D4511="","",BDD!D4511)</f>
        <v/>
      </c>
      <c r="D4523" s="31" t="str">
        <f>IF(BDD!G4511="","",BDD!G4511)</f>
        <v/>
      </c>
      <c r="E4523" s="31" t="str">
        <f>IF(BDD!H4511="","",BDD!H4511)</f>
        <v/>
      </c>
      <c r="F4523" s="31" t="str">
        <f t="shared" si="47"/>
        <v/>
      </c>
      <c r="G4523" s="31" t="str">
        <f>IF(BDD!I4511="","",BDD!I4511)</f>
        <v/>
      </c>
      <c r="H4523" s="31" t="str">
        <f>IF(BDD!M4511="","",BDD!M4511)</f>
        <v/>
      </c>
      <c r="I4523" s="31" t="str">
        <f>IF(BDD!P4511="","",BDD!P4511)</f>
        <v/>
      </c>
      <c r="J4523" s="31" t="str">
        <f>IF(BDD!Q4511="","",BDD!Q4511)</f>
        <v/>
      </c>
      <c r="K4523" s="31" t="str">
        <f>IF(BDD!R4511="","",BDD!R4511)</f>
        <v/>
      </c>
    </row>
    <row r="4524" spans="1:11" x14ac:dyDescent="0.25">
      <c r="A4524" s="31" t="str">
        <f>IF(BDD!B4510="","",BDD!B4510)</f>
        <v/>
      </c>
      <c r="B4524" s="31" t="str">
        <f>IF(BDD!C4512="","",BDD!C4512)</f>
        <v/>
      </c>
      <c r="C4524" s="31" t="str">
        <f>IF(BDD!D4512="","",BDD!D4512)</f>
        <v/>
      </c>
      <c r="D4524" s="31" t="str">
        <f>IF(BDD!G4512="","",BDD!G4512)</f>
        <v/>
      </c>
      <c r="E4524" s="31" t="str">
        <f>IF(BDD!H4512="","",BDD!H4512)</f>
        <v/>
      </c>
      <c r="F4524" s="31" t="str">
        <f t="shared" si="47"/>
        <v/>
      </c>
      <c r="G4524" s="31" t="str">
        <f>IF(BDD!I4512="","",BDD!I4512)</f>
        <v/>
      </c>
      <c r="H4524" s="31" t="str">
        <f>IF(BDD!M4512="","",BDD!M4512)</f>
        <v/>
      </c>
      <c r="I4524" s="31" t="str">
        <f>IF(BDD!P4512="","",BDD!P4512)</f>
        <v/>
      </c>
      <c r="J4524" s="31" t="str">
        <f>IF(BDD!Q4512="","",BDD!Q4512)</f>
        <v/>
      </c>
      <c r="K4524" s="31" t="str">
        <f>IF(BDD!R4512="","",BDD!R4512)</f>
        <v/>
      </c>
    </row>
    <row r="4525" spans="1:11" x14ac:dyDescent="0.25">
      <c r="A4525" s="31" t="str">
        <f>IF(BDD!B4511="","",BDD!B4511)</f>
        <v/>
      </c>
      <c r="B4525" s="31" t="str">
        <f>IF(BDD!C4513="","",BDD!C4513)</f>
        <v/>
      </c>
      <c r="C4525" s="31" t="str">
        <f>IF(BDD!D4513="","",BDD!D4513)</f>
        <v/>
      </c>
      <c r="D4525" s="31" t="str">
        <f>IF(BDD!G4513="","",BDD!G4513)</f>
        <v/>
      </c>
      <c r="E4525" s="31" t="str">
        <f>IF(BDD!H4513="","",BDD!H4513)</f>
        <v/>
      </c>
      <c r="F4525" s="31" t="str">
        <f t="shared" si="47"/>
        <v/>
      </c>
      <c r="G4525" s="31" t="str">
        <f>IF(BDD!I4513="","",BDD!I4513)</f>
        <v/>
      </c>
      <c r="H4525" s="31" t="str">
        <f>IF(BDD!M4513="","",BDD!M4513)</f>
        <v/>
      </c>
      <c r="I4525" s="31" t="str">
        <f>IF(BDD!P4513="","",BDD!P4513)</f>
        <v/>
      </c>
      <c r="J4525" s="31" t="str">
        <f>IF(BDD!Q4513="","",BDD!Q4513)</f>
        <v/>
      </c>
      <c r="K4525" s="31" t="str">
        <f>IF(BDD!R4513="","",BDD!R4513)</f>
        <v/>
      </c>
    </row>
    <row r="4526" spans="1:11" x14ac:dyDescent="0.25">
      <c r="A4526" s="31" t="str">
        <f>IF(BDD!B4512="","",BDD!B4512)</f>
        <v/>
      </c>
      <c r="B4526" s="31" t="str">
        <f>IF(BDD!C4514="","",BDD!C4514)</f>
        <v/>
      </c>
      <c r="C4526" s="31" t="str">
        <f>IF(BDD!D4514="","",BDD!D4514)</f>
        <v/>
      </c>
      <c r="D4526" s="31" t="str">
        <f>IF(BDD!G4514="","",BDD!G4514)</f>
        <v/>
      </c>
      <c r="E4526" s="31" t="str">
        <f>IF(BDD!H4514="","",BDD!H4514)</f>
        <v/>
      </c>
      <c r="F4526" s="31" t="str">
        <f t="shared" si="47"/>
        <v/>
      </c>
      <c r="G4526" s="31" t="str">
        <f>IF(BDD!I4514="","",BDD!I4514)</f>
        <v/>
      </c>
      <c r="H4526" s="31" t="str">
        <f>IF(BDD!M4514="","",BDD!M4514)</f>
        <v/>
      </c>
      <c r="I4526" s="31" t="str">
        <f>IF(BDD!P4514="","",BDD!P4514)</f>
        <v/>
      </c>
      <c r="J4526" s="31" t="str">
        <f>IF(BDD!Q4514="","",BDD!Q4514)</f>
        <v/>
      </c>
      <c r="K4526" s="31" t="str">
        <f>IF(BDD!R4514="","",BDD!R4514)</f>
        <v/>
      </c>
    </row>
    <row r="4527" spans="1:11" x14ac:dyDescent="0.25">
      <c r="A4527" s="31" t="str">
        <f>IF(BDD!B4513="","",BDD!B4513)</f>
        <v/>
      </c>
      <c r="B4527" s="31" t="str">
        <f>IF(BDD!C4515="","",BDD!C4515)</f>
        <v/>
      </c>
      <c r="C4527" s="31" t="str">
        <f>IF(BDD!D4515="","",BDD!D4515)</f>
        <v/>
      </c>
      <c r="D4527" s="31" t="str">
        <f>IF(BDD!G4515="","",BDD!G4515)</f>
        <v/>
      </c>
      <c r="E4527" s="31" t="str">
        <f>IF(BDD!H4515="","",BDD!H4515)</f>
        <v/>
      </c>
      <c r="F4527" s="31" t="str">
        <f t="shared" si="47"/>
        <v/>
      </c>
      <c r="G4527" s="31" t="str">
        <f>IF(BDD!I4515="","",BDD!I4515)</f>
        <v/>
      </c>
      <c r="H4527" s="31" t="str">
        <f>IF(BDD!M4515="","",BDD!M4515)</f>
        <v/>
      </c>
      <c r="I4527" s="31" t="str">
        <f>IF(BDD!P4515="","",BDD!P4515)</f>
        <v/>
      </c>
      <c r="J4527" s="31" t="str">
        <f>IF(BDD!Q4515="","",BDD!Q4515)</f>
        <v/>
      </c>
      <c r="K4527" s="31" t="str">
        <f>IF(BDD!R4515="","",BDD!R4515)</f>
        <v/>
      </c>
    </row>
    <row r="4528" spans="1:11" x14ac:dyDescent="0.25">
      <c r="A4528" s="31" t="str">
        <f>IF(BDD!B4514="","",BDD!B4514)</f>
        <v/>
      </c>
      <c r="B4528" s="31" t="str">
        <f>IF(BDD!C4516="","",BDD!C4516)</f>
        <v/>
      </c>
      <c r="C4528" s="31" t="str">
        <f>IF(BDD!D4516="","",BDD!D4516)</f>
        <v/>
      </c>
      <c r="D4528" s="31" t="str">
        <f>IF(BDD!G4516="","",BDD!G4516)</f>
        <v/>
      </c>
      <c r="E4528" s="31" t="str">
        <f>IF(BDD!H4516="","",BDD!H4516)</f>
        <v/>
      </c>
      <c r="F4528" s="31" t="str">
        <f t="shared" si="47"/>
        <v/>
      </c>
      <c r="G4528" s="31" t="str">
        <f>IF(BDD!I4516="","",BDD!I4516)</f>
        <v/>
      </c>
      <c r="H4528" s="31" t="str">
        <f>IF(BDD!M4516="","",BDD!M4516)</f>
        <v/>
      </c>
      <c r="I4528" s="31" t="str">
        <f>IF(BDD!P4516="","",BDD!P4516)</f>
        <v/>
      </c>
      <c r="J4528" s="31" t="str">
        <f>IF(BDD!Q4516="","",BDD!Q4516)</f>
        <v/>
      </c>
      <c r="K4528" s="31" t="str">
        <f>IF(BDD!R4516="","",BDD!R4516)</f>
        <v/>
      </c>
    </row>
    <row r="4529" spans="1:11" x14ac:dyDescent="0.25">
      <c r="A4529" s="31" t="str">
        <f>IF(BDD!B4515="","",BDD!B4515)</f>
        <v/>
      </c>
      <c r="B4529" s="31" t="str">
        <f>IF(BDD!C4517="","",BDD!C4517)</f>
        <v/>
      </c>
      <c r="C4529" s="31" t="str">
        <f>IF(BDD!D4517="","",BDD!D4517)</f>
        <v/>
      </c>
      <c r="D4529" s="31" t="str">
        <f>IF(BDD!G4517="","",BDD!G4517)</f>
        <v/>
      </c>
      <c r="E4529" s="31" t="str">
        <f>IF(BDD!H4517="","",BDD!H4517)</f>
        <v/>
      </c>
      <c r="F4529" s="31" t="str">
        <f t="shared" si="47"/>
        <v/>
      </c>
      <c r="G4529" s="31" t="str">
        <f>IF(BDD!I4517="","",BDD!I4517)</f>
        <v/>
      </c>
      <c r="H4529" s="31" t="str">
        <f>IF(BDD!M4517="","",BDD!M4517)</f>
        <v/>
      </c>
      <c r="I4529" s="31" t="str">
        <f>IF(BDD!P4517="","",BDD!P4517)</f>
        <v/>
      </c>
      <c r="J4529" s="31" t="str">
        <f>IF(BDD!Q4517="","",BDD!Q4517)</f>
        <v/>
      </c>
      <c r="K4529" s="31" t="str">
        <f>IF(BDD!R4517="","",BDD!R4517)</f>
        <v/>
      </c>
    </row>
    <row r="4530" spans="1:11" x14ac:dyDescent="0.25">
      <c r="A4530" s="31" t="str">
        <f>IF(BDD!B4516="","",BDD!B4516)</f>
        <v/>
      </c>
      <c r="B4530" s="31" t="str">
        <f>IF(BDD!C4518="","",BDD!C4518)</f>
        <v/>
      </c>
      <c r="C4530" s="31" t="str">
        <f>IF(BDD!D4518="","",BDD!D4518)</f>
        <v/>
      </c>
      <c r="D4530" s="31" t="str">
        <f>IF(BDD!G4518="","",BDD!G4518)</f>
        <v/>
      </c>
      <c r="E4530" s="31" t="str">
        <f>IF(BDD!H4518="","",BDD!H4518)</f>
        <v/>
      </c>
      <c r="F4530" s="31" t="str">
        <f t="shared" si="47"/>
        <v/>
      </c>
      <c r="G4530" s="31" t="str">
        <f>IF(BDD!I4518="","",BDD!I4518)</f>
        <v/>
      </c>
      <c r="H4530" s="31" t="str">
        <f>IF(BDD!M4518="","",BDD!M4518)</f>
        <v/>
      </c>
      <c r="I4530" s="31" t="str">
        <f>IF(BDD!P4518="","",BDD!P4518)</f>
        <v/>
      </c>
      <c r="J4530" s="31" t="str">
        <f>IF(BDD!Q4518="","",BDD!Q4518)</f>
        <v/>
      </c>
      <c r="K4530" s="31" t="str">
        <f>IF(BDD!R4518="","",BDD!R4518)</f>
        <v/>
      </c>
    </row>
    <row r="4531" spans="1:11" x14ac:dyDescent="0.25">
      <c r="A4531" s="31" t="str">
        <f>IF(BDD!B4517="","",BDD!B4517)</f>
        <v/>
      </c>
      <c r="B4531" s="31" t="str">
        <f>IF(BDD!C4519="","",BDD!C4519)</f>
        <v/>
      </c>
      <c r="C4531" s="31" t="str">
        <f>IF(BDD!D4519="","",BDD!D4519)</f>
        <v/>
      </c>
      <c r="D4531" s="31" t="str">
        <f>IF(BDD!G4519="","",BDD!G4519)</f>
        <v/>
      </c>
      <c r="E4531" s="31" t="str">
        <f>IF(BDD!H4519="","",BDD!H4519)</f>
        <v/>
      </c>
      <c r="F4531" s="31" t="str">
        <f t="shared" si="47"/>
        <v/>
      </c>
      <c r="G4531" s="31" t="str">
        <f>IF(BDD!I4519="","",BDD!I4519)</f>
        <v/>
      </c>
      <c r="H4531" s="31" t="str">
        <f>IF(BDD!M4519="","",BDD!M4519)</f>
        <v/>
      </c>
      <c r="I4531" s="31" t="str">
        <f>IF(BDD!P4519="","",BDD!P4519)</f>
        <v/>
      </c>
      <c r="J4531" s="31" t="str">
        <f>IF(BDD!Q4519="","",BDD!Q4519)</f>
        <v/>
      </c>
      <c r="K4531" s="31" t="str">
        <f>IF(BDD!R4519="","",BDD!R4519)</f>
        <v/>
      </c>
    </row>
    <row r="4532" spans="1:11" x14ac:dyDescent="0.25">
      <c r="A4532" s="31" t="str">
        <f>IF(BDD!B4518="","",BDD!B4518)</f>
        <v/>
      </c>
      <c r="B4532" s="31" t="str">
        <f>IF(BDD!C4520="","",BDD!C4520)</f>
        <v/>
      </c>
      <c r="C4532" s="31" t="str">
        <f>IF(BDD!D4520="","",BDD!D4520)</f>
        <v/>
      </c>
      <c r="D4532" s="31" t="str">
        <f>IF(BDD!G4520="","",BDD!G4520)</f>
        <v/>
      </c>
      <c r="E4532" s="31" t="str">
        <f>IF(BDD!H4520="","",BDD!H4520)</f>
        <v/>
      </c>
      <c r="F4532" s="31" t="str">
        <f t="shared" si="47"/>
        <v/>
      </c>
      <c r="G4532" s="31" t="str">
        <f>IF(BDD!I4520="","",BDD!I4520)</f>
        <v/>
      </c>
      <c r="H4532" s="31" t="str">
        <f>IF(BDD!M4520="","",BDD!M4520)</f>
        <v/>
      </c>
      <c r="I4532" s="31" t="str">
        <f>IF(BDD!P4520="","",BDD!P4520)</f>
        <v/>
      </c>
      <c r="J4532" s="31" t="str">
        <f>IF(BDD!Q4520="","",BDD!Q4520)</f>
        <v/>
      </c>
      <c r="K4532" s="31" t="str">
        <f>IF(BDD!R4520="","",BDD!R4520)</f>
        <v/>
      </c>
    </row>
    <row r="4533" spans="1:11" x14ac:dyDescent="0.25">
      <c r="A4533" s="31" t="str">
        <f>IF(BDD!B4519="","",BDD!B4519)</f>
        <v/>
      </c>
      <c r="B4533" s="31" t="str">
        <f>IF(BDD!C4521="","",BDD!C4521)</f>
        <v/>
      </c>
      <c r="C4533" s="31" t="str">
        <f>IF(BDD!D4521="","",BDD!D4521)</f>
        <v/>
      </c>
      <c r="D4533" s="31" t="str">
        <f>IF(BDD!G4521="","",BDD!G4521)</f>
        <v/>
      </c>
      <c r="E4533" s="31" t="str">
        <f>IF(BDD!H4521="","",BDD!H4521)</f>
        <v/>
      </c>
      <c r="F4533" s="31" t="str">
        <f t="shared" si="47"/>
        <v/>
      </c>
      <c r="G4533" s="31" t="str">
        <f>IF(BDD!I4521="","",BDD!I4521)</f>
        <v/>
      </c>
      <c r="H4533" s="31" t="str">
        <f>IF(BDD!M4521="","",BDD!M4521)</f>
        <v/>
      </c>
      <c r="I4533" s="31" t="str">
        <f>IF(BDD!P4521="","",BDD!P4521)</f>
        <v/>
      </c>
      <c r="J4533" s="31" t="str">
        <f>IF(BDD!Q4521="","",BDD!Q4521)</f>
        <v/>
      </c>
      <c r="K4533" s="31" t="str">
        <f>IF(BDD!R4521="","",BDD!R4521)</f>
        <v/>
      </c>
    </row>
    <row r="4534" spans="1:11" x14ac:dyDescent="0.25">
      <c r="A4534" s="31" t="str">
        <f>IF(BDD!B4520="","",BDD!B4520)</f>
        <v/>
      </c>
      <c r="B4534" s="31" t="str">
        <f>IF(BDD!C4522="","",BDD!C4522)</f>
        <v/>
      </c>
      <c r="C4534" s="31" t="str">
        <f>IF(BDD!D4522="","",BDD!D4522)</f>
        <v/>
      </c>
      <c r="D4534" s="31" t="str">
        <f>IF(BDD!G4522="","",BDD!G4522)</f>
        <v/>
      </c>
      <c r="E4534" s="31" t="str">
        <f>IF(BDD!H4522="","",BDD!H4522)</f>
        <v/>
      </c>
      <c r="F4534" s="31" t="str">
        <f t="shared" si="47"/>
        <v/>
      </c>
      <c r="G4534" s="31" t="str">
        <f>IF(BDD!I4522="","",BDD!I4522)</f>
        <v/>
      </c>
      <c r="H4534" s="31" t="str">
        <f>IF(BDD!M4522="","",BDD!M4522)</f>
        <v/>
      </c>
      <c r="I4534" s="31" t="str">
        <f>IF(BDD!P4522="","",BDD!P4522)</f>
        <v/>
      </c>
      <c r="J4534" s="31" t="str">
        <f>IF(BDD!Q4522="","",BDD!Q4522)</f>
        <v/>
      </c>
      <c r="K4534" s="31" t="str">
        <f>IF(BDD!R4522="","",BDD!R4522)</f>
        <v/>
      </c>
    </row>
    <row r="4535" spans="1:11" x14ac:dyDescent="0.25">
      <c r="A4535" s="31" t="str">
        <f>IF(BDD!B4521="","",BDD!B4521)</f>
        <v/>
      </c>
      <c r="B4535" s="31" t="str">
        <f>IF(BDD!C4523="","",BDD!C4523)</f>
        <v/>
      </c>
      <c r="C4535" s="31" t="str">
        <f>IF(BDD!D4523="","",BDD!D4523)</f>
        <v/>
      </c>
      <c r="D4535" s="31" t="str">
        <f>IF(BDD!G4523="","",BDD!G4523)</f>
        <v/>
      </c>
      <c r="E4535" s="31" t="str">
        <f>IF(BDD!H4523="","",BDD!H4523)</f>
        <v/>
      </c>
      <c r="F4535" s="31" t="str">
        <f t="shared" si="47"/>
        <v/>
      </c>
      <c r="G4535" s="31" t="str">
        <f>IF(BDD!I4523="","",BDD!I4523)</f>
        <v/>
      </c>
      <c r="H4535" s="31" t="str">
        <f>IF(BDD!M4523="","",BDD!M4523)</f>
        <v/>
      </c>
      <c r="I4535" s="31" t="str">
        <f>IF(BDD!P4523="","",BDD!P4523)</f>
        <v/>
      </c>
      <c r="J4535" s="31" t="str">
        <f>IF(BDD!Q4523="","",BDD!Q4523)</f>
        <v/>
      </c>
      <c r="K4535" s="31" t="str">
        <f>IF(BDD!R4523="","",BDD!R4523)</f>
        <v/>
      </c>
    </row>
    <row r="4536" spans="1:11" x14ac:dyDescent="0.25">
      <c r="A4536" s="31" t="str">
        <f>IF(BDD!B4522="","",BDD!B4522)</f>
        <v/>
      </c>
      <c r="B4536" s="31" t="str">
        <f>IF(BDD!C4524="","",BDD!C4524)</f>
        <v/>
      </c>
      <c r="C4536" s="31" t="str">
        <f>IF(BDD!D4524="","",BDD!D4524)</f>
        <v/>
      </c>
      <c r="D4536" s="31" t="str">
        <f>IF(BDD!G4524="","",BDD!G4524)</f>
        <v/>
      </c>
      <c r="E4536" s="31" t="str">
        <f>IF(BDD!H4524="","",BDD!H4524)</f>
        <v/>
      </c>
      <c r="F4536" s="31" t="str">
        <f t="shared" si="47"/>
        <v/>
      </c>
      <c r="G4536" s="31" t="str">
        <f>IF(BDD!I4524="","",BDD!I4524)</f>
        <v/>
      </c>
      <c r="H4536" s="31" t="str">
        <f>IF(BDD!M4524="","",BDD!M4524)</f>
        <v/>
      </c>
      <c r="I4536" s="31" t="str">
        <f>IF(BDD!P4524="","",BDD!P4524)</f>
        <v/>
      </c>
      <c r="J4536" s="31" t="str">
        <f>IF(BDD!Q4524="","",BDD!Q4524)</f>
        <v/>
      </c>
      <c r="K4536" s="31" t="str">
        <f>IF(BDD!R4524="","",BDD!R4524)</f>
        <v/>
      </c>
    </row>
    <row r="4537" spans="1:11" x14ac:dyDescent="0.25">
      <c r="A4537" s="31" t="str">
        <f>IF(BDD!B4523="","",BDD!B4523)</f>
        <v/>
      </c>
      <c r="B4537" s="31" t="str">
        <f>IF(BDD!C4525="","",BDD!C4525)</f>
        <v/>
      </c>
      <c r="C4537" s="31" t="str">
        <f>IF(BDD!D4525="","",BDD!D4525)</f>
        <v/>
      </c>
      <c r="D4537" s="31" t="str">
        <f>IF(BDD!G4525="","",BDD!G4525)</f>
        <v/>
      </c>
      <c r="E4537" s="31" t="str">
        <f>IF(BDD!H4525="","",BDD!H4525)</f>
        <v/>
      </c>
      <c r="F4537" s="31" t="str">
        <f t="shared" si="47"/>
        <v/>
      </c>
      <c r="G4537" s="31" t="str">
        <f>IF(BDD!I4525="","",BDD!I4525)</f>
        <v/>
      </c>
      <c r="H4537" s="31" t="str">
        <f>IF(BDD!M4525="","",BDD!M4525)</f>
        <v/>
      </c>
      <c r="I4537" s="31" t="str">
        <f>IF(BDD!P4525="","",BDD!P4525)</f>
        <v/>
      </c>
      <c r="J4537" s="31" t="str">
        <f>IF(BDD!Q4525="","",BDD!Q4525)</f>
        <v/>
      </c>
      <c r="K4537" s="31" t="str">
        <f>IF(BDD!R4525="","",BDD!R4525)</f>
        <v/>
      </c>
    </row>
    <row r="4538" spans="1:11" x14ac:dyDescent="0.25">
      <c r="A4538" s="31" t="str">
        <f>IF(BDD!B4524="","",BDD!B4524)</f>
        <v/>
      </c>
      <c r="B4538" s="31" t="str">
        <f>IF(BDD!C4526="","",BDD!C4526)</f>
        <v/>
      </c>
      <c r="C4538" s="31" t="str">
        <f>IF(BDD!D4526="","",BDD!D4526)</f>
        <v/>
      </c>
      <c r="D4538" s="31" t="str">
        <f>IF(BDD!G4526="","",BDD!G4526)</f>
        <v/>
      </c>
      <c r="E4538" s="31" t="str">
        <f>IF(BDD!H4526="","",BDD!H4526)</f>
        <v/>
      </c>
      <c r="F4538" s="31" t="str">
        <f t="shared" si="47"/>
        <v/>
      </c>
      <c r="G4538" s="31" t="str">
        <f>IF(BDD!I4526="","",BDD!I4526)</f>
        <v/>
      </c>
      <c r="H4538" s="31" t="str">
        <f>IF(BDD!M4526="","",BDD!M4526)</f>
        <v/>
      </c>
      <c r="I4538" s="31" t="str">
        <f>IF(BDD!P4526="","",BDD!P4526)</f>
        <v/>
      </c>
      <c r="J4538" s="31" t="str">
        <f>IF(BDD!Q4526="","",BDD!Q4526)</f>
        <v/>
      </c>
      <c r="K4538" s="31" t="str">
        <f>IF(BDD!R4526="","",BDD!R4526)</f>
        <v/>
      </c>
    </row>
    <row r="4539" spans="1:11" x14ac:dyDescent="0.25">
      <c r="A4539" s="31" t="str">
        <f>IF(BDD!B4525="","",BDD!B4525)</f>
        <v/>
      </c>
      <c r="B4539" s="31" t="str">
        <f>IF(BDD!C4527="","",BDD!C4527)</f>
        <v/>
      </c>
      <c r="C4539" s="31" t="str">
        <f>IF(BDD!D4527="","",BDD!D4527)</f>
        <v/>
      </c>
      <c r="D4539" s="31" t="str">
        <f>IF(BDD!G4527="","",BDD!G4527)</f>
        <v/>
      </c>
      <c r="E4539" s="31" t="str">
        <f>IF(BDD!H4527="","",BDD!H4527)</f>
        <v/>
      </c>
      <c r="F4539" s="31" t="str">
        <f t="shared" si="47"/>
        <v/>
      </c>
      <c r="G4539" s="31" t="str">
        <f>IF(BDD!I4527="","",BDD!I4527)</f>
        <v/>
      </c>
      <c r="H4539" s="31" t="str">
        <f>IF(BDD!M4527="","",BDD!M4527)</f>
        <v/>
      </c>
      <c r="I4539" s="31" t="str">
        <f>IF(BDD!P4527="","",BDD!P4527)</f>
        <v/>
      </c>
      <c r="J4539" s="31" t="str">
        <f>IF(BDD!Q4527="","",BDD!Q4527)</f>
        <v/>
      </c>
      <c r="K4539" s="31" t="str">
        <f>IF(BDD!R4527="","",BDD!R4527)</f>
        <v/>
      </c>
    </row>
    <row r="4540" spans="1:11" x14ac:dyDescent="0.25">
      <c r="A4540" s="31" t="str">
        <f>IF(BDD!B4526="","",BDD!B4526)</f>
        <v/>
      </c>
      <c r="B4540" s="31" t="str">
        <f>IF(BDD!C4528="","",BDD!C4528)</f>
        <v/>
      </c>
      <c r="C4540" s="31" t="str">
        <f>IF(BDD!D4528="","",BDD!D4528)</f>
        <v/>
      </c>
      <c r="D4540" s="31" t="str">
        <f>IF(BDD!G4528="","",BDD!G4528)</f>
        <v/>
      </c>
      <c r="E4540" s="31" t="str">
        <f>IF(BDD!H4528="","",BDD!H4528)</f>
        <v/>
      </c>
      <c r="F4540" s="31" t="str">
        <f t="shared" si="47"/>
        <v/>
      </c>
      <c r="G4540" s="31" t="str">
        <f>IF(BDD!I4528="","",BDD!I4528)</f>
        <v/>
      </c>
      <c r="H4540" s="31" t="str">
        <f>IF(BDD!M4528="","",BDD!M4528)</f>
        <v/>
      </c>
      <c r="I4540" s="31" t="str">
        <f>IF(BDD!P4528="","",BDD!P4528)</f>
        <v/>
      </c>
      <c r="J4540" s="31" t="str">
        <f>IF(BDD!Q4528="","",BDD!Q4528)</f>
        <v/>
      </c>
      <c r="K4540" s="31" t="str">
        <f>IF(BDD!R4528="","",BDD!R4528)</f>
        <v/>
      </c>
    </row>
    <row r="4541" spans="1:11" x14ac:dyDescent="0.25">
      <c r="A4541" s="31" t="str">
        <f>IF(BDD!B4527="","",BDD!B4527)</f>
        <v/>
      </c>
      <c r="B4541" s="31" t="str">
        <f>IF(BDD!C4529="","",BDD!C4529)</f>
        <v/>
      </c>
      <c r="C4541" s="31" t="str">
        <f>IF(BDD!D4529="","",BDD!D4529)</f>
        <v/>
      </c>
      <c r="D4541" s="31" t="str">
        <f>IF(BDD!G4529="","",BDD!G4529)</f>
        <v/>
      </c>
      <c r="E4541" s="31" t="str">
        <f>IF(BDD!H4529="","",BDD!H4529)</f>
        <v/>
      </c>
      <c r="F4541" s="31" t="str">
        <f t="shared" si="47"/>
        <v/>
      </c>
      <c r="G4541" s="31" t="str">
        <f>IF(BDD!I4529="","",BDD!I4529)</f>
        <v/>
      </c>
      <c r="H4541" s="31" t="str">
        <f>IF(BDD!M4529="","",BDD!M4529)</f>
        <v/>
      </c>
      <c r="I4541" s="31" t="str">
        <f>IF(BDD!P4529="","",BDD!P4529)</f>
        <v/>
      </c>
      <c r="J4541" s="31" t="str">
        <f>IF(BDD!Q4529="","",BDD!Q4529)</f>
        <v/>
      </c>
      <c r="K4541" s="31" t="str">
        <f>IF(BDD!R4529="","",BDD!R4529)</f>
        <v/>
      </c>
    </row>
    <row r="4542" spans="1:11" x14ac:dyDescent="0.25">
      <c r="A4542" s="31" t="str">
        <f>IF(BDD!B4528="","",BDD!B4528)</f>
        <v/>
      </c>
      <c r="B4542" s="31" t="str">
        <f>IF(BDD!C4530="","",BDD!C4530)</f>
        <v/>
      </c>
      <c r="C4542" s="31" t="str">
        <f>IF(BDD!D4530="","",BDD!D4530)</f>
        <v/>
      </c>
      <c r="D4542" s="31" t="str">
        <f>IF(BDD!G4530="","",BDD!G4530)</f>
        <v/>
      </c>
      <c r="E4542" s="31" t="str">
        <f>IF(BDD!H4530="","",BDD!H4530)</f>
        <v/>
      </c>
      <c r="F4542" s="31" t="str">
        <f t="shared" si="47"/>
        <v/>
      </c>
      <c r="G4542" s="31" t="str">
        <f>IF(BDD!I4530="","",BDD!I4530)</f>
        <v/>
      </c>
      <c r="H4542" s="31" t="str">
        <f>IF(BDD!M4530="","",BDD!M4530)</f>
        <v/>
      </c>
      <c r="I4542" s="31" t="str">
        <f>IF(BDD!P4530="","",BDD!P4530)</f>
        <v/>
      </c>
      <c r="J4542" s="31" t="str">
        <f>IF(BDD!Q4530="","",BDD!Q4530)</f>
        <v/>
      </c>
      <c r="K4542" s="31" t="str">
        <f>IF(BDD!R4530="","",BDD!R4530)</f>
        <v/>
      </c>
    </row>
    <row r="4543" spans="1:11" x14ac:dyDescent="0.25">
      <c r="A4543" s="31" t="str">
        <f>IF(BDD!B4529="","",BDD!B4529)</f>
        <v/>
      </c>
      <c r="B4543" s="31" t="str">
        <f>IF(BDD!C4531="","",BDD!C4531)</f>
        <v/>
      </c>
      <c r="C4543" s="31" t="str">
        <f>IF(BDD!D4531="","",BDD!D4531)</f>
        <v/>
      </c>
      <c r="D4543" s="31" t="str">
        <f>IF(BDD!G4531="","",BDD!G4531)</f>
        <v/>
      </c>
      <c r="E4543" s="31" t="str">
        <f>IF(BDD!H4531="","",BDD!H4531)</f>
        <v/>
      </c>
      <c r="F4543" s="31" t="str">
        <f t="shared" si="47"/>
        <v/>
      </c>
      <c r="G4543" s="31" t="str">
        <f>IF(BDD!I4531="","",BDD!I4531)</f>
        <v/>
      </c>
      <c r="H4543" s="31" t="str">
        <f>IF(BDD!M4531="","",BDD!M4531)</f>
        <v/>
      </c>
      <c r="I4543" s="31" t="str">
        <f>IF(BDD!P4531="","",BDD!P4531)</f>
        <v/>
      </c>
      <c r="J4543" s="31" t="str">
        <f>IF(BDD!Q4531="","",BDD!Q4531)</f>
        <v/>
      </c>
      <c r="K4543" s="31" t="str">
        <f>IF(BDD!R4531="","",BDD!R4531)</f>
        <v/>
      </c>
    </row>
    <row r="4544" spans="1:11" x14ac:dyDescent="0.25">
      <c r="A4544" s="31" t="str">
        <f>IF(BDD!B4530="","",BDD!B4530)</f>
        <v/>
      </c>
      <c r="B4544" s="31" t="str">
        <f>IF(BDD!C4532="","",BDD!C4532)</f>
        <v/>
      </c>
      <c r="C4544" s="31" t="str">
        <f>IF(BDD!D4532="","",BDD!D4532)</f>
        <v/>
      </c>
      <c r="D4544" s="31" t="str">
        <f>IF(BDD!G4532="","",BDD!G4532)</f>
        <v/>
      </c>
      <c r="E4544" s="31" t="str">
        <f>IF(BDD!H4532="","",BDD!H4532)</f>
        <v/>
      </c>
      <c r="F4544" s="31" t="str">
        <f t="shared" si="47"/>
        <v/>
      </c>
      <c r="G4544" s="31" t="str">
        <f>IF(BDD!I4532="","",BDD!I4532)</f>
        <v/>
      </c>
      <c r="H4544" s="31" t="str">
        <f>IF(BDD!M4532="","",BDD!M4532)</f>
        <v/>
      </c>
      <c r="I4544" s="31" t="str">
        <f>IF(BDD!P4532="","",BDD!P4532)</f>
        <v/>
      </c>
      <c r="J4544" s="31" t="str">
        <f>IF(BDD!Q4532="","",BDD!Q4532)</f>
        <v/>
      </c>
      <c r="K4544" s="31" t="str">
        <f>IF(BDD!R4532="","",BDD!R4532)</f>
        <v/>
      </c>
    </row>
    <row r="4545" spans="1:11" x14ac:dyDescent="0.25">
      <c r="A4545" s="31" t="str">
        <f>IF(BDD!B4531="","",BDD!B4531)</f>
        <v/>
      </c>
      <c r="B4545" s="31" t="str">
        <f>IF(BDD!C4533="","",BDD!C4533)</f>
        <v/>
      </c>
      <c r="C4545" s="31" t="str">
        <f>IF(BDD!D4533="","",BDD!D4533)</f>
        <v/>
      </c>
      <c r="D4545" s="31" t="str">
        <f>IF(BDD!G4533="","",BDD!G4533)</f>
        <v/>
      </c>
      <c r="E4545" s="31" t="str">
        <f>IF(BDD!H4533="","",BDD!H4533)</f>
        <v/>
      </c>
      <c r="F4545" s="31" t="str">
        <f t="shared" si="47"/>
        <v/>
      </c>
      <c r="G4545" s="31" t="str">
        <f>IF(BDD!I4533="","",BDD!I4533)</f>
        <v/>
      </c>
      <c r="H4545" s="31" t="str">
        <f>IF(BDD!M4533="","",BDD!M4533)</f>
        <v/>
      </c>
      <c r="I4545" s="31" t="str">
        <f>IF(BDD!P4533="","",BDD!P4533)</f>
        <v/>
      </c>
      <c r="J4545" s="31" t="str">
        <f>IF(BDD!Q4533="","",BDD!Q4533)</f>
        <v/>
      </c>
      <c r="K4545" s="31" t="str">
        <f>IF(BDD!R4533="","",BDD!R4533)</f>
        <v/>
      </c>
    </row>
    <row r="4546" spans="1:11" x14ac:dyDescent="0.25">
      <c r="A4546" s="31" t="str">
        <f>IF(BDD!B4532="","",BDD!B4532)</f>
        <v/>
      </c>
      <c r="B4546" s="31" t="str">
        <f>IF(BDD!C4534="","",BDD!C4534)</f>
        <v/>
      </c>
      <c r="C4546" s="31" t="str">
        <f>IF(BDD!D4534="","",BDD!D4534)</f>
        <v/>
      </c>
      <c r="D4546" s="31" t="str">
        <f>IF(BDD!G4534="","",BDD!G4534)</f>
        <v/>
      </c>
      <c r="E4546" s="31" t="str">
        <f>IF(BDD!H4534="","",BDD!H4534)</f>
        <v/>
      </c>
      <c r="F4546" s="31" t="str">
        <f t="shared" si="47"/>
        <v/>
      </c>
      <c r="G4546" s="31" t="str">
        <f>IF(BDD!I4534="","",BDD!I4534)</f>
        <v/>
      </c>
      <c r="H4546" s="31" t="str">
        <f>IF(BDD!M4534="","",BDD!M4534)</f>
        <v/>
      </c>
      <c r="I4546" s="31" t="str">
        <f>IF(BDD!P4534="","",BDD!P4534)</f>
        <v/>
      </c>
      <c r="J4546" s="31" t="str">
        <f>IF(BDD!Q4534="","",BDD!Q4534)</f>
        <v/>
      </c>
      <c r="K4546" s="31" t="str">
        <f>IF(BDD!R4534="","",BDD!R4534)</f>
        <v/>
      </c>
    </row>
    <row r="4547" spans="1:11" x14ac:dyDescent="0.25">
      <c r="A4547" s="31" t="str">
        <f>IF(BDD!B4533="","",BDD!B4533)</f>
        <v/>
      </c>
      <c r="B4547" s="31" t="str">
        <f>IF(BDD!C4535="","",BDD!C4535)</f>
        <v/>
      </c>
      <c r="C4547" s="31" t="str">
        <f>IF(BDD!D4535="","",BDD!D4535)</f>
        <v/>
      </c>
      <c r="D4547" s="31" t="str">
        <f>IF(BDD!G4535="","",BDD!G4535)</f>
        <v/>
      </c>
      <c r="E4547" s="31" t="str">
        <f>IF(BDD!H4535="","",BDD!H4535)</f>
        <v/>
      </c>
      <c r="F4547" s="31" t="str">
        <f t="shared" si="47"/>
        <v/>
      </c>
      <c r="G4547" s="31" t="str">
        <f>IF(BDD!I4535="","",BDD!I4535)</f>
        <v/>
      </c>
      <c r="H4547" s="31" t="str">
        <f>IF(BDD!M4535="","",BDD!M4535)</f>
        <v/>
      </c>
      <c r="I4547" s="31" t="str">
        <f>IF(BDD!P4535="","",BDD!P4535)</f>
        <v/>
      </c>
      <c r="J4547" s="31" t="str">
        <f>IF(BDD!Q4535="","",BDD!Q4535)</f>
        <v/>
      </c>
      <c r="K4547" s="31" t="str">
        <f>IF(BDD!R4535="","",BDD!R4535)</f>
        <v/>
      </c>
    </row>
    <row r="4548" spans="1:11" x14ac:dyDescent="0.25">
      <c r="A4548" s="31" t="str">
        <f>IF(BDD!B4534="","",BDD!B4534)</f>
        <v/>
      </c>
      <c r="B4548" s="31" t="str">
        <f>IF(BDD!C4536="","",BDD!C4536)</f>
        <v/>
      </c>
      <c r="C4548" s="31" t="str">
        <f>IF(BDD!D4536="","",BDD!D4536)</f>
        <v/>
      </c>
      <c r="D4548" s="31" t="str">
        <f>IF(BDD!G4536="","",BDD!G4536)</f>
        <v/>
      </c>
      <c r="E4548" s="31" t="str">
        <f>IF(BDD!H4536="","",BDD!H4536)</f>
        <v/>
      </c>
      <c r="F4548" s="31" t="str">
        <f t="shared" si="47"/>
        <v/>
      </c>
      <c r="G4548" s="31" t="str">
        <f>IF(BDD!I4536="","",BDD!I4536)</f>
        <v/>
      </c>
      <c r="H4548" s="31" t="str">
        <f>IF(BDD!M4536="","",BDD!M4536)</f>
        <v/>
      </c>
      <c r="I4548" s="31" t="str">
        <f>IF(BDD!P4536="","",BDD!P4536)</f>
        <v/>
      </c>
      <c r="J4548" s="31" t="str">
        <f>IF(BDD!Q4536="","",BDD!Q4536)</f>
        <v/>
      </c>
      <c r="K4548" s="31" t="str">
        <f>IF(BDD!R4536="","",BDD!R4536)</f>
        <v/>
      </c>
    </row>
    <row r="4549" spans="1:11" x14ac:dyDescent="0.25">
      <c r="A4549" s="31" t="str">
        <f>IF(BDD!B4535="","",BDD!B4535)</f>
        <v/>
      </c>
      <c r="B4549" s="31" t="str">
        <f>IF(BDD!C4537="","",BDD!C4537)</f>
        <v/>
      </c>
      <c r="C4549" s="31" t="str">
        <f>IF(BDD!D4537="","",BDD!D4537)</f>
        <v/>
      </c>
      <c r="D4549" s="31" t="str">
        <f>IF(BDD!G4537="","",BDD!G4537)</f>
        <v/>
      </c>
      <c r="E4549" s="31" t="str">
        <f>IF(BDD!H4537="","",BDD!H4537)</f>
        <v/>
      </c>
      <c r="F4549" s="31" t="str">
        <f t="shared" si="47"/>
        <v/>
      </c>
      <c r="G4549" s="31" t="str">
        <f>IF(BDD!I4537="","",BDD!I4537)</f>
        <v/>
      </c>
      <c r="H4549" s="31" t="str">
        <f>IF(BDD!M4537="","",BDD!M4537)</f>
        <v/>
      </c>
      <c r="I4549" s="31" t="str">
        <f>IF(BDD!P4537="","",BDD!P4537)</f>
        <v/>
      </c>
      <c r="J4549" s="31" t="str">
        <f>IF(BDD!Q4537="","",BDD!Q4537)</f>
        <v/>
      </c>
      <c r="K4549" s="31" t="str">
        <f>IF(BDD!R4537="","",BDD!R4537)</f>
        <v/>
      </c>
    </row>
    <row r="4550" spans="1:11" x14ac:dyDescent="0.25">
      <c r="A4550" s="31" t="str">
        <f>IF(BDD!B4536="","",BDD!B4536)</f>
        <v/>
      </c>
      <c r="B4550" s="31" t="str">
        <f>IF(BDD!C4538="","",BDD!C4538)</f>
        <v/>
      </c>
      <c r="C4550" s="31" t="str">
        <f>IF(BDD!D4538="","",BDD!D4538)</f>
        <v/>
      </c>
      <c r="D4550" s="31" t="str">
        <f>IF(BDD!G4538="","",BDD!G4538)</f>
        <v/>
      </c>
      <c r="E4550" s="31" t="str">
        <f>IF(BDD!H4538="","",BDD!H4538)</f>
        <v/>
      </c>
      <c r="F4550" s="31" t="str">
        <f t="shared" si="47"/>
        <v/>
      </c>
      <c r="G4550" s="31" t="str">
        <f>IF(BDD!I4538="","",BDD!I4538)</f>
        <v/>
      </c>
      <c r="H4550" s="31" t="str">
        <f>IF(BDD!M4538="","",BDD!M4538)</f>
        <v/>
      </c>
      <c r="I4550" s="31" t="str">
        <f>IF(BDD!P4538="","",BDD!P4538)</f>
        <v/>
      </c>
      <c r="J4550" s="31" t="str">
        <f>IF(BDD!Q4538="","",BDD!Q4538)</f>
        <v/>
      </c>
      <c r="K4550" s="31" t="str">
        <f>IF(BDD!R4538="","",BDD!R4538)</f>
        <v/>
      </c>
    </row>
    <row r="4551" spans="1:11" x14ac:dyDescent="0.25">
      <c r="A4551" s="31" t="str">
        <f>IF(BDD!B4537="","",BDD!B4537)</f>
        <v/>
      </c>
      <c r="B4551" s="31" t="str">
        <f>IF(BDD!C4539="","",BDD!C4539)</f>
        <v/>
      </c>
      <c r="C4551" s="31" t="str">
        <f>IF(BDD!D4539="","",BDD!D4539)</f>
        <v/>
      </c>
      <c r="D4551" s="31" t="str">
        <f>IF(BDD!G4539="","",BDD!G4539)</f>
        <v/>
      </c>
      <c r="E4551" s="31" t="str">
        <f>IF(BDD!H4539="","",BDD!H4539)</f>
        <v/>
      </c>
      <c r="F4551" s="31" t="str">
        <f t="shared" si="47"/>
        <v/>
      </c>
      <c r="G4551" s="31" t="str">
        <f>IF(BDD!I4539="","",BDD!I4539)</f>
        <v/>
      </c>
      <c r="H4551" s="31" t="str">
        <f>IF(BDD!M4539="","",BDD!M4539)</f>
        <v/>
      </c>
      <c r="I4551" s="31" t="str">
        <f>IF(BDD!P4539="","",BDD!P4539)</f>
        <v/>
      </c>
      <c r="J4551" s="31" t="str">
        <f>IF(BDD!Q4539="","",BDD!Q4539)</f>
        <v/>
      </c>
      <c r="K4551" s="31" t="str">
        <f>IF(BDD!R4539="","",BDD!R4539)</f>
        <v/>
      </c>
    </row>
    <row r="4552" spans="1:11" x14ac:dyDescent="0.25">
      <c r="A4552" s="31" t="str">
        <f>IF(BDD!B4538="","",BDD!B4538)</f>
        <v/>
      </c>
      <c r="B4552" s="31" t="str">
        <f>IF(BDD!C4540="","",BDD!C4540)</f>
        <v/>
      </c>
      <c r="C4552" s="31" t="str">
        <f>IF(BDD!D4540="","",BDD!D4540)</f>
        <v/>
      </c>
      <c r="D4552" s="31" t="str">
        <f>IF(BDD!G4540="","",BDD!G4540)</f>
        <v/>
      </c>
      <c r="E4552" s="31" t="str">
        <f>IF(BDD!H4540="","",BDD!H4540)</f>
        <v/>
      </c>
      <c r="F4552" s="31" t="str">
        <f t="shared" si="47"/>
        <v/>
      </c>
      <c r="G4552" s="31" t="str">
        <f>IF(BDD!I4540="","",BDD!I4540)</f>
        <v/>
      </c>
      <c r="H4552" s="31" t="str">
        <f>IF(BDD!M4540="","",BDD!M4540)</f>
        <v/>
      </c>
      <c r="I4552" s="31" t="str">
        <f>IF(BDD!P4540="","",BDD!P4540)</f>
        <v/>
      </c>
      <c r="J4552" s="31" t="str">
        <f>IF(BDD!Q4540="","",BDD!Q4540)</f>
        <v/>
      </c>
      <c r="K4552" s="31" t="str">
        <f>IF(BDD!R4540="","",BDD!R4540)</f>
        <v/>
      </c>
    </row>
    <row r="4553" spans="1:11" x14ac:dyDescent="0.25">
      <c r="A4553" s="31" t="str">
        <f>IF(BDD!B4539="","",BDD!B4539)</f>
        <v/>
      </c>
      <c r="B4553" s="31" t="str">
        <f>IF(BDD!C4541="","",BDD!C4541)</f>
        <v/>
      </c>
      <c r="C4553" s="31" t="str">
        <f>IF(BDD!D4541="","",BDD!D4541)</f>
        <v/>
      </c>
      <c r="D4553" s="31" t="str">
        <f>IF(BDD!G4541="","",BDD!G4541)</f>
        <v/>
      </c>
      <c r="E4553" s="31" t="str">
        <f>IF(BDD!H4541="","",BDD!H4541)</f>
        <v/>
      </c>
      <c r="F4553" s="31" t="str">
        <f t="shared" si="47"/>
        <v/>
      </c>
      <c r="G4553" s="31" t="str">
        <f>IF(BDD!I4541="","",BDD!I4541)</f>
        <v/>
      </c>
      <c r="H4553" s="31" t="str">
        <f>IF(BDD!M4541="","",BDD!M4541)</f>
        <v/>
      </c>
      <c r="I4553" s="31" t="str">
        <f>IF(BDD!P4541="","",BDD!P4541)</f>
        <v/>
      </c>
      <c r="J4553" s="31" t="str">
        <f>IF(BDD!Q4541="","",BDD!Q4541)</f>
        <v/>
      </c>
      <c r="K4553" s="31" t="str">
        <f>IF(BDD!R4541="","",BDD!R4541)</f>
        <v/>
      </c>
    </row>
    <row r="4554" spans="1:11" x14ac:dyDescent="0.25">
      <c r="A4554" s="31" t="str">
        <f>IF(BDD!B4540="","",BDD!B4540)</f>
        <v/>
      </c>
      <c r="B4554" s="31" t="str">
        <f>IF(BDD!C4542="","",BDD!C4542)</f>
        <v/>
      </c>
      <c r="C4554" s="31" t="str">
        <f>IF(BDD!D4542="","",BDD!D4542)</f>
        <v/>
      </c>
      <c r="D4554" s="31" t="str">
        <f>IF(BDD!G4542="","",BDD!G4542)</f>
        <v/>
      </c>
      <c r="E4554" s="31" t="str">
        <f>IF(BDD!H4542="","",BDD!H4542)</f>
        <v/>
      </c>
      <c r="F4554" s="31" t="str">
        <f t="shared" si="47"/>
        <v/>
      </c>
      <c r="G4554" s="31" t="str">
        <f>IF(BDD!I4542="","",BDD!I4542)</f>
        <v/>
      </c>
      <c r="H4554" s="31" t="str">
        <f>IF(BDD!M4542="","",BDD!M4542)</f>
        <v/>
      </c>
      <c r="I4554" s="31" t="str">
        <f>IF(BDD!P4542="","",BDD!P4542)</f>
        <v/>
      </c>
      <c r="J4554" s="31" t="str">
        <f>IF(BDD!Q4542="","",BDD!Q4542)</f>
        <v/>
      </c>
      <c r="K4554" s="31" t="str">
        <f>IF(BDD!R4542="","",BDD!R4542)</f>
        <v/>
      </c>
    </row>
    <row r="4555" spans="1:11" x14ac:dyDescent="0.25">
      <c r="A4555" s="31" t="str">
        <f>IF(BDD!B4541="","",BDD!B4541)</f>
        <v/>
      </c>
      <c r="B4555" s="31" t="str">
        <f>IF(BDD!C4543="","",BDD!C4543)</f>
        <v/>
      </c>
      <c r="C4555" s="31" t="str">
        <f>IF(BDD!D4543="","",BDD!D4543)</f>
        <v/>
      </c>
      <c r="D4555" s="31" t="str">
        <f>IF(BDD!G4543="","",BDD!G4543)</f>
        <v/>
      </c>
      <c r="E4555" s="31" t="str">
        <f>IF(BDD!H4543="","",BDD!H4543)</f>
        <v/>
      </c>
      <c r="F4555" s="31" t="str">
        <f t="shared" si="47"/>
        <v/>
      </c>
      <c r="G4555" s="31" t="str">
        <f>IF(BDD!I4543="","",BDD!I4543)</f>
        <v/>
      </c>
      <c r="H4555" s="31" t="str">
        <f>IF(BDD!M4543="","",BDD!M4543)</f>
        <v/>
      </c>
      <c r="I4555" s="31" t="str">
        <f>IF(BDD!P4543="","",BDD!P4543)</f>
        <v/>
      </c>
      <c r="J4555" s="31" t="str">
        <f>IF(BDD!Q4543="","",BDD!Q4543)</f>
        <v/>
      </c>
      <c r="K4555" s="31" t="str">
        <f>IF(BDD!R4543="","",BDD!R4543)</f>
        <v/>
      </c>
    </row>
    <row r="4556" spans="1:11" x14ac:dyDescent="0.25">
      <c r="A4556" s="31" t="str">
        <f>IF(BDD!B4542="","",BDD!B4542)</f>
        <v/>
      </c>
      <c r="B4556" s="31" t="str">
        <f>IF(BDD!C4544="","",BDD!C4544)</f>
        <v/>
      </c>
      <c r="C4556" s="31" t="str">
        <f>IF(BDD!D4544="","",BDD!D4544)</f>
        <v/>
      </c>
      <c r="D4556" s="31" t="str">
        <f>IF(BDD!G4544="","",BDD!G4544)</f>
        <v/>
      </c>
      <c r="E4556" s="31" t="str">
        <f>IF(BDD!H4544="","",BDD!H4544)</f>
        <v/>
      </c>
      <c r="F4556" s="31" t="str">
        <f t="shared" si="47"/>
        <v/>
      </c>
      <c r="G4556" s="31" t="str">
        <f>IF(BDD!I4544="","",BDD!I4544)</f>
        <v/>
      </c>
      <c r="H4556" s="31" t="str">
        <f>IF(BDD!M4544="","",BDD!M4544)</f>
        <v/>
      </c>
      <c r="I4556" s="31" t="str">
        <f>IF(BDD!P4544="","",BDD!P4544)</f>
        <v/>
      </c>
      <c r="J4556" s="31" t="str">
        <f>IF(BDD!Q4544="","",BDD!Q4544)</f>
        <v/>
      </c>
      <c r="K4556" s="31" t="str">
        <f>IF(BDD!R4544="","",BDD!R4544)</f>
        <v/>
      </c>
    </row>
    <row r="4557" spans="1:11" x14ac:dyDescent="0.25">
      <c r="A4557" s="31" t="str">
        <f>IF(BDD!B4543="","",BDD!B4543)</f>
        <v/>
      </c>
      <c r="B4557" s="31" t="str">
        <f>IF(BDD!C4545="","",BDD!C4545)</f>
        <v/>
      </c>
      <c r="C4557" s="31" t="str">
        <f>IF(BDD!D4545="","",BDD!D4545)</f>
        <v/>
      </c>
      <c r="D4557" s="31" t="str">
        <f>IF(BDD!G4545="","",BDD!G4545)</f>
        <v/>
      </c>
      <c r="E4557" s="31" t="str">
        <f>IF(BDD!H4545="","",BDD!H4545)</f>
        <v/>
      </c>
      <c r="F4557" s="31" t="str">
        <f t="shared" si="47"/>
        <v/>
      </c>
      <c r="G4557" s="31" t="str">
        <f>IF(BDD!I4545="","",BDD!I4545)</f>
        <v/>
      </c>
      <c r="H4557" s="31" t="str">
        <f>IF(BDD!M4545="","",BDD!M4545)</f>
        <v/>
      </c>
      <c r="I4557" s="31" t="str">
        <f>IF(BDD!P4545="","",BDD!P4545)</f>
        <v/>
      </c>
      <c r="J4557" s="31" t="str">
        <f>IF(BDD!Q4545="","",BDD!Q4545)</f>
        <v/>
      </c>
      <c r="K4557" s="31" t="str">
        <f>IF(BDD!R4545="","",BDD!R4545)</f>
        <v/>
      </c>
    </row>
    <row r="4558" spans="1:11" x14ac:dyDescent="0.25">
      <c r="A4558" s="31" t="str">
        <f>IF(BDD!B4544="","",BDD!B4544)</f>
        <v/>
      </c>
      <c r="B4558" s="31" t="str">
        <f>IF(BDD!C4546="","",BDD!C4546)</f>
        <v/>
      </c>
      <c r="C4558" s="31" t="str">
        <f>IF(BDD!D4546="","",BDD!D4546)</f>
        <v/>
      </c>
      <c r="D4558" s="31" t="str">
        <f>IF(BDD!G4546="","",BDD!G4546)</f>
        <v/>
      </c>
      <c r="E4558" s="31" t="str">
        <f>IF(BDD!H4546="","",BDD!H4546)</f>
        <v/>
      </c>
      <c r="F4558" s="31" t="str">
        <f t="shared" si="47"/>
        <v/>
      </c>
      <c r="G4558" s="31" t="str">
        <f>IF(BDD!I4546="","",BDD!I4546)</f>
        <v/>
      </c>
      <c r="H4558" s="31" t="str">
        <f>IF(BDD!M4546="","",BDD!M4546)</f>
        <v/>
      </c>
      <c r="I4558" s="31" t="str">
        <f>IF(BDD!P4546="","",BDD!P4546)</f>
        <v/>
      </c>
      <c r="J4558" s="31" t="str">
        <f>IF(BDD!Q4546="","",BDD!Q4546)</f>
        <v/>
      </c>
      <c r="K4558" s="31" t="str">
        <f>IF(BDD!R4546="","",BDD!R4546)</f>
        <v/>
      </c>
    </row>
    <row r="4559" spans="1:11" x14ac:dyDescent="0.25">
      <c r="A4559" s="31" t="str">
        <f>IF(BDD!B4545="","",BDD!B4545)</f>
        <v/>
      </c>
      <c r="B4559" s="31" t="str">
        <f>IF(BDD!C4547="","",BDD!C4547)</f>
        <v/>
      </c>
      <c r="C4559" s="31" t="str">
        <f>IF(BDD!D4547="","",BDD!D4547)</f>
        <v/>
      </c>
      <c r="D4559" s="31" t="str">
        <f>IF(BDD!G4547="","",BDD!G4547)</f>
        <v/>
      </c>
      <c r="E4559" s="31" t="str">
        <f>IF(BDD!H4547="","",BDD!H4547)</f>
        <v/>
      </c>
      <c r="F4559" s="31" t="str">
        <f t="shared" ref="F4559:F4622" si="48">IF(E4559="","",IF(E4559="C1 ","Non cadre",IF(E4559="C2 ","Non cadre",IF(E4559="C3 ","Non cadre",IF(E4559="C4 ","Non cadre","Cadre")))))</f>
        <v/>
      </c>
      <c r="G4559" s="31" t="str">
        <f>IF(BDD!I4547="","",BDD!I4547)</f>
        <v/>
      </c>
      <c r="H4559" s="31" t="str">
        <f>IF(BDD!M4547="","",BDD!M4547)</f>
        <v/>
      </c>
      <c r="I4559" s="31" t="str">
        <f>IF(BDD!P4547="","",BDD!P4547)</f>
        <v/>
      </c>
      <c r="J4559" s="31" t="str">
        <f>IF(BDD!Q4547="","",BDD!Q4547)</f>
        <v/>
      </c>
      <c r="K4559" s="31" t="str">
        <f>IF(BDD!R4547="","",BDD!R4547)</f>
        <v/>
      </c>
    </row>
    <row r="4560" spans="1:11" x14ac:dyDescent="0.25">
      <c r="A4560" s="31" t="str">
        <f>IF(BDD!B4546="","",BDD!B4546)</f>
        <v/>
      </c>
      <c r="B4560" s="31" t="str">
        <f>IF(BDD!C4548="","",BDD!C4548)</f>
        <v/>
      </c>
      <c r="C4560" s="31" t="str">
        <f>IF(BDD!D4548="","",BDD!D4548)</f>
        <v/>
      </c>
      <c r="D4560" s="31" t="str">
        <f>IF(BDD!G4548="","",BDD!G4548)</f>
        <v/>
      </c>
      <c r="E4560" s="31" t="str">
        <f>IF(BDD!H4548="","",BDD!H4548)</f>
        <v/>
      </c>
      <c r="F4560" s="31" t="str">
        <f t="shared" si="48"/>
        <v/>
      </c>
      <c r="G4560" s="31" t="str">
        <f>IF(BDD!I4548="","",BDD!I4548)</f>
        <v/>
      </c>
      <c r="H4560" s="31" t="str">
        <f>IF(BDD!M4548="","",BDD!M4548)</f>
        <v/>
      </c>
      <c r="I4560" s="31" t="str">
        <f>IF(BDD!P4548="","",BDD!P4548)</f>
        <v/>
      </c>
      <c r="J4560" s="31" t="str">
        <f>IF(BDD!Q4548="","",BDD!Q4548)</f>
        <v/>
      </c>
      <c r="K4560" s="31" t="str">
        <f>IF(BDD!R4548="","",BDD!R4548)</f>
        <v/>
      </c>
    </row>
    <row r="4561" spans="1:11" x14ac:dyDescent="0.25">
      <c r="A4561" s="31" t="str">
        <f>IF(BDD!B4547="","",BDD!B4547)</f>
        <v/>
      </c>
      <c r="B4561" s="31" t="str">
        <f>IF(BDD!C4549="","",BDD!C4549)</f>
        <v/>
      </c>
      <c r="C4561" s="31" t="str">
        <f>IF(BDD!D4549="","",BDD!D4549)</f>
        <v/>
      </c>
      <c r="D4561" s="31" t="str">
        <f>IF(BDD!G4549="","",BDD!G4549)</f>
        <v/>
      </c>
      <c r="E4561" s="31" t="str">
        <f>IF(BDD!H4549="","",BDD!H4549)</f>
        <v/>
      </c>
      <c r="F4561" s="31" t="str">
        <f t="shared" si="48"/>
        <v/>
      </c>
      <c r="G4561" s="31" t="str">
        <f>IF(BDD!I4549="","",BDD!I4549)</f>
        <v/>
      </c>
      <c r="H4561" s="31" t="str">
        <f>IF(BDD!M4549="","",BDD!M4549)</f>
        <v/>
      </c>
      <c r="I4561" s="31" t="str">
        <f>IF(BDD!P4549="","",BDD!P4549)</f>
        <v/>
      </c>
      <c r="J4561" s="31" t="str">
        <f>IF(BDD!Q4549="","",BDD!Q4549)</f>
        <v/>
      </c>
      <c r="K4561" s="31" t="str">
        <f>IF(BDD!R4549="","",BDD!R4549)</f>
        <v/>
      </c>
    </row>
    <row r="4562" spans="1:11" x14ac:dyDescent="0.25">
      <c r="A4562" s="31" t="str">
        <f>IF(BDD!B4548="","",BDD!B4548)</f>
        <v/>
      </c>
      <c r="B4562" s="31" t="str">
        <f>IF(BDD!C4550="","",BDD!C4550)</f>
        <v/>
      </c>
      <c r="C4562" s="31" t="str">
        <f>IF(BDD!D4550="","",BDD!D4550)</f>
        <v/>
      </c>
      <c r="D4562" s="31" t="str">
        <f>IF(BDD!G4550="","",BDD!G4550)</f>
        <v/>
      </c>
      <c r="E4562" s="31" t="str">
        <f>IF(BDD!H4550="","",BDD!H4550)</f>
        <v/>
      </c>
      <c r="F4562" s="31" t="str">
        <f t="shared" si="48"/>
        <v/>
      </c>
      <c r="G4562" s="31" t="str">
        <f>IF(BDD!I4550="","",BDD!I4550)</f>
        <v/>
      </c>
      <c r="H4562" s="31" t="str">
        <f>IF(BDD!M4550="","",BDD!M4550)</f>
        <v/>
      </c>
      <c r="I4562" s="31" t="str">
        <f>IF(BDD!P4550="","",BDD!P4550)</f>
        <v/>
      </c>
      <c r="J4562" s="31" t="str">
        <f>IF(BDD!Q4550="","",BDD!Q4550)</f>
        <v/>
      </c>
      <c r="K4562" s="31" t="str">
        <f>IF(BDD!R4550="","",BDD!R4550)</f>
        <v/>
      </c>
    </row>
    <row r="4563" spans="1:11" x14ac:dyDescent="0.25">
      <c r="A4563" s="31" t="str">
        <f>IF(BDD!B4549="","",BDD!B4549)</f>
        <v/>
      </c>
      <c r="B4563" s="31" t="str">
        <f>IF(BDD!C4551="","",BDD!C4551)</f>
        <v/>
      </c>
      <c r="C4563" s="31" t="str">
        <f>IF(BDD!D4551="","",BDD!D4551)</f>
        <v/>
      </c>
      <c r="D4563" s="31" t="str">
        <f>IF(BDD!G4551="","",BDD!G4551)</f>
        <v/>
      </c>
      <c r="E4563" s="31" t="str">
        <f>IF(BDD!H4551="","",BDD!H4551)</f>
        <v/>
      </c>
      <c r="F4563" s="31" t="str">
        <f t="shared" si="48"/>
        <v/>
      </c>
      <c r="G4563" s="31" t="str">
        <f>IF(BDD!I4551="","",BDD!I4551)</f>
        <v/>
      </c>
      <c r="H4563" s="31" t="str">
        <f>IF(BDD!M4551="","",BDD!M4551)</f>
        <v/>
      </c>
      <c r="I4563" s="31" t="str">
        <f>IF(BDD!P4551="","",BDD!P4551)</f>
        <v/>
      </c>
      <c r="J4563" s="31" t="str">
        <f>IF(BDD!Q4551="","",BDD!Q4551)</f>
        <v/>
      </c>
      <c r="K4563" s="31" t="str">
        <f>IF(BDD!R4551="","",BDD!R4551)</f>
        <v/>
      </c>
    </row>
    <row r="4564" spans="1:11" x14ac:dyDescent="0.25">
      <c r="A4564" s="31" t="str">
        <f>IF(BDD!B4550="","",BDD!B4550)</f>
        <v/>
      </c>
      <c r="B4564" s="31" t="str">
        <f>IF(BDD!C4552="","",BDD!C4552)</f>
        <v/>
      </c>
      <c r="C4564" s="31" t="str">
        <f>IF(BDD!D4552="","",BDD!D4552)</f>
        <v/>
      </c>
      <c r="D4564" s="31" t="str">
        <f>IF(BDD!G4552="","",BDD!G4552)</f>
        <v/>
      </c>
      <c r="E4564" s="31" t="str">
        <f>IF(BDD!H4552="","",BDD!H4552)</f>
        <v/>
      </c>
      <c r="F4564" s="31" t="str">
        <f t="shared" si="48"/>
        <v/>
      </c>
      <c r="G4564" s="31" t="str">
        <f>IF(BDD!I4552="","",BDD!I4552)</f>
        <v/>
      </c>
      <c r="H4564" s="31" t="str">
        <f>IF(BDD!M4552="","",BDD!M4552)</f>
        <v/>
      </c>
      <c r="I4564" s="31" t="str">
        <f>IF(BDD!P4552="","",BDD!P4552)</f>
        <v/>
      </c>
      <c r="J4564" s="31" t="str">
        <f>IF(BDD!Q4552="","",BDD!Q4552)</f>
        <v/>
      </c>
      <c r="K4564" s="31" t="str">
        <f>IF(BDD!R4552="","",BDD!R4552)</f>
        <v/>
      </c>
    </row>
    <row r="4565" spans="1:11" x14ac:dyDescent="0.25">
      <c r="A4565" s="31" t="str">
        <f>IF(BDD!B4551="","",BDD!B4551)</f>
        <v/>
      </c>
      <c r="B4565" s="31" t="str">
        <f>IF(BDD!C4553="","",BDD!C4553)</f>
        <v/>
      </c>
      <c r="C4565" s="31" t="str">
        <f>IF(BDD!D4553="","",BDD!D4553)</f>
        <v/>
      </c>
      <c r="D4565" s="31" t="str">
        <f>IF(BDD!G4553="","",BDD!G4553)</f>
        <v/>
      </c>
      <c r="E4565" s="31" t="str">
        <f>IF(BDD!H4553="","",BDD!H4553)</f>
        <v/>
      </c>
      <c r="F4565" s="31" t="str">
        <f t="shared" si="48"/>
        <v/>
      </c>
      <c r="G4565" s="31" t="str">
        <f>IF(BDD!I4553="","",BDD!I4553)</f>
        <v/>
      </c>
      <c r="H4565" s="31" t="str">
        <f>IF(BDD!M4553="","",BDD!M4553)</f>
        <v/>
      </c>
      <c r="I4565" s="31" t="str">
        <f>IF(BDD!P4553="","",BDD!P4553)</f>
        <v/>
      </c>
      <c r="J4565" s="31" t="str">
        <f>IF(BDD!Q4553="","",BDD!Q4553)</f>
        <v/>
      </c>
      <c r="K4565" s="31" t="str">
        <f>IF(BDD!R4553="","",BDD!R4553)</f>
        <v/>
      </c>
    </row>
    <row r="4566" spans="1:11" x14ac:dyDescent="0.25">
      <c r="A4566" s="31" t="str">
        <f>IF(BDD!B4552="","",BDD!B4552)</f>
        <v/>
      </c>
      <c r="B4566" s="31" t="str">
        <f>IF(BDD!C4554="","",BDD!C4554)</f>
        <v/>
      </c>
      <c r="C4566" s="31" t="str">
        <f>IF(BDD!D4554="","",BDD!D4554)</f>
        <v/>
      </c>
      <c r="D4566" s="31" t="str">
        <f>IF(BDD!G4554="","",BDD!G4554)</f>
        <v/>
      </c>
      <c r="E4566" s="31" t="str">
        <f>IF(BDD!H4554="","",BDD!H4554)</f>
        <v/>
      </c>
      <c r="F4566" s="31" t="str">
        <f t="shared" si="48"/>
        <v/>
      </c>
      <c r="G4566" s="31" t="str">
        <f>IF(BDD!I4554="","",BDD!I4554)</f>
        <v/>
      </c>
      <c r="H4566" s="31" t="str">
        <f>IF(BDD!M4554="","",BDD!M4554)</f>
        <v/>
      </c>
      <c r="I4566" s="31" t="str">
        <f>IF(BDD!P4554="","",BDD!P4554)</f>
        <v/>
      </c>
      <c r="J4566" s="31" t="str">
        <f>IF(BDD!Q4554="","",BDD!Q4554)</f>
        <v/>
      </c>
      <c r="K4566" s="31" t="str">
        <f>IF(BDD!R4554="","",BDD!R4554)</f>
        <v/>
      </c>
    </row>
    <row r="4567" spans="1:11" x14ac:dyDescent="0.25">
      <c r="A4567" s="31" t="str">
        <f>IF(BDD!B4553="","",BDD!B4553)</f>
        <v/>
      </c>
      <c r="B4567" s="31" t="str">
        <f>IF(BDD!C4555="","",BDD!C4555)</f>
        <v/>
      </c>
      <c r="C4567" s="31" t="str">
        <f>IF(BDD!D4555="","",BDD!D4555)</f>
        <v/>
      </c>
      <c r="D4567" s="31" t="str">
        <f>IF(BDD!G4555="","",BDD!G4555)</f>
        <v/>
      </c>
      <c r="E4567" s="31" t="str">
        <f>IF(BDD!H4555="","",BDD!H4555)</f>
        <v/>
      </c>
      <c r="F4567" s="31" t="str">
        <f t="shared" si="48"/>
        <v/>
      </c>
      <c r="G4567" s="31" t="str">
        <f>IF(BDD!I4555="","",BDD!I4555)</f>
        <v/>
      </c>
      <c r="H4567" s="31" t="str">
        <f>IF(BDD!M4555="","",BDD!M4555)</f>
        <v/>
      </c>
      <c r="I4567" s="31" t="str">
        <f>IF(BDD!P4555="","",BDD!P4555)</f>
        <v/>
      </c>
      <c r="J4567" s="31" t="str">
        <f>IF(BDD!Q4555="","",BDD!Q4555)</f>
        <v/>
      </c>
      <c r="K4567" s="31" t="str">
        <f>IF(BDD!R4555="","",BDD!R4555)</f>
        <v/>
      </c>
    </row>
    <row r="4568" spans="1:11" x14ac:dyDescent="0.25">
      <c r="A4568" s="31" t="str">
        <f>IF(BDD!B4554="","",BDD!B4554)</f>
        <v/>
      </c>
      <c r="B4568" s="31" t="str">
        <f>IF(BDD!C4556="","",BDD!C4556)</f>
        <v/>
      </c>
      <c r="C4568" s="31" t="str">
        <f>IF(BDD!D4556="","",BDD!D4556)</f>
        <v/>
      </c>
      <c r="D4568" s="31" t="str">
        <f>IF(BDD!G4556="","",BDD!G4556)</f>
        <v/>
      </c>
      <c r="E4568" s="31" t="str">
        <f>IF(BDD!H4556="","",BDD!H4556)</f>
        <v/>
      </c>
      <c r="F4568" s="31" t="str">
        <f t="shared" si="48"/>
        <v/>
      </c>
      <c r="G4568" s="31" t="str">
        <f>IF(BDD!I4556="","",BDD!I4556)</f>
        <v/>
      </c>
      <c r="H4568" s="31" t="str">
        <f>IF(BDD!M4556="","",BDD!M4556)</f>
        <v/>
      </c>
      <c r="I4568" s="31" t="str">
        <f>IF(BDD!P4556="","",BDD!P4556)</f>
        <v/>
      </c>
      <c r="J4568" s="31" t="str">
        <f>IF(BDD!Q4556="","",BDD!Q4556)</f>
        <v/>
      </c>
      <c r="K4568" s="31" t="str">
        <f>IF(BDD!R4556="","",BDD!R4556)</f>
        <v/>
      </c>
    </row>
    <row r="4569" spans="1:11" x14ac:dyDescent="0.25">
      <c r="A4569" s="31" t="str">
        <f>IF(BDD!B4555="","",BDD!B4555)</f>
        <v/>
      </c>
      <c r="B4569" s="31" t="str">
        <f>IF(BDD!C4557="","",BDD!C4557)</f>
        <v/>
      </c>
      <c r="C4569" s="31" t="str">
        <f>IF(BDD!D4557="","",BDD!D4557)</f>
        <v/>
      </c>
      <c r="D4569" s="31" t="str">
        <f>IF(BDD!G4557="","",BDD!G4557)</f>
        <v/>
      </c>
      <c r="E4569" s="31" t="str">
        <f>IF(BDD!H4557="","",BDD!H4557)</f>
        <v/>
      </c>
      <c r="F4569" s="31" t="str">
        <f t="shared" si="48"/>
        <v/>
      </c>
      <c r="G4569" s="31" t="str">
        <f>IF(BDD!I4557="","",BDD!I4557)</f>
        <v/>
      </c>
      <c r="H4569" s="31" t="str">
        <f>IF(BDD!M4557="","",BDD!M4557)</f>
        <v/>
      </c>
      <c r="I4569" s="31" t="str">
        <f>IF(BDD!P4557="","",BDD!P4557)</f>
        <v/>
      </c>
      <c r="J4569" s="31" t="str">
        <f>IF(BDD!Q4557="","",BDD!Q4557)</f>
        <v/>
      </c>
      <c r="K4569" s="31" t="str">
        <f>IF(BDD!R4557="","",BDD!R4557)</f>
        <v/>
      </c>
    </row>
    <row r="4570" spans="1:11" x14ac:dyDescent="0.25">
      <c r="A4570" s="31" t="str">
        <f>IF(BDD!B4556="","",BDD!B4556)</f>
        <v/>
      </c>
      <c r="B4570" s="31" t="str">
        <f>IF(BDD!C4558="","",BDD!C4558)</f>
        <v/>
      </c>
      <c r="C4570" s="31" t="str">
        <f>IF(BDD!D4558="","",BDD!D4558)</f>
        <v/>
      </c>
      <c r="D4570" s="31" t="str">
        <f>IF(BDD!G4558="","",BDD!G4558)</f>
        <v/>
      </c>
      <c r="E4570" s="31" t="str">
        <f>IF(BDD!H4558="","",BDD!H4558)</f>
        <v/>
      </c>
      <c r="F4570" s="31" t="str">
        <f t="shared" si="48"/>
        <v/>
      </c>
      <c r="G4570" s="31" t="str">
        <f>IF(BDD!I4558="","",BDD!I4558)</f>
        <v/>
      </c>
      <c r="H4570" s="31" t="str">
        <f>IF(BDD!M4558="","",BDD!M4558)</f>
        <v/>
      </c>
      <c r="I4570" s="31" t="str">
        <f>IF(BDD!P4558="","",BDD!P4558)</f>
        <v/>
      </c>
      <c r="J4570" s="31" t="str">
        <f>IF(BDD!Q4558="","",BDD!Q4558)</f>
        <v/>
      </c>
      <c r="K4570" s="31" t="str">
        <f>IF(BDD!R4558="","",BDD!R4558)</f>
        <v/>
      </c>
    </row>
    <row r="4571" spans="1:11" x14ac:dyDescent="0.25">
      <c r="A4571" s="31" t="str">
        <f>IF(BDD!B4557="","",BDD!B4557)</f>
        <v/>
      </c>
      <c r="B4571" s="31" t="str">
        <f>IF(BDD!C4559="","",BDD!C4559)</f>
        <v/>
      </c>
      <c r="C4571" s="31" t="str">
        <f>IF(BDD!D4559="","",BDD!D4559)</f>
        <v/>
      </c>
      <c r="D4571" s="31" t="str">
        <f>IF(BDD!G4559="","",BDD!G4559)</f>
        <v/>
      </c>
      <c r="E4571" s="31" t="str">
        <f>IF(BDD!H4559="","",BDD!H4559)</f>
        <v/>
      </c>
      <c r="F4571" s="31" t="str">
        <f t="shared" si="48"/>
        <v/>
      </c>
      <c r="G4571" s="31" t="str">
        <f>IF(BDD!I4559="","",BDD!I4559)</f>
        <v/>
      </c>
      <c r="H4571" s="31" t="str">
        <f>IF(BDD!M4559="","",BDD!M4559)</f>
        <v/>
      </c>
      <c r="I4571" s="31" t="str">
        <f>IF(BDD!P4559="","",BDD!P4559)</f>
        <v/>
      </c>
      <c r="J4571" s="31" t="str">
        <f>IF(BDD!Q4559="","",BDD!Q4559)</f>
        <v/>
      </c>
      <c r="K4571" s="31" t="str">
        <f>IF(BDD!R4559="","",BDD!R4559)</f>
        <v/>
      </c>
    </row>
    <row r="4572" spans="1:11" x14ac:dyDescent="0.25">
      <c r="A4572" s="31" t="str">
        <f>IF(BDD!B4558="","",BDD!B4558)</f>
        <v/>
      </c>
      <c r="B4572" s="31" t="str">
        <f>IF(BDD!C4560="","",BDD!C4560)</f>
        <v/>
      </c>
      <c r="C4572" s="31" t="str">
        <f>IF(BDD!D4560="","",BDD!D4560)</f>
        <v/>
      </c>
      <c r="D4572" s="31" t="str">
        <f>IF(BDD!G4560="","",BDD!G4560)</f>
        <v/>
      </c>
      <c r="E4572" s="31" t="str">
        <f>IF(BDD!H4560="","",BDD!H4560)</f>
        <v/>
      </c>
      <c r="F4572" s="31" t="str">
        <f t="shared" si="48"/>
        <v/>
      </c>
      <c r="G4572" s="31" t="str">
        <f>IF(BDD!I4560="","",BDD!I4560)</f>
        <v/>
      </c>
      <c r="H4572" s="31" t="str">
        <f>IF(BDD!M4560="","",BDD!M4560)</f>
        <v/>
      </c>
      <c r="I4572" s="31" t="str">
        <f>IF(BDD!P4560="","",BDD!P4560)</f>
        <v/>
      </c>
      <c r="J4572" s="31" t="str">
        <f>IF(BDD!Q4560="","",BDD!Q4560)</f>
        <v/>
      </c>
      <c r="K4572" s="31" t="str">
        <f>IF(BDD!R4560="","",BDD!R4560)</f>
        <v/>
      </c>
    </row>
    <row r="4573" spans="1:11" x14ac:dyDescent="0.25">
      <c r="A4573" s="31" t="str">
        <f>IF(BDD!B4559="","",BDD!B4559)</f>
        <v/>
      </c>
      <c r="B4573" s="31" t="str">
        <f>IF(BDD!C4561="","",BDD!C4561)</f>
        <v/>
      </c>
      <c r="C4573" s="31" t="str">
        <f>IF(BDD!D4561="","",BDD!D4561)</f>
        <v/>
      </c>
      <c r="D4573" s="31" t="str">
        <f>IF(BDD!G4561="","",BDD!G4561)</f>
        <v/>
      </c>
      <c r="E4573" s="31" t="str">
        <f>IF(BDD!H4561="","",BDD!H4561)</f>
        <v/>
      </c>
      <c r="F4573" s="31" t="str">
        <f t="shared" si="48"/>
        <v/>
      </c>
      <c r="G4573" s="31" t="str">
        <f>IF(BDD!I4561="","",BDD!I4561)</f>
        <v/>
      </c>
      <c r="H4573" s="31" t="str">
        <f>IF(BDD!M4561="","",BDD!M4561)</f>
        <v/>
      </c>
      <c r="I4573" s="31" t="str">
        <f>IF(BDD!P4561="","",BDD!P4561)</f>
        <v/>
      </c>
      <c r="J4573" s="31" t="str">
        <f>IF(BDD!Q4561="","",BDD!Q4561)</f>
        <v/>
      </c>
      <c r="K4573" s="31" t="str">
        <f>IF(BDD!R4561="","",BDD!R4561)</f>
        <v/>
      </c>
    </row>
    <row r="4574" spans="1:11" x14ac:dyDescent="0.25">
      <c r="A4574" s="31" t="str">
        <f>IF(BDD!B4560="","",BDD!B4560)</f>
        <v/>
      </c>
      <c r="B4574" s="31" t="str">
        <f>IF(BDD!C4562="","",BDD!C4562)</f>
        <v/>
      </c>
      <c r="C4574" s="31" t="str">
        <f>IF(BDD!D4562="","",BDD!D4562)</f>
        <v/>
      </c>
      <c r="D4574" s="31" t="str">
        <f>IF(BDD!G4562="","",BDD!G4562)</f>
        <v/>
      </c>
      <c r="E4574" s="31" t="str">
        <f>IF(BDD!H4562="","",BDD!H4562)</f>
        <v/>
      </c>
      <c r="F4574" s="31" t="str">
        <f t="shared" si="48"/>
        <v/>
      </c>
      <c r="G4574" s="31" t="str">
        <f>IF(BDD!I4562="","",BDD!I4562)</f>
        <v/>
      </c>
      <c r="H4574" s="31" t="str">
        <f>IF(BDD!M4562="","",BDD!M4562)</f>
        <v/>
      </c>
      <c r="I4574" s="31" t="str">
        <f>IF(BDD!P4562="","",BDD!P4562)</f>
        <v/>
      </c>
      <c r="J4574" s="31" t="str">
        <f>IF(BDD!Q4562="","",BDD!Q4562)</f>
        <v/>
      </c>
      <c r="K4574" s="31" t="str">
        <f>IF(BDD!R4562="","",BDD!R4562)</f>
        <v/>
      </c>
    </row>
    <row r="4575" spans="1:11" x14ac:dyDescent="0.25">
      <c r="A4575" s="31" t="str">
        <f>IF(BDD!B4561="","",BDD!B4561)</f>
        <v/>
      </c>
      <c r="B4575" s="31" t="str">
        <f>IF(BDD!C4563="","",BDD!C4563)</f>
        <v/>
      </c>
      <c r="C4575" s="31" t="str">
        <f>IF(BDD!D4563="","",BDD!D4563)</f>
        <v/>
      </c>
      <c r="D4575" s="31" t="str">
        <f>IF(BDD!G4563="","",BDD!G4563)</f>
        <v/>
      </c>
      <c r="E4575" s="31" t="str">
        <f>IF(BDD!H4563="","",BDD!H4563)</f>
        <v/>
      </c>
      <c r="F4575" s="31" t="str">
        <f t="shared" si="48"/>
        <v/>
      </c>
      <c r="G4575" s="31" t="str">
        <f>IF(BDD!I4563="","",BDD!I4563)</f>
        <v/>
      </c>
      <c r="H4575" s="31" t="str">
        <f>IF(BDD!M4563="","",BDD!M4563)</f>
        <v/>
      </c>
      <c r="I4575" s="31" t="str">
        <f>IF(BDD!P4563="","",BDD!P4563)</f>
        <v/>
      </c>
      <c r="J4575" s="31" t="str">
        <f>IF(BDD!Q4563="","",BDD!Q4563)</f>
        <v/>
      </c>
      <c r="K4575" s="31" t="str">
        <f>IF(BDD!R4563="","",BDD!R4563)</f>
        <v/>
      </c>
    </row>
    <row r="4576" spans="1:11" x14ac:dyDescent="0.25">
      <c r="A4576" s="31" t="str">
        <f>IF(BDD!B4562="","",BDD!B4562)</f>
        <v/>
      </c>
      <c r="B4576" s="31" t="str">
        <f>IF(BDD!C4564="","",BDD!C4564)</f>
        <v/>
      </c>
      <c r="C4576" s="31" t="str">
        <f>IF(BDD!D4564="","",BDD!D4564)</f>
        <v/>
      </c>
      <c r="D4576" s="31" t="str">
        <f>IF(BDD!G4564="","",BDD!G4564)</f>
        <v/>
      </c>
      <c r="E4576" s="31" t="str">
        <f>IF(BDD!H4564="","",BDD!H4564)</f>
        <v/>
      </c>
      <c r="F4576" s="31" t="str">
        <f t="shared" si="48"/>
        <v/>
      </c>
      <c r="G4576" s="31" t="str">
        <f>IF(BDD!I4564="","",BDD!I4564)</f>
        <v/>
      </c>
      <c r="H4576" s="31" t="str">
        <f>IF(BDD!M4564="","",BDD!M4564)</f>
        <v/>
      </c>
      <c r="I4576" s="31" t="str">
        <f>IF(BDD!P4564="","",BDD!P4564)</f>
        <v/>
      </c>
      <c r="J4576" s="31" t="str">
        <f>IF(BDD!Q4564="","",BDD!Q4564)</f>
        <v/>
      </c>
      <c r="K4576" s="31" t="str">
        <f>IF(BDD!R4564="","",BDD!R4564)</f>
        <v/>
      </c>
    </row>
    <row r="4577" spans="1:11" x14ac:dyDescent="0.25">
      <c r="A4577" s="31" t="str">
        <f>IF(BDD!B4563="","",BDD!B4563)</f>
        <v/>
      </c>
      <c r="B4577" s="31" t="str">
        <f>IF(BDD!C4565="","",BDD!C4565)</f>
        <v/>
      </c>
      <c r="C4577" s="31" t="str">
        <f>IF(BDD!D4565="","",BDD!D4565)</f>
        <v/>
      </c>
      <c r="D4577" s="31" t="str">
        <f>IF(BDD!G4565="","",BDD!G4565)</f>
        <v/>
      </c>
      <c r="E4577" s="31" t="str">
        <f>IF(BDD!H4565="","",BDD!H4565)</f>
        <v/>
      </c>
      <c r="F4577" s="31" t="str">
        <f t="shared" si="48"/>
        <v/>
      </c>
      <c r="G4577" s="31" t="str">
        <f>IF(BDD!I4565="","",BDD!I4565)</f>
        <v/>
      </c>
      <c r="H4577" s="31" t="str">
        <f>IF(BDD!M4565="","",BDD!M4565)</f>
        <v/>
      </c>
      <c r="I4577" s="31" t="str">
        <f>IF(BDD!P4565="","",BDD!P4565)</f>
        <v/>
      </c>
      <c r="J4577" s="31" t="str">
        <f>IF(BDD!Q4565="","",BDD!Q4565)</f>
        <v/>
      </c>
      <c r="K4577" s="31" t="str">
        <f>IF(BDD!R4565="","",BDD!R4565)</f>
        <v/>
      </c>
    </row>
    <row r="4578" spans="1:11" x14ac:dyDescent="0.25">
      <c r="A4578" s="31" t="str">
        <f>IF(BDD!B4564="","",BDD!B4564)</f>
        <v/>
      </c>
      <c r="B4578" s="31" t="str">
        <f>IF(BDD!C4566="","",BDD!C4566)</f>
        <v/>
      </c>
      <c r="C4578" s="31" t="str">
        <f>IF(BDD!D4566="","",BDD!D4566)</f>
        <v/>
      </c>
      <c r="D4578" s="31" t="str">
        <f>IF(BDD!G4566="","",BDD!G4566)</f>
        <v/>
      </c>
      <c r="E4578" s="31" t="str">
        <f>IF(BDD!H4566="","",BDD!H4566)</f>
        <v/>
      </c>
      <c r="F4578" s="31" t="str">
        <f t="shared" si="48"/>
        <v/>
      </c>
      <c r="G4578" s="31" t="str">
        <f>IF(BDD!I4566="","",BDD!I4566)</f>
        <v/>
      </c>
      <c r="H4578" s="31" t="str">
        <f>IF(BDD!M4566="","",BDD!M4566)</f>
        <v/>
      </c>
      <c r="I4578" s="31" t="str">
        <f>IF(BDD!P4566="","",BDD!P4566)</f>
        <v/>
      </c>
      <c r="J4578" s="31" t="str">
        <f>IF(BDD!Q4566="","",BDD!Q4566)</f>
        <v/>
      </c>
      <c r="K4578" s="31" t="str">
        <f>IF(BDD!R4566="","",BDD!R4566)</f>
        <v/>
      </c>
    </row>
    <row r="4579" spans="1:11" x14ac:dyDescent="0.25">
      <c r="A4579" s="31" t="str">
        <f>IF(BDD!B4565="","",BDD!B4565)</f>
        <v/>
      </c>
      <c r="B4579" s="31" t="str">
        <f>IF(BDD!C4567="","",BDD!C4567)</f>
        <v/>
      </c>
      <c r="C4579" s="31" t="str">
        <f>IF(BDD!D4567="","",BDD!D4567)</f>
        <v/>
      </c>
      <c r="D4579" s="31" t="str">
        <f>IF(BDD!G4567="","",BDD!G4567)</f>
        <v/>
      </c>
      <c r="E4579" s="31" t="str">
        <f>IF(BDD!H4567="","",BDD!H4567)</f>
        <v/>
      </c>
      <c r="F4579" s="31" t="str">
        <f t="shared" si="48"/>
        <v/>
      </c>
      <c r="G4579" s="31" t="str">
        <f>IF(BDD!I4567="","",BDD!I4567)</f>
        <v/>
      </c>
      <c r="H4579" s="31" t="str">
        <f>IF(BDD!M4567="","",BDD!M4567)</f>
        <v/>
      </c>
      <c r="I4579" s="31" t="str">
        <f>IF(BDD!P4567="","",BDD!P4567)</f>
        <v/>
      </c>
      <c r="J4579" s="31" t="str">
        <f>IF(BDD!Q4567="","",BDD!Q4567)</f>
        <v/>
      </c>
      <c r="K4579" s="31" t="str">
        <f>IF(BDD!R4567="","",BDD!R4567)</f>
        <v/>
      </c>
    </row>
    <row r="4580" spans="1:11" x14ac:dyDescent="0.25">
      <c r="A4580" s="31" t="str">
        <f>IF(BDD!B4566="","",BDD!B4566)</f>
        <v/>
      </c>
      <c r="B4580" s="31" t="str">
        <f>IF(BDD!C4568="","",BDD!C4568)</f>
        <v/>
      </c>
      <c r="C4580" s="31" t="str">
        <f>IF(BDD!D4568="","",BDD!D4568)</f>
        <v/>
      </c>
      <c r="D4580" s="31" t="str">
        <f>IF(BDD!G4568="","",BDD!G4568)</f>
        <v/>
      </c>
      <c r="E4580" s="31" t="str">
        <f>IF(BDD!H4568="","",BDD!H4568)</f>
        <v/>
      </c>
      <c r="F4580" s="31" t="str">
        <f t="shared" si="48"/>
        <v/>
      </c>
      <c r="G4580" s="31" t="str">
        <f>IF(BDD!I4568="","",BDD!I4568)</f>
        <v/>
      </c>
      <c r="H4580" s="31" t="str">
        <f>IF(BDD!M4568="","",BDD!M4568)</f>
        <v/>
      </c>
      <c r="I4580" s="31" t="str">
        <f>IF(BDD!P4568="","",BDD!P4568)</f>
        <v/>
      </c>
      <c r="J4580" s="31" t="str">
        <f>IF(BDD!Q4568="","",BDD!Q4568)</f>
        <v/>
      </c>
      <c r="K4580" s="31" t="str">
        <f>IF(BDD!R4568="","",BDD!R4568)</f>
        <v/>
      </c>
    </row>
    <row r="4581" spans="1:11" x14ac:dyDescent="0.25">
      <c r="A4581" s="31" t="str">
        <f>IF(BDD!B4567="","",BDD!B4567)</f>
        <v/>
      </c>
      <c r="B4581" s="31" t="str">
        <f>IF(BDD!C4569="","",BDD!C4569)</f>
        <v/>
      </c>
      <c r="C4581" s="31" t="str">
        <f>IF(BDD!D4569="","",BDD!D4569)</f>
        <v/>
      </c>
      <c r="D4581" s="31" t="str">
        <f>IF(BDD!G4569="","",BDD!G4569)</f>
        <v/>
      </c>
      <c r="E4581" s="31" t="str">
        <f>IF(BDD!H4569="","",BDD!H4569)</f>
        <v/>
      </c>
      <c r="F4581" s="31" t="str">
        <f t="shared" si="48"/>
        <v/>
      </c>
      <c r="G4581" s="31" t="str">
        <f>IF(BDD!I4569="","",BDD!I4569)</f>
        <v/>
      </c>
      <c r="H4581" s="31" t="str">
        <f>IF(BDD!M4569="","",BDD!M4569)</f>
        <v/>
      </c>
      <c r="I4581" s="31" t="str">
        <f>IF(BDD!P4569="","",BDD!P4569)</f>
        <v/>
      </c>
      <c r="J4581" s="31" t="str">
        <f>IF(BDD!Q4569="","",BDD!Q4569)</f>
        <v/>
      </c>
      <c r="K4581" s="31" t="str">
        <f>IF(BDD!R4569="","",BDD!R4569)</f>
        <v/>
      </c>
    </row>
    <row r="4582" spans="1:11" x14ac:dyDescent="0.25">
      <c r="A4582" s="31" t="str">
        <f>IF(BDD!B4568="","",BDD!B4568)</f>
        <v/>
      </c>
      <c r="B4582" s="31" t="str">
        <f>IF(BDD!C4570="","",BDD!C4570)</f>
        <v/>
      </c>
      <c r="C4582" s="31" t="str">
        <f>IF(BDD!D4570="","",BDD!D4570)</f>
        <v/>
      </c>
      <c r="D4582" s="31" t="str">
        <f>IF(BDD!G4570="","",BDD!G4570)</f>
        <v/>
      </c>
      <c r="E4582" s="31" t="str">
        <f>IF(BDD!H4570="","",BDD!H4570)</f>
        <v/>
      </c>
      <c r="F4582" s="31" t="str">
        <f t="shared" si="48"/>
        <v/>
      </c>
      <c r="G4582" s="31" t="str">
        <f>IF(BDD!I4570="","",BDD!I4570)</f>
        <v/>
      </c>
      <c r="H4582" s="31" t="str">
        <f>IF(BDD!M4570="","",BDD!M4570)</f>
        <v/>
      </c>
      <c r="I4582" s="31" t="str">
        <f>IF(BDD!P4570="","",BDD!P4570)</f>
        <v/>
      </c>
      <c r="J4582" s="31" t="str">
        <f>IF(BDD!Q4570="","",BDD!Q4570)</f>
        <v/>
      </c>
      <c r="K4582" s="31" t="str">
        <f>IF(BDD!R4570="","",BDD!R4570)</f>
        <v/>
      </c>
    </row>
    <row r="4583" spans="1:11" x14ac:dyDescent="0.25">
      <c r="A4583" s="31" t="str">
        <f>IF(BDD!B4569="","",BDD!B4569)</f>
        <v/>
      </c>
      <c r="B4583" s="31" t="str">
        <f>IF(BDD!C4571="","",BDD!C4571)</f>
        <v/>
      </c>
      <c r="C4583" s="31" t="str">
        <f>IF(BDD!D4571="","",BDD!D4571)</f>
        <v/>
      </c>
      <c r="D4583" s="31" t="str">
        <f>IF(BDD!G4571="","",BDD!G4571)</f>
        <v/>
      </c>
      <c r="E4583" s="31" t="str">
        <f>IF(BDD!H4571="","",BDD!H4571)</f>
        <v/>
      </c>
      <c r="F4583" s="31" t="str">
        <f t="shared" si="48"/>
        <v/>
      </c>
      <c r="G4583" s="31" t="str">
        <f>IF(BDD!I4571="","",BDD!I4571)</f>
        <v/>
      </c>
      <c r="H4583" s="31" t="str">
        <f>IF(BDD!M4571="","",BDD!M4571)</f>
        <v/>
      </c>
      <c r="I4583" s="31" t="str">
        <f>IF(BDD!P4571="","",BDD!P4571)</f>
        <v/>
      </c>
      <c r="J4583" s="31" t="str">
        <f>IF(BDD!Q4571="","",BDD!Q4571)</f>
        <v/>
      </c>
      <c r="K4583" s="31" t="str">
        <f>IF(BDD!R4571="","",BDD!R4571)</f>
        <v/>
      </c>
    </row>
    <row r="4584" spans="1:11" x14ac:dyDescent="0.25">
      <c r="A4584" s="31" t="str">
        <f>IF(BDD!B4570="","",BDD!B4570)</f>
        <v/>
      </c>
      <c r="B4584" s="31" t="str">
        <f>IF(BDD!C4572="","",BDD!C4572)</f>
        <v/>
      </c>
      <c r="C4584" s="31" t="str">
        <f>IF(BDD!D4572="","",BDD!D4572)</f>
        <v/>
      </c>
      <c r="D4584" s="31" t="str">
        <f>IF(BDD!G4572="","",BDD!G4572)</f>
        <v/>
      </c>
      <c r="E4584" s="31" t="str">
        <f>IF(BDD!H4572="","",BDD!H4572)</f>
        <v/>
      </c>
      <c r="F4584" s="31" t="str">
        <f t="shared" si="48"/>
        <v/>
      </c>
      <c r="G4584" s="31" t="str">
        <f>IF(BDD!I4572="","",BDD!I4572)</f>
        <v/>
      </c>
      <c r="H4584" s="31" t="str">
        <f>IF(BDD!M4572="","",BDD!M4572)</f>
        <v/>
      </c>
      <c r="I4584" s="31" t="str">
        <f>IF(BDD!P4572="","",BDD!P4572)</f>
        <v/>
      </c>
      <c r="J4584" s="31" t="str">
        <f>IF(BDD!Q4572="","",BDD!Q4572)</f>
        <v/>
      </c>
      <c r="K4584" s="31" t="str">
        <f>IF(BDD!R4572="","",BDD!R4572)</f>
        <v/>
      </c>
    </row>
    <row r="4585" spans="1:11" x14ac:dyDescent="0.25">
      <c r="A4585" s="31" t="str">
        <f>IF(BDD!B4571="","",BDD!B4571)</f>
        <v/>
      </c>
      <c r="B4585" s="31" t="str">
        <f>IF(BDD!C4573="","",BDD!C4573)</f>
        <v/>
      </c>
      <c r="C4585" s="31" t="str">
        <f>IF(BDD!D4573="","",BDD!D4573)</f>
        <v/>
      </c>
      <c r="D4585" s="31" t="str">
        <f>IF(BDD!G4573="","",BDD!G4573)</f>
        <v/>
      </c>
      <c r="E4585" s="31" t="str">
        <f>IF(BDD!H4573="","",BDD!H4573)</f>
        <v/>
      </c>
      <c r="F4585" s="31" t="str">
        <f t="shared" si="48"/>
        <v/>
      </c>
      <c r="G4585" s="31" t="str">
        <f>IF(BDD!I4573="","",BDD!I4573)</f>
        <v/>
      </c>
      <c r="H4585" s="31" t="str">
        <f>IF(BDD!M4573="","",BDD!M4573)</f>
        <v/>
      </c>
      <c r="I4585" s="31" t="str">
        <f>IF(BDD!P4573="","",BDD!P4573)</f>
        <v/>
      </c>
      <c r="J4585" s="31" t="str">
        <f>IF(BDD!Q4573="","",BDD!Q4573)</f>
        <v/>
      </c>
      <c r="K4585" s="31" t="str">
        <f>IF(BDD!R4573="","",BDD!R4573)</f>
        <v/>
      </c>
    </row>
    <row r="4586" spans="1:11" x14ac:dyDescent="0.25">
      <c r="A4586" s="31" t="str">
        <f>IF(BDD!B4572="","",BDD!B4572)</f>
        <v/>
      </c>
      <c r="B4586" s="31" t="str">
        <f>IF(BDD!C4574="","",BDD!C4574)</f>
        <v/>
      </c>
      <c r="C4586" s="31" t="str">
        <f>IF(BDD!D4574="","",BDD!D4574)</f>
        <v/>
      </c>
      <c r="D4586" s="31" t="str">
        <f>IF(BDD!G4574="","",BDD!G4574)</f>
        <v/>
      </c>
      <c r="E4586" s="31" t="str">
        <f>IF(BDD!H4574="","",BDD!H4574)</f>
        <v/>
      </c>
      <c r="F4586" s="31" t="str">
        <f t="shared" si="48"/>
        <v/>
      </c>
      <c r="G4586" s="31" t="str">
        <f>IF(BDD!I4574="","",BDD!I4574)</f>
        <v/>
      </c>
      <c r="H4586" s="31" t="str">
        <f>IF(BDD!M4574="","",BDD!M4574)</f>
        <v/>
      </c>
      <c r="I4586" s="31" t="str">
        <f>IF(BDD!P4574="","",BDD!P4574)</f>
        <v/>
      </c>
      <c r="J4586" s="31" t="str">
        <f>IF(BDD!Q4574="","",BDD!Q4574)</f>
        <v/>
      </c>
      <c r="K4586" s="31" t="str">
        <f>IF(BDD!R4574="","",BDD!R4574)</f>
        <v/>
      </c>
    </row>
    <row r="4587" spans="1:11" x14ac:dyDescent="0.25">
      <c r="A4587" s="31" t="str">
        <f>IF(BDD!B4573="","",BDD!B4573)</f>
        <v/>
      </c>
      <c r="B4587" s="31" t="str">
        <f>IF(BDD!C4575="","",BDD!C4575)</f>
        <v/>
      </c>
      <c r="C4587" s="31" t="str">
        <f>IF(BDD!D4575="","",BDD!D4575)</f>
        <v/>
      </c>
      <c r="D4587" s="31" t="str">
        <f>IF(BDD!G4575="","",BDD!G4575)</f>
        <v/>
      </c>
      <c r="E4587" s="31" t="str">
        <f>IF(BDD!H4575="","",BDD!H4575)</f>
        <v/>
      </c>
      <c r="F4587" s="31" t="str">
        <f t="shared" si="48"/>
        <v/>
      </c>
      <c r="G4587" s="31" t="str">
        <f>IF(BDD!I4575="","",BDD!I4575)</f>
        <v/>
      </c>
      <c r="H4587" s="31" t="str">
        <f>IF(BDD!M4575="","",BDD!M4575)</f>
        <v/>
      </c>
      <c r="I4587" s="31" t="str">
        <f>IF(BDD!P4575="","",BDD!P4575)</f>
        <v/>
      </c>
      <c r="J4587" s="31" t="str">
        <f>IF(BDD!Q4575="","",BDD!Q4575)</f>
        <v/>
      </c>
      <c r="K4587" s="31" t="str">
        <f>IF(BDD!R4575="","",BDD!R4575)</f>
        <v/>
      </c>
    </row>
    <row r="4588" spans="1:11" x14ac:dyDescent="0.25">
      <c r="A4588" s="31" t="str">
        <f>IF(BDD!B4574="","",BDD!B4574)</f>
        <v/>
      </c>
      <c r="B4588" s="31" t="str">
        <f>IF(BDD!C4576="","",BDD!C4576)</f>
        <v/>
      </c>
      <c r="C4588" s="31" t="str">
        <f>IF(BDD!D4576="","",BDD!D4576)</f>
        <v/>
      </c>
      <c r="D4588" s="31" t="str">
        <f>IF(BDD!G4576="","",BDD!G4576)</f>
        <v/>
      </c>
      <c r="E4588" s="31" t="str">
        <f>IF(BDD!H4576="","",BDD!H4576)</f>
        <v/>
      </c>
      <c r="F4588" s="31" t="str">
        <f t="shared" si="48"/>
        <v/>
      </c>
      <c r="G4588" s="31" t="str">
        <f>IF(BDD!I4576="","",BDD!I4576)</f>
        <v/>
      </c>
      <c r="H4588" s="31" t="str">
        <f>IF(BDD!M4576="","",BDD!M4576)</f>
        <v/>
      </c>
      <c r="I4588" s="31" t="str">
        <f>IF(BDD!P4576="","",BDD!P4576)</f>
        <v/>
      </c>
      <c r="J4588" s="31" t="str">
        <f>IF(BDD!Q4576="","",BDD!Q4576)</f>
        <v/>
      </c>
      <c r="K4588" s="31" t="str">
        <f>IF(BDD!R4576="","",BDD!R4576)</f>
        <v/>
      </c>
    </row>
    <row r="4589" spans="1:11" x14ac:dyDescent="0.25">
      <c r="A4589" s="31" t="str">
        <f>IF(BDD!B4575="","",BDD!B4575)</f>
        <v/>
      </c>
      <c r="B4589" s="31" t="str">
        <f>IF(BDD!C4577="","",BDD!C4577)</f>
        <v/>
      </c>
      <c r="C4589" s="31" t="str">
        <f>IF(BDD!D4577="","",BDD!D4577)</f>
        <v/>
      </c>
      <c r="D4589" s="31" t="str">
        <f>IF(BDD!G4577="","",BDD!G4577)</f>
        <v/>
      </c>
      <c r="E4589" s="31" t="str">
        <f>IF(BDD!H4577="","",BDD!H4577)</f>
        <v/>
      </c>
      <c r="F4589" s="31" t="str">
        <f t="shared" si="48"/>
        <v/>
      </c>
      <c r="G4589" s="31" t="str">
        <f>IF(BDD!I4577="","",BDD!I4577)</f>
        <v/>
      </c>
      <c r="H4589" s="31" t="str">
        <f>IF(BDD!M4577="","",BDD!M4577)</f>
        <v/>
      </c>
      <c r="I4589" s="31" t="str">
        <f>IF(BDD!P4577="","",BDD!P4577)</f>
        <v/>
      </c>
      <c r="J4589" s="31" t="str">
        <f>IF(BDD!Q4577="","",BDD!Q4577)</f>
        <v/>
      </c>
      <c r="K4589" s="31" t="str">
        <f>IF(BDD!R4577="","",BDD!R4577)</f>
        <v/>
      </c>
    </row>
    <row r="4590" spans="1:11" x14ac:dyDescent="0.25">
      <c r="A4590" s="31" t="str">
        <f>IF(BDD!B4576="","",BDD!B4576)</f>
        <v/>
      </c>
      <c r="B4590" s="31" t="str">
        <f>IF(BDD!C4578="","",BDD!C4578)</f>
        <v/>
      </c>
      <c r="C4590" s="31" t="str">
        <f>IF(BDD!D4578="","",BDD!D4578)</f>
        <v/>
      </c>
      <c r="D4590" s="31" t="str">
        <f>IF(BDD!G4578="","",BDD!G4578)</f>
        <v/>
      </c>
      <c r="E4590" s="31" t="str">
        <f>IF(BDD!H4578="","",BDD!H4578)</f>
        <v/>
      </c>
      <c r="F4590" s="31" t="str">
        <f t="shared" si="48"/>
        <v/>
      </c>
      <c r="G4590" s="31" t="str">
        <f>IF(BDD!I4578="","",BDD!I4578)</f>
        <v/>
      </c>
      <c r="H4590" s="31" t="str">
        <f>IF(BDD!M4578="","",BDD!M4578)</f>
        <v/>
      </c>
      <c r="I4590" s="31" t="str">
        <f>IF(BDD!P4578="","",BDD!P4578)</f>
        <v/>
      </c>
      <c r="J4590" s="31" t="str">
        <f>IF(BDD!Q4578="","",BDD!Q4578)</f>
        <v/>
      </c>
      <c r="K4590" s="31" t="str">
        <f>IF(BDD!R4578="","",BDD!R4578)</f>
        <v/>
      </c>
    </row>
    <row r="4591" spans="1:11" x14ac:dyDescent="0.25">
      <c r="A4591" s="31" t="str">
        <f>IF(BDD!B4577="","",BDD!B4577)</f>
        <v/>
      </c>
      <c r="B4591" s="31" t="str">
        <f>IF(BDD!C4579="","",BDD!C4579)</f>
        <v/>
      </c>
      <c r="C4591" s="31" t="str">
        <f>IF(BDD!D4579="","",BDD!D4579)</f>
        <v/>
      </c>
      <c r="D4591" s="31" t="str">
        <f>IF(BDD!G4579="","",BDD!G4579)</f>
        <v/>
      </c>
      <c r="E4591" s="31" t="str">
        <f>IF(BDD!H4579="","",BDD!H4579)</f>
        <v/>
      </c>
      <c r="F4591" s="31" t="str">
        <f t="shared" si="48"/>
        <v/>
      </c>
      <c r="G4591" s="31" t="str">
        <f>IF(BDD!I4579="","",BDD!I4579)</f>
        <v/>
      </c>
      <c r="H4591" s="31" t="str">
        <f>IF(BDD!M4579="","",BDD!M4579)</f>
        <v/>
      </c>
      <c r="I4591" s="31" t="str">
        <f>IF(BDD!P4579="","",BDD!P4579)</f>
        <v/>
      </c>
      <c r="J4591" s="31" t="str">
        <f>IF(BDD!Q4579="","",BDD!Q4579)</f>
        <v/>
      </c>
      <c r="K4591" s="31" t="str">
        <f>IF(BDD!R4579="","",BDD!R4579)</f>
        <v/>
      </c>
    </row>
    <row r="4592" spans="1:11" x14ac:dyDescent="0.25">
      <c r="A4592" s="31" t="str">
        <f>IF(BDD!B4578="","",BDD!B4578)</f>
        <v/>
      </c>
      <c r="B4592" s="31" t="str">
        <f>IF(BDD!C4580="","",BDD!C4580)</f>
        <v/>
      </c>
      <c r="C4592" s="31" t="str">
        <f>IF(BDD!D4580="","",BDD!D4580)</f>
        <v/>
      </c>
      <c r="D4592" s="31" t="str">
        <f>IF(BDD!G4580="","",BDD!G4580)</f>
        <v/>
      </c>
      <c r="E4592" s="31" t="str">
        <f>IF(BDD!H4580="","",BDD!H4580)</f>
        <v/>
      </c>
      <c r="F4592" s="31" t="str">
        <f t="shared" si="48"/>
        <v/>
      </c>
      <c r="G4592" s="31" t="str">
        <f>IF(BDD!I4580="","",BDD!I4580)</f>
        <v/>
      </c>
      <c r="H4592" s="31" t="str">
        <f>IF(BDD!M4580="","",BDD!M4580)</f>
        <v/>
      </c>
      <c r="I4592" s="31" t="str">
        <f>IF(BDD!P4580="","",BDD!P4580)</f>
        <v/>
      </c>
      <c r="J4592" s="31" t="str">
        <f>IF(BDD!Q4580="","",BDD!Q4580)</f>
        <v/>
      </c>
      <c r="K4592" s="31" t="str">
        <f>IF(BDD!R4580="","",BDD!R4580)</f>
        <v/>
      </c>
    </row>
    <row r="4593" spans="1:11" x14ac:dyDescent="0.25">
      <c r="A4593" s="31" t="str">
        <f>IF(BDD!B4579="","",BDD!B4579)</f>
        <v/>
      </c>
      <c r="B4593" s="31" t="str">
        <f>IF(BDD!C4581="","",BDD!C4581)</f>
        <v/>
      </c>
      <c r="C4593" s="31" t="str">
        <f>IF(BDD!D4581="","",BDD!D4581)</f>
        <v/>
      </c>
      <c r="D4593" s="31" t="str">
        <f>IF(BDD!G4581="","",BDD!G4581)</f>
        <v/>
      </c>
      <c r="E4593" s="31" t="str">
        <f>IF(BDD!H4581="","",BDD!H4581)</f>
        <v/>
      </c>
      <c r="F4593" s="31" t="str">
        <f t="shared" si="48"/>
        <v/>
      </c>
      <c r="G4593" s="31" t="str">
        <f>IF(BDD!I4581="","",BDD!I4581)</f>
        <v/>
      </c>
      <c r="H4593" s="31" t="str">
        <f>IF(BDD!M4581="","",BDD!M4581)</f>
        <v/>
      </c>
      <c r="I4593" s="31" t="str">
        <f>IF(BDD!P4581="","",BDD!P4581)</f>
        <v/>
      </c>
      <c r="J4593" s="31" t="str">
        <f>IF(BDD!Q4581="","",BDD!Q4581)</f>
        <v/>
      </c>
      <c r="K4593" s="31" t="str">
        <f>IF(BDD!R4581="","",BDD!R4581)</f>
        <v/>
      </c>
    </row>
    <row r="4594" spans="1:11" x14ac:dyDescent="0.25">
      <c r="A4594" s="31" t="str">
        <f>IF(BDD!B4580="","",BDD!B4580)</f>
        <v/>
      </c>
      <c r="B4594" s="31" t="str">
        <f>IF(BDD!C4582="","",BDD!C4582)</f>
        <v/>
      </c>
      <c r="C4594" s="31" t="str">
        <f>IF(BDD!D4582="","",BDD!D4582)</f>
        <v/>
      </c>
      <c r="D4594" s="31" t="str">
        <f>IF(BDD!G4582="","",BDD!G4582)</f>
        <v/>
      </c>
      <c r="E4594" s="31" t="str">
        <f>IF(BDD!H4582="","",BDD!H4582)</f>
        <v/>
      </c>
      <c r="F4594" s="31" t="str">
        <f t="shared" si="48"/>
        <v/>
      </c>
      <c r="G4594" s="31" t="str">
        <f>IF(BDD!I4582="","",BDD!I4582)</f>
        <v/>
      </c>
      <c r="H4594" s="31" t="str">
        <f>IF(BDD!M4582="","",BDD!M4582)</f>
        <v/>
      </c>
      <c r="I4594" s="31" t="str">
        <f>IF(BDD!P4582="","",BDD!P4582)</f>
        <v/>
      </c>
      <c r="J4594" s="31" t="str">
        <f>IF(BDD!Q4582="","",BDD!Q4582)</f>
        <v/>
      </c>
      <c r="K4594" s="31" t="str">
        <f>IF(BDD!R4582="","",BDD!R4582)</f>
        <v/>
      </c>
    </row>
    <row r="4595" spans="1:11" x14ac:dyDescent="0.25">
      <c r="A4595" s="31" t="str">
        <f>IF(BDD!B4581="","",BDD!B4581)</f>
        <v/>
      </c>
      <c r="B4595" s="31" t="str">
        <f>IF(BDD!C4583="","",BDD!C4583)</f>
        <v/>
      </c>
      <c r="C4595" s="31" t="str">
        <f>IF(BDD!D4583="","",BDD!D4583)</f>
        <v/>
      </c>
      <c r="D4595" s="31" t="str">
        <f>IF(BDD!G4583="","",BDD!G4583)</f>
        <v/>
      </c>
      <c r="E4595" s="31" t="str">
        <f>IF(BDD!H4583="","",BDD!H4583)</f>
        <v/>
      </c>
      <c r="F4595" s="31" t="str">
        <f t="shared" si="48"/>
        <v/>
      </c>
      <c r="G4595" s="31" t="str">
        <f>IF(BDD!I4583="","",BDD!I4583)</f>
        <v/>
      </c>
      <c r="H4595" s="31" t="str">
        <f>IF(BDD!M4583="","",BDD!M4583)</f>
        <v/>
      </c>
      <c r="I4595" s="31" t="str">
        <f>IF(BDD!P4583="","",BDD!P4583)</f>
        <v/>
      </c>
      <c r="J4595" s="31" t="str">
        <f>IF(BDD!Q4583="","",BDD!Q4583)</f>
        <v/>
      </c>
      <c r="K4595" s="31" t="str">
        <f>IF(BDD!R4583="","",BDD!R4583)</f>
        <v/>
      </c>
    </row>
    <row r="4596" spans="1:11" x14ac:dyDescent="0.25">
      <c r="A4596" s="31" t="str">
        <f>IF(BDD!B4582="","",BDD!B4582)</f>
        <v/>
      </c>
      <c r="B4596" s="31" t="str">
        <f>IF(BDD!C4584="","",BDD!C4584)</f>
        <v/>
      </c>
      <c r="C4596" s="31" t="str">
        <f>IF(BDD!D4584="","",BDD!D4584)</f>
        <v/>
      </c>
      <c r="D4596" s="31" t="str">
        <f>IF(BDD!G4584="","",BDD!G4584)</f>
        <v/>
      </c>
      <c r="E4596" s="31" t="str">
        <f>IF(BDD!H4584="","",BDD!H4584)</f>
        <v/>
      </c>
      <c r="F4596" s="31" t="str">
        <f t="shared" si="48"/>
        <v/>
      </c>
      <c r="G4596" s="31" t="str">
        <f>IF(BDD!I4584="","",BDD!I4584)</f>
        <v/>
      </c>
      <c r="H4596" s="31" t="str">
        <f>IF(BDD!M4584="","",BDD!M4584)</f>
        <v/>
      </c>
      <c r="I4596" s="31" t="str">
        <f>IF(BDD!P4584="","",BDD!P4584)</f>
        <v/>
      </c>
      <c r="J4596" s="31" t="str">
        <f>IF(BDD!Q4584="","",BDD!Q4584)</f>
        <v/>
      </c>
      <c r="K4596" s="31" t="str">
        <f>IF(BDD!R4584="","",BDD!R4584)</f>
        <v/>
      </c>
    </row>
    <row r="4597" spans="1:11" x14ac:dyDescent="0.25">
      <c r="A4597" s="31" t="str">
        <f>IF(BDD!B4583="","",BDD!B4583)</f>
        <v/>
      </c>
      <c r="B4597" s="31" t="str">
        <f>IF(BDD!C4585="","",BDD!C4585)</f>
        <v/>
      </c>
      <c r="C4597" s="31" t="str">
        <f>IF(BDD!D4585="","",BDD!D4585)</f>
        <v/>
      </c>
      <c r="D4597" s="31" t="str">
        <f>IF(BDD!G4585="","",BDD!G4585)</f>
        <v/>
      </c>
      <c r="E4597" s="31" t="str">
        <f>IF(BDD!H4585="","",BDD!H4585)</f>
        <v/>
      </c>
      <c r="F4597" s="31" t="str">
        <f t="shared" si="48"/>
        <v/>
      </c>
      <c r="G4597" s="31" t="str">
        <f>IF(BDD!I4585="","",BDD!I4585)</f>
        <v/>
      </c>
      <c r="H4597" s="31" t="str">
        <f>IF(BDD!M4585="","",BDD!M4585)</f>
        <v/>
      </c>
      <c r="I4597" s="31" t="str">
        <f>IF(BDD!P4585="","",BDD!P4585)</f>
        <v/>
      </c>
      <c r="J4597" s="31" t="str">
        <f>IF(BDD!Q4585="","",BDD!Q4585)</f>
        <v/>
      </c>
      <c r="K4597" s="31" t="str">
        <f>IF(BDD!R4585="","",BDD!R4585)</f>
        <v/>
      </c>
    </row>
    <row r="4598" spans="1:11" x14ac:dyDescent="0.25">
      <c r="A4598" s="31" t="str">
        <f>IF(BDD!B4584="","",BDD!B4584)</f>
        <v/>
      </c>
      <c r="B4598" s="31" t="str">
        <f>IF(BDD!C4586="","",BDD!C4586)</f>
        <v/>
      </c>
      <c r="C4598" s="31" t="str">
        <f>IF(BDD!D4586="","",BDD!D4586)</f>
        <v/>
      </c>
      <c r="D4598" s="31" t="str">
        <f>IF(BDD!G4586="","",BDD!G4586)</f>
        <v/>
      </c>
      <c r="E4598" s="31" t="str">
        <f>IF(BDD!H4586="","",BDD!H4586)</f>
        <v/>
      </c>
      <c r="F4598" s="31" t="str">
        <f t="shared" si="48"/>
        <v/>
      </c>
      <c r="G4598" s="31" t="str">
        <f>IF(BDD!I4586="","",BDD!I4586)</f>
        <v/>
      </c>
      <c r="H4598" s="31" t="str">
        <f>IF(BDD!M4586="","",BDD!M4586)</f>
        <v/>
      </c>
      <c r="I4598" s="31" t="str">
        <f>IF(BDD!P4586="","",BDD!P4586)</f>
        <v/>
      </c>
      <c r="J4598" s="31" t="str">
        <f>IF(BDD!Q4586="","",BDD!Q4586)</f>
        <v/>
      </c>
      <c r="K4598" s="31" t="str">
        <f>IF(BDD!R4586="","",BDD!R4586)</f>
        <v/>
      </c>
    </row>
    <row r="4599" spans="1:11" x14ac:dyDescent="0.25">
      <c r="A4599" s="31" t="str">
        <f>IF(BDD!B4585="","",BDD!B4585)</f>
        <v/>
      </c>
      <c r="B4599" s="31" t="str">
        <f>IF(BDD!C4587="","",BDD!C4587)</f>
        <v/>
      </c>
      <c r="C4599" s="31" t="str">
        <f>IF(BDD!D4587="","",BDD!D4587)</f>
        <v/>
      </c>
      <c r="D4599" s="31" t="str">
        <f>IF(BDD!G4587="","",BDD!G4587)</f>
        <v/>
      </c>
      <c r="E4599" s="31" t="str">
        <f>IF(BDD!H4587="","",BDD!H4587)</f>
        <v/>
      </c>
      <c r="F4599" s="31" t="str">
        <f t="shared" si="48"/>
        <v/>
      </c>
      <c r="G4599" s="31" t="str">
        <f>IF(BDD!I4587="","",BDD!I4587)</f>
        <v/>
      </c>
      <c r="H4599" s="31" t="str">
        <f>IF(BDD!M4587="","",BDD!M4587)</f>
        <v/>
      </c>
      <c r="I4599" s="31" t="str">
        <f>IF(BDD!P4587="","",BDD!P4587)</f>
        <v/>
      </c>
      <c r="J4599" s="31" t="str">
        <f>IF(BDD!Q4587="","",BDD!Q4587)</f>
        <v/>
      </c>
      <c r="K4599" s="31" t="str">
        <f>IF(BDD!R4587="","",BDD!R4587)</f>
        <v/>
      </c>
    </row>
    <row r="4600" spans="1:11" x14ac:dyDescent="0.25">
      <c r="A4600" s="31" t="str">
        <f>IF(BDD!B4586="","",BDD!B4586)</f>
        <v/>
      </c>
      <c r="B4600" s="31" t="str">
        <f>IF(BDD!C4588="","",BDD!C4588)</f>
        <v/>
      </c>
      <c r="C4600" s="31" t="str">
        <f>IF(BDD!D4588="","",BDD!D4588)</f>
        <v/>
      </c>
      <c r="D4600" s="31" t="str">
        <f>IF(BDD!G4588="","",BDD!G4588)</f>
        <v/>
      </c>
      <c r="E4600" s="31" t="str">
        <f>IF(BDD!H4588="","",BDD!H4588)</f>
        <v/>
      </c>
      <c r="F4600" s="31" t="str">
        <f t="shared" si="48"/>
        <v/>
      </c>
      <c r="G4600" s="31" t="str">
        <f>IF(BDD!I4588="","",BDD!I4588)</f>
        <v/>
      </c>
      <c r="H4600" s="31" t="str">
        <f>IF(BDD!M4588="","",BDD!M4588)</f>
        <v/>
      </c>
      <c r="I4600" s="31" t="str">
        <f>IF(BDD!P4588="","",BDD!P4588)</f>
        <v/>
      </c>
      <c r="J4600" s="31" t="str">
        <f>IF(BDD!Q4588="","",BDD!Q4588)</f>
        <v/>
      </c>
      <c r="K4600" s="31" t="str">
        <f>IF(BDD!R4588="","",BDD!R4588)</f>
        <v/>
      </c>
    </row>
    <row r="4601" spans="1:11" x14ac:dyDescent="0.25">
      <c r="A4601" s="31" t="str">
        <f>IF(BDD!B4587="","",BDD!B4587)</f>
        <v/>
      </c>
      <c r="B4601" s="31" t="str">
        <f>IF(BDD!C4589="","",BDD!C4589)</f>
        <v/>
      </c>
      <c r="C4601" s="31" t="str">
        <f>IF(BDD!D4589="","",BDD!D4589)</f>
        <v/>
      </c>
      <c r="D4601" s="31" t="str">
        <f>IF(BDD!G4589="","",BDD!G4589)</f>
        <v/>
      </c>
      <c r="E4601" s="31" t="str">
        <f>IF(BDD!H4589="","",BDD!H4589)</f>
        <v/>
      </c>
      <c r="F4601" s="31" t="str">
        <f t="shared" si="48"/>
        <v/>
      </c>
      <c r="G4601" s="31" t="str">
        <f>IF(BDD!I4589="","",BDD!I4589)</f>
        <v/>
      </c>
      <c r="H4601" s="31" t="str">
        <f>IF(BDD!M4589="","",BDD!M4589)</f>
        <v/>
      </c>
      <c r="I4601" s="31" t="str">
        <f>IF(BDD!P4589="","",BDD!P4589)</f>
        <v/>
      </c>
      <c r="J4601" s="31" t="str">
        <f>IF(BDD!Q4589="","",BDD!Q4589)</f>
        <v/>
      </c>
      <c r="K4601" s="31" t="str">
        <f>IF(BDD!R4589="","",BDD!R4589)</f>
        <v/>
      </c>
    </row>
    <row r="4602" spans="1:11" x14ac:dyDescent="0.25">
      <c r="A4602" s="31" t="str">
        <f>IF(BDD!B4588="","",BDD!B4588)</f>
        <v/>
      </c>
      <c r="B4602" s="31" t="str">
        <f>IF(BDD!C4590="","",BDD!C4590)</f>
        <v/>
      </c>
      <c r="C4602" s="31" t="str">
        <f>IF(BDD!D4590="","",BDD!D4590)</f>
        <v/>
      </c>
      <c r="D4602" s="31" t="str">
        <f>IF(BDD!G4590="","",BDD!G4590)</f>
        <v/>
      </c>
      <c r="E4602" s="31" t="str">
        <f>IF(BDD!H4590="","",BDD!H4590)</f>
        <v/>
      </c>
      <c r="F4602" s="31" t="str">
        <f t="shared" si="48"/>
        <v/>
      </c>
      <c r="G4602" s="31" t="str">
        <f>IF(BDD!I4590="","",BDD!I4590)</f>
        <v/>
      </c>
      <c r="H4602" s="31" t="str">
        <f>IF(BDD!M4590="","",BDD!M4590)</f>
        <v/>
      </c>
      <c r="I4602" s="31" t="str">
        <f>IF(BDD!P4590="","",BDD!P4590)</f>
        <v/>
      </c>
      <c r="J4602" s="31" t="str">
        <f>IF(BDD!Q4590="","",BDD!Q4590)</f>
        <v/>
      </c>
      <c r="K4602" s="31" t="str">
        <f>IF(BDD!R4590="","",BDD!R4590)</f>
        <v/>
      </c>
    </row>
    <row r="4603" spans="1:11" x14ac:dyDescent="0.25">
      <c r="A4603" s="31" t="str">
        <f>IF(BDD!B4589="","",BDD!B4589)</f>
        <v/>
      </c>
      <c r="B4603" s="31" t="str">
        <f>IF(BDD!C4591="","",BDD!C4591)</f>
        <v/>
      </c>
      <c r="C4603" s="31" t="str">
        <f>IF(BDD!D4591="","",BDD!D4591)</f>
        <v/>
      </c>
      <c r="D4603" s="31" t="str">
        <f>IF(BDD!G4591="","",BDD!G4591)</f>
        <v/>
      </c>
      <c r="E4603" s="31" t="str">
        <f>IF(BDD!H4591="","",BDD!H4591)</f>
        <v/>
      </c>
      <c r="F4603" s="31" t="str">
        <f t="shared" si="48"/>
        <v/>
      </c>
      <c r="G4603" s="31" t="str">
        <f>IF(BDD!I4591="","",BDD!I4591)</f>
        <v/>
      </c>
      <c r="H4603" s="31" t="str">
        <f>IF(BDD!M4591="","",BDD!M4591)</f>
        <v/>
      </c>
      <c r="I4603" s="31" t="str">
        <f>IF(BDD!P4591="","",BDD!P4591)</f>
        <v/>
      </c>
      <c r="J4603" s="31" t="str">
        <f>IF(BDD!Q4591="","",BDD!Q4591)</f>
        <v/>
      </c>
      <c r="K4603" s="31" t="str">
        <f>IF(BDD!R4591="","",BDD!R4591)</f>
        <v/>
      </c>
    </row>
    <row r="4604" spans="1:11" x14ac:dyDescent="0.25">
      <c r="A4604" s="31" t="str">
        <f>IF(BDD!B4590="","",BDD!B4590)</f>
        <v/>
      </c>
      <c r="B4604" s="31" t="str">
        <f>IF(BDD!C4592="","",BDD!C4592)</f>
        <v/>
      </c>
      <c r="C4604" s="31" t="str">
        <f>IF(BDD!D4592="","",BDD!D4592)</f>
        <v/>
      </c>
      <c r="D4604" s="31" t="str">
        <f>IF(BDD!G4592="","",BDD!G4592)</f>
        <v/>
      </c>
      <c r="E4604" s="31" t="str">
        <f>IF(BDD!H4592="","",BDD!H4592)</f>
        <v/>
      </c>
      <c r="F4604" s="31" t="str">
        <f t="shared" si="48"/>
        <v/>
      </c>
      <c r="G4604" s="31" t="str">
        <f>IF(BDD!I4592="","",BDD!I4592)</f>
        <v/>
      </c>
      <c r="H4604" s="31" t="str">
        <f>IF(BDD!M4592="","",BDD!M4592)</f>
        <v/>
      </c>
      <c r="I4604" s="31" t="str">
        <f>IF(BDD!P4592="","",BDD!P4592)</f>
        <v/>
      </c>
      <c r="J4604" s="31" t="str">
        <f>IF(BDD!Q4592="","",BDD!Q4592)</f>
        <v/>
      </c>
      <c r="K4604" s="31" t="str">
        <f>IF(BDD!R4592="","",BDD!R4592)</f>
        <v/>
      </c>
    </row>
    <row r="4605" spans="1:11" x14ac:dyDescent="0.25">
      <c r="A4605" s="31" t="str">
        <f>IF(BDD!B4591="","",BDD!B4591)</f>
        <v/>
      </c>
      <c r="B4605" s="31" t="str">
        <f>IF(BDD!C4593="","",BDD!C4593)</f>
        <v/>
      </c>
      <c r="C4605" s="31" t="str">
        <f>IF(BDD!D4593="","",BDD!D4593)</f>
        <v/>
      </c>
      <c r="D4605" s="31" t="str">
        <f>IF(BDD!G4593="","",BDD!G4593)</f>
        <v/>
      </c>
      <c r="E4605" s="31" t="str">
        <f>IF(BDD!H4593="","",BDD!H4593)</f>
        <v/>
      </c>
      <c r="F4605" s="31" t="str">
        <f t="shared" si="48"/>
        <v/>
      </c>
      <c r="G4605" s="31" t="str">
        <f>IF(BDD!I4593="","",BDD!I4593)</f>
        <v/>
      </c>
      <c r="H4605" s="31" t="str">
        <f>IF(BDD!M4593="","",BDD!M4593)</f>
        <v/>
      </c>
      <c r="I4605" s="31" t="str">
        <f>IF(BDD!P4593="","",BDD!P4593)</f>
        <v/>
      </c>
      <c r="J4605" s="31" t="str">
        <f>IF(BDD!Q4593="","",BDD!Q4593)</f>
        <v/>
      </c>
      <c r="K4605" s="31" t="str">
        <f>IF(BDD!R4593="","",BDD!R4593)</f>
        <v/>
      </c>
    </row>
    <row r="4606" spans="1:11" x14ac:dyDescent="0.25">
      <c r="A4606" s="31" t="str">
        <f>IF(BDD!B4592="","",BDD!B4592)</f>
        <v/>
      </c>
      <c r="B4606" s="31" t="str">
        <f>IF(BDD!C4594="","",BDD!C4594)</f>
        <v/>
      </c>
      <c r="C4606" s="31" t="str">
        <f>IF(BDD!D4594="","",BDD!D4594)</f>
        <v/>
      </c>
      <c r="D4606" s="31" t="str">
        <f>IF(BDD!G4594="","",BDD!G4594)</f>
        <v/>
      </c>
      <c r="E4606" s="31" t="str">
        <f>IF(BDD!H4594="","",BDD!H4594)</f>
        <v/>
      </c>
      <c r="F4606" s="31" t="str">
        <f t="shared" si="48"/>
        <v/>
      </c>
      <c r="G4606" s="31" t="str">
        <f>IF(BDD!I4594="","",BDD!I4594)</f>
        <v/>
      </c>
      <c r="H4606" s="31" t="str">
        <f>IF(BDD!M4594="","",BDD!M4594)</f>
        <v/>
      </c>
      <c r="I4606" s="31" t="str">
        <f>IF(BDD!P4594="","",BDD!P4594)</f>
        <v/>
      </c>
      <c r="J4606" s="31" t="str">
        <f>IF(BDD!Q4594="","",BDD!Q4594)</f>
        <v/>
      </c>
      <c r="K4606" s="31" t="str">
        <f>IF(BDD!R4594="","",BDD!R4594)</f>
        <v/>
      </c>
    </row>
    <row r="4607" spans="1:11" x14ac:dyDescent="0.25">
      <c r="A4607" s="31" t="str">
        <f>IF(BDD!B4593="","",BDD!B4593)</f>
        <v/>
      </c>
      <c r="B4607" s="31" t="str">
        <f>IF(BDD!C4595="","",BDD!C4595)</f>
        <v/>
      </c>
      <c r="C4607" s="31" t="str">
        <f>IF(BDD!D4595="","",BDD!D4595)</f>
        <v/>
      </c>
      <c r="D4607" s="31" t="str">
        <f>IF(BDD!G4595="","",BDD!G4595)</f>
        <v/>
      </c>
      <c r="E4607" s="31" t="str">
        <f>IF(BDD!H4595="","",BDD!H4595)</f>
        <v/>
      </c>
      <c r="F4607" s="31" t="str">
        <f t="shared" si="48"/>
        <v/>
      </c>
      <c r="G4607" s="31" t="str">
        <f>IF(BDD!I4595="","",BDD!I4595)</f>
        <v/>
      </c>
      <c r="H4607" s="31" t="str">
        <f>IF(BDD!M4595="","",BDD!M4595)</f>
        <v/>
      </c>
      <c r="I4607" s="31" t="str">
        <f>IF(BDD!P4595="","",BDD!P4595)</f>
        <v/>
      </c>
      <c r="J4607" s="31" t="str">
        <f>IF(BDD!Q4595="","",BDD!Q4595)</f>
        <v/>
      </c>
      <c r="K4607" s="31" t="str">
        <f>IF(BDD!R4595="","",BDD!R4595)</f>
        <v/>
      </c>
    </row>
    <row r="4608" spans="1:11" x14ac:dyDescent="0.25">
      <c r="A4608" s="31" t="str">
        <f>IF(BDD!B4594="","",BDD!B4594)</f>
        <v/>
      </c>
      <c r="B4608" s="31" t="str">
        <f>IF(BDD!C4596="","",BDD!C4596)</f>
        <v/>
      </c>
      <c r="C4608" s="31" t="str">
        <f>IF(BDD!D4596="","",BDD!D4596)</f>
        <v/>
      </c>
      <c r="D4608" s="31" t="str">
        <f>IF(BDD!G4596="","",BDD!G4596)</f>
        <v/>
      </c>
      <c r="E4608" s="31" t="str">
        <f>IF(BDD!H4596="","",BDD!H4596)</f>
        <v/>
      </c>
      <c r="F4608" s="31" t="str">
        <f t="shared" si="48"/>
        <v/>
      </c>
      <c r="G4608" s="31" t="str">
        <f>IF(BDD!I4596="","",BDD!I4596)</f>
        <v/>
      </c>
      <c r="H4608" s="31" t="str">
        <f>IF(BDD!M4596="","",BDD!M4596)</f>
        <v/>
      </c>
      <c r="I4608" s="31" t="str">
        <f>IF(BDD!P4596="","",BDD!P4596)</f>
        <v/>
      </c>
      <c r="J4608" s="31" t="str">
        <f>IF(BDD!Q4596="","",BDD!Q4596)</f>
        <v/>
      </c>
      <c r="K4608" s="31" t="str">
        <f>IF(BDD!R4596="","",BDD!R4596)</f>
        <v/>
      </c>
    </row>
    <row r="4609" spans="1:11" x14ac:dyDescent="0.25">
      <c r="A4609" s="31" t="str">
        <f>IF(BDD!B4595="","",BDD!B4595)</f>
        <v/>
      </c>
      <c r="B4609" s="31" t="str">
        <f>IF(BDD!C4597="","",BDD!C4597)</f>
        <v/>
      </c>
      <c r="C4609" s="31" t="str">
        <f>IF(BDD!D4597="","",BDD!D4597)</f>
        <v/>
      </c>
      <c r="D4609" s="31" t="str">
        <f>IF(BDD!G4597="","",BDD!G4597)</f>
        <v/>
      </c>
      <c r="E4609" s="31" t="str">
        <f>IF(BDD!H4597="","",BDD!H4597)</f>
        <v/>
      </c>
      <c r="F4609" s="31" t="str">
        <f t="shared" si="48"/>
        <v/>
      </c>
      <c r="G4609" s="31" t="str">
        <f>IF(BDD!I4597="","",BDD!I4597)</f>
        <v/>
      </c>
      <c r="H4609" s="31" t="str">
        <f>IF(BDD!M4597="","",BDD!M4597)</f>
        <v/>
      </c>
      <c r="I4609" s="31" t="str">
        <f>IF(BDD!P4597="","",BDD!P4597)</f>
        <v/>
      </c>
      <c r="J4609" s="31" t="str">
        <f>IF(BDD!Q4597="","",BDD!Q4597)</f>
        <v/>
      </c>
      <c r="K4609" s="31" t="str">
        <f>IF(BDD!R4597="","",BDD!R4597)</f>
        <v/>
      </c>
    </row>
    <row r="4610" spans="1:11" x14ac:dyDescent="0.25">
      <c r="A4610" s="31" t="str">
        <f>IF(BDD!B4596="","",BDD!B4596)</f>
        <v/>
      </c>
      <c r="B4610" s="31" t="str">
        <f>IF(BDD!C4598="","",BDD!C4598)</f>
        <v/>
      </c>
      <c r="C4610" s="31" t="str">
        <f>IF(BDD!D4598="","",BDD!D4598)</f>
        <v/>
      </c>
      <c r="D4610" s="31" t="str">
        <f>IF(BDD!G4598="","",BDD!G4598)</f>
        <v/>
      </c>
      <c r="E4610" s="31" t="str">
        <f>IF(BDD!H4598="","",BDD!H4598)</f>
        <v/>
      </c>
      <c r="F4610" s="31" t="str">
        <f t="shared" si="48"/>
        <v/>
      </c>
      <c r="G4610" s="31" t="str">
        <f>IF(BDD!I4598="","",BDD!I4598)</f>
        <v/>
      </c>
      <c r="H4610" s="31" t="str">
        <f>IF(BDD!M4598="","",BDD!M4598)</f>
        <v/>
      </c>
      <c r="I4610" s="31" t="str">
        <f>IF(BDD!P4598="","",BDD!P4598)</f>
        <v/>
      </c>
      <c r="J4610" s="31" t="str">
        <f>IF(BDD!Q4598="","",BDD!Q4598)</f>
        <v/>
      </c>
      <c r="K4610" s="31" t="str">
        <f>IF(BDD!R4598="","",BDD!R4598)</f>
        <v/>
      </c>
    </row>
    <row r="4611" spans="1:11" x14ac:dyDescent="0.25">
      <c r="A4611" s="31" t="str">
        <f>IF(BDD!B4597="","",BDD!B4597)</f>
        <v/>
      </c>
      <c r="B4611" s="31" t="str">
        <f>IF(BDD!C4599="","",BDD!C4599)</f>
        <v/>
      </c>
      <c r="C4611" s="31" t="str">
        <f>IF(BDD!D4599="","",BDD!D4599)</f>
        <v/>
      </c>
      <c r="D4611" s="31" t="str">
        <f>IF(BDD!G4599="","",BDD!G4599)</f>
        <v/>
      </c>
      <c r="E4611" s="31" t="str">
        <f>IF(BDD!H4599="","",BDD!H4599)</f>
        <v/>
      </c>
      <c r="F4611" s="31" t="str">
        <f t="shared" si="48"/>
        <v/>
      </c>
      <c r="G4611" s="31" t="str">
        <f>IF(BDD!I4599="","",BDD!I4599)</f>
        <v/>
      </c>
      <c r="H4611" s="31" t="str">
        <f>IF(BDD!M4599="","",BDD!M4599)</f>
        <v/>
      </c>
      <c r="I4611" s="31" t="str">
        <f>IF(BDD!P4599="","",BDD!P4599)</f>
        <v/>
      </c>
      <c r="J4611" s="31" t="str">
        <f>IF(BDD!Q4599="","",BDD!Q4599)</f>
        <v/>
      </c>
      <c r="K4611" s="31" t="str">
        <f>IF(BDD!R4599="","",BDD!R4599)</f>
        <v/>
      </c>
    </row>
    <row r="4612" spans="1:11" x14ac:dyDescent="0.25">
      <c r="A4612" s="31" t="str">
        <f>IF(BDD!B4598="","",BDD!B4598)</f>
        <v/>
      </c>
      <c r="B4612" s="31" t="str">
        <f>IF(BDD!C4600="","",BDD!C4600)</f>
        <v/>
      </c>
      <c r="C4612" s="31" t="str">
        <f>IF(BDD!D4600="","",BDD!D4600)</f>
        <v/>
      </c>
      <c r="D4612" s="31" t="str">
        <f>IF(BDD!G4600="","",BDD!G4600)</f>
        <v/>
      </c>
      <c r="E4612" s="31" t="str">
        <f>IF(BDD!H4600="","",BDD!H4600)</f>
        <v/>
      </c>
      <c r="F4612" s="31" t="str">
        <f t="shared" si="48"/>
        <v/>
      </c>
      <c r="G4612" s="31" t="str">
        <f>IF(BDD!I4600="","",BDD!I4600)</f>
        <v/>
      </c>
      <c r="H4612" s="31" t="str">
        <f>IF(BDD!M4600="","",BDD!M4600)</f>
        <v/>
      </c>
      <c r="I4612" s="31" t="str">
        <f>IF(BDD!P4600="","",BDD!P4600)</f>
        <v/>
      </c>
      <c r="J4612" s="31" t="str">
        <f>IF(BDD!Q4600="","",BDD!Q4600)</f>
        <v/>
      </c>
      <c r="K4612" s="31" t="str">
        <f>IF(BDD!R4600="","",BDD!R4600)</f>
        <v/>
      </c>
    </row>
    <row r="4613" spans="1:11" x14ac:dyDescent="0.25">
      <c r="A4613" s="31" t="str">
        <f>IF(BDD!B4599="","",BDD!B4599)</f>
        <v/>
      </c>
      <c r="B4613" s="31" t="str">
        <f>IF(BDD!C4601="","",BDD!C4601)</f>
        <v/>
      </c>
      <c r="C4613" s="31" t="str">
        <f>IF(BDD!D4601="","",BDD!D4601)</f>
        <v/>
      </c>
      <c r="D4613" s="31" t="str">
        <f>IF(BDD!G4601="","",BDD!G4601)</f>
        <v/>
      </c>
      <c r="E4613" s="31" t="str">
        <f>IF(BDD!H4601="","",BDD!H4601)</f>
        <v/>
      </c>
      <c r="F4613" s="31" t="str">
        <f t="shared" si="48"/>
        <v/>
      </c>
      <c r="G4613" s="31" t="str">
        <f>IF(BDD!I4601="","",BDD!I4601)</f>
        <v/>
      </c>
      <c r="H4613" s="31" t="str">
        <f>IF(BDD!M4601="","",BDD!M4601)</f>
        <v/>
      </c>
      <c r="I4613" s="31" t="str">
        <f>IF(BDD!P4601="","",BDD!P4601)</f>
        <v/>
      </c>
      <c r="J4613" s="31" t="str">
        <f>IF(BDD!Q4601="","",BDD!Q4601)</f>
        <v/>
      </c>
      <c r="K4613" s="31" t="str">
        <f>IF(BDD!R4601="","",BDD!R4601)</f>
        <v/>
      </c>
    </row>
    <row r="4614" spans="1:11" x14ac:dyDescent="0.25">
      <c r="A4614" s="31" t="str">
        <f>IF(BDD!B4600="","",BDD!B4600)</f>
        <v/>
      </c>
      <c r="B4614" s="31" t="str">
        <f>IF(BDD!C4602="","",BDD!C4602)</f>
        <v/>
      </c>
      <c r="C4614" s="31" t="str">
        <f>IF(BDD!D4602="","",BDD!D4602)</f>
        <v/>
      </c>
      <c r="D4614" s="31" t="str">
        <f>IF(BDD!G4602="","",BDD!G4602)</f>
        <v/>
      </c>
      <c r="E4614" s="31" t="str">
        <f>IF(BDD!H4602="","",BDD!H4602)</f>
        <v/>
      </c>
      <c r="F4614" s="31" t="str">
        <f t="shared" si="48"/>
        <v/>
      </c>
      <c r="G4614" s="31" t="str">
        <f>IF(BDD!I4602="","",BDD!I4602)</f>
        <v/>
      </c>
      <c r="H4614" s="31" t="str">
        <f>IF(BDD!M4602="","",BDD!M4602)</f>
        <v/>
      </c>
      <c r="I4614" s="31" t="str">
        <f>IF(BDD!P4602="","",BDD!P4602)</f>
        <v/>
      </c>
      <c r="J4614" s="31" t="str">
        <f>IF(BDD!Q4602="","",BDD!Q4602)</f>
        <v/>
      </c>
      <c r="K4614" s="31" t="str">
        <f>IF(BDD!R4602="","",BDD!R4602)</f>
        <v/>
      </c>
    </row>
    <row r="4615" spans="1:11" x14ac:dyDescent="0.25">
      <c r="A4615" s="31" t="str">
        <f>IF(BDD!B4601="","",BDD!B4601)</f>
        <v/>
      </c>
      <c r="B4615" s="31" t="str">
        <f>IF(BDD!C4603="","",BDD!C4603)</f>
        <v/>
      </c>
      <c r="C4615" s="31" t="str">
        <f>IF(BDD!D4603="","",BDD!D4603)</f>
        <v/>
      </c>
      <c r="D4615" s="31" t="str">
        <f>IF(BDD!G4603="","",BDD!G4603)</f>
        <v/>
      </c>
      <c r="E4615" s="31" t="str">
        <f>IF(BDD!H4603="","",BDD!H4603)</f>
        <v/>
      </c>
      <c r="F4615" s="31" t="str">
        <f t="shared" si="48"/>
        <v/>
      </c>
      <c r="G4615" s="31" t="str">
        <f>IF(BDD!I4603="","",BDD!I4603)</f>
        <v/>
      </c>
      <c r="H4615" s="31" t="str">
        <f>IF(BDD!M4603="","",BDD!M4603)</f>
        <v/>
      </c>
      <c r="I4615" s="31" t="str">
        <f>IF(BDD!P4603="","",BDD!P4603)</f>
        <v/>
      </c>
      <c r="J4615" s="31" t="str">
        <f>IF(BDD!Q4603="","",BDD!Q4603)</f>
        <v/>
      </c>
      <c r="K4615" s="31" t="str">
        <f>IF(BDD!R4603="","",BDD!R4603)</f>
        <v/>
      </c>
    </row>
    <row r="4616" spans="1:11" x14ac:dyDescent="0.25">
      <c r="A4616" s="31" t="str">
        <f>IF(BDD!B4602="","",BDD!B4602)</f>
        <v/>
      </c>
      <c r="B4616" s="31" t="str">
        <f>IF(BDD!C4604="","",BDD!C4604)</f>
        <v/>
      </c>
      <c r="C4616" s="31" t="str">
        <f>IF(BDD!D4604="","",BDD!D4604)</f>
        <v/>
      </c>
      <c r="D4616" s="31" t="str">
        <f>IF(BDD!G4604="","",BDD!G4604)</f>
        <v/>
      </c>
      <c r="E4616" s="31" t="str">
        <f>IF(BDD!H4604="","",BDD!H4604)</f>
        <v/>
      </c>
      <c r="F4616" s="31" t="str">
        <f t="shared" si="48"/>
        <v/>
      </c>
      <c r="G4616" s="31" t="str">
        <f>IF(BDD!I4604="","",BDD!I4604)</f>
        <v/>
      </c>
      <c r="H4616" s="31" t="str">
        <f>IF(BDD!M4604="","",BDD!M4604)</f>
        <v/>
      </c>
      <c r="I4616" s="31" t="str">
        <f>IF(BDD!P4604="","",BDD!P4604)</f>
        <v/>
      </c>
      <c r="J4616" s="31" t="str">
        <f>IF(BDD!Q4604="","",BDD!Q4604)</f>
        <v/>
      </c>
      <c r="K4616" s="31" t="str">
        <f>IF(BDD!R4604="","",BDD!R4604)</f>
        <v/>
      </c>
    </row>
    <row r="4617" spans="1:11" x14ac:dyDescent="0.25">
      <c r="A4617" s="31" t="str">
        <f>IF(BDD!B4603="","",BDD!B4603)</f>
        <v/>
      </c>
      <c r="B4617" s="31" t="str">
        <f>IF(BDD!C4605="","",BDD!C4605)</f>
        <v/>
      </c>
      <c r="C4617" s="31" t="str">
        <f>IF(BDD!D4605="","",BDD!D4605)</f>
        <v/>
      </c>
      <c r="D4617" s="31" t="str">
        <f>IF(BDD!G4605="","",BDD!G4605)</f>
        <v/>
      </c>
      <c r="E4617" s="31" t="str">
        <f>IF(BDD!H4605="","",BDD!H4605)</f>
        <v/>
      </c>
      <c r="F4617" s="31" t="str">
        <f t="shared" si="48"/>
        <v/>
      </c>
      <c r="G4617" s="31" t="str">
        <f>IF(BDD!I4605="","",BDD!I4605)</f>
        <v/>
      </c>
      <c r="H4617" s="31" t="str">
        <f>IF(BDD!M4605="","",BDD!M4605)</f>
        <v/>
      </c>
      <c r="I4617" s="31" t="str">
        <f>IF(BDD!P4605="","",BDD!P4605)</f>
        <v/>
      </c>
      <c r="J4617" s="31" t="str">
        <f>IF(BDD!Q4605="","",BDD!Q4605)</f>
        <v/>
      </c>
      <c r="K4617" s="31" t="str">
        <f>IF(BDD!R4605="","",BDD!R4605)</f>
        <v/>
      </c>
    </row>
    <row r="4618" spans="1:11" x14ac:dyDescent="0.25">
      <c r="A4618" s="31" t="str">
        <f>IF(BDD!B4604="","",BDD!B4604)</f>
        <v/>
      </c>
      <c r="B4618" s="31" t="str">
        <f>IF(BDD!C4606="","",BDD!C4606)</f>
        <v/>
      </c>
      <c r="C4618" s="31" t="str">
        <f>IF(BDD!D4606="","",BDD!D4606)</f>
        <v/>
      </c>
      <c r="D4618" s="31" t="str">
        <f>IF(BDD!G4606="","",BDD!G4606)</f>
        <v/>
      </c>
      <c r="E4618" s="31" t="str">
        <f>IF(BDD!H4606="","",BDD!H4606)</f>
        <v/>
      </c>
      <c r="F4618" s="31" t="str">
        <f t="shared" si="48"/>
        <v/>
      </c>
      <c r="G4618" s="31" t="str">
        <f>IF(BDD!I4606="","",BDD!I4606)</f>
        <v/>
      </c>
      <c r="H4618" s="31" t="str">
        <f>IF(BDD!M4606="","",BDD!M4606)</f>
        <v/>
      </c>
      <c r="I4618" s="31" t="str">
        <f>IF(BDD!P4606="","",BDD!P4606)</f>
        <v/>
      </c>
      <c r="J4618" s="31" t="str">
        <f>IF(BDD!Q4606="","",BDD!Q4606)</f>
        <v/>
      </c>
      <c r="K4618" s="31" t="str">
        <f>IF(BDD!R4606="","",BDD!R4606)</f>
        <v/>
      </c>
    </row>
    <row r="4619" spans="1:11" x14ac:dyDescent="0.25">
      <c r="A4619" s="31" t="str">
        <f>IF(BDD!B4605="","",BDD!B4605)</f>
        <v/>
      </c>
      <c r="B4619" s="31" t="str">
        <f>IF(BDD!C4607="","",BDD!C4607)</f>
        <v/>
      </c>
      <c r="C4619" s="31" t="str">
        <f>IF(BDD!D4607="","",BDD!D4607)</f>
        <v/>
      </c>
      <c r="D4619" s="31" t="str">
        <f>IF(BDD!G4607="","",BDD!G4607)</f>
        <v/>
      </c>
      <c r="E4619" s="31" t="str">
        <f>IF(BDD!H4607="","",BDD!H4607)</f>
        <v/>
      </c>
      <c r="F4619" s="31" t="str">
        <f t="shared" si="48"/>
        <v/>
      </c>
      <c r="G4619" s="31" t="str">
        <f>IF(BDD!I4607="","",BDD!I4607)</f>
        <v/>
      </c>
      <c r="H4619" s="31" t="str">
        <f>IF(BDD!M4607="","",BDD!M4607)</f>
        <v/>
      </c>
      <c r="I4619" s="31" t="str">
        <f>IF(BDD!P4607="","",BDD!P4607)</f>
        <v/>
      </c>
      <c r="J4619" s="31" t="str">
        <f>IF(BDD!Q4607="","",BDD!Q4607)</f>
        <v/>
      </c>
      <c r="K4619" s="31" t="str">
        <f>IF(BDD!R4607="","",BDD!R4607)</f>
        <v/>
      </c>
    </row>
    <row r="4620" spans="1:11" x14ac:dyDescent="0.25">
      <c r="A4620" s="31" t="str">
        <f>IF(BDD!B4606="","",BDD!B4606)</f>
        <v/>
      </c>
      <c r="B4620" s="31" t="str">
        <f>IF(BDD!C4608="","",BDD!C4608)</f>
        <v/>
      </c>
      <c r="C4620" s="31" t="str">
        <f>IF(BDD!D4608="","",BDD!D4608)</f>
        <v/>
      </c>
      <c r="D4620" s="31" t="str">
        <f>IF(BDD!G4608="","",BDD!G4608)</f>
        <v/>
      </c>
      <c r="E4620" s="31" t="str">
        <f>IF(BDD!H4608="","",BDD!H4608)</f>
        <v/>
      </c>
      <c r="F4620" s="31" t="str">
        <f t="shared" si="48"/>
        <v/>
      </c>
      <c r="G4620" s="31" t="str">
        <f>IF(BDD!I4608="","",BDD!I4608)</f>
        <v/>
      </c>
      <c r="H4620" s="31" t="str">
        <f>IF(BDD!M4608="","",BDD!M4608)</f>
        <v/>
      </c>
      <c r="I4620" s="31" t="str">
        <f>IF(BDD!P4608="","",BDD!P4608)</f>
        <v/>
      </c>
      <c r="J4620" s="31" t="str">
        <f>IF(BDD!Q4608="","",BDD!Q4608)</f>
        <v/>
      </c>
      <c r="K4620" s="31" t="str">
        <f>IF(BDD!R4608="","",BDD!R4608)</f>
        <v/>
      </c>
    </row>
    <row r="4621" spans="1:11" x14ac:dyDescent="0.25">
      <c r="A4621" s="31" t="str">
        <f>IF(BDD!B4607="","",BDD!B4607)</f>
        <v/>
      </c>
      <c r="B4621" s="31" t="str">
        <f>IF(BDD!C4609="","",BDD!C4609)</f>
        <v/>
      </c>
      <c r="C4621" s="31" t="str">
        <f>IF(BDD!D4609="","",BDD!D4609)</f>
        <v/>
      </c>
      <c r="D4621" s="31" t="str">
        <f>IF(BDD!G4609="","",BDD!G4609)</f>
        <v/>
      </c>
      <c r="E4621" s="31" t="str">
        <f>IF(BDD!H4609="","",BDD!H4609)</f>
        <v/>
      </c>
      <c r="F4621" s="31" t="str">
        <f t="shared" si="48"/>
        <v/>
      </c>
      <c r="G4621" s="31" t="str">
        <f>IF(BDD!I4609="","",BDD!I4609)</f>
        <v/>
      </c>
      <c r="H4621" s="31" t="str">
        <f>IF(BDD!M4609="","",BDD!M4609)</f>
        <v/>
      </c>
      <c r="I4621" s="31" t="str">
        <f>IF(BDD!P4609="","",BDD!P4609)</f>
        <v/>
      </c>
      <c r="J4621" s="31" t="str">
        <f>IF(BDD!Q4609="","",BDD!Q4609)</f>
        <v/>
      </c>
      <c r="K4621" s="31" t="str">
        <f>IF(BDD!R4609="","",BDD!R4609)</f>
        <v/>
      </c>
    </row>
    <row r="4622" spans="1:11" x14ac:dyDescent="0.25">
      <c r="A4622" s="31" t="str">
        <f>IF(BDD!B4608="","",BDD!B4608)</f>
        <v/>
      </c>
      <c r="B4622" s="31" t="str">
        <f>IF(BDD!C4610="","",BDD!C4610)</f>
        <v/>
      </c>
      <c r="C4622" s="31" t="str">
        <f>IF(BDD!D4610="","",BDD!D4610)</f>
        <v/>
      </c>
      <c r="D4622" s="31" t="str">
        <f>IF(BDD!G4610="","",BDD!G4610)</f>
        <v/>
      </c>
      <c r="E4622" s="31" t="str">
        <f>IF(BDD!H4610="","",BDD!H4610)</f>
        <v/>
      </c>
      <c r="F4622" s="31" t="str">
        <f t="shared" si="48"/>
        <v/>
      </c>
      <c r="G4622" s="31" t="str">
        <f>IF(BDD!I4610="","",BDD!I4610)</f>
        <v/>
      </c>
      <c r="H4622" s="31" t="str">
        <f>IF(BDD!M4610="","",BDD!M4610)</f>
        <v/>
      </c>
      <c r="I4622" s="31" t="str">
        <f>IF(BDD!P4610="","",BDD!P4610)</f>
        <v/>
      </c>
      <c r="J4622" s="31" t="str">
        <f>IF(BDD!Q4610="","",BDD!Q4610)</f>
        <v/>
      </c>
      <c r="K4622" s="31" t="str">
        <f>IF(BDD!R4610="","",BDD!R4610)</f>
        <v/>
      </c>
    </row>
    <row r="4623" spans="1:11" x14ac:dyDescent="0.25">
      <c r="A4623" s="31" t="str">
        <f>IF(BDD!B4609="","",BDD!B4609)</f>
        <v/>
      </c>
      <c r="B4623" s="31" t="str">
        <f>IF(BDD!C4611="","",BDD!C4611)</f>
        <v/>
      </c>
      <c r="C4623" s="31" t="str">
        <f>IF(BDD!D4611="","",BDD!D4611)</f>
        <v/>
      </c>
      <c r="D4623" s="31" t="str">
        <f>IF(BDD!G4611="","",BDD!G4611)</f>
        <v/>
      </c>
      <c r="E4623" s="31" t="str">
        <f>IF(BDD!H4611="","",BDD!H4611)</f>
        <v/>
      </c>
      <c r="F4623" s="31" t="str">
        <f t="shared" ref="F4623:F4686" si="49">IF(E4623="","",IF(E4623="C1 ","Non cadre",IF(E4623="C2 ","Non cadre",IF(E4623="C3 ","Non cadre",IF(E4623="C4 ","Non cadre","Cadre")))))</f>
        <v/>
      </c>
      <c r="G4623" s="31" t="str">
        <f>IF(BDD!I4611="","",BDD!I4611)</f>
        <v/>
      </c>
      <c r="H4623" s="31" t="str">
        <f>IF(BDD!M4611="","",BDD!M4611)</f>
        <v/>
      </c>
      <c r="I4623" s="31" t="str">
        <f>IF(BDD!P4611="","",BDD!P4611)</f>
        <v/>
      </c>
      <c r="J4623" s="31" t="str">
        <f>IF(BDD!Q4611="","",BDD!Q4611)</f>
        <v/>
      </c>
      <c r="K4623" s="31" t="str">
        <f>IF(BDD!R4611="","",BDD!R4611)</f>
        <v/>
      </c>
    </row>
    <row r="4624" spans="1:11" x14ac:dyDescent="0.25">
      <c r="A4624" s="31" t="str">
        <f>IF(BDD!B4610="","",BDD!B4610)</f>
        <v/>
      </c>
      <c r="B4624" s="31" t="str">
        <f>IF(BDD!C4612="","",BDD!C4612)</f>
        <v/>
      </c>
      <c r="C4624" s="31" t="str">
        <f>IF(BDD!D4612="","",BDD!D4612)</f>
        <v/>
      </c>
      <c r="D4624" s="31" t="str">
        <f>IF(BDD!G4612="","",BDD!G4612)</f>
        <v/>
      </c>
      <c r="E4624" s="31" t="str">
        <f>IF(BDD!H4612="","",BDD!H4612)</f>
        <v/>
      </c>
      <c r="F4624" s="31" t="str">
        <f t="shared" si="49"/>
        <v/>
      </c>
      <c r="G4624" s="31" t="str">
        <f>IF(BDD!I4612="","",BDD!I4612)</f>
        <v/>
      </c>
      <c r="H4624" s="31" t="str">
        <f>IF(BDD!M4612="","",BDD!M4612)</f>
        <v/>
      </c>
      <c r="I4624" s="31" t="str">
        <f>IF(BDD!P4612="","",BDD!P4612)</f>
        <v/>
      </c>
      <c r="J4624" s="31" t="str">
        <f>IF(BDD!Q4612="","",BDD!Q4612)</f>
        <v/>
      </c>
      <c r="K4624" s="31" t="str">
        <f>IF(BDD!R4612="","",BDD!R4612)</f>
        <v/>
      </c>
    </row>
    <row r="4625" spans="1:11" x14ac:dyDescent="0.25">
      <c r="A4625" s="31" t="str">
        <f>IF(BDD!B4611="","",BDD!B4611)</f>
        <v/>
      </c>
      <c r="B4625" s="31" t="str">
        <f>IF(BDD!C4613="","",BDD!C4613)</f>
        <v/>
      </c>
      <c r="C4625" s="31" t="str">
        <f>IF(BDD!D4613="","",BDD!D4613)</f>
        <v/>
      </c>
      <c r="D4625" s="31" t="str">
        <f>IF(BDD!G4613="","",BDD!G4613)</f>
        <v/>
      </c>
      <c r="E4625" s="31" t="str">
        <f>IF(BDD!H4613="","",BDD!H4613)</f>
        <v/>
      </c>
      <c r="F4625" s="31" t="str">
        <f t="shared" si="49"/>
        <v/>
      </c>
      <c r="G4625" s="31" t="str">
        <f>IF(BDD!I4613="","",BDD!I4613)</f>
        <v/>
      </c>
      <c r="H4625" s="31" t="str">
        <f>IF(BDD!M4613="","",BDD!M4613)</f>
        <v/>
      </c>
      <c r="I4625" s="31" t="str">
        <f>IF(BDD!P4613="","",BDD!P4613)</f>
        <v/>
      </c>
      <c r="J4625" s="31" t="str">
        <f>IF(BDD!Q4613="","",BDD!Q4613)</f>
        <v/>
      </c>
      <c r="K4625" s="31" t="str">
        <f>IF(BDD!R4613="","",BDD!R4613)</f>
        <v/>
      </c>
    </row>
    <row r="4626" spans="1:11" x14ac:dyDescent="0.25">
      <c r="A4626" s="31" t="str">
        <f>IF(BDD!B4612="","",BDD!B4612)</f>
        <v/>
      </c>
      <c r="B4626" s="31" t="str">
        <f>IF(BDD!C4614="","",BDD!C4614)</f>
        <v/>
      </c>
      <c r="C4626" s="31" t="str">
        <f>IF(BDD!D4614="","",BDD!D4614)</f>
        <v/>
      </c>
      <c r="D4626" s="31" t="str">
        <f>IF(BDD!G4614="","",BDD!G4614)</f>
        <v/>
      </c>
      <c r="E4626" s="31" t="str">
        <f>IF(BDD!H4614="","",BDD!H4614)</f>
        <v/>
      </c>
      <c r="F4626" s="31" t="str">
        <f t="shared" si="49"/>
        <v/>
      </c>
      <c r="G4626" s="31" t="str">
        <f>IF(BDD!I4614="","",BDD!I4614)</f>
        <v/>
      </c>
      <c r="H4626" s="31" t="str">
        <f>IF(BDD!M4614="","",BDD!M4614)</f>
        <v/>
      </c>
      <c r="I4626" s="31" t="str">
        <f>IF(BDD!P4614="","",BDD!P4614)</f>
        <v/>
      </c>
      <c r="J4626" s="31" t="str">
        <f>IF(BDD!Q4614="","",BDD!Q4614)</f>
        <v/>
      </c>
      <c r="K4626" s="31" t="str">
        <f>IF(BDD!R4614="","",BDD!R4614)</f>
        <v/>
      </c>
    </row>
    <row r="4627" spans="1:11" x14ac:dyDescent="0.25">
      <c r="A4627" s="31" t="str">
        <f>IF(BDD!B4613="","",BDD!B4613)</f>
        <v/>
      </c>
      <c r="B4627" s="31" t="str">
        <f>IF(BDD!C4615="","",BDD!C4615)</f>
        <v/>
      </c>
      <c r="C4627" s="31" t="str">
        <f>IF(BDD!D4615="","",BDD!D4615)</f>
        <v/>
      </c>
      <c r="D4627" s="31" t="str">
        <f>IF(BDD!G4615="","",BDD!G4615)</f>
        <v/>
      </c>
      <c r="E4627" s="31" t="str">
        <f>IF(BDD!H4615="","",BDD!H4615)</f>
        <v/>
      </c>
      <c r="F4627" s="31" t="str">
        <f t="shared" si="49"/>
        <v/>
      </c>
      <c r="G4627" s="31" t="str">
        <f>IF(BDD!I4615="","",BDD!I4615)</f>
        <v/>
      </c>
      <c r="H4627" s="31" t="str">
        <f>IF(BDD!M4615="","",BDD!M4615)</f>
        <v/>
      </c>
      <c r="I4627" s="31" t="str">
        <f>IF(BDD!P4615="","",BDD!P4615)</f>
        <v/>
      </c>
      <c r="J4627" s="31" t="str">
        <f>IF(BDD!Q4615="","",BDD!Q4615)</f>
        <v/>
      </c>
      <c r="K4627" s="31" t="str">
        <f>IF(BDD!R4615="","",BDD!R4615)</f>
        <v/>
      </c>
    </row>
    <row r="4628" spans="1:11" x14ac:dyDescent="0.25">
      <c r="A4628" s="31" t="str">
        <f>IF(BDD!B4614="","",BDD!B4614)</f>
        <v/>
      </c>
      <c r="B4628" s="31" t="str">
        <f>IF(BDD!C4616="","",BDD!C4616)</f>
        <v/>
      </c>
      <c r="C4628" s="31" t="str">
        <f>IF(BDD!D4616="","",BDD!D4616)</f>
        <v/>
      </c>
      <c r="D4628" s="31" t="str">
        <f>IF(BDD!G4616="","",BDD!G4616)</f>
        <v/>
      </c>
      <c r="E4628" s="31" t="str">
        <f>IF(BDD!H4616="","",BDD!H4616)</f>
        <v/>
      </c>
      <c r="F4628" s="31" t="str">
        <f t="shared" si="49"/>
        <v/>
      </c>
      <c r="G4628" s="31" t="str">
        <f>IF(BDD!I4616="","",BDD!I4616)</f>
        <v/>
      </c>
      <c r="H4628" s="31" t="str">
        <f>IF(BDD!M4616="","",BDD!M4616)</f>
        <v/>
      </c>
      <c r="I4628" s="31" t="str">
        <f>IF(BDD!P4616="","",BDD!P4616)</f>
        <v/>
      </c>
      <c r="J4628" s="31" t="str">
        <f>IF(BDD!Q4616="","",BDD!Q4616)</f>
        <v/>
      </c>
      <c r="K4628" s="31" t="str">
        <f>IF(BDD!R4616="","",BDD!R4616)</f>
        <v/>
      </c>
    </row>
    <row r="4629" spans="1:11" x14ac:dyDescent="0.25">
      <c r="A4629" s="31" t="str">
        <f>IF(BDD!B4615="","",BDD!B4615)</f>
        <v/>
      </c>
      <c r="B4629" s="31" t="str">
        <f>IF(BDD!C4617="","",BDD!C4617)</f>
        <v/>
      </c>
      <c r="C4629" s="31" t="str">
        <f>IF(BDD!D4617="","",BDD!D4617)</f>
        <v/>
      </c>
      <c r="D4629" s="31" t="str">
        <f>IF(BDD!G4617="","",BDD!G4617)</f>
        <v/>
      </c>
      <c r="E4629" s="31" t="str">
        <f>IF(BDD!H4617="","",BDD!H4617)</f>
        <v/>
      </c>
      <c r="F4629" s="31" t="str">
        <f t="shared" si="49"/>
        <v/>
      </c>
      <c r="G4629" s="31" t="str">
        <f>IF(BDD!I4617="","",BDD!I4617)</f>
        <v/>
      </c>
      <c r="H4629" s="31" t="str">
        <f>IF(BDD!M4617="","",BDD!M4617)</f>
        <v/>
      </c>
      <c r="I4629" s="31" t="str">
        <f>IF(BDD!P4617="","",BDD!P4617)</f>
        <v/>
      </c>
      <c r="J4629" s="31" t="str">
        <f>IF(BDD!Q4617="","",BDD!Q4617)</f>
        <v/>
      </c>
      <c r="K4629" s="31" t="str">
        <f>IF(BDD!R4617="","",BDD!R4617)</f>
        <v/>
      </c>
    </row>
    <row r="4630" spans="1:11" x14ac:dyDescent="0.25">
      <c r="A4630" s="31" t="str">
        <f>IF(BDD!B4616="","",BDD!B4616)</f>
        <v/>
      </c>
      <c r="B4630" s="31" t="str">
        <f>IF(BDD!C4618="","",BDD!C4618)</f>
        <v/>
      </c>
      <c r="C4630" s="31" t="str">
        <f>IF(BDD!D4618="","",BDD!D4618)</f>
        <v/>
      </c>
      <c r="D4630" s="31" t="str">
        <f>IF(BDD!G4618="","",BDD!G4618)</f>
        <v/>
      </c>
      <c r="E4630" s="31" t="str">
        <f>IF(BDD!H4618="","",BDD!H4618)</f>
        <v/>
      </c>
      <c r="F4630" s="31" t="str">
        <f t="shared" si="49"/>
        <v/>
      </c>
      <c r="G4630" s="31" t="str">
        <f>IF(BDD!I4618="","",BDD!I4618)</f>
        <v/>
      </c>
      <c r="H4630" s="31" t="str">
        <f>IF(BDD!M4618="","",BDD!M4618)</f>
        <v/>
      </c>
      <c r="I4630" s="31" t="str">
        <f>IF(BDD!P4618="","",BDD!P4618)</f>
        <v/>
      </c>
      <c r="J4630" s="31" t="str">
        <f>IF(BDD!Q4618="","",BDD!Q4618)</f>
        <v/>
      </c>
      <c r="K4630" s="31" t="str">
        <f>IF(BDD!R4618="","",BDD!R4618)</f>
        <v/>
      </c>
    </row>
    <row r="4631" spans="1:11" x14ac:dyDescent="0.25">
      <c r="A4631" s="31" t="str">
        <f>IF(BDD!B4617="","",BDD!B4617)</f>
        <v/>
      </c>
      <c r="B4631" s="31" t="str">
        <f>IF(BDD!C4619="","",BDD!C4619)</f>
        <v/>
      </c>
      <c r="C4631" s="31" t="str">
        <f>IF(BDD!D4619="","",BDD!D4619)</f>
        <v/>
      </c>
      <c r="D4631" s="31" t="str">
        <f>IF(BDD!G4619="","",BDD!G4619)</f>
        <v/>
      </c>
      <c r="E4631" s="31" t="str">
        <f>IF(BDD!H4619="","",BDD!H4619)</f>
        <v/>
      </c>
      <c r="F4631" s="31" t="str">
        <f t="shared" si="49"/>
        <v/>
      </c>
      <c r="G4631" s="31" t="str">
        <f>IF(BDD!I4619="","",BDD!I4619)</f>
        <v/>
      </c>
      <c r="H4631" s="31" t="str">
        <f>IF(BDD!M4619="","",BDD!M4619)</f>
        <v/>
      </c>
      <c r="I4631" s="31" t="str">
        <f>IF(BDD!P4619="","",BDD!P4619)</f>
        <v/>
      </c>
      <c r="J4631" s="31" t="str">
        <f>IF(BDD!Q4619="","",BDD!Q4619)</f>
        <v/>
      </c>
      <c r="K4631" s="31" t="str">
        <f>IF(BDD!R4619="","",BDD!R4619)</f>
        <v/>
      </c>
    </row>
    <row r="4632" spans="1:11" x14ac:dyDescent="0.25">
      <c r="A4632" s="31" t="str">
        <f>IF(BDD!B4618="","",BDD!B4618)</f>
        <v/>
      </c>
      <c r="B4632" s="31" t="str">
        <f>IF(BDD!C4620="","",BDD!C4620)</f>
        <v/>
      </c>
      <c r="C4632" s="31" t="str">
        <f>IF(BDD!D4620="","",BDD!D4620)</f>
        <v/>
      </c>
      <c r="D4632" s="31" t="str">
        <f>IF(BDD!G4620="","",BDD!G4620)</f>
        <v/>
      </c>
      <c r="E4632" s="31" t="str">
        <f>IF(BDD!H4620="","",BDD!H4620)</f>
        <v/>
      </c>
      <c r="F4632" s="31" t="str">
        <f t="shared" si="49"/>
        <v/>
      </c>
      <c r="G4632" s="31" t="str">
        <f>IF(BDD!I4620="","",BDD!I4620)</f>
        <v/>
      </c>
      <c r="H4632" s="31" t="str">
        <f>IF(BDD!M4620="","",BDD!M4620)</f>
        <v/>
      </c>
      <c r="I4632" s="31" t="str">
        <f>IF(BDD!P4620="","",BDD!P4620)</f>
        <v/>
      </c>
      <c r="J4632" s="31" t="str">
        <f>IF(BDD!Q4620="","",BDD!Q4620)</f>
        <v/>
      </c>
      <c r="K4632" s="31" t="str">
        <f>IF(BDD!R4620="","",BDD!R4620)</f>
        <v/>
      </c>
    </row>
    <row r="4633" spans="1:11" x14ac:dyDescent="0.25">
      <c r="A4633" s="31" t="str">
        <f>IF(BDD!B4619="","",BDD!B4619)</f>
        <v/>
      </c>
      <c r="B4633" s="31" t="str">
        <f>IF(BDD!C4621="","",BDD!C4621)</f>
        <v/>
      </c>
      <c r="C4633" s="31" t="str">
        <f>IF(BDD!D4621="","",BDD!D4621)</f>
        <v/>
      </c>
      <c r="D4633" s="31" t="str">
        <f>IF(BDD!G4621="","",BDD!G4621)</f>
        <v/>
      </c>
      <c r="E4633" s="31" t="str">
        <f>IF(BDD!H4621="","",BDD!H4621)</f>
        <v/>
      </c>
      <c r="F4633" s="31" t="str">
        <f t="shared" si="49"/>
        <v/>
      </c>
      <c r="G4633" s="31" t="str">
        <f>IF(BDD!I4621="","",BDD!I4621)</f>
        <v/>
      </c>
      <c r="H4633" s="31" t="str">
        <f>IF(BDD!M4621="","",BDD!M4621)</f>
        <v/>
      </c>
      <c r="I4633" s="31" t="str">
        <f>IF(BDD!P4621="","",BDD!P4621)</f>
        <v/>
      </c>
      <c r="J4633" s="31" t="str">
        <f>IF(BDD!Q4621="","",BDD!Q4621)</f>
        <v/>
      </c>
      <c r="K4633" s="31" t="str">
        <f>IF(BDD!R4621="","",BDD!R4621)</f>
        <v/>
      </c>
    </row>
    <row r="4634" spans="1:11" x14ac:dyDescent="0.25">
      <c r="A4634" s="31" t="str">
        <f>IF(BDD!B4620="","",BDD!B4620)</f>
        <v/>
      </c>
      <c r="B4634" s="31" t="str">
        <f>IF(BDD!C4622="","",BDD!C4622)</f>
        <v/>
      </c>
      <c r="C4634" s="31" t="str">
        <f>IF(BDD!D4622="","",BDD!D4622)</f>
        <v/>
      </c>
      <c r="D4634" s="31" t="str">
        <f>IF(BDD!G4622="","",BDD!G4622)</f>
        <v/>
      </c>
      <c r="E4634" s="31" t="str">
        <f>IF(BDD!H4622="","",BDD!H4622)</f>
        <v/>
      </c>
      <c r="F4634" s="31" t="str">
        <f t="shared" si="49"/>
        <v/>
      </c>
      <c r="G4634" s="31" t="str">
        <f>IF(BDD!I4622="","",BDD!I4622)</f>
        <v/>
      </c>
      <c r="H4634" s="31" t="str">
        <f>IF(BDD!M4622="","",BDD!M4622)</f>
        <v/>
      </c>
      <c r="I4634" s="31" t="str">
        <f>IF(BDD!P4622="","",BDD!P4622)</f>
        <v/>
      </c>
      <c r="J4634" s="31" t="str">
        <f>IF(BDD!Q4622="","",BDD!Q4622)</f>
        <v/>
      </c>
      <c r="K4634" s="31" t="str">
        <f>IF(BDD!R4622="","",BDD!R4622)</f>
        <v/>
      </c>
    </row>
    <row r="4635" spans="1:11" x14ac:dyDescent="0.25">
      <c r="A4635" s="31" t="str">
        <f>IF(BDD!B4621="","",BDD!B4621)</f>
        <v/>
      </c>
      <c r="B4635" s="31" t="str">
        <f>IF(BDD!C4623="","",BDD!C4623)</f>
        <v/>
      </c>
      <c r="C4635" s="31" t="str">
        <f>IF(BDD!D4623="","",BDD!D4623)</f>
        <v/>
      </c>
      <c r="D4635" s="31" t="str">
        <f>IF(BDD!G4623="","",BDD!G4623)</f>
        <v/>
      </c>
      <c r="E4635" s="31" t="str">
        <f>IF(BDD!H4623="","",BDD!H4623)</f>
        <v/>
      </c>
      <c r="F4635" s="31" t="str">
        <f t="shared" si="49"/>
        <v/>
      </c>
      <c r="G4635" s="31" t="str">
        <f>IF(BDD!I4623="","",BDD!I4623)</f>
        <v/>
      </c>
      <c r="H4635" s="31" t="str">
        <f>IF(BDD!M4623="","",BDD!M4623)</f>
        <v/>
      </c>
      <c r="I4635" s="31" t="str">
        <f>IF(BDD!P4623="","",BDD!P4623)</f>
        <v/>
      </c>
      <c r="J4635" s="31" t="str">
        <f>IF(BDD!Q4623="","",BDD!Q4623)</f>
        <v/>
      </c>
      <c r="K4635" s="31" t="str">
        <f>IF(BDD!R4623="","",BDD!R4623)</f>
        <v/>
      </c>
    </row>
    <row r="4636" spans="1:11" x14ac:dyDescent="0.25">
      <c r="A4636" s="31" t="str">
        <f>IF(BDD!B4622="","",BDD!B4622)</f>
        <v/>
      </c>
      <c r="B4636" s="31" t="str">
        <f>IF(BDD!C4624="","",BDD!C4624)</f>
        <v/>
      </c>
      <c r="C4636" s="31" t="str">
        <f>IF(BDD!D4624="","",BDD!D4624)</f>
        <v/>
      </c>
      <c r="D4636" s="31" t="str">
        <f>IF(BDD!G4624="","",BDD!G4624)</f>
        <v/>
      </c>
      <c r="E4636" s="31" t="str">
        <f>IF(BDD!H4624="","",BDD!H4624)</f>
        <v/>
      </c>
      <c r="F4636" s="31" t="str">
        <f t="shared" si="49"/>
        <v/>
      </c>
      <c r="G4636" s="31" t="str">
        <f>IF(BDD!I4624="","",BDD!I4624)</f>
        <v/>
      </c>
      <c r="H4636" s="31" t="str">
        <f>IF(BDD!M4624="","",BDD!M4624)</f>
        <v/>
      </c>
      <c r="I4636" s="31" t="str">
        <f>IF(BDD!P4624="","",BDD!P4624)</f>
        <v/>
      </c>
      <c r="J4636" s="31" t="str">
        <f>IF(BDD!Q4624="","",BDD!Q4624)</f>
        <v/>
      </c>
      <c r="K4636" s="31" t="str">
        <f>IF(BDD!R4624="","",BDD!R4624)</f>
        <v/>
      </c>
    </row>
    <row r="4637" spans="1:11" x14ac:dyDescent="0.25">
      <c r="A4637" s="31" t="str">
        <f>IF(BDD!B4623="","",BDD!B4623)</f>
        <v/>
      </c>
      <c r="B4637" s="31" t="str">
        <f>IF(BDD!C4625="","",BDD!C4625)</f>
        <v/>
      </c>
      <c r="C4637" s="31" t="str">
        <f>IF(BDD!D4625="","",BDD!D4625)</f>
        <v/>
      </c>
      <c r="D4637" s="31" t="str">
        <f>IF(BDD!G4625="","",BDD!G4625)</f>
        <v/>
      </c>
      <c r="E4637" s="31" t="str">
        <f>IF(BDD!H4625="","",BDD!H4625)</f>
        <v/>
      </c>
      <c r="F4637" s="31" t="str">
        <f t="shared" si="49"/>
        <v/>
      </c>
      <c r="G4637" s="31" t="str">
        <f>IF(BDD!I4625="","",BDD!I4625)</f>
        <v/>
      </c>
      <c r="H4637" s="31" t="str">
        <f>IF(BDD!M4625="","",BDD!M4625)</f>
        <v/>
      </c>
      <c r="I4637" s="31" t="str">
        <f>IF(BDD!P4625="","",BDD!P4625)</f>
        <v/>
      </c>
      <c r="J4637" s="31" t="str">
        <f>IF(BDD!Q4625="","",BDD!Q4625)</f>
        <v/>
      </c>
      <c r="K4637" s="31" t="str">
        <f>IF(BDD!R4625="","",BDD!R4625)</f>
        <v/>
      </c>
    </row>
    <row r="4638" spans="1:11" x14ac:dyDescent="0.25">
      <c r="A4638" s="31" t="str">
        <f>IF(BDD!B4624="","",BDD!B4624)</f>
        <v/>
      </c>
      <c r="B4638" s="31" t="str">
        <f>IF(BDD!C4626="","",BDD!C4626)</f>
        <v/>
      </c>
      <c r="C4638" s="31" t="str">
        <f>IF(BDD!D4626="","",BDD!D4626)</f>
        <v/>
      </c>
      <c r="D4638" s="31" t="str">
        <f>IF(BDD!G4626="","",BDD!G4626)</f>
        <v/>
      </c>
      <c r="E4638" s="31" t="str">
        <f>IF(BDD!H4626="","",BDD!H4626)</f>
        <v/>
      </c>
      <c r="F4638" s="31" t="str">
        <f t="shared" si="49"/>
        <v/>
      </c>
      <c r="G4638" s="31" t="str">
        <f>IF(BDD!I4626="","",BDD!I4626)</f>
        <v/>
      </c>
      <c r="H4638" s="31" t="str">
        <f>IF(BDD!M4626="","",BDD!M4626)</f>
        <v/>
      </c>
      <c r="I4638" s="31" t="str">
        <f>IF(BDD!P4626="","",BDD!P4626)</f>
        <v/>
      </c>
      <c r="J4638" s="31" t="str">
        <f>IF(BDD!Q4626="","",BDD!Q4626)</f>
        <v/>
      </c>
      <c r="K4638" s="31" t="str">
        <f>IF(BDD!R4626="","",BDD!R4626)</f>
        <v/>
      </c>
    </row>
    <row r="4639" spans="1:11" x14ac:dyDescent="0.25">
      <c r="A4639" s="31" t="str">
        <f>IF(BDD!B4625="","",BDD!B4625)</f>
        <v/>
      </c>
      <c r="B4639" s="31" t="str">
        <f>IF(BDD!C4627="","",BDD!C4627)</f>
        <v/>
      </c>
      <c r="C4639" s="31" t="str">
        <f>IF(BDD!D4627="","",BDD!D4627)</f>
        <v/>
      </c>
      <c r="D4639" s="31" t="str">
        <f>IF(BDD!G4627="","",BDD!G4627)</f>
        <v/>
      </c>
      <c r="E4639" s="31" t="str">
        <f>IF(BDD!H4627="","",BDD!H4627)</f>
        <v/>
      </c>
      <c r="F4639" s="31" t="str">
        <f t="shared" si="49"/>
        <v/>
      </c>
      <c r="G4639" s="31" t="str">
        <f>IF(BDD!I4627="","",BDD!I4627)</f>
        <v/>
      </c>
      <c r="H4639" s="31" t="str">
        <f>IF(BDD!M4627="","",BDD!M4627)</f>
        <v/>
      </c>
      <c r="I4639" s="31" t="str">
        <f>IF(BDD!P4627="","",BDD!P4627)</f>
        <v/>
      </c>
      <c r="J4639" s="31" t="str">
        <f>IF(BDD!Q4627="","",BDD!Q4627)</f>
        <v/>
      </c>
      <c r="K4639" s="31" t="str">
        <f>IF(BDD!R4627="","",BDD!R4627)</f>
        <v/>
      </c>
    </row>
    <row r="4640" spans="1:11" x14ac:dyDescent="0.25">
      <c r="A4640" s="31" t="str">
        <f>IF(BDD!B4626="","",BDD!B4626)</f>
        <v/>
      </c>
      <c r="B4640" s="31" t="str">
        <f>IF(BDD!C4628="","",BDD!C4628)</f>
        <v/>
      </c>
      <c r="C4640" s="31" t="str">
        <f>IF(BDD!D4628="","",BDD!D4628)</f>
        <v/>
      </c>
      <c r="D4640" s="31" t="str">
        <f>IF(BDD!G4628="","",BDD!G4628)</f>
        <v/>
      </c>
      <c r="E4640" s="31" t="str">
        <f>IF(BDD!H4628="","",BDD!H4628)</f>
        <v/>
      </c>
      <c r="F4640" s="31" t="str">
        <f t="shared" si="49"/>
        <v/>
      </c>
      <c r="G4640" s="31" t="str">
        <f>IF(BDD!I4628="","",BDD!I4628)</f>
        <v/>
      </c>
      <c r="H4640" s="31" t="str">
        <f>IF(BDD!M4628="","",BDD!M4628)</f>
        <v/>
      </c>
      <c r="I4640" s="31" t="str">
        <f>IF(BDD!P4628="","",BDD!P4628)</f>
        <v/>
      </c>
      <c r="J4640" s="31" t="str">
        <f>IF(BDD!Q4628="","",BDD!Q4628)</f>
        <v/>
      </c>
      <c r="K4640" s="31" t="str">
        <f>IF(BDD!R4628="","",BDD!R4628)</f>
        <v/>
      </c>
    </row>
    <row r="4641" spans="1:11" x14ac:dyDescent="0.25">
      <c r="A4641" s="31" t="str">
        <f>IF(BDD!B4627="","",BDD!B4627)</f>
        <v/>
      </c>
      <c r="B4641" s="31" t="str">
        <f>IF(BDD!C4629="","",BDD!C4629)</f>
        <v/>
      </c>
      <c r="C4641" s="31" t="str">
        <f>IF(BDD!D4629="","",BDD!D4629)</f>
        <v/>
      </c>
      <c r="D4641" s="31" t="str">
        <f>IF(BDD!G4629="","",BDD!G4629)</f>
        <v/>
      </c>
      <c r="E4641" s="31" t="str">
        <f>IF(BDD!H4629="","",BDD!H4629)</f>
        <v/>
      </c>
      <c r="F4641" s="31" t="str">
        <f t="shared" si="49"/>
        <v/>
      </c>
      <c r="G4641" s="31" t="str">
        <f>IF(BDD!I4629="","",BDD!I4629)</f>
        <v/>
      </c>
      <c r="H4641" s="31" t="str">
        <f>IF(BDD!M4629="","",BDD!M4629)</f>
        <v/>
      </c>
      <c r="I4641" s="31" t="str">
        <f>IF(BDD!P4629="","",BDD!P4629)</f>
        <v/>
      </c>
      <c r="J4641" s="31" t="str">
        <f>IF(BDD!Q4629="","",BDD!Q4629)</f>
        <v/>
      </c>
      <c r="K4641" s="31" t="str">
        <f>IF(BDD!R4629="","",BDD!R4629)</f>
        <v/>
      </c>
    </row>
    <row r="4642" spans="1:11" x14ac:dyDescent="0.25">
      <c r="A4642" s="31" t="str">
        <f>IF(BDD!B4628="","",BDD!B4628)</f>
        <v/>
      </c>
      <c r="B4642" s="31" t="str">
        <f>IF(BDD!C4630="","",BDD!C4630)</f>
        <v/>
      </c>
      <c r="C4642" s="31" t="str">
        <f>IF(BDD!D4630="","",BDD!D4630)</f>
        <v/>
      </c>
      <c r="D4642" s="31" t="str">
        <f>IF(BDD!G4630="","",BDD!G4630)</f>
        <v/>
      </c>
      <c r="E4642" s="31" t="str">
        <f>IF(BDD!H4630="","",BDD!H4630)</f>
        <v/>
      </c>
      <c r="F4642" s="31" t="str">
        <f t="shared" si="49"/>
        <v/>
      </c>
      <c r="G4642" s="31" t="str">
        <f>IF(BDD!I4630="","",BDD!I4630)</f>
        <v/>
      </c>
      <c r="H4642" s="31" t="str">
        <f>IF(BDD!M4630="","",BDD!M4630)</f>
        <v/>
      </c>
      <c r="I4642" s="31" t="str">
        <f>IF(BDD!P4630="","",BDD!P4630)</f>
        <v/>
      </c>
      <c r="J4642" s="31" t="str">
        <f>IF(BDD!Q4630="","",BDD!Q4630)</f>
        <v/>
      </c>
      <c r="K4642" s="31" t="str">
        <f>IF(BDD!R4630="","",BDD!R4630)</f>
        <v/>
      </c>
    </row>
    <row r="4643" spans="1:11" x14ac:dyDescent="0.25">
      <c r="A4643" s="31" t="str">
        <f>IF(BDD!B4629="","",BDD!B4629)</f>
        <v/>
      </c>
      <c r="B4643" s="31" t="str">
        <f>IF(BDD!C4631="","",BDD!C4631)</f>
        <v/>
      </c>
      <c r="C4643" s="31" t="str">
        <f>IF(BDD!D4631="","",BDD!D4631)</f>
        <v/>
      </c>
      <c r="D4643" s="31" t="str">
        <f>IF(BDD!G4631="","",BDD!G4631)</f>
        <v/>
      </c>
      <c r="E4643" s="31" t="str">
        <f>IF(BDD!H4631="","",BDD!H4631)</f>
        <v/>
      </c>
      <c r="F4643" s="31" t="str">
        <f t="shared" si="49"/>
        <v/>
      </c>
      <c r="G4643" s="31" t="str">
        <f>IF(BDD!I4631="","",BDD!I4631)</f>
        <v/>
      </c>
      <c r="H4643" s="31" t="str">
        <f>IF(BDD!M4631="","",BDD!M4631)</f>
        <v/>
      </c>
      <c r="I4643" s="31" t="str">
        <f>IF(BDD!P4631="","",BDD!P4631)</f>
        <v/>
      </c>
      <c r="J4643" s="31" t="str">
        <f>IF(BDD!Q4631="","",BDD!Q4631)</f>
        <v/>
      </c>
      <c r="K4643" s="31" t="str">
        <f>IF(BDD!R4631="","",BDD!R4631)</f>
        <v/>
      </c>
    </row>
    <row r="4644" spans="1:11" x14ac:dyDescent="0.25">
      <c r="A4644" s="31" t="str">
        <f>IF(BDD!B4630="","",BDD!B4630)</f>
        <v/>
      </c>
      <c r="B4644" s="31" t="str">
        <f>IF(BDD!C4632="","",BDD!C4632)</f>
        <v/>
      </c>
      <c r="C4644" s="31" t="str">
        <f>IF(BDD!D4632="","",BDD!D4632)</f>
        <v/>
      </c>
      <c r="D4644" s="31" t="str">
        <f>IF(BDD!G4632="","",BDD!G4632)</f>
        <v/>
      </c>
      <c r="E4644" s="31" t="str">
        <f>IF(BDD!H4632="","",BDD!H4632)</f>
        <v/>
      </c>
      <c r="F4644" s="31" t="str">
        <f t="shared" si="49"/>
        <v/>
      </c>
      <c r="G4644" s="31" t="str">
        <f>IF(BDD!I4632="","",BDD!I4632)</f>
        <v/>
      </c>
      <c r="H4644" s="31" t="str">
        <f>IF(BDD!M4632="","",BDD!M4632)</f>
        <v/>
      </c>
      <c r="I4644" s="31" t="str">
        <f>IF(BDD!P4632="","",BDD!P4632)</f>
        <v/>
      </c>
      <c r="J4644" s="31" t="str">
        <f>IF(BDD!Q4632="","",BDD!Q4632)</f>
        <v/>
      </c>
      <c r="K4644" s="31" t="str">
        <f>IF(BDD!R4632="","",BDD!R4632)</f>
        <v/>
      </c>
    </row>
    <row r="4645" spans="1:11" x14ac:dyDescent="0.25">
      <c r="A4645" s="31" t="str">
        <f>IF(BDD!B4631="","",BDD!B4631)</f>
        <v/>
      </c>
      <c r="B4645" s="31" t="str">
        <f>IF(BDD!C4633="","",BDD!C4633)</f>
        <v/>
      </c>
      <c r="C4645" s="31" t="str">
        <f>IF(BDD!D4633="","",BDD!D4633)</f>
        <v/>
      </c>
      <c r="D4645" s="31" t="str">
        <f>IF(BDD!G4633="","",BDD!G4633)</f>
        <v/>
      </c>
      <c r="E4645" s="31" t="str">
        <f>IF(BDD!H4633="","",BDD!H4633)</f>
        <v/>
      </c>
      <c r="F4645" s="31" t="str">
        <f t="shared" si="49"/>
        <v/>
      </c>
      <c r="G4645" s="31" t="str">
        <f>IF(BDD!I4633="","",BDD!I4633)</f>
        <v/>
      </c>
      <c r="H4645" s="31" t="str">
        <f>IF(BDD!M4633="","",BDD!M4633)</f>
        <v/>
      </c>
      <c r="I4645" s="31" t="str">
        <f>IF(BDD!P4633="","",BDD!P4633)</f>
        <v/>
      </c>
      <c r="J4645" s="31" t="str">
        <f>IF(BDD!Q4633="","",BDD!Q4633)</f>
        <v/>
      </c>
      <c r="K4645" s="31" t="str">
        <f>IF(BDD!R4633="","",BDD!R4633)</f>
        <v/>
      </c>
    </row>
    <row r="4646" spans="1:11" x14ac:dyDescent="0.25">
      <c r="A4646" s="31" t="str">
        <f>IF(BDD!B4632="","",BDD!B4632)</f>
        <v/>
      </c>
      <c r="B4646" s="31" t="str">
        <f>IF(BDD!C4634="","",BDD!C4634)</f>
        <v/>
      </c>
      <c r="C4646" s="31" t="str">
        <f>IF(BDD!D4634="","",BDD!D4634)</f>
        <v/>
      </c>
      <c r="D4646" s="31" t="str">
        <f>IF(BDD!G4634="","",BDD!G4634)</f>
        <v/>
      </c>
      <c r="E4646" s="31" t="str">
        <f>IF(BDD!H4634="","",BDD!H4634)</f>
        <v/>
      </c>
      <c r="F4646" s="31" t="str">
        <f t="shared" si="49"/>
        <v/>
      </c>
      <c r="G4646" s="31" t="str">
        <f>IF(BDD!I4634="","",BDD!I4634)</f>
        <v/>
      </c>
      <c r="H4646" s="31" t="str">
        <f>IF(BDD!M4634="","",BDD!M4634)</f>
        <v/>
      </c>
      <c r="I4646" s="31" t="str">
        <f>IF(BDD!P4634="","",BDD!P4634)</f>
        <v/>
      </c>
      <c r="J4646" s="31" t="str">
        <f>IF(BDD!Q4634="","",BDD!Q4634)</f>
        <v/>
      </c>
      <c r="K4646" s="31" t="str">
        <f>IF(BDD!R4634="","",BDD!R4634)</f>
        <v/>
      </c>
    </row>
    <row r="4647" spans="1:11" x14ac:dyDescent="0.25">
      <c r="A4647" s="31" t="str">
        <f>IF(BDD!B4633="","",BDD!B4633)</f>
        <v/>
      </c>
      <c r="B4647" s="31" t="str">
        <f>IF(BDD!C4635="","",BDD!C4635)</f>
        <v/>
      </c>
      <c r="C4647" s="31" t="str">
        <f>IF(BDD!D4635="","",BDD!D4635)</f>
        <v/>
      </c>
      <c r="D4647" s="31" t="str">
        <f>IF(BDD!G4635="","",BDD!G4635)</f>
        <v/>
      </c>
      <c r="E4647" s="31" t="str">
        <f>IF(BDD!H4635="","",BDD!H4635)</f>
        <v/>
      </c>
      <c r="F4647" s="31" t="str">
        <f t="shared" si="49"/>
        <v/>
      </c>
      <c r="G4647" s="31" t="str">
        <f>IF(BDD!I4635="","",BDD!I4635)</f>
        <v/>
      </c>
      <c r="H4647" s="31" t="str">
        <f>IF(BDD!M4635="","",BDD!M4635)</f>
        <v/>
      </c>
      <c r="I4647" s="31" t="str">
        <f>IF(BDD!P4635="","",BDD!P4635)</f>
        <v/>
      </c>
      <c r="J4647" s="31" t="str">
        <f>IF(BDD!Q4635="","",BDD!Q4635)</f>
        <v/>
      </c>
      <c r="K4647" s="31" t="str">
        <f>IF(BDD!R4635="","",BDD!R4635)</f>
        <v/>
      </c>
    </row>
    <row r="4648" spans="1:11" x14ac:dyDescent="0.25">
      <c r="A4648" s="31" t="str">
        <f>IF(BDD!B4634="","",BDD!B4634)</f>
        <v/>
      </c>
      <c r="B4648" s="31" t="str">
        <f>IF(BDD!C4636="","",BDD!C4636)</f>
        <v/>
      </c>
      <c r="C4648" s="31" t="str">
        <f>IF(BDD!D4636="","",BDD!D4636)</f>
        <v/>
      </c>
      <c r="D4648" s="31" t="str">
        <f>IF(BDD!G4636="","",BDD!G4636)</f>
        <v/>
      </c>
      <c r="E4648" s="31" t="str">
        <f>IF(BDD!H4636="","",BDD!H4636)</f>
        <v/>
      </c>
      <c r="F4648" s="31" t="str">
        <f t="shared" si="49"/>
        <v/>
      </c>
      <c r="G4648" s="31" t="str">
        <f>IF(BDD!I4636="","",BDD!I4636)</f>
        <v/>
      </c>
      <c r="H4648" s="31" t="str">
        <f>IF(BDD!M4636="","",BDD!M4636)</f>
        <v/>
      </c>
      <c r="I4648" s="31" t="str">
        <f>IF(BDD!P4636="","",BDD!P4636)</f>
        <v/>
      </c>
      <c r="J4648" s="31" t="str">
        <f>IF(BDD!Q4636="","",BDD!Q4636)</f>
        <v/>
      </c>
      <c r="K4648" s="31" t="str">
        <f>IF(BDD!R4636="","",BDD!R4636)</f>
        <v/>
      </c>
    </row>
    <row r="4649" spans="1:11" x14ac:dyDescent="0.25">
      <c r="A4649" s="31" t="str">
        <f>IF(BDD!B4635="","",BDD!B4635)</f>
        <v/>
      </c>
      <c r="B4649" s="31" t="str">
        <f>IF(BDD!C4637="","",BDD!C4637)</f>
        <v/>
      </c>
      <c r="C4649" s="31" t="str">
        <f>IF(BDD!D4637="","",BDD!D4637)</f>
        <v/>
      </c>
      <c r="D4649" s="31" t="str">
        <f>IF(BDD!G4637="","",BDD!G4637)</f>
        <v/>
      </c>
      <c r="E4649" s="31" t="str">
        <f>IF(BDD!H4637="","",BDD!H4637)</f>
        <v/>
      </c>
      <c r="F4649" s="31" t="str">
        <f t="shared" si="49"/>
        <v/>
      </c>
      <c r="G4649" s="31" t="str">
        <f>IF(BDD!I4637="","",BDD!I4637)</f>
        <v/>
      </c>
      <c r="H4649" s="31" t="str">
        <f>IF(BDD!M4637="","",BDD!M4637)</f>
        <v/>
      </c>
      <c r="I4649" s="31" t="str">
        <f>IF(BDD!P4637="","",BDD!P4637)</f>
        <v/>
      </c>
      <c r="J4649" s="31" t="str">
        <f>IF(BDD!Q4637="","",BDD!Q4637)</f>
        <v/>
      </c>
      <c r="K4649" s="31" t="str">
        <f>IF(BDD!R4637="","",BDD!R4637)</f>
        <v/>
      </c>
    </row>
    <row r="4650" spans="1:11" x14ac:dyDescent="0.25">
      <c r="A4650" s="31" t="str">
        <f>IF(BDD!B4636="","",BDD!B4636)</f>
        <v/>
      </c>
      <c r="B4650" s="31" t="str">
        <f>IF(BDD!C4638="","",BDD!C4638)</f>
        <v/>
      </c>
      <c r="C4650" s="31" t="str">
        <f>IF(BDD!D4638="","",BDD!D4638)</f>
        <v/>
      </c>
      <c r="D4650" s="31" t="str">
        <f>IF(BDD!G4638="","",BDD!G4638)</f>
        <v/>
      </c>
      <c r="E4650" s="31" t="str">
        <f>IF(BDD!H4638="","",BDD!H4638)</f>
        <v/>
      </c>
      <c r="F4650" s="31" t="str">
        <f t="shared" si="49"/>
        <v/>
      </c>
      <c r="G4650" s="31" t="str">
        <f>IF(BDD!I4638="","",BDD!I4638)</f>
        <v/>
      </c>
      <c r="H4650" s="31" t="str">
        <f>IF(BDD!M4638="","",BDD!M4638)</f>
        <v/>
      </c>
      <c r="I4650" s="31" t="str">
        <f>IF(BDD!P4638="","",BDD!P4638)</f>
        <v/>
      </c>
      <c r="J4650" s="31" t="str">
        <f>IF(BDD!Q4638="","",BDD!Q4638)</f>
        <v/>
      </c>
      <c r="K4650" s="31" t="str">
        <f>IF(BDD!R4638="","",BDD!R4638)</f>
        <v/>
      </c>
    </row>
    <row r="4651" spans="1:11" x14ac:dyDescent="0.25">
      <c r="A4651" s="31" t="str">
        <f>IF(BDD!B4637="","",BDD!B4637)</f>
        <v/>
      </c>
      <c r="B4651" s="31" t="str">
        <f>IF(BDD!C4639="","",BDD!C4639)</f>
        <v/>
      </c>
      <c r="C4651" s="31" t="str">
        <f>IF(BDD!D4639="","",BDD!D4639)</f>
        <v/>
      </c>
      <c r="D4651" s="31" t="str">
        <f>IF(BDD!G4639="","",BDD!G4639)</f>
        <v/>
      </c>
      <c r="E4651" s="31" t="str">
        <f>IF(BDD!H4639="","",BDD!H4639)</f>
        <v/>
      </c>
      <c r="F4651" s="31" t="str">
        <f t="shared" si="49"/>
        <v/>
      </c>
      <c r="G4651" s="31" t="str">
        <f>IF(BDD!I4639="","",BDD!I4639)</f>
        <v/>
      </c>
      <c r="H4651" s="31" t="str">
        <f>IF(BDD!M4639="","",BDD!M4639)</f>
        <v/>
      </c>
      <c r="I4651" s="31" t="str">
        <f>IF(BDD!P4639="","",BDD!P4639)</f>
        <v/>
      </c>
      <c r="J4651" s="31" t="str">
        <f>IF(BDD!Q4639="","",BDD!Q4639)</f>
        <v/>
      </c>
      <c r="K4651" s="31" t="str">
        <f>IF(BDD!R4639="","",BDD!R4639)</f>
        <v/>
      </c>
    </row>
    <row r="4652" spans="1:11" x14ac:dyDescent="0.25">
      <c r="A4652" s="31" t="str">
        <f>IF(BDD!B4638="","",BDD!B4638)</f>
        <v/>
      </c>
      <c r="B4652" s="31" t="str">
        <f>IF(BDD!C4640="","",BDD!C4640)</f>
        <v/>
      </c>
      <c r="C4652" s="31" t="str">
        <f>IF(BDD!D4640="","",BDD!D4640)</f>
        <v/>
      </c>
      <c r="D4652" s="31" t="str">
        <f>IF(BDD!G4640="","",BDD!G4640)</f>
        <v/>
      </c>
      <c r="E4652" s="31" t="str">
        <f>IF(BDD!H4640="","",BDD!H4640)</f>
        <v/>
      </c>
      <c r="F4652" s="31" t="str">
        <f t="shared" si="49"/>
        <v/>
      </c>
      <c r="G4652" s="31" t="str">
        <f>IF(BDD!I4640="","",BDD!I4640)</f>
        <v/>
      </c>
      <c r="H4652" s="31" t="str">
        <f>IF(BDD!M4640="","",BDD!M4640)</f>
        <v/>
      </c>
      <c r="I4652" s="31" t="str">
        <f>IF(BDD!P4640="","",BDD!P4640)</f>
        <v/>
      </c>
      <c r="J4652" s="31" t="str">
        <f>IF(BDD!Q4640="","",BDD!Q4640)</f>
        <v/>
      </c>
      <c r="K4652" s="31" t="str">
        <f>IF(BDD!R4640="","",BDD!R4640)</f>
        <v/>
      </c>
    </row>
    <row r="4653" spans="1:11" x14ac:dyDescent="0.25">
      <c r="A4653" s="31" t="str">
        <f>IF(BDD!B4639="","",BDD!B4639)</f>
        <v/>
      </c>
      <c r="B4653" s="31" t="str">
        <f>IF(BDD!C4641="","",BDD!C4641)</f>
        <v/>
      </c>
      <c r="C4653" s="31" t="str">
        <f>IF(BDD!D4641="","",BDD!D4641)</f>
        <v/>
      </c>
      <c r="D4653" s="31" t="str">
        <f>IF(BDD!G4641="","",BDD!G4641)</f>
        <v/>
      </c>
      <c r="E4653" s="31" t="str">
        <f>IF(BDD!H4641="","",BDD!H4641)</f>
        <v/>
      </c>
      <c r="F4653" s="31" t="str">
        <f t="shared" si="49"/>
        <v/>
      </c>
      <c r="G4653" s="31" t="str">
        <f>IF(BDD!I4641="","",BDD!I4641)</f>
        <v/>
      </c>
      <c r="H4653" s="31" t="str">
        <f>IF(BDD!M4641="","",BDD!M4641)</f>
        <v/>
      </c>
      <c r="I4653" s="31" t="str">
        <f>IF(BDD!P4641="","",BDD!P4641)</f>
        <v/>
      </c>
      <c r="J4653" s="31" t="str">
        <f>IF(BDD!Q4641="","",BDD!Q4641)</f>
        <v/>
      </c>
      <c r="K4653" s="31" t="str">
        <f>IF(BDD!R4641="","",BDD!R4641)</f>
        <v/>
      </c>
    </row>
    <row r="4654" spans="1:11" x14ac:dyDescent="0.25">
      <c r="A4654" s="31" t="str">
        <f>IF(BDD!B4640="","",BDD!B4640)</f>
        <v/>
      </c>
      <c r="B4654" s="31" t="str">
        <f>IF(BDD!C4642="","",BDD!C4642)</f>
        <v/>
      </c>
      <c r="C4654" s="31" t="str">
        <f>IF(BDD!D4642="","",BDD!D4642)</f>
        <v/>
      </c>
      <c r="D4654" s="31" t="str">
        <f>IF(BDD!G4642="","",BDD!G4642)</f>
        <v/>
      </c>
      <c r="E4654" s="31" t="str">
        <f>IF(BDD!H4642="","",BDD!H4642)</f>
        <v/>
      </c>
      <c r="F4654" s="31" t="str">
        <f t="shared" si="49"/>
        <v/>
      </c>
      <c r="G4654" s="31" t="str">
        <f>IF(BDD!I4642="","",BDD!I4642)</f>
        <v/>
      </c>
      <c r="H4654" s="31" t="str">
        <f>IF(BDD!M4642="","",BDD!M4642)</f>
        <v/>
      </c>
      <c r="I4654" s="31" t="str">
        <f>IF(BDD!P4642="","",BDD!P4642)</f>
        <v/>
      </c>
      <c r="J4654" s="31" t="str">
        <f>IF(BDD!Q4642="","",BDD!Q4642)</f>
        <v/>
      </c>
      <c r="K4654" s="31" t="str">
        <f>IF(BDD!R4642="","",BDD!R4642)</f>
        <v/>
      </c>
    </row>
    <row r="4655" spans="1:11" x14ac:dyDescent="0.25">
      <c r="A4655" s="31" t="str">
        <f>IF(BDD!B4641="","",BDD!B4641)</f>
        <v/>
      </c>
      <c r="B4655" s="31" t="str">
        <f>IF(BDD!C4643="","",BDD!C4643)</f>
        <v/>
      </c>
      <c r="C4655" s="31" t="str">
        <f>IF(BDD!D4643="","",BDD!D4643)</f>
        <v/>
      </c>
      <c r="D4655" s="31" t="str">
        <f>IF(BDD!G4643="","",BDD!G4643)</f>
        <v/>
      </c>
      <c r="E4655" s="31" t="str">
        <f>IF(BDD!H4643="","",BDD!H4643)</f>
        <v/>
      </c>
      <c r="F4655" s="31" t="str">
        <f t="shared" si="49"/>
        <v/>
      </c>
      <c r="G4655" s="31" t="str">
        <f>IF(BDD!I4643="","",BDD!I4643)</f>
        <v/>
      </c>
      <c r="H4655" s="31" t="str">
        <f>IF(BDD!M4643="","",BDD!M4643)</f>
        <v/>
      </c>
      <c r="I4655" s="31" t="str">
        <f>IF(BDD!P4643="","",BDD!P4643)</f>
        <v/>
      </c>
      <c r="J4655" s="31" t="str">
        <f>IF(BDD!Q4643="","",BDD!Q4643)</f>
        <v/>
      </c>
      <c r="K4655" s="31" t="str">
        <f>IF(BDD!R4643="","",BDD!R4643)</f>
        <v/>
      </c>
    </row>
    <row r="4656" spans="1:11" x14ac:dyDescent="0.25">
      <c r="A4656" s="31" t="str">
        <f>IF(BDD!B4642="","",BDD!B4642)</f>
        <v/>
      </c>
      <c r="B4656" s="31" t="str">
        <f>IF(BDD!C4644="","",BDD!C4644)</f>
        <v/>
      </c>
      <c r="C4656" s="31" t="str">
        <f>IF(BDD!D4644="","",BDD!D4644)</f>
        <v/>
      </c>
      <c r="D4656" s="31" t="str">
        <f>IF(BDD!G4644="","",BDD!G4644)</f>
        <v/>
      </c>
      <c r="E4656" s="31" t="str">
        <f>IF(BDD!H4644="","",BDD!H4644)</f>
        <v/>
      </c>
      <c r="F4656" s="31" t="str">
        <f t="shared" si="49"/>
        <v/>
      </c>
      <c r="G4656" s="31" t="str">
        <f>IF(BDD!I4644="","",BDD!I4644)</f>
        <v/>
      </c>
      <c r="H4656" s="31" t="str">
        <f>IF(BDD!M4644="","",BDD!M4644)</f>
        <v/>
      </c>
      <c r="I4656" s="31" t="str">
        <f>IF(BDD!P4644="","",BDD!P4644)</f>
        <v/>
      </c>
      <c r="J4656" s="31" t="str">
        <f>IF(BDD!Q4644="","",BDD!Q4644)</f>
        <v/>
      </c>
      <c r="K4656" s="31" t="str">
        <f>IF(BDD!R4644="","",BDD!R4644)</f>
        <v/>
      </c>
    </row>
    <row r="4657" spans="1:11" x14ac:dyDescent="0.25">
      <c r="A4657" s="31" t="str">
        <f>IF(BDD!B4643="","",BDD!B4643)</f>
        <v/>
      </c>
      <c r="B4657" s="31" t="str">
        <f>IF(BDD!C4645="","",BDD!C4645)</f>
        <v/>
      </c>
      <c r="C4657" s="31" t="str">
        <f>IF(BDD!D4645="","",BDD!D4645)</f>
        <v/>
      </c>
      <c r="D4657" s="31" t="str">
        <f>IF(BDD!G4645="","",BDD!G4645)</f>
        <v/>
      </c>
      <c r="E4657" s="31" t="str">
        <f>IF(BDD!H4645="","",BDD!H4645)</f>
        <v/>
      </c>
      <c r="F4657" s="31" t="str">
        <f t="shared" si="49"/>
        <v/>
      </c>
      <c r="G4657" s="31" t="str">
        <f>IF(BDD!I4645="","",BDD!I4645)</f>
        <v/>
      </c>
      <c r="H4657" s="31" t="str">
        <f>IF(BDD!M4645="","",BDD!M4645)</f>
        <v/>
      </c>
      <c r="I4657" s="31" t="str">
        <f>IF(BDD!P4645="","",BDD!P4645)</f>
        <v/>
      </c>
      <c r="J4657" s="31" t="str">
        <f>IF(BDD!Q4645="","",BDD!Q4645)</f>
        <v/>
      </c>
      <c r="K4657" s="31" t="str">
        <f>IF(BDD!R4645="","",BDD!R4645)</f>
        <v/>
      </c>
    </row>
    <row r="4658" spans="1:11" x14ac:dyDescent="0.25">
      <c r="A4658" s="31" t="str">
        <f>IF(BDD!B4644="","",BDD!B4644)</f>
        <v/>
      </c>
      <c r="B4658" s="31" t="str">
        <f>IF(BDD!C4646="","",BDD!C4646)</f>
        <v/>
      </c>
      <c r="C4658" s="31" t="str">
        <f>IF(BDD!D4646="","",BDD!D4646)</f>
        <v/>
      </c>
      <c r="D4658" s="31" t="str">
        <f>IF(BDD!G4646="","",BDD!G4646)</f>
        <v/>
      </c>
      <c r="E4658" s="31" t="str">
        <f>IF(BDD!H4646="","",BDD!H4646)</f>
        <v/>
      </c>
      <c r="F4658" s="31" t="str">
        <f t="shared" si="49"/>
        <v/>
      </c>
      <c r="G4658" s="31" t="str">
        <f>IF(BDD!I4646="","",BDD!I4646)</f>
        <v/>
      </c>
      <c r="H4658" s="31" t="str">
        <f>IF(BDD!M4646="","",BDD!M4646)</f>
        <v/>
      </c>
      <c r="I4658" s="31" t="str">
        <f>IF(BDD!P4646="","",BDD!P4646)</f>
        <v/>
      </c>
      <c r="J4658" s="31" t="str">
        <f>IF(BDD!Q4646="","",BDD!Q4646)</f>
        <v/>
      </c>
      <c r="K4658" s="31" t="str">
        <f>IF(BDD!R4646="","",BDD!R4646)</f>
        <v/>
      </c>
    </row>
    <row r="4659" spans="1:11" x14ac:dyDescent="0.25">
      <c r="A4659" s="31" t="str">
        <f>IF(BDD!B4645="","",BDD!B4645)</f>
        <v/>
      </c>
      <c r="B4659" s="31" t="str">
        <f>IF(BDD!C4647="","",BDD!C4647)</f>
        <v/>
      </c>
      <c r="C4659" s="31" t="str">
        <f>IF(BDD!D4647="","",BDD!D4647)</f>
        <v/>
      </c>
      <c r="D4659" s="31" t="str">
        <f>IF(BDD!G4647="","",BDD!G4647)</f>
        <v/>
      </c>
      <c r="E4659" s="31" t="str">
        <f>IF(BDD!H4647="","",BDD!H4647)</f>
        <v/>
      </c>
      <c r="F4659" s="31" t="str">
        <f t="shared" si="49"/>
        <v/>
      </c>
      <c r="G4659" s="31" t="str">
        <f>IF(BDD!I4647="","",BDD!I4647)</f>
        <v/>
      </c>
      <c r="H4659" s="31" t="str">
        <f>IF(BDD!M4647="","",BDD!M4647)</f>
        <v/>
      </c>
      <c r="I4659" s="31" t="str">
        <f>IF(BDD!P4647="","",BDD!P4647)</f>
        <v/>
      </c>
      <c r="J4659" s="31" t="str">
        <f>IF(BDD!Q4647="","",BDD!Q4647)</f>
        <v/>
      </c>
      <c r="K4659" s="31" t="str">
        <f>IF(BDD!R4647="","",BDD!R4647)</f>
        <v/>
      </c>
    </row>
    <row r="4660" spans="1:11" x14ac:dyDescent="0.25">
      <c r="A4660" s="31" t="str">
        <f>IF(BDD!B4646="","",BDD!B4646)</f>
        <v/>
      </c>
      <c r="B4660" s="31" t="str">
        <f>IF(BDD!C4648="","",BDD!C4648)</f>
        <v/>
      </c>
      <c r="C4660" s="31" t="str">
        <f>IF(BDD!D4648="","",BDD!D4648)</f>
        <v/>
      </c>
      <c r="D4660" s="31" t="str">
        <f>IF(BDD!G4648="","",BDD!G4648)</f>
        <v/>
      </c>
      <c r="E4660" s="31" t="str">
        <f>IF(BDD!H4648="","",BDD!H4648)</f>
        <v/>
      </c>
      <c r="F4660" s="31" t="str">
        <f t="shared" si="49"/>
        <v/>
      </c>
      <c r="G4660" s="31" t="str">
        <f>IF(BDD!I4648="","",BDD!I4648)</f>
        <v/>
      </c>
      <c r="H4660" s="31" t="str">
        <f>IF(BDD!M4648="","",BDD!M4648)</f>
        <v/>
      </c>
      <c r="I4660" s="31" t="str">
        <f>IF(BDD!P4648="","",BDD!P4648)</f>
        <v/>
      </c>
      <c r="J4660" s="31" t="str">
        <f>IF(BDD!Q4648="","",BDD!Q4648)</f>
        <v/>
      </c>
      <c r="K4660" s="31" t="str">
        <f>IF(BDD!R4648="","",BDD!R4648)</f>
        <v/>
      </c>
    </row>
    <row r="4661" spans="1:11" x14ac:dyDescent="0.25">
      <c r="A4661" s="31" t="str">
        <f>IF(BDD!B4647="","",BDD!B4647)</f>
        <v/>
      </c>
      <c r="B4661" s="31" t="str">
        <f>IF(BDD!C4649="","",BDD!C4649)</f>
        <v/>
      </c>
      <c r="C4661" s="31" t="str">
        <f>IF(BDD!D4649="","",BDD!D4649)</f>
        <v/>
      </c>
      <c r="D4661" s="31" t="str">
        <f>IF(BDD!G4649="","",BDD!G4649)</f>
        <v/>
      </c>
      <c r="E4661" s="31" t="str">
        <f>IF(BDD!H4649="","",BDD!H4649)</f>
        <v/>
      </c>
      <c r="F4661" s="31" t="str">
        <f t="shared" si="49"/>
        <v/>
      </c>
      <c r="G4661" s="31" t="str">
        <f>IF(BDD!I4649="","",BDD!I4649)</f>
        <v/>
      </c>
      <c r="H4661" s="31" t="str">
        <f>IF(BDD!M4649="","",BDD!M4649)</f>
        <v/>
      </c>
      <c r="I4661" s="31" t="str">
        <f>IF(BDD!P4649="","",BDD!P4649)</f>
        <v/>
      </c>
      <c r="J4661" s="31" t="str">
        <f>IF(BDD!Q4649="","",BDD!Q4649)</f>
        <v/>
      </c>
      <c r="K4661" s="31" t="str">
        <f>IF(BDD!R4649="","",BDD!R4649)</f>
        <v/>
      </c>
    </row>
    <row r="4662" spans="1:11" x14ac:dyDescent="0.25">
      <c r="A4662" s="31" t="str">
        <f>IF(BDD!B4648="","",BDD!B4648)</f>
        <v/>
      </c>
      <c r="B4662" s="31" t="str">
        <f>IF(BDD!C4650="","",BDD!C4650)</f>
        <v/>
      </c>
      <c r="C4662" s="31" t="str">
        <f>IF(BDD!D4650="","",BDD!D4650)</f>
        <v/>
      </c>
      <c r="D4662" s="31" t="str">
        <f>IF(BDD!G4650="","",BDD!G4650)</f>
        <v/>
      </c>
      <c r="E4662" s="31" t="str">
        <f>IF(BDD!H4650="","",BDD!H4650)</f>
        <v/>
      </c>
      <c r="F4662" s="31" t="str">
        <f t="shared" si="49"/>
        <v/>
      </c>
      <c r="G4662" s="31" t="str">
        <f>IF(BDD!I4650="","",BDD!I4650)</f>
        <v/>
      </c>
      <c r="H4662" s="31" t="str">
        <f>IF(BDD!M4650="","",BDD!M4650)</f>
        <v/>
      </c>
      <c r="I4662" s="31" t="str">
        <f>IF(BDD!P4650="","",BDD!P4650)</f>
        <v/>
      </c>
      <c r="J4662" s="31" t="str">
        <f>IF(BDD!Q4650="","",BDD!Q4650)</f>
        <v/>
      </c>
      <c r="K4662" s="31" t="str">
        <f>IF(BDD!R4650="","",BDD!R4650)</f>
        <v/>
      </c>
    </row>
    <row r="4663" spans="1:11" x14ac:dyDescent="0.25">
      <c r="A4663" s="31" t="str">
        <f>IF(BDD!B4649="","",BDD!B4649)</f>
        <v/>
      </c>
      <c r="B4663" s="31" t="str">
        <f>IF(BDD!C4651="","",BDD!C4651)</f>
        <v/>
      </c>
      <c r="C4663" s="31" t="str">
        <f>IF(BDD!D4651="","",BDD!D4651)</f>
        <v/>
      </c>
      <c r="D4663" s="31" t="str">
        <f>IF(BDD!G4651="","",BDD!G4651)</f>
        <v/>
      </c>
      <c r="E4663" s="31" t="str">
        <f>IF(BDD!H4651="","",BDD!H4651)</f>
        <v/>
      </c>
      <c r="F4663" s="31" t="str">
        <f t="shared" si="49"/>
        <v/>
      </c>
      <c r="G4663" s="31" t="str">
        <f>IF(BDD!I4651="","",BDD!I4651)</f>
        <v/>
      </c>
      <c r="H4663" s="31" t="str">
        <f>IF(BDD!M4651="","",BDD!M4651)</f>
        <v/>
      </c>
      <c r="I4663" s="31" t="str">
        <f>IF(BDD!P4651="","",BDD!P4651)</f>
        <v/>
      </c>
      <c r="J4663" s="31" t="str">
        <f>IF(BDD!Q4651="","",BDD!Q4651)</f>
        <v/>
      </c>
      <c r="K4663" s="31" t="str">
        <f>IF(BDD!R4651="","",BDD!R4651)</f>
        <v/>
      </c>
    </row>
    <row r="4664" spans="1:11" x14ac:dyDescent="0.25">
      <c r="A4664" s="31" t="str">
        <f>IF(BDD!B4650="","",BDD!B4650)</f>
        <v/>
      </c>
      <c r="B4664" s="31" t="str">
        <f>IF(BDD!C4652="","",BDD!C4652)</f>
        <v/>
      </c>
      <c r="C4664" s="31" t="str">
        <f>IF(BDD!D4652="","",BDD!D4652)</f>
        <v/>
      </c>
      <c r="D4664" s="31" t="str">
        <f>IF(BDD!G4652="","",BDD!G4652)</f>
        <v/>
      </c>
      <c r="E4664" s="31" t="str">
        <f>IF(BDD!H4652="","",BDD!H4652)</f>
        <v/>
      </c>
      <c r="F4664" s="31" t="str">
        <f t="shared" si="49"/>
        <v/>
      </c>
      <c r="G4664" s="31" t="str">
        <f>IF(BDD!I4652="","",BDD!I4652)</f>
        <v/>
      </c>
      <c r="H4664" s="31" t="str">
        <f>IF(BDD!M4652="","",BDD!M4652)</f>
        <v/>
      </c>
      <c r="I4664" s="31" t="str">
        <f>IF(BDD!P4652="","",BDD!P4652)</f>
        <v/>
      </c>
      <c r="J4664" s="31" t="str">
        <f>IF(BDD!Q4652="","",BDD!Q4652)</f>
        <v/>
      </c>
      <c r="K4664" s="31" t="str">
        <f>IF(BDD!R4652="","",BDD!R4652)</f>
        <v/>
      </c>
    </row>
    <row r="4665" spans="1:11" x14ac:dyDescent="0.25">
      <c r="A4665" s="31" t="str">
        <f>IF(BDD!B4651="","",BDD!B4651)</f>
        <v/>
      </c>
      <c r="B4665" s="31" t="str">
        <f>IF(BDD!C4653="","",BDD!C4653)</f>
        <v/>
      </c>
      <c r="C4665" s="31" t="str">
        <f>IF(BDD!D4653="","",BDD!D4653)</f>
        <v/>
      </c>
      <c r="D4665" s="31" t="str">
        <f>IF(BDD!G4653="","",BDD!G4653)</f>
        <v/>
      </c>
      <c r="E4665" s="31" t="str">
        <f>IF(BDD!H4653="","",BDD!H4653)</f>
        <v/>
      </c>
      <c r="F4665" s="31" t="str">
        <f t="shared" si="49"/>
        <v/>
      </c>
      <c r="G4665" s="31" t="str">
        <f>IF(BDD!I4653="","",BDD!I4653)</f>
        <v/>
      </c>
      <c r="H4665" s="31" t="str">
        <f>IF(BDD!M4653="","",BDD!M4653)</f>
        <v/>
      </c>
      <c r="I4665" s="31" t="str">
        <f>IF(BDD!P4653="","",BDD!P4653)</f>
        <v/>
      </c>
      <c r="J4665" s="31" t="str">
        <f>IF(BDD!Q4653="","",BDD!Q4653)</f>
        <v/>
      </c>
      <c r="K4665" s="31" t="str">
        <f>IF(BDD!R4653="","",BDD!R4653)</f>
        <v/>
      </c>
    </row>
    <row r="4666" spans="1:11" x14ac:dyDescent="0.25">
      <c r="A4666" s="31" t="str">
        <f>IF(BDD!B4652="","",BDD!B4652)</f>
        <v/>
      </c>
      <c r="B4666" s="31" t="str">
        <f>IF(BDD!C4654="","",BDD!C4654)</f>
        <v/>
      </c>
      <c r="C4666" s="31" t="str">
        <f>IF(BDD!D4654="","",BDD!D4654)</f>
        <v/>
      </c>
      <c r="D4666" s="31" t="str">
        <f>IF(BDD!G4654="","",BDD!G4654)</f>
        <v/>
      </c>
      <c r="E4666" s="31" t="str">
        <f>IF(BDD!H4654="","",BDD!H4654)</f>
        <v/>
      </c>
      <c r="F4666" s="31" t="str">
        <f t="shared" si="49"/>
        <v/>
      </c>
      <c r="G4666" s="31" t="str">
        <f>IF(BDD!I4654="","",BDD!I4654)</f>
        <v/>
      </c>
      <c r="H4666" s="31" t="str">
        <f>IF(BDD!M4654="","",BDD!M4654)</f>
        <v/>
      </c>
      <c r="I4666" s="31" t="str">
        <f>IF(BDD!P4654="","",BDD!P4654)</f>
        <v/>
      </c>
      <c r="J4666" s="31" t="str">
        <f>IF(BDD!Q4654="","",BDD!Q4654)</f>
        <v/>
      </c>
      <c r="K4666" s="31" t="str">
        <f>IF(BDD!R4654="","",BDD!R4654)</f>
        <v/>
      </c>
    </row>
    <row r="4667" spans="1:11" x14ac:dyDescent="0.25">
      <c r="A4667" s="31" t="str">
        <f>IF(BDD!B4653="","",BDD!B4653)</f>
        <v/>
      </c>
      <c r="B4667" s="31" t="str">
        <f>IF(BDD!C4655="","",BDD!C4655)</f>
        <v/>
      </c>
      <c r="C4667" s="31" t="str">
        <f>IF(BDD!D4655="","",BDD!D4655)</f>
        <v/>
      </c>
      <c r="D4667" s="31" t="str">
        <f>IF(BDD!G4655="","",BDD!G4655)</f>
        <v/>
      </c>
      <c r="E4667" s="31" t="str">
        <f>IF(BDD!H4655="","",BDD!H4655)</f>
        <v/>
      </c>
      <c r="F4667" s="31" t="str">
        <f t="shared" si="49"/>
        <v/>
      </c>
      <c r="G4667" s="31" t="str">
        <f>IF(BDD!I4655="","",BDD!I4655)</f>
        <v/>
      </c>
      <c r="H4667" s="31" t="str">
        <f>IF(BDD!M4655="","",BDD!M4655)</f>
        <v/>
      </c>
      <c r="I4667" s="31" t="str">
        <f>IF(BDD!P4655="","",BDD!P4655)</f>
        <v/>
      </c>
      <c r="J4667" s="31" t="str">
        <f>IF(BDD!Q4655="","",BDD!Q4655)</f>
        <v/>
      </c>
      <c r="K4667" s="31" t="str">
        <f>IF(BDD!R4655="","",BDD!R4655)</f>
        <v/>
      </c>
    </row>
    <row r="4668" spans="1:11" x14ac:dyDescent="0.25">
      <c r="A4668" s="31" t="str">
        <f>IF(BDD!B4654="","",BDD!B4654)</f>
        <v/>
      </c>
      <c r="B4668" s="31" t="str">
        <f>IF(BDD!C4656="","",BDD!C4656)</f>
        <v/>
      </c>
      <c r="C4668" s="31" t="str">
        <f>IF(BDD!D4656="","",BDD!D4656)</f>
        <v/>
      </c>
      <c r="D4668" s="31" t="str">
        <f>IF(BDD!G4656="","",BDD!G4656)</f>
        <v/>
      </c>
      <c r="E4668" s="31" t="str">
        <f>IF(BDD!H4656="","",BDD!H4656)</f>
        <v/>
      </c>
      <c r="F4668" s="31" t="str">
        <f t="shared" si="49"/>
        <v/>
      </c>
      <c r="G4668" s="31" t="str">
        <f>IF(BDD!I4656="","",BDD!I4656)</f>
        <v/>
      </c>
      <c r="H4668" s="31" t="str">
        <f>IF(BDD!M4656="","",BDD!M4656)</f>
        <v/>
      </c>
      <c r="I4668" s="31" t="str">
        <f>IF(BDD!P4656="","",BDD!P4656)</f>
        <v/>
      </c>
      <c r="J4668" s="31" t="str">
        <f>IF(BDD!Q4656="","",BDD!Q4656)</f>
        <v/>
      </c>
      <c r="K4668" s="31" t="str">
        <f>IF(BDD!R4656="","",BDD!R4656)</f>
        <v/>
      </c>
    </row>
    <row r="4669" spans="1:11" x14ac:dyDescent="0.25">
      <c r="A4669" s="31" t="str">
        <f>IF(BDD!B4655="","",BDD!B4655)</f>
        <v/>
      </c>
      <c r="B4669" s="31" t="str">
        <f>IF(BDD!C4657="","",BDD!C4657)</f>
        <v/>
      </c>
      <c r="C4669" s="31" t="str">
        <f>IF(BDD!D4657="","",BDD!D4657)</f>
        <v/>
      </c>
      <c r="D4669" s="31" t="str">
        <f>IF(BDD!G4657="","",BDD!G4657)</f>
        <v/>
      </c>
      <c r="E4669" s="31" t="str">
        <f>IF(BDD!H4657="","",BDD!H4657)</f>
        <v/>
      </c>
      <c r="F4669" s="31" t="str">
        <f t="shared" si="49"/>
        <v/>
      </c>
      <c r="G4669" s="31" t="str">
        <f>IF(BDD!I4657="","",BDD!I4657)</f>
        <v/>
      </c>
      <c r="H4669" s="31" t="str">
        <f>IF(BDD!M4657="","",BDD!M4657)</f>
        <v/>
      </c>
      <c r="I4669" s="31" t="str">
        <f>IF(BDD!P4657="","",BDD!P4657)</f>
        <v/>
      </c>
      <c r="J4669" s="31" t="str">
        <f>IF(BDD!Q4657="","",BDD!Q4657)</f>
        <v/>
      </c>
      <c r="K4669" s="31" t="str">
        <f>IF(BDD!R4657="","",BDD!R4657)</f>
        <v/>
      </c>
    </row>
    <row r="4670" spans="1:11" x14ac:dyDescent="0.25">
      <c r="A4670" s="31" t="str">
        <f>IF(BDD!B4656="","",BDD!B4656)</f>
        <v/>
      </c>
      <c r="B4670" s="31" t="str">
        <f>IF(BDD!C4658="","",BDD!C4658)</f>
        <v/>
      </c>
      <c r="C4670" s="31" t="str">
        <f>IF(BDD!D4658="","",BDD!D4658)</f>
        <v/>
      </c>
      <c r="D4670" s="31" t="str">
        <f>IF(BDD!G4658="","",BDD!G4658)</f>
        <v/>
      </c>
      <c r="E4670" s="31" t="str">
        <f>IF(BDD!H4658="","",BDD!H4658)</f>
        <v/>
      </c>
      <c r="F4670" s="31" t="str">
        <f t="shared" si="49"/>
        <v/>
      </c>
      <c r="G4670" s="31" t="str">
        <f>IF(BDD!I4658="","",BDD!I4658)</f>
        <v/>
      </c>
      <c r="H4670" s="31" t="str">
        <f>IF(BDD!M4658="","",BDD!M4658)</f>
        <v/>
      </c>
      <c r="I4670" s="31" t="str">
        <f>IF(BDD!P4658="","",BDD!P4658)</f>
        <v/>
      </c>
      <c r="J4670" s="31" t="str">
        <f>IF(BDD!Q4658="","",BDD!Q4658)</f>
        <v/>
      </c>
      <c r="K4670" s="31" t="str">
        <f>IF(BDD!R4658="","",BDD!R4658)</f>
        <v/>
      </c>
    </row>
    <row r="4671" spans="1:11" x14ac:dyDescent="0.25">
      <c r="A4671" s="31" t="str">
        <f>IF(BDD!B4657="","",BDD!B4657)</f>
        <v/>
      </c>
      <c r="B4671" s="31" t="str">
        <f>IF(BDD!C4659="","",BDD!C4659)</f>
        <v/>
      </c>
      <c r="C4671" s="31" t="str">
        <f>IF(BDD!D4659="","",BDD!D4659)</f>
        <v/>
      </c>
      <c r="D4671" s="31" t="str">
        <f>IF(BDD!G4659="","",BDD!G4659)</f>
        <v/>
      </c>
      <c r="E4671" s="31" t="str">
        <f>IF(BDD!H4659="","",BDD!H4659)</f>
        <v/>
      </c>
      <c r="F4671" s="31" t="str">
        <f t="shared" si="49"/>
        <v/>
      </c>
      <c r="G4671" s="31" t="str">
        <f>IF(BDD!I4659="","",BDD!I4659)</f>
        <v/>
      </c>
      <c r="H4671" s="31" t="str">
        <f>IF(BDD!M4659="","",BDD!M4659)</f>
        <v/>
      </c>
      <c r="I4671" s="31" t="str">
        <f>IF(BDD!P4659="","",BDD!P4659)</f>
        <v/>
      </c>
      <c r="J4671" s="31" t="str">
        <f>IF(BDD!Q4659="","",BDD!Q4659)</f>
        <v/>
      </c>
      <c r="K4671" s="31" t="str">
        <f>IF(BDD!R4659="","",BDD!R4659)</f>
        <v/>
      </c>
    </row>
    <row r="4672" spans="1:11" x14ac:dyDescent="0.25">
      <c r="A4672" s="31" t="str">
        <f>IF(BDD!B4658="","",BDD!B4658)</f>
        <v/>
      </c>
      <c r="B4672" s="31" t="str">
        <f>IF(BDD!C4660="","",BDD!C4660)</f>
        <v/>
      </c>
      <c r="C4672" s="31" t="str">
        <f>IF(BDD!D4660="","",BDD!D4660)</f>
        <v/>
      </c>
      <c r="D4672" s="31" t="str">
        <f>IF(BDD!G4660="","",BDD!G4660)</f>
        <v/>
      </c>
      <c r="E4672" s="31" t="str">
        <f>IF(BDD!H4660="","",BDD!H4660)</f>
        <v/>
      </c>
      <c r="F4672" s="31" t="str">
        <f t="shared" si="49"/>
        <v/>
      </c>
      <c r="G4672" s="31" t="str">
        <f>IF(BDD!I4660="","",BDD!I4660)</f>
        <v/>
      </c>
      <c r="H4672" s="31" t="str">
        <f>IF(BDD!M4660="","",BDD!M4660)</f>
        <v/>
      </c>
      <c r="I4672" s="31" t="str">
        <f>IF(BDD!P4660="","",BDD!P4660)</f>
        <v/>
      </c>
      <c r="J4672" s="31" t="str">
        <f>IF(BDD!Q4660="","",BDD!Q4660)</f>
        <v/>
      </c>
      <c r="K4672" s="31" t="str">
        <f>IF(BDD!R4660="","",BDD!R4660)</f>
        <v/>
      </c>
    </row>
    <row r="4673" spans="1:11" x14ac:dyDescent="0.25">
      <c r="A4673" s="31" t="str">
        <f>IF(BDD!B4659="","",BDD!B4659)</f>
        <v/>
      </c>
      <c r="B4673" s="31" t="str">
        <f>IF(BDD!C4661="","",BDD!C4661)</f>
        <v/>
      </c>
      <c r="C4673" s="31" t="str">
        <f>IF(BDD!D4661="","",BDD!D4661)</f>
        <v/>
      </c>
      <c r="D4673" s="31" t="str">
        <f>IF(BDD!G4661="","",BDD!G4661)</f>
        <v/>
      </c>
      <c r="E4673" s="31" t="str">
        <f>IF(BDD!H4661="","",BDD!H4661)</f>
        <v/>
      </c>
      <c r="F4673" s="31" t="str">
        <f t="shared" si="49"/>
        <v/>
      </c>
      <c r="G4673" s="31" t="str">
        <f>IF(BDD!I4661="","",BDD!I4661)</f>
        <v/>
      </c>
      <c r="H4673" s="31" t="str">
        <f>IF(BDD!M4661="","",BDD!M4661)</f>
        <v/>
      </c>
      <c r="I4673" s="31" t="str">
        <f>IF(BDD!P4661="","",BDD!P4661)</f>
        <v/>
      </c>
      <c r="J4673" s="31" t="str">
        <f>IF(BDD!Q4661="","",BDD!Q4661)</f>
        <v/>
      </c>
      <c r="K4673" s="31" t="str">
        <f>IF(BDD!R4661="","",BDD!R4661)</f>
        <v/>
      </c>
    </row>
    <row r="4674" spans="1:11" x14ac:dyDescent="0.25">
      <c r="A4674" s="31" t="str">
        <f>IF(BDD!B4660="","",BDD!B4660)</f>
        <v/>
      </c>
      <c r="B4674" s="31" t="str">
        <f>IF(BDD!C4662="","",BDD!C4662)</f>
        <v/>
      </c>
      <c r="C4674" s="31" t="str">
        <f>IF(BDD!D4662="","",BDD!D4662)</f>
        <v/>
      </c>
      <c r="D4674" s="31" t="str">
        <f>IF(BDD!G4662="","",BDD!G4662)</f>
        <v/>
      </c>
      <c r="E4674" s="31" t="str">
        <f>IF(BDD!H4662="","",BDD!H4662)</f>
        <v/>
      </c>
      <c r="F4674" s="31" t="str">
        <f t="shared" si="49"/>
        <v/>
      </c>
      <c r="G4674" s="31" t="str">
        <f>IF(BDD!I4662="","",BDD!I4662)</f>
        <v/>
      </c>
      <c r="H4674" s="31" t="str">
        <f>IF(BDD!M4662="","",BDD!M4662)</f>
        <v/>
      </c>
      <c r="I4674" s="31" t="str">
        <f>IF(BDD!P4662="","",BDD!P4662)</f>
        <v/>
      </c>
      <c r="J4674" s="31" t="str">
        <f>IF(BDD!Q4662="","",BDD!Q4662)</f>
        <v/>
      </c>
      <c r="K4674" s="31" t="str">
        <f>IF(BDD!R4662="","",BDD!R4662)</f>
        <v/>
      </c>
    </row>
    <row r="4675" spans="1:11" x14ac:dyDescent="0.25">
      <c r="A4675" s="31" t="str">
        <f>IF(BDD!B4661="","",BDD!B4661)</f>
        <v/>
      </c>
      <c r="B4675" s="31" t="str">
        <f>IF(BDD!C4663="","",BDD!C4663)</f>
        <v/>
      </c>
      <c r="C4675" s="31" t="str">
        <f>IF(BDD!D4663="","",BDD!D4663)</f>
        <v/>
      </c>
      <c r="D4675" s="31" t="str">
        <f>IF(BDD!G4663="","",BDD!G4663)</f>
        <v/>
      </c>
      <c r="E4675" s="31" t="str">
        <f>IF(BDD!H4663="","",BDD!H4663)</f>
        <v/>
      </c>
      <c r="F4675" s="31" t="str">
        <f t="shared" si="49"/>
        <v/>
      </c>
      <c r="G4675" s="31" t="str">
        <f>IF(BDD!I4663="","",BDD!I4663)</f>
        <v/>
      </c>
      <c r="H4675" s="31" t="str">
        <f>IF(BDD!M4663="","",BDD!M4663)</f>
        <v/>
      </c>
      <c r="I4675" s="31" t="str">
        <f>IF(BDD!P4663="","",BDD!P4663)</f>
        <v/>
      </c>
      <c r="J4675" s="31" t="str">
        <f>IF(BDD!Q4663="","",BDD!Q4663)</f>
        <v/>
      </c>
      <c r="K4675" s="31" t="str">
        <f>IF(BDD!R4663="","",BDD!R4663)</f>
        <v/>
      </c>
    </row>
    <row r="4676" spans="1:11" x14ac:dyDescent="0.25">
      <c r="A4676" s="31" t="str">
        <f>IF(BDD!B4662="","",BDD!B4662)</f>
        <v/>
      </c>
      <c r="B4676" s="31" t="str">
        <f>IF(BDD!C4664="","",BDD!C4664)</f>
        <v/>
      </c>
      <c r="C4676" s="31" t="str">
        <f>IF(BDD!D4664="","",BDD!D4664)</f>
        <v/>
      </c>
      <c r="D4676" s="31" t="str">
        <f>IF(BDD!G4664="","",BDD!G4664)</f>
        <v/>
      </c>
      <c r="E4676" s="31" t="str">
        <f>IF(BDD!H4664="","",BDD!H4664)</f>
        <v/>
      </c>
      <c r="F4676" s="31" t="str">
        <f t="shared" si="49"/>
        <v/>
      </c>
      <c r="G4676" s="31" t="str">
        <f>IF(BDD!I4664="","",BDD!I4664)</f>
        <v/>
      </c>
      <c r="H4676" s="31" t="str">
        <f>IF(BDD!M4664="","",BDD!M4664)</f>
        <v/>
      </c>
      <c r="I4676" s="31" t="str">
        <f>IF(BDD!P4664="","",BDD!P4664)</f>
        <v/>
      </c>
      <c r="J4676" s="31" t="str">
        <f>IF(BDD!Q4664="","",BDD!Q4664)</f>
        <v/>
      </c>
      <c r="K4676" s="31" t="str">
        <f>IF(BDD!R4664="","",BDD!R4664)</f>
        <v/>
      </c>
    </row>
    <row r="4677" spans="1:11" x14ac:dyDescent="0.25">
      <c r="A4677" s="31" t="str">
        <f>IF(BDD!B4663="","",BDD!B4663)</f>
        <v/>
      </c>
      <c r="B4677" s="31" t="str">
        <f>IF(BDD!C4665="","",BDD!C4665)</f>
        <v/>
      </c>
      <c r="C4677" s="31" t="str">
        <f>IF(BDD!D4665="","",BDD!D4665)</f>
        <v/>
      </c>
      <c r="D4677" s="31" t="str">
        <f>IF(BDD!G4665="","",BDD!G4665)</f>
        <v/>
      </c>
      <c r="E4677" s="31" t="str">
        <f>IF(BDD!H4665="","",BDD!H4665)</f>
        <v/>
      </c>
      <c r="F4677" s="31" t="str">
        <f t="shared" si="49"/>
        <v/>
      </c>
      <c r="G4677" s="31" t="str">
        <f>IF(BDD!I4665="","",BDD!I4665)</f>
        <v/>
      </c>
      <c r="H4677" s="31" t="str">
        <f>IF(BDD!M4665="","",BDD!M4665)</f>
        <v/>
      </c>
      <c r="I4677" s="31" t="str">
        <f>IF(BDD!P4665="","",BDD!P4665)</f>
        <v/>
      </c>
      <c r="J4677" s="31" t="str">
        <f>IF(BDD!Q4665="","",BDD!Q4665)</f>
        <v/>
      </c>
      <c r="K4677" s="31" t="str">
        <f>IF(BDD!R4665="","",BDD!R4665)</f>
        <v/>
      </c>
    </row>
    <row r="4678" spans="1:11" x14ac:dyDescent="0.25">
      <c r="A4678" s="31" t="str">
        <f>IF(BDD!B4664="","",BDD!B4664)</f>
        <v/>
      </c>
      <c r="B4678" s="31" t="str">
        <f>IF(BDD!C4666="","",BDD!C4666)</f>
        <v/>
      </c>
      <c r="C4678" s="31" t="str">
        <f>IF(BDD!D4666="","",BDD!D4666)</f>
        <v/>
      </c>
      <c r="D4678" s="31" t="str">
        <f>IF(BDD!G4666="","",BDD!G4666)</f>
        <v/>
      </c>
      <c r="E4678" s="31" t="str">
        <f>IF(BDD!H4666="","",BDD!H4666)</f>
        <v/>
      </c>
      <c r="F4678" s="31" t="str">
        <f t="shared" si="49"/>
        <v/>
      </c>
      <c r="G4678" s="31" t="str">
        <f>IF(BDD!I4666="","",BDD!I4666)</f>
        <v/>
      </c>
      <c r="H4678" s="31" t="str">
        <f>IF(BDD!M4666="","",BDD!M4666)</f>
        <v/>
      </c>
      <c r="I4678" s="31" t="str">
        <f>IF(BDD!P4666="","",BDD!P4666)</f>
        <v/>
      </c>
      <c r="J4678" s="31" t="str">
        <f>IF(BDD!Q4666="","",BDD!Q4666)</f>
        <v/>
      </c>
      <c r="K4678" s="31" t="str">
        <f>IF(BDD!R4666="","",BDD!R4666)</f>
        <v/>
      </c>
    </row>
    <row r="4679" spans="1:11" x14ac:dyDescent="0.25">
      <c r="A4679" s="31" t="str">
        <f>IF(BDD!B4665="","",BDD!B4665)</f>
        <v/>
      </c>
      <c r="B4679" s="31" t="str">
        <f>IF(BDD!C4667="","",BDD!C4667)</f>
        <v/>
      </c>
      <c r="C4679" s="31" t="str">
        <f>IF(BDD!D4667="","",BDD!D4667)</f>
        <v/>
      </c>
      <c r="D4679" s="31" t="str">
        <f>IF(BDD!G4667="","",BDD!G4667)</f>
        <v/>
      </c>
      <c r="E4679" s="31" t="str">
        <f>IF(BDD!H4667="","",BDD!H4667)</f>
        <v/>
      </c>
      <c r="F4679" s="31" t="str">
        <f t="shared" si="49"/>
        <v/>
      </c>
      <c r="G4679" s="31" t="str">
        <f>IF(BDD!I4667="","",BDD!I4667)</f>
        <v/>
      </c>
      <c r="H4679" s="31" t="str">
        <f>IF(BDD!M4667="","",BDD!M4667)</f>
        <v/>
      </c>
      <c r="I4679" s="31" t="str">
        <f>IF(BDD!P4667="","",BDD!P4667)</f>
        <v/>
      </c>
      <c r="J4679" s="31" t="str">
        <f>IF(BDD!Q4667="","",BDD!Q4667)</f>
        <v/>
      </c>
      <c r="K4679" s="31" t="str">
        <f>IF(BDD!R4667="","",BDD!R4667)</f>
        <v/>
      </c>
    </row>
    <row r="4680" spans="1:11" x14ac:dyDescent="0.25">
      <c r="A4680" s="31" t="str">
        <f>IF(BDD!B4666="","",BDD!B4666)</f>
        <v/>
      </c>
      <c r="B4680" s="31" t="str">
        <f>IF(BDD!C4668="","",BDD!C4668)</f>
        <v/>
      </c>
      <c r="C4680" s="31" t="str">
        <f>IF(BDD!D4668="","",BDD!D4668)</f>
        <v/>
      </c>
      <c r="D4680" s="31" t="str">
        <f>IF(BDD!G4668="","",BDD!G4668)</f>
        <v/>
      </c>
      <c r="E4680" s="31" t="str">
        <f>IF(BDD!H4668="","",BDD!H4668)</f>
        <v/>
      </c>
      <c r="F4680" s="31" t="str">
        <f t="shared" si="49"/>
        <v/>
      </c>
      <c r="G4680" s="31" t="str">
        <f>IF(BDD!I4668="","",BDD!I4668)</f>
        <v/>
      </c>
      <c r="H4680" s="31" t="str">
        <f>IF(BDD!M4668="","",BDD!M4668)</f>
        <v/>
      </c>
      <c r="I4680" s="31" t="str">
        <f>IF(BDD!P4668="","",BDD!P4668)</f>
        <v/>
      </c>
      <c r="J4680" s="31" t="str">
        <f>IF(BDD!Q4668="","",BDD!Q4668)</f>
        <v/>
      </c>
      <c r="K4680" s="31" t="str">
        <f>IF(BDD!R4668="","",BDD!R4668)</f>
        <v/>
      </c>
    </row>
    <row r="4681" spans="1:11" x14ac:dyDescent="0.25">
      <c r="A4681" s="31" t="str">
        <f>IF(BDD!B4667="","",BDD!B4667)</f>
        <v/>
      </c>
      <c r="B4681" s="31" t="str">
        <f>IF(BDD!C4669="","",BDD!C4669)</f>
        <v/>
      </c>
      <c r="C4681" s="31" t="str">
        <f>IF(BDD!D4669="","",BDD!D4669)</f>
        <v/>
      </c>
      <c r="D4681" s="31" t="str">
        <f>IF(BDD!G4669="","",BDD!G4669)</f>
        <v/>
      </c>
      <c r="E4681" s="31" t="str">
        <f>IF(BDD!H4669="","",BDD!H4669)</f>
        <v/>
      </c>
      <c r="F4681" s="31" t="str">
        <f t="shared" si="49"/>
        <v/>
      </c>
      <c r="G4681" s="31" t="str">
        <f>IF(BDD!I4669="","",BDD!I4669)</f>
        <v/>
      </c>
      <c r="H4681" s="31" t="str">
        <f>IF(BDD!M4669="","",BDD!M4669)</f>
        <v/>
      </c>
      <c r="I4681" s="31" t="str">
        <f>IF(BDD!P4669="","",BDD!P4669)</f>
        <v/>
      </c>
      <c r="J4681" s="31" t="str">
        <f>IF(BDD!Q4669="","",BDD!Q4669)</f>
        <v/>
      </c>
      <c r="K4681" s="31" t="str">
        <f>IF(BDD!R4669="","",BDD!R4669)</f>
        <v/>
      </c>
    </row>
    <row r="4682" spans="1:11" x14ac:dyDescent="0.25">
      <c r="A4682" s="31" t="str">
        <f>IF(BDD!B4668="","",BDD!B4668)</f>
        <v/>
      </c>
      <c r="B4682" s="31" t="str">
        <f>IF(BDD!C4670="","",BDD!C4670)</f>
        <v/>
      </c>
      <c r="C4682" s="31" t="str">
        <f>IF(BDD!D4670="","",BDD!D4670)</f>
        <v/>
      </c>
      <c r="D4682" s="31" t="str">
        <f>IF(BDD!G4670="","",BDD!G4670)</f>
        <v/>
      </c>
      <c r="E4682" s="31" t="str">
        <f>IF(BDD!H4670="","",BDD!H4670)</f>
        <v/>
      </c>
      <c r="F4682" s="31" t="str">
        <f t="shared" si="49"/>
        <v/>
      </c>
      <c r="G4682" s="31" t="str">
        <f>IF(BDD!I4670="","",BDD!I4670)</f>
        <v/>
      </c>
      <c r="H4682" s="31" t="str">
        <f>IF(BDD!M4670="","",BDD!M4670)</f>
        <v/>
      </c>
      <c r="I4682" s="31" t="str">
        <f>IF(BDD!P4670="","",BDD!P4670)</f>
        <v/>
      </c>
      <c r="J4682" s="31" t="str">
        <f>IF(BDD!Q4670="","",BDD!Q4670)</f>
        <v/>
      </c>
      <c r="K4682" s="31" t="str">
        <f>IF(BDD!R4670="","",BDD!R4670)</f>
        <v/>
      </c>
    </row>
    <row r="4683" spans="1:11" x14ac:dyDescent="0.25">
      <c r="A4683" s="31" t="str">
        <f>IF(BDD!B4669="","",BDD!B4669)</f>
        <v/>
      </c>
      <c r="B4683" s="31" t="str">
        <f>IF(BDD!C4671="","",BDD!C4671)</f>
        <v/>
      </c>
      <c r="C4683" s="31" t="str">
        <f>IF(BDD!D4671="","",BDD!D4671)</f>
        <v/>
      </c>
      <c r="D4683" s="31" t="str">
        <f>IF(BDD!G4671="","",BDD!G4671)</f>
        <v/>
      </c>
      <c r="E4683" s="31" t="str">
        <f>IF(BDD!H4671="","",BDD!H4671)</f>
        <v/>
      </c>
      <c r="F4683" s="31" t="str">
        <f t="shared" si="49"/>
        <v/>
      </c>
      <c r="G4683" s="31" t="str">
        <f>IF(BDD!I4671="","",BDD!I4671)</f>
        <v/>
      </c>
      <c r="H4683" s="31" t="str">
        <f>IF(BDD!M4671="","",BDD!M4671)</f>
        <v/>
      </c>
      <c r="I4683" s="31" t="str">
        <f>IF(BDD!P4671="","",BDD!P4671)</f>
        <v/>
      </c>
      <c r="J4683" s="31" t="str">
        <f>IF(BDD!Q4671="","",BDD!Q4671)</f>
        <v/>
      </c>
      <c r="K4683" s="31" t="str">
        <f>IF(BDD!R4671="","",BDD!R4671)</f>
        <v/>
      </c>
    </row>
    <row r="4684" spans="1:11" x14ac:dyDescent="0.25">
      <c r="A4684" s="31" t="str">
        <f>IF(BDD!B4670="","",BDD!B4670)</f>
        <v/>
      </c>
      <c r="B4684" s="31" t="str">
        <f>IF(BDD!C4672="","",BDD!C4672)</f>
        <v/>
      </c>
      <c r="C4684" s="31" t="str">
        <f>IF(BDD!D4672="","",BDD!D4672)</f>
        <v/>
      </c>
      <c r="D4684" s="31" t="str">
        <f>IF(BDD!G4672="","",BDD!G4672)</f>
        <v/>
      </c>
      <c r="E4684" s="31" t="str">
        <f>IF(BDD!H4672="","",BDD!H4672)</f>
        <v/>
      </c>
      <c r="F4684" s="31" t="str">
        <f t="shared" si="49"/>
        <v/>
      </c>
      <c r="G4684" s="31" t="str">
        <f>IF(BDD!I4672="","",BDD!I4672)</f>
        <v/>
      </c>
      <c r="H4684" s="31" t="str">
        <f>IF(BDD!M4672="","",BDD!M4672)</f>
        <v/>
      </c>
      <c r="I4684" s="31" t="str">
        <f>IF(BDD!P4672="","",BDD!P4672)</f>
        <v/>
      </c>
      <c r="J4684" s="31" t="str">
        <f>IF(BDD!Q4672="","",BDD!Q4672)</f>
        <v/>
      </c>
      <c r="K4684" s="31" t="str">
        <f>IF(BDD!R4672="","",BDD!R4672)</f>
        <v/>
      </c>
    </row>
    <row r="4685" spans="1:11" x14ac:dyDescent="0.25">
      <c r="A4685" s="31" t="str">
        <f>IF(BDD!B4671="","",BDD!B4671)</f>
        <v/>
      </c>
      <c r="B4685" s="31" t="str">
        <f>IF(BDD!C4673="","",BDD!C4673)</f>
        <v/>
      </c>
      <c r="C4685" s="31" t="str">
        <f>IF(BDD!D4673="","",BDD!D4673)</f>
        <v/>
      </c>
      <c r="D4685" s="31" t="str">
        <f>IF(BDD!G4673="","",BDD!G4673)</f>
        <v/>
      </c>
      <c r="E4685" s="31" t="str">
        <f>IF(BDD!H4673="","",BDD!H4673)</f>
        <v/>
      </c>
      <c r="F4685" s="31" t="str">
        <f t="shared" si="49"/>
        <v/>
      </c>
      <c r="G4685" s="31" t="str">
        <f>IF(BDD!I4673="","",BDD!I4673)</f>
        <v/>
      </c>
      <c r="H4685" s="31" t="str">
        <f>IF(BDD!M4673="","",BDD!M4673)</f>
        <v/>
      </c>
      <c r="I4685" s="31" t="str">
        <f>IF(BDD!P4673="","",BDD!P4673)</f>
        <v/>
      </c>
      <c r="J4685" s="31" t="str">
        <f>IF(BDD!Q4673="","",BDD!Q4673)</f>
        <v/>
      </c>
      <c r="K4685" s="31" t="str">
        <f>IF(BDD!R4673="","",BDD!R4673)</f>
        <v/>
      </c>
    </row>
    <row r="4686" spans="1:11" x14ac:dyDescent="0.25">
      <c r="A4686" s="31" t="str">
        <f>IF(BDD!B4672="","",BDD!B4672)</f>
        <v/>
      </c>
      <c r="B4686" s="31" t="str">
        <f>IF(BDD!C4674="","",BDD!C4674)</f>
        <v/>
      </c>
      <c r="C4686" s="31" t="str">
        <f>IF(BDD!D4674="","",BDD!D4674)</f>
        <v/>
      </c>
      <c r="D4686" s="31" t="str">
        <f>IF(BDD!G4674="","",BDD!G4674)</f>
        <v/>
      </c>
      <c r="E4686" s="31" t="str">
        <f>IF(BDD!H4674="","",BDD!H4674)</f>
        <v/>
      </c>
      <c r="F4686" s="31" t="str">
        <f t="shared" si="49"/>
        <v/>
      </c>
      <c r="G4686" s="31" t="str">
        <f>IF(BDD!I4674="","",BDD!I4674)</f>
        <v/>
      </c>
      <c r="H4686" s="31" t="str">
        <f>IF(BDD!M4674="","",BDD!M4674)</f>
        <v/>
      </c>
      <c r="I4686" s="31" t="str">
        <f>IF(BDD!P4674="","",BDD!P4674)</f>
        <v/>
      </c>
      <c r="J4686" s="31" t="str">
        <f>IF(BDD!Q4674="","",BDD!Q4674)</f>
        <v/>
      </c>
      <c r="K4686" s="31" t="str">
        <f>IF(BDD!R4674="","",BDD!R4674)</f>
        <v/>
      </c>
    </row>
    <row r="4687" spans="1:11" x14ac:dyDescent="0.25">
      <c r="A4687" s="31" t="str">
        <f>IF(BDD!B4673="","",BDD!B4673)</f>
        <v/>
      </c>
      <c r="B4687" s="31" t="str">
        <f>IF(BDD!C4675="","",BDD!C4675)</f>
        <v/>
      </c>
      <c r="C4687" s="31" t="str">
        <f>IF(BDD!D4675="","",BDD!D4675)</f>
        <v/>
      </c>
      <c r="D4687" s="31" t="str">
        <f>IF(BDD!G4675="","",BDD!G4675)</f>
        <v/>
      </c>
      <c r="E4687" s="31" t="str">
        <f>IF(BDD!H4675="","",BDD!H4675)</f>
        <v/>
      </c>
      <c r="F4687" s="31" t="str">
        <f t="shared" ref="F4687:F4750" si="50">IF(E4687="","",IF(E4687="C1 ","Non cadre",IF(E4687="C2 ","Non cadre",IF(E4687="C3 ","Non cadre",IF(E4687="C4 ","Non cadre","Cadre")))))</f>
        <v/>
      </c>
      <c r="G4687" s="31" t="str">
        <f>IF(BDD!I4675="","",BDD!I4675)</f>
        <v/>
      </c>
      <c r="H4687" s="31" t="str">
        <f>IF(BDD!M4675="","",BDD!M4675)</f>
        <v/>
      </c>
      <c r="I4687" s="31" t="str">
        <f>IF(BDD!P4675="","",BDD!P4675)</f>
        <v/>
      </c>
      <c r="J4687" s="31" t="str">
        <f>IF(BDD!Q4675="","",BDD!Q4675)</f>
        <v/>
      </c>
      <c r="K4687" s="31" t="str">
        <f>IF(BDD!R4675="","",BDD!R4675)</f>
        <v/>
      </c>
    </row>
    <row r="4688" spans="1:11" x14ac:dyDescent="0.25">
      <c r="A4688" s="31" t="str">
        <f>IF(BDD!B4674="","",BDD!B4674)</f>
        <v/>
      </c>
      <c r="B4688" s="31" t="str">
        <f>IF(BDD!C4676="","",BDD!C4676)</f>
        <v/>
      </c>
      <c r="C4688" s="31" t="str">
        <f>IF(BDD!D4676="","",BDD!D4676)</f>
        <v/>
      </c>
      <c r="D4688" s="31" t="str">
        <f>IF(BDD!G4676="","",BDD!G4676)</f>
        <v/>
      </c>
      <c r="E4688" s="31" t="str">
        <f>IF(BDD!H4676="","",BDD!H4676)</f>
        <v/>
      </c>
      <c r="F4688" s="31" t="str">
        <f t="shared" si="50"/>
        <v/>
      </c>
      <c r="G4688" s="31" t="str">
        <f>IF(BDD!I4676="","",BDD!I4676)</f>
        <v/>
      </c>
      <c r="H4688" s="31" t="str">
        <f>IF(BDD!M4676="","",BDD!M4676)</f>
        <v/>
      </c>
      <c r="I4688" s="31" t="str">
        <f>IF(BDD!P4676="","",BDD!P4676)</f>
        <v/>
      </c>
      <c r="J4688" s="31" t="str">
        <f>IF(BDD!Q4676="","",BDD!Q4676)</f>
        <v/>
      </c>
      <c r="K4688" s="31" t="str">
        <f>IF(BDD!R4676="","",BDD!R4676)</f>
        <v/>
      </c>
    </row>
    <row r="4689" spans="1:11" x14ac:dyDescent="0.25">
      <c r="A4689" s="31" t="str">
        <f>IF(BDD!B4675="","",BDD!B4675)</f>
        <v/>
      </c>
      <c r="B4689" s="31" t="str">
        <f>IF(BDD!C4677="","",BDD!C4677)</f>
        <v/>
      </c>
      <c r="C4689" s="31" t="str">
        <f>IF(BDD!D4677="","",BDD!D4677)</f>
        <v/>
      </c>
      <c r="D4689" s="31" t="str">
        <f>IF(BDD!G4677="","",BDD!G4677)</f>
        <v/>
      </c>
      <c r="E4689" s="31" t="str">
        <f>IF(BDD!H4677="","",BDD!H4677)</f>
        <v/>
      </c>
      <c r="F4689" s="31" t="str">
        <f t="shared" si="50"/>
        <v/>
      </c>
      <c r="G4689" s="31" t="str">
        <f>IF(BDD!I4677="","",BDD!I4677)</f>
        <v/>
      </c>
      <c r="H4689" s="31" t="str">
        <f>IF(BDD!M4677="","",BDD!M4677)</f>
        <v/>
      </c>
      <c r="I4689" s="31" t="str">
        <f>IF(BDD!P4677="","",BDD!P4677)</f>
        <v/>
      </c>
      <c r="J4689" s="31" t="str">
        <f>IF(BDD!Q4677="","",BDD!Q4677)</f>
        <v/>
      </c>
      <c r="K4689" s="31" t="str">
        <f>IF(BDD!R4677="","",BDD!R4677)</f>
        <v/>
      </c>
    </row>
    <row r="4690" spans="1:11" x14ac:dyDescent="0.25">
      <c r="A4690" s="31" t="str">
        <f>IF(BDD!B4676="","",BDD!B4676)</f>
        <v/>
      </c>
      <c r="B4690" s="31" t="str">
        <f>IF(BDD!C4678="","",BDD!C4678)</f>
        <v/>
      </c>
      <c r="C4690" s="31" t="str">
        <f>IF(BDD!D4678="","",BDD!D4678)</f>
        <v/>
      </c>
      <c r="D4690" s="31" t="str">
        <f>IF(BDD!G4678="","",BDD!G4678)</f>
        <v/>
      </c>
      <c r="E4690" s="31" t="str">
        <f>IF(BDD!H4678="","",BDD!H4678)</f>
        <v/>
      </c>
      <c r="F4690" s="31" t="str">
        <f t="shared" si="50"/>
        <v/>
      </c>
      <c r="G4690" s="31" t="str">
        <f>IF(BDD!I4678="","",BDD!I4678)</f>
        <v/>
      </c>
      <c r="H4690" s="31" t="str">
        <f>IF(BDD!M4678="","",BDD!M4678)</f>
        <v/>
      </c>
      <c r="I4690" s="31" t="str">
        <f>IF(BDD!P4678="","",BDD!P4678)</f>
        <v/>
      </c>
      <c r="J4690" s="31" t="str">
        <f>IF(BDD!Q4678="","",BDD!Q4678)</f>
        <v/>
      </c>
      <c r="K4690" s="31" t="str">
        <f>IF(BDD!R4678="","",BDD!R4678)</f>
        <v/>
      </c>
    </row>
    <row r="4691" spans="1:11" x14ac:dyDescent="0.25">
      <c r="A4691" s="31" t="str">
        <f>IF(BDD!B4677="","",BDD!B4677)</f>
        <v/>
      </c>
      <c r="B4691" s="31" t="str">
        <f>IF(BDD!C4679="","",BDD!C4679)</f>
        <v/>
      </c>
      <c r="C4691" s="31" t="str">
        <f>IF(BDD!D4679="","",BDD!D4679)</f>
        <v/>
      </c>
      <c r="D4691" s="31" t="str">
        <f>IF(BDD!G4679="","",BDD!G4679)</f>
        <v/>
      </c>
      <c r="E4691" s="31" t="str">
        <f>IF(BDD!H4679="","",BDD!H4679)</f>
        <v/>
      </c>
      <c r="F4691" s="31" t="str">
        <f t="shared" si="50"/>
        <v/>
      </c>
      <c r="G4691" s="31" t="str">
        <f>IF(BDD!I4679="","",BDD!I4679)</f>
        <v/>
      </c>
      <c r="H4691" s="31" t="str">
        <f>IF(BDD!M4679="","",BDD!M4679)</f>
        <v/>
      </c>
      <c r="I4691" s="31" t="str">
        <f>IF(BDD!P4679="","",BDD!P4679)</f>
        <v/>
      </c>
      <c r="J4691" s="31" t="str">
        <f>IF(BDD!Q4679="","",BDD!Q4679)</f>
        <v/>
      </c>
      <c r="K4691" s="31" t="str">
        <f>IF(BDD!R4679="","",BDD!R4679)</f>
        <v/>
      </c>
    </row>
    <row r="4692" spans="1:11" x14ac:dyDescent="0.25">
      <c r="A4692" s="31" t="str">
        <f>IF(BDD!B4678="","",BDD!B4678)</f>
        <v/>
      </c>
      <c r="B4692" s="31" t="str">
        <f>IF(BDD!C4680="","",BDD!C4680)</f>
        <v/>
      </c>
      <c r="C4692" s="31" t="str">
        <f>IF(BDD!D4680="","",BDD!D4680)</f>
        <v/>
      </c>
      <c r="D4692" s="31" t="str">
        <f>IF(BDD!G4680="","",BDD!G4680)</f>
        <v/>
      </c>
      <c r="E4692" s="31" t="str">
        <f>IF(BDD!H4680="","",BDD!H4680)</f>
        <v/>
      </c>
      <c r="F4692" s="31" t="str">
        <f t="shared" si="50"/>
        <v/>
      </c>
      <c r="G4692" s="31" t="str">
        <f>IF(BDD!I4680="","",BDD!I4680)</f>
        <v/>
      </c>
      <c r="H4692" s="31" t="str">
        <f>IF(BDD!M4680="","",BDD!M4680)</f>
        <v/>
      </c>
      <c r="I4692" s="31" t="str">
        <f>IF(BDD!P4680="","",BDD!P4680)</f>
        <v/>
      </c>
      <c r="J4692" s="31" t="str">
        <f>IF(BDD!Q4680="","",BDD!Q4680)</f>
        <v/>
      </c>
      <c r="K4692" s="31" t="str">
        <f>IF(BDD!R4680="","",BDD!R4680)</f>
        <v/>
      </c>
    </row>
    <row r="4693" spans="1:11" x14ac:dyDescent="0.25">
      <c r="A4693" s="31" t="str">
        <f>IF(BDD!B4679="","",BDD!B4679)</f>
        <v/>
      </c>
      <c r="B4693" s="31" t="str">
        <f>IF(BDD!C4681="","",BDD!C4681)</f>
        <v/>
      </c>
      <c r="C4693" s="31" t="str">
        <f>IF(BDD!D4681="","",BDD!D4681)</f>
        <v/>
      </c>
      <c r="D4693" s="31" t="str">
        <f>IF(BDD!G4681="","",BDD!G4681)</f>
        <v/>
      </c>
      <c r="E4693" s="31" t="str">
        <f>IF(BDD!H4681="","",BDD!H4681)</f>
        <v/>
      </c>
      <c r="F4693" s="31" t="str">
        <f t="shared" si="50"/>
        <v/>
      </c>
      <c r="G4693" s="31" t="str">
        <f>IF(BDD!I4681="","",BDD!I4681)</f>
        <v/>
      </c>
      <c r="H4693" s="31" t="str">
        <f>IF(BDD!M4681="","",BDD!M4681)</f>
        <v/>
      </c>
      <c r="I4693" s="31" t="str">
        <f>IF(BDD!P4681="","",BDD!P4681)</f>
        <v/>
      </c>
      <c r="J4693" s="31" t="str">
        <f>IF(BDD!Q4681="","",BDD!Q4681)</f>
        <v/>
      </c>
      <c r="K4693" s="31" t="str">
        <f>IF(BDD!R4681="","",BDD!R4681)</f>
        <v/>
      </c>
    </row>
    <row r="4694" spans="1:11" x14ac:dyDescent="0.25">
      <c r="A4694" s="31" t="str">
        <f>IF(BDD!B4680="","",BDD!B4680)</f>
        <v/>
      </c>
      <c r="B4694" s="31" t="str">
        <f>IF(BDD!C4682="","",BDD!C4682)</f>
        <v/>
      </c>
      <c r="C4694" s="31" t="str">
        <f>IF(BDD!D4682="","",BDD!D4682)</f>
        <v/>
      </c>
      <c r="D4694" s="31" t="str">
        <f>IF(BDD!G4682="","",BDD!G4682)</f>
        <v/>
      </c>
      <c r="E4694" s="31" t="str">
        <f>IF(BDD!H4682="","",BDD!H4682)</f>
        <v/>
      </c>
      <c r="F4694" s="31" t="str">
        <f t="shared" si="50"/>
        <v/>
      </c>
      <c r="G4694" s="31" t="str">
        <f>IF(BDD!I4682="","",BDD!I4682)</f>
        <v/>
      </c>
      <c r="H4694" s="31" t="str">
        <f>IF(BDD!M4682="","",BDD!M4682)</f>
        <v/>
      </c>
      <c r="I4694" s="31" t="str">
        <f>IF(BDD!P4682="","",BDD!P4682)</f>
        <v/>
      </c>
      <c r="J4694" s="31" t="str">
        <f>IF(BDD!Q4682="","",BDD!Q4682)</f>
        <v/>
      </c>
      <c r="K4694" s="31" t="str">
        <f>IF(BDD!R4682="","",BDD!R4682)</f>
        <v/>
      </c>
    </row>
    <row r="4695" spans="1:11" x14ac:dyDescent="0.25">
      <c r="A4695" s="31" t="str">
        <f>IF(BDD!B4681="","",BDD!B4681)</f>
        <v/>
      </c>
      <c r="B4695" s="31" t="str">
        <f>IF(BDD!C4683="","",BDD!C4683)</f>
        <v/>
      </c>
      <c r="C4695" s="31" t="str">
        <f>IF(BDD!D4683="","",BDD!D4683)</f>
        <v/>
      </c>
      <c r="D4695" s="31" t="str">
        <f>IF(BDD!G4683="","",BDD!G4683)</f>
        <v/>
      </c>
      <c r="E4695" s="31" t="str">
        <f>IF(BDD!H4683="","",BDD!H4683)</f>
        <v/>
      </c>
      <c r="F4695" s="31" t="str">
        <f t="shared" si="50"/>
        <v/>
      </c>
      <c r="G4695" s="31" t="str">
        <f>IF(BDD!I4683="","",BDD!I4683)</f>
        <v/>
      </c>
      <c r="H4695" s="31" t="str">
        <f>IF(BDD!M4683="","",BDD!M4683)</f>
        <v/>
      </c>
      <c r="I4695" s="31" t="str">
        <f>IF(BDD!P4683="","",BDD!P4683)</f>
        <v/>
      </c>
      <c r="J4695" s="31" t="str">
        <f>IF(BDD!Q4683="","",BDD!Q4683)</f>
        <v/>
      </c>
      <c r="K4695" s="31" t="str">
        <f>IF(BDD!R4683="","",BDD!R4683)</f>
        <v/>
      </c>
    </row>
    <row r="4696" spans="1:11" x14ac:dyDescent="0.25">
      <c r="A4696" s="31" t="str">
        <f>IF(BDD!B4682="","",BDD!B4682)</f>
        <v/>
      </c>
      <c r="B4696" s="31" t="str">
        <f>IF(BDD!C4684="","",BDD!C4684)</f>
        <v/>
      </c>
      <c r="C4696" s="31" t="str">
        <f>IF(BDD!D4684="","",BDD!D4684)</f>
        <v/>
      </c>
      <c r="D4696" s="31" t="str">
        <f>IF(BDD!G4684="","",BDD!G4684)</f>
        <v/>
      </c>
      <c r="E4696" s="31" t="str">
        <f>IF(BDD!H4684="","",BDD!H4684)</f>
        <v/>
      </c>
      <c r="F4696" s="31" t="str">
        <f t="shared" si="50"/>
        <v/>
      </c>
      <c r="G4696" s="31" t="str">
        <f>IF(BDD!I4684="","",BDD!I4684)</f>
        <v/>
      </c>
      <c r="H4696" s="31" t="str">
        <f>IF(BDD!M4684="","",BDD!M4684)</f>
        <v/>
      </c>
      <c r="I4696" s="31" t="str">
        <f>IF(BDD!P4684="","",BDD!P4684)</f>
        <v/>
      </c>
      <c r="J4696" s="31" t="str">
        <f>IF(BDD!Q4684="","",BDD!Q4684)</f>
        <v/>
      </c>
      <c r="K4696" s="31" t="str">
        <f>IF(BDD!R4684="","",BDD!R4684)</f>
        <v/>
      </c>
    </row>
    <row r="4697" spans="1:11" x14ac:dyDescent="0.25">
      <c r="A4697" s="31" t="str">
        <f>IF(BDD!B4683="","",BDD!B4683)</f>
        <v/>
      </c>
      <c r="B4697" s="31" t="str">
        <f>IF(BDD!C4685="","",BDD!C4685)</f>
        <v/>
      </c>
      <c r="C4697" s="31" t="str">
        <f>IF(BDD!D4685="","",BDD!D4685)</f>
        <v/>
      </c>
      <c r="D4697" s="31" t="str">
        <f>IF(BDD!G4685="","",BDD!G4685)</f>
        <v/>
      </c>
      <c r="E4697" s="31" t="str">
        <f>IF(BDD!H4685="","",BDD!H4685)</f>
        <v/>
      </c>
      <c r="F4697" s="31" t="str">
        <f t="shared" si="50"/>
        <v/>
      </c>
      <c r="G4697" s="31" t="str">
        <f>IF(BDD!I4685="","",BDD!I4685)</f>
        <v/>
      </c>
      <c r="H4697" s="31" t="str">
        <f>IF(BDD!M4685="","",BDD!M4685)</f>
        <v/>
      </c>
      <c r="I4697" s="31" t="str">
        <f>IF(BDD!P4685="","",BDD!P4685)</f>
        <v/>
      </c>
      <c r="J4697" s="31" t="str">
        <f>IF(BDD!Q4685="","",BDD!Q4685)</f>
        <v/>
      </c>
      <c r="K4697" s="31" t="str">
        <f>IF(BDD!R4685="","",BDD!R4685)</f>
        <v/>
      </c>
    </row>
    <row r="4698" spans="1:11" x14ac:dyDescent="0.25">
      <c r="A4698" s="31" t="str">
        <f>IF(BDD!B4684="","",BDD!B4684)</f>
        <v/>
      </c>
      <c r="B4698" s="31" t="str">
        <f>IF(BDD!C4686="","",BDD!C4686)</f>
        <v/>
      </c>
      <c r="C4698" s="31" t="str">
        <f>IF(BDD!D4686="","",BDD!D4686)</f>
        <v/>
      </c>
      <c r="D4698" s="31" t="str">
        <f>IF(BDD!G4686="","",BDD!G4686)</f>
        <v/>
      </c>
      <c r="E4698" s="31" t="str">
        <f>IF(BDD!H4686="","",BDD!H4686)</f>
        <v/>
      </c>
      <c r="F4698" s="31" t="str">
        <f t="shared" si="50"/>
        <v/>
      </c>
      <c r="G4698" s="31" t="str">
        <f>IF(BDD!I4686="","",BDD!I4686)</f>
        <v/>
      </c>
      <c r="H4698" s="31" t="str">
        <f>IF(BDD!M4686="","",BDD!M4686)</f>
        <v/>
      </c>
      <c r="I4698" s="31" t="str">
        <f>IF(BDD!P4686="","",BDD!P4686)</f>
        <v/>
      </c>
      <c r="J4698" s="31" t="str">
        <f>IF(BDD!Q4686="","",BDD!Q4686)</f>
        <v/>
      </c>
      <c r="K4698" s="31" t="str">
        <f>IF(BDD!R4686="","",BDD!R4686)</f>
        <v/>
      </c>
    </row>
    <row r="4699" spans="1:11" x14ac:dyDescent="0.25">
      <c r="A4699" s="31" t="str">
        <f>IF(BDD!B4685="","",BDD!B4685)</f>
        <v/>
      </c>
      <c r="B4699" s="31" t="str">
        <f>IF(BDD!C4687="","",BDD!C4687)</f>
        <v/>
      </c>
      <c r="C4699" s="31" t="str">
        <f>IF(BDD!D4687="","",BDD!D4687)</f>
        <v/>
      </c>
      <c r="D4699" s="31" t="str">
        <f>IF(BDD!G4687="","",BDD!G4687)</f>
        <v/>
      </c>
      <c r="E4699" s="31" t="str">
        <f>IF(BDD!H4687="","",BDD!H4687)</f>
        <v/>
      </c>
      <c r="F4699" s="31" t="str">
        <f t="shared" si="50"/>
        <v/>
      </c>
      <c r="G4699" s="31" t="str">
        <f>IF(BDD!I4687="","",BDD!I4687)</f>
        <v/>
      </c>
      <c r="H4699" s="31" t="str">
        <f>IF(BDD!M4687="","",BDD!M4687)</f>
        <v/>
      </c>
      <c r="I4699" s="31" t="str">
        <f>IF(BDD!P4687="","",BDD!P4687)</f>
        <v/>
      </c>
      <c r="J4699" s="31" t="str">
        <f>IF(BDD!Q4687="","",BDD!Q4687)</f>
        <v/>
      </c>
      <c r="K4699" s="31" t="str">
        <f>IF(BDD!R4687="","",BDD!R4687)</f>
        <v/>
      </c>
    </row>
    <row r="4700" spans="1:11" x14ac:dyDescent="0.25">
      <c r="A4700" s="31" t="str">
        <f>IF(BDD!B4686="","",BDD!B4686)</f>
        <v/>
      </c>
      <c r="B4700" s="31" t="str">
        <f>IF(BDD!C4688="","",BDD!C4688)</f>
        <v/>
      </c>
      <c r="C4700" s="31" t="str">
        <f>IF(BDD!D4688="","",BDD!D4688)</f>
        <v/>
      </c>
      <c r="D4700" s="31" t="str">
        <f>IF(BDD!G4688="","",BDD!G4688)</f>
        <v/>
      </c>
      <c r="E4700" s="31" t="str">
        <f>IF(BDD!H4688="","",BDD!H4688)</f>
        <v/>
      </c>
      <c r="F4700" s="31" t="str">
        <f t="shared" si="50"/>
        <v/>
      </c>
      <c r="G4700" s="31" t="str">
        <f>IF(BDD!I4688="","",BDD!I4688)</f>
        <v/>
      </c>
      <c r="H4700" s="31" t="str">
        <f>IF(BDD!M4688="","",BDD!M4688)</f>
        <v/>
      </c>
      <c r="I4700" s="31" t="str">
        <f>IF(BDD!P4688="","",BDD!P4688)</f>
        <v/>
      </c>
      <c r="J4700" s="31" t="str">
        <f>IF(BDD!Q4688="","",BDD!Q4688)</f>
        <v/>
      </c>
      <c r="K4700" s="31" t="str">
        <f>IF(BDD!R4688="","",BDD!R4688)</f>
        <v/>
      </c>
    </row>
    <row r="4701" spans="1:11" x14ac:dyDescent="0.25">
      <c r="A4701" s="31" t="str">
        <f>IF(BDD!B4687="","",BDD!B4687)</f>
        <v/>
      </c>
      <c r="B4701" s="31" t="str">
        <f>IF(BDD!C4689="","",BDD!C4689)</f>
        <v/>
      </c>
      <c r="C4701" s="31" t="str">
        <f>IF(BDD!D4689="","",BDD!D4689)</f>
        <v/>
      </c>
      <c r="D4701" s="31" t="str">
        <f>IF(BDD!G4689="","",BDD!G4689)</f>
        <v/>
      </c>
      <c r="E4701" s="31" t="str">
        <f>IF(BDD!H4689="","",BDD!H4689)</f>
        <v/>
      </c>
      <c r="F4701" s="31" t="str">
        <f t="shared" si="50"/>
        <v/>
      </c>
      <c r="G4701" s="31" t="str">
        <f>IF(BDD!I4689="","",BDD!I4689)</f>
        <v/>
      </c>
      <c r="H4701" s="31" t="str">
        <f>IF(BDD!M4689="","",BDD!M4689)</f>
        <v/>
      </c>
      <c r="I4701" s="31" t="str">
        <f>IF(BDD!P4689="","",BDD!P4689)</f>
        <v/>
      </c>
      <c r="J4701" s="31" t="str">
        <f>IF(BDD!Q4689="","",BDD!Q4689)</f>
        <v/>
      </c>
      <c r="K4701" s="31" t="str">
        <f>IF(BDD!R4689="","",BDD!R4689)</f>
        <v/>
      </c>
    </row>
    <row r="4702" spans="1:11" x14ac:dyDescent="0.25">
      <c r="A4702" s="31" t="str">
        <f>IF(BDD!B4688="","",BDD!B4688)</f>
        <v/>
      </c>
      <c r="B4702" s="31" t="str">
        <f>IF(BDD!C4690="","",BDD!C4690)</f>
        <v/>
      </c>
      <c r="C4702" s="31" t="str">
        <f>IF(BDD!D4690="","",BDD!D4690)</f>
        <v/>
      </c>
      <c r="D4702" s="31" t="str">
        <f>IF(BDD!G4690="","",BDD!G4690)</f>
        <v/>
      </c>
      <c r="E4702" s="31" t="str">
        <f>IF(BDD!H4690="","",BDD!H4690)</f>
        <v/>
      </c>
      <c r="F4702" s="31" t="str">
        <f t="shared" si="50"/>
        <v/>
      </c>
      <c r="G4702" s="31" t="str">
        <f>IF(BDD!I4690="","",BDD!I4690)</f>
        <v/>
      </c>
      <c r="H4702" s="31" t="str">
        <f>IF(BDD!M4690="","",BDD!M4690)</f>
        <v/>
      </c>
      <c r="I4702" s="31" t="str">
        <f>IF(BDD!P4690="","",BDD!P4690)</f>
        <v/>
      </c>
      <c r="J4702" s="31" t="str">
        <f>IF(BDD!Q4690="","",BDD!Q4690)</f>
        <v/>
      </c>
      <c r="K4702" s="31" t="str">
        <f>IF(BDD!R4690="","",BDD!R4690)</f>
        <v/>
      </c>
    </row>
    <row r="4703" spans="1:11" x14ac:dyDescent="0.25">
      <c r="A4703" s="31" t="str">
        <f>IF(BDD!B4689="","",BDD!B4689)</f>
        <v/>
      </c>
      <c r="B4703" s="31" t="str">
        <f>IF(BDD!C4691="","",BDD!C4691)</f>
        <v/>
      </c>
      <c r="C4703" s="31" t="str">
        <f>IF(BDD!D4691="","",BDD!D4691)</f>
        <v/>
      </c>
      <c r="D4703" s="31" t="str">
        <f>IF(BDD!G4691="","",BDD!G4691)</f>
        <v/>
      </c>
      <c r="E4703" s="31" t="str">
        <f>IF(BDD!H4691="","",BDD!H4691)</f>
        <v/>
      </c>
      <c r="F4703" s="31" t="str">
        <f t="shared" si="50"/>
        <v/>
      </c>
      <c r="G4703" s="31" t="str">
        <f>IF(BDD!I4691="","",BDD!I4691)</f>
        <v/>
      </c>
      <c r="H4703" s="31" t="str">
        <f>IF(BDD!M4691="","",BDD!M4691)</f>
        <v/>
      </c>
      <c r="I4703" s="31" t="str">
        <f>IF(BDD!P4691="","",BDD!P4691)</f>
        <v/>
      </c>
      <c r="J4703" s="31" t="str">
        <f>IF(BDD!Q4691="","",BDD!Q4691)</f>
        <v/>
      </c>
      <c r="K4703" s="31" t="str">
        <f>IF(BDD!R4691="","",BDD!R4691)</f>
        <v/>
      </c>
    </row>
    <row r="4704" spans="1:11" x14ac:dyDescent="0.25">
      <c r="A4704" s="31" t="str">
        <f>IF(BDD!B4690="","",BDD!B4690)</f>
        <v/>
      </c>
      <c r="B4704" s="31" t="str">
        <f>IF(BDD!C4692="","",BDD!C4692)</f>
        <v/>
      </c>
      <c r="C4704" s="31" t="str">
        <f>IF(BDD!D4692="","",BDD!D4692)</f>
        <v/>
      </c>
      <c r="D4704" s="31" t="str">
        <f>IF(BDD!G4692="","",BDD!G4692)</f>
        <v/>
      </c>
      <c r="E4704" s="31" t="str">
        <f>IF(BDD!H4692="","",BDD!H4692)</f>
        <v/>
      </c>
      <c r="F4704" s="31" t="str">
        <f t="shared" si="50"/>
        <v/>
      </c>
      <c r="G4704" s="31" t="str">
        <f>IF(BDD!I4692="","",BDD!I4692)</f>
        <v/>
      </c>
      <c r="H4704" s="31" t="str">
        <f>IF(BDD!M4692="","",BDD!M4692)</f>
        <v/>
      </c>
      <c r="I4704" s="31" t="str">
        <f>IF(BDD!P4692="","",BDD!P4692)</f>
        <v/>
      </c>
      <c r="J4704" s="31" t="str">
        <f>IF(BDD!Q4692="","",BDD!Q4692)</f>
        <v/>
      </c>
      <c r="K4704" s="31" t="str">
        <f>IF(BDD!R4692="","",BDD!R4692)</f>
        <v/>
      </c>
    </row>
    <row r="4705" spans="1:11" x14ac:dyDescent="0.25">
      <c r="A4705" s="31" t="str">
        <f>IF(BDD!B4691="","",BDD!B4691)</f>
        <v/>
      </c>
      <c r="B4705" s="31" t="str">
        <f>IF(BDD!C4693="","",BDD!C4693)</f>
        <v/>
      </c>
      <c r="C4705" s="31" t="str">
        <f>IF(BDD!D4693="","",BDD!D4693)</f>
        <v/>
      </c>
      <c r="D4705" s="31" t="str">
        <f>IF(BDD!G4693="","",BDD!G4693)</f>
        <v/>
      </c>
      <c r="E4705" s="31" t="str">
        <f>IF(BDD!H4693="","",BDD!H4693)</f>
        <v/>
      </c>
      <c r="F4705" s="31" t="str">
        <f t="shared" si="50"/>
        <v/>
      </c>
      <c r="G4705" s="31" t="str">
        <f>IF(BDD!I4693="","",BDD!I4693)</f>
        <v/>
      </c>
      <c r="H4705" s="31" t="str">
        <f>IF(BDD!M4693="","",BDD!M4693)</f>
        <v/>
      </c>
      <c r="I4705" s="31" t="str">
        <f>IF(BDD!P4693="","",BDD!P4693)</f>
        <v/>
      </c>
      <c r="J4705" s="31" t="str">
        <f>IF(BDD!Q4693="","",BDD!Q4693)</f>
        <v/>
      </c>
      <c r="K4705" s="31" t="str">
        <f>IF(BDD!R4693="","",BDD!R4693)</f>
        <v/>
      </c>
    </row>
    <row r="4706" spans="1:11" x14ac:dyDescent="0.25">
      <c r="A4706" s="31" t="str">
        <f>IF(BDD!B4692="","",BDD!B4692)</f>
        <v/>
      </c>
      <c r="B4706" s="31" t="str">
        <f>IF(BDD!C4694="","",BDD!C4694)</f>
        <v/>
      </c>
      <c r="C4706" s="31" t="str">
        <f>IF(BDD!D4694="","",BDD!D4694)</f>
        <v/>
      </c>
      <c r="D4706" s="31" t="str">
        <f>IF(BDD!G4694="","",BDD!G4694)</f>
        <v/>
      </c>
      <c r="E4706" s="31" t="str">
        <f>IF(BDD!H4694="","",BDD!H4694)</f>
        <v/>
      </c>
      <c r="F4706" s="31" t="str">
        <f t="shared" si="50"/>
        <v/>
      </c>
      <c r="G4706" s="31" t="str">
        <f>IF(BDD!I4694="","",BDD!I4694)</f>
        <v/>
      </c>
      <c r="H4706" s="31" t="str">
        <f>IF(BDD!M4694="","",BDD!M4694)</f>
        <v/>
      </c>
      <c r="I4706" s="31" t="str">
        <f>IF(BDD!P4694="","",BDD!P4694)</f>
        <v/>
      </c>
      <c r="J4706" s="31" t="str">
        <f>IF(BDD!Q4694="","",BDD!Q4694)</f>
        <v/>
      </c>
      <c r="K4706" s="31" t="str">
        <f>IF(BDD!R4694="","",BDD!R4694)</f>
        <v/>
      </c>
    </row>
    <row r="4707" spans="1:11" x14ac:dyDescent="0.25">
      <c r="A4707" s="31" t="str">
        <f>IF(BDD!B4693="","",BDD!B4693)</f>
        <v/>
      </c>
      <c r="B4707" s="31" t="str">
        <f>IF(BDD!C4695="","",BDD!C4695)</f>
        <v/>
      </c>
      <c r="C4707" s="31" t="str">
        <f>IF(BDD!D4695="","",BDD!D4695)</f>
        <v/>
      </c>
      <c r="D4707" s="31" t="str">
        <f>IF(BDD!G4695="","",BDD!G4695)</f>
        <v/>
      </c>
      <c r="E4707" s="31" t="str">
        <f>IF(BDD!H4695="","",BDD!H4695)</f>
        <v/>
      </c>
      <c r="F4707" s="31" t="str">
        <f t="shared" si="50"/>
        <v/>
      </c>
      <c r="G4707" s="31" t="str">
        <f>IF(BDD!I4695="","",BDD!I4695)</f>
        <v/>
      </c>
      <c r="H4707" s="31" t="str">
        <f>IF(BDD!M4695="","",BDD!M4695)</f>
        <v/>
      </c>
      <c r="I4707" s="31" t="str">
        <f>IF(BDD!P4695="","",BDD!P4695)</f>
        <v/>
      </c>
      <c r="J4707" s="31" t="str">
        <f>IF(BDD!Q4695="","",BDD!Q4695)</f>
        <v/>
      </c>
      <c r="K4707" s="31" t="str">
        <f>IF(BDD!R4695="","",BDD!R4695)</f>
        <v/>
      </c>
    </row>
    <row r="4708" spans="1:11" x14ac:dyDescent="0.25">
      <c r="A4708" s="31" t="str">
        <f>IF(BDD!B4694="","",BDD!B4694)</f>
        <v/>
      </c>
      <c r="B4708" s="31" t="str">
        <f>IF(BDD!C4696="","",BDD!C4696)</f>
        <v/>
      </c>
      <c r="C4708" s="31" t="str">
        <f>IF(BDD!D4696="","",BDD!D4696)</f>
        <v/>
      </c>
      <c r="D4708" s="31" t="str">
        <f>IF(BDD!G4696="","",BDD!G4696)</f>
        <v/>
      </c>
      <c r="E4708" s="31" t="str">
        <f>IF(BDD!H4696="","",BDD!H4696)</f>
        <v/>
      </c>
      <c r="F4708" s="31" t="str">
        <f t="shared" si="50"/>
        <v/>
      </c>
      <c r="G4708" s="31" t="str">
        <f>IF(BDD!I4696="","",BDD!I4696)</f>
        <v/>
      </c>
      <c r="H4708" s="31" t="str">
        <f>IF(BDD!M4696="","",BDD!M4696)</f>
        <v/>
      </c>
      <c r="I4708" s="31" t="str">
        <f>IF(BDD!P4696="","",BDD!P4696)</f>
        <v/>
      </c>
      <c r="J4708" s="31" t="str">
        <f>IF(BDD!Q4696="","",BDD!Q4696)</f>
        <v/>
      </c>
      <c r="K4708" s="31" t="str">
        <f>IF(BDD!R4696="","",BDD!R4696)</f>
        <v/>
      </c>
    </row>
    <row r="4709" spans="1:11" x14ac:dyDescent="0.25">
      <c r="A4709" s="31" t="str">
        <f>IF(BDD!B4695="","",BDD!B4695)</f>
        <v/>
      </c>
      <c r="B4709" s="31" t="str">
        <f>IF(BDD!C4697="","",BDD!C4697)</f>
        <v/>
      </c>
      <c r="C4709" s="31" t="str">
        <f>IF(BDD!D4697="","",BDD!D4697)</f>
        <v/>
      </c>
      <c r="D4709" s="31" t="str">
        <f>IF(BDD!G4697="","",BDD!G4697)</f>
        <v/>
      </c>
      <c r="E4709" s="31" t="str">
        <f>IF(BDD!H4697="","",BDD!H4697)</f>
        <v/>
      </c>
      <c r="F4709" s="31" t="str">
        <f t="shared" si="50"/>
        <v/>
      </c>
      <c r="G4709" s="31" t="str">
        <f>IF(BDD!I4697="","",BDD!I4697)</f>
        <v/>
      </c>
      <c r="H4709" s="31" t="str">
        <f>IF(BDD!M4697="","",BDD!M4697)</f>
        <v/>
      </c>
      <c r="I4709" s="31" t="str">
        <f>IF(BDD!P4697="","",BDD!P4697)</f>
        <v/>
      </c>
      <c r="J4709" s="31" t="str">
        <f>IF(BDD!Q4697="","",BDD!Q4697)</f>
        <v/>
      </c>
      <c r="K4709" s="31" t="str">
        <f>IF(BDD!R4697="","",BDD!R4697)</f>
        <v/>
      </c>
    </row>
    <row r="4710" spans="1:11" x14ac:dyDescent="0.25">
      <c r="A4710" s="31" t="str">
        <f>IF(BDD!B4696="","",BDD!B4696)</f>
        <v/>
      </c>
      <c r="B4710" s="31" t="str">
        <f>IF(BDD!C4698="","",BDD!C4698)</f>
        <v/>
      </c>
      <c r="C4710" s="31" t="str">
        <f>IF(BDD!D4698="","",BDD!D4698)</f>
        <v/>
      </c>
      <c r="D4710" s="31" t="str">
        <f>IF(BDD!G4698="","",BDD!G4698)</f>
        <v/>
      </c>
      <c r="E4710" s="31" t="str">
        <f>IF(BDD!H4698="","",BDD!H4698)</f>
        <v/>
      </c>
      <c r="F4710" s="31" t="str">
        <f t="shared" si="50"/>
        <v/>
      </c>
      <c r="G4710" s="31" t="str">
        <f>IF(BDD!I4698="","",BDD!I4698)</f>
        <v/>
      </c>
      <c r="H4710" s="31" t="str">
        <f>IF(BDD!M4698="","",BDD!M4698)</f>
        <v/>
      </c>
      <c r="I4710" s="31" t="str">
        <f>IF(BDD!P4698="","",BDD!P4698)</f>
        <v/>
      </c>
      <c r="J4710" s="31" t="str">
        <f>IF(BDD!Q4698="","",BDD!Q4698)</f>
        <v/>
      </c>
      <c r="K4710" s="31" t="str">
        <f>IF(BDD!R4698="","",BDD!R4698)</f>
        <v/>
      </c>
    </row>
    <row r="4711" spans="1:11" x14ac:dyDescent="0.25">
      <c r="A4711" s="31" t="str">
        <f>IF(BDD!B4697="","",BDD!B4697)</f>
        <v/>
      </c>
      <c r="B4711" s="31" t="str">
        <f>IF(BDD!C4699="","",BDD!C4699)</f>
        <v/>
      </c>
      <c r="C4711" s="31" t="str">
        <f>IF(BDD!D4699="","",BDD!D4699)</f>
        <v/>
      </c>
      <c r="D4711" s="31" t="str">
        <f>IF(BDD!G4699="","",BDD!G4699)</f>
        <v/>
      </c>
      <c r="E4711" s="31" t="str">
        <f>IF(BDD!H4699="","",BDD!H4699)</f>
        <v/>
      </c>
      <c r="F4711" s="31" t="str">
        <f t="shared" si="50"/>
        <v/>
      </c>
      <c r="G4711" s="31" t="str">
        <f>IF(BDD!I4699="","",BDD!I4699)</f>
        <v/>
      </c>
      <c r="H4711" s="31" t="str">
        <f>IF(BDD!M4699="","",BDD!M4699)</f>
        <v/>
      </c>
      <c r="I4711" s="31" t="str">
        <f>IF(BDD!P4699="","",BDD!P4699)</f>
        <v/>
      </c>
      <c r="J4711" s="31" t="str">
        <f>IF(BDD!Q4699="","",BDD!Q4699)</f>
        <v/>
      </c>
      <c r="K4711" s="31" t="str">
        <f>IF(BDD!R4699="","",BDD!R4699)</f>
        <v/>
      </c>
    </row>
    <row r="4712" spans="1:11" x14ac:dyDescent="0.25">
      <c r="A4712" s="31" t="str">
        <f>IF(BDD!B4698="","",BDD!B4698)</f>
        <v/>
      </c>
      <c r="B4712" s="31" t="str">
        <f>IF(BDD!C4700="","",BDD!C4700)</f>
        <v/>
      </c>
      <c r="C4712" s="31" t="str">
        <f>IF(BDD!D4700="","",BDD!D4700)</f>
        <v/>
      </c>
      <c r="D4712" s="31" t="str">
        <f>IF(BDD!G4700="","",BDD!G4700)</f>
        <v/>
      </c>
      <c r="E4712" s="31" t="str">
        <f>IF(BDD!H4700="","",BDD!H4700)</f>
        <v/>
      </c>
      <c r="F4712" s="31" t="str">
        <f t="shared" si="50"/>
        <v/>
      </c>
      <c r="G4712" s="31" t="str">
        <f>IF(BDD!I4700="","",BDD!I4700)</f>
        <v/>
      </c>
      <c r="H4712" s="31" t="str">
        <f>IF(BDD!M4700="","",BDD!M4700)</f>
        <v/>
      </c>
      <c r="I4712" s="31" t="str">
        <f>IF(BDD!P4700="","",BDD!P4700)</f>
        <v/>
      </c>
      <c r="J4712" s="31" t="str">
        <f>IF(BDD!Q4700="","",BDD!Q4700)</f>
        <v/>
      </c>
      <c r="K4712" s="31" t="str">
        <f>IF(BDD!R4700="","",BDD!R4700)</f>
        <v/>
      </c>
    </row>
    <row r="4713" spans="1:11" x14ac:dyDescent="0.25">
      <c r="A4713" s="31" t="str">
        <f>IF(BDD!B4699="","",BDD!B4699)</f>
        <v/>
      </c>
      <c r="B4713" s="31" t="str">
        <f>IF(BDD!C4701="","",BDD!C4701)</f>
        <v/>
      </c>
      <c r="C4713" s="31" t="str">
        <f>IF(BDD!D4701="","",BDD!D4701)</f>
        <v/>
      </c>
      <c r="D4713" s="31" t="str">
        <f>IF(BDD!G4701="","",BDD!G4701)</f>
        <v/>
      </c>
      <c r="E4713" s="31" t="str">
        <f>IF(BDD!H4701="","",BDD!H4701)</f>
        <v/>
      </c>
      <c r="F4713" s="31" t="str">
        <f t="shared" si="50"/>
        <v/>
      </c>
      <c r="G4713" s="31" t="str">
        <f>IF(BDD!I4701="","",BDD!I4701)</f>
        <v/>
      </c>
      <c r="H4713" s="31" t="str">
        <f>IF(BDD!M4701="","",BDD!M4701)</f>
        <v/>
      </c>
      <c r="I4713" s="31" t="str">
        <f>IF(BDD!P4701="","",BDD!P4701)</f>
        <v/>
      </c>
      <c r="J4713" s="31" t="str">
        <f>IF(BDD!Q4701="","",BDD!Q4701)</f>
        <v/>
      </c>
      <c r="K4713" s="31" t="str">
        <f>IF(BDD!R4701="","",BDD!R4701)</f>
        <v/>
      </c>
    </row>
    <row r="4714" spans="1:11" x14ac:dyDescent="0.25">
      <c r="A4714" s="31" t="str">
        <f>IF(BDD!B4700="","",BDD!B4700)</f>
        <v/>
      </c>
      <c r="B4714" s="31" t="str">
        <f>IF(BDD!C4702="","",BDD!C4702)</f>
        <v/>
      </c>
      <c r="C4714" s="31" t="str">
        <f>IF(BDD!D4702="","",BDD!D4702)</f>
        <v/>
      </c>
      <c r="D4714" s="31" t="str">
        <f>IF(BDD!G4702="","",BDD!G4702)</f>
        <v/>
      </c>
      <c r="E4714" s="31" t="str">
        <f>IF(BDD!H4702="","",BDD!H4702)</f>
        <v/>
      </c>
      <c r="F4714" s="31" t="str">
        <f t="shared" si="50"/>
        <v/>
      </c>
      <c r="G4714" s="31" t="str">
        <f>IF(BDD!I4702="","",BDD!I4702)</f>
        <v/>
      </c>
      <c r="H4714" s="31" t="str">
        <f>IF(BDD!M4702="","",BDD!M4702)</f>
        <v/>
      </c>
      <c r="I4714" s="31" t="str">
        <f>IF(BDD!P4702="","",BDD!P4702)</f>
        <v/>
      </c>
      <c r="J4714" s="31" t="str">
        <f>IF(BDD!Q4702="","",BDD!Q4702)</f>
        <v/>
      </c>
      <c r="K4714" s="31" t="str">
        <f>IF(BDD!R4702="","",BDD!R4702)</f>
        <v/>
      </c>
    </row>
    <row r="4715" spans="1:11" x14ac:dyDescent="0.25">
      <c r="A4715" s="31" t="str">
        <f>IF(BDD!B4701="","",BDD!B4701)</f>
        <v/>
      </c>
      <c r="B4715" s="31" t="str">
        <f>IF(BDD!C4703="","",BDD!C4703)</f>
        <v/>
      </c>
      <c r="C4715" s="31" t="str">
        <f>IF(BDD!D4703="","",BDD!D4703)</f>
        <v/>
      </c>
      <c r="D4715" s="31" t="str">
        <f>IF(BDD!G4703="","",BDD!G4703)</f>
        <v/>
      </c>
      <c r="E4715" s="31" t="str">
        <f>IF(BDD!H4703="","",BDD!H4703)</f>
        <v/>
      </c>
      <c r="F4715" s="31" t="str">
        <f t="shared" si="50"/>
        <v/>
      </c>
      <c r="G4715" s="31" t="str">
        <f>IF(BDD!I4703="","",BDD!I4703)</f>
        <v/>
      </c>
      <c r="H4715" s="31" t="str">
        <f>IF(BDD!M4703="","",BDD!M4703)</f>
        <v/>
      </c>
      <c r="I4715" s="31" t="str">
        <f>IF(BDD!P4703="","",BDD!P4703)</f>
        <v/>
      </c>
      <c r="J4715" s="31" t="str">
        <f>IF(BDD!Q4703="","",BDD!Q4703)</f>
        <v/>
      </c>
      <c r="K4715" s="31" t="str">
        <f>IF(BDD!R4703="","",BDD!R4703)</f>
        <v/>
      </c>
    </row>
    <row r="4716" spans="1:11" x14ac:dyDescent="0.25">
      <c r="A4716" s="31" t="str">
        <f>IF(BDD!B4702="","",BDD!B4702)</f>
        <v/>
      </c>
      <c r="B4716" s="31" t="str">
        <f>IF(BDD!C4704="","",BDD!C4704)</f>
        <v/>
      </c>
      <c r="C4716" s="31" t="str">
        <f>IF(BDD!D4704="","",BDD!D4704)</f>
        <v/>
      </c>
      <c r="D4716" s="31" t="str">
        <f>IF(BDD!G4704="","",BDD!G4704)</f>
        <v/>
      </c>
      <c r="E4716" s="31" t="str">
        <f>IF(BDD!H4704="","",BDD!H4704)</f>
        <v/>
      </c>
      <c r="F4716" s="31" t="str">
        <f t="shared" si="50"/>
        <v/>
      </c>
      <c r="G4716" s="31" t="str">
        <f>IF(BDD!I4704="","",BDD!I4704)</f>
        <v/>
      </c>
      <c r="H4716" s="31" t="str">
        <f>IF(BDD!M4704="","",BDD!M4704)</f>
        <v/>
      </c>
      <c r="I4716" s="31" t="str">
        <f>IF(BDD!P4704="","",BDD!P4704)</f>
        <v/>
      </c>
      <c r="J4716" s="31" t="str">
        <f>IF(BDD!Q4704="","",BDD!Q4704)</f>
        <v/>
      </c>
      <c r="K4716" s="31" t="str">
        <f>IF(BDD!R4704="","",BDD!R4704)</f>
        <v/>
      </c>
    </row>
    <row r="4717" spans="1:11" x14ac:dyDescent="0.25">
      <c r="A4717" s="31" t="str">
        <f>IF(BDD!B4703="","",BDD!B4703)</f>
        <v/>
      </c>
      <c r="B4717" s="31" t="str">
        <f>IF(BDD!C4705="","",BDD!C4705)</f>
        <v/>
      </c>
      <c r="C4717" s="31" t="str">
        <f>IF(BDD!D4705="","",BDD!D4705)</f>
        <v/>
      </c>
      <c r="D4717" s="31" t="str">
        <f>IF(BDD!G4705="","",BDD!G4705)</f>
        <v/>
      </c>
      <c r="E4717" s="31" t="str">
        <f>IF(BDD!H4705="","",BDD!H4705)</f>
        <v/>
      </c>
      <c r="F4717" s="31" t="str">
        <f t="shared" si="50"/>
        <v/>
      </c>
      <c r="G4717" s="31" t="str">
        <f>IF(BDD!I4705="","",BDD!I4705)</f>
        <v/>
      </c>
      <c r="H4717" s="31" t="str">
        <f>IF(BDD!M4705="","",BDD!M4705)</f>
        <v/>
      </c>
      <c r="I4717" s="31" t="str">
        <f>IF(BDD!P4705="","",BDD!P4705)</f>
        <v/>
      </c>
      <c r="J4717" s="31" t="str">
        <f>IF(BDD!Q4705="","",BDD!Q4705)</f>
        <v/>
      </c>
      <c r="K4717" s="31" t="str">
        <f>IF(BDD!R4705="","",BDD!R4705)</f>
        <v/>
      </c>
    </row>
    <row r="4718" spans="1:11" x14ac:dyDescent="0.25">
      <c r="A4718" s="31" t="str">
        <f>IF(BDD!B4704="","",BDD!B4704)</f>
        <v/>
      </c>
      <c r="B4718" s="31" t="str">
        <f>IF(BDD!C4706="","",BDD!C4706)</f>
        <v/>
      </c>
      <c r="C4718" s="31" t="str">
        <f>IF(BDD!D4706="","",BDD!D4706)</f>
        <v/>
      </c>
      <c r="D4718" s="31" t="str">
        <f>IF(BDD!G4706="","",BDD!G4706)</f>
        <v/>
      </c>
      <c r="E4718" s="31" t="str">
        <f>IF(BDD!H4706="","",BDD!H4706)</f>
        <v/>
      </c>
      <c r="F4718" s="31" t="str">
        <f t="shared" si="50"/>
        <v/>
      </c>
      <c r="G4718" s="31" t="str">
        <f>IF(BDD!I4706="","",BDD!I4706)</f>
        <v/>
      </c>
      <c r="H4718" s="31" t="str">
        <f>IF(BDD!M4706="","",BDD!M4706)</f>
        <v/>
      </c>
      <c r="I4718" s="31" t="str">
        <f>IF(BDD!P4706="","",BDD!P4706)</f>
        <v/>
      </c>
      <c r="J4718" s="31" t="str">
        <f>IF(BDD!Q4706="","",BDD!Q4706)</f>
        <v/>
      </c>
      <c r="K4718" s="31" t="str">
        <f>IF(BDD!R4706="","",BDD!R4706)</f>
        <v/>
      </c>
    </row>
    <row r="4719" spans="1:11" x14ac:dyDescent="0.25">
      <c r="A4719" s="31" t="str">
        <f>IF(BDD!B4705="","",BDD!B4705)</f>
        <v/>
      </c>
      <c r="B4719" s="31" t="str">
        <f>IF(BDD!C4707="","",BDD!C4707)</f>
        <v/>
      </c>
      <c r="C4719" s="31" t="str">
        <f>IF(BDD!D4707="","",BDD!D4707)</f>
        <v/>
      </c>
      <c r="D4719" s="31" t="str">
        <f>IF(BDD!G4707="","",BDD!G4707)</f>
        <v/>
      </c>
      <c r="E4719" s="31" t="str">
        <f>IF(BDD!H4707="","",BDD!H4707)</f>
        <v/>
      </c>
      <c r="F4719" s="31" t="str">
        <f t="shared" si="50"/>
        <v/>
      </c>
      <c r="G4719" s="31" t="str">
        <f>IF(BDD!I4707="","",BDD!I4707)</f>
        <v/>
      </c>
      <c r="H4719" s="31" t="str">
        <f>IF(BDD!M4707="","",BDD!M4707)</f>
        <v/>
      </c>
      <c r="I4719" s="31" t="str">
        <f>IF(BDD!P4707="","",BDD!P4707)</f>
        <v/>
      </c>
      <c r="J4719" s="31" t="str">
        <f>IF(BDD!Q4707="","",BDD!Q4707)</f>
        <v/>
      </c>
      <c r="K4719" s="31" t="str">
        <f>IF(BDD!R4707="","",BDD!R4707)</f>
        <v/>
      </c>
    </row>
    <row r="4720" spans="1:11" x14ac:dyDescent="0.25">
      <c r="A4720" s="31" t="str">
        <f>IF(BDD!B4706="","",BDD!B4706)</f>
        <v/>
      </c>
      <c r="B4720" s="31" t="str">
        <f>IF(BDD!C4708="","",BDD!C4708)</f>
        <v/>
      </c>
      <c r="C4720" s="31" t="str">
        <f>IF(BDD!D4708="","",BDD!D4708)</f>
        <v/>
      </c>
      <c r="D4720" s="31" t="str">
        <f>IF(BDD!G4708="","",BDD!G4708)</f>
        <v/>
      </c>
      <c r="E4720" s="31" t="str">
        <f>IF(BDD!H4708="","",BDD!H4708)</f>
        <v/>
      </c>
      <c r="F4720" s="31" t="str">
        <f t="shared" si="50"/>
        <v/>
      </c>
      <c r="G4720" s="31" t="str">
        <f>IF(BDD!I4708="","",BDD!I4708)</f>
        <v/>
      </c>
      <c r="H4720" s="31" t="str">
        <f>IF(BDD!M4708="","",BDD!M4708)</f>
        <v/>
      </c>
      <c r="I4720" s="31" t="str">
        <f>IF(BDD!P4708="","",BDD!P4708)</f>
        <v/>
      </c>
      <c r="J4720" s="31" t="str">
        <f>IF(BDD!Q4708="","",BDD!Q4708)</f>
        <v/>
      </c>
      <c r="K4720" s="31" t="str">
        <f>IF(BDD!R4708="","",BDD!R4708)</f>
        <v/>
      </c>
    </row>
    <row r="4721" spans="1:11" x14ac:dyDescent="0.25">
      <c r="A4721" s="31" t="str">
        <f>IF(BDD!B4707="","",BDD!B4707)</f>
        <v/>
      </c>
      <c r="B4721" s="31" t="str">
        <f>IF(BDD!C4709="","",BDD!C4709)</f>
        <v/>
      </c>
      <c r="C4721" s="31" t="str">
        <f>IF(BDD!D4709="","",BDD!D4709)</f>
        <v/>
      </c>
      <c r="D4721" s="31" t="str">
        <f>IF(BDD!G4709="","",BDD!G4709)</f>
        <v/>
      </c>
      <c r="E4721" s="31" t="str">
        <f>IF(BDD!H4709="","",BDD!H4709)</f>
        <v/>
      </c>
      <c r="F4721" s="31" t="str">
        <f t="shared" si="50"/>
        <v/>
      </c>
      <c r="G4721" s="31" t="str">
        <f>IF(BDD!I4709="","",BDD!I4709)</f>
        <v/>
      </c>
      <c r="H4721" s="31" t="str">
        <f>IF(BDD!M4709="","",BDD!M4709)</f>
        <v/>
      </c>
      <c r="I4721" s="31" t="str">
        <f>IF(BDD!P4709="","",BDD!P4709)</f>
        <v/>
      </c>
      <c r="J4721" s="31" t="str">
        <f>IF(BDD!Q4709="","",BDD!Q4709)</f>
        <v/>
      </c>
      <c r="K4721" s="31" t="str">
        <f>IF(BDD!R4709="","",BDD!R4709)</f>
        <v/>
      </c>
    </row>
    <row r="4722" spans="1:11" x14ac:dyDescent="0.25">
      <c r="A4722" s="31" t="str">
        <f>IF(BDD!B4708="","",BDD!B4708)</f>
        <v/>
      </c>
      <c r="B4722" s="31" t="str">
        <f>IF(BDD!C4710="","",BDD!C4710)</f>
        <v/>
      </c>
      <c r="C4722" s="31" t="str">
        <f>IF(BDD!D4710="","",BDD!D4710)</f>
        <v/>
      </c>
      <c r="D4722" s="31" t="str">
        <f>IF(BDD!G4710="","",BDD!G4710)</f>
        <v/>
      </c>
      <c r="E4722" s="31" t="str">
        <f>IF(BDD!H4710="","",BDD!H4710)</f>
        <v/>
      </c>
      <c r="F4722" s="31" t="str">
        <f t="shared" si="50"/>
        <v/>
      </c>
      <c r="G4722" s="31" t="str">
        <f>IF(BDD!I4710="","",BDD!I4710)</f>
        <v/>
      </c>
      <c r="H4722" s="31" t="str">
        <f>IF(BDD!M4710="","",BDD!M4710)</f>
        <v/>
      </c>
      <c r="I4722" s="31" t="str">
        <f>IF(BDD!P4710="","",BDD!P4710)</f>
        <v/>
      </c>
      <c r="J4722" s="31" t="str">
        <f>IF(BDD!Q4710="","",BDD!Q4710)</f>
        <v/>
      </c>
      <c r="K4722" s="31" t="str">
        <f>IF(BDD!R4710="","",BDD!R4710)</f>
        <v/>
      </c>
    </row>
    <row r="4723" spans="1:11" x14ac:dyDescent="0.25">
      <c r="A4723" s="31" t="str">
        <f>IF(BDD!B4709="","",BDD!B4709)</f>
        <v/>
      </c>
      <c r="B4723" s="31" t="str">
        <f>IF(BDD!C4711="","",BDD!C4711)</f>
        <v/>
      </c>
      <c r="C4723" s="31" t="str">
        <f>IF(BDD!D4711="","",BDD!D4711)</f>
        <v/>
      </c>
      <c r="D4723" s="31" t="str">
        <f>IF(BDD!G4711="","",BDD!G4711)</f>
        <v/>
      </c>
      <c r="E4723" s="31" t="str">
        <f>IF(BDD!H4711="","",BDD!H4711)</f>
        <v/>
      </c>
      <c r="F4723" s="31" t="str">
        <f t="shared" si="50"/>
        <v/>
      </c>
      <c r="G4723" s="31" t="str">
        <f>IF(BDD!I4711="","",BDD!I4711)</f>
        <v/>
      </c>
      <c r="H4723" s="31" t="str">
        <f>IF(BDD!M4711="","",BDD!M4711)</f>
        <v/>
      </c>
      <c r="I4723" s="31" t="str">
        <f>IF(BDD!P4711="","",BDD!P4711)</f>
        <v/>
      </c>
      <c r="J4723" s="31" t="str">
        <f>IF(BDD!Q4711="","",BDD!Q4711)</f>
        <v/>
      </c>
      <c r="K4723" s="31" t="str">
        <f>IF(BDD!R4711="","",BDD!R4711)</f>
        <v/>
      </c>
    </row>
    <row r="4724" spans="1:11" x14ac:dyDescent="0.25">
      <c r="A4724" s="31" t="str">
        <f>IF(BDD!B4710="","",BDD!B4710)</f>
        <v/>
      </c>
      <c r="B4724" s="31" t="str">
        <f>IF(BDD!C4712="","",BDD!C4712)</f>
        <v/>
      </c>
      <c r="C4724" s="31" t="str">
        <f>IF(BDD!D4712="","",BDD!D4712)</f>
        <v/>
      </c>
      <c r="D4724" s="31" t="str">
        <f>IF(BDD!G4712="","",BDD!G4712)</f>
        <v/>
      </c>
      <c r="E4724" s="31" t="str">
        <f>IF(BDD!H4712="","",BDD!H4712)</f>
        <v/>
      </c>
      <c r="F4724" s="31" t="str">
        <f t="shared" si="50"/>
        <v/>
      </c>
      <c r="G4724" s="31" t="str">
        <f>IF(BDD!I4712="","",BDD!I4712)</f>
        <v/>
      </c>
      <c r="H4724" s="31" t="str">
        <f>IF(BDD!M4712="","",BDD!M4712)</f>
        <v/>
      </c>
      <c r="I4724" s="31" t="str">
        <f>IF(BDD!P4712="","",BDD!P4712)</f>
        <v/>
      </c>
      <c r="J4724" s="31" t="str">
        <f>IF(BDD!Q4712="","",BDD!Q4712)</f>
        <v/>
      </c>
      <c r="K4724" s="31" t="str">
        <f>IF(BDD!R4712="","",BDD!R4712)</f>
        <v/>
      </c>
    </row>
    <row r="4725" spans="1:11" x14ac:dyDescent="0.25">
      <c r="A4725" s="31" t="str">
        <f>IF(BDD!B4711="","",BDD!B4711)</f>
        <v/>
      </c>
      <c r="B4725" s="31" t="str">
        <f>IF(BDD!C4713="","",BDD!C4713)</f>
        <v/>
      </c>
      <c r="C4725" s="31" t="str">
        <f>IF(BDD!D4713="","",BDD!D4713)</f>
        <v/>
      </c>
      <c r="D4725" s="31" t="str">
        <f>IF(BDD!G4713="","",BDD!G4713)</f>
        <v/>
      </c>
      <c r="E4725" s="31" t="str">
        <f>IF(BDD!H4713="","",BDD!H4713)</f>
        <v/>
      </c>
      <c r="F4725" s="31" t="str">
        <f t="shared" si="50"/>
        <v/>
      </c>
      <c r="G4725" s="31" t="str">
        <f>IF(BDD!I4713="","",BDD!I4713)</f>
        <v/>
      </c>
      <c r="H4725" s="31" t="str">
        <f>IF(BDD!M4713="","",BDD!M4713)</f>
        <v/>
      </c>
      <c r="I4725" s="31" t="str">
        <f>IF(BDD!P4713="","",BDD!P4713)</f>
        <v/>
      </c>
      <c r="J4725" s="31" t="str">
        <f>IF(BDD!Q4713="","",BDD!Q4713)</f>
        <v/>
      </c>
      <c r="K4725" s="31" t="str">
        <f>IF(BDD!R4713="","",BDD!R4713)</f>
        <v/>
      </c>
    </row>
    <row r="4726" spans="1:11" x14ac:dyDescent="0.25">
      <c r="A4726" s="31" t="str">
        <f>IF(BDD!B4712="","",BDD!B4712)</f>
        <v/>
      </c>
      <c r="B4726" s="31" t="str">
        <f>IF(BDD!C4714="","",BDD!C4714)</f>
        <v/>
      </c>
      <c r="C4726" s="31" t="str">
        <f>IF(BDD!D4714="","",BDD!D4714)</f>
        <v/>
      </c>
      <c r="D4726" s="31" t="str">
        <f>IF(BDD!G4714="","",BDD!G4714)</f>
        <v/>
      </c>
      <c r="E4726" s="31" t="str">
        <f>IF(BDD!H4714="","",BDD!H4714)</f>
        <v/>
      </c>
      <c r="F4726" s="31" t="str">
        <f t="shared" si="50"/>
        <v/>
      </c>
      <c r="G4726" s="31" t="str">
        <f>IF(BDD!I4714="","",BDD!I4714)</f>
        <v/>
      </c>
      <c r="H4726" s="31" t="str">
        <f>IF(BDD!M4714="","",BDD!M4714)</f>
        <v/>
      </c>
      <c r="I4726" s="31" t="str">
        <f>IF(BDD!P4714="","",BDD!P4714)</f>
        <v/>
      </c>
      <c r="J4726" s="31" t="str">
        <f>IF(BDD!Q4714="","",BDD!Q4714)</f>
        <v/>
      </c>
      <c r="K4726" s="31" t="str">
        <f>IF(BDD!R4714="","",BDD!R4714)</f>
        <v/>
      </c>
    </row>
    <row r="4727" spans="1:11" x14ac:dyDescent="0.25">
      <c r="A4727" s="31" t="str">
        <f>IF(BDD!B4713="","",BDD!B4713)</f>
        <v/>
      </c>
      <c r="B4727" s="31" t="str">
        <f>IF(BDD!C4715="","",BDD!C4715)</f>
        <v/>
      </c>
      <c r="C4727" s="31" t="str">
        <f>IF(BDD!D4715="","",BDD!D4715)</f>
        <v/>
      </c>
      <c r="D4727" s="31" t="str">
        <f>IF(BDD!G4715="","",BDD!G4715)</f>
        <v/>
      </c>
      <c r="E4727" s="31" t="str">
        <f>IF(BDD!H4715="","",BDD!H4715)</f>
        <v/>
      </c>
      <c r="F4727" s="31" t="str">
        <f t="shared" si="50"/>
        <v/>
      </c>
      <c r="G4727" s="31" t="str">
        <f>IF(BDD!I4715="","",BDD!I4715)</f>
        <v/>
      </c>
      <c r="H4727" s="31" t="str">
        <f>IF(BDD!M4715="","",BDD!M4715)</f>
        <v/>
      </c>
      <c r="I4727" s="31" t="str">
        <f>IF(BDD!P4715="","",BDD!P4715)</f>
        <v/>
      </c>
      <c r="J4727" s="31" t="str">
        <f>IF(BDD!Q4715="","",BDD!Q4715)</f>
        <v/>
      </c>
      <c r="K4727" s="31" t="str">
        <f>IF(BDD!R4715="","",BDD!R4715)</f>
        <v/>
      </c>
    </row>
    <row r="4728" spans="1:11" x14ac:dyDescent="0.25">
      <c r="A4728" s="31" t="str">
        <f>IF(BDD!B4714="","",BDD!B4714)</f>
        <v/>
      </c>
      <c r="B4728" s="31" t="str">
        <f>IF(BDD!C4716="","",BDD!C4716)</f>
        <v/>
      </c>
      <c r="C4728" s="31" t="str">
        <f>IF(BDD!D4716="","",BDD!D4716)</f>
        <v/>
      </c>
      <c r="D4728" s="31" t="str">
        <f>IF(BDD!G4716="","",BDD!G4716)</f>
        <v/>
      </c>
      <c r="E4728" s="31" t="str">
        <f>IF(BDD!H4716="","",BDD!H4716)</f>
        <v/>
      </c>
      <c r="F4728" s="31" t="str">
        <f t="shared" si="50"/>
        <v/>
      </c>
      <c r="G4728" s="31" t="str">
        <f>IF(BDD!I4716="","",BDD!I4716)</f>
        <v/>
      </c>
      <c r="H4728" s="31" t="str">
        <f>IF(BDD!M4716="","",BDD!M4716)</f>
        <v/>
      </c>
      <c r="I4728" s="31" t="str">
        <f>IF(BDD!P4716="","",BDD!P4716)</f>
        <v/>
      </c>
      <c r="J4728" s="31" t="str">
        <f>IF(BDD!Q4716="","",BDD!Q4716)</f>
        <v/>
      </c>
      <c r="K4728" s="31" t="str">
        <f>IF(BDD!R4716="","",BDD!R4716)</f>
        <v/>
      </c>
    </row>
    <row r="4729" spans="1:11" x14ac:dyDescent="0.25">
      <c r="A4729" s="31" t="str">
        <f>IF(BDD!B4715="","",BDD!B4715)</f>
        <v/>
      </c>
      <c r="B4729" s="31" t="str">
        <f>IF(BDD!C4717="","",BDD!C4717)</f>
        <v/>
      </c>
      <c r="C4729" s="31" t="str">
        <f>IF(BDD!D4717="","",BDD!D4717)</f>
        <v/>
      </c>
      <c r="D4729" s="31" t="str">
        <f>IF(BDD!G4717="","",BDD!G4717)</f>
        <v/>
      </c>
      <c r="E4729" s="31" t="str">
        <f>IF(BDD!H4717="","",BDD!H4717)</f>
        <v/>
      </c>
      <c r="F4729" s="31" t="str">
        <f t="shared" si="50"/>
        <v/>
      </c>
      <c r="G4729" s="31" t="str">
        <f>IF(BDD!I4717="","",BDD!I4717)</f>
        <v/>
      </c>
      <c r="H4729" s="31" t="str">
        <f>IF(BDD!M4717="","",BDD!M4717)</f>
        <v/>
      </c>
      <c r="I4729" s="31" t="str">
        <f>IF(BDD!P4717="","",BDD!P4717)</f>
        <v/>
      </c>
      <c r="J4729" s="31" t="str">
        <f>IF(BDD!Q4717="","",BDD!Q4717)</f>
        <v/>
      </c>
      <c r="K4729" s="31" t="str">
        <f>IF(BDD!R4717="","",BDD!R4717)</f>
        <v/>
      </c>
    </row>
    <row r="4730" spans="1:11" x14ac:dyDescent="0.25">
      <c r="A4730" s="31" t="str">
        <f>IF(BDD!B4716="","",BDD!B4716)</f>
        <v/>
      </c>
      <c r="B4730" s="31" t="str">
        <f>IF(BDD!C4718="","",BDD!C4718)</f>
        <v/>
      </c>
      <c r="C4730" s="31" t="str">
        <f>IF(BDD!D4718="","",BDD!D4718)</f>
        <v/>
      </c>
      <c r="D4730" s="31" t="str">
        <f>IF(BDD!G4718="","",BDD!G4718)</f>
        <v/>
      </c>
      <c r="E4730" s="31" t="str">
        <f>IF(BDD!H4718="","",BDD!H4718)</f>
        <v/>
      </c>
      <c r="F4730" s="31" t="str">
        <f t="shared" si="50"/>
        <v/>
      </c>
      <c r="G4730" s="31" t="str">
        <f>IF(BDD!I4718="","",BDD!I4718)</f>
        <v/>
      </c>
      <c r="H4730" s="31" t="str">
        <f>IF(BDD!M4718="","",BDD!M4718)</f>
        <v/>
      </c>
      <c r="I4730" s="31" t="str">
        <f>IF(BDD!P4718="","",BDD!P4718)</f>
        <v/>
      </c>
      <c r="J4730" s="31" t="str">
        <f>IF(BDD!Q4718="","",BDD!Q4718)</f>
        <v/>
      </c>
      <c r="K4730" s="31" t="str">
        <f>IF(BDD!R4718="","",BDD!R4718)</f>
        <v/>
      </c>
    </row>
    <row r="4731" spans="1:11" x14ac:dyDescent="0.25">
      <c r="A4731" s="31" t="str">
        <f>IF(BDD!B4717="","",BDD!B4717)</f>
        <v/>
      </c>
      <c r="B4731" s="31" t="str">
        <f>IF(BDD!C4719="","",BDD!C4719)</f>
        <v/>
      </c>
      <c r="C4731" s="31" t="str">
        <f>IF(BDD!D4719="","",BDD!D4719)</f>
        <v/>
      </c>
      <c r="D4731" s="31" t="str">
        <f>IF(BDD!G4719="","",BDD!G4719)</f>
        <v/>
      </c>
      <c r="E4731" s="31" t="str">
        <f>IF(BDD!H4719="","",BDD!H4719)</f>
        <v/>
      </c>
      <c r="F4731" s="31" t="str">
        <f t="shared" si="50"/>
        <v/>
      </c>
      <c r="G4731" s="31" t="str">
        <f>IF(BDD!I4719="","",BDD!I4719)</f>
        <v/>
      </c>
      <c r="H4731" s="31" t="str">
        <f>IF(BDD!M4719="","",BDD!M4719)</f>
        <v/>
      </c>
      <c r="I4731" s="31" t="str">
        <f>IF(BDD!P4719="","",BDD!P4719)</f>
        <v/>
      </c>
      <c r="J4731" s="31" t="str">
        <f>IF(BDD!Q4719="","",BDD!Q4719)</f>
        <v/>
      </c>
      <c r="K4731" s="31" t="str">
        <f>IF(BDD!R4719="","",BDD!R4719)</f>
        <v/>
      </c>
    </row>
    <row r="4732" spans="1:11" x14ac:dyDescent="0.25">
      <c r="A4732" s="31" t="str">
        <f>IF(BDD!B4718="","",BDD!B4718)</f>
        <v/>
      </c>
      <c r="B4732" s="31" t="str">
        <f>IF(BDD!C4720="","",BDD!C4720)</f>
        <v/>
      </c>
      <c r="C4732" s="31" t="str">
        <f>IF(BDD!D4720="","",BDD!D4720)</f>
        <v/>
      </c>
      <c r="D4732" s="31" t="str">
        <f>IF(BDD!G4720="","",BDD!G4720)</f>
        <v/>
      </c>
      <c r="E4732" s="31" t="str">
        <f>IF(BDD!H4720="","",BDD!H4720)</f>
        <v/>
      </c>
      <c r="F4732" s="31" t="str">
        <f t="shared" si="50"/>
        <v/>
      </c>
      <c r="G4732" s="31" t="str">
        <f>IF(BDD!I4720="","",BDD!I4720)</f>
        <v/>
      </c>
      <c r="H4732" s="31" t="str">
        <f>IF(BDD!M4720="","",BDD!M4720)</f>
        <v/>
      </c>
      <c r="I4732" s="31" t="str">
        <f>IF(BDD!P4720="","",BDD!P4720)</f>
        <v/>
      </c>
      <c r="J4732" s="31" t="str">
        <f>IF(BDD!Q4720="","",BDD!Q4720)</f>
        <v/>
      </c>
      <c r="K4732" s="31" t="str">
        <f>IF(BDD!R4720="","",BDD!R4720)</f>
        <v/>
      </c>
    </row>
    <row r="4733" spans="1:11" x14ac:dyDescent="0.25">
      <c r="A4733" s="31" t="str">
        <f>IF(BDD!B4719="","",BDD!B4719)</f>
        <v/>
      </c>
      <c r="B4733" s="31" t="str">
        <f>IF(BDD!C4721="","",BDD!C4721)</f>
        <v/>
      </c>
      <c r="C4733" s="31" t="str">
        <f>IF(BDD!D4721="","",BDD!D4721)</f>
        <v/>
      </c>
      <c r="D4733" s="31" t="str">
        <f>IF(BDD!G4721="","",BDD!G4721)</f>
        <v/>
      </c>
      <c r="E4733" s="31" t="str">
        <f>IF(BDD!H4721="","",BDD!H4721)</f>
        <v/>
      </c>
      <c r="F4733" s="31" t="str">
        <f t="shared" si="50"/>
        <v/>
      </c>
      <c r="G4733" s="31" t="str">
        <f>IF(BDD!I4721="","",BDD!I4721)</f>
        <v/>
      </c>
      <c r="H4733" s="31" t="str">
        <f>IF(BDD!M4721="","",BDD!M4721)</f>
        <v/>
      </c>
      <c r="I4733" s="31" t="str">
        <f>IF(BDD!P4721="","",BDD!P4721)</f>
        <v/>
      </c>
      <c r="J4733" s="31" t="str">
        <f>IF(BDD!Q4721="","",BDD!Q4721)</f>
        <v/>
      </c>
      <c r="K4733" s="31" t="str">
        <f>IF(BDD!R4721="","",BDD!R4721)</f>
        <v/>
      </c>
    </row>
    <row r="4734" spans="1:11" x14ac:dyDescent="0.25">
      <c r="A4734" s="31" t="str">
        <f>IF(BDD!B4720="","",BDD!B4720)</f>
        <v/>
      </c>
      <c r="B4734" s="31" t="str">
        <f>IF(BDD!C4722="","",BDD!C4722)</f>
        <v/>
      </c>
      <c r="C4734" s="31" t="str">
        <f>IF(BDD!D4722="","",BDD!D4722)</f>
        <v/>
      </c>
      <c r="D4734" s="31" t="str">
        <f>IF(BDD!G4722="","",BDD!G4722)</f>
        <v/>
      </c>
      <c r="E4734" s="31" t="str">
        <f>IF(BDD!H4722="","",BDD!H4722)</f>
        <v/>
      </c>
      <c r="F4734" s="31" t="str">
        <f t="shared" si="50"/>
        <v/>
      </c>
      <c r="G4734" s="31" t="str">
        <f>IF(BDD!I4722="","",BDD!I4722)</f>
        <v/>
      </c>
      <c r="H4734" s="31" t="str">
        <f>IF(BDD!M4722="","",BDD!M4722)</f>
        <v/>
      </c>
      <c r="I4734" s="31" t="str">
        <f>IF(BDD!P4722="","",BDD!P4722)</f>
        <v/>
      </c>
      <c r="J4734" s="31" t="str">
        <f>IF(BDD!Q4722="","",BDD!Q4722)</f>
        <v/>
      </c>
      <c r="K4734" s="31" t="str">
        <f>IF(BDD!R4722="","",BDD!R4722)</f>
        <v/>
      </c>
    </row>
    <row r="4735" spans="1:11" x14ac:dyDescent="0.25">
      <c r="A4735" s="31" t="str">
        <f>IF(BDD!B4721="","",BDD!B4721)</f>
        <v/>
      </c>
      <c r="B4735" s="31" t="str">
        <f>IF(BDD!C4723="","",BDD!C4723)</f>
        <v/>
      </c>
      <c r="C4735" s="31" t="str">
        <f>IF(BDD!D4723="","",BDD!D4723)</f>
        <v/>
      </c>
      <c r="D4735" s="31" t="str">
        <f>IF(BDD!G4723="","",BDD!G4723)</f>
        <v/>
      </c>
      <c r="E4735" s="31" t="str">
        <f>IF(BDD!H4723="","",BDD!H4723)</f>
        <v/>
      </c>
      <c r="F4735" s="31" t="str">
        <f t="shared" si="50"/>
        <v/>
      </c>
      <c r="G4735" s="31" t="str">
        <f>IF(BDD!I4723="","",BDD!I4723)</f>
        <v/>
      </c>
      <c r="H4735" s="31" t="str">
        <f>IF(BDD!M4723="","",BDD!M4723)</f>
        <v/>
      </c>
      <c r="I4735" s="31" t="str">
        <f>IF(BDD!P4723="","",BDD!P4723)</f>
        <v/>
      </c>
      <c r="J4735" s="31" t="str">
        <f>IF(BDD!Q4723="","",BDD!Q4723)</f>
        <v/>
      </c>
      <c r="K4735" s="31" t="str">
        <f>IF(BDD!R4723="","",BDD!R4723)</f>
        <v/>
      </c>
    </row>
    <row r="4736" spans="1:11" x14ac:dyDescent="0.25">
      <c r="A4736" s="31" t="str">
        <f>IF(BDD!B4722="","",BDD!B4722)</f>
        <v/>
      </c>
      <c r="B4736" s="31" t="str">
        <f>IF(BDD!C4724="","",BDD!C4724)</f>
        <v/>
      </c>
      <c r="C4736" s="31" t="str">
        <f>IF(BDD!D4724="","",BDD!D4724)</f>
        <v/>
      </c>
      <c r="D4736" s="31" t="str">
        <f>IF(BDD!G4724="","",BDD!G4724)</f>
        <v/>
      </c>
      <c r="E4736" s="31" t="str">
        <f>IF(BDD!H4724="","",BDD!H4724)</f>
        <v/>
      </c>
      <c r="F4736" s="31" t="str">
        <f t="shared" si="50"/>
        <v/>
      </c>
      <c r="G4736" s="31" t="str">
        <f>IF(BDD!I4724="","",BDD!I4724)</f>
        <v/>
      </c>
      <c r="H4736" s="31" t="str">
        <f>IF(BDD!M4724="","",BDD!M4724)</f>
        <v/>
      </c>
      <c r="I4736" s="31" t="str">
        <f>IF(BDD!P4724="","",BDD!P4724)</f>
        <v/>
      </c>
      <c r="J4736" s="31" t="str">
        <f>IF(BDD!Q4724="","",BDD!Q4724)</f>
        <v/>
      </c>
      <c r="K4736" s="31" t="str">
        <f>IF(BDD!R4724="","",BDD!R4724)</f>
        <v/>
      </c>
    </row>
    <row r="4737" spans="1:11" x14ac:dyDescent="0.25">
      <c r="A4737" s="31" t="str">
        <f>IF(BDD!B4723="","",BDD!B4723)</f>
        <v/>
      </c>
      <c r="B4737" s="31" t="str">
        <f>IF(BDD!C4725="","",BDD!C4725)</f>
        <v/>
      </c>
      <c r="C4737" s="31" t="str">
        <f>IF(BDD!D4725="","",BDD!D4725)</f>
        <v/>
      </c>
      <c r="D4737" s="31" t="str">
        <f>IF(BDD!G4725="","",BDD!G4725)</f>
        <v/>
      </c>
      <c r="E4737" s="31" t="str">
        <f>IF(BDD!H4725="","",BDD!H4725)</f>
        <v/>
      </c>
      <c r="F4737" s="31" t="str">
        <f t="shared" si="50"/>
        <v/>
      </c>
      <c r="G4737" s="31" t="str">
        <f>IF(BDD!I4725="","",BDD!I4725)</f>
        <v/>
      </c>
      <c r="H4737" s="31" t="str">
        <f>IF(BDD!M4725="","",BDD!M4725)</f>
        <v/>
      </c>
      <c r="I4737" s="31" t="str">
        <f>IF(BDD!P4725="","",BDD!P4725)</f>
        <v/>
      </c>
      <c r="J4737" s="31" t="str">
        <f>IF(BDD!Q4725="","",BDD!Q4725)</f>
        <v/>
      </c>
      <c r="K4737" s="31" t="str">
        <f>IF(BDD!R4725="","",BDD!R4725)</f>
        <v/>
      </c>
    </row>
    <row r="4738" spans="1:11" x14ac:dyDescent="0.25">
      <c r="A4738" s="31" t="str">
        <f>IF(BDD!B4724="","",BDD!B4724)</f>
        <v/>
      </c>
      <c r="B4738" s="31" t="str">
        <f>IF(BDD!C4726="","",BDD!C4726)</f>
        <v/>
      </c>
      <c r="C4738" s="31" t="str">
        <f>IF(BDD!D4726="","",BDD!D4726)</f>
        <v/>
      </c>
      <c r="D4738" s="31" t="str">
        <f>IF(BDD!G4726="","",BDD!G4726)</f>
        <v/>
      </c>
      <c r="E4738" s="31" t="str">
        <f>IF(BDD!H4726="","",BDD!H4726)</f>
        <v/>
      </c>
      <c r="F4738" s="31" t="str">
        <f t="shared" si="50"/>
        <v/>
      </c>
      <c r="G4738" s="31" t="str">
        <f>IF(BDD!I4726="","",BDD!I4726)</f>
        <v/>
      </c>
      <c r="H4738" s="31" t="str">
        <f>IF(BDD!M4726="","",BDD!M4726)</f>
        <v/>
      </c>
      <c r="I4738" s="31" t="str">
        <f>IF(BDD!P4726="","",BDD!P4726)</f>
        <v/>
      </c>
      <c r="J4738" s="31" t="str">
        <f>IF(BDD!Q4726="","",BDD!Q4726)</f>
        <v/>
      </c>
      <c r="K4738" s="31" t="str">
        <f>IF(BDD!R4726="","",BDD!R4726)</f>
        <v/>
      </c>
    </row>
    <row r="4739" spans="1:11" x14ac:dyDescent="0.25">
      <c r="A4739" s="31" t="str">
        <f>IF(BDD!B4725="","",BDD!B4725)</f>
        <v/>
      </c>
      <c r="B4739" s="31" t="str">
        <f>IF(BDD!C4727="","",BDD!C4727)</f>
        <v/>
      </c>
      <c r="C4739" s="31" t="str">
        <f>IF(BDD!D4727="","",BDD!D4727)</f>
        <v/>
      </c>
      <c r="D4739" s="31" t="str">
        <f>IF(BDD!G4727="","",BDD!G4727)</f>
        <v/>
      </c>
      <c r="E4739" s="31" t="str">
        <f>IF(BDD!H4727="","",BDD!H4727)</f>
        <v/>
      </c>
      <c r="F4739" s="31" t="str">
        <f t="shared" si="50"/>
        <v/>
      </c>
      <c r="G4739" s="31" t="str">
        <f>IF(BDD!I4727="","",BDD!I4727)</f>
        <v/>
      </c>
      <c r="H4739" s="31" t="str">
        <f>IF(BDD!M4727="","",BDD!M4727)</f>
        <v/>
      </c>
      <c r="I4739" s="31" t="str">
        <f>IF(BDD!P4727="","",BDD!P4727)</f>
        <v/>
      </c>
      <c r="J4739" s="31" t="str">
        <f>IF(BDD!Q4727="","",BDD!Q4727)</f>
        <v/>
      </c>
      <c r="K4739" s="31" t="str">
        <f>IF(BDD!R4727="","",BDD!R4727)</f>
        <v/>
      </c>
    </row>
    <row r="4740" spans="1:11" x14ac:dyDescent="0.25">
      <c r="A4740" s="31" t="str">
        <f>IF(BDD!B4726="","",BDD!B4726)</f>
        <v/>
      </c>
      <c r="B4740" s="31" t="str">
        <f>IF(BDD!C4728="","",BDD!C4728)</f>
        <v/>
      </c>
      <c r="C4740" s="31" t="str">
        <f>IF(BDD!D4728="","",BDD!D4728)</f>
        <v/>
      </c>
      <c r="D4740" s="31" t="str">
        <f>IF(BDD!G4728="","",BDD!G4728)</f>
        <v/>
      </c>
      <c r="E4740" s="31" t="str">
        <f>IF(BDD!H4728="","",BDD!H4728)</f>
        <v/>
      </c>
      <c r="F4740" s="31" t="str">
        <f t="shared" si="50"/>
        <v/>
      </c>
      <c r="G4740" s="31" t="str">
        <f>IF(BDD!I4728="","",BDD!I4728)</f>
        <v/>
      </c>
      <c r="H4740" s="31" t="str">
        <f>IF(BDD!M4728="","",BDD!M4728)</f>
        <v/>
      </c>
      <c r="I4740" s="31" t="str">
        <f>IF(BDD!P4728="","",BDD!P4728)</f>
        <v/>
      </c>
      <c r="J4740" s="31" t="str">
        <f>IF(BDD!Q4728="","",BDD!Q4728)</f>
        <v/>
      </c>
      <c r="K4740" s="31" t="str">
        <f>IF(BDD!R4728="","",BDD!R4728)</f>
        <v/>
      </c>
    </row>
    <row r="4741" spans="1:11" x14ac:dyDescent="0.25">
      <c r="A4741" s="31" t="str">
        <f>IF(BDD!B4727="","",BDD!B4727)</f>
        <v/>
      </c>
      <c r="B4741" s="31" t="str">
        <f>IF(BDD!C4729="","",BDD!C4729)</f>
        <v/>
      </c>
      <c r="C4741" s="31" t="str">
        <f>IF(BDD!D4729="","",BDD!D4729)</f>
        <v/>
      </c>
      <c r="D4741" s="31" t="str">
        <f>IF(BDD!G4729="","",BDD!G4729)</f>
        <v/>
      </c>
      <c r="E4741" s="31" t="str">
        <f>IF(BDD!H4729="","",BDD!H4729)</f>
        <v/>
      </c>
      <c r="F4741" s="31" t="str">
        <f t="shared" si="50"/>
        <v/>
      </c>
      <c r="G4741" s="31" t="str">
        <f>IF(BDD!I4729="","",BDD!I4729)</f>
        <v/>
      </c>
      <c r="H4741" s="31" t="str">
        <f>IF(BDD!M4729="","",BDD!M4729)</f>
        <v/>
      </c>
      <c r="I4741" s="31" t="str">
        <f>IF(BDD!P4729="","",BDD!P4729)</f>
        <v/>
      </c>
      <c r="J4741" s="31" t="str">
        <f>IF(BDD!Q4729="","",BDD!Q4729)</f>
        <v/>
      </c>
      <c r="K4741" s="31" t="str">
        <f>IF(BDD!R4729="","",BDD!R4729)</f>
        <v/>
      </c>
    </row>
    <row r="4742" spans="1:11" x14ac:dyDescent="0.25">
      <c r="A4742" s="31" t="str">
        <f>IF(BDD!B4728="","",BDD!B4728)</f>
        <v/>
      </c>
      <c r="B4742" s="31" t="str">
        <f>IF(BDD!C4730="","",BDD!C4730)</f>
        <v/>
      </c>
      <c r="C4742" s="31" t="str">
        <f>IF(BDD!D4730="","",BDD!D4730)</f>
        <v/>
      </c>
      <c r="D4742" s="31" t="str">
        <f>IF(BDD!G4730="","",BDD!G4730)</f>
        <v/>
      </c>
      <c r="E4742" s="31" t="str">
        <f>IF(BDD!H4730="","",BDD!H4730)</f>
        <v/>
      </c>
      <c r="F4742" s="31" t="str">
        <f t="shared" si="50"/>
        <v/>
      </c>
      <c r="G4742" s="31" t="str">
        <f>IF(BDD!I4730="","",BDD!I4730)</f>
        <v/>
      </c>
      <c r="H4742" s="31" t="str">
        <f>IF(BDD!M4730="","",BDD!M4730)</f>
        <v/>
      </c>
      <c r="I4742" s="31" t="str">
        <f>IF(BDD!P4730="","",BDD!P4730)</f>
        <v/>
      </c>
      <c r="J4742" s="31" t="str">
        <f>IF(BDD!Q4730="","",BDD!Q4730)</f>
        <v/>
      </c>
      <c r="K4742" s="31" t="str">
        <f>IF(BDD!R4730="","",BDD!R4730)</f>
        <v/>
      </c>
    </row>
    <row r="4743" spans="1:11" x14ac:dyDescent="0.25">
      <c r="A4743" s="31" t="str">
        <f>IF(BDD!B4729="","",BDD!B4729)</f>
        <v/>
      </c>
      <c r="B4743" s="31" t="str">
        <f>IF(BDD!C4731="","",BDD!C4731)</f>
        <v/>
      </c>
      <c r="C4743" s="31" t="str">
        <f>IF(BDD!D4731="","",BDD!D4731)</f>
        <v/>
      </c>
      <c r="D4743" s="31" t="str">
        <f>IF(BDD!G4731="","",BDD!G4731)</f>
        <v/>
      </c>
      <c r="E4743" s="31" t="str">
        <f>IF(BDD!H4731="","",BDD!H4731)</f>
        <v/>
      </c>
      <c r="F4743" s="31" t="str">
        <f t="shared" si="50"/>
        <v/>
      </c>
      <c r="G4743" s="31" t="str">
        <f>IF(BDD!I4731="","",BDD!I4731)</f>
        <v/>
      </c>
      <c r="H4743" s="31" t="str">
        <f>IF(BDD!M4731="","",BDD!M4731)</f>
        <v/>
      </c>
      <c r="I4743" s="31" t="str">
        <f>IF(BDD!P4731="","",BDD!P4731)</f>
        <v/>
      </c>
      <c r="J4743" s="31" t="str">
        <f>IF(BDD!Q4731="","",BDD!Q4731)</f>
        <v/>
      </c>
      <c r="K4743" s="31" t="str">
        <f>IF(BDD!R4731="","",BDD!R4731)</f>
        <v/>
      </c>
    </row>
    <row r="4744" spans="1:11" x14ac:dyDescent="0.25">
      <c r="A4744" s="31" t="str">
        <f>IF(BDD!B4730="","",BDD!B4730)</f>
        <v/>
      </c>
      <c r="B4744" s="31" t="str">
        <f>IF(BDD!C4732="","",BDD!C4732)</f>
        <v/>
      </c>
      <c r="C4744" s="31" t="str">
        <f>IF(BDD!D4732="","",BDD!D4732)</f>
        <v/>
      </c>
      <c r="D4744" s="31" t="str">
        <f>IF(BDD!G4732="","",BDD!G4732)</f>
        <v/>
      </c>
      <c r="E4744" s="31" t="str">
        <f>IF(BDD!H4732="","",BDD!H4732)</f>
        <v/>
      </c>
      <c r="F4744" s="31" t="str">
        <f t="shared" si="50"/>
        <v/>
      </c>
      <c r="G4744" s="31" t="str">
        <f>IF(BDD!I4732="","",BDD!I4732)</f>
        <v/>
      </c>
      <c r="H4744" s="31" t="str">
        <f>IF(BDD!M4732="","",BDD!M4732)</f>
        <v/>
      </c>
      <c r="I4744" s="31" t="str">
        <f>IF(BDD!P4732="","",BDD!P4732)</f>
        <v/>
      </c>
      <c r="J4744" s="31" t="str">
        <f>IF(BDD!Q4732="","",BDD!Q4732)</f>
        <v/>
      </c>
      <c r="K4744" s="31" t="str">
        <f>IF(BDD!R4732="","",BDD!R4732)</f>
        <v/>
      </c>
    </row>
    <row r="4745" spans="1:11" x14ac:dyDescent="0.25">
      <c r="A4745" s="31" t="str">
        <f>IF(BDD!B4731="","",BDD!B4731)</f>
        <v/>
      </c>
      <c r="B4745" s="31" t="str">
        <f>IF(BDD!C4733="","",BDD!C4733)</f>
        <v/>
      </c>
      <c r="C4745" s="31" t="str">
        <f>IF(BDD!D4733="","",BDD!D4733)</f>
        <v/>
      </c>
      <c r="D4745" s="31" t="str">
        <f>IF(BDD!G4733="","",BDD!G4733)</f>
        <v/>
      </c>
      <c r="E4745" s="31" t="str">
        <f>IF(BDD!H4733="","",BDD!H4733)</f>
        <v/>
      </c>
      <c r="F4745" s="31" t="str">
        <f t="shared" si="50"/>
        <v/>
      </c>
      <c r="G4745" s="31" t="str">
        <f>IF(BDD!I4733="","",BDD!I4733)</f>
        <v/>
      </c>
      <c r="H4745" s="31" t="str">
        <f>IF(BDD!M4733="","",BDD!M4733)</f>
        <v/>
      </c>
      <c r="I4745" s="31" t="str">
        <f>IF(BDD!P4733="","",BDD!P4733)</f>
        <v/>
      </c>
      <c r="J4745" s="31" t="str">
        <f>IF(BDD!Q4733="","",BDD!Q4733)</f>
        <v/>
      </c>
      <c r="K4745" s="31" t="str">
        <f>IF(BDD!R4733="","",BDD!R4733)</f>
        <v/>
      </c>
    </row>
    <row r="4746" spans="1:11" x14ac:dyDescent="0.25">
      <c r="A4746" s="31" t="str">
        <f>IF(BDD!B4732="","",BDD!B4732)</f>
        <v/>
      </c>
      <c r="B4746" s="31" t="str">
        <f>IF(BDD!C4734="","",BDD!C4734)</f>
        <v/>
      </c>
      <c r="C4746" s="31" t="str">
        <f>IF(BDD!D4734="","",BDD!D4734)</f>
        <v/>
      </c>
      <c r="D4746" s="31" t="str">
        <f>IF(BDD!G4734="","",BDD!G4734)</f>
        <v/>
      </c>
      <c r="E4746" s="31" t="str">
        <f>IF(BDD!H4734="","",BDD!H4734)</f>
        <v/>
      </c>
      <c r="F4746" s="31" t="str">
        <f t="shared" si="50"/>
        <v/>
      </c>
      <c r="G4746" s="31" t="str">
        <f>IF(BDD!I4734="","",BDD!I4734)</f>
        <v/>
      </c>
      <c r="H4746" s="31" t="str">
        <f>IF(BDD!M4734="","",BDD!M4734)</f>
        <v/>
      </c>
      <c r="I4746" s="31" t="str">
        <f>IF(BDD!P4734="","",BDD!P4734)</f>
        <v/>
      </c>
      <c r="J4746" s="31" t="str">
        <f>IF(BDD!Q4734="","",BDD!Q4734)</f>
        <v/>
      </c>
      <c r="K4746" s="31" t="str">
        <f>IF(BDD!R4734="","",BDD!R4734)</f>
        <v/>
      </c>
    </row>
    <row r="4747" spans="1:11" x14ac:dyDescent="0.25">
      <c r="A4747" s="31" t="str">
        <f>IF(BDD!B4733="","",BDD!B4733)</f>
        <v/>
      </c>
      <c r="B4747" s="31" t="str">
        <f>IF(BDD!C4735="","",BDD!C4735)</f>
        <v/>
      </c>
      <c r="C4747" s="31" t="str">
        <f>IF(BDD!D4735="","",BDD!D4735)</f>
        <v/>
      </c>
      <c r="D4747" s="31" t="str">
        <f>IF(BDD!G4735="","",BDD!G4735)</f>
        <v/>
      </c>
      <c r="E4747" s="31" t="str">
        <f>IF(BDD!H4735="","",BDD!H4735)</f>
        <v/>
      </c>
      <c r="F4747" s="31" t="str">
        <f t="shared" si="50"/>
        <v/>
      </c>
      <c r="G4747" s="31" t="str">
        <f>IF(BDD!I4735="","",BDD!I4735)</f>
        <v/>
      </c>
      <c r="H4747" s="31" t="str">
        <f>IF(BDD!M4735="","",BDD!M4735)</f>
        <v/>
      </c>
      <c r="I4747" s="31" t="str">
        <f>IF(BDD!P4735="","",BDD!P4735)</f>
        <v/>
      </c>
      <c r="J4747" s="31" t="str">
        <f>IF(BDD!Q4735="","",BDD!Q4735)</f>
        <v/>
      </c>
      <c r="K4747" s="31" t="str">
        <f>IF(BDD!R4735="","",BDD!R4735)</f>
        <v/>
      </c>
    </row>
    <row r="4748" spans="1:11" x14ac:dyDescent="0.25">
      <c r="A4748" s="31" t="str">
        <f>IF(BDD!B4734="","",BDD!B4734)</f>
        <v/>
      </c>
      <c r="B4748" s="31" t="str">
        <f>IF(BDD!C4736="","",BDD!C4736)</f>
        <v/>
      </c>
      <c r="C4748" s="31" t="str">
        <f>IF(BDD!D4736="","",BDD!D4736)</f>
        <v/>
      </c>
      <c r="D4748" s="31" t="str">
        <f>IF(BDD!G4736="","",BDD!G4736)</f>
        <v/>
      </c>
      <c r="E4748" s="31" t="str">
        <f>IF(BDD!H4736="","",BDD!H4736)</f>
        <v/>
      </c>
      <c r="F4748" s="31" t="str">
        <f t="shared" si="50"/>
        <v/>
      </c>
      <c r="G4748" s="31" t="str">
        <f>IF(BDD!I4736="","",BDD!I4736)</f>
        <v/>
      </c>
      <c r="H4748" s="31" t="str">
        <f>IF(BDD!M4736="","",BDD!M4736)</f>
        <v/>
      </c>
      <c r="I4748" s="31" t="str">
        <f>IF(BDD!P4736="","",BDD!P4736)</f>
        <v/>
      </c>
      <c r="J4748" s="31" t="str">
        <f>IF(BDD!Q4736="","",BDD!Q4736)</f>
        <v/>
      </c>
      <c r="K4748" s="31" t="str">
        <f>IF(BDD!R4736="","",BDD!R4736)</f>
        <v/>
      </c>
    </row>
    <row r="4749" spans="1:11" x14ac:dyDescent="0.25">
      <c r="A4749" s="31" t="str">
        <f>IF(BDD!B4735="","",BDD!B4735)</f>
        <v/>
      </c>
      <c r="B4749" s="31" t="str">
        <f>IF(BDD!C4737="","",BDD!C4737)</f>
        <v/>
      </c>
      <c r="C4749" s="31" t="str">
        <f>IF(BDD!D4737="","",BDD!D4737)</f>
        <v/>
      </c>
      <c r="D4749" s="31" t="str">
        <f>IF(BDD!G4737="","",BDD!G4737)</f>
        <v/>
      </c>
      <c r="E4749" s="31" t="str">
        <f>IF(BDD!H4737="","",BDD!H4737)</f>
        <v/>
      </c>
      <c r="F4749" s="31" t="str">
        <f t="shared" si="50"/>
        <v/>
      </c>
      <c r="G4749" s="31" t="str">
        <f>IF(BDD!I4737="","",BDD!I4737)</f>
        <v/>
      </c>
      <c r="H4749" s="31" t="str">
        <f>IF(BDD!M4737="","",BDD!M4737)</f>
        <v/>
      </c>
      <c r="I4749" s="31" t="str">
        <f>IF(BDD!P4737="","",BDD!P4737)</f>
        <v/>
      </c>
      <c r="J4749" s="31" t="str">
        <f>IF(BDD!Q4737="","",BDD!Q4737)</f>
        <v/>
      </c>
      <c r="K4749" s="31" t="str">
        <f>IF(BDD!R4737="","",BDD!R4737)</f>
        <v/>
      </c>
    </row>
    <row r="4750" spans="1:11" x14ac:dyDescent="0.25">
      <c r="A4750" s="31" t="str">
        <f>IF(BDD!B4736="","",BDD!B4736)</f>
        <v/>
      </c>
      <c r="B4750" s="31" t="str">
        <f>IF(BDD!C4738="","",BDD!C4738)</f>
        <v/>
      </c>
      <c r="C4750" s="31" t="str">
        <f>IF(BDD!D4738="","",BDD!D4738)</f>
        <v/>
      </c>
      <c r="D4750" s="31" t="str">
        <f>IF(BDD!G4738="","",BDD!G4738)</f>
        <v/>
      </c>
      <c r="E4750" s="31" t="str">
        <f>IF(BDD!H4738="","",BDD!H4738)</f>
        <v/>
      </c>
      <c r="F4750" s="31" t="str">
        <f t="shared" si="50"/>
        <v/>
      </c>
      <c r="G4750" s="31" t="str">
        <f>IF(BDD!I4738="","",BDD!I4738)</f>
        <v/>
      </c>
      <c r="H4750" s="31" t="str">
        <f>IF(BDD!M4738="","",BDD!M4738)</f>
        <v/>
      </c>
      <c r="I4750" s="31" t="str">
        <f>IF(BDD!P4738="","",BDD!P4738)</f>
        <v/>
      </c>
      <c r="J4750" s="31" t="str">
        <f>IF(BDD!Q4738="","",BDD!Q4738)</f>
        <v/>
      </c>
      <c r="K4750" s="31" t="str">
        <f>IF(BDD!R4738="","",BDD!R4738)</f>
        <v/>
      </c>
    </row>
    <row r="4751" spans="1:11" x14ac:dyDescent="0.25">
      <c r="A4751" s="31" t="str">
        <f>IF(BDD!B4737="","",BDD!B4737)</f>
        <v/>
      </c>
      <c r="B4751" s="31" t="str">
        <f>IF(BDD!C4739="","",BDD!C4739)</f>
        <v/>
      </c>
      <c r="C4751" s="31" t="str">
        <f>IF(BDD!D4739="","",BDD!D4739)</f>
        <v/>
      </c>
      <c r="D4751" s="31" t="str">
        <f>IF(BDD!G4739="","",BDD!G4739)</f>
        <v/>
      </c>
      <c r="E4751" s="31" t="str">
        <f>IF(BDD!H4739="","",BDD!H4739)</f>
        <v/>
      </c>
      <c r="F4751" s="31" t="str">
        <f t="shared" ref="F4751:F4814" si="51">IF(E4751="","",IF(E4751="C1 ","Non cadre",IF(E4751="C2 ","Non cadre",IF(E4751="C3 ","Non cadre",IF(E4751="C4 ","Non cadre","Cadre")))))</f>
        <v/>
      </c>
      <c r="G4751" s="31" t="str">
        <f>IF(BDD!I4739="","",BDD!I4739)</f>
        <v/>
      </c>
      <c r="H4751" s="31" t="str">
        <f>IF(BDD!M4739="","",BDD!M4739)</f>
        <v/>
      </c>
      <c r="I4751" s="31" t="str">
        <f>IF(BDD!P4739="","",BDD!P4739)</f>
        <v/>
      </c>
      <c r="J4751" s="31" t="str">
        <f>IF(BDD!Q4739="","",BDD!Q4739)</f>
        <v/>
      </c>
      <c r="K4751" s="31" t="str">
        <f>IF(BDD!R4739="","",BDD!R4739)</f>
        <v/>
      </c>
    </row>
    <row r="4752" spans="1:11" x14ac:dyDescent="0.25">
      <c r="A4752" s="31" t="str">
        <f>IF(BDD!B4738="","",BDD!B4738)</f>
        <v/>
      </c>
      <c r="B4752" s="31" t="str">
        <f>IF(BDD!C4740="","",BDD!C4740)</f>
        <v/>
      </c>
      <c r="C4752" s="31" t="str">
        <f>IF(BDD!D4740="","",BDD!D4740)</f>
        <v/>
      </c>
      <c r="D4752" s="31" t="str">
        <f>IF(BDD!G4740="","",BDD!G4740)</f>
        <v/>
      </c>
      <c r="E4752" s="31" t="str">
        <f>IF(BDD!H4740="","",BDD!H4740)</f>
        <v/>
      </c>
      <c r="F4752" s="31" t="str">
        <f t="shared" si="51"/>
        <v/>
      </c>
      <c r="G4752" s="31" t="str">
        <f>IF(BDD!I4740="","",BDD!I4740)</f>
        <v/>
      </c>
      <c r="H4752" s="31" t="str">
        <f>IF(BDD!M4740="","",BDD!M4740)</f>
        <v/>
      </c>
      <c r="I4752" s="31" t="str">
        <f>IF(BDD!P4740="","",BDD!P4740)</f>
        <v/>
      </c>
      <c r="J4752" s="31" t="str">
        <f>IF(BDD!Q4740="","",BDD!Q4740)</f>
        <v/>
      </c>
      <c r="K4752" s="31" t="str">
        <f>IF(BDD!R4740="","",BDD!R4740)</f>
        <v/>
      </c>
    </row>
    <row r="4753" spans="1:11" x14ac:dyDescent="0.25">
      <c r="A4753" s="31" t="str">
        <f>IF(BDD!B4739="","",BDD!B4739)</f>
        <v/>
      </c>
      <c r="B4753" s="31" t="str">
        <f>IF(BDD!C4741="","",BDD!C4741)</f>
        <v/>
      </c>
      <c r="C4753" s="31" t="str">
        <f>IF(BDD!D4741="","",BDD!D4741)</f>
        <v/>
      </c>
      <c r="D4753" s="31" t="str">
        <f>IF(BDD!G4741="","",BDD!G4741)</f>
        <v/>
      </c>
      <c r="E4753" s="31" t="str">
        <f>IF(BDD!H4741="","",BDD!H4741)</f>
        <v/>
      </c>
      <c r="F4753" s="31" t="str">
        <f t="shared" si="51"/>
        <v/>
      </c>
      <c r="G4753" s="31" t="str">
        <f>IF(BDD!I4741="","",BDD!I4741)</f>
        <v/>
      </c>
      <c r="H4753" s="31" t="str">
        <f>IF(BDD!M4741="","",BDD!M4741)</f>
        <v/>
      </c>
      <c r="I4753" s="31" t="str">
        <f>IF(BDD!P4741="","",BDD!P4741)</f>
        <v/>
      </c>
      <c r="J4753" s="31" t="str">
        <f>IF(BDD!Q4741="","",BDD!Q4741)</f>
        <v/>
      </c>
      <c r="K4753" s="31" t="str">
        <f>IF(BDD!R4741="","",BDD!R4741)</f>
        <v/>
      </c>
    </row>
    <row r="4754" spans="1:11" x14ac:dyDescent="0.25">
      <c r="A4754" s="31" t="str">
        <f>IF(BDD!B4740="","",BDD!B4740)</f>
        <v/>
      </c>
      <c r="B4754" s="31" t="str">
        <f>IF(BDD!C4742="","",BDD!C4742)</f>
        <v/>
      </c>
      <c r="C4754" s="31" t="str">
        <f>IF(BDD!D4742="","",BDD!D4742)</f>
        <v/>
      </c>
      <c r="D4754" s="31" t="str">
        <f>IF(BDD!G4742="","",BDD!G4742)</f>
        <v/>
      </c>
      <c r="E4754" s="31" t="str">
        <f>IF(BDD!H4742="","",BDD!H4742)</f>
        <v/>
      </c>
      <c r="F4754" s="31" t="str">
        <f t="shared" si="51"/>
        <v/>
      </c>
      <c r="G4754" s="31" t="str">
        <f>IF(BDD!I4742="","",BDD!I4742)</f>
        <v/>
      </c>
      <c r="H4754" s="31" t="str">
        <f>IF(BDD!M4742="","",BDD!M4742)</f>
        <v/>
      </c>
      <c r="I4754" s="31" t="str">
        <f>IF(BDD!P4742="","",BDD!P4742)</f>
        <v/>
      </c>
      <c r="J4754" s="31" t="str">
        <f>IF(BDD!Q4742="","",BDD!Q4742)</f>
        <v/>
      </c>
      <c r="K4754" s="31" t="str">
        <f>IF(BDD!R4742="","",BDD!R4742)</f>
        <v/>
      </c>
    </row>
    <row r="4755" spans="1:11" x14ac:dyDescent="0.25">
      <c r="A4755" s="31" t="str">
        <f>IF(BDD!B4741="","",BDD!B4741)</f>
        <v/>
      </c>
      <c r="B4755" s="31" t="str">
        <f>IF(BDD!C4743="","",BDD!C4743)</f>
        <v/>
      </c>
      <c r="C4755" s="31" t="str">
        <f>IF(BDD!D4743="","",BDD!D4743)</f>
        <v/>
      </c>
      <c r="D4755" s="31" t="str">
        <f>IF(BDD!G4743="","",BDD!G4743)</f>
        <v/>
      </c>
      <c r="E4755" s="31" t="str">
        <f>IF(BDD!H4743="","",BDD!H4743)</f>
        <v/>
      </c>
      <c r="F4755" s="31" t="str">
        <f t="shared" si="51"/>
        <v/>
      </c>
      <c r="G4755" s="31" t="str">
        <f>IF(BDD!I4743="","",BDD!I4743)</f>
        <v/>
      </c>
      <c r="H4755" s="31" t="str">
        <f>IF(BDD!M4743="","",BDD!M4743)</f>
        <v/>
      </c>
      <c r="I4755" s="31" t="str">
        <f>IF(BDD!P4743="","",BDD!P4743)</f>
        <v/>
      </c>
      <c r="J4755" s="31" t="str">
        <f>IF(BDD!Q4743="","",BDD!Q4743)</f>
        <v/>
      </c>
      <c r="K4755" s="31" t="str">
        <f>IF(BDD!R4743="","",BDD!R4743)</f>
        <v/>
      </c>
    </row>
    <row r="4756" spans="1:11" x14ac:dyDescent="0.25">
      <c r="A4756" s="31" t="str">
        <f>IF(BDD!B4742="","",BDD!B4742)</f>
        <v/>
      </c>
      <c r="B4756" s="31" t="str">
        <f>IF(BDD!C4744="","",BDD!C4744)</f>
        <v/>
      </c>
      <c r="C4756" s="31" t="str">
        <f>IF(BDD!D4744="","",BDD!D4744)</f>
        <v/>
      </c>
      <c r="D4756" s="31" t="str">
        <f>IF(BDD!G4744="","",BDD!G4744)</f>
        <v/>
      </c>
      <c r="E4756" s="31" t="str">
        <f>IF(BDD!H4744="","",BDD!H4744)</f>
        <v/>
      </c>
      <c r="F4756" s="31" t="str">
        <f t="shared" si="51"/>
        <v/>
      </c>
      <c r="G4756" s="31" t="str">
        <f>IF(BDD!I4744="","",BDD!I4744)</f>
        <v/>
      </c>
      <c r="H4756" s="31" t="str">
        <f>IF(BDD!M4744="","",BDD!M4744)</f>
        <v/>
      </c>
      <c r="I4756" s="31" t="str">
        <f>IF(BDD!P4744="","",BDD!P4744)</f>
        <v/>
      </c>
      <c r="J4756" s="31" t="str">
        <f>IF(BDD!Q4744="","",BDD!Q4744)</f>
        <v/>
      </c>
      <c r="K4756" s="31" t="str">
        <f>IF(BDD!R4744="","",BDD!R4744)</f>
        <v/>
      </c>
    </row>
    <row r="4757" spans="1:11" x14ac:dyDescent="0.25">
      <c r="A4757" s="31" t="str">
        <f>IF(BDD!B4743="","",BDD!B4743)</f>
        <v/>
      </c>
      <c r="B4757" s="31" t="str">
        <f>IF(BDD!C4745="","",BDD!C4745)</f>
        <v/>
      </c>
      <c r="C4757" s="31" t="str">
        <f>IF(BDD!D4745="","",BDD!D4745)</f>
        <v/>
      </c>
      <c r="D4757" s="31" t="str">
        <f>IF(BDD!G4745="","",BDD!G4745)</f>
        <v/>
      </c>
      <c r="E4757" s="31" t="str">
        <f>IF(BDD!H4745="","",BDD!H4745)</f>
        <v/>
      </c>
      <c r="F4757" s="31" t="str">
        <f t="shared" si="51"/>
        <v/>
      </c>
      <c r="G4757" s="31" t="str">
        <f>IF(BDD!I4745="","",BDD!I4745)</f>
        <v/>
      </c>
      <c r="H4757" s="31" t="str">
        <f>IF(BDD!M4745="","",BDD!M4745)</f>
        <v/>
      </c>
      <c r="I4757" s="31" t="str">
        <f>IF(BDD!P4745="","",BDD!P4745)</f>
        <v/>
      </c>
      <c r="J4757" s="31" t="str">
        <f>IF(BDD!Q4745="","",BDD!Q4745)</f>
        <v/>
      </c>
      <c r="K4757" s="31" t="str">
        <f>IF(BDD!R4745="","",BDD!R4745)</f>
        <v/>
      </c>
    </row>
    <row r="4758" spans="1:11" x14ac:dyDescent="0.25">
      <c r="A4758" s="31" t="str">
        <f>IF(BDD!B4744="","",BDD!B4744)</f>
        <v/>
      </c>
      <c r="B4758" s="31" t="str">
        <f>IF(BDD!C4746="","",BDD!C4746)</f>
        <v/>
      </c>
      <c r="C4758" s="31" t="str">
        <f>IF(BDD!D4746="","",BDD!D4746)</f>
        <v/>
      </c>
      <c r="D4758" s="31" t="str">
        <f>IF(BDD!G4746="","",BDD!G4746)</f>
        <v/>
      </c>
      <c r="E4758" s="31" t="str">
        <f>IF(BDD!H4746="","",BDD!H4746)</f>
        <v/>
      </c>
      <c r="F4758" s="31" t="str">
        <f t="shared" si="51"/>
        <v/>
      </c>
      <c r="G4758" s="31" t="str">
        <f>IF(BDD!I4746="","",BDD!I4746)</f>
        <v/>
      </c>
      <c r="H4758" s="31" t="str">
        <f>IF(BDD!M4746="","",BDD!M4746)</f>
        <v/>
      </c>
      <c r="I4758" s="31" t="str">
        <f>IF(BDD!P4746="","",BDD!P4746)</f>
        <v/>
      </c>
      <c r="J4758" s="31" t="str">
        <f>IF(BDD!Q4746="","",BDD!Q4746)</f>
        <v/>
      </c>
      <c r="K4758" s="31" t="str">
        <f>IF(BDD!R4746="","",BDD!R4746)</f>
        <v/>
      </c>
    </row>
    <row r="4759" spans="1:11" x14ac:dyDescent="0.25">
      <c r="A4759" s="31" t="str">
        <f>IF(BDD!B4745="","",BDD!B4745)</f>
        <v/>
      </c>
      <c r="B4759" s="31" t="str">
        <f>IF(BDD!C4747="","",BDD!C4747)</f>
        <v/>
      </c>
      <c r="C4759" s="31" t="str">
        <f>IF(BDD!D4747="","",BDD!D4747)</f>
        <v/>
      </c>
      <c r="D4759" s="31" t="str">
        <f>IF(BDD!G4747="","",BDD!G4747)</f>
        <v/>
      </c>
      <c r="E4759" s="31" t="str">
        <f>IF(BDD!H4747="","",BDD!H4747)</f>
        <v/>
      </c>
      <c r="F4759" s="31" t="str">
        <f t="shared" si="51"/>
        <v/>
      </c>
      <c r="G4759" s="31" t="str">
        <f>IF(BDD!I4747="","",BDD!I4747)</f>
        <v/>
      </c>
      <c r="H4759" s="31" t="str">
        <f>IF(BDD!M4747="","",BDD!M4747)</f>
        <v/>
      </c>
      <c r="I4759" s="31" t="str">
        <f>IF(BDD!P4747="","",BDD!P4747)</f>
        <v/>
      </c>
      <c r="J4759" s="31" t="str">
        <f>IF(BDD!Q4747="","",BDD!Q4747)</f>
        <v/>
      </c>
      <c r="K4759" s="31" t="str">
        <f>IF(BDD!R4747="","",BDD!R4747)</f>
        <v/>
      </c>
    </row>
    <row r="4760" spans="1:11" x14ac:dyDescent="0.25">
      <c r="A4760" s="31" t="str">
        <f>IF(BDD!B4746="","",BDD!B4746)</f>
        <v/>
      </c>
      <c r="B4760" s="31" t="str">
        <f>IF(BDD!C4748="","",BDD!C4748)</f>
        <v/>
      </c>
      <c r="C4760" s="31" t="str">
        <f>IF(BDD!D4748="","",BDD!D4748)</f>
        <v/>
      </c>
      <c r="D4760" s="31" t="str">
        <f>IF(BDD!G4748="","",BDD!G4748)</f>
        <v/>
      </c>
      <c r="E4760" s="31" t="str">
        <f>IF(BDD!H4748="","",BDD!H4748)</f>
        <v/>
      </c>
      <c r="F4760" s="31" t="str">
        <f t="shared" si="51"/>
        <v/>
      </c>
      <c r="G4760" s="31" t="str">
        <f>IF(BDD!I4748="","",BDD!I4748)</f>
        <v/>
      </c>
      <c r="H4760" s="31" t="str">
        <f>IF(BDD!M4748="","",BDD!M4748)</f>
        <v/>
      </c>
      <c r="I4760" s="31" t="str">
        <f>IF(BDD!P4748="","",BDD!P4748)</f>
        <v/>
      </c>
      <c r="J4760" s="31" t="str">
        <f>IF(BDD!Q4748="","",BDD!Q4748)</f>
        <v/>
      </c>
      <c r="K4760" s="31" t="str">
        <f>IF(BDD!R4748="","",BDD!R4748)</f>
        <v/>
      </c>
    </row>
    <row r="4761" spans="1:11" x14ac:dyDescent="0.25">
      <c r="A4761" s="31" t="str">
        <f>IF(BDD!B4747="","",BDD!B4747)</f>
        <v/>
      </c>
      <c r="B4761" s="31" t="str">
        <f>IF(BDD!C4749="","",BDD!C4749)</f>
        <v/>
      </c>
      <c r="C4761" s="31" t="str">
        <f>IF(BDD!D4749="","",BDD!D4749)</f>
        <v/>
      </c>
      <c r="D4761" s="31" t="str">
        <f>IF(BDD!G4749="","",BDD!G4749)</f>
        <v/>
      </c>
      <c r="E4761" s="31" t="str">
        <f>IF(BDD!H4749="","",BDD!H4749)</f>
        <v/>
      </c>
      <c r="F4761" s="31" t="str">
        <f t="shared" si="51"/>
        <v/>
      </c>
      <c r="G4761" s="31" t="str">
        <f>IF(BDD!I4749="","",BDD!I4749)</f>
        <v/>
      </c>
      <c r="H4761" s="31" t="str">
        <f>IF(BDD!M4749="","",BDD!M4749)</f>
        <v/>
      </c>
      <c r="I4761" s="31" t="str">
        <f>IF(BDD!P4749="","",BDD!P4749)</f>
        <v/>
      </c>
      <c r="J4761" s="31" t="str">
        <f>IF(BDD!Q4749="","",BDD!Q4749)</f>
        <v/>
      </c>
      <c r="K4761" s="31" t="str">
        <f>IF(BDD!R4749="","",BDD!R4749)</f>
        <v/>
      </c>
    </row>
    <row r="4762" spans="1:11" x14ac:dyDescent="0.25">
      <c r="A4762" s="31" t="str">
        <f>IF(BDD!B4748="","",BDD!B4748)</f>
        <v/>
      </c>
      <c r="B4762" s="31" t="str">
        <f>IF(BDD!C4750="","",BDD!C4750)</f>
        <v/>
      </c>
      <c r="C4762" s="31" t="str">
        <f>IF(BDD!D4750="","",BDD!D4750)</f>
        <v/>
      </c>
      <c r="D4762" s="31" t="str">
        <f>IF(BDD!G4750="","",BDD!G4750)</f>
        <v/>
      </c>
      <c r="E4762" s="31" t="str">
        <f>IF(BDD!H4750="","",BDD!H4750)</f>
        <v/>
      </c>
      <c r="F4762" s="31" t="str">
        <f t="shared" si="51"/>
        <v/>
      </c>
      <c r="G4762" s="31" t="str">
        <f>IF(BDD!I4750="","",BDD!I4750)</f>
        <v/>
      </c>
      <c r="H4762" s="31" t="str">
        <f>IF(BDD!M4750="","",BDD!M4750)</f>
        <v/>
      </c>
      <c r="I4762" s="31" t="str">
        <f>IF(BDD!P4750="","",BDD!P4750)</f>
        <v/>
      </c>
      <c r="J4762" s="31" t="str">
        <f>IF(BDD!Q4750="","",BDD!Q4750)</f>
        <v/>
      </c>
      <c r="K4762" s="31" t="str">
        <f>IF(BDD!R4750="","",BDD!R4750)</f>
        <v/>
      </c>
    </row>
    <row r="4763" spans="1:11" x14ac:dyDescent="0.25">
      <c r="A4763" s="31" t="str">
        <f>IF(BDD!B4749="","",BDD!B4749)</f>
        <v/>
      </c>
      <c r="B4763" s="31" t="str">
        <f>IF(BDD!C4751="","",BDD!C4751)</f>
        <v/>
      </c>
      <c r="C4763" s="31" t="str">
        <f>IF(BDD!D4751="","",BDD!D4751)</f>
        <v/>
      </c>
      <c r="D4763" s="31" t="str">
        <f>IF(BDD!G4751="","",BDD!G4751)</f>
        <v/>
      </c>
      <c r="E4763" s="31" t="str">
        <f>IF(BDD!H4751="","",BDD!H4751)</f>
        <v/>
      </c>
      <c r="F4763" s="31" t="str">
        <f t="shared" si="51"/>
        <v/>
      </c>
      <c r="G4763" s="31" t="str">
        <f>IF(BDD!I4751="","",BDD!I4751)</f>
        <v/>
      </c>
      <c r="H4763" s="31" t="str">
        <f>IF(BDD!M4751="","",BDD!M4751)</f>
        <v/>
      </c>
      <c r="I4763" s="31" t="str">
        <f>IF(BDD!P4751="","",BDD!P4751)</f>
        <v/>
      </c>
      <c r="J4763" s="31" t="str">
        <f>IF(BDD!Q4751="","",BDD!Q4751)</f>
        <v/>
      </c>
      <c r="K4763" s="31" t="str">
        <f>IF(BDD!R4751="","",BDD!R4751)</f>
        <v/>
      </c>
    </row>
    <row r="4764" spans="1:11" x14ac:dyDescent="0.25">
      <c r="A4764" s="31" t="str">
        <f>IF(BDD!B4750="","",BDD!B4750)</f>
        <v/>
      </c>
      <c r="B4764" s="31" t="str">
        <f>IF(BDD!C4752="","",BDD!C4752)</f>
        <v/>
      </c>
      <c r="C4764" s="31" t="str">
        <f>IF(BDD!D4752="","",BDD!D4752)</f>
        <v/>
      </c>
      <c r="D4764" s="31" t="str">
        <f>IF(BDD!G4752="","",BDD!G4752)</f>
        <v/>
      </c>
      <c r="E4764" s="31" t="str">
        <f>IF(BDD!H4752="","",BDD!H4752)</f>
        <v/>
      </c>
      <c r="F4764" s="31" t="str">
        <f t="shared" si="51"/>
        <v/>
      </c>
      <c r="G4764" s="31" t="str">
        <f>IF(BDD!I4752="","",BDD!I4752)</f>
        <v/>
      </c>
      <c r="H4764" s="31" t="str">
        <f>IF(BDD!M4752="","",BDD!M4752)</f>
        <v/>
      </c>
      <c r="I4764" s="31" t="str">
        <f>IF(BDD!P4752="","",BDD!P4752)</f>
        <v/>
      </c>
      <c r="J4764" s="31" t="str">
        <f>IF(BDD!Q4752="","",BDD!Q4752)</f>
        <v/>
      </c>
      <c r="K4764" s="31" t="str">
        <f>IF(BDD!R4752="","",BDD!R4752)</f>
        <v/>
      </c>
    </row>
    <row r="4765" spans="1:11" x14ac:dyDescent="0.25">
      <c r="A4765" s="31" t="str">
        <f>IF(BDD!B4751="","",BDD!B4751)</f>
        <v/>
      </c>
      <c r="B4765" s="31" t="str">
        <f>IF(BDD!C4753="","",BDD!C4753)</f>
        <v/>
      </c>
      <c r="C4765" s="31" t="str">
        <f>IF(BDD!D4753="","",BDD!D4753)</f>
        <v/>
      </c>
      <c r="D4765" s="31" t="str">
        <f>IF(BDD!G4753="","",BDD!G4753)</f>
        <v/>
      </c>
      <c r="E4765" s="31" t="str">
        <f>IF(BDD!H4753="","",BDD!H4753)</f>
        <v/>
      </c>
      <c r="F4765" s="31" t="str">
        <f t="shared" si="51"/>
        <v/>
      </c>
      <c r="G4765" s="31" t="str">
        <f>IF(BDD!I4753="","",BDD!I4753)</f>
        <v/>
      </c>
      <c r="H4765" s="31" t="str">
        <f>IF(BDD!M4753="","",BDD!M4753)</f>
        <v/>
      </c>
      <c r="I4765" s="31" t="str">
        <f>IF(BDD!P4753="","",BDD!P4753)</f>
        <v/>
      </c>
      <c r="J4765" s="31" t="str">
        <f>IF(BDD!Q4753="","",BDD!Q4753)</f>
        <v/>
      </c>
      <c r="K4765" s="31" t="str">
        <f>IF(BDD!R4753="","",BDD!R4753)</f>
        <v/>
      </c>
    </row>
    <row r="4766" spans="1:11" x14ac:dyDescent="0.25">
      <c r="A4766" s="31" t="str">
        <f>IF(BDD!B4752="","",BDD!B4752)</f>
        <v/>
      </c>
      <c r="B4766" s="31" t="str">
        <f>IF(BDD!C4754="","",BDD!C4754)</f>
        <v/>
      </c>
      <c r="C4766" s="31" t="str">
        <f>IF(BDD!D4754="","",BDD!D4754)</f>
        <v/>
      </c>
      <c r="D4766" s="31" t="str">
        <f>IF(BDD!G4754="","",BDD!G4754)</f>
        <v/>
      </c>
      <c r="E4766" s="31" t="str">
        <f>IF(BDD!H4754="","",BDD!H4754)</f>
        <v/>
      </c>
      <c r="F4766" s="31" t="str">
        <f t="shared" si="51"/>
        <v/>
      </c>
      <c r="G4766" s="31" t="str">
        <f>IF(BDD!I4754="","",BDD!I4754)</f>
        <v/>
      </c>
      <c r="H4766" s="31" t="str">
        <f>IF(BDD!M4754="","",BDD!M4754)</f>
        <v/>
      </c>
      <c r="I4766" s="31" t="str">
        <f>IF(BDD!P4754="","",BDD!P4754)</f>
        <v/>
      </c>
      <c r="J4766" s="31" t="str">
        <f>IF(BDD!Q4754="","",BDD!Q4754)</f>
        <v/>
      </c>
      <c r="K4766" s="31" t="str">
        <f>IF(BDD!R4754="","",BDD!R4754)</f>
        <v/>
      </c>
    </row>
    <row r="4767" spans="1:11" x14ac:dyDescent="0.25">
      <c r="A4767" s="31" t="str">
        <f>IF(BDD!B4753="","",BDD!B4753)</f>
        <v/>
      </c>
      <c r="B4767" s="31" t="str">
        <f>IF(BDD!C4755="","",BDD!C4755)</f>
        <v/>
      </c>
      <c r="C4767" s="31" t="str">
        <f>IF(BDD!D4755="","",BDD!D4755)</f>
        <v/>
      </c>
      <c r="D4767" s="31" t="str">
        <f>IF(BDD!G4755="","",BDD!G4755)</f>
        <v/>
      </c>
      <c r="E4767" s="31" t="str">
        <f>IF(BDD!H4755="","",BDD!H4755)</f>
        <v/>
      </c>
      <c r="F4767" s="31" t="str">
        <f t="shared" si="51"/>
        <v/>
      </c>
      <c r="G4767" s="31" t="str">
        <f>IF(BDD!I4755="","",BDD!I4755)</f>
        <v/>
      </c>
      <c r="H4767" s="31" t="str">
        <f>IF(BDD!M4755="","",BDD!M4755)</f>
        <v/>
      </c>
      <c r="I4767" s="31" t="str">
        <f>IF(BDD!P4755="","",BDD!P4755)</f>
        <v/>
      </c>
      <c r="J4767" s="31" t="str">
        <f>IF(BDD!Q4755="","",BDD!Q4755)</f>
        <v/>
      </c>
      <c r="K4767" s="31" t="str">
        <f>IF(BDD!R4755="","",BDD!R4755)</f>
        <v/>
      </c>
    </row>
    <row r="4768" spans="1:11" x14ac:dyDescent="0.25">
      <c r="A4768" s="31" t="str">
        <f>IF(BDD!B4754="","",BDD!B4754)</f>
        <v/>
      </c>
      <c r="B4768" s="31" t="str">
        <f>IF(BDD!C4756="","",BDD!C4756)</f>
        <v/>
      </c>
      <c r="C4768" s="31" t="str">
        <f>IF(BDD!D4756="","",BDD!D4756)</f>
        <v/>
      </c>
      <c r="D4768" s="31" t="str">
        <f>IF(BDD!G4756="","",BDD!G4756)</f>
        <v/>
      </c>
      <c r="E4768" s="31" t="str">
        <f>IF(BDD!H4756="","",BDD!H4756)</f>
        <v/>
      </c>
      <c r="F4768" s="31" t="str">
        <f t="shared" si="51"/>
        <v/>
      </c>
      <c r="G4768" s="31" t="str">
        <f>IF(BDD!I4756="","",BDD!I4756)</f>
        <v/>
      </c>
      <c r="H4768" s="31" t="str">
        <f>IF(BDD!M4756="","",BDD!M4756)</f>
        <v/>
      </c>
      <c r="I4768" s="31" t="str">
        <f>IF(BDD!P4756="","",BDD!P4756)</f>
        <v/>
      </c>
      <c r="J4768" s="31" t="str">
        <f>IF(BDD!Q4756="","",BDD!Q4756)</f>
        <v/>
      </c>
      <c r="K4768" s="31" t="str">
        <f>IF(BDD!R4756="","",BDD!R4756)</f>
        <v/>
      </c>
    </row>
    <row r="4769" spans="1:11" x14ac:dyDescent="0.25">
      <c r="A4769" s="31" t="str">
        <f>IF(BDD!B4755="","",BDD!B4755)</f>
        <v/>
      </c>
      <c r="B4769" s="31" t="str">
        <f>IF(BDD!C4757="","",BDD!C4757)</f>
        <v/>
      </c>
      <c r="C4769" s="31" t="str">
        <f>IF(BDD!D4757="","",BDD!D4757)</f>
        <v/>
      </c>
      <c r="D4769" s="31" t="str">
        <f>IF(BDD!G4757="","",BDD!G4757)</f>
        <v/>
      </c>
      <c r="E4769" s="31" t="str">
        <f>IF(BDD!H4757="","",BDD!H4757)</f>
        <v/>
      </c>
      <c r="F4769" s="31" t="str">
        <f t="shared" si="51"/>
        <v/>
      </c>
      <c r="G4769" s="31" t="str">
        <f>IF(BDD!I4757="","",BDD!I4757)</f>
        <v/>
      </c>
      <c r="H4769" s="31" t="str">
        <f>IF(BDD!M4757="","",BDD!M4757)</f>
        <v/>
      </c>
      <c r="I4769" s="31" t="str">
        <f>IF(BDD!P4757="","",BDD!P4757)</f>
        <v/>
      </c>
      <c r="J4769" s="31" t="str">
        <f>IF(BDD!Q4757="","",BDD!Q4757)</f>
        <v/>
      </c>
      <c r="K4769" s="31" t="str">
        <f>IF(BDD!R4757="","",BDD!R4757)</f>
        <v/>
      </c>
    </row>
    <row r="4770" spans="1:11" x14ac:dyDescent="0.25">
      <c r="A4770" s="31" t="str">
        <f>IF(BDD!B4756="","",BDD!B4756)</f>
        <v/>
      </c>
      <c r="B4770" s="31" t="str">
        <f>IF(BDD!C4758="","",BDD!C4758)</f>
        <v/>
      </c>
      <c r="C4770" s="31" t="str">
        <f>IF(BDD!D4758="","",BDD!D4758)</f>
        <v/>
      </c>
      <c r="D4770" s="31" t="str">
        <f>IF(BDD!G4758="","",BDD!G4758)</f>
        <v/>
      </c>
      <c r="E4770" s="31" t="str">
        <f>IF(BDD!H4758="","",BDD!H4758)</f>
        <v/>
      </c>
      <c r="F4770" s="31" t="str">
        <f t="shared" si="51"/>
        <v/>
      </c>
      <c r="G4770" s="31" t="str">
        <f>IF(BDD!I4758="","",BDD!I4758)</f>
        <v/>
      </c>
      <c r="H4770" s="31" t="str">
        <f>IF(BDD!M4758="","",BDD!M4758)</f>
        <v/>
      </c>
      <c r="I4770" s="31" t="str">
        <f>IF(BDD!P4758="","",BDD!P4758)</f>
        <v/>
      </c>
      <c r="J4770" s="31" t="str">
        <f>IF(BDD!Q4758="","",BDD!Q4758)</f>
        <v/>
      </c>
      <c r="K4770" s="31" t="str">
        <f>IF(BDD!R4758="","",BDD!R4758)</f>
        <v/>
      </c>
    </row>
    <row r="4771" spans="1:11" x14ac:dyDescent="0.25">
      <c r="A4771" s="31" t="str">
        <f>IF(BDD!B4757="","",BDD!B4757)</f>
        <v/>
      </c>
      <c r="B4771" s="31" t="str">
        <f>IF(BDD!C4759="","",BDD!C4759)</f>
        <v/>
      </c>
      <c r="C4771" s="31" t="str">
        <f>IF(BDD!D4759="","",BDD!D4759)</f>
        <v/>
      </c>
      <c r="D4771" s="31" t="str">
        <f>IF(BDD!G4759="","",BDD!G4759)</f>
        <v/>
      </c>
      <c r="E4771" s="31" t="str">
        <f>IF(BDD!H4759="","",BDD!H4759)</f>
        <v/>
      </c>
      <c r="F4771" s="31" t="str">
        <f t="shared" si="51"/>
        <v/>
      </c>
      <c r="G4771" s="31" t="str">
        <f>IF(BDD!I4759="","",BDD!I4759)</f>
        <v/>
      </c>
      <c r="H4771" s="31" t="str">
        <f>IF(BDD!M4759="","",BDD!M4759)</f>
        <v/>
      </c>
      <c r="I4771" s="31" t="str">
        <f>IF(BDD!P4759="","",BDD!P4759)</f>
        <v/>
      </c>
      <c r="J4771" s="31" t="str">
        <f>IF(BDD!Q4759="","",BDD!Q4759)</f>
        <v/>
      </c>
      <c r="K4771" s="31" t="str">
        <f>IF(BDD!R4759="","",BDD!R4759)</f>
        <v/>
      </c>
    </row>
    <row r="4772" spans="1:11" x14ac:dyDescent="0.25">
      <c r="A4772" s="31" t="str">
        <f>IF(BDD!B4758="","",BDD!B4758)</f>
        <v/>
      </c>
      <c r="B4772" s="31" t="str">
        <f>IF(BDD!C4760="","",BDD!C4760)</f>
        <v/>
      </c>
      <c r="C4772" s="31" t="str">
        <f>IF(BDD!D4760="","",BDD!D4760)</f>
        <v/>
      </c>
      <c r="D4772" s="31" t="str">
        <f>IF(BDD!G4760="","",BDD!G4760)</f>
        <v/>
      </c>
      <c r="E4772" s="31" t="str">
        <f>IF(BDD!H4760="","",BDD!H4760)</f>
        <v/>
      </c>
      <c r="F4772" s="31" t="str">
        <f t="shared" si="51"/>
        <v/>
      </c>
      <c r="G4772" s="31" t="str">
        <f>IF(BDD!I4760="","",BDD!I4760)</f>
        <v/>
      </c>
      <c r="H4772" s="31" t="str">
        <f>IF(BDD!M4760="","",BDD!M4760)</f>
        <v/>
      </c>
      <c r="I4772" s="31" t="str">
        <f>IF(BDD!P4760="","",BDD!P4760)</f>
        <v/>
      </c>
      <c r="J4772" s="31" t="str">
        <f>IF(BDD!Q4760="","",BDD!Q4760)</f>
        <v/>
      </c>
      <c r="K4772" s="31" t="str">
        <f>IF(BDD!R4760="","",BDD!R4760)</f>
        <v/>
      </c>
    </row>
    <row r="4773" spans="1:11" x14ac:dyDescent="0.25">
      <c r="A4773" s="31" t="str">
        <f>IF(BDD!B4759="","",BDD!B4759)</f>
        <v/>
      </c>
      <c r="B4773" s="31" t="str">
        <f>IF(BDD!C4761="","",BDD!C4761)</f>
        <v/>
      </c>
      <c r="C4773" s="31" t="str">
        <f>IF(BDD!D4761="","",BDD!D4761)</f>
        <v/>
      </c>
      <c r="D4773" s="31" t="str">
        <f>IF(BDD!G4761="","",BDD!G4761)</f>
        <v/>
      </c>
      <c r="E4773" s="31" t="str">
        <f>IF(BDD!H4761="","",BDD!H4761)</f>
        <v/>
      </c>
      <c r="F4773" s="31" t="str">
        <f t="shared" si="51"/>
        <v/>
      </c>
      <c r="G4773" s="31" t="str">
        <f>IF(BDD!I4761="","",BDD!I4761)</f>
        <v/>
      </c>
      <c r="H4773" s="31" t="str">
        <f>IF(BDD!M4761="","",BDD!M4761)</f>
        <v/>
      </c>
      <c r="I4773" s="31" t="str">
        <f>IF(BDD!P4761="","",BDD!P4761)</f>
        <v/>
      </c>
      <c r="J4773" s="31" t="str">
        <f>IF(BDD!Q4761="","",BDD!Q4761)</f>
        <v/>
      </c>
      <c r="K4773" s="31" t="str">
        <f>IF(BDD!R4761="","",BDD!R4761)</f>
        <v/>
      </c>
    </row>
    <row r="4774" spans="1:11" x14ac:dyDescent="0.25">
      <c r="A4774" s="31" t="str">
        <f>IF(BDD!B4760="","",BDD!B4760)</f>
        <v/>
      </c>
      <c r="B4774" s="31" t="str">
        <f>IF(BDD!C4762="","",BDD!C4762)</f>
        <v/>
      </c>
      <c r="C4774" s="31" t="str">
        <f>IF(BDD!D4762="","",BDD!D4762)</f>
        <v/>
      </c>
      <c r="D4774" s="31" t="str">
        <f>IF(BDD!G4762="","",BDD!G4762)</f>
        <v/>
      </c>
      <c r="E4774" s="31" t="str">
        <f>IF(BDD!H4762="","",BDD!H4762)</f>
        <v/>
      </c>
      <c r="F4774" s="31" t="str">
        <f t="shared" si="51"/>
        <v/>
      </c>
      <c r="G4774" s="31" t="str">
        <f>IF(BDD!I4762="","",BDD!I4762)</f>
        <v/>
      </c>
      <c r="H4774" s="31" t="str">
        <f>IF(BDD!M4762="","",BDD!M4762)</f>
        <v/>
      </c>
      <c r="I4774" s="31" t="str">
        <f>IF(BDD!P4762="","",BDD!P4762)</f>
        <v/>
      </c>
      <c r="J4774" s="31" t="str">
        <f>IF(BDD!Q4762="","",BDD!Q4762)</f>
        <v/>
      </c>
      <c r="K4774" s="31" t="str">
        <f>IF(BDD!R4762="","",BDD!R4762)</f>
        <v/>
      </c>
    </row>
    <row r="4775" spans="1:11" x14ac:dyDescent="0.25">
      <c r="A4775" s="31" t="str">
        <f>IF(BDD!B4761="","",BDD!B4761)</f>
        <v/>
      </c>
      <c r="B4775" s="31" t="str">
        <f>IF(BDD!C4763="","",BDD!C4763)</f>
        <v/>
      </c>
      <c r="C4775" s="31" t="str">
        <f>IF(BDD!D4763="","",BDD!D4763)</f>
        <v/>
      </c>
      <c r="D4775" s="31" t="str">
        <f>IF(BDD!G4763="","",BDD!G4763)</f>
        <v/>
      </c>
      <c r="E4775" s="31" t="str">
        <f>IF(BDD!H4763="","",BDD!H4763)</f>
        <v/>
      </c>
      <c r="F4775" s="31" t="str">
        <f t="shared" si="51"/>
        <v/>
      </c>
      <c r="G4775" s="31" t="str">
        <f>IF(BDD!I4763="","",BDD!I4763)</f>
        <v/>
      </c>
      <c r="H4775" s="31" t="str">
        <f>IF(BDD!M4763="","",BDD!M4763)</f>
        <v/>
      </c>
      <c r="I4775" s="31" t="str">
        <f>IF(BDD!P4763="","",BDD!P4763)</f>
        <v/>
      </c>
      <c r="J4775" s="31" t="str">
        <f>IF(BDD!Q4763="","",BDD!Q4763)</f>
        <v/>
      </c>
      <c r="K4775" s="31" t="str">
        <f>IF(BDD!R4763="","",BDD!R4763)</f>
        <v/>
      </c>
    </row>
    <row r="4776" spans="1:11" x14ac:dyDescent="0.25">
      <c r="A4776" s="31" t="str">
        <f>IF(BDD!B4762="","",BDD!B4762)</f>
        <v/>
      </c>
      <c r="B4776" s="31" t="str">
        <f>IF(BDD!C4764="","",BDD!C4764)</f>
        <v/>
      </c>
      <c r="C4776" s="31" t="str">
        <f>IF(BDD!D4764="","",BDD!D4764)</f>
        <v/>
      </c>
      <c r="D4776" s="31" t="str">
        <f>IF(BDD!G4764="","",BDD!G4764)</f>
        <v/>
      </c>
      <c r="E4776" s="31" t="str">
        <f>IF(BDD!H4764="","",BDD!H4764)</f>
        <v/>
      </c>
      <c r="F4776" s="31" t="str">
        <f t="shared" si="51"/>
        <v/>
      </c>
      <c r="G4776" s="31" t="str">
        <f>IF(BDD!I4764="","",BDD!I4764)</f>
        <v/>
      </c>
      <c r="H4776" s="31" t="str">
        <f>IF(BDD!M4764="","",BDD!M4764)</f>
        <v/>
      </c>
      <c r="I4776" s="31" t="str">
        <f>IF(BDD!P4764="","",BDD!P4764)</f>
        <v/>
      </c>
      <c r="J4776" s="31" t="str">
        <f>IF(BDD!Q4764="","",BDD!Q4764)</f>
        <v/>
      </c>
      <c r="K4776" s="31" t="str">
        <f>IF(BDD!R4764="","",BDD!R4764)</f>
        <v/>
      </c>
    </row>
    <row r="4777" spans="1:11" x14ac:dyDescent="0.25">
      <c r="A4777" s="31" t="str">
        <f>IF(BDD!B4763="","",BDD!B4763)</f>
        <v/>
      </c>
      <c r="B4777" s="31" t="str">
        <f>IF(BDD!C4765="","",BDD!C4765)</f>
        <v/>
      </c>
      <c r="C4777" s="31" t="str">
        <f>IF(BDD!D4765="","",BDD!D4765)</f>
        <v/>
      </c>
      <c r="D4777" s="31" t="str">
        <f>IF(BDD!G4765="","",BDD!G4765)</f>
        <v/>
      </c>
      <c r="E4777" s="31" t="str">
        <f>IF(BDD!H4765="","",BDD!H4765)</f>
        <v/>
      </c>
      <c r="F4777" s="31" t="str">
        <f t="shared" si="51"/>
        <v/>
      </c>
      <c r="G4777" s="31" t="str">
        <f>IF(BDD!I4765="","",BDD!I4765)</f>
        <v/>
      </c>
      <c r="H4777" s="31" t="str">
        <f>IF(BDD!M4765="","",BDD!M4765)</f>
        <v/>
      </c>
      <c r="I4777" s="31" t="str">
        <f>IF(BDD!P4765="","",BDD!P4765)</f>
        <v/>
      </c>
      <c r="J4777" s="31" t="str">
        <f>IF(BDD!Q4765="","",BDD!Q4765)</f>
        <v/>
      </c>
      <c r="K4777" s="31" t="str">
        <f>IF(BDD!R4765="","",BDD!R4765)</f>
        <v/>
      </c>
    </row>
    <row r="4778" spans="1:11" x14ac:dyDescent="0.25">
      <c r="A4778" s="31" t="str">
        <f>IF(BDD!B4764="","",BDD!B4764)</f>
        <v/>
      </c>
      <c r="B4778" s="31" t="str">
        <f>IF(BDD!C4766="","",BDD!C4766)</f>
        <v/>
      </c>
      <c r="C4778" s="31" t="str">
        <f>IF(BDD!D4766="","",BDD!D4766)</f>
        <v/>
      </c>
      <c r="D4778" s="31" t="str">
        <f>IF(BDD!G4766="","",BDD!G4766)</f>
        <v/>
      </c>
      <c r="E4778" s="31" t="str">
        <f>IF(BDD!H4766="","",BDD!H4766)</f>
        <v/>
      </c>
      <c r="F4778" s="31" t="str">
        <f t="shared" si="51"/>
        <v/>
      </c>
      <c r="G4778" s="31" t="str">
        <f>IF(BDD!I4766="","",BDD!I4766)</f>
        <v/>
      </c>
      <c r="H4778" s="31" t="str">
        <f>IF(BDD!M4766="","",BDD!M4766)</f>
        <v/>
      </c>
      <c r="I4778" s="31" t="str">
        <f>IF(BDD!P4766="","",BDD!P4766)</f>
        <v/>
      </c>
      <c r="J4778" s="31" t="str">
        <f>IF(BDD!Q4766="","",BDD!Q4766)</f>
        <v/>
      </c>
      <c r="K4778" s="31" t="str">
        <f>IF(BDD!R4766="","",BDD!R4766)</f>
        <v/>
      </c>
    </row>
    <row r="4779" spans="1:11" x14ac:dyDescent="0.25">
      <c r="A4779" s="31" t="str">
        <f>IF(BDD!B4765="","",BDD!B4765)</f>
        <v/>
      </c>
      <c r="B4779" s="31" t="str">
        <f>IF(BDD!C4767="","",BDD!C4767)</f>
        <v/>
      </c>
      <c r="C4779" s="31" t="str">
        <f>IF(BDD!D4767="","",BDD!D4767)</f>
        <v/>
      </c>
      <c r="D4779" s="31" t="str">
        <f>IF(BDD!G4767="","",BDD!G4767)</f>
        <v/>
      </c>
      <c r="E4779" s="31" t="str">
        <f>IF(BDD!H4767="","",BDD!H4767)</f>
        <v/>
      </c>
      <c r="F4779" s="31" t="str">
        <f t="shared" si="51"/>
        <v/>
      </c>
      <c r="G4779" s="31" t="str">
        <f>IF(BDD!I4767="","",BDD!I4767)</f>
        <v/>
      </c>
      <c r="H4779" s="31" t="str">
        <f>IF(BDD!M4767="","",BDD!M4767)</f>
        <v/>
      </c>
      <c r="I4779" s="31" t="str">
        <f>IF(BDD!P4767="","",BDD!P4767)</f>
        <v/>
      </c>
      <c r="J4779" s="31" t="str">
        <f>IF(BDD!Q4767="","",BDD!Q4767)</f>
        <v/>
      </c>
      <c r="K4779" s="31" t="str">
        <f>IF(BDD!R4767="","",BDD!R4767)</f>
        <v/>
      </c>
    </row>
    <row r="4780" spans="1:11" x14ac:dyDescent="0.25">
      <c r="A4780" s="31" t="str">
        <f>IF(BDD!B4766="","",BDD!B4766)</f>
        <v/>
      </c>
      <c r="B4780" s="31" t="str">
        <f>IF(BDD!C4768="","",BDD!C4768)</f>
        <v/>
      </c>
      <c r="C4780" s="31" t="str">
        <f>IF(BDD!D4768="","",BDD!D4768)</f>
        <v/>
      </c>
      <c r="D4780" s="31" t="str">
        <f>IF(BDD!G4768="","",BDD!G4768)</f>
        <v/>
      </c>
      <c r="E4780" s="31" t="str">
        <f>IF(BDD!H4768="","",BDD!H4768)</f>
        <v/>
      </c>
      <c r="F4780" s="31" t="str">
        <f t="shared" si="51"/>
        <v/>
      </c>
      <c r="G4780" s="31" t="str">
        <f>IF(BDD!I4768="","",BDD!I4768)</f>
        <v/>
      </c>
      <c r="H4780" s="31" t="str">
        <f>IF(BDD!M4768="","",BDD!M4768)</f>
        <v/>
      </c>
      <c r="I4780" s="31" t="str">
        <f>IF(BDD!P4768="","",BDD!P4768)</f>
        <v/>
      </c>
      <c r="J4780" s="31" t="str">
        <f>IF(BDD!Q4768="","",BDD!Q4768)</f>
        <v/>
      </c>
      <c r="K4780" s="31" t="str">
        <f>IF(BDD!R4768="","",BDD!R4768)</f>
        <v/>
      </c>
    </row>
    <row r="4781" spans="1:11" x14ac:dyDescent="0.25">
      <c r="A4781" s="31" t="str">
        <f>IF(BDD!B4767="","",BDD!B4767)</f>
        <v/>
      </c>
      <c r="B4781" s="31" t="str">
        <f>IF(BDD!C4769="","",BDD!C4769)</f>
        <v/>
      </c>
      <c r="C4781" s="31" t="str">
        <f>IF(BDD!D4769="","",BDD!D4769)</f>
        <v/>
      </c>
      <c r="D4781" s="31" t="str">
        <f>IF(BDD!G4769="","",BDD!G4769)</f>
        <v/>
      </c>
      <c r="E4781" s="31" t="str">
        <f>IF(BDD!H4769="","",BDD!H4769)</f>
        <v/>
      </c>
      <c r="F4781" s="31" t="str">
        <f t="shared" si="51"/>
        <v/>
      </c>
      <c r="G4781" s="31" t="str">
        <f>IF(BDD!I4769="","",BDD!I4769)</f>
        <v/>
      </c>
      <c r="H4781" s="31" t="str">
        <f>IF(BDD!M4769="","",BDD!M4769)</f>
        <v/>
      </c>
      <c r="I4781" s="31" t="str">
        <f>IF(BDD!P4769="","",BDD!P4769)</f>
        <v/>
      </c>
      <c r="J4781" s="31" t="str">
        <f>IF(BDD!Q4769="","",BDD!Q4769)</f>
        <v/>
      </c>
      <c r="K4781" s="31" t="str">
        <f>IF(BDD!R4769="","",BDD!R4769)</f>
        <v/>
      </c>
    </row>
    <row r="4782" spans="1:11" x14ac:dyDescent="0.25">
      <c r="A4782" s="31" t="str">
        <f>IF(BDD!B4768="","",BDD!B4768)</f>
        <v/>
      </c>
      <c r="B4782" s="31" t="str">
        <f>IF(BDD!C4770="","",BDD!C4770)</f>
        <v/>
      </c>
      <c r="C4782" s="31" t="str">
        <f>IF(BDD!D4770="","",BDD!D4770)</f>
        <v/>
      </c>
      <c r="D4782" s="31" t="str">
        <f>IF(BDD!G4770="","",BDD!G4770)</f>
        <v/>
      </c>
      <c r="E4782" s="31" t="str">
        <f>IF(BDD!H4770="","",BDD!H4770)</f>
        <v/>
      </c>
      <c r="F4782" s="31" t="str">
        <f t="shared" si="51"/>
        <v/>
      </c>
      <c r="G4782" s="31" t="str">
        <f>IF(BDD!I4770="","",BDD!I4770)</f>
        <v/>
      </c>
      <c r="H4782" s="31" t="str">
        <f>IF(BDD!M4770="","",BDD!M4770)</f>
        <v/>
      </c>
      <c r="I4782" s="31" t="str">
        <f>IF(BDD!P4770="","",BDD!P4770)</f>
        <v/>
      </c>
      <c r="J4782" s="31" t="str">
        <f>IF(BDD!Q4770="","",BDD!Q4770)</f>
        <v/>
      </c>
      <c r="K4782" s="31" t="str">
        <f>IF(BDD!R4770="","",BDD!R4770)</f>
        <v/>
      </c>
    </row>
    <row r="4783" spans="1:11" x14ac:dyDescent="0.25">
      <c r="A4783" s="31" t="str">
        <f>IF(BDD!B4769="","",BDD!B4769)</f>
        <v/>
      </c>
      <c r="B4783" s="31" t="str">
        <f>IF(BDD!C4771="","",BDD!C4771)</f>
        <v/>
      </c>
      <c r="C4783" s="31" t="str">
        <f>IF(BDD!D4771="","",BDD!D4771)</f>
        <v/>
      </c>
      <c r="D4783" s="31" t="str">
        <f>IF(BDD!G4771="","",BDD!G4771)</f>
        <v/>
      </c>
      <c r="E4783" s="31" t="str">
        <f>IF(BDD!H4771="","",BDD!H4771)</f>
        <v/>
      </c>
      <c r="F4783" s="31" t="str">
        <f t="shared" si="51"/>
        <v/>
      </c>
      <c r="G4783" s="31" t="str">
        <f>IF(BDD!I4771="","",BDD!I4771)</f>
        <v/>
      </c>
      <c r="H4783" s="31" t="str">
        <f>IF(BDD!M4771="","",BDD!M4771)</f>
        <v/>
      </c>
      <c r="I4783" s="31" t="str">
        <f>IF(BDD!P4771="","",BDD!P4771)</f>
        <v/>
      </c>
      <c r="J4783" s="31" t="str">
        <f>IF(BDD!Q4771="","",BDD!Q4771)</f>
        <v/>
      </c>
      <c r="K4783" s="31" t="str">
        <f>IF(BDD!R4771="","",BDD!R4771)</f>
        <v/>
      </c>
    </row>
    <row r="4784" spans="1:11" x14ac:dyDescent="0.25">
      <c r="A4784" s="31" t="str">
        <f>IF(BDD!B4770="","",BDD!B4770)</f>
        <v/>
      </c>
      <c r="B4784" s="31" t="str">
        <f>IF(BDD!C4772="","",BDD!C4772)</f>
        <v/>
      </c>
      <c r="C4784" s="31" t="str">
        <f>IF(BDD!D4772="","",BDD!D4772)</f>
        <v/>
      </c>
      <c r="D4784" s="31" t="str">
        <f>IF(BDD!G4772="","",BDD!G4772)</f>
        <v/>
      </c>
      <c r="E4784" s="31" t="str">
        <f>IF(BDD!H4772="","",BDD!H4772)</f>
        <v/>
      </c>
      <c r="F4784" s="31" t="str">
        <f t="shared" si="51"/>
        <v/>
      </c>
      <c r="G4784" s="31" t="str">
        <f>IF(BDD!I4772="","",BDD!I4772)</f>
        <v/>
      </c>
      <c r="H4784" s="31" t="str">
        <f>IF(BDD!M4772="","",BDD!M4772)</f>
        <v/>
      </c>
      <c r="I4784" s="31" t="str">
        <f>IF(BDD!P4772="","",BDD!P4772)</f>
        <v/>
      </c>
      <c r="J4784" s="31" t="str">
        <f>IF(BDD!Q4772="","",BDD!Q4772)</f>
        <v/>
      </c>
      <c r="K4784" s="31" t="str">
        <f>IF(BDD!R4772="","",BDD!R4772)</f>
        <v/>
      </c>
    </row>
    <row r="4785" spans="1:11" x14ac:dyDescent="0.25">
      <c r="A4785" s="31" t="str">
        <f>IF(BDD!B4771="","",BDD!B4771)</f>
        <v/>
      </c>
      <c r="B4785" s="31" t="str">
        <f>IF(BDD!C4773="","",BDD!C4773)</f>
        <v/>
      </c>
      <c r="C4785" s="31" t="str">
        <f>IF(BDD!D4773="","",BDD!D4773)</f>
        <v/>
      </c>
      <c r="D4785" s="31" t="str">
        <f>IF(BDD!G4773="","",BDD!G4773)</f>
        <v/>
      </c>
      <c r="E4785" s="31" t="str">
        <f>IF(BDD!H4773="","",BDD!H4773)</f>
        <v/>
      </c>
      <c r="F4785" s="31" t="str">
        <f t="shared" si="51"/>
        <v/>
      </c>
      <c r="G4785" s="31" t="str">
        <f>IF(BDD!I4773="","",BDD!I4773)</f>
        <v/>
      </c>
      <c r="H4785" s="31" t="str">
        <f>IF(BDD!M4773="","",BDD!M4773)</f>
        <v/>
      </c>
      <c r="I4785" s="31" t="str">
        <f>IF(BDD!P4773="","",BDD!P4773)</f>
        <v/>
      </c>
      <c r="J4785" s="31" t="str">
        <f>IF(BDD!Q4773="","",BDD!Q4773)</f>
        <v/>
      </c>
      <c r="K4785" s="31" t="str">
        <f>IF(BDD!R4773="","",BDD!R4773)</f>
        <v/>
      </c>
    </row>
    <row r="4786" spans="1:11" x14ac:dyDescent="0.25">
      <c r="A4786" s="31" t="str">
        <f>IF(BDD!B4772="","",BDD!B4772)</f>
        <v/>
      </c>
      <c r="B4786" s="31" t="str">
        <f>IF(BDD!C4774="","",BDD!C4774)</f>
        <v/>
      </c>
      <c r="C4786" s="31" t="str">
        <f>IF(BDD!D4774="","",BDD!D4774)</f>
        <v/>
      </c>
      <c r="D4786" s="31" t="str">
        <f>IF(BDD!G4774="","",BDD!G4774)</f>
        <v/>
      </c>
      <c r="E4786" s="31" t="str">
        <f>IF(BDD!H4774="","",BDD!H4774)</f>
        <v/>
      </c>
      <c r="F4786" s="31" t="str">
        <f t="shared" si="51"/>
        <v/>
      </c>
      <c r="G4786" s="31" t="str">
        <f>IF(BDD!I4774="","",BDD!I4774)</f>
        <v/>
      </c>
      <c r="H4786" s="31" t="str">
        <f>IF(BDD!M4774="","",BDD!M4774)</f>
        <v/>
      </c>
      <c r="I4786" s="31" t="str">
        <f>IF(BDD!P4774="","",BDD!P4774)</f>
        <v/>
      </c>
      <c r="J4786" s="31" t="str">
        <f>IF(BDD!Q4774="","",BDD!Q4774)</f>
        <v/>
      </c>
      <c r="K4786" s="31" t="str">
        <f>IF(BDD!R4774="","",BDD!R4774)</f>
        <v/>
      </c>
    </row>
    <row r="4787" spans="1:11" x14ac:dyDescent="0.25">
      <c r="A4787" s="31" t="str">
        <f>IF(BDD!B4773="","",BDD!B4773)</f>
        <v/>
      </c>
      <c r="B4787" s="31" t="str">
        <f>IF(BDD!C4775="","",BDD!C4775)</f>
        <v/>
      </c>
      <c r="C4787" s="31" t="str">
        <f>IF(BDD!D4775="","",BDD!D4775)</f>
        <v/>
      </c>
      <c r="D4787" s="31" t="str">
        <f>IF(BDD!G4775="","",BDD!G4775)</f>
        <v/>
      </c>
      <c r="E4787" s="31" t="str">
        <f>IF(BDD!H4775="","",BDD!H4775)</f>
        <v/>
      </c>
      <c r="F4787" s="31" t="str">
        <f t="shared" si="51"/>
        <v/>
      </c>
      <c r="G4787" s="31" t="str">
        <f>IF(BDD!I4775="","",BDD!I4775)</f>
        <v/>
      </c>
      <c r="H4787" s="31" t="str">
        <f>IF(BDD!M4775="","",BDD!M4775)</f>
        <v/>
      </c>
      <c r="I4787" s="31" t="str">
        <f>IF(BDD!P4775="","",BDD!P4775)</f>
        <v/>
      </c>
      <c r="J4787" s="31" t="str">
        <f>IF(BDD!Q4775="","",BDD!Q4775)</f>
        <v/>
      </c>
      <c r="K4787" s="31" t="str">
        <f>IF(BDD!R4775="","",BDD!R4775)</f>
        <v/>
      </c>
    </row>
    <row r="4788" spans="1:11" x14ac:dyDescent="0.25">
      <c r="A4788" s="31" t="str">
        <f>IF(BDD!B4774="","",BDD!B4774)</f>
        <v/>
      </c>
      <c r="B4788" s="31" t="str">
        <f>IF(BDD!C4776="","",BDD!C4776)</f>
        <v/>
      </c>
      <c r="C4788" s="31" t="str">
        <f>IF(BDD!D4776="","",BDD!D4776)</f>
        <v/>
      </c>
      <c r="D4788" s="31" t="str">
        <f>IF(BDD!G4776="","",BDD!G4776)</f>
        <v/>
      </c>
      <c r="E4788" s="31" t="str">
        <f>IF(BDD!H4776="","",BDD!H4776)</f>
        <v/>
      </c>
      <c r="F4788" s="31" t="str">
        <f t="shared" si="51"/>
        <v/>
      </c>
      <c r="G4788" s="31" t="str">
        <f>IF(BDD!I4776="","",BDD!I4776)</f>
        <v/>
      </c>
      <c r="H4788" s="31" t="str">
        <f>IF(BDD!M4776="","",BDD!M4776)</f>
        <v/>
      </c>
      <c r="I4788" s="31" t="str">
        <f>IF(BDD!P4776="","",BDD!P4776)</f>
        <v/>
      </c>
      <c r="J4788" s="31" t="str">
        <f>IF(BDD!Q4776="","",BDD!Q4776)</f>
        <v/>
      </c>
      <c r="K4788" s="31" t="str">
        <f>IF(BDD!R4776="","",BDD!R4776)</f>
        <v/>
      </c>
    </row>
    <row r="4789" spans="1:11" x14ac:dyDescent="0.25">
      <c r="A4789" s="31" t="str">
        <f>IF(BDD!B4775="","",BDD!B4775)</f>
        <v/>
      </c>
      <c r="B4789" s="31" t="str">
        <f>IF(BDD!C4777="","",BDD!C4777)</f>
        <v/>
      </c>
      <c r="C4789" s="31" t="str">
        <f>IF(BDD!D4777="","",BDD!D4777)</f>
        <v/>
      </c>
      <c r="D4789" s="31" t="str">
        <f>IF(BDD!G4777="","",BDD!G4777)</f>
        <v/>
      </c>
      <c r="E4789" s="31" t="str">
        <f>IF(BDD!H4777="","",BDD!H4777)</f>
        <v/>
      </c>
      <c r="F4789" s="31" t="str">
        <f t="shared" si="51"/>
        <v/>
      </c>
      <c r="G4789" s="31" t="str">
        <f>IF(BDD!I4777="","",BDD!I4777)</f>
        <v/>
      </c>
      <c r="H4789" s="31" t="str">
        <f>IF(BDD!M4777="","",BDD!M4777)</f>
        <v/>
      </c>
      <c r="I4789" s="31" t="str">
        <f>IF(BDD!P4777="","",BDD!P4777)</f>
        <v/>
      </c>
      <c r="J4789" s="31" t="str">
        <f>IF(BDD!Q4777="","",BDD!Q4777)</f>
        <v/>
      </c>
      <c r="K4789" s="31" t="str">
        <f>IF(BDD!R4777="","",BDD!R4777)</f>
        <v/>
      </c>
    </row>
    <row r="4790" spans="1:11" x14ac:dyDescent="0.25">
      <c r="A4790" s="31" t="str">
        <f>IF(BDD!B4776="","",BDD!B4776)</f>
        <v/>
      </c>
      <c r="B4790" s="31" t="str">
        <f>IF(BDD!C4778="","",BDD!C4778)</f>
        <v/>
      </c>
      <c r="C4790" s="31" t="str">
        <f>IF(BDD!D4778="","",BDD!D4778)</f>
        <v/>
      </c>
      <c r="D4790" s="31" t="str">
        <f>IF(BDD!G4778="","",BDD!G4778)</f>
        <v/>
      </c>
      <c r="E4790" s="31" t="str">
        <f>IF(BDD!H4778="","",BDD!H4778)</f>
        <v/>
      </c>
      <c r="F4790" s="31" t="str">
        <f t="shared" si="51"/>
        <v/>
      </c>
      <c r="G4790" s="31" t="str">
        <f>IF(BDD!I4778="","",BDD!I4778)</f>
        <v/>
      </c>
      <c r="H4790" s="31" t="str">
        <f>IF(BDD!M4778="","",BDD!M4778)</f>
        <v/>
      </c>
      <c r="I4790" s="31" t="str">
        <f>IF(BDD!P4778="","",BDD!P4778)</f>
        <v/>
      </c>
      <c r="J4790" s="31" t="str">
        <f>IF(BDD!Q4778="","",BDD!Q4778)</f>
        <v/>
      </c>
      <c r="K4790" s="31" t="str">
        <f>IF(BDD!R4778="","",BDD!R4778)</f>
        <v/>
      </c>
    </row>
    <row r="4791" spans="1:11" x14ac:dyDescent="0.25">
      <c r="A4791" s="31" t="str">
        <f>IF(BDD!B4777="","",BDD!B4777)</f>
        <v/>
      </c>
      <c r="B4791" s="31" t="str">
        <f>IF(BDD!C4779="","",BDD!C4779)</f>
        <v/>
      </c>
      <c r="C4791" s="31" t="str">
        <f>IF(BDD!D4779="","",BDD!D4779)</f>
        <v/>
      </c>
      <c r="D4791" s="31" t="str">
        <f>IF(BDD!G4779="","",BDD!G4779)</f>
        <v/>
      </c>
      <c r="E4791" s="31" t="str">
        <f>IF(BDD!H4779="","",BDD!H4779)</f>
        <v/>
      </c>
      <c r="F4791" s="31" t="str">
        <f t="shared" si="51"/>
        <v/>
      </c>
      <c r="G4791" s="31" t="str">
        <f>IF(BDD!I4779="","",BDD!I4779)</f>
        <v/>
      </c>
      <c r="H4791" s="31" t="str">
        <f>IF(BDD!M4779="","",BDD!M4779)</f>
        <v/>
      </c>
      <c r="I4791" s="31" t="str">
        <f>IF(BDD!P4779="","",BDD!P4779)</f>
        <v/>
      </c>
      <c r="J4791" s="31" t="str">
        <f>IF(BDD!Q4779="","",BDD!Q4779)</f>
        <v/>
      </c>
      <c r="K4791" s="31" t="str">
        <f>IF(BDD!R4779="","",BDD!R4779)</f>
        <v/>
      </c>
    </row>
    <row r="4792" spans="1:11" x14ac:dyDescent="0.25">
      <c r="A4792" s="31" t="str">
        <f>IF(BDD!B4778="","",BDD!B4778)</f>
        <v/>
      </c>
      <c r="B4792" s="31" t="str">
        <f>IF(BDD!C4780="","",BDD!C4780)</f>
        <v/>
      </c>
      <c r="C4792" s="31" t="str">
        <f>IF(BDD!D4780="","",BDD!D4780)</f>
        <v/>
      </c>
      <c r="D4792" s="31" t="str">
        <f>IF(BDD!G4780="","",BDD!G4780)</f>
        <v/>
      </c>
      <c r="E4792" s="31" t="str">
        <f>IF(BDD!H4780="","",BDD!H4780)</f>
        <v/>
      </c>
      <c r="F4792" s="31" t="str">
        <f t="shared" si="51"/>
        <v/>
      </c>
      <c r="G4792" s="31" t="str">
        <f>IF(BDD!I4780="","",BDD!I4780)</f>
        <v/>
      </c>
      <c r="H4792" s="31" t="str">
        <f>IF(BDD!M4780="","",BDD!M4780)</f>
        <v/>
      </c>
      <c r="I4792" s="31" t="str">
        <f>IF(BDD!P4780="","",BDD!P4780)</f>
        <v/>
      </c>
      <c r="J4792" s="31" t="str">
        <f>IF(BDD!Q4780="","",BDD!Q4780)</f>
        <v/>
      </c>
      <c r="K4792" s="31" t="str">
        <f>IF(BDD!R4780="","",BDD!R4780)</f>
        <v/>
      </c>
    </row>
    <row r="4793" spans="1:11" x14ac:dyDescent="0.25">
      <c r="A4793" s="31" t="str">
        <f>IF(BDD!B4779="","",BDD!B4779)</f>
        <v/>
      </c>
      <c r="B4793" s="31" t="str">
        <f>IF(BDD!C4781="","",BDD!C4781)</f>
        <v/>
      </c>
      <c r="C4793" s="31" t="str">
        <f>IF(BDD!D4781="","",BDD!D4781)</f>
        <v/>
      </c>
      <c r="D4793" s="31" t="str">
        <f>IF(BDD!G4781="","",BDD!G4781)</f>
        <v/>
      </c>
      <c r="E4793" s="31" t="str">
        <f>IF(BDD!H4781="","",BDD!H4781)</f>
        <v/>
      </c>
      <c r="F4793" s="31" t="str">
        <f t="shared" si="51"/>
        <v/>
      </c>
      <c r="G4793" s="31" t="str">
        <f>IF(BDD!I4781="","",BDD!I4781)</f>
        <v/>
      </c>
      <c r="H4793" s="31" t="str">
        <f>IF(BDD!M4781="","",BDD!M4781)</f>
        <v/>
      </c>
      <c r="I4793" s="31" t="str">
        <f>IF(BDD!P4781="","",BDD!P4781)</f>
        <v/>
      </c>
      <c r="J4793" s="31" t="str">
        <f>IF(BDD!Q4781="","",BDD!Q4781)</f>
        <v/>
      </c>
      <c r="K4793" s="31" t="str">
        <f>IF(BDD!R4781="","",BDD!R4781)</f>
        <v/>
      </c>
    </row>
    <row r="4794" spans="1:11" x14ac:dyDescent="0.25">
      <c r="A4794" s="31" t="str">
        <f>IF(BDD!B4780="","",BDD!B4780)</f>
        <v/>
      </c>
      <c r="B4794" s="31" t="str">
        <f>IF(BDD!C4782="","",BDD!C4782)</f>
        <v/>
      </c>
      <c r="C4794" s="31" t="str">
        <f>IF(BDD!D4782="","",BDD!D4782)</f>
        <v/>
      </c>
      <c r="D4794" s="31" t="str">
        <f>IF(BDD!G4782="","",BDD!G4782)</f>
        <v/>
      </c>
      <c r="E4794" s="31" t="str">
        <f>IF(BDD!H4782="","",BDD!H4782)</f>
        <v/>
      </c>
      <c r="F4794" s="31" t="str">
        <f t="shared" si="51"/>
        <v/>
      </c>
      <c r="G4794" s="31" t="str">
        <f>IF(BDD!I4782="","",BDD!I4782)</f>
        <v/>
      </c>
      <c r="H4794" s="31" t="str">
        <f>IF(BDD!M4782="","",BDD!M4782)</f>
        <v/>
      </c>
      <c r="I4794" s="31" t="str">
        <f>IF(BDD!P4782="","",BDD!P4782)</f>
        <v/>
      </c>
      <c r="J4794" s="31" t="str">
        <f>IF(BDD!Q4782="","",BDD!Q4782)</f>
        <v/>
      </c>
      <c r="K4794" s="31" t="str">
        <f>IF(BDD!R4782="","",BDD!R4782)</f>
        <v/>
      </c>
    </row>
    <row r="4795" spans="1:11" x14ac:dyDescent="0.25">
      <c r="A4795" s="31" t="str">
        <f>IF(BDD!B4781="","",BDD!B4781)</f>
        <v/>
      </c>
      <c r="B4795" s="31" t="str">
        <f>IF(BDD!C4783="","",BDD!C4783)</f>
        <v/>
      </c>
      <c r="C4795" s="31" t="str">
        <f>IF(BDD!D4783="","",BDD!D4783)</f>
        <v/>
      </c>
      <c r="D4795" s="31" t="str">
        <f>IF(BDD!G4783="","",BDD!G4783)</f>
        <v/>
      </c>
      <c r="E4795" s="31" t="str">
        <f>IF(BDD!H4783="","",BDD!H4783)</f>
        <v/>
      </c>
      <c r="F4795" s="31" t="str">
        <f t="shared" si="51"/>
        <v/>
      </c>
      <c r="G4795" s="31" t="str">
        <f>IF(BDD!I4783="","",BDD!I4783)</f>
        <v/>
      </c>
      <c r="H4795" s="31" t="str">
        <f>IF(BDD!M4783="","",BDD!M4783)</f>
        <v/>
      </c>
      <c r="I4795" s="31" t="str">
        <f>IF(BDD!P4783="","",BDD!P4783)</f>
        <v/>
      </c>
      <c r="J4795" s="31" t="str">
        <f>IF(BDD!Q4783="","",BDD!Q4783)</f>
        <v/>
      </c>
      <c r="K4795" s="31" t="str">
        <f>IF(BDD!R4783="","",BDD!R4783)</f>
        <v/>
      </c>
    </row>
    <row r="4796" spans="1:11" x14ac:dyDescent="0.25">
      <c r="A4796" s="31" t="str">
        <f>IF(BDD!B4782="","",BDD!B4782)</f>
        <v/>
      </c>
      <c r="B4796" s="31" t="str">
        <f>IF(BDD!C4784="","",BDD!C4784)</f>
        <v/>
      </c>
      <c r="C4796" s="31" t="str">
        <f>IF(BDD!D4784="","",BDD!D4784)</f>
        <v/>
      </c>
      <c r="D4796" s="31" t="str">
        <f>IF(BDD!G4784="","",BDD!G4784)</f>
        <v/>
      </c>
      <c r="E4796" s="31" t="str">
        <f>IF(BDD!H4784="","",BDD!H4784)</f>
        <v/>
      </c>
      <c r="F4796" s="31" t="str">
        <f t="shared" si="51"/>
        <v/>
      </c>
      <c r="G4796" s="31" t="str">
        <f>IF(BDD!I4784="","",BDD!I4784)</f>
        <v/>
      </c>
      <c r="H4796" s="31" t="str">
        <f>IF(BDD!M4784="","",BDD!M4784)</f>
        <v/>
      </c>
      <c r="I4796" s="31" t="str">
        <f>IF(BDD!P4784="","",BDD!P4784)</f>
        <v/>
      </c>
      <c r="J4796" s="31" t="str">
        <f>IF(BDD!Q4784="","",BDD!Q4784)</f>
        <v/>
      </c>
      <c r="K4796" s="31" t="str">
        <f>IF(BDD!R4784="","",BDD!R4784)</f>
        <v/>
      </c>
    </row>
    <row r="4797" spans="1:11" x14ac:dyDescent="0.25">
      <c r="A4797" s="31" t="str">
        <f>IF(BDD!B4783="","",BDD!B4783)</f>
        <v/>
      </c>
      <c r="B4797" s="31" t="str">
        <f>IF(BDD!C4785="","",BDD!C4785)</f>
        <v/>
      </c>
      <c r="C4797" s="31" t="str">
        <f>IF(BDD!D4785="","",BDD!D4785)</f>
        <v/>
      </c>
      <c r="D4797" s="31" t="str">
        <f>IF(BDD!G4785="","",BDD!G4785)</f>
        <v/>
      </c>
      <c r="E4797" s="31" t="str">
        <f>IF(BDD!H4785="","",BDD!H4785)</f>
        <v/>
      </c>
      <c r="F4797" s="31" t="str">
        <f t="shared" si="51"/>
        <v/>
      </c>
      <c r="G4797" s="31" t="str">
        <f>IF(BDD!I4785="","",BDD!I4785)</f>
        <v/>
      </c>
      <c r="H4797" s="31" t="str">
        <f>IF(BDD!M4785="","",BDD!M4785)</f>
        <v/>
      </c>
      <c r="I4797" s="31" t="str">
        <f>IF(BDD!P4785="","",BDD!P4785)</f>
        <v/>
      </c>
      <c r="J4797" s="31" t="str">
        <f>IF(BDD!Q4785="","",BDD!Q4785)</f>
        <v/>
      </c>
      <c r="K4797" s="31" t="str">
        <f>IF(BDD!R4785="","",BDD!R4785)</f>
        <v/>
      </c>
    </row>
    <row r="4798" spans="1:11" x14ac:dyDescent="0.25">
      <c r="A4798" s="31" t="str">
        <f>IF(BDD!B4784="","",BDD!B4784)</f>
        <v/>
      </c>
      <c r="B4798" s="31" t="str">
        <f>IF(BDD!C4786="","",BDD!C4786)</f>
        <v/>
      </c>
      <c r="C4798" s="31" t="str">
        <f>IF(BDD!D4786="","",BDD!D4786)</f>
        <v/>
      </c>
      <c r="D4798" s="31" t="str">
        <f>IF(BDD!G4786="","",BDD!G4786)</f>
        <v/>
      </c>
      <c r="E4798" s="31" t="str">
        <f>IF(BDD!H4786="","",BDD!H4786)</f>
        <v/>
      </c>
      <c r="F4798" s="31" t="str">
        <f t="shared" si="51"/>
        <v/>
      </c>
      <c r="G4798" s="31" t="str">
        <f>IF(BDD!I4786="","",BDD!I4786)</f>
        <v/>
      </c>
      <c r="H4798" s="31" t="str">
        <f>IF(BDD!M4786="","",BDD!M4786)</f>
        <v/>
      </c>
      <c r="I4798" s="31" t="str">
        <f>IF(BDD!P4786="","",BDD!P4786)</f>
        <v/>
      </c>
      <c r="J4798" s="31" t="str">
        <f>IF(BDD!Q4786="","",BDD!Q4786)</f>
        <v/>
      </c>
      <c r="K4798" s="31" t="str">
        <f>IF(BDD!R4786="","",BDD!R4786)</f>
        <v/>
      </c>
    </row>
    <row r="4799" spans="1:11" x14ac:dyDescent="0.25">
      <c r="A4799" s="31" t="str">
        <f>IF(BDD!B4785="","",BDD!B4785)</f>
        <v/>
      </c>
      <c r="B4799" s="31" t="str">
        <f>IF(BDD!C4787="","",BDD!C4787)</f>
        <v/>
      </c>
      <c r="C4799" s="31" t="str">
        <f>IF(BDD!D4787="","",BDD!D4787)</f>
        <v/>
      </c>
      <c r="D4799" s="31" t="str">
        <f>IF(BDD!G4787="","",BDD!G4787)</f>
        <v/>
      </c>
      <c r="E4799" s="31" t="str">
        <f>IF(BDD!H4787="","",BDD!H4787)</f>
        <v/>
      </c>
      <c r="F4799" s="31" t="str">
        <f t="shared" si="51"/>
        <v/>
      </c>
      <c r="G4799" s="31" t="str">
        <f>IF(BDD!I4787="","",BDD!I4787)</f>
        <v/>
      </c>
      <c r="H4799" s="31" t="str">
        <f>IF(BDD!M4787="","",BDD!M4787)</f>
        <v/>
      </c>
      <c r="I4799" s="31" t="str">
        <f>IF(BDD!P4787="","",BDD!P4787)</f>
        <v/>
      </c>
      <c r="J4799" s="31" t="str">
        <f>IF(BDD!Q4787="","",BDD!Q4787)</f>
        <v/>
      </c>
      <c r="K4799" s="31" t="str">
        <f>IF(BDD!R4787="","",BDD!R4787)</f>
        <v/>
      </c>
    </row>
    <row r="4800" spans="1:11" x14ac:dyDescent="0.25">
      <c r="A4800" s="31" t="str">
        <f>IF(BDD!B4786="","",BDD!B4786)</f>
        <v/>
      </c>
      <c r="B4800" s="31" t="str">
        <f>IF(BDD!C4788="","",BDD!C4788)</f>
        <v/>
      </c>
      <c r="C4800" s="31" t="str">
        <f>IF(BDD!D4788="","",BDD!D4788)</f>
        <v/>
      </c>
      <c r="D4800" s="31" t="str">
        <f>IF(BDD!G4788="","",BDD!G4788)</f>
        <v/>
      </c>
      <c r="E4800" s="31" t="str">
        <f>IF(BDD!H4788="","",BDD!H4788)</f>
        <v/>
      </c>
      <c r="F4800" s="31" t="str">
        <f t="shared" si="51"/>
        <v/>
      </c>
      <c r="G4800" s="31" t="str">
        <f>IF(BDD!I4788="","",BDD!I4788)</f>
        <v/>
      </c>
      <c r="H4800" s="31" t="str">
        <f>IF(BDD!M4788="","",BDD!M4788)</f>
        <v/>
      </c>
      <c r="I4800" s="31" t="str">
        <f>IF(BDD!P4788="","",BDD!P4788)</f>
        <v/>
      </c>
      <c r="J4800" s="31" t="str">
        <f>IF(BDD!Q4788="","",BDD!Q4788)</f>
        <v/>
      </c>
      <c r="K4800" s="31" t="str">
        <f>IF(BDD!R4788="","",BDD!R4788)</f>
        <v/>
      </c>
    </row>
    <row r="4801" spans="1:11" x14ac:dyDescent="0.25">
      <c r="A4801" s="31" t="str">
        <f>IF(BDD!B4787="","",BDD!B4787)</f>
        <v/>
      </c>
      <c r="B4801" s="31" t="str">
        <f>IF(BDD!C4789="","",BDD!C4789)</f>
        <v/>
      </c>
      <c r="C4801" s="31" t="str">
        <f>IF(BDD!D4789="","",BDD!D4789)</f>
        <v/>
      </c>
      <c r="D4801" s="31" t="str">
        <f>IF(BDD!G4789="","",BDD!G4789)</f>
        <v/>
      </c>
      <c r="E4801" s="31" t="str">
        <f>IF(BDD!H4789="","",BDD!H4789)</f>
        <v/>
      </c>
      <c r="F4801" s="31" t="str">
        <f t="shared" si="51"/>
        <v/>
      </c>
      <c r="G4801" s="31" t="str">
        <f>IF(BDD!I4789="","",BDD!I4789)</f>
        <v/>
      </c>
      <c r="H4801" s="31" t="str">
        <f>IF(BDD!M4789="","",BDD!M4789)</f>
        <v/>
      </c>
      <c r="I4801" s="31" t="str">
        <f>IF(BDD!P4789="","",BDD!P4789)</f>
        <v/>
      </c>
      <c r="J4801" s="31" t="str">
        <f>IF(BDD!Q4789="","",BDD!Q4789)</f>
        <v/>
      </c>
      <c r="K4801" s="31" t="str">
        <f>IF(BDD!R4789="","",BDD!R4789)</f>
        <v/>
      </c>
    </row>
    <row r="4802" spans="1:11" x14ac:dyDescent="0.25">
      <c r="A4802" s="31" t="str">
        <f>IF(BDD!B4788="","",BDD!B4788)</f>
        <v/>
      </c>
      <c r="B4802" s="31" t="str">
        <f>IF(BDD!C4790="","",BDD!C4790)</f>
        <v/>
      </c>
      <c r="C4802" s="31" t="str">
        <f>IF(BDD!D4790="","",BDD!D4790)</f>
        <v/>
      </c>
      <c r="D4802" s="31" t="str">
        <f>IF(BDD!G4790="","",BDD!G4790)</f>
        <v/>
      </c>
      <c r="E4802" s="31" t="str">
        <f>IF(BDD!H4790="","",BDD!H4790)</f>
        <v/>
      </c>
      <c r="F4802" s="31" t="str">
        <f t="shared" si="51"/>
        <v/>
      </c>
      <c r="G4802" s="31" t="str">
        <f>IF(BDD!I4790="","",BDD!I4790)</f>
        <v/>
      </c>
      <c r="H4802" s="31" t="str">
        <f>IF(BDD!M4790="","",BDD!M4790)</f>
        <v/>
      </c>
      <c r="I4802" s="31" t="str">
        <f>IF(BDD!P4790="","",BDD!P4790)</f>
        <v/>
      </c>
      <c r="J4802" s="31" t="str">
        <f>IF(BDD!Q4790="","",BDD!Q4790)</f>
        <v/>
      </c>
      <c r="K4802" s="31" t="str">
        <f>IF(BDD!R4790="","",BDD!R4790)</f>
        <v/>
      </c>
    </row>
    <row r="4803" spans="1:11" x14ac:dyDescent="0.25">
      <c r="A4803" s="31" t="str">
        <f>IF(BDD!B4789="","",BDD!B4789)</f>
        <v/>
      </c>
      <c r="B4803" s="31" t="str">
        <f>IF(BDD!C4791="","",BDD!C4791)</f>
        <v/>
      </c>
      <c r="C4803" s="31" t="str">
        <f>IF(BDD!D4791="","",BDD!D4791)</f>
        <v/>
      </c>
      <c r="D4803" s="31" t="str">
        <f>IF(BDD!G4791="","",BDD!G4791)</f>
        <v/>
      </c>
      <c r="E4803" s="31" t="str">
        <f>IF(BDD!H4791="","",BDD!H4791)</f>
        <v/>
      </c>
      <c r="F4803" s="31" t="str">
        <f t="shared" si="51"/>
        <v/>
      </c>
      <c r="G4803" s="31" t="str">
        <f>IF(BDD!I4791="","",BDD!I4791)</f>
        <v/>
      </c>
      <c r="H4803" s="31" t="str">
        <f>IF(BDD!M4791="","",BDD!M4791)</f>
        <v/>
      </c>
      <c r="I4803" s="31" t="str">
        <f>IF(BDD!P4791="","",BDD!P4791)</f>
        <v/>
      </c>
      <c r="J4803" s="31" t="str">
        <f>IF(BDD!Q4791="","",BDD!Q4791)</f>
        <v/>
      </c>
      <c r="K4803" s="31" t="str">
        <f>IF(BDD!R4791="","",BDD!R4791)</f>
        <v/>
      </c>
    </row>
    <row r="4804" spans="1:11" x14ac:dyDescent="0.25">
      <c r="A4804" s="31" t="str">
        <f>IF(BDD!B4790="","",BDD!B4790)</f>
        <v/>
      </c>
      <c r="B4804" s="31" t="str">
        <f>IF(BDD!C4792="","",BDD!C4792)</f>
        <v/>
      </c>
      <c r="C4804" s="31" t="str">
        <f>IF(BDD!D4792="","",BDD!D4792)</f>
        <v/>
      </c>
      <c r="D4804" s="31" t="str">
        <f>IF(BDD!G4792="","",BDD!G4792)</f>
        <v/>
      </c>
      <c r="E4804" s="31" t="str">
        <f>IF(BDD!H4792="","",BDD!H4792)</f>
        <v/>
      </c>
      <c r="F4804" s="31" t="str">
        <f t="shared" si="51"/>
        <v/>
      </c>
      <c r="G4804" s="31" t="str">
        <f>IF(BDD!I4792="","",BDD!I4792)</f>
        <v/>
      </c>
      <c r="H4804" s="31" t="str">
        <f>IF(BDD!M4792="","",BDD!M4792)</f>
        <v/>
      </c>
      <c r="I4804" s="31" t="str">
        <f>IF(BDD!P4792="","",BDD!P4792)</f>
        <v/>
      </c>
      <c r="J4804" s="31" t="str">
        <f>IF(BDD!Q4792="","",BDD!Q4792)</f>
        <v/>
      </c>
      <c r="K4804" s="31" t="str">
        <f>IF(BDD!R4792="","",BDD!R4792)</f>
        <v/>
      </c>
    </row>
    <row r="4805" spans="1:11" x14ac:dyDescent="0.25">
      <c r="A4805" s="31" t="str">
        <f>IF(BDD!B4791="","",BDD!B4791)</f>
        <v/>
      </c>
      <c r="B4805" s="31" t="str">
        <f>IF(BDD!C4793="","",BDD!C4793)</f>
        <v/>
      </c>
      <c r="C4805" s="31" t="str">
        <f>IF(BDD!D4793="","",BDD!D4793)</f>
        <v/>
      </c>
      <c r="D4805" s="31" t="str">
        <f>IF(BDD!G4793="","",BDD!G4793)</f>
        <v/>
      </c>
      <c r="E4805" s="31" t="str">
        <f>IF(BDD!H4793="","",BDD!H4793)</f>
        <v/>
      </c>
      <c r="F4805" s="31" t="str">
        <f t="shared" si="51"/>
        <v/>
      </c>
      <c r="G4805" s="31" t="str">
        <f>IF(BDD!I4793="","",BDD!I4793)</f>
        <v/>
      </c>
      <c r="H4805" s="31" t="str">
        <f>IF(BDD!M4793="","",BDD!M4793)</f>
        <v/>
      </c>
      <c r="I4805" s="31" t="str">
        <f>IF(BDD!P4793="","",BDD!P4793)</f>
        <v/>
      </c>
      <c r="J4805" s="31" t="str">
        <f>IF(BDD!Q4793="","",BDD!Q4793)</f>
        <v/>
      </c>
      <c r="K4805" s="31" t="str">
        <f>IF(BDD!R4793="","",BDD!R4793)</f>
        <v/>
      </c>
    </row>
    <row r="4806" spans="1:11" x14ac:dyDescent="0.25">
      <c r="A4806" s="31" t="str">
        <f>IF(BDD!B4792="","",BDD!B4792)</f>
        <v/>
      </c>
      <c r="B4806" s="31" t="str">
        <f>IF(BDD!C4794="","",BDD!C4794)</f>
        <v/>
      </c>
      <c r="C4806" s="31" t="str">
        <f>IF(BDD!D4794="","",BDD!D4794)</f>
        <v/>
      </c>
      <c r="D4806" s="31" t="str">
        <f>IF(BDD!G4794="","",BDD!G4794)</f>
        <v/>
      </c>
      <c r="E4806" s="31" t="str">
        <f>IF(BDD!H4794="","",BDD!H4794)</f>
        <v/>
      </c>
      <c r="F4806" s="31" t="str">
        <f t="shared" si="51"/>
        <v/>
      </c>
      <c r="G4806" s="31" t="str">
        <f>IF(BDD!I4794="","",BDD!I4794)</f>
        <v/>
      </c>
      <c r="H4806" s="31" t="str">
        <f>IF(BDD!M4794="","",BDD!M4794)</f>
        <v/>
      </c>
      <c r="I4806" s="31" t="str">
        <f>IF(BDD!P4794="","",BDD!P4794)</f>
        <v/>
      </c>
      <c r="J4806" s="31" t="str">
        <f>IF(BDD!Q4794="","",BDD!Q4794)</f>
        <v/>
      </c>
      <c r="K4806" s="31" t="str">
        <f>IF(BDD!R4794="","",BDD!R4794)</f>
        <v/>
      </c>
    </row>
    <row r="4807" spans="1:11" x14ac:dyDescent="0.25">
      <c r="A4807" s="31" t="str">
        <f>IF(BDD!B4793="","",BDD!B4793)</f>
        <v/>
      </c>
      <c r="B4807" s="31" t="str">
        <f>IF(BDD!C4795="","",BDD!C4795)</f>
        <v/>
      </c>
      <c r="C4807" s="31" t="str">
        <f>IF(BDD!D4795="","",BDD!D4795)</f>
        <v/>
      </c>
      <c r="D4807" s="31" t="str">
        <f>IF(BDD!G4795="","",BDD!G4795)</f>
        <v/>
      </c>
      <c r="E4807" s="31" t="str">
        <f>IF(BDD!H4795="","",BDD!H4795)</f>
        <v/>
      </c>
      <c r="F4807" s="31" t="str">
        <f t="shared" si="51"/>
        <v/>
      </c>
      <c r="G4807" s="31" t="str">
        <f>IF(BDD!I4795="","",BDD!I4795)</f>
        <v/>
      </c>
      <c r="H4807" s="31" t="str">
        <f>IF(BDD!M4795="","",BDD!M4795)</f>
        <v/>
      </c>
      <c r="I4807" s="31" t="str">
        <f>IF(BDD!P4795="","",BDD!P4795)</f>
        <v/>
      </c>
      <c r="J4807" s="31" t="str">
        <f>IF(BDD!Q4795="","",BDD!Q4795)</f>
        <v/>
      </c>
      <c r="K4807" s="31" t="str">
        <f>IF(BDD!R4795="","",BDD!R4795)</f>
        <v/>
      </c>
    </row>
    <row r="4808" spans="1:11" x14ac:dyDescent="0.25">
      <c r="A4808" s="31" t="str">
        <f>IF(BDD!B4794="","",BDD!B4794)</f>
        <v/>
      </c>
      <c r="B4808" s="31" t="str">
        <f>IF(BDD!C4796="","",BDD!C4796)</f>
        <v/>
      </c>
      <c r="C4808" s="31" t="str">
        <f>IF(BDD!D4796="","",BDD!D4796)</f>
        <v/>
      </c>
      <c r="D4808" s="31" t="str">
        <f>IF(BDD!G4796="","",BDD!G4796)</f>
        <v/>
      </c>
      <c r="E4808" s="31" t="str">
        <f>IF(BDD!H4796="","",BDD!H4796)</f>
        <v/>
      </c>
      <c r="F4808" s="31" t="str">
        <f t="shared" si="51"/>
        <v/>
      </c>
      <c r="G4808" s="31" t="str">
        <f>IF(BDD!I4796="","",BDD!I4796)</f>
        <v/>
      </c>
      <c r="H4808" s="31" t="str">
        <f>IF(BDD!M4796="","",BDD!M4796)</f>
        <v/>
      </c>
      <c r="I4808" s="31" t="str">
        <f>IF(BDD!P4796="","",BDD!P4796)</f>
        <v/>
      </c>
      <c r="J4808" s="31" t="str">
        <f>IF(BDD!Q4796="","",BDD!Q4796)</f>
        <v/>
      </c>
      <c r="K4808" s="31" t="str">
        <f>IF(BDD!R4796="","",BDD!R4796)</f>
        <v/>
      </c>
    </row>
    <row r="4809" spans="1:11" x14ac:dyDescent="0.25">
      <c r="A4809" s="31" t="str">
        <f>IF(BDD!B4795="","",BDD!B4795)</f>
        <v/>
      </c>
      <c r="B4809" s="31" t="str">
        <f>IF(BDD!C4797="","",BDD!C4797)</f>
        <v/>
      </c>
      <c r="C4809" s="31" t="str">
        <f>IF(BDD!D4797="","",BDD!D4797)</f>
        <v/>
      </c>
      <c r="D4809" s="31" t="str">
        <f>IF(BDD!G4797="","",BDD!G4797)</f>
        <v/>
      </c>
      <c r="E4809" s="31" t="str">
        <f>IF(BDD!H4797="","",BDD!H4797)</f>
        <v/>
      </c>
      <c r="F4809" s="31" t="str">
        <f t="shared" si="51"/>
        <v/>
      </c>
      <c r="G4809" s="31" t="str">
        <f>IF(BDD!I4797="","",BDD!I4797)</f>
        <v/>
      </c>
      <c r="H4809" s="31" t="str">
        <f>IF(BDD!M4797="","",BDD!M4797)</f>
        <v/>
      </c>
      <c r="I4809" s="31" t="str">
        <f>IF(BDD!P4797="","",BDD!P4797)</f>
        <v/>
      </c>
      <c r="J4809" s="31" t="str">
        <f>IF(BDD!Q4797="","",BDD!Q4797)</f>
        <v/>
      </c>
      <c r="K4809" s="31" t="str">
        <f>IF(BDD!R4797="","",BDD!R4797)</f>
        <v/>
      </c>
    </row>
    <row r="4810" spans="1:11" x14ac:dyDescent="0.25">
      <c r="A4810" s="31" t="str">
        <f>IF(BDD!B4796="","",BDD!B4796)</f>
        <v/>
      </c>
      <c r="B4810" s="31" t="str">
        <f>IF(BDD!C4798="","",BDD!C4798)</f>
        <v/>
      </c>
      <c r="C4810" s="31" t="str">
        <f>IF(BDD!D4798="","",BDD!D4798)</f>
        <v/>
      </c>
      <c r="D4810" s="31" t="str">
        <f>IF(BDD!G4798="","",BDD!G4798)</f>
        <v/>
      </c>
      <c r="E4810" s="31" t="str">
        <f>IF(BDD!H4798="","",BDD!H4798)</f>
        <v/>
      </c>
      <c r="F4810" s="31" t="str">
        <f t="shared" si="51"/>
        <v/>
      </c>
      <c r="G4810" s="31" t="str">
        <f>IF(BDD!I4798="","",BDD!I4798)</f>
        <v/>
      </c>
      <c r="H4810" s="31" t="str">
        <f>IF(BDD!M4798="","",BDD!M4798)</f>
        <v/>
      </c>
      <c r="I4810" s="31" t="str">
        <f>IF(BDD!P4798="","",BDD!P4798)</f>
        <v/>
      </c>
      <c r="J4810" s="31" t="str">
        <f>IF(BDD!Q4798="","",BDD!Q4798)</f>
        <v/>
      </c>
      <c r="K4810" s="31" t="str">
        <f>IF(BDD!R4798="","",BDD!R4798)</f>
        <v/>
      </c>
    </row>
    <row r="4811" spans="1:11" x14ac:dyDescent="0.25">
      <c r="A4811" s="31" t="str">
        <f>IF(BDD!B4797="","",BDD!B4797)</f>
        <v/>
      </c>
      <c r="B4811" s="31" t="str">
        <f>IF(BDD!C4799="","",BDD!C4799)</f>
        <v/>
      </c>
      <c r="C4811" s="31" t="str">
        <f>IF(BDD!D4799="","",BDD!D4799)</f>
        <v/>
      </c>
      <c r="D4811" s="31" t="str">
        <f>IF(BDD!G4799="","",BDD!G4799)</f>
        <v/>
      </c>
      <c r="E4811" s="31" t="str">
        <f>IF(BDD!H4799="","",BDD!H4799)</f>
        <v/>
      </c>
      <c r="F4811" s="31" t="str">
        <f t="shared" si="51"/>
        <v/>
      </c>
      <c r="G4811" s="31" t="str">
        <f>IF(BDD!I4799="","",BDD!I4799)</f>
        <v/>
      </c>
      <c r="H4811" s="31" t="str">
        <f>IF(BDD!M4799="","",BDD!M4799)</f>
        <v/>
      </c>
      <c r="I4811" s="31" t="str">
        <f>IF(BDD!P4799="","",BDD!P4799)</f>
        <v/>
      </c>
      <c r="J4811" s="31" t="str">
        <f>IF(BDD!Q4799="","",BDD!Q4799)</f>
        <v/>
      </c>
      <c r="K4811" s="31" t="str">
        <f>IF(BDD!R4799="","",BDD!R4799)</f>
        <v/>
      </c>
    </row>
    <row r="4812" spans="1:11" x14ac:dyDescent="0.25">
      <c r="A4812" s="31" t="str">
        <f>IF(BDD!B4798="","",BDD!B4798)</f>
        <v/>
      </c>
      <c r="B4812" s="31" t="str">
        <f>IF(BDD!C4800="","",BDD!C4800)</f>
        <v/>
      </c>
      <c r="C4812" s="31" t="str">
        <f>IF(BDD!D4800="","",BDD!D4800)</f>
        <v/>
      </c>
      <c r="D4812" s="31" t="str">
        <f>IF(BDD!G4800="","",BDD!G4800)</f>
        <v/>
      </c>
      <c r="E4812" s="31" t="str">
        <f>IF(BDD!H4800="","",BDD!H4800)</f>
        <v/>
      </c>
      <c r="F4812" s="31" t="str">
        <f t="shared" si="51"/>
        <v/>
      </c>
      <c r="G4812" s="31" t="str">
        <f>IF(BDD!I4800="","",BDD!I4800)</f>
        <v/>
      </c>
      <c r="H4812" s="31" t="str">
        <f>IF(BDD!M4800="","",BDD!M4800)</f>
        <v/>
      </c>
      <c r="I4812" s="31" t="str">
        <f>IF(BDD!P4800="","",BDD!P4800)</f>
        <v/>
      </c>
      <c r="J4812" s="31" t="str">
        <f>IF(BDD!Q4800="","",BDD!Q4800)</f>
        <v/>
      </c>
      <c r="K4812" s="31" t="str">
        <f>IF(BDD!R4800="","",BDD!R4800)</f>
        <v/>
      </c>
    </row>
    <row r="4813" spans="1:11" x14ac:dyDescent="0.25">
      <c r="A4813" s="31" t="str">
        <f>IF(BDD!B4799="","",BDD!B4799)</f>
        <v/>
      </c>
      <c r="B4813" s="31" t="str">
        <f>IF(BDD!C4801="","",BDD!C4801)</f>
        <v/>
      </c>
      <c r="C4813" s="31" t="str">
        <f>IF(BDD!D4801="","",BDD!D4801)</f>
        <v/>
      </c>
      <c r="D4813" s="31" t="str">
        <f>IF(BDD!G4801="","",BDD!G4801)</f>
        <v/>
      </c>
      <c r="E4813" s="31" t="str">
        <f>IF(BDD!H4801="","",BDD!H4801)</f>
        <v/>
      </c>
      <c r="F4813" s="31" t="str">
        <f t="shared" si="51"/>
        <v/>
      </c>
      <c r="G4813" s="31" t="str">
        <f>IF(BDD!I4801="","",BDD!I4801)</f>
        <v/>
      </c>
      <c r="H4813" s="31" t="str">
        <f>IF(BDD!M4801="","",BDD!M4801)</f>
        <v/>
      </c>
      <c r="I4813" s="31" t="str">
        <f>IF(BDD!P4801="","",BDD!P4801)</f>
        <v/>
      </c>
      <c r="J4813" s="31" t="str">
        <f>IF(BDD!Q4801="","",BDD!Q4801)</f>
        <v/>
      </c>
      <c r="K4813" s="31" t="str">
        <f>IF(BDD!R4801="","",BDD!R4801)</f>
        <v/>
      </c>
    </row>
    <row r="4814" spans="1:11" x14ac:dyDescent="0.25">
      <c r="A4814" s="31" t="str">
        <f>IF(BDD!B4800="","",BDD!B4800)</f>
        <v/>
      </c>
      <c r="B4814" s="31" t="str">
        <f>IF(BDD!C4802="","",BDD!C4802)</f>
        <v/>
      </c>
      <c r="C4814" s="31" t="str">
        <f>IF(BDD!D4802="","",BDD!D4802)</f>
        <v/>
      </c>
      <c r="D4814" s="31" t="str">
        <f>IF(BDD!G4802="","",BDD!G4802)</f>
        <v/>
      </c>
      <c r="E4814" s="31" t="str">
        <f>IF(BDD!H4802="","",BDD!H4802)</f>
        <v/>
      </c>
      <c r="F4814" s="31" t="str">
        <f t="shared" si="51"/>
        <v/>
      </c>
      <c r="G4814" s="31" t="str">
        <f>IF(BDD!I4802="","",BDD!I4802)</f>
        <v/>
      </c>
      <c r="H4814" s="31" t="str">
        <f>IF(BDD!M4802="","",BDD!M4802)</f>
        <v/>
      </c>
      <c r="I4814" s="31" t="str">
        <f>IF(BDD!P4802="","",BDD!P4802)</f>
        <v/>
      </c>
      <c r="J4814" s="31" t="str">
        <f>IF(BDD!Q4802="","",BDD!Q4802)</f>
        <v/>
      </c>
      <c r="K4814" s="31" t="str">
        <f>IF(BDD!R4802="","",BDD!R4802)</f>
        <v/>
      </c>
    </row>
    <row r="4815" spans="1:11" x14ac:dyDescent="0.25">
      <c r="A4815" s="31" t="str">
        <f>IF(BDD!B4801="","",BDD!B4801)</f>
        <v/>
      </c>
      <c r="B4815" s="31" t="str">
        <f>IF(BDD!C4803="","",BDD!C4803)</f>
        <v/>
      </c>
      <c r="C4815" s="31" t="str">
        <f>IF(BDD!D4803="","",BDD!D4803)</f>
        <v/>
      </c>
      <c r="D4815" s="31" t="str">
        <f>IF(BDD!G4803="","",BDD!G4803)</f>
        <v/>
      </c>
      <c r="E4815" s="31" t="str">
        <f>IF(BDD!H4803="","",BDD!H4803)</f>
        <v/>
      </c>
      <c r="F4815" s="31" t="str">
        <f t="shared" ref="F4815:F4878" si="52">IF(E4815="","",IF(E4815="C1 ","Non cadre",IF(E4815="C2 ","Non cadre",IF(E4815="C3 ","Non cadre",IF(E4815="C4 ","Non cadre","Cadre")))))</f>
        <v/>
      </c>
      <c r="G4815" s="31" t="str">
        <f>IF(BDD!I4803="","",BDD!I4803)</f>
        <v/>
      </c>
      <c r="H4815" s="31" t="str">
        <f>IF(BDD!M4803="","",BDD!M4803)</f>
        <v/>
      </c>
      <c r="I4815" s="31" t="str">
        <f>IF(BDD!P4803="","",BDD!P4803)</f>
        <v/>
      </c>
      <c r="J4815" s="31" t="str">
        <f>IF(BDD!Q4803="","",BDD!Q4803)</f>
        <v/>
      </c>
      <c r="K4815" s="31" t="str">
        <f>IF(BDD!R4803="","",BDD!R4803)</f>
        <v/>
      </c>
    </row>
    <row r="4816" spans="1:11" x14ac:dyDescent="0.25">
      <c r="A4816" s="31" t="str">
        <f>IF(BDD!B4802="","",BDD!B4802)</f>
        <v/>
      </c>
      <c r="B4816" s="31" t="str">
        <f>IF(BDD!C4804="","",BDD!C4804)</f>
        <v/>
      </c>
      <c r="C4816" s="31" t="str">
        <f>IF(BDD!D4804="","",BDD!D4804)</f>
        <v/>
      </c>
      <c r="D4816" s="31" t="str">
        <f>IF(BDD!G4804="","",BDD!G4804)</f>
        <v/>
      </c>
      <c r="E4816" s="31" t="str">
        <f>IF(BDD!H4804="","",BDD!H4804)</f>
        <v/>
      </c>
      <c r="F4816" s="31" t="str">
        <f t="shared" si="52"/>
        <v/>
      </c>
      <c r="G4816" s="31" t="str">
        <f>IF(BDD!I4804="","",BDD!I4804)</f>
        <v/>
      </c>
      <c r="H4816" s="31" t="str">
        <f>IF(BDD!M4804="","",BDD!M4804)</f>
        <v/>
      </c>
      <c r="I4816" s="31" t="str">
        <f>IF(BDD!P4804="","",BDD!P4804)</f>
        <v/>
      </c>
      <c r="J4816" s="31" t="str">
        <f>IF(BDD!Q4804="","",BDD!Q4804)</f>
        <v/>
      </c>
      <c r="K4816" s="31" t="str">
        <f>IF(BDD!R4804="","",BDD!R4804)</f>
        <v/>
      </c>
    </row>
    <row r="4817" spans="1:11" x14ac:dyDescent="0.25">
      <c r="A4817" s="31" t="str">
        <f>IF(BDD!B4803="","",BDD!B4803)</f>
        <v/>
      </c>
      <c r="B4817" s="31" t="str">
        <f>IF(BDD!C4805="","",BDD!C4805)</f>
        <v/>
      </c>
      <c r="C4817" s="31" t="str">
        <f>IF(BDD!D4805="","",BDD!D4805)</f>
        <v/>
      </c>
      <c r="D4817" s="31" t="str">
        <f>IF(BDD!G4805="","",BDD!G4805)</f>
        <v/>
      </c>
      <c r="E4817" s="31" t="str">
        <f>IF(BDD!H4805="","",BDD!H4805)</f>
        <v/>
      </c>
      <c r="F4817" s="31" t="str">
        <f t="shared" si="52"/>
        <v/>
      </c>
      <c r="G4817" s="31" t="str">
        <f>IF(BDD!I4805="","",BDD!I4805)</f>
        <v/>
      </c>
      <c r="H4817" s="31" t="str">
        <f>IF(BDD!M4805="","",BDD!M4805)</f>
        <v/>
      </c>
      <c r="I4817" s="31" t="str">
        <f>IF(BDD!P4805="","",BDD!P4805)</f>
        <v/>
      </c>
      <c r="J4817" s="31" t="str">
        <f>IF(BDD!Q4805="","",BDD!Q4805)</f>
        <v/>
      </c>
      <c r="K4817" s="31" t="str">
        <f>IF(BDD!R4805="","",BDD!R4805)</f>
        <v/>
      </c>
    </row>
    <row r="4818" spans="1:11" x14ac:dyDescent="0.25">
      <c r="A4818" s="31" t="str">
        <f>IF(BDD!B4804="","",BDD!B4804)</f>
        <v/>
      </c>
      <c r="B4818" s="31" t="str">
        <f>IF(BDD!C4806="","",BDD!C4806)</f>
        <v/>
      </c>
      <c r="C4818" s="31" t="str">
        <f>IF(BDD!D4806="","",BDD!D4806)</f>
        <v/>
      </c>
      <c r="D4818" s="31" t="str">
        <f>IF(BDD!G4806="","",BDD!G4806)</f>
        <v/>
      </c>
      <c r="E4818" s="31" t="str">
        <f>IF(BDD!H4806="","",BDD!H4806)</f>
        <v/>
      </c>
      <c r="F4818" s="31" t="str">
        <f t="shared" si="52"/>
        <v/>
      </c>
      <c r="G4818" s="31" t="str">
        <f>IF(BDD!I4806="","",BDD!I4806)</f>
        <v/>
      </c>
      <c r="H4818" s="31" t="str">
        <f>IF(BDD!M4806="","",BDD!M4806)</f>
        <v/>
      </c>
      <c r="I4818" s="31" t="str">
        <f>IF(BDD!P4806="","",BDD!P4806)</f>
        <v/>
      </c>
      <c r="J4818" s="31" t="str">
        <f>IF(BDD!Q4806="","",BDD!Q4806)</f>
        <v/>
      </c>
      <c r="K4818" s="31" t="str">
        <f>IF(BDD!R4806="","",BDD!R4806)</f>
        <v/>
      </c>
    </row>
    <row r="4819" spans="1:11" x14ac:dyDescent="0.25">
      <c r="A4819" s="31" t="str">
        <f>IF(BDD!B4805="","",BDD!B4805)</f>
        <v/>
      </c>
      <c r="B4819" s="31" t="str">
        <f>IF(BDD!C4807="","",BDD!C4807)</f>
        <v/>
      </c>
      <c r="C4819" s="31" t="str">
        <f>IF(BDD!D4807="","",BDD!D4807)</f>
        <v/>
      </c>
      <c r="D4819" s="31" t="str">
        <f>IF(BDD!G4807="","",BDD!G4807)</f>
        <v/>
      </c>
      <c r="E4819" s="31" t="str">
        <f>IF(BDD!H4807="","",BDD!H4807)</f>
        <v/>
      </c>
      <c r="F4819" s="31" t="str">
        <f t="shared" si="52"/>
        <v/>
      </c>
      <c r="G4819" s="31" t="str">
        <f>IF(BDD!I4807="","",BDD!I4807)</f>
        <v/>
      </c>
      <c r="H4819" s="31" t="str">
        <f>IF(BDD!M4807="","",BDD!M4807)</f>
        <v/>
      </c>
      <c r="I4819" s="31" t="str">
        <f>IF(BDD!P4807="","",BDD!P4807)</f>
        <v/>
      </c>
      <c r="J4819" s="31" t="str">
        <f>IF(BDD!Q4807="","",BDD!Q4807)</f>
        <v/>
      </c>
      <c r="K4819" s="31" t="str">
        <f>IF(BDD!R4807="","",BDD!R4807)</f>
        <v/>
      </c>
    </row>
    <row r="4820" spans="1:11" x14ac:dyDescent="0.25">
      <c r="A4820" s="31" t="str">
        <f>IF(BDD!B4806="","",BDD!B4806)</f>
        <v/>
      </c>
      <c r="B4820" s="31" t="str">
        <f>IF(BDD!C4808="","",BDD!C4808)</f>
        <v/>
      </c>
      <c r="C4820" s="31" t="str">
        <f>IF(BDD!D4808="","",BDD!D4808)</f>
        <v/>
      </c>
      <c r="D4820" s="31" t="str">
        <f>IF(BDD!G4808="","",BDD!G4808)</f>
        <v/>
      </c>
      <c r="E4820" s="31" t="str">
        <f>IF(BDD!H4808="","",BDD!H4808)</f>
        <v/>
      </c>
      <c r="F4820" s="31" t="str">
        <f t="shared" si="52"/>
        <v/>
      </c>
      <c r="G4820" s="31" t="str">
        <f>IF(BDD!I4808="","",BDD!I4808)</f>
        <v/>
      </c>
      <c r="H4820" s="31" t="str">
        <f>IF(BDD!M4808="","",BDD!M4808)</f>
        <v/>
      </c>
      <c r="I4820" s="31" t="str">
        <f>IF(BDD!P4808="","",BDD!P4808)</f>
        <v/>
      </c>
      <c r="J4820" s="31" t="str">
        <f>IF(BDD!Q4808="","",BDD!Q4808)</f>
        <v/>
      </c>
      <c r="K4820" s="31" t="str">
        <f>IF(BDD!R4808="","",BDD!R4808)</f>
        <v/>
      </c>
    </row>
    <row r="4821" spans="1:11" x14ac:dyDescent="0.25">
      <c r="A4821" s="31" t="str">
        <f>IF(BDD!B4807="","",BDD!B4807)</f>
        <v/>
      </c>
      <c r="B4821" s="31" t="str">
        <f>IF(BDD!C4809="","",BDD!C4809)</f>
        <v/>
      </c>
      <c r="C4821" s="31" t="str">
        <f>IF(BDD!D4809="","",BDD!D4809)</f>
        <v/>
      </c>
      <c r="D4821" s="31" t="str">
        <f>IF(BDD!G4809="","",BDD!G4809)</f>
        <v/>
      </c>
      <c r="E4821" s="31" t="str">
        <f>IF(BDD!H4809="","",BDD!H4809)</f>
        <v/>
      </c>
      <c r="F4821" s="31" t="str">
        <f t="shared" si="52"/>
        <v/>
      </c>
      <c r="G4821" s="31" t="str">
        <f>IF(BDD!I4809="","",BDD!I4809)</f>
        <v/>
      </c>
      <c r="H4821" s="31" t="str">
        <f>IF(BDD!M4809="","",BDD!M4809)</f>
        <v/>
      </c>
      <c r="I4821" s="31" t="str">
        <f>IF(BDD!P4809="","",BDD!P4809)</f>
        <v/>
      </c>
      <c r="J4821" s="31" t="str">
        <f>IF(BDD!Q4809="","",BDD!Q4809)</f>
        <v/>
      </c>
      <c r="K4821" s="31" t="str">
        <f>IF(BDD!R4809="","",BDD!R4809)</f>
        <v/>
      </c>
    </row>
    <row r="4822" spans="1:11" x14ac:dyDescent="0.25">
      <c r="A4822" s="31" t="str">
        <f>IF(BDD!B4808="","",BDD!B4808)</f>
        <v/>
      </c>
      <c r="B4822" s="31" t="str">
        <f>IF(BDD!C4810="","",BDD!C4810)</f>
        <v/>
      </c>
      <c r="C4822" s="31" t="str">
        <f>IF(BDD!D4810="","",BDD!D4810)</f>
        <v/>
      </c>
      <c r="D4822" s="31" t="str">
        <f>IF(BDD!G4810="","",BDD!G4810)</f>
        <v/>
      </c>
      <c r="E4822" s="31" t="str">
        <f>IF(BDD!H4810="","",BDD!H4810)</f>
        <v/>
      </c>
      <c r="F4822" s="31" t="str">
        <f t="shared" si="52"/>
        <v/>
      </c>
      <c r="G4822" s="31" t="str">
        <f>IF(BDD!I4810="","",BDD!I4810)</f>
        <v/>
      </c>
      <c r="H4822" s="31" t="str">
        <f>IF(BDD!M4810="","",BDD!M4810)</f>
        <v/>
      </c>
      <c r="I4822" s="31" t="str">
        <f>IF(BDD!P4810="","",BDD!P4810)</f>
        <v/>
      </c>
      <c r="J4822" s="31" t="str">
        <f>IF(BDD!Q4810="","",BDD!Q4810)</f>
        <v/>
      </c>
      <c r="K4822" s="31" t="str">
        <f>IF(BDD!R4810="","",BDD!R4810)</f>
        <v/>
      </c>
    </row>
    <row r="4823" spans="1:11" x14ac:dyDescent="0.25">
      <c r="A4823" s="31" t="str">
        <f>IF(BDD!B4809="","",BDD!B4809)</f>
        <v/>
      </c>
      <c r="B4823" s="31" t="str">
        <f>IF(BDD!C4811="","",BDD!C4811)</f>
        <v/>
      </c>
      <c r="C4823" s="31" t="str">
        <f>IF(BDD!D4811="","",BDD!D4811)</f>
        <v/>
      </c>
      <c r="D4823" s="31" t="str">
        <f>IF(BDD!G4811="","",BDD!G4811)</f>
        <v/>
      </c>
      <c r="E4823" s="31" t="str">
        <f>IF(BDD!H4811="","",BDD!H4811)</f>
        <v/>
      </c>
      <c r="F4823" s="31" t="str">
        <f t="shared" si="52"/>
        <v/>
      </c>
      <c r="G4823" s="31" t="str">
        <f>IF(BDD!I4811="","",BDD!I4811)</f>
        <v/>
      </c>
      <c r="H4823" s="31" t="str">
        <f>IF(BDD!M4811="","",BDD!M4811)</f>
        <v/>
      </c>
      <c r="I4823" s="31" t="str">
        <f>IF(BDD!P4811="","",BDD!P4811)</f>
        <v/>
      </c>
      <c r="J4823" s="31" t="str">
        <f>IF(BDD!Q4811="","",BDD!Q4811)</f>
        <v/>
      </c>
      <c r="K4823" s="31" t="str">
        <f>IF(BDD!R4811="","",BDD!R4811)</f>
        <v/>
      </c>
    </row>
    <row r="4824" spans="1:11" x14ac:dyDescent="0.25">
      <c r="A4824" s="31" t="str">
        <f>IF(BDD!B4810="","",BDD!B4810)</f>
        <v/>
      </c>
      <c r="B4824" s="31" t="str">
        <f>IF(BDD!C4812="","",BDD!C4812)</f>
        <v/>
      </c>
      <c r="C4824" s="31" t="str">
        <f>IF(BDD!D4812="","",BDD!D4812)</f>
        <v/>
      </c>
      <c r="D4824" s="31" t="str">
        <f>IF(BDD!G4812="","",BDD!G4812)</f>
        <v/>
      </c>
      <c r="E4824" s="31" t="str">
        <f>IF(BDD!H4812="","",BDD!H4812)</f>
        <v/>
      </c>
      <c r="F4824" s="31" t="str">
        <f t="shared" si="52"/>
        <v/>
      </c>
      <c r="G4824" s="31" t="str">
        <f>IF(BDD!I4812="","",BDD!I4812)</f>
        <v/>
      </c>
      <c r="H4824" s="31" t="str">
        <f>IF(BDD!M4812="","",BDD!M4812)</f>
        <v/>
      </c>
      <c r="I4824" s="31" t="str">
        <f>IF(BDD!P4812="","",BDD!P4812)</f>
        <v/>
      </c>
      <c r="J4824" s="31" t="str">
        <f>IF(BDD!Q4812="","",BDD!Q4812)</f>
        <v/>
      </c>
      <c r="K4824" s="31" t="str">
        <f>IF(BDD!R4812="","",BDD!R4812)</f>
        <v/>
      </c>
    </row>
    <row r="4825" spans="1:11" x14ac:dyDescent="0.25">
      <c r="A4825" s="31" t="str">
        <f>IF(BDD!B4811="","",BDD!B4811)</f>
        <v/>
      </c>
      <c r="B4825" s="31" t="str">
        <f>IF(BDD!C4813="","",BDD!C4813)</f>
        <v/>
      </c>
      <c r="C4825" s="31" t="str">
        <f>IF(BDD!D4813="","",BDD!D4813)</f>
        <v/>
      </c>
      <c r="D4825" s="31" t="str">
        <f>IF(BDD!G4813="","",BDD!G4813)</f>
        <v/>
      </c>
      <c r="E4825" s="31" t="str">
        <f>IF(BDD!H4813="","",BDD!H4813)</f>
        <v/>
      </c>
      <c r="F4825" s="31" t="str">
        <f t="shared" si="52"/>
        <v/>
      </c>
      <c r="G4825" s="31" t="str">
        <f>IF(BDD!I4813="","",BDD!I4813)</f>
        <v/>
      </c>
      <c r="H4825" s="31" t="str">
        <f>IF(BDD!M4813="","",BDD!M4813)</f>
        <v/>
      </c>
      <c r="I4825" s="31" t="str">
        <f>IF(BDD!P4813="","",BDD!P4813)</f>
        <v/>
      </c>
      <c r="J4825" s="31" t="str">
        <f>IF(BDD!Q4813="","",BDD!Q4813)</f>
        <v/>
      </c>
      <c r="K4825" s="31" t="str">
        <f>IF(BDD!R4813="","",BDD!R4813)</f>
        <v/>
      </c>
    </row>
    <row r="4826" spans="1:11" x14ac:dyDescent="0.25">
      <c r="A4826" s="31" t="str">
        <f>IF(BDD!B4812="","",BDD!B4812)</f>
        <v/>
      </c>
      <c r="B4826" s="31" t="str">
        <f>IF(BDD!C4814="","",BDD!C4814)</f>
        <v/>
      </c>
      <c r="C4826" s="31" t="str">
        <f>IF(BDD!D4814="","",BDD!D4814)</f>
        <v/>
      </c>
      <c r="D4826" s="31" t="str">
        <f>IF(BDD!G4814="","",BDD!G4814)</f>
        <v/>
      </c>
      <c r="E4826" s="31" t="str">
        <f>IF(BDD!H4814="","",BDD!H4814)</f>
        <v/>
      </c>
      <c r="F4826" s="31" t="str">
        <f t="shared" si="52"/>
        <v/>
      </c>
      <c r="G4826" s="31" t="str">
        <f>IF(BDD!I4814="","",BDD!I4814)</f>
        <v/>
      </c>
      <c r="H4826" s="31" t="str">
        <f>IF(BDD!M4814="","",BDD!M4814)</f>
        <v/>
      </c>
      <c r="I4826" s="31" t="str">
        <f>IF(BDD!P4814="","",BDD!P4814)</f>
        <v/>
      </c>
      <c r="J4826" s="31" t="str">
        <f>IF(BDD!Q4814="","",BDD!Q4814)</f>
        <v/>
      </c>
      <c r="K4826" s="31" t="str">
        <f>IF(BDD!R4814="","",BDD!R4814)</f>
        <v/>
      </c>
    </row>
    <row r="4827" spans="1:11" x14ac:dyDescent="0.25">
      <c r="A4827" s="31" t="str">
        <f>IF(BDD!B4813="","",BDD!B4813)</f>
        <v/>
      </c>
      <c r="B4827" s="31" t="str">
        <f>IF(BDD!C4815="","",BDD!C4815)</f>
        <v/>
      </c>
      <c r="C4827" s="31" t="str">
        <f>IF(BDD!D4815="","",BDD!D4815)</f>
        <v/>
      </c>
      <c r="D4827" s="31" t="str">
        <f>IF(BDD!G4815="","",BDD!G4815)</f>
        <v/>
      </c>
      <c r="E4827" s="31" t="str">
        <f>IF(BDD!H4815="","",BDD!H4815)</f>
        <v/>
      </c>
      <c r="F4827" s="31" t="str">
        <f t="shared" si="52"/>
        <v/>
      </c>
      <c r="G4827" s="31" t="str">
        <f>IF(BDD!I4815="","",BDD!I4815)</f>
        <v/>
      </c>
      <c r="H4827" s="31" t="str">
        <f>IF(BDD!M4815="","",BDD!M4815)</f>
        <v/>
      </c>
      <c r="I4827" s="31" t="str">
        <f>IF(BDD!P4815="","",BDD!P4815)</f>
        <v/>
      </c>
      <c r="J4827" s="31" t="str">
        <f>IF(BDD!Q4815="","",BDD!Q4815)</f>
        <v/>
      </c>
      <c r="K4827" s="31" t="str">
        <f>IF(BDD!R4815="","",BDD!R4815)</f>
        <v/>
      </c>
    </row>
    <row r="4828" spans="1:11" x14ac:dyDescent="0.25">
      <c r="A4828" s="31" t="str">
        <f>IF(BDD!B4814="","",BDD!B4814)</f>
        <v/>
      </c>
      <c r="B4828" s="31" t="str">
        <f>IF(BDD!C4816="","",BDD!C4816)</f>
        <v/>
      </c>
      <c r="C4828" s="31" t="str">
        <f>IF(BDD!D4816="","",BDD!D4816)</f>
        <v/>
      </c>
      <c r="D4828" s="31" t="str">
        <f>IF(BDD!G4816="","",BDD!G4816)</f>
        <v/>
      </c>
      <c r="E4828" s="31" t="str">
        <f>IF(BDD!H4816="","",BDD!H4816)</f>
        <v/>
      </c>
      <c r="F4828" s="31" t="str">
        <f t="shared" si="52"/>
        <v/>
      </c>
      <c r="G4828" s="31" t="str">
        <f>IF(BDD!I4816="","",BDD!I4816)</f>
        <v/>
      </c>
      <c r="H4828" s="31" t="str">
        <f>IF(BDD!M4816="","",BDD!M4816)</f>
        <v/>
      </c>
      <c r="I4828" s="31" t="str">
        <f>IF(BDD!P4816="","",BDD!P4816)</f>
        <v/>
      </c>
      <c r="J4828" s="31" t="str">
        <f>IF(BDD!Q4816="","",BDD!Q4816)</f>
        <v/>
      </c>
      <c r="K4828" s="31" t="str">
        <f>IF(BDD!R4816="","",BDD!R4816)</f>
        <v/>
      </c>
    </row>
    <row r="4829" spans="1:11" x14ac:dyDescent="0.25">
      <c r="A4829" s="31" t="str">
        <f>IF(BDD!B4815="","",BDD!B4815)</f>
        <v/>
      </c>
      <c r="B4829" s="31" t="str">
        <f>IF(BDD!C4817="","",BDD!C4817)</f>
        <v/>
      </c>
      <c r="C4829" s="31" t="str">
        <f>IF(BDD!D4817="","",BDD!D4817)</f>
        <v/>
      </c>
      <c r="D4829" s="31" t="str">
        <f>IF(BDD!G4817="","",BDD!G4817)</f>
        <v/>
      </c>
      <c r="E4829" s="31" t="str">
        <f>IF(BDD!H4817="","",BDD!H4817)</f>
        <v/>
      </c>
      <c r="F4829" s="31" t="str">
        <f t="shared" si="52"/>
        <v/>
      </c>
      <c r="G4829" s="31" t="str">
        <f>IF(BDD!I4817="","",BDD!I4817)</f>
        <v/>
      </c>
      <c r="H4829" s="31" t="str">
        <f>IF(BDD!M4817="","",BDD!M4817)</f>
        <v/>
      </c>
      <c r="I4829" s="31" t="str">
        <f>IF(BDD!P4817="","",BDD!P4817)</f>
        <v/>
      </c>
      <c r="J4829" s="31" t="str">
        <f>IF(BDD!Q4817="","",BDD!Q4817)</f>
        <v/>
      </c>
      <c r="K4829" s="31" t="str">
        <f>IF(BDD!R4817="","",BDD!R4817)</f>
        <v/>
      </c>
    </row>
    <row r="4830" spans="1:11" x14ac:dyDescent="0.25">
      <c r="A4830" s="31" t="str">
        <f>IF(BDD!B4816="","",BDD!B4816)</f>
        <v/>
      </c>
      <c r="B4830" s="31" t="str">
        <f>IF(BDD!C4818="","",BDD!C4818)</f>
        <v/>
      </c>
      <c r="C4830" s="31" t="str">
        <f>IF(BDD!D4818="","",BDD!D4818)</f>
        <v/>
      </c>
      <c r="D4830" s="31" t="str">
        <f>IF(BDD!G4818="","",BDD!G4818)</f>
        <v/>
      </c>
      <c r="E4830" s="31" t="str">
        <f>IF(BDD!H4818="","",BDD!H4818)</f>
        <v/>
      </c>
      <c r="F4830" s="31" t="str">
        <f t="shared" si="52"/>
        <v/>
      </c>
      <c r="G4830" s="31" t="str">
        <f>IF(BDD!I4818="","",BDD!I4818)</f>
        <v/>
      </c>
      <c r="H4830" s="31" t="str">
        <f>IF(BDD!M4818="","",BDD!M4818)</f>
        <v/>
      </c>
      <c r="I4830" s="31" t="str">
        <f>IF(BDD!P4818="","",BDD!P4818)</f>
        <v/>
      </c>
      <c r="J4830" s="31" t="str">
        <f>IF(BDD!Q4818="","",BDD!Q4818)</f>
        <v/>
      </c>
      <c r="K4830" s="31" t="str">
        <f>IF(BDD!R4818="","",BDD!R4818)</f>
        <v/>
      </c>
    </row>
    <row r="4831" spans="1:11" x14ac:dyDescent="0.25">
      <c r="A4831" s="31" t="str">
        <f>IF(BDD!B4817="","",BDD!B4817)</f>
        <v/>
      </c>
      <c r="B4831" s="31" t="str">
        <f>IF(BDD!C4819="","",BDD!C4819)</f>
        <v/>
      </c>
      <c r="C4831" s="31" t="str">
        <f>IF(BDD!D4819="","",BDD!D4819)</f>
        <v/>
      </c>
      <c r="D4831" s="31" t="str">
        <f>IF(BDD!G4819="","",BDD!G4819)</f>
        <v/>
      </c>
      <c r="E4831" s="31" t="str">
        <f>IF(BDD!H4819="","",BDD!H4819)</f>
        <v/>
      </c>
      <c r="F4831" s="31" t="str">
        <f t="shared" si="52"/>
        <v/>
      </c>
      <c r="G4831" s="31" t="str">
        <f>IF(BDD!I4819="","",BDD!I4819)</f>
        <v/>
      </c>
      <c r="H4831" s="31" t="str">
        <f>IF(BDD!M4819="","",BDD!M4819)</f>
        <v/>
      </c>
      <c r="I4831" s="31" t="str">
        <f>IF(BDD!P4819="","",BDD!P4819)</f>
        <v/>
      </c>
      <c r="J4831" s="31" t="str">
        <f>IF(BDD!Q4819="","",BDD!Q4819)</f>
        <v/>
      </c>
      <c r="K4831" s="31" t="str">
        <f>IF(BDD!R4819="","",BDD!R4819)</f>
        <v/>
      </c>
    </row>
    <row r="4832" spans="1:11" x14ac:dyDescent="0.25">
      <c r="A4832" s="31" t="str">
        <f>IF(BDD!B4818="","",BDD!B4818)</f>
        <v/>
      </c>
      <c r="B4832" s="31" t="str">
        <f>IF(BDD!C4820="","",BDD!C4820)</f>
        <v/>
      </c>
      <c r="C4832" s="31" t="str">
        <f>IF(BDD!D4820="","",BDD!D4820)</f>
        <v/>
      </c>
      <c r="D4832" s="31" t="str">
        <f>IF(BDD!G4820="","",BDD!G4820)</f>
        <v/>
      </c>
      <c r="E4832" s="31" t="str">
        <f>IF(BDD!H4820="","",BDD!H4820)</f>
        <v/>
      </c>
      <c r="F4832" s="31" t="str">
        <f t="shared" si="52"/>
        <v/>
      </c>
      <c r="G4832" s="31" t="str">
        <f>IF(BDD!I4820="","",BDD!I4820)</f>
        <v/>
      </c>
      <c r="H4832" s="31" t="str">
        <f>IF(BDD!M4820="","",BDD!M4820)</f>
        <v/>
      </c>
      <c r="I4832" s="31" t="str">
        <f>IF(BDD!P4820="","",BDD!P4820)</f>
        <v/>
      </c>
      <c r="J4832" s="31" t="str">
        <f>IF(BDD!Q4820="","",BDD!Q4820)</f>
        <v/>
      </c>
      <c r="K4832" s="31" t="str">
        <f>IF(BDD!R4820="","",BDD!R4820)</f>
        <v/>
      </c>
    </row>
    <row r="4833" spans="1:11" x14ac:dyDescent="0.25">
      <c r="A4833" s="31" t="str">
        <f>IF(BDD!B4819="","",BDD!B4819)</f>
        <v/>
      </c>
      <c r="B4833" s="31" t="str">
        <f>IF(BDD!C4821="","",BDD!C4821)</f>
        <v/>
      </c>
      <c r="C4833" s="31" t="str">
        <f>IF(BDD!D4821="","",BDD!D4821)</f>
        <v/>
      </c>
      <c r="D4833" s="31" t="str">
        <f>IF(BDD!G4821="","",BDD!G4821)</f>
        <v/>
      </c>
      <c r="E4833" s="31" t="str">
        <f>IF(BDD!H4821="","",BDD!H4821)</f>
        <v/>
      </c>
      <c r="F4833" s="31" t="str">
        <f t="shared" si="52"/>
        <v/>
      </c>
      <c r="G4833" s="31" t="str">
        <f>IF(BDD!I4821="","",BDD!I4821)</f>
        <v/>
      </c>
      <c r="H4833" s="31" t="str">
        <f>IF(BDD!M4821="","",BDD!M4821)</f>
        <v/>
      </c>
      <c r="I4833" s="31" t="str">
        <f>IF(BDD!P4821="","",BDD!P4821)</f>
        <v/>
      </c>
      <c r="J4833" s="31" t="str">
        <f>IF(BDD!Q4821="","",BDD!Q4821)</f>
        <v/>
      </c>
      <c r="K4833" s="31" t="str">
        <f>IF(BDD!R4821="","",BDD!R4821)</f>
        <v/>
      </c>
    </row>
    <row r="4834" spans="1:11" x14ac:dyDescent="0.25">
      <c r="A4834" s="31" t="str">
        <f>IF(BDD!B4820="","",BDD!B4820)</f>
        <v/>
      </c>
      <c r="B4834" s="31" t="str">
        <f>IF(BDD!C4822="","",BDD!C4822)</f>
        <v/>
      </c>
      <c r="C4834" s="31" t="str">
        <f>IF(BDD!D4822="","",BDD!D4822)</f>
        <v/>
      </c>
      <c r="D4834" s="31" t="str">
        <f>IF(BDD!G4822="","",BDD!G4822)</f>
        <v/>
      </c>
      <c r="E4834" s="31" t="str">
        <f>IF(BDD!H4822="","",BDD!H4822)</f>
        <v/>
      </c>
      <c r="F4834" s="31" t="str">
        <f t="shared" si="52"/>
        <v/>
      </c>
      <c r="G4834" s="31" t="str">
        <f>IF(BDD!I4822="","",BDD!I4822)</f>
        <v/>
      </c>
      <c r="H4834" s="31" t="str">
        <f>IF(BDD!M4822="","",BDD!M4822)</f>
        <v/>
      </c>
      <c r="I4834" s="31" t="str">
        <f>IF(BDD!P4822="","",BDD!P4822)</f>
        <v/>
      </c>
      <c r="J4834" s="31" t="str">
        <f>IF(BDD!Q4822="","",BDD!Q4822)</f>
        <v/>
      </c>
      <c r="K4834" s="31" t="str">
        <f>IF(BDD!R4822="","",BDD!R4822)</f>
        <v/>
      </c>
    </row>
    <row r="4835" spans="1:11" x14ac:dyDescent="0.25">
      <c r="A4835" s="31" t="str">
        <f>IF(BDD!B4821="","",BDD!B4821)</f>
        <v/>
      </c>
      <c r="B4835" s="31" t="str">
        <f>IF(BDD!C4823="","",BDD!C4823)</f>
        <v/>
      </c>
      <c r="C4835" s="31" t="str">
        <f>IF(BDD!D4823="","",BDD!D4823)</f>
        <v/>
      </c>
      <c r="D4835" s="31" t="str">
        <f>IF(BDD!G4823="","",BDD!G4823)</f>
        <v/>
      </c>
      <c r="E4835" s="31" t="str">
        <f>IF(BDD!H4823="","",BDD!H4823)</f>
        <v/>
      </c>
      <c r="F4835" s="31" t="str">
        <f t="shared" si="52"/>
        <v/>
      </c>
      <c r="G4835" s="31" t="str">
        <f>IF(BDD!I4823="","",BDD!I4823)</f>
        <v/>
      </c>
      <c r="H4835" s="31" t="str">
        <f>IF(BDD!M4823="","",BDD!M4823)</f>
        <v/>
      </c>
      <c r="I4835" s="31" t="str">
        <f>IF(BDD!P4823="","",BDD!P4823)</f>
        <v/>
      </c>
      <c r="J4835" s="31" t="str">
        <f>IF(BDD!Q4823="","",BDD!Q4823)</f>
        <v/>
      </c>
      <c r="K4835" s="31" t="str">
        <f>IF(BDD!R4823="","",BDD!R4823)</f>
        <v/>
      </c>
    </row>
    <row r="4836" spans="1:11" x14ac:dyDescent="0.25">
      <c r="A4836" s="31" t="str">
        <f>IF(BDD!B4822="","",BDD!B4822)</f>
        <v/>
      </c>
      <c r="B4836" s="31" t="str">
        <f>IF(BDD!C4824="","",BDD!C4824)</f>
        <v/>
      </c>
      <c r="C4836" s="31" t="str">
        <f>IF(BDD!D4824="","",BDD!D4824)</f>
        <v/>
      </c>
      <c r="D4836" s="31" t="str">
        <f>IF(BDD!G4824="","",BDD!G4824)</f>
        <v/>
      </c>
      <c r="E4836" s="31" t="str">
        <f>IF(BDD!H4824="","",BDD!H4824)</f>
        <v/>
      </c>
      <c r="F4836" s="31" t="str">
        <f t="shared" si="52"/>
        <v/>
      </c>
      <c r="G4836" s="31" t="str">
        <f>IF(BDD!I4824="","",BDD!I4824)</f>
        <v/>
      </c>
      <c r="H4836" s="31" t="str">
        <f>IF(BDD!M4824="","",BDD!M4824)</f>
        <v/>
      </c>
      <c r="I4836" s="31" t="str">
        <f>IF(BDD!P4824="","",BDD!P4824)</f>
        <v/>
      </c>
      <c r="J4836" s="31" t="str">
        <f>IF(BDD!Q4824="","",BDD!Q4824)</f>
        <v/>
      </c>
      <c r="K4836" s="31" t="str">
        <f>IF(BDD!R4824="","",BDD!R4824)</f>
        <v/>
      </c>
    </row>
    <row r="4837" spans="1:11" x14ac:dyDescent="0.25">
      <c r="A4837" s="31" t="str">
        <f>IF(BDD!B4823="","",BDD!B4823)</f>
        <v/>
      </c>
      <c r="B4837" s="31" t="str">
        <f>IF(BDD!C4825="","",BDD!C4825)</f>
        <v/>
      </c>
      <c r="C4837" s="31" t="str">
        <f>IF(BDD!D4825="","",BDD!D4825)</f>
        <v/>
      </c>
      <c r="D4837" s="31" t="str">
        <f>IF(BDD!G4825="","",BDD!G4825)</f>
        <v/>
      </c>
      <c r="E4837" s="31" t="str">
        <f>IF(BDD!H4825="","",BDD!H4825)</f>
        <v/>
      </c>
      <c r="F4837" s="31" t="str">
        <f t="shared" si="52"/>
        <v/>
      </c>
      <c r="G4837" s="31" t="str">
        <f>IF(BDD!I4825="","",BDD!I4825)</f>
        <v/>
      </c>
      <c r="H4837" s="31" t="str">
        <f>IF(BDD!M4825="","",BDD!M4825)</f>
        <v/>
      </c>
      <c r="I4837" s="31" t="str">
        <f>IF(BDD!P4825="","",BDD!P4825)</f>
        <v/>
      </c>
      <c r="J4837" s="31" t="str">
        <f>IF(BDD!Q4825="","",BDD!Q4825)</f>
        <v/>
      </c>
      <c r="K4837" s="31" t="str">
        <f>IF(BDD!R4825="","",BDD!R4825)</f>
        <v/>
      </c>
    </row>
    <row r="4838" spans="1:11" x14ac:dyDescent="0.25">
      <c r="A4838" s="31" t="str">
        <f>IF(BDD!B4824="","",BDD!B4824)</f>
        <v/>
      </c>
      <c r="B4838" s="31" t="str">
        <f>IF(BDD!C4826="","",BDD!C4826)</f>
        <v/>
      </c>
      <c r="C4838" s="31" t="str">
        <f>IF(BDD!D4826="","",BDD!D4826)</f>
        <v/>
      </c>
      <c r="D4838" s="31" t="str">
        <f>IF(BDD!G4826="","",BDD!G4826)</f>
        <v/>
      </c>
      <c r="E4838" s="31" t="str">
        <f>IF(BDD!H4826="","",BDD!H4826)</f>
        <v/>
      </c>
      <c r="F4838" s="31" t="str">
        <f t="shared" si="52"/>
        <v/>
      </c>
      <c r="G4838" s="31" t="str">
        <f>IF(BDD!I4826="","",BDD!I4826)</f>
        <v/>
      </c>
      <c r="H4838" s="31" t="str">
        <f>IF(BDD!M4826="","",BDD!M4826)</f>
        <v/>
      </c>
      <c r="I4838" s="31" t="str">
        <f>IF(BDD!P4826="","",BDD!P4826)</f>
        <v/>
      </c>
      <c r="J4838" s="31" t="str">
        <f>IF(BDD!Q4826="","",BDD!Q4826)</f>
        <v/>
      </c>
      <c r="K4838" s="31" t="str">
        <f>IF(BDD!R4826="","",BDD!R4826)</f>
        <v/>
      </c>
    </row>
    <row r="4839" spans="1:11" x14ac:dyDescent="0.25">
      <c r="A4839" s="31" t="str">
        <f>IF(BDD!B4825="","",BDD!B4825)</f>
        <v/>
      </c>
      <c r="B4839" s="31" t="str">
        <f>IF(BDD!C4827="","",BDD!C4827)</f>
        <v/>
      </c>
      <c r="C4839" s="31" t="str">
        <f>IF(BDD!D4827="","",BDD!D4827)</f>
        <v/>
      </c>
      <c r="D4839" s="31" t="str">
        <f>IF(BDD!G4827="","",BDD!G4827)</f>
        <v/>
      </c>
      <c r="E4839" s="31" t="str">
        <f>IF(BDD!H4827="","",BDD!H4827)</f>
        <v/>
      </c>
      <c r="F4839" s="31" t="str">
        <f t="shared" si="52"/>
        <v/>
      </c>
      <c r="G4839" s="31" t="str">
        <f>IF(BDD!I4827="","",BDD!I4827)</f>
        <v/>
      </c>
      <c r="H4839" s="31" t="str">
        <f>IF(BDD!M4827="","",BDD!M4827)</f>
        <v/>
      </c>
      <c r="I4839" s="31" t="str">
        <f>IF(BDD!P4827="","",BDD!P4827)</f>
        <v/>
      </c>
      <c r="J4839" s="31" t="str">
        <f>IF(BDD!Q4827="","",BDD!Q4827)</f>
        <v/>
      </c>
      <c r="K4839" s="31" t="str">
        <f>IF(BDD!R4827="","",BDD!R4827)</f>
        <v/>
      </c>
    </row>
    <row r="4840" spans="1:11" x14ac:dyDescent="0.25">
      <c r="A4840" s="31" t="str">
        <f>IF(BDD!B4826="","",BDD!B4826)</f>
        <v/>
      </c>
      <c r="B4840" s="31" t="str">
        <f>IF(BDD!C4828="","",BDD!C4828)</f>
        <v/>
      </c>
      <c r="C4840" s="31" t="str">
        <f>IF(BDD!D4828="","",BDD!D4828)</f>
        <v/>
      </c>
      <c r="D4840" s="31" t="str">
        <f>IF(BDD!G4828="","",BDD!G4828)</f>
        <v/>
      </c>
      <c r="E4840" s="31" t="str">
        <f>IF(BDD!H4828="","",BDD!H4828)</f>
        <v/>
      </c>
      <c r="F4840" s="31" t="str">
        <f t="shared" si="52"/>
        <v/>
      </c>
      <c r="G4840" s="31" t="str">
        <f>IF(BDD!I4828="","",BDD!I4828)</f>
        <v/>
      </c>
      <c r="H4840" s="31" t="str">
        <f>IF(BDD!M4828="","",BDD!M4828)</f>
        <v/>
      </c>
      <c r="I4840" s="31" t="str">
        <f>IF(BDD!P4828="","",BDD!P4828)</f>
        <v/>
      </c>
      <c r="J4840" s="31" t="str">
        <f>IF(BDD!Q4828="","",BDD!Q4828)</f>
        <v/>
      </c>
      <c r="K4840" s="31" t="str">
        <f>IF(BDD!R4828="","",BDD!R4828)</f>
        <v/>
      </c>
    </row>
    <row r="4841" spans="1:11" x14ac:dyDescent="0.25">
      <c r="A4841" s="31" t="str">
        <f>IF(BDD!B4827="","",BDD!B4827)</f>
        <v/>
      </c>
      <c r="B4841" s="31" t="str">
        <f>IF(BDD!C4829="","",BDD!C4829)</f>
        <v/>
      </c>
      <c r="C4841" s="31" t="str">
        <f>IF(BDD!D4829="","",BDD!D4829)</f>
        <v/>
      </c>
      <c r="D4841" s="31" t="str">
        <f>IF(BDD!G4829="","",BDD!G4829)</f>
        <v/>
      </c>
      <c r="E4841" s="31" t="str">
        <f>IF(BDD!H4829="","",BDD!H4829)</f>
        <v/>
      </c>
      <c r="F4841" s="31" t="str">
        <f t="shared" si="52"/>
        <v/>
      </c>
      <c r="G4841" s="31" t="str">
        <f>IF(BDD!I4829="","",BDD!I4829)</f>
        <v/>
      </c>
      <c r="H4841" s="31" t="str">
        <f>IF(BDD!M4829="","",BDD!M4829)</f>
        <v/>
      </c>
      <c r="I4841" s="31" t="str">
        <f>IF(BDD!P4829="","",BDD!P4829)</f>
        <v/>
      </c>
      <c r="J4841" s="31" t="str">
        <f>IF(BDD!Q4829="","",BDD!Q4829)</f>
        <v/>
      </c>
      <c r="K4841" s="31" t="str">
        <f>IF(BDD!R4829="","",BDD!R4829)</f>
        <v/>
      </c>
    </row>
    <row r="4842" spans="1:11" x14ac:dyDescent="0.25">
      <c r="A4842" s="31" t="str">
        <f>IF(BDD!B4828="","",BDD!B4828)</f>
        <v/>
      </c>
      <c r="B4842" s="31" t="str">
        <f>IF(BDD!C4830="","",BDD!C4830)</f>
        <v/>
      </c>
      <c r="C4842" s="31" t="str">
        <f>IF(BDD!D4830="","",BDD!D4830)</f>
        <v/>
      </c>
      <c r="D4842" s="31" t="str">
        <f>IF(BDD!G4830="","",BDD!G4830)</f>
        <v/>
      </c>
      <c r="E4842" s="31" t="str">
        <f>IF(BDD!H4830="","",BDD!H4830)</f>
        <v/>
      </c>
      <c r="F4842" s="31" t="str">
        <f t="shared" si="52"/>
        <v/>
      </c>
      <c r="G4842" s="31" t="str">
        <f>IF(BDD!I4830="","",BDD!I4830)</f>
        <v/>
      </c>
      <c r="H4842" s="31" t="str">
        <f>IF(BDD!M4830="","",BDD!M4830)</f>
        <v/>
      </c>
      <c r="I4842" s="31" t="str">
        <f>IF(BDD!P4830="","",BDD!P4830)</f>
        <v/>
      </c>
      <c r="J4842" s="31" t="str">
        <f>IF(BDD!Q4830="","",BDD!Q4830)</f>
        <v/>
      </c>
      <c r="K4842" s="31" t="str">
        <f>IF(BDD!R4830="","",BDD!R4830)</f>
        <v/>
      </c>
    </row>
    <row r="4843" spans="1:11" x14ac:dyDescent="0.25">
      <c r="A4843" s="31" t="str">
        <f>IF(BDD!B4829="","",BDD!B4829)</f>
        <v/>
      </c>
      <c r="B4843" s="31" t="str">
        <f>IF(BDD!C4831="","",BDD!C4831)</f>
        <v/>
      </c>
      <c r="C4843" s="31" t="str">
        <f>IF(BDD!D4831="","",BDD!D4831)</f>
        <v/>
      </c>
      <c r="D4843" s="31" t="str">
        <f>IF(BDD!G4831="","",BDD!G4831)</f>
        <v/>
      </c>
      <c r="E4843" s="31" t="str">
        <f>IF(BDD!H4831="","",BDD!H4831)</f>
        <v/>
      </c>
      <c r="F4843" s="31" t="str">
        <f t="shared" si="52"/>
        <v/>
      </c>
      <c r="G4843" s="31" t="str">
        <f>IF(BDD!I4831="","",BDD!I4831)</f>
        <v/>
      </c>
      <c r="H4843" s="31" t="str">
        <f>IF(BDD!M4831="","",BDD!M4831)</f>
        <v/>
      </c>
      <c r="I4843" s="31" t="str">
        <f>IF(BDD!P4831="","",BDD!P4831)</f>
        <v/>
      </c>
      <c r="J4843" s="31" t="str">
        <f>IF(BDD!Q4831="","",BDD!Q4831)</f>
        <v/>
      </c>
      <c r="K4843" s="31" t="str">
        <f>IF(BDD!R4831="","",BDD!R4831)</f>
        <v/>
      </c>
    </row>
    <row r="4844" spans="1:11" x14ac:dyDescent="0.25">
      <c r="A4844" s="31" t="str">
        <f>IF(BDD!B4830="","",BDD!B4830)</f>
        <v/>
      </c>
      <c r="B4844" s="31" t="str">
        <f>IF(BDD!C4832="","",BDD!C4832)</f>
        <v/>
      </c>
      <c r="C4844" s="31" t="str">
        <f>IF(BDD!D4832="","",BDD!D4832)</f>
        <v/>
      </c>
      <c r="D4844" s="31" t="str">
        <f>IF(BDD!G4832="","",BDD!G4832)</f>
        <v/>
      </c>
      <c r="E4844" s="31" t="str">
        <f>IF(BDD!H4832="","",BDD!H4832)</f>
        <v/>
      </c>
      <c r="F4844" s="31" t="str">
        <f t="shared" si="52"/>
        <v/>
      </c>
      <c r="G4844" s="31" t="str">
        <f>IF(BDD!I4832="","",BDD!I4832)</f>
        <v/>
      </c>
      <c r="H4844" s="31" t="str">
        <f>IF(BDD!M4832="","",BDD!M4832)</f>
        <v/>
      </c>
      <c r="I4844" s="31" t="str">
        <f>IF(BDD!P4832="","",BDD!P4832)</f>
        <v/>
      </c>
      <c r="J4844" s="31" t="str">
        <f>IF(BDD!Q4832="","",BDD!Q4832)</f>
        <v/>
      </c>
      <c r="K4844" s="31" t="str">
        <f>IF(BDD!R4832="","",BDD!R4832)</f>
        <v/>
      </c>
    </row>
    <row r="4845" spans="1:11" x14ac:dyDescent="0.25">
      <c r="A4845" s="31" t="str">
        <f>IF(BDD!B4831="","",BDD!B4831)</f>
        <v/>
      </c>
      <c r="B4845" s="31" t="str">
        <f>IF(BDD!C4833="","",BDD!C4833)</f>
        <v/>
      </c>
      <c r="C4845" s="31" t="str">
        <f>IF(BDD!D4833="","",BDD!D4833)</f>
        <v/>
      </c>
      <c r="D4845" s="31" t="str">
        <f>IF(BDD!G4833="","",BDD!G4833)</f>
        <v/>
      </c>
      <c r="E4845" s="31" t="str">
        <f>IF(BDD!H4833="","",BDD!H4833)</f>
        <v/>
      </c>
      <c r="F4845" s="31" t="str">
        <f t="shared" si="52"/>
        <v/>
      </c>
      <c r="G4845" s="31" t="str">
        <f>IF(BDD!I4833="","",BDD!I4833)</f>
        <v/>
      </c>
      <c r="H4845" s="31" t="str">
        <f>IF(BDD!M4833="","",BDD!M4833)</f>
        <v/>
      </c>
      <c r="I4845" s="31" t="str">
        <f>IF(BDD!P4833="","",BDD!P4833)</f>
        <v/>
      </c>
      <c r="J4845" s="31" t="str">
        <f>IF(BDD!Q4833="","",BDD!Q4833)</f>
        <v/>
      </c>
      <c r="K4845" s="31" t="str">
        <f>IF(BDD!R4833="","",BDD!R4833)</f>
        <v/>
      </c>
    </row>
    <row r="4846" spans="1:11" x14ac:dyDescent="0.25">
      <c r="A4846" s="31" t="str">
        <f>IF(BDD!B4832="","",BDD!B4832)</f>
        <v/>
      </c>
      <c r="B4846" s="31" t="str">
        <f>IF(BDD!C4834="","",BDD!C4834)</f>
        <v/>
      </c>
      <c r="C4846" s="31" t="str">
        <f>IF(BDD!D4834="","",BDD!D4834)</f>
        <v/>
      </c>
      <c r="D4846" s="31" t="str">
        <f>IF(BDD!G4834="","",BDD!G4834)</f>
        <v/>
      </c>
      <c r="E4846" s="31" t="str">
        <f>IF(BDD!H4834="","",BDD!H4834)</f>
        <v/>
      </c>
      <c r="F4846" s="31" t="str">
        <f t="shared" si="52"/>
        <v/>
      </c>
      <c r="G4846" s="31" t="str">
        <f>IF(BDD!I4834="","",BDD!I4834)</f>
        <v/>
      </c>
      <c r="H4846" s="31" t="str">
        <f>IF(BDD!M4834="","",BDD!M4834)</f>
        <v/>
      </c>
      <c r="I4846" s="31" t="str">
        <f>IF(BDD!P4834="","",BDD!P4834)</f>
        <v/>
      </c>
      <c r="J4846" s="31" t="str">
        <f>IF(BDD!Q4834="","",BDD!Q4834)</f>
        <v/>
      </c>
      <c r="K4846" s="31" t="str">
        <f>IF(BDD!R4834="","",BDD!R4834)</f>
        <v/>
      </c>
    </row>
    <row r="4847" spans="1:11" x14ac:dyDescent="0.25">
      <c r="A4847" s="31" t="str">
        <f>IF(BDD!B4833="","",BDD!B4833)</f>
        <v/>
      </c>
      <c r="B4847" s="31" t="str">
        <f>IF(BDD!C4835="","",BDD!C4835)</f>
        <v/>
      </c>
      <c r="C4847" s="31" t="str">
        <f>IF(BDD!D4835="","",BDD!D4835)</f>
        <v/>
      </c>
      <c r="D4847" s="31" t="str">
        <f>IF(BDD!G4835="","",BDD!G4835)</f>
        <v/>
      </c>
      <c r="E4847" s="31" t="str">
        <f>IF(BDD!H4835="","",BDD!H4835)</f>
        <v/>
      </c>
      <c r="F4847" s="31" t="str">
        <f t="shared" si="52"/>
        <v/>
      </c>
      <c r="G4847" s="31" t="str">
        <f>IF(BDD!I4835="","",BDD!I4835)</f>
        <v/>
      </c>
      <c r="H4847" s="31" t="str">
        <f>IF(BDD!M4835="","",BDD!M4835)</f>
        <v/>
      </c>
      <c r="I4847" s="31" t="str">
        <f>IF(BDD!P4835="","",BDD!P4835)</f>
        <v/>
      </c>
      <c r="J4847" s="31" t="str">
        <f>IF(BDD!Q4835="","",BDD!Q4835)</f>
        <v/>
      </c>
      <c r="K4847" s="31" t="str">
        <f>IF(BDD!R4835="","",BDD!R4835)</f>
        <v/>
      </c>
    </row>
    <row r="4848" spans="1:11" x14ac:dyDescent="0.25">
      <c r="A4848" s="31" t="str">
        <f>IF(BDD!B4834="","",BDD!B4834)</f>
        <v/>
      </c>
      <c r="B4848" s="31" t="str">
        <f>IF(BDD!C4836="","",BDD!C4836)</f>
        <v/>
      </c>
      <c r="C4848" s="31" t="str">
        <f>IF(BDD!D4836="","",BDD!D4836)</f>
        <v/>
      </c>
      <c r="D4848" s="31" t="str">
        <f>IF(BDD!G4836="","",BDD!G4836)</f>
        <v/>
      </c>
      <c r="E4848" s="31" t="str">
        <f>IF(BDD!H4836="","",BDD!H4836)</f>
        <v/>
      </c>
      <c r="F4848" s="31" t="str">
        <f t="shared" si="52"/>
        <v/>
      </c>
      <c r="G4848" s="31" t="str">
        <f>IF(BDD!I4836="","",BDD!I4836)</f>
        <v/>
      </c>
      <c r="H4848" s="31" t="str">
        <f>IF(BDD!M4836="","",BDD!M4836)</f>
        <v/>
      </c>
      <c r="I4848" s="31" t="str">
        <f>IF(BDD!P4836="","",BDD!P4836)</f>
        <v/>
      </c>
      <c r="J4848" s="31" t="str">
        <f>IF(BDD!Q4836="","",BDD!Q4836)</f>
        <v/>
      </c>
      <c r="K4848" s="31" t="str">
        <f>IF(BDD!R4836="","",BDD!R4836)</f>
        <v/>
      </c>
    </row>
    <row r="4849" spans="1:11" x14ac:dyDescent="0.25">
      <c r="A4849" s="31" t="str">
        <f>IF(BDD!B4835="","",BDD!B4835)</f>
        <v/>
      </c>
      <c r="B4849" s="31" t="str">
        <f>IF(BDD!C4837="","",BDD!C4837)</f>
        <v/>
      </c>
      <c r="C4849" s="31" t="str">
        <f>IF(BDD!D4837="","",BDD!D4837)</f>
        <v/>
      </c>
      <c r="D4849" s="31" t="str">
        <f>IF(BDD!G4837="","",BDD!G4837)</f>
        <v/>
      </c>
      <c r="E4849" s="31" t="str">
        <f>IF(BDD!H4837="","",BDD!H4837)</f>
        <v/>
      </c>
      <c r="F4849" s="31" t="str">
        <f t="shared" si="52"/>
        <v/>
      </c>
      <c r="G4849" s="31" t="str">
        <f>IF(BDD!I4837="","",BDD!I4837)</f>
        <v/>
      </c>
      <c r="H4849" s="31" t="str">
        <f>IF(BDD!M4837="","",BDD!M4837)</f>
        <v/>
      </c>
      <c r="I4849" s="31" t="str">
        <f>IF(BDD!P4837="","",BDD!P4837)</f>
        <v/>
      </c>
      <c r="J4849" s="31" t="str">
        <f>IF(BDD!Q4837="","",BDD!Q4837)</f>
        <v/>
      </c>
      <c r="K4849" s="31" t="str">
        <f>IF(BDD!R4837="","",BDD!R4837)</f>
        <v/>
      </c>
    </row>
    <row r="4850" spans="1:11" x14ac:dyDescent="0.25">
      <c r="A4850" s="31" t="str">
        <f>IF(BDD!B4836="","",BDD!B4836)</f>
        <v/>
      </c>
      <c r="B4850" s="31" t="str">
        <f>IF(BDD!C4838="","",BDD!C4838)</f>
        <v/>
      </c>
      <c r="C4850" s="31" t="str">
        <f>IF(BDD!D4838="","",BDD!D4838)</f>
        <v/>
      </c>
      <c r="D4850" s="31" t="str">
        <f>IF(BDD!G4838="","",BDD!G4838)</f>
        <v/>
      </c>
      <c r="E4850" s="31" t="str">
        <f>IF(BDD!H4838="","",BDD!H4838)</f>
        <v/>
      </c>
      <c r="F4850" s="31" t="str">
        <f t="shared" si="52"/>
        <v/>
      </c>
      <c r="G4850" s="31" t="str">
        <f>IF(BDD!I4838="","",BDD!I4838)</f>
        <v/>
      </c>
      <c r="H4850" s="31" t="str">
        <f>IF(BDD!M4838="","",BDD!M4838)</f>
        <v/>
      </c>
      <c r="I4850" s="31" t="str">
        <f>IF(BDD!P4838="","",BDD!P4838)</f>
        <v/>
      </c>
      <c r="J4850" s="31" t="str">
        <f>IF(BDD!Q4838="","",BDD!Q4838)</f>
        <v/>
      </c>
      <c r="K4850" s="31" t="str">
        <f>IF(BDD!R4838="","",BDD!R4838)</f>
        <v/>
      </c>
    </row>
    <row r="4851" spans="1:11" x14ac:dyDescent="0.25">
      <c r="A4851" s="31" t="str">
        <f>IF(BDD!B4837="","",BDD!B4837)</f>
        <v/>
      </c>
      <c r="B4851" s="31" t="str">
        <f>IF(BDD!C4839="","",BDD!C4839)</f>
        <v/>
      </c>
      <c r="C4851" s="31" t="str">
        <f>IF(BDD!D4839="","",BDD!D4839)</f>
        <v/>
      </c>
      <c r="D4851" s="31" t="str">
        <f>IF(BDD!G4839="","",BDD!G4839)</f>
        <v/>
      </c>
      <c r="E4851" s="31" t="str">
        <f>IF(BDD!H4839="","",BDD!H4839)</f>
        <v/>
      </c>
      <c r="F4851" s="31" t="str">
        <f t="shared" si="52"/>
        <v/>
      </c>
      <c r="G4851" s="31" t="str">
        <f>IF(BDD!I4839="","",BDD!I4839)</f>
        <v/>
      </c>
      <c r="H4851" s="31" t="str">
        <f>IF(BDD!M4839="","",BDD!M4839)</f>
        <v/>
      </c>
      <c r="I4851" s="31" t="str">
        <f>IF(BDD!P4839="","",BDD!P4839)</f>
        <v/>
      </c>
      <c r="J4851" s="31" t="str">
        <f>IF(BDD!Q4839="","",BDD!Q4839)</f>
        <v/>
      </c>
      <c r="K4851" s="31" t="str">
        <f>IF(BDD!R4839="","",BDD!R4839)</f>
        <v/>
      </c>
    </row>
    <row r="4852" spans="1:11" x14ac:dyDescent="0.25">
      <c r="A4852" s="31" t="str">
        <f>IF(BDD!B4838="","",BDD!B4838)</f>
        <v/>
      </c>
      <c r="B4852" s="31" t="str">
        <f>IF(BDD!C4840="","",BDD!C4840)</f>
        <v/>
      </c>
      <c r="C4852" s="31" t="str">
        <f>IF(BDD!D4840="","",BDD!D4840)</f>
        <v/>
      </c>
      <c r="D4852" s="31" t="str">
        <f>IF(BDD!G4840="","",BDD!G4840)</f>
        <v/>
      </c>
      <c r="E4852" s="31" t="str">
        <f>IF(BDD!H4840="","",BDD!H4840)</f>
        <v/>
      </c>
      <c r="F4852" s="31" t="str">
        <f t="shared" si="52"/>
        <v/>
      </c>
      <c r="G4852" s="31" t="str">
        <f>IF(BDD!I4840="","",BDD!I4840)</f>
        <v/>
      </c>
      <c r="H4852" s="31" t="str">
        <f>IF(BDD!M4840="","",BDD!M4840)</f>
        <v/>
      </c>
      <c r="I4852" s="31" t="str">
        <f>IF(BDD!P4840="","",BDD!P4840)</f>
        <v/>
      </c>
      <c r="J4852" s="31" t="str">
        <f>IF(BDD!Q4840="","",BDD!Q4840)</f>
        <v/>
      </c>
      <c r="K4852" s="31" t="str">
        <f>IF(BDD!R4840="","",BDD!R4840)</f>
        <v/>
      </c>
    </row>
    <row r="4853" spans="1:11" x14ac:dyDescent="0.25">
      <c r="A4853" s="31" t="str">
        <f>IF(BDD!B4839="","",BDD!B4839)</f>
        <v/>
      </c>
      <c r="B4853" s="31" t="str">
        <f>IF(BDD!C4841="","",BDD!C4841)</f>
        <v/>
      </c>
      <c r="C4853" s="31" t="str">
        <f>IF(BDD!D4841="","",BDD!D4841)</f>
        <v/>
      </c>
      <c r="D4853" s="31" t="str">
        <f>IF(BDD!G4841="","",BDD!G4841)</f>
        <v/>
      </c>
      <c r="E4853" s="31" t="str">
        <f>IF(BDD!H4841="","",BDD!H4841)</f>
        <v/>
      </c>
      <c r="F4853" s="31" t="str">
        <f t="shared" si="52"/>
        <v/>
      </c>
      <c r="G4853" s="31" t="str">
        <f>IF(BDD!I4841="","",BDD!I4841)</f>
        <v/>
      </c>
      <c r="H4853" s="31" t="str">
        <f>IF(BDD!M4841="","",BDD!M4841)</f>
        <v/>
      </c>
      <c r="I4853" s="31" t="str">
        <f>IF(BDD!P4841="","",BDD!P4841)</f>
        <v/>
      </c>
      <c r="J4853" s="31" t="str">
        <f>IF(BDD!Q4841="","",BDD!Q4841)</f>
        <v/>
      </c>
      <c r="K4853" s="31" t="str">
        <f>IF(BDD!R4841="","",BDD!R4841)</f>
        <v/>
      </c>
    </row>
    <row r="4854" spans="1:11" x14ac:dyDescent="0.25">
      <c r="A4854" s="31" t="str">
        <f>IF(BDD!B4840="","",BDD!B4840)</f>
        <v/>
      </c>
      <c r="B4854" s="31" t="str">
        <f>IF(BDD!C4842="","",BDD!C4842)</f>
        <v/>
      </c>
      <c r="C4854" s="31" t="str">
        <f>IF(BDD!D4842="","",BDD!D4842)</f>
        <v/>
      </c>
      <c r="D4854" s="31" t="str">
        <f>IF(BDD!G4842="","",BDD!G4842)</f>
        <v/>
      </c>
      <c r="E4854" s="31" t="str">
        <f>IF(BDD!H4842="","",BDD!H4842)</f>
        <v/>
      </c>
      <c r="F4854" s="31" t="str">
        <f t="shared" si="52"/>
        <v/>
      </c>
      <c r="G4854" s="31" t="str">
        <f>IF(BDD!I4842="","",BDD!I4842)</f>
        <v/>
      </c>
      <c r="H4854" s="31" t="str">
        <f>IF(BDD!M4842="","",BDD!M4842)</f>
        <v/>
      </c>
      <c r="I4854" s="31" t="str">
        <f>IF(BDD!P4842="","",BDD!P4842)</f>
        <v/>
      </c>
      <c r="J4854" s="31" t="str">
        <f>IF(BDD!Q4842="","",BDD!Q4842)</f>
        <v/>
      </c>
      <c r="K4854" s="31" t="str">
        <f>IF(BDD!R4842="","",BDD!R4842)</f>
        <v/>
      </c>
    </row>
    <row r="4855" spans="1:11" x14ac:dyDescent="0.25">
      <c r="A4855" s="31" t="str">
        <f>IF(BDD!B4841="","",BDD!B4841)</f>
        <v/>
      </c>
      <c r="B4855" s="31" t="str">
        <f>IF(BDD!C4843="","",BDD!C4843)</f>
        <v/>
      </c>
      <c r="C4855" s="31" t="str">
        <f>IF(BDD!D4843="","",BDD!D4843)</f>
        <v/>
      </c>
      <c r="D4855" s="31" t="str">
        <f>IF(BDD!G4843="","",BDD!G4843)</f>
        <v/>
      </c>
      <c r="E4855" s="31" t="str">
        <f>IF(BDD!H4843="","",BDD!H4843)</f>
        <v/>
      </c>
      <c r="F4855" s="31" t="str">
        <f t="shared" si="52"/>
        <v/>
      </c>
      <c r="G4855" s="31" t="str">
        <f>IF(BDD!I4843="","",BDD!I4843)</f>
        <v/>
      </c>
      <c r="H4855" s="31" t="str">
        <f>IF(BDD!M4843="","",BDD!M4843)</f>
        <v/>
      </c>
      <c r="I4855" s="31" t="str">
        <f>IF(BDD!P4843="","",BDD!P4843)</f>
        <v/>
      </c>
      <c r="J4855" s="31" t="str">
        <f>IF(BDD!Q4843="","",BDD!Q4843)</f>
        <v/>
      </c>
      <c r="K4855" s="31" t="str">
        <f>IF(BDD!R4843="","",BDD!R4843)</f>
        <v/>
      </c>
    </row>
    <row r="4856" spans="1:11" x14ac:dyDescent="0.25">
      <c r="A4856" s="31" t="str">
        <f>IF(BDD!B4842="","",BDD!B4842)</f>
        <v/>
      </c>
      <c r="B4856" s="31" t="str">
        <f>IF(BDD!C4844="","",BDD!C4844)</f>
        <v/>
      </c>
      <c r="C4856" s="31" t="str">
        <f>IF(BDD!D4844="","",BDD!D4844)</f>
        <v/>
      </c>
      <c r="D4856" s="31" t="str">
        <f>IF(BDD!G4844="","",BDD!G4844)</f>
        <v/>
      </c>
      <c r="E4856" s="31" t="str">
        <f>IF(BDD!H4844="","",BDD!H4844)</f>
        <v/>
      </c>
      <c r="F4856" s="31" t="str">
        <f t="shared" si="52"/>
        <v/>
      </c>
      <c r="G4856" s="31" t="str">
        <f>IF(BDD!I4844="","",BDD!I4844)</f>
        <v/>
      </c>
      <c r="H4856" s="31" t="str">
        <f>IF(BDD!M4844="","",BDD!M4844)</f>
        <v/>
      </c>
      <c r="I4856" s="31" t="str">
        <f>IF(BDD!P4844="","",BDD!P4844)</f>
        <v/>
      </c>
      <c r="J4856" s="31" t="str">
        <f>IF(BDD!Q4844="","",BDD!Q4844)</f>
        <v/>
      </c>
      <c r="K4856" s="31" t="str">
        <f>IF(BDD!R4844="","",BDD!R4844)</f>
        <v/>
      </c>
    </row>
    <row r="4857" spans="1:11" x14ac:dyDescent="0.25">
      <c r="A4857" s="31" t="str">
        <f>IF(BDD!B4843="","",BDD!B4843)</f>
        <v/>
      </c>
      <c r="B4857" s="31" t="str">
        <f>IF(BDD!C4845="","",BDD!C4845)</f>
        <v/>
      </c>
      <c r="C4857" s="31" t="str">
        <f>IF(BDD!D4845="","",BDD!D4845)</f>
        <v/>
      </c>
      <c r="D4857" s="31" t="str">
        <f>IF(BDD!G4845="","",BDD!G4845)</f>
        <v/>
      </c>
      <c r="E4857" s="31" t="str">
        <f>IF(BDD!H4845="","",BDD!H4845)</f>
        <v/>
      </c>
      <c r="F4857" s="31" t="str">
        <f t="shared" si="52"/>
        <v/>
      </c>
      <c r="G4857" s="31" t="str">
        <f>IF(BDD!I4845="","",BDD!I4845)</f>
        <v/>
      </c>
      <c r="H4857" s="31" t="str">
        <f>IF(BDD!M4845="","",BDD!M4845)</f>
        <v/>
      </c>
      <c r="I4857" s="31" t="str">
        <f>IF(BDD!P4845="","",BDD!P4845)</f>
        <v/>
      </c>
      <c r="J4857" s="31" t="str">
        <f>IF(BDD!Q4845="","",BDD!Q4845)</f>
        <v/>
      </c>
      <c r="K4857" s="31" t="str">
        <f>IF(BDD!R4845="","",BDD!R4845)</f>
        <v/>
      </c>
    </row>
    <row r="4858" spans="1:11" x14ac:dyDescent="0.25">
      <c r="A4858" s="31" t="str">
        <f>IF(BDD!B4844="","",BDD!B4844)</f>
        <v/>
      </c>
      <c r="B4858" s="31" t="str">
        <f>IF(BDD!C4846="","",BDD!C4846)</f>
        <v/>
      </c>
      <c r="C4858" s="31" t="str">
        <f>IF(BDD!D4846="","",BDD!D4846)</f>
        <v/>
      </c>
      <c r="D4858" s="31" t="str">
        <f>IF(BDD!G4846="","",BDD!G4846)</f>
        <v/>
      </c>
      <c r="E4858" s="31" t="str">
        <f>IF(BDD!H4846="","",BDD!H4846)</f>
        <v/>
      </c>
      <c r="F4858" s="31" t="str">
        <f t="shared" si="52"/>
        <v/>
      </c>
      <c r="G4858" s="31" t="str">
        <f>IF(BDD!I4846="","",BDD!I4846)</f>
        <v/>
      </c>
      <c r="H4858" s="31" t="str">
        <f>IF(BDD!M4846="","",BDD!M4846)</f>
        <v/>
      </c>
      <c r="I4858" s="31" t="str">
        <f>IF(BDD!P4846="","",BDD!P4846)</f>
        <v/>
      </c>
      <c r="J4858" s="31" t="str">
        <f>IF(BDD!Q4846="","",BDD!Q4846)</f>
        <v/>
      </c>
      <c r="K4858" s="31" t="str">
        <f>IF(BDD!R4846="","",BDD!R4846)</f>
        <v/>
      </c>
    </row>
    <row r="4859" spans="1:11" x14ac:dyDescent="0.25">
      <c r="A4859" s="31" t="str">
        <f>IF(BDD!B4845="","",BDD!B4845)</f>
        <v/>
      </c>
      <c r="B4859" s="31" t="str">
        <f>IF(BDD!C4847="","",BDD!C4847)</f>
        <v/>
      </c>
      <c r="C4859" s="31" t="str">
        <f>IF(BDD!D4847="","",BDD!D4847)</f>
        <v/>
      </c>
      <c r="D4859" s="31" t="str">
        <f>IF(BDD!G4847="","",BDD!G4847)</f>
        <v/>
      </c>
      <c r="E4859" s="31" t="str">
        <f>IF(BDD!H4847="","",BDD!H4847)</f>
        <v/>
      </c>
      <c r="F4859" s="31" t="str">
        <f t="shared" si="52"/>
        <v/>
      </c>
      <c r="G4859" s="31" t="str">
        <f>IF(BDD!I4847="","",BDD!I4847)</f>
        <v/>
      </c>
      <c r="H4859" s="31" t="str">
        <f>IF(BDD!M4847="","",BDD!M4847)</f>
        <v/>
      </c>
      <c r="I4859" s="31" t="str">
        <f>IF(BDD!P4847="","",BDD!P4847)</f>
        <v/>
      </c>
      <c r="J4859" s="31" t="str">
        <f>IF(BDD!Q4847="","",BDD!Q4847)</f>
        <v/>
      </c>
      <c r="K4859" s="31" t="str">
        <f>IF(BDD!R4847="","",BDD!R4847)</f>
        <v/>
      </c>
    </row>
    <row r="4860" spans="1:11" x14ac:dyDescent="0.25">
      <c r="A4860" s="31" t="str">
        <f>IF(BDD!B4846="","",BDD!B4846)</f>
        <v/>
      </c>
      <c r="B4860" s="31" t="str">
        <f>IF(BDD!C4848="","",BDD!C4848)</f>
        <v/>
      </c>
      <c r="C4860" s="31" t="str">
        <f>IF(BDD!D4848="","",BDD!D4848)</f>
        <v/>
      </c>
      <c r="D4860" s="31" t="str">
        <f>IF(BDD!G4848="","",BDD!G4848)</f>
        <v/>
      </c>
      <c r="E4860" s="31" t="str">
        <f>IF(BDD!H4848="","",BDD!H4848)</f>
        <v/>
      </c>
      <c r="F4860" s="31" t="str">
        <f t="shared" si="52"/>
        <v/>
      </c>
      <c r="G4860" s="31" t="str">
        <f>IF(BDD!I4848="","",BDD!I4848)</f>
        <v/>
      </c>
      <c r="H4860" s="31" t="str">
        <f>IF(BDD!M4848="","",BDD!M4848)</f>
        <v/>
      </c>
      <c r="I4860" s="31" t="str">
        <f>IF(BDD!P4848="","",BDD!P4848)</f>
        <v/>
      </c>
      <c r="J4860" s="31" t="str">
        <f>IF(BDD!Q4848="","",BDD!Q4848)</f>
        <v/>
      </c>
      <c r="K4860" s="31" t="str">
        <f>IF(BDD!R4848="","",BDD!R4848)</f>
        <v/>
      </c>
    </row>
    <row r="4861" spans="1:11" x14ac:dyDescent="0.25">
      <c r="A4861" s="31" t="str">
        <f>IF(BDD!B4847="","",BDD!B4847)</f>
        <v/>
      </c>
      <c r="B4861" s="31" t="str">
        <f>IF(BDD!C4849="","",BDD!C4849)</f>
        <v/>
      </c>
      <c r="C4861" s="31" t="str">
        <f>IF(BDD!D4849="","",BDD!D4849)</f>
        <v/>
      </c>
      <c r="D4861" s="31" t="str">
        <f>IF(BDD!G4849="","",BDD!G4849)</f>
        <v/>
      </c>
      <c r="E4861" s="31" t="str">
        <f>IF(BDD!H4849="","",BDD!H4849)</f>
        <v/>
      </c>
      <c r="F4861" s="31" t="str">
        <f t="shared" si="52"/>
        <v/>
      </c>
      <c r="G4861" s="31" t="str">
        <f>IF(BDD!I4849="","",BDD!I4849)</f>
        <v/>
      </c>
      <c r="H4861" s="31" t="str">
        <f>IF(BDD!M4849="","",BDD!M4849)</f>
        <v/>
      </c>
      <c r="I4861" s="31" t="str">
        <f>IF(BDD!P4849="","",BDD!P4849)</f>
        <v/>
      </c>
      <c r="J4861" s="31" t="str">
        <f>IF(BDD!Q4849="","",BDD!Q4849)</f>
        <v/>
      </c>
      <c r="K4861" s="31" t="str">
        <f>IF(BDD!R4849="","",BDD!R4849)</f>
        <v/>
      </c>
    </row>
    <row r="4862" spans="1:11" x14ac:dyDescent="0.25">
      <c r="A4862" s="31" t="str">
        <f>IF(BDD!B4848="","",BDD!B4848)</f>
        <v/>
      </c>
      <c r="B4862" s="31" t="str">
        <f>IF(BDD!C4850="","",BDD!C4850)</f>
        <v/>
      </c>
      <c r="C4862" s="31" t="str">
        <f>IF(BDD!D4850="","",BDD!D4850)</f>
        <v/>
      </c>
      <c r="D4862" s="31" t="str">
        <f>IF(BDD!G4850="","",BDD!G4850)</f>
        <v/>
      </c>
      <c r="E4862" s="31" t="str">
        <f>IF(BDD!H4850="","",BDD!H4850)</f>
        <v/>
      </c>
      <c r="F4862" s="31" t="str">
        <f t="shared" si="52"/>
        <v/>
      </c>
      <c r="G4862" s="31" t="str">
        <f>IF(BDD!I4850="","",BDD!I4850)</f>
        <v/>
      </c>
      <c r="H4862" s="31" t="str">
        <f>IF(BDD!M4850="","",BDD!M4850)</f>
        <v/>
      </c>
      <c r="I4862" s="31" t="str">
        <f>IF(BDD!P4850="","",BDD!P4850)</f>
        <v/>
      </c>
      <c r="J4862" s="31" t="str">
        <f>IF(BDD!Q4850="","",BDD!Q4850)</f>
        <v/>
      </c>
      <c r="K4862" s="31" t="str">
        <f>IF(BDD!R4850="","",BDD!R4850)</f>
        <v/>
      </c>
    </row>
    <row r="4863" spans="1:11" x14ac:dyDescent="0.25">
      <c r="A4863" s="31" t="str">
        <f>IF(BDD!B4849="","",BDD!B4849)</f>
        <v/>
      </c>
      <c r="B4863" s="31" t="str">
        <f>IF(BDD!C4851="","",BDD!C4851)</f>
        <v/>
      </c>
      <c r="C4863" s="31" t="str">
        <f>IF(BDD!D4851="","",BDD!D4851)</f>
        <v/>
      </c>
      <c r="D4863" s="31" t="str">
        <f>IF(BDD!G4851="","",BDD!G4851)</f>
        <v/>
      </c>
      <c r="E4863" s="31" t="str">
        <f>IF(BDD!H4851="","",BDD!H4851)</f>
        <v/>
      </c>
      <c r="F4863" s="31" t="str">
        <f t="shared" si="52"/>
        <v/>
      </c>
      <c r="G4863" s="31" t="str">
        <f>IF(BDD!I4851="","",BDD!I4851)</f>
        <v/>
      </c>
      <c r="H4863" s="31" t="str">
        <f>IF(BDD!M4851="","",BDD!M4851)</f>
        <v/>
      </c>
      <c r="I4863" s="31" t="str">
        <f>IF(BDD!P4851="","",BDD!P4851)</f>
        <v/>
      </c>
      <c r="J4863" s="31" t="str">
        <f>IF(BDD!Q4851="","",BDD!Q4851)</f>
        <v/>
      </c>
      <c r="K4863" s="31" t="str">
        <f>IF(BDD!R4851="","",BDD!R4851)</f>
        <v/>
      </c>
    </row>
    <row r="4864" spans="1:11" x14ac:dyDescent="0.25">
      <c r="A4864" s="31" t="str">
        <f>IF(BDD!B4850="","",BDD!B4850)</f>
        <v/>
      </c>
      <c r="B4864" s="31" t="str">
        <f>IF(BDD!C4852="","",BDD!C4852)</f>
        <v/>
      </c>
      <c r="C4864" s="31" t="str">
        <f>IF(BDD!D4852="","",BDD!D4852)</f>
        <v/>
      </c>
      <c r="D4864" s="31" t="str">
        <f>IF(BDD!G4852="","",BDD!G4852)</f>
        <v/>
      </c>
      <c r="E4864" s="31" t="str">
        <f>IF(BDD!H4852="","",BDD!H4852)</f>
        <v/>
      </c>
      <c r="F4864" s="31" t="str">
        <f t="shared" si="52"/>
        <v/>
      </c>
      <c r="G4864" s="31" t="str">
        <f>IF(BDD!I4852="","",BDD!I4852)</f>
        <v/>
      </c>
      <c r="H4864" s="31" t="str">
        <f>IF(BDD!M4852="","",BDD!M4852)</f>
        <v/>
      </c>
      <c r="I4864" s="31" t="str">
        <f>IF(BDD!P4852="","",BDD!P4852)</f>
        <v/>
      </c>
      <c r="J4864" s="31" t="str">
        <f>IF(BDD!Q4852="","",BDD!Q4852)</f>
        <v/>
      </c>
      <c r="K4864" s="31" t="str">
        <f>IF(BDD!R4852="","",BDD!R4852)</f>
        <v/>
      </c>
    </row>
    <row r="4865" spans="1:11" x14ac:dyDescent="0.25">
      <c r="A4865" s="31" t="str">
        <f>IF(BDD!B4851="","",BDD!B4851)</f>
        <v/>
      </c>
      <c r="B4865" s="31" t="str">
        <f>IF(BDD!C4853="","",BDD!C4853)</f>
        <v/>
      </c>
      <c r="C4865" s="31" t="str">
        <f>IF(BDD!D4853="","",BDD!D4853)</f>
        <v/>
      </c>
      <c r="D4865" s="31" t="str">
        <f>IF(BDD!G4853="","",BDD!G4853)</f>
        <v/>
      </c>
      <c r="E4865" s="31" t="str">
        <f>IF(BDD!H4853="","",BDD!H4853)</f>
        <v/>
      </c>
      <c r="F4865" s="31" t="str">
        <f t="shared" si="52"/>
        <v/>
      </c>
      <c r="G4865" s="31" t="str">
        <f>IF(BDD!I4853="","",BDD!I4853)</f>
        <v/>
      </c>
      <c r="H4865" s="31" t="str">
        <f>IF(BDD!M4853="","",BDD!M4853)</f>
        <v/>
      </c>
      <c r="I4865" s="31" t="str">
        <f>IF(BDD!P4853="","",BDD!P4853)</f>
        <v/>
      </c>
      <c r="J4865" s="31" t="str">
        <f>IF(BDD!Q4853="","",BDD!Q4853)</f>
        <v/>
      </c>
      <c r="K4865" s="31" t="str">
        <f>IF(BDD!R4853="","",BDD!R4853)</f>
        <v/>
      </c>
    </row>
    <row r="4866" spans="1:11" x14ac:dyDescent="0.25">
      <c r="A4866" s="31" t="str">
        <f>IF(BDD!B4852="","",BDD!B4852)</f>
        <v/>
      </c>
      <c r="B4866" s="31" t="str">
        <f>IF(BDD!C4854="","",BDD!C4854)</f>
        <v/>
      </c>
      <c r="C4866" s="31" t="str">
        <f>IF(BDD!D4854="","",BDD!D4854)</f>
        <v/>
      </c>
      <c r="D4866" s="31" t="str">
        <f>IF(BDD!G4854="","",BDD!G4854)</f>
        <v/>
      </c>
      <c r="E4866" s="31" t="str">
        <f>IF(BDD!H4854="","",BDD!H4854)</f>
        <v/>
      </c>
      <c r="F4866" s="31" t="str">
        <f t="shared" si="52"/>
        <v/>
      </c>
      <c r="G4866" s="31" t="str">
        <f>IF(BDD!I4854="","",BDD!I4854)</f>
        <v/>
      </c>
      <c r="H4866" s="31" t="str">
        <f>IF(BDD!M4854="","",BDD!M4854)</f>
        <v/>
      </c>
      <c r="I4866" s="31" t="str">
        <f>IF(BDD!P4854="","",BDD!P4854)</f>
        <v/>
      </c>
      <c r="J4866" s="31" t="str">
        <f>IF(BDD!Q4854="","",BDD!Q4854)</f>
        <v/>
      </c>
      <c r="K4866" s="31" t="str">
        <f>IF(BDD!R4854="","",BDD!R4854)</f>
        <v/>
      </c>
    </row>
    <row r="4867" spans="1:11" x14ac:dyDescent="0.25">
      <c r="A4867" s="31" t="str">
        <f>IF(BDD!B4853="","",BDD!B4853)</f>
        <v/>
      </c>
      <c r="B4867" s="31" t="str">
        <f>IF(BDD!C4855="","",BDD!C4855)</f>
        <v/>
      </c>
      <c r="C4867" s="31" t="str">
        <f>IF(BDD!D4855="","",BDD!D4855)</f>
        <v/>
      </c>
      <c r="D4867" s="31" t="str">
        <f>IF(BDD!G4855="","",BDD!G4855)</f>
        <v/>
      </c>
      <c r="E4867" s="31" t="str">
        <f>IF(BDD!H4855="","",BDD!H4855)</f>
        <v/>
      </c>
      <c r="F4867" s="31" t="str">
        <f t="shared" si="52"/>
        <v/>
      </c>
      <c r="G4867" s="31" t="str">
        <f>IF(BDD!I4855="","",BDD!I4855)</f>
        <v/>
      </c>
      <c r="H4867" s="31" t="str">
        <f>IF(BDD!M4855="","",BDD!M4855)</f>
        <v/>
      </c>
      <c r="I4867" s="31" t="str">
        <f>IF(BDD!P4855="","",BDD!P4855)</f>
        <v/>
      </c>
      <c r="J4867" s="31" t="str">
        <f>IF(BDD!Q4855="","",BDD!Q4855)</f>
        <v/>
      </c>
      <c r="K4867" s="31" t="str">
        <f>IF(BDD!R4855="","",BDD!R4855)</f>
        <v/>
      </c>
    </row>
    <row r="4868" spans="1:11" x14ac:dyDescent="0.25">
      <c r="A4868" s="31" t="str">
        <f>IF(BDD!B4854="","",BDD!B4854)</f>
        <v/>
      </c>
      <c r="B4868" s="31" t="str">
        <f>IF(BDD!C4856="","",BDD!C4856)</f>
        <v/>
      </c>
      <c r="C4868" s="31" t="str">
        <f>IF(BDD!D4856="","",BDD!D4856)</f>
        <v/>
      </c>
      <c r="D4868" s="31" t="str">
        <f>IF(BDD!G4856="","",BDD!G4856)</f>
        <v/>
      </c>
      <c r="E4868" s="31" t="str">
        <f>IF(BDD!H4856="","",BDD!H4856)</f>
        <v/>
      </c>
      <c r="F4868" s="31" t="str">
        <f t="shared" si="52"/>
        <v/>
      </c>
      <c r="G4868" s="31" t="str">
        <f>IF(BDD!I4856="","",BDD!I4856)</f>
        <v/>
      </c>
      <c r="H4868" s="31" t="str">
        <f>IF(BDD!M4856="","",BDD!M4856)</f>
        <v/>
      </c>
      <c r="I4868" s="31" t="str">
        <f>IF(BDD!P4856="","",BDD!P4856)</f>
        <v/>
      </c>
      <c r="J4868" s="31" t="str">
        <f>IF(BDD!Q4856="","",BDD!Q4856)</f>
        <v/>
      </c>
      <c r="K4868" s="31" t="str">
        <f>IF(BDD!R4856="","",BDD!R4856)</f>
        <v/>
      </c>
    </row>
    <row r="4869" spans="1:11" x14ac:dyDescent="0.25">
      <c r="A4869" s="31" t="str">
        <f>IF(BDD!B4855="","",BDD!B4855)</f>
        <v/>
      </c>
      <c r="B4869" s="31" t="str">
        <f>IF(BDD!C4857="","",BDD!C4857)</f>
        <v/>
      </c>
      <c r="C4869" s="31" t="str">
        <f>IF(BDD!D4857="","",BDD!D4857)</f>
        <v/>
      </c>
      <c r="D4869" s="31" t="str">
        <f>IF(BDD!G4857="","",BDD!G4857)</f>
        <v/>
      </c>
      <c r="E4869" s="31" t="str">
        <f>IF(BDD!H4857="","",BDD!H4857)</f>
        <v/>
      </c>
      <c r="F4869" s="31" t="str">
        <f t="shared" si="52"/>
        <v/>
      </c>
      <c r="G4869" s="31" t="str">
        <f>IF(BDD!I4857="","",BDD!I4857)</f>
        <v/>
      </c>
      <c r="H4869" s="31" t="str">
        <f>IF(BDD!M4857="","",BDD!M4857)</f>
        <v/>
      </c>
      <c r="I4869" s="31" t="str">
        <f>IF(BDD!P4857="","",BDD!P4857)</f>
        <v/>
      </c>
      <c r="J4869" s="31" t="str">
        <f>IF(BDD!Q4857="","",BDD!Q4857)</f>
        <v/>
      </c>
      <c r="K4869" s="31" t="str">
        <f>IF(BDD!R4857="","",BDD!R4857)</f>
        <v/>
      </c>
    </row>
    <row r="4870" spans="1:11" x14ac:dyDescent="0.25">
      <c r="A4870" s="31" t="str">
        <f>IF(BDD!B4856="","",BDD!B4856)</f>
        <v/>
      </c>
      <c r="B4870" s="31" t="str">
        <f>IF(BDD!C4858="","",BDD!C4858)</f>
        <v/>
      </c>
      <c r="C4870" s="31" t="str">
        <f>IF(BDD!D4858="","",BDD!D4858)</f>
        <v/>
      </c>
      <c r="D4870" s="31" t="str">
        <f>IF(BDD!G4858="","",BDD!G4858)</f>
        <v/>
      </c>
      <c r="E4870" s="31" t="str">
        <f>IF(BDD!H4858="","",BDD!H4858)</f>
        <v/>
      </c>
      <c r="F4870" s="31" t="str">
        <f t="shared" si="52"/>
        <v/>
      </c>
      <c r="G4870" s="31" t="str">
        <f>IF(BDD!I4858="","",BDD!I4858)</f>
        <v/>
      </c>
      <c r="H4870" s="31" t="str">
        <f>IF(BDD!M4858="","",BDD!M4858)</f>
        <v/>
      </c>
      <c r="I4870" s="31" t="str">
        <f>IF(BDD!P4858="","",BDD!P4858)</f>
        <v/>
      </c>
      <c r="J4870" s="31" t="str">
        <f>IF(BDD!Q4858="","",BDD!Q4858)</f>
        <v/>
      </c>
      <c r="K4870" s="31" t="str">
        <f>IF(BDD!R4858="","",BDD!R4858)</f>
        <v/>
      </c>
    </row>
    <row r="4871" spans="1:11" x14ac:dyDescent="0.25">
      <c r="A4871" s="31" t="str">
        <f>IF(BDD!B4857="","",BDD!B4857)</f>
        <v/>
      </c>
      <c r="B4871" s="31" t="str">
        <f>IF(BDD!C4859="","",BDD!C4859)</f>
        <v/>
      </c>
      <c r="C4871" s="31" t="str">
        <f>IF(BDD!D4859="","",BDD!D4859)</f>
        <v/>
      </c>
      <c r="D4871" s="31" t="str">
        <f>IF(BDD!G4859="","",BDD!G4859)</f>
        <v/>
      </c>
      <c r="E4871" s="31" t="str">
        <f>IF(BDD!H4859="","",BDD!H4859)</f>
        <v/>
      </c>
      <c r="F4871" s="31" t="str">
        <f t="shared" si="52"/>
        <v/>
      </c>
      <c r="G4871" s="31" t="str">
        <f>IF(BDD!I4859="","",BDD!I4859)</f>
        <v/>
      </c>
      <c r="H4871" s="31" t="str">
        <f>IF(BDD!M4859="","",BDD!M4859)</f>
        <v/>
      </c>
      <c r="I4871" s="31" t="str">
        <f>IF(BDD!P4859="","",BDD!P4859)</f>
        <v/>
      </c>
      <c r="J4871" s="31" t="str">
        <f>IF(BDD!Q4859="","",BDD!Q4859)</f>
        <v/>
      </c>
      <c r="K4871" s="31" t="str">
        <f>IF(BDD!R4859="","",BDD!R4859)</f>
        <v/>
      </c>
    </row>
    <row r="4872" spans="1:11" x14ac:dyDescent="0.25">
      <c r="A4872" s="31" t="str">
        <f>IF(BDD!B4858="","",BDD!B4858)</f>
        <v/>
      </c>
      <c r="B4872" s="31" t="str">
        <f>IF(BDD!C4860="","",BDD!C4860)</f>
        <v/>
      </c>
      <c r="C4872" s="31" t="str">
        <f>IF(BDD!D4860="","",BDD!D4860)</f>
        <v/>
      </c>
      <c r="D4872" s="31" t="str">
        <f>IF(BDD!G4860="","",BDD!G4860)</f>
        <v/>
      </c>
      <c r="E4872" s="31" t="str">
        <f>IF(BDD!H4860="","",BDD!H4860)</f>
        <v/>
      </c>
      <c r="F4872" s="31" t="str">
        <f t="shared" si="52"/>
        <v/>
      </c>
      <c r="G4872" s="31" t="str">
        <f>IF(BDD!I4860="","",BDD!I4860)</f>
        <v/>
      </c>
      <c r="H4872" s="31" t="str">
        <f>IF(BDD!M4860="","",BDD!M4860)</f>
        <v/>
      </c>
      <c r="I4872" s="31" t="str">
        <f>IF(BDD!P4860="","",BDD!P4860)</f>
        <v/>
      </c>
      <c r="J4872" s="31" t="str">
        <f>IF(BDD!Q4860="","",BDD!Q4860)</f>
        <v/>
      </c>
      <c r="K4872" s="31" t="str">
        <f>IF(BDD!R4860="","",BDD!R4860)</f>
        <v/>
      </c>
    </row>
    <row r="4873" spans="1:11" x14ac:dyDescent="0.25">
      <c r="A4873" s="31" t="str">
        <f>IF(BDD!B4859="","",BDD!B4859)</f>
        <v/>
      </c>
      <c r="B4873" s="31" t="str">
        <f>IF(BDD!C4861="","",BDD!C4861)</f>
        <v/>
      </c>
      <c r="C4873" s="31" t="str">
        <f>IF(BDD!D4861="","",BDD!D4861)</f>
        <v/>
      </c>
      <c r="D4873" s="31" t="str">
        <f>IF(BDD!G4861="","",BDD!G4861)</f>
        <v/>
      </c>
      <c r="E4873" s="31" t="str">
        <f>IF(BDD!H4861="","",BDD!H4861)</f>
        <v/>
      </c>
      <c r="F4873" s="31" t="str">
        <f t="shared" si="52"/>
        <v/>
      </c>
      <c r="G4873" s="31" t="str">
        <f>IF(BDD!I4861="","",BDD!I4861)</f>
        <v/>
      </c>
      <c r="H4873" s="31" t="str">
        <f>IF(BDD!M4861="","",BDD!M4861)</f>
        <v/>
      </c>
      <c r="I4873" s="31" t="str">
        <f>IF(BDD!P4861="","",BDD!P4861)</f>
        <v/>
      </c>
      <c r="J4873" s="31" t="str">
        <f>IF(BDD!Q4861="","",BDD!Q4861)</f>
        <v/>
      </c>
      <c r="K4873" s="31" t="str">
        <f>IF(BDD!R4861="","",BDD!R4861)</f>
        <v/>
      </c>
    </row>
    <row r="4874" spans="1:11" x14ac:dyDescent="0.25">
      <c r="A4874" s="31" t="str">
        <f>IF(BDD!B4860="","",BDD!B4860)</f>
        <v/>
      </c>
      <c r="B4874" s="31" t="str">
        <f>IF(BDD!C4862="","",BDD!C4862)</f>
        <v/>
      </c>
      <c r="C4874" s="31" t="str">
        <f>IF(BDD!D4862="","",BDD!D4862)</f>
        <v/>
      </c>
      <c r="D4874" s="31" t="str">
        <f>IF(BDD!G4862="","",BDD!G4862)</f>
        <v/>
      </c>
      <c r="E4874" s="31" t="str">
        <f>IF(BDD!H4862="","",BDD!H4862)</f>
        <v/>
      </c>
      <c r="F4874" s="31" t="str">
        <f t="shared" si="52"/>
        <v/>
      </c>
      <c r="G4874" s="31" t="str">
        <f>IF(BDD!I4862="","",BDD!I4862)</f>
        <v/>
      </c>
      <c r="H4874" s="31" t="str">
        <f>IF(BDD!M4862="","",BDD!M4862)</f>
        <v/>
      </c>
      <c r="I4874" s="31" t="str">
        <f>IF(BDD!P4862="","",BDD!P4862)</f>
        <v/>
      </c>
      <c r="J4874" s="31" t="str">
        <f>IF(BDD!Q4862="","",BDD!Q4862)</f>
        <v/>
      </c>
      <c r="K4874" s="31" t="str">
        <f>IF(BDD!R4862="","",BDD!R4862)</f>
        <v/>
      </c>
    </row>
    <row r="4875" spans="1:11" x14ac:dyDescent="0.25">
      <c r="A4875" s="31" t="str">
        <f>IF(BDD!B4861="","",BDD!B4861)</f>
        <v/>
      </c>
      <c r="B4875" s="31" t="str">
        <f>IF(BDD!C4863="","",BDD!C4863)</f>
        <v/>
      </c>
      <c r="C4875" s="31" t="str">
        <f>IF(BDD!D4863="","",BDD!D4863)</f>
        <v/>
      </c>
      <c r="D4875" s="31" t="str">
        <f>IF(BDD!G4863="","",BDD!G4863)</f>
        <v/>
      </c>
      <c r="E4875" s="31" t="str">
        <f>IF(BDD!H4863="","",BDD!H4863)</f>
        <v/>
      </c>
      <c r="F4875" s="31" t="str">
        <f t="shared" si="52"/>
        <v/>
      </c>
      <c r="G4875" s="31" t="str">
        <f>IF(BDD!I4863="","",BDD!I4863)</f>
        <v/>
      </c>
      <c r="H4875" s="31" t="str">
        <f>IF(BDD!M4863="","",BDD!M4863)</f>
        <v/>
      </c>
      <c r="I4875" s="31" t="str">
        <f>IF(BDD!P4863="","",BDD!P4863)</f>
        <v/>
      </c>
      <c r="J4875" s="31" t="str">
        <f>IF(BDD!Q4863="","",BDD!Q4863)</f>
        <v/>
      </c>
      <c r="K4875" s="31" t="str">
        <f>IF(BDD!R4863="","",BDD!R4863)</f>
        <v/>
      </c>
    </row>
    <row r="4876" spans="1:11" x14ac:dyDescent="0.25">
      <c r="A4876" s="31" t="str">
        <f>IF(BDD!B4862="","",BDD!B4862)</f>
        <v/>
      </c>
      <c r="B4876" s="31" t="str">
        <f>IF(BDD!C4864="","",BDD!C4864)</f>
        <v/>
      </c>
      <c r="C4876" s="31" t="str">
        <f>IF(BDD!D4864="","",BDD!D4864)</f>
        <v/>
      </c>
      <c r="D4876" s="31" t="str">
        <f>IF(BDD!G4864="","",BDD!G4864)</f>
        <v/>
      </c>
      <c r="E4876" s="31" t="str">
        <f>IF(BDD!H4864="","",BDD!H4864)</f>
        <v/>
      </c>
      <c r="F4876" s="31" t="str">
        <f t="shared" si="52"/>
        <v/>
      </c>
      <c r="G4876" s="31" t="str">
        <f>IF(BDD!I4864="","",BDD!I4864)</f>
        <v/>
      </c>
      <c r="H4876" s="31" t="str">
        <f>IF(BDD!M4864="","",BDD!M4864)</f>
        <v/>
      </c>
      <c r="I4876" s="31" t="str">
        <f>IF(BDD!P4864="","",BDD!P4864)</f>
        <v/>
      </c>
      <c r="J4876" s="31" t="str">
        <f>IF(BDD!Q4864="","",BDD!Q4864)</f>
        <v/>
      </c>
      <c r="K4876" s="31" t="str">
        <f>IF(BDD!R4864="","",BDD!R4864)</f>
        <v/>
      </c>
    </row>
    <row r="4877" spans="1:11" x14ac:dyDescent="0.25">
      <c r="A4877" s="31" t="str">
        <f>IF(BDD!B4863="","",BDD!B4863)</f>
        <v/>
      </c>
      <c r="B4877" s="31" t="str">
        <f>IF(BDD!C4865="","",BDD!C4865)</f>
        <v/>
      </c>
      <c r="C4877" s="31" t="str">
        <f>IF(BDD!D4865="","",BDD!D4865)</f>
        <v/>
      </c>
      <c r="D4877" s="31" t="str">
        <f>IF(BDD!G4865="","",BDD!G4865)</f>
        <v/>
      </c>
      <c r="E4877" s="31" t="str">
        <f>IF(BDD!H4865="","",BDD!H4865)</f>
        <v/>
      </c>
      <c r="F4877" s="31" t="str">
        <f t="shared" si="52"/>
        <v/>
      </c>
      <c r="G4877" s="31" t="str">
        <f>IF(BDD!I4865="","",BDD!I4865)</f>
        <v/>
      </c>
      <c r="H4877" s="31" t="str">
        <f>IF(BDD!M4865="","",BDD!M4865)</f>
        <v/>
      </c>
      <c r="I4877" s="31" t="str">
        <f>IF(BDD!P4865="","",BDD!P4865)</f>
        <v/>
      </c>
      <c r="J4877" s="31" t="str">
        <f>IF(BDD!Q4865="","",BDD!Q4865)</f>
        <v/>
      </c>
      <c r="K4877" s="31" t="str">
        <f>IF(BDD!R4865="","",BDD!R4865)</f>
        <v/>
      </c>
    </row>
    <row r="4878" spans="1:11" x14ac:dyDescent="0.25">
      <c r="A4878" s="31" t="str">
        <f>IF(BDD!B4864="","",BDD!B4864)</f>
        <v/>
      </c>
      <c r="B4878" s="31" t="str">
        <f>IF(BDD!C4866="","",BDD!C4866)</f>
        <v/>
      </c>
      <c r="C4878" s="31" t="str">
        <f>IF(BDD!D4866="","",BDD!D4866)</f>
        <v/>
      </c>
      <c r="D4878" s="31" t="str">
        <f>IF(BDD!G4866="","",BDD!G4866)</f>
        <v/>
      </c>
      <c r="E4878" s="31" t="str">
        <f>IF(BDD!H4866="","",BDD!H4866)</f>
        <v/>
      </c>
      <c r="F4878" s="31" t="str">
        <f t="shared" si="52"/>
        <v/>
      </c>
      <c r="G4878" s="31" t="str">
        <f>IF(BDD!I4866="","",BDD!I4866)</f>
        <v/>
      </c>
      <c r="H4878" s="31" t="str">
        <f>IF(BDD!M4866="","",BDD!M4866)</f>
        <v/>
      </c>
      <c r="I4878" s="31" t="str">
        <f>IF(BDD!P4866="","",BDD!P4866)</f>
        <v/>
      </c>
      <c r="J4878" s="31" t="str">
        <f>IF(BDD!Q4866="","",BDD!Q4866)</f>
        <v/>
      </c>
      <c r="K4878" s="31" t="str">
        <f>IF(BDD!R4866="","",BDD!R4866)</f>
        <v/>
      </c>
    </row>
    <row r="4879" spans="1:11" x14ac:dyDescent="0.25">
      <c r="A4879" s="31" t="str">
        <f>IF(BDD!B4865="","",BDD!B4865)</f>
        <v/>
      </c>
      <c r="B4879" s="31" t="str">
        <f>IF(BDD!C4867="","",BDD!C4867)</f>
        <v/>
      </c>
      <c r="C4879" s="31" t="str">
        <f>IF(BDD!D4867="","",BDD!D4867)</f>
        <v/>
      </c>
      <c r="D4879" s="31" t="str">
        <f>IF(BDD!G4867="","",BDD!G4867)</f>
        <v/>
      </c>
      <c r="E4879" s="31" t="str">
        <f>IF(BDD!H4867="","",BDD!H4867)</f>
        <v/>
      </c>
      <c r="F4879" s="31" t="str">
        <f t="shared" ref="F4879:F4942" si="53">IF(E4879="","",IF(E4879="C1 ","Non cadre",IF(E4879="C2 ","Non cadre",IF(E4879="C3 ","Non cadre",IF(E4879="C4 ","Non cadre","Cadre")))))</f>
        <v/>
      </c>
      <c r="G4879" s="31" t="str">
        <f>IF(BDD!I4867="","",BDD!I4867)</f>
        <v/>
      </c>
      <c r="H4879" s="31" t="str">
        <f>IF(BDD!M4867="","",BDD!M4867)</f>
        <v/>
      </c>
      <c r="I4879" s="31" t="str">
        <f>IF(BDD!P4867="","",BDD!P4867)</f>
        <v/>
      </c>
      <c r="J4879" s="31" t="str">
        <f>IF(BDD!Q4867="","",BDD!Q4867)</f>
        <v/>
      </c>
      <c r="K4879" s="31" t="str">
        <f>IF(BDD!R4867="","",BDD!R4867)</f>
        <v/>
      </c>
    </row>
    <row r="4880" spans="1:11" x14ac:dyDescent="0.25">
      <c r="A4880" s="31" t="str">
        <f>IF(BDD!B4866="","",BDD!B4866)</f>
        <v/>
      </c>
      <c r="B4880" s="31" t="str">
        <f>IF(BDD!C4868="","",BDD!C4868)</f>
        <v/>
      </c>
      <c r="C4880" s="31" t="str">
        <f>IF(BDD!D4868="","",BDD!D4868)</f>
        <v/>
      </c>
      <c r="D4880" s="31" t="str">
        <f>IF(BDD!G4868="","",BDD!G4868)</f>
        <v/>
      </c>
      <c r="E4880" s="31" t="str">
        <f>IF(BDD!H4868="","",BDD!H4868)</f>
        <v/>
      </c>
      <c r="F4880" s="31" t="str">
        <f t="shared" si="53"/>
        <v/>
      </c>
      <c r="G4880" s="31" t="str">
        <f>IF(BDD!I4868="","",BDD!I4868)</f>
        <v/>
      </c>
      <c r="H4880" s="31" t="str">
        <f>IF(BDD!M4868="","",BDD!M4868)</f>
        <v/>
      </c>
      <c r="I4880" s="31" t="str">
        <f>IF(BDD!P4868="","",BDD!P4868)</f>
        <v/>
      </c>
      <c r="J4880" s="31" t="str">
        <f>IF(BDD!Q4868="","",BDD!Q4868)</f>
        <v/>
      </c>
      <c r="K4880" s="31" t="str">
        <f>IF(BDD!R4868="","",BDD!R4868)</f>
        <v/>
      </c>
    </row>
    <row r="4881" spans="1:11" x14ac:dyDescent="0.25">
      <c r="A4881" s="31" t="str">
        <f>IF(BDD!B4867="","",BDD!B4867)</f>
        <v/>
      </c>
      <c r="B4881" s="31" t="str">
        <f>IF(BDD!C4869="","",BDD!C4869)</f>
        <v/>
      </c>
      <c r="C4881" s="31" t="str">
        <f>IF(BDD!D4869="","",BDD!D4869)</f>
        <v/>
      </c>
      <c r="D4881" s="31" t="str">
        <f>IF(BDD!G4869="","",BDD!G4869)</f>
        <v/>
      </c>
      <c r="E4881" s="31" t="str">
        <f>IF(BDD!H4869="","",BDD!H4869)</f>
        <v/>
      </c>
      <c r="F4881" s="31" t="str">
        <f t="shared" si="53"/>
        <v/>
      </c>
      <c r="G4881" s="31" t="str">
        <f>IF(BDD!I4869="","",BDD!I4869)</f>
        <v/>
      </c>
      <c r="H4881" s="31" t="str">
        <f>IF(BDD!M4869="","",BDD!M4869)</f>
        <v/>
      </c>
      <c r="I4881" s="31" t="str">
        <f>IF(BDD!P4869="","",BDD!P4869)</f>
        <v/>
      </c>
      <c r="J4881" s="31" t="str">
        <f>IF(BDD!Q4869="","",BDD!Q4869)</f>
        <v/>
      </c>
      <c r="K4881" s="31" t="str">
        <f>IF(BDD!R4869="","",BDD!R4869)</f>
        <v/>
      </c>
    </row>
    <row r="4882" spans="1:11" x14ac:dyDescent="0.25">
      <c r="A4882" s="31" t="str">
        <f>IF(BDD!B4868="","",BDD!B4868)</f>
        <v/>
      </c>
      <c r="B4882" s="31" t="str">
        <f>IF(BDD!C4870="","",BDD!C4870)</f>
        <v/>
      </c>
      <c r="C4882" s="31" t="str">
        <f>IF(BDD!D4870="","",BDD!D4870)</f>
        <v/>
      </c>
      <c r="D4882" s="31" t="str">
        <f>IF(BDD!G4870="","",BDD!G4870)</f>
        <v/>
      </c>
      <c r="E4882" s="31" t="str">
        <f>IF(BDD!H4870="","",BDD!H4870)</f>
        <v/>
      </c>
      <c r="F4882" s="31" t="str">
        <f t="shared" si="53"/>
        <v/>
      </c>
      <c r="G4882" s="31" t="str">
        <f>IF(BDD!I4870="","",BDD!I4870)</f>
        <v/>
      </c>
      <c r="H4882" s="31" t="str">
        <f>IF(BDD!M4870="","",BDD!M4870)</f>
        <v/>
      </c>
      <c r="I4882" s="31" t="str">
        <f>IF(BDD!P4870="","",BDD!P4870)</f>
        <v/>
      </c>
      <c r="J4882" s="31" t="str">
        <f>IF(BDD!Q4870="","",BDD!Q4870)</f>
        <v/>
      </c>
      <c r="K4882" s="31" t="str">
        <f>IF(BDD!R4870="","",BDD!R4870)</f>
        <v/>
      </c>
    </row>
    <row r="4883" spans="1:11" x14ac:dyDescent="0.25">
      <c r="A4883" s="31" t="str">
        <f>IF(BDD!B4869="","",BDD!B4869)</f>
        <v/>
      </c>
      <c r="B4883" s="31" t="str">
        <f>IF(BDD!C4871="","",BDD!C4871)</f>
        <v/>
      </c>
      <c r="C4883" s="31" t="str">
        <f>IF(BDD!D4871="","",BDD!D4871)</f>
        <v/>
      </c>
      <c r="D4883" s="31" t="str">
        <f>IF(BDD!G4871="","",BDD!G4871)</f>
        <v/>
      </c>
      <c r="E4883" s="31" t="str">
        <f>IF(BDD!H4871="","",BDD!H4871)</f>
        <v/>
      </c>
      <c r="F4883" s="31" t="str">
        <f t="shared" si="53"/>
        <v/>
      </c>
      <c r="G4883" s="31" t="str">
        <f>IF(BDD!I4871="","",BDD!I4871)</f>
        <v/>
      </c>
      <c r="H4883" s="31" t="str">
        <f>IF(BDD!M4871="","",BDD!M4871)</f>
        <v/>
      </c>
      <c r="I4883" s="31" t="str">
        <f>IF(BDD!P4871="","",BDD!P4871)</f>
        <v/>
      </c>
      <c r="J4883" s="31" t="str">
        <f>IF(BDD!Q4871="","",BDD!Q4871)</f>
        <v/>
      </c>
      <c r="K4883" s="31" t="str">
        <f>IF(BDD!R4871="","",BDD!R4871)</f>
        <v/>
      </c>
    </row>
    <row r="4884" spans="1:11" x14ac:dyDescent="0.25">
      <c r="A4884" s="31" t="str">
        <f>IF(BDD!B4870="","",BDD!B4870)</f>
        <v/>
      </c>
      <c r="B4884" s="31" t="str">
        <f>IF(BDD!C4872="","",BDD!C4872)</f>
        <v/>
      </c>
      <c r="C4884" s="31" t="str">
        <f>IF(BDD!D4872="","",BDD!D4872)</f>
        <v/>
      </c>
      <c r="D4884" s="31" t="str">
        <f>IF(BDD!G4872="","",BDD!G4872)</f>
        <v/>
      </c>
      <c r="E4884" s="31" t="str">
        <f>IF(BDD!H4872="","",BDD!H4872)</f>
        <v/>
      </c>
      <c r="F4884" s="31" t="str">
        <f t="shared" si="53"/>
        <v/>
      </c>
      <c r="G4884" s="31" t="str">
        <f>IF(BDD!I4872="","",BDD!I4872)</f>
        <v/>
      </c>
      <c r="H4884" s="31" t="str">
        <f>IF(BDD!M4872="","",BDD!M4872)</f>
        <v/>
      </c>
      <c r="I4884" s="31" t="str">
        <f>IF(BDD!P4872="","",BDD!P4872)</f>
        <v/>
      </c>
      <c r="J4884" s="31" t="str">
        <f>IF(BDD!Q4872="","",BDD!Q4872)</f>
        <v/>
      </c>
      <c r="K4884" s="31" t="str">
        <f>IF(BDD!R4872="","",BDD!R4872)</f>
        <v/>
      </c>
    </row>
    <row r="4885" spans="1:11" x14ac:dyDescent="0.25">
      <c r="A4885" s="31" t="str">
        <f>IF(BDD!B4871="","",BDD!B4871)</f>
        <v/>
      </c>
      <c r="B4885" s="31" t="str">
        <f>IF(BDD!C4873="","",BDD!C4873)</f>
        <v/>
      </c>
      <c r="C4885" s="31" t="str">
        <f>IF(BDD!D4873="","",BDD!D4873)</f>
        <v/>
      </c>
      <c r="D4885" s="31" t="str">
        <f>IF(BDD!G4873="","",BDD!G4873)</f>
        <v/>
      </c>
      <c r="E4885" s="31" t="str">
        <f>IF(BDD!H4873="","",BDD!H4873)</f>
        <v/>
      </c>
      <c r="F4885" s="31" t="str">
        <f t="shared" si="53"/>
        <v/>
      </c>
      <c r="G4885" s="31" t="str">
        <f>IF(BDD!I4873="","",BDD!I4873)</f>
        <v/>
      </c>
      <c r="H4885" s="31" t="str">
        <f>IF(BDD!M4873="","",BDD!M4873)</f>
        <v/>
      </c>
      <c r="I4885" s="31" t="str">
        <f>IF(BDD!P4873="","",BDD!P4873)</f>
        <v/>
      </c>
      <c r="J4885" s="31" t="str">
        <f>IF(BDD!Q4873="","",BDD!Q4873)</f>
        <v/>
      </c>
      <c r="K4885" s="31" t="str">
        <f>IF(BDD!R4873="","",BDD!R4873)</f>
        <v/>
      </c>
    </row>
    <row r="4886" spans="1:11" x14ac:dyDescent="0.25">
      <c r="A4886" s="31" t="str">
        <f>IF(BDD!B4872="","",BDD!B4872)</f>
        <v/>
      </c>
      <c r="B4886" s="31" t="str">
        <f>IF(BDD!C4874="","",BDD!C4874)</f>
        <v/>
      </c>
      <c r="C4886" s="31" t="str">
        <f>IF(BDD!D4874="","",BDD!D4874)</f>
        <v/>
      </c>
      <c r="D4886" s="31" t="str">
        <f>IF(BDD!G4874="","",BDD!G4874)</f>
        <v/>
      </c>
      <c r="E4886" s="31" t="str">
        <f>IF(BDD!H4874="","",BDD!H4874)</f>
        <v/>
      </c>
      <c r="F4886" s="31" t="str">
        <f t="shared" si="53"/>
        <v/>
      </c>
      <c r="G4886" s="31" t="str">
        <f>IF(BDD!I4874="","",BDD!I4874)</f>
        <v/>
      </c>
      <c r="H4886" s="31" t="str">
        <f>IF(BDD!M4874="","",BDD!M4874)</f>
        <v/>
      </c>
      <c r="I4886" s="31" t="str">
        <f>IF(BDD!P4874="","",BDD!P4874)</f>
        <v/>
      </c>
      <c r="J4886" s="31" t="str">
        <f>IF(BDD!Q4874="","",BDD!Q4874)</f>
        <v/>
      </c>
      <c r="K4886" s="31" t="str">
        <f>IF(BDD!R4874="","",BDD!R4874)</f>
        <v/>
      </c>
    </row>
    <row r="4887" spans="1:11" x14ac:dyDescent="0.25">
      <c r="A4887" s="31" t="str">
        <f>IF(BDD!B4873="","",BDD!B4873)</f>
        <v/>
      </c>
      <c r="B4887" s="31" t="str">
        <f>IF(BDD!C4875="","",BDD!C4875)</f>
        <v/>
      </c>
      <c r="C4887" s="31" t="str">
        <f>IF(BDD!D4875="","",BDD!D4875)</f>
        <v/>
      </c>
      <c r="D4887" s="31" t="str">
        <f>IF(BDD!G4875="","",BDD!G4875)</f>
        <v/>
      </c>
      <c r="E4887" s="31" t="str">
        <f>IF(BDD!H4875="","",BDD!H4875)</f>
        <v/>
      </c>
      <c r="F4887" s="31" t="str">
        <f t="shared" si="53"/>
        <v/>
      </c>
      <c r="G4887" s="31" t="str">
        <f>IF(BDD!I4875="","",BDD!I4875)</f>
        <v/>
      </c>
      <c r="H4887" s="31" t="str">
        <f>IF(BDD!M4875="","",BDD!M4875)</f>
        <v/>
      </c>
      <c r="I4887" s="31" t="str">
        <f>IF(BDD!P4875="","",BDD!P4875)</f>
        <v/>
      </c>
      <c r="J4887" s="31" t="str">
        <f>IF(BDD!Q4875="","",BDD!Q4875)</f>
        <v/>
      </c>
      <c r="K4887" s="31" t="str">
        <f>IF(BDD!R4875="","",BDD!R4875)</f>
        <v/>
      </c>
    </row>
    <row r="4888" spans="1:11" x14ac:dyDescent="0.25">
      <c r="A4888" s="31" t="str">
        <f>IF(BDD!B4874="","",BDD!B4874)</f>
        <v/>
      </c>
      <c r="B4888" s="31" t="str">
        <f>IF(BDD!C4876="","",BDD!C4876)</f>
        <v/>
      </c>
      <c r="C4888" s="31" t="str">
        <f>IF(BDD!D4876="","",BDD!D4876)</f>
        <v/>
      </c>
      <c r="D4888" s="31" t="str">
        <f>IF(BDD!G4876="","",BDD!G4876)</f>
        <v/>
      </c>
      <c r="E4888" s="31" t="str">
        <f>IF(BDD!H4876="","",BDD!H4876)</f>
        <v/>
      </c>
      <c r="F4888" s="31" t="str">
        <f t="shared" si="53"/>
        <v/>
      </c>
      <c r="G4888" s="31" t="str">
        <f>IF(BDD!I4876="","",BDD!I4876)</f>
        <v/>
      </c>
      <c r="H4888" s="31" t="str">
        <f>IF(BDD!M4876="","",BDD!M4876)</f>
        <v/>
      </c>
      <c r="I4888" s="31" t="str">
        <f>IF(BDD!P4876="","",BDD!P4876)</f>
        <v/>
      </c>
      <c r="J4888" s="31" t="str">
        <f>IF(BDD!Q4876="","",BDD!Q4876)</f>
        <v/>
      </c>
      <c r="K4888" s="31" t="str">
        <f>IF(BDD!R4876="","",BDD!R4876)</f>
        <v/>
      </c>
    </row>
    <row r="4889" spans="1:11" x14ac:dyDescent="0.25">
      <c r="A4889" s="31" t="str">
        <f>IF(BDD!B4875="","",BDD!B4875)</f>
        <v/>
      </c>
      <c r="B4889" s="31" t="str">
        <f>IF(BDD!C4877="","",BDD!C4877)</f>
        <v/>
      </c>
      <c r="C4889" s="31" t="str">
        <f>IF(BDD!D4877="","",BDD!D4877)</f>
        <v/>
      </c>
      <c r="D4889" s="31" t="str">
        <f>IF(BDD!G4877="","",BDD!G4877)</f>
        <v/>
      </c>
      <c r="E4889" s="31" t="str">
        <f>IF(BDD!H4877="","",BDD!H4877)</f>
        <v/>
      </c>
      <c r="F4889" s="31" t="str">
        <f t="shared" si="53"/>
        <v/>
      </c>
      <c r="G4889" s="31" t="str">
        <f>IF(BDD!I4877="","",BDD!I4877)</f>
        <v/>
      </c>
      <c r="H4889" s="31" t="str">
        <f>IF(BDD!M4877="","",BDD!M4877)</f>
        <v/>
      </c>
      <c r="I4889" s="31" t="str">
        <f>IF(BDD!P4877="","",BDD!P4877)</f>
        <v/>
      </c>
      <c r="J4889" s="31" t="str">
        <f>IF(BDD!Q4877="","",BDD!Q4877)</f>
        <v/>
      </c>
      <c r="K4889" s="31" t="str">
        <f>IF(BDD!R4877="","",BDD!R4877)</f>
        <v/>
      </c>
    </row>
    <row r="4890" spans="1:11" x14ac:dyDescent="0.25">
      <c r="A4890" s="31" t="str">
        <f>IF(BDD!B4876="","",BDD!B4876)</f>
        <v/>
      </c>
      <c r="B4890" s="31" t="str">
        <f>IF(BDD!C4878="","",BDD!C4878)</f>
        <v/>
      </c>
      <c r="C4890" s="31" t="str">
        <f>IF(BDD!D4878="","",BDD!D4878)</f>
        <v/>
      </c>
      <c r="D4890" s="31" t="str">
        <f>IF(BDD!G4878="","",BDD!G4878)</f>
        <v/>
      </c>
      <c r="E4890" s="31" t="str">
        <f>IF(BDD!H4878="","",BDD!H4878)</f>
        <v/>
      </c>
      <c r="F4890" s="31" t="str">
        <f t="shared" si="53"/>
        <v/>
      </c>
      <c r="G4890" s="31" t="str">
        <f>IF(BDD!I4878="","",BDD!I4878)</f>
        <v/>
      </c>
      <c r="H4890" s="31" t="str">
        <f>IF(BDD!M4878="","",BDD!M4878)</f>
        <v/>
      </c>
      <c r="I4890" s="31" t="str">
        <f>IF(BDD!P4878="","",BDD!P4878)</f>
        <v/>
      </c>
      <c r="J4890" s="31" t="str">
        <f>IF(BDD!Q4878="","",BDD!Q4878)</f>
        <v/>
      </c>
      <c r="K4890" s="31" t="str">
        <f>IF(BDD!R4878="","",BDD!R4878)</f>
        <v/>
      </c>
    </row>
    <row r="4891" spans="1:11" x14ac:dyDescent="0.25">
      <c r="A4891" s="31" t="str">
        <f>IF(BDD!B4877="","",BDD!B4877)</f>
        <v/>
      </c>
      <c r="B4891" s="31" t="str">
        <f>IF(BDD!C4879="","",BDD!C4879)</f>
        <v/>
      </c>
      <c r="C4891" s="31" t="str">
        <f>IF(BDD!D4879="","",BDD!D4879)</f>
        <v/>
      </c>
      <c r="D4891" s="31" t="str">
        <f>IF(BDD!G4879="","",BDD!G4879)</f>
        <v/>
      </c>
      <c r="E4891" s="31" t="str">
        <f>IF(BDD!H4879="","",BDD!H4879)</f>
        <v/>
      </c>
      <c r="F4891" s="31" t="str">
        <f t="shared" si="53"/>
        <v/>
      </c>
      <c r="G4891" s="31" t="str">
        <f>IF(BDD!I4879="","",BDD!I4879)</f>
        <v/>
      </c>
      <c r="H4891" s="31" t="str">
        <f>IF(BDD!M4879="","",BDD!M4879)</f>
        <v/>
      </c>
      <c r="I4891" s="31" t="str">
        <f>IF(BDD!P4879="","",BDD!P4879)</f>
        <v/>
      </c>
      <c r="J4891" s="31" t="str">
        <f>IF(BDD!Q4879="","",BDD!Q4879)</f>
        <v/>
      </c>
      <c r="K4891" s="31" t="str">
        <f>IF(BDD!R4879="","",BDD!R4879)</f>
        <v/>
      </c>
    </row>
    <row r="4892" spans="1:11" x14ac:dyDescent="0.25">
      <c r="A4892" s="31" t="str">
        <f>IF(BDD!B4878="","",BDD!B4878)</f>
        <v/>
      </c>
      <c r="B4892" s="31" t="str">
        <f>IF(BDD!C4880="","",BDD!C4880)</f>
        <v/>
      </c>
      <c r="C4892" s="31" t="str">
        <f>IF(BDD!D4880="","",BDD!D4880)</f>
        <v/>
      </c>
      <c r="D4892" s="31" t="str">
        <f>IF(BDD!G4880="","",BDD!G4880)</f>
        <v/>
      </c>
      <c r="E4892" s="31" t="str">
        <f>IF(BDD!H4880="","",BDD!H4880)</f>
        <v/>
      </c>
      <c r="F4892" s="31" t="str">
        <f t="shared" si="53"/>
        <v/>
      </c>
      <c r="G4892" s="31" t="str">
        <f>IF(BDD!I4880="","",BDD!I4880)</f>
        <v/>
      </c>
      <c r="H4892" s="31" t="str">
        <f>IF(BDD!M4880="","",BDD!M4880)</f>
        <v/>
      </c>
      <c r="I4892" s="31" t="str">
        <f>IF(BDD!P4880="","",BDD!P4880)</f>
        <v/>
      </c>
      <c r="J4892" s="31" t="str">
        <f>IF(BDD!Q4880="","",BDD!Q4880)</f>
        <v/>
      </c>
      <c r="K4892" s="31" t="str">
        <f>IF(BDD!R4880="","",BDD!R4880)</f>
        <v/>
      </c>
    </row>
    <row r="4893" spans="1:11" x14ac:dyDescent="0.25">
      <c r="A4893" s="31" t="str">
        <f>IF(BDD!B4879="","",BDD!B4879)</f>
        <v/>
      </c>
      <c r="B4893" s="31" t="str">
        <f>IF(BDD!C4881="","",BDD!C4881)</f>
        <v/>
      </c>
      <c r="C4893" s="31" t="str">
        <f>IF(BDD!D4881="","",BDD!D4881)</f>
        <v/>
      </c>
      <c r="D4893" s="31" t="str">
        <f>IF(BDD!G4881="","",BDD!G4881)</f>
        <v/>
      </c>
      <c r="E4893" s="31" t="str">
        <f>IF(BDD!H4881="","",BDD!H4881)</f>
        <v/>
      </c>
      <c r="F4893" s="31" t="str">
        <f t="shared" si="53"/>
        <v/>
      </c>
      <c r="G4893" s="31" t="str">
        <f>IF(BDD!I4881="","",BDD!I4881)</f>
        <v/>
      </c>
      <c r="H4893" s="31" t="str">
        <f>IF(BDD!M4881="","",BDD!M4881)</f>
        <v/>
      </c>
      <c r="I4893" s="31" t="str">
        <f>IF(BDD!P4881="","",BDD!P4881)</f>
        <v/>
      </c>
      <c r="J4893" s="31" t="str">
        <f>IF(BDD!Q4881="","",BDD!Q4881)</f>
        <v/>
      </c>
      <c r="K4893" s="31" t="str">
        <f>IF(BDD!R4881="","",BDD!R4881)</f>
        <v/>
      </c>
    </row>
    <row r="4894" spans="1:11" x14ac:dyDescent="0.25">
      <c r="A4894" s="31" t="str">
        <f>IF(BDD!B4880="","",BDD!B4880)</f>
        <v/>
      </c>
      <c r="B4894" s="31" t="str">
        <f>IF(BDD!C4882="","",BDD!C4882)</f>
        <v/>
      </c>
      <c r="C4894" s="31" t="str">
        <f>IF(BDD!D4882="","",BDD!D4882)</f>
        <v/>
      </c>
      <c r="D4894" s="31" t="str">
        <f>IF(BDD!G4882="","",BDD!G4882)</f>
        <v/>
      </c>
      <c r="E4894" s="31" t="str">
        <f>IF(BDD!H4882="","",BDD!H4882)</f>
        <v/>
      </c>
      <c r="F4894" s="31" t="str">
        <f t="shared" si="53"/>
        <v/>
      </c>
      <c r="G4894" s="31" t="str">
        <f>IF(BDD!I4882="","",BDD!I4882)</f>
        <v/>
      </c>
      <c r="H4894" s="31" t="str">
        <f>IF(BDD!M4882="","",BDD!M4882)</f>
        <v/>
      </c>
      <c r="I4894" s="31" t="str">
        <f>IF(BDD!P4882="","",BDD!P4882)</f>
        <v/>
      </c>
      <c r="J4894" s="31" t="str">
        <f>IF(BDD!Q4882="","",BDD!Q4882)</f>
        <v/>
      </c>
      <c r="K4894" s="31" t="str">
        <f>IF(BDD!R4882="","",BDD!R4882)</f>
        <v/>
      </c>
    </row>
    <row r="4895" spans="1:11" x14ac:dyDescent="0.25">
      <c r="A4895" s="31" t="str">
        <f>IF(BDD!B4881="","",BDD!B4881)</f>
        <v/>
      </c>
      <c r="B4895" s="31" t="str">
        <f>IF(BDD!C4883="","",BDD!C4883)</f>
        <v/>
      </c>
      <c r="C4895" s="31" t="str">
        <f>IF(BDD!D4883="","",BDD!D4883)</f>
        <v/>
      </c>
      <c r="D4895" s="31" t="str">
        <f>IF(BDD!G4883="","",BDD!G4883)</f>
        <v/>
      </c>
      <c r="E4895" s="31" t="str">
        <f>IF(BDD!H4883="","",BDD!H4883)</f>
        <v/>
      </c>
      <c r="F4895" s="31" t="str">
        <f t="shared" si="53"/>
        <v/>
      </c>
      <c r="G4895" s="31" t="str">
        <f>IF(BDD!I4883="","",BDD!I4883)</f>
        <v/>
      </c>
      <c r="H4895" s="31" t="str">
        <f>IF(BDD!M4883="","",BDD!M4883)</f>
        <v/>
      </c>
      <c r="I4895" s="31" t="str">
        <f>IF(BDD!P4883="","",BDD!P4883)</f>
        <v/>
      </c>
      <c r="J4895" s="31" t="str">
        <f>IF(BDD!Q4883="","",BDD!Q4883)</f>
        <v/>
      </c>
      <c r="K4895" s="31" t="str">
        <f>IF(BDD!R4883="","",BDD!R4883)</f>
        <v/>
      </c>
    </row>
    <row r="4896" spans="1:11" x14ac:dyDescent="0.25">
      <c r="A4896" s="31" t="str">
        <f>IF(BDD!B4882="","",BDD!B4882)</f>
        <v/>
      </c>
      <c r="B4896" s="31" t="str">
        <f>IF(BDD!C4884="","",BDD!C4884)</f>
        <v/>
      </c>
      <c r="C4896" s="31" t="str">
        <f>IF(BDD!D4884="","",BDD!D4884)</f>
        <v/>
      </c>
      <c r="D4896" s="31" t="str">
        <f>IF(BDD!G4884="","",BDD!G4884)</f>
        <v/>
      </c>
      <c r="E4896" s="31" t="str">
        <f>IF(BDD!H4884="","",BDD!H4884)</f>
        <v/>
      </c>
      <c r="F4896" s="31" t="str">
        <f t="shared" si="53"/>
        <v/>
      </c>
      <c r="G4896" s="31" t="str">
        <f>IF(BDD!I4884="","",BDD!I4884)</f>
        <v/>
      </c>
      <c r="H4896" s="31" t="str">
        <f>IF(BDD!M4884="","",BDD!M4884)</f>
        <v/>
      </c>
      <c r="I4896" s="31" t="str">
        <f>IF(BDD!P4884="","",BDD!P4884)</f>
        <v/>
      </c>
      <c r="J4896" s="31" t="str">
        <f>IF(BDD!Q4884="","",BDD!Q4884)</f>
        <v/>
      </c>
      <c r="K4896" s="31" t="str">
        <f>IF(BDD!R4884="","",BDD!R4884)</f>
        <v/>
      </c>
    </row>
    <row r="4897" spans="1:11" x14ac:dyDescent="0.25">
      <c r="A4897" s="31" t="str">
        <f>IF(BDD!B4883="","",BDD!B4883)</f>
        <v/>
      </c>
      <c r="B4897" s="31" t="str">
        <f>IF(BDD!C4885="","",BDD!C4885)</f>
        <v/>
      </c>
      <c r="C4897" s="31" t="str">
        <f>IF(BDD!D4885="","",BDD!D4885)</f>
        <v/>
      </c>
      <c r="D4897" s="31" t="str">
        <f>IF(BDD!G4885="","",BDD!G4885)</f>
        <v/>
      </c>
      <c r="E4897" s="31" t="str">
        <f>IF(BDD!H4885="","",BDD!H4885)</f>
        <v/>
      </c>
      <c r="F4897" s="31" t="str">
        <f t="shared" si="53"/>
        <v/>
      </c>
      <c r="G4897" s="31" t="str">
        <f>IF(BDD!I4885="","",BDD!I4885)</f>
        <v/>
      </c>
      <c r="H4897" s="31" t="str">
        <f>IF(BDD!M4885="","",BDD!M4885)</f>
        <v/>
      </c>
      <c r="I4897" s="31" t="str">
        <f>IF(BDD!P4885="","",BDD!P4885)</f>
        <v/>
      </c>
      <c r="J4897" s="31" t="str">
        <f>IF(BDD!Q4885="","",BDD!Q4885)</f>
        <v/>
      </c>
      <c r="K4897" s="31" t="str">
        <f>IF(BDD!R4885="","",BDD!R4885)</f>
        <v/>
      </c>
    </row>
    <row r="4898" spans="1:11" x14ac:dyDescent="0.25">
      <c r="A4898" s="31" t="str">
        <f>IF(BDD!B4884="","",BDD!B4884)</f>
        <v/>
      </c>
      <c r="B4898" s="31" t="str">
        <f>IF(BDD!C4886="","",BDD!C4886)</f>
        <v/>
      </c>
      <c r="C4898" s="31" t="str">
        <f>IF(BDD!D4886="","",BDD!D4886)</f>
        <v/>
      </c>
      <c r="D4898" s="31" t="str">
        <f>IF(BDD!G4886="","",BDD!G4886)</f>
        <v/>
      </c>
      <c r="E4898" s="31" t="str">
        <f>IF(BDD!H4886="","",BDD!H4886)</f>
        <v/>
      </c>
      <c r="F4898" s="31" t="str">
        <f t="shared" si="53"/>
        <v/>
      </c>
      <c r="G4898" s="31" t="str">
        <f>IF(BDD!I4886="","",BDD!I4886)</f>
        <v/>
      </c>
      <c r="H4898" s="31" t="str">
        <f>IF(BDD!M4886="","",BDD!M4886)</f>
        <v/>
      </c>
      <c r="I4898" s="31" t="str">
        <f>IF(BDD!P4886="","",BDD!P4886)</f>
        <v/>
      </c>
      <c r="J4898" s="31" t="str">
        <f>IF(BDD!Q4886="","",BDD!Q4886)</f>
        <v/>
      </c>
      <c r="K4898" s="31" t="str">
        <f>IF(BDD!R4886="","",BDD!R4886)</f>
        <v/>
      </c>
    </row>
    <row r="4899" spans="1:11" x14ac:dyDescent="0.25">
      <c r="A4899" s="31" t="str">
        <f>IF(BDD!B4885="","",BDD!B4885)</f>
        <v/>
      </c>
      <c r="B4899" s="31" t="str">
        <f>IF(BDD!C4887="","",BDD!C4887)</f>
        <v/>
      </c>
      <c r="C4899" s="31" t="str">
        <f>IF(BDD!D4887="","",BDD!D4887)</f>
        <v/>
      </c>
      <c r="D4899" s="31" t="str">
        <f>IF(BDD!G4887="","",BDD!G4887)</f>
        <v/>
      </c>
      <c r="E4899" s="31" t="str">
        <f>IF(BDD!H4887="","",BDD!H4887)</f>
        <v/>
      </c>
      <c r="F4899" s="31" t="str">
        <f t="shared" si="53"/>
        <v/>
      </c>
      <c r="G4899" s="31" t="str">
        <f>IF(BDD!I4887="","",BDD!I4887)</f>
        <v/>
      </c>
      <c r="H4899" s="31" t="str">
        <f>IF(BDD!M4887="","",BDD!M4887)</f>
        <v/>
      </c>
      <c r="I4899" s="31" t="str">
        <f>IF(BDD!P4887="","",BDD!P4887)</f>
        <v/>
      </c>
      <c r="J4899" s="31" t="str">
        <f>IF(BDD!Q4887="","",BDD!Q4887)</f>
        <v/>
      </c>
      <c r="K4899" s="31" t="str">
        <f>IF(BDD!R4887="","",BDD!R4887)</f>
        <v/>
      </c>
    </row>
    <row r="4900" spans="1:11" x14ac:dyDescent="0.25">
      <c r="A4900" s="31" t="str">
        <f>IF(BDD!B4886="","",BDD!B4886)</f>
        <v/>
      </c>
      <c r="B4900" s="31" t="str">
        <f>IF(BDD!C4888="","",BDD!C4888)</f>
        <v/>
      </c>
      <c r="C4900" s="31" t="str">
        <f>IF(BDD!D4888="","",BDD!D4888)</f>
        <v/>
      </c>
      <c r="D4900" s="31" t="str">
        <f>IF(BDD!G4888="","",BDD!G4888)</f>
        <v/>
      </c>
      <c r="E4900" s="31" t="str">
        <f>IF(BDD!H4888="","",BDD!H4888)</f>
        <v/>
      </c>
      <c r="F4900" s="31" t="str">
        <f t="shared" si="53"/>
        <v/>
      </c>
      <c r="G4900" s="31" t="str">
        <f>IF(BDD!I4888="","",BDD!I4888)</f>
        <v/>
      </c>
      <c r="H4900" s="31" t="str">
        <f>IF(BDD!M4888="","",BDD!M4888)</f>
        <v/>
      </c>
      <c r="I4900" s="31" t="str">
        <f>IF(BDD!P4888="","",BDD!P4888)</f>
        <v/>
      </c>
      <c r="J4900" s="31" t="str">
        <f>IF(BDD!Q4888="","",BDD!Q4888)</f>
        <v/>
      </c>
      <c r="K4900" s="31" t="str">
        <f>IF(BDD!R4888="","",BDD!R4888)</f>
        <v/>
      </c>
    </row>
    <row r="4901" spans="1:11" x14ac:dyDescent="0.25">
      <c r="A4901" s="31" t="str">
        <f>IF(BDD!B4887="","",BDD!B4887)</f>
        <v/>
      </c>
      <c r="B4901" s="31" t="str">
        <f>IF(BDD!C4889="","",BDD!C4889)</f>
        <v/>
      </c>
      <c r="C4901" s="31" t="str">
        <f>IF(BDD!D4889="","",BDD!D4889)</f>
        <v/>
      </c>
      <c r="D4901" s="31" t="str">
        <f>IF(BDD!G4889="","",BDD!G4889)</f>
        <v/>
      </c>
      <c r="E4901" s="31" t="str">
        <f>IF(BDD!H4889="","",BDD!H4889)</f>
        <v/>
      </c>
      <c r="F4901" s="31" t="str">
        <f t="shared" si="53"/>
        <v/>
      </c>
      <c r="G4901" s="31" t="str">
        <f>IF(BDD!I4889="","",BDD!I4889)</f>
        <v/>
      </c>
      <c r="H4901" s="31" t="str">
        <f>IF(BDD!M4889="","",BDD!M4889)</f>
        <v/>
      </c>
      <c r="I4901" s="31" t="str">
        <f>IF(BDD!P4889="","",BDD!P4889)</f>
        <v/>
      </c>
      <c r="J4901" s="31" t="str">
        <f>IF(BDD!Q4889="","",BDD!Q4889)</f>
        <v/>
      </c>
      <c r="K4901" s="31" t="str">
        <f>IF(BDD!R4889="","",BDD!R4889)</f>
        <v/>
      </c>
    </row>
    <row r="4902" spans="1:11" x14ac:dyDescent="0.25">
      <c r="A4902" s="31" t="str">
        <f>IF(BDD!B4888="","",BDD!B4888)</f>
        <v/>
      </c>
      <c r="B4902" s="31" t="str">
        <f>IF(BDD!C4890="","",BDD!C4890)</f>
        <v/>
      </c>
      <c r="C4902" s="31" t="str">
        <f>IF(BDD!D4890="","",BDD!D4890)</f>
        <v/>
      </c>
      <c r="D4902" s="31" t="str">
        <f>IF(BDD!G4890="","",BDD!G4890)</f>
        <v/>
      </c>
      <c r="E4902" s="31" t="str">
        <f>IF(BDD!H4890="","",BDD!H4890)</f>
        <v/>
      </c>
      <c r="F4902" s="31" t="str">
        <f t="shared" si="53"/>
        <v/>
      </c>
      <c r="G4902" s="31" t="str">
        <f>IF(BDD!I4890="","",BDD!I4890)</f>
        <v/>
      </c>
      <c r="H4902" s="31" t="str">
        <f>IF(BDD!M4890="","",BDD!M4890)</f>
        <v/>
      </c>
      <c r="I4902" s="31" t="str">
        <f>IF(BDD!P4890="","",BDD!P4890)</f>
        <v/>
      </c>
      <c r="J4902" s="31" t="str">
        <f>IF(BDD!Q4890="","",BDD!Q4890)</f>
        <v/>
      </c>
      <c r="K4902" s="31" t="str">
        <f>IF(BDD!R4890="","",BDD!R4890)</f>
        <v/>
      </c>
    </row>
    <row r="4903" spans="1:11" x14ac:dyDescent="0.25">
      <c r="A4903" s="31" t="str">
        <f>IF(BDD!B4889="","",BDD!B4889)</f>
        <v/>
      </c>
      <c r="B4903" s="31" t="str">
        <f>IF(BDD!C4891="","",BDD!C4891)</f>
        <v/>
      </c>
      <c r="C4903" s="31" t="str">
        <f>IF(BDD!D4891="","",BDD!D4891)</f>
        <v/>
      </c>
      <c r="D4903" s="31" t="str">
        <f>IF(BDD!G4891="","",BDD!G4891)</f>
        <v/>
      </c>
      <c r="E4903" s="31" t="str">
        <f>IF(BDD!H4891="","",BDD!H4891)</f>
        <v/>
      </c>
      <c r="F4903" s="31" t="str">
        <f t="shared" si="53"/>
        <v/>
      </c>
      <c r="G4903" s="31" t="str">
        <f>IF(BDD!I4891="","",BDD!I4891)</f>
        <v/>
      </c>
      <c r="H4903" s="31" t="str">
        <f>IF(BDD!M4891="","",BDD!M4891)</f>
        <v/>
      </c>
      <c r="I4903" s="31" t="str">
        <f>IF(BDD!P4891="","",BDD!P4891)</f>
        <v/>
      </c>
      <c r="J4903" s="31" t="str">
        <f>IF(BDD!Q4891="","",BDD!Q4891)</f>
        <v/>
      </c>
      <c r="K4903" s="31" t="str">
        <f>IF(BDD!R4891="","",BDD!R4891)</f>
        <v/>
      </c>
    </row>
    <row r="4904" spans="1:11" x14ac:dyDescent="0.25">
      <c r="A4904" s="31" t="str">
        <f>IF(BDD!B4890="","",BDD!B4890)</f>
        <v/>
      </c>
      <c r="B4904" s="31" t="str">
        <f>IF(BDD!C4892="","",BDD!C4892)</f>
        <v/>
      </c>
      <c r="C4904" s="31" t="str">
        <f>IF(BDD!D4892="","",BDD!D4892)</f>
        <v/>
      </c>
      <c r="D4904" s="31" t="str">
        <f>IF(BDD!G4892="","",BDD!G4892)</f>
        <v/>
      </c>
      <c r="E4904" s="31" t="str">
        <f>IF(BDD!H4892="","",BDD!H4892)</f>
        <v/>
      </c>
      <c r="F4904" s="31" t="str">
        <f t="shared" si="53"/>
        <v/>
      </c>
      <c r="G4904" s="31" t="str">
        <f>IF(BDD!I4892="","",BDD!I4892)</f>
        <v/>
      </c>
      <c r="H4904" s="31" t="str">
        <f>IF(BDD!M4892="","",BDD!M4892)</f>
        <v/>
      </c>
      <c r="I4904" s="31" t="str">
        <f>IF(BDD!P4892="","",BDD!P4892)</f>
        <v/>
      </c>
      <c r="J4904" s="31" t="str">
        <f>IF(BDD!Q4892="","",BDD!Q4892)</f>
        <v/>
      </c>
      <c r="K4904" s="31" t="str">
        <f>IF(BDD!R4892="","",BDD!R4892)</f>
        <v/>
      </c>
    </row>
    <row r="4905" spans="1:11" x14ac:dyDescent="0.25">
      <c r="A4905" s="31" t="str">
        <f>IF(BDD!B4891="","",BDD!B4891)</f>
        <v/>
      </c>
      <c r="B4905" s="31" t="str">
        <f>IF(BDD!C4893="","",BDD!C4893)</f>
        <v/>
      </c>
      <c r="C4905" s="31" t="str">
        <f>IF(BDD!D4893="","",BDD!D4893)</f>
        <v/>
      </c>
      <c r="D4905" s="31" t="str">
        <f>IF(BDD!G4893="","",BDD!G4893)</f>
        <v/>
      </c>
      <c r="E4905" s="31" t="str">
        <f>IF(BDD!H4893="","",BDD!H4893)</f>
        <v/>
      </c>
      <c r="F4905" s="31" t="str">
        <f t="shared" si="53"/>
        <v/>
      </c>
      <c r="G4905" s="31" t="str">
        <f>IF(BDD!I4893="","",BDD!I4893)</f>
        <v/>
      </c>
      <c r="H4905" s="31" t="str">
        <f>IF(BDD!M4893="","",BDD!M4893)</f>
        <v/>
      </c>
      <c r="I4905" s="31" t="str">
        <f>IF(BDD!P4893="","",BDD!P4893)</f>
        <v/>
      </c>
      <c r="J4905" s="31" t="str">
        <f>IF(BDD!Q4893="","",BDD!Q4893)</f>
        <v/>
      </c>
      <c r="K4905" s="31" t="str">
        <f>IF(BDD!R4893="","",BDD!R4893)</f>
        <v/>
      </c>
    </row>
    <row r="4906" spans="1:11" x14ac:dyDescent="0.25">
      <c r="A4906" s="31" t="str">
        <f>IF(BDD!B4892="","",BDD!B4892)</f>
        <v/>
      </c>
      <c r="B4906" s="31" t="str">
        <f>IF(BDD!C4894="","",BDD!C4894)</f>
        <v/>
      </c>
      <c r="C4906" s="31" t="str">
        <f>IF(BDD!D4894="","",BDD!D4894)</f>
        <v/>
      </c>
      <c r="D4906" s="31" t="str">
        <f>IF(BDD!G4894="","",BDD!G4894)</f>
        <v/>
      </c>
      <c r="E4906" s="31" t="str">
        <f>IF(BDD!H4894="","",BDD!H4894)</f>
        <v/>
      </c>
      <c r="F4906" s="31" t="str">
        <f t="shared" si="53"/>
        <v/>
      </c>
      <c r="G4906" s="31" t="str">
        <f>IF(BDD!I4894="","",BDD!I4894)</f>
        <v/>
      </c>
      <c r="H4906" s="31" t="str">
        <f>IF(BDD!M4894="","",BDD!M4894)</f>
        <v/>
      </c>
      <c r="I4906" s="31" t="str">
        <f>IF(BDD!P4894="","",BDD!P4894)</f>
        <v/>
      </c>
      <c r="J4906" s="31" t="str">
        <f>IF(BDD!Q4894="","",BDD!Q4894)</f>
        <v/>
      </c>
      <c r="K4906" s="31" t="str">
        <f>IF(BDD!R4894="","",BDD!R4894)</f>
        <v/>
      </c>
    </row>
    <row r="4907" spans="1:11" x14ac:dyDescent="0.25">
      <c r="A4907" s="31" t="str">
        <f>IF(BDD!B4893="","",BDD!B4893)</f>
        <v/>
      </c>
      <c r="B4907" s="31" t="str">
        <f>IF(BDD!C4895="","",BDD!C4895)</f>
        <v/>
      </c>
      <c r="C4907" s="31" t="str">
        <f>IF(BDD!D4895="","",BDD!D4895)</f>
        <v/>
      </c>
      <c r="D4907" s="31" t="str">
        <f>IF(BDD!G4895="","",BDD!G4895)</f>
        <v/>
      </c>
      <c r="E4907" s="31" t="str">
        <f>IF(BDD!H4895="","",BDD!H4895)</f>
        <v/>
      </c>
      <c r="F4907" s="31" t="str">
        <f t="shared" si="53"/>
        <v/>
      </c>
      <c r="G4907" s="31" t="str">
        <f>IF(BDD!I4895="","",BDD!I4895)</f>
        <v/>
      </c>
      <c r="H4907" s="31" t="str">
        <f>IF(BDD!M4895="","",BDD!M4895)</f>
        <v/>
      </c>
      <c r="I4907" s="31" t="str">
        <f>IF(BDD!P4895="","",BDD!P4895)</f>
        <v/>
      </c>
      <c r="J4907" s="31" t="str">
        <f>IF(BDD!Q4895="","",BDD!Q4895)</f>
        <v/>
      </c>
      <c r="K4907" s="31" t="str">
        <f>IF(BDD!R4895="","",BDD!R4895)</f>
        <v/>
      </c>
    </row>
    <row r="4908" spans="1:11" x14ac:dyDescent="0.25">
      <c r="A4908" s="31" t="str">
        <f>IF(BDD!B4894="","",BDD!B4894)</f>
        <v/>
      </c>
      <c r="B4908" s="31" t="str">
        <f>IF(BDD!C4896="","",BDD!C4896)</f>
        <v/>
      </c>
      <c r="C4908" s="31" t="str">
        <f>IF(BDD!D4896="","",BDD!D4896)</f>
        <v/>
      </c>
      <c r="D4908" s="31" t="str">
        <f>IF(BDD!G4896="","",BDD!G4896)</f>
        <v/>
      </c>
      <c r="E4908" s="31" t="str">
        <f>IF(BDD!H4896="","",BDD!H4896)</f>
        <v/>
      </c>
      <c r="F4908" s="31" t="str">
        <f t="shared" si="53"/>
        <v/>
      </c>
      <c r="G4908" s="31" t="str">
        <f>IF(BDD!I4896="","",BDD!I4896)</f>
        <v/>
      </c>
      <c r="H4908" s="31" t="str">
        <f>IF(BDD!M4896="","",BDD!M4896)</f>
        <v/>
      </c>
      <c r="I4908" s="31" t="str">
        <f>IF(BDD!P4896="","",BDD!P4896)</f>
        <v/>
      </c>
      <c r="J4908" s="31" t="str">
        <f>IF(BDD!Q4896="","",BDD!Q4896)</f>
        <v/>
      </c>
      <c r="K4908" s="31" t="str">
        <f>IF(BDD!R4896="","",BDD!R4896)</f>
        <v/>
      </c>
    </row>
    <row r="4909" spans="1:11" x14ac:dyDescent="0.25">
      <c r="A4909" s="31" t="str">
        <f>IF(BDD!B4895="","",BDD!B4895)</f>
        <v/>
      </c>
      <c r="B4909" s="31" t="str">
        <f>IF(BDD!C4897="","",BDD!C4897)</f>
        <v/>
      </c>
      <c r="C4909" s="31" t="str">
        <f>IF(BDD!D4897="","",BDD!D4897)</f>
        <v/>
      </c>
      <c r="D4909" s="31" t="str">
        <f>IF(BDD!G4897="","",BDD!G4897)</f>
        <v/>
      </c>
      <c r="E4909" s="31" t="str">
        <f>IF(BDD!H4897="","",BDD!H4897)</f>
        <v/>
      </c>
      <c r="F4909" s="31" t="str">
        <f t="shared" si="53"/>
        <v/>
      </c>
      <c r="G4909" s="31" t="str">
        <f>IF(BDD!I4897="","",BDD!I4897)</f>
        <v/>
      </c>
      <c r="H4909" s="31" t="str">
        <f>IF(BDD!M4897="","",BDD!M4897)</f>
        <v/>
      </c>
      <c r="I4909" s="31" t="str">
        <f>IF(BDD!P4897="","",BDD!P4897)</f>
        <v/>
      </c>
      <c r="J4909" s="31" t="str">
        <f>IF(BDD!Q4897="","",BDD!Q4897)</f>
        <v/>
      </c>
      <c r="K4909" s="31" t="str">
        <f>IF(BDD!R4897="","",BDD!R4897)</f>
        <v/>
      </c>
    </row>
    <row r="4910" spans="1:11" x14ac:dyDescent="0.25">
      <c r="A4910" s="31" t="str">
        <f>IF(BDD!B4896="","",BDD!B4896)</f>
        <v/>
      </c>
      <c r="B4910" s="31" t="str">
        <f>IF(BDD!C4898="","",BDD!C4898)</f>
        <v/>
      </c>
      <c r="C4910" s="31" t="str">
        <f>IF(BDD!D4898="","",BDD!D4898)</f>
        <v/>
      </c>
      <c r="D4910" s="31" t="str">
        <f>IF(BDD!G4898="","",BDD!G4898)</f>
        <v/>
      </c>
      <c r="E4910" s="31" t="str">
        <f>IF(BDD!H4898="","",BDD!H4898)</f>
        <v/>
      </c>
      <c r="F4910" s="31" t="str">
        <f t="shared" si="53"/>
        <v/>
      </c>
      <c r="G4910" s="31" t="str">
        <f>IF(BDD!I4898="","",BDD!I4898)</f>
        <v/>
      </c>
      <c r="H4910" s="31" t="str">
        <f>IF(BDD!M4898="","",BDD!M4898)</f>
        <v/>
      </c>
      <c r="I4910" s="31" t="str">
        <f>IF(BDD!P4898="","",BDD!P4898)</f>
        <v/>
      </c>
      <c r="J4910" s="31" t="str">
        <f>IF(BDD!Q4898="","",BDD!Q4898)</f>
        <v/>
      </c>
      <c r="K4910" s="31" t="str">
        <f>IF(BDD!R4898="","",BDD!R4898)</f>
        <v/>
      </c>
    </row>
    <row r="4911" spans="1:11" x14ac:dyDescent="0.25">
      <c r="A4911" s="31" t="str">
        <f>IF(BDD!B4897="","",BDD!B4897)</f>
        <v/>
      </c>
      <c r="B4911" s="31" t="str">
        <f>IF(BDD!C4899="","",BDD!C4899)</f>
        <v/>
      </c>
      <c r="C4911" s="31" t="str">
        <f>IF(BDD!D4899="","",BDD!D4899)</f>
        <v/>
      </c>
      <c r="D4911" s="31" t="str">
        <f>IF(BDD!G4899="","",BDD!G4899)</f>
        <v/>
      </c>
      <c r="E4911" s="31" t="str">
        <f>IF(BDD!H4899="","",BDD!H4899)</f>
        <v/>
      </c>
      <c r="F4911" s="31" t="str">
        <f t="shared" si="53"/>
        <v/>
      </c>
      <c r="G4911" s="31" t="str">
        <f>IF(BDD!I4899="","",BDD!I4899)</f>
        <v/>
      </c>
      <c r="H4911" s="31" t="str">
        <f>IF(BDD!M4899="","",BDD!M4899)</f>
        <v/>
      </c>
      <c r="I4911" s="31" t="str">
        <f>IF(BDD!P4899="","",BDD!P4899)</f>
        <v/>
      </c>
      <c r="J4911" s="31" t="str">
        <f>IF(BDD!Q4899="","",BDD!Q4899)</f>
        <v/>
      </c>
      <c r="K4911" s="31" t="str">
        <f>IF(BDD!R4899="","",BDD!R4899)</f>
        <v/>
      </c>
    </row>
    <row r="4912" spans="1:11" x14ac:dyDescent="0.25">
      <c r="A4912" s="31" t="str">
        <f>IF(BDD!B4898="","",BDD!B4898)</f>
        <v/>
      </c>
      <c r="B4912" s="31" t="str">
        <f>IF(BDD!C4900="","",BDD!C4900)</f>
        <v/>
      </c>
      <c r="C4912" s="31" t="str">
        <f>IF(BDD!D4900="","",BDD!D4900)</f>
        <v/>
      </c>
      <c r="D4912" s="31" t="str">
        <f>IF(BDD!G4900="","",BDD!G4900)</f>
        <v/>
      </c>
      <c r="E4912" s="31" t="str">
        <f>IF(BDD!H4900="","",BDD!H4900)</f>
        <v/>
      </c>
      <c r="F4912" s="31" t="str">
        <f t="shared" si="53"/>
        <v/>
      </c>
      <c r="G4912" s="31" t="str">
        <f>IF(BDD!I4900="","",BDD!I4900)</f>
        <v/>
      </c>
      <c r="H4912" s="31" t="str">
        <f>IF(BDD!M4900="","",BDD!M4900)</f>
        <v/>
      </c>
      <c r="I4912" s="31" t="str">
        <f>IF(BDD!P4900="","",BDD!P4900)</f>
        <v/>
      </c>
      <c r="J4912" s="31" t="str">
        <f>IF(BDD!Q4900="","",BDD!Q4900)</f>
        <v/>
      </c>
      <c r="K4912" s="31" t="str">
        <f>IF(BDD!R4900="","",BDD!R4900)</f>
        <v/>
      </c>
    </row>
    <row r="4913" spans="1:11" x14ac:dyDescent="0.25">
      <c r="A4913" s="31" t="str">
        <f>IF(BDD!B4899="","",BDD!B4899)</f>
        <v/>
      </c>
      <c r="B4913" s="31" t="str">
        <f>IF(BDD!C4901="","",BDD!C4901)</f>
        <v/>
      </c>
      <c r="C4913" s="31" t="str">
        <f>IF(BDD!D4901="","",BDD!D4901)</f>
        <v/>
      </c>
      <c r="D4913" s="31" t="str">
        <f>IF(BDD!G4901="","",BDD!G4901)</f>
        <v/>
      </c>
      <c r="E4913" s="31" t="str">
        <f>IF(BDD!H4901="","",BDD!H4901)</f>
        <v/>
      </c>
      <c r="F4913" s="31" t="str">
        <f t="shared" si="53"/>
        <v/>
      </c>
      <c r="G4913" s="31" t="str">
        <f>IF(BDD!I4901="","",BDD!I4901)</f>
        <v/>
      </c>
      <c r="H4913" s="31" t="str">
        <f>IF(BDD!M4901="","",BDD!M4901)</f>
        <v/>
      </c>
      <c r="I4913" s="31" t="str">
        <f>IF(BDD!P4901="","",BDD!P4901)</f>
        <v/>
      </c>
      <c r="J4913" s="31" t="str">
        <f>IF(BDD!Q4901="","",BDD!Q4901)</f>
        <v/>
      </c>
      <c r="K4913" s="31" t="str">
        <f>IF(BDD!R4901="","",BDD!R4901)</f>
        <v/>
      </c>
    </row>
    <row r="4914" spans="1:11" x14ac:dyDescent="0.25">
      <c r="A4914" s="31" t="str">
        <f>IF(BDD!B4900="","",BDD!B4900)</f>
        <v/>
      </c>
      <c r="B4914" s="31" t="str">
        <f>IF(BDD!C4902="","",BDD!C4902)</f>
        <v/>
      </c>
      <c r="C4914" s="31" t="str">
        <f>IF(BDD!D4902="","",BDD!D4902)</f>
        <v/>
      </c>
      <c r="D4914" s="31" t="str">
        <f>IF(BDD!G4902="","",BDD!G4902)</f>
        <v/>
      </c>
      <c r="E4914" s="31" t="str">
        <f>IF(BDD!H4902="","",BDD!H4902)</f>
        <v/>
      </c>
      <c r="F4914" s="31" t="str">
        <f t="shared" si="53"/>
        <v/>
      </c>
      <c r="G4914" s="31" t="str">
        <f>IF(BDD!I4902="","",BDD!I4902)</f>
        <v/>
      </c>
      <c r="H4914" s="31" t="str">
        <f>IF(BDD!M4902="","",BDD!M4902)</f>
        <v/>
      </c>
      <c r="I4914" s="31" t="str">
        <f>IF(BDD!P4902="","",BDD!P4902)</f>
        <v/>
      </c>
      <c r="J4914" s="31" t="str">
        <f>IF(BDD!Q4902="","",BDD!Q4902)</f>
        <v/>
      </c>
      <c r="K4914" s="31" t="str">
        <f>IF(BDD!R4902="","",BDD!R4902)</f>
        <v/>
      </c>
    </row>
    <row r="4915" spans="1:11" x14ac:dyDescent="0.25">
      <c r="A4915" s="31" t="str">
        <f>IF(BDD!B4901="","",BDD!B4901)</f>
        <v/>
      </c>
      <c r="B4915" s="31" t="str">
        <f>IF(BDD!C4903="","",BDD!C4903)</f>
        <v/>
      </c>
      <c r="C4915" s="31" t="str">
        <f>IF(BDD!D4903="","",BDD!D4903)</f>
        <v/>
      </c>
      <c r="D4915" s="31" t="str">
        <f>IF(BDD!G4903="","",BDD!G4903)</f>
        <v/>
      </c>
      <c r="E4915" s="31" t="str">
        <f>IF(BDD!H4903="","",BDD!H4903)</f>
        <v/>
      </c>
      <c r="F4915" s="31" t="str">
        <f t="shared" si="53"/>
        <v/>
      </c>
      <c r="G4915" s="31" t="str">
        <f>IF(BDD!I4903="","",BDD!I4903)</f>
        <v/>
      </c>
      <c r="H4915" s="31" t="str">
        <f>IF(BDD!M4903="","",BDD!M4903)</f>
        <v/>
      </c>
      <c r="I4915" s="31" t="str">
        <f>IF(BDD!P4903="","",BDD!P4903)</f>
        <v/>
      </c>
      <c r="J4915" s="31" t="str">
        <f>IF(BDD!Q4903="","",BDD!Q4903)</f>
        <v/>
      </c>
      <c r="K4915" s="31" t="str">
        <f>IF(BDD!R4903="","",BDD!R4903)</f>
        <v/>
      </c>
    </row>
    <row r="4916" spans="1:11" x14ac:dyDescent="0.25">
      <c r="A4916" s="31" t="str">
        <f>IF(BDD!B4902="","",BDD!B4902)</f>
        <v/>
      </c>
      <c r="B4916" s="31" t="str">
        <f>IF(BDD!C4904="","",BDD!C4904)</f>
        <v/>
      </c>
      <c r="C4916" s="31" t="str">
        <f>IF(BDD!D4904="","",BDD!D4904)</f>
        <v/>
      </c>
      <c r="D4916" s="31" t="str">
        <f>IF(BDD!G4904="","",BDD!G4904)</f>
        <v/>
      </c>
      <c r="E4916" s="31" t="str">
        <f>IF(BDD!H4904="","",BDD!H4904)</f>
        <v/>
      </c>
      <c r="F4916" s="31" t="str">
        <f t="shared" si="53"/>
        <v/>
      </c>
      <c r="G4916" s="31" t="str">
        <f>IF(BDD!I4904="","",BDD!I4904)</f>
        <v/>
      </c>
      <c r="H4916" s="31" t="str">
        <f>IF(BDD!M4904="","",BDD!M4904)</f>
        <v/>
      </c>
      <c r="I4916" s="31" t="str">
        <f>IF(BDD!P4904="","",BDD!P4904)</f>
        <v/>
      </c>
      <c r="J4916" s="31" t="str">
        <f>IF(BDD!Q4904="","",BDD!Q4904)</f>
        <v/>
      </c>
      <c r="K4916" s="31" t="str">
        <f>IF(BDD!R4904="","",BDD!R4904)</f>
        <v/>
      </c>
    </row>
    <row r="4917" spans="1:11" x14ac:dyDescent="0.25">
      <c r="A4917" s="31" t="str">
        <f>IF(BDD!B4903="","",BDD!B4903)</f>
        <v/>
      </c>
      <c r="B4917" s="31" t="str">
        <f>IF(BDD!C4905="","",BDD!C4905)</f>
        <v/>
      </c>
      <c r="C4917" s="31" t="str">
        <f>IF(BDD!D4905="","",BDD!D4905)</f>
        <v/>
      </c>
      <c r="D4917" s="31" t="str">
        <f>IF(BDD!G4905="","",BDD!G4905)</f>
        <v/>
      </c>
      <c r="E4917" s="31" t="str">
        <f>IF(BDD!H4905="","",BDD!H4905)</f>
        <v/>
      </c>
      <c r="F4917" s="31" t="str">
        <f t="shared" si="53"/>
        <v/>
      </c>
      <c r="G4917" s="31" t="str">
        <f>IF(BDD!I4905="","",BDD!I4905)</f>
        <v/>
      </c>
      <c r="H4917" s="31" t="str">
        <f>IF(BDD!M4905="","",BDD!M4905)</f>
        <v/>
      </c>
      <c r="I4917" s="31" t="str">
        <f>IF(BDD!P4905="","",BDD!P4905)</f>
        <v/>
      </c>
      <c r="J4917" s="31" t="str">
        <f>IF(BDD!Q4905="","",BDD!Q4905)</f>
        <v/>
      </c>
      <c r="K4917" s="31" t="str">
        <f>IF(BDD!R4905="","",BDD!R4905)</f>
        <v/>
      </c>
    </row>
    <row r="4918" spans="1:11" x14ac:dyDescent="0.25">
      <c r="A4918" s="31" t="str">
        <f>IF(BDD!B4904="","",BDD!B4904)</f>
        <v/>
      </c>
      <c r="B4918" s="31" t="str">
        <f>IF(BDD!C4906="","",BDD!C4906)</f>
        <v/>
      </c>
      <c r="C4918" s="31" t="str">
        <f>IF(BDD!D4906="","",BDD!D4906)</f>
        <v/>
      </c>
      <c r="D4918" s="31" t="str">
        <f>IF(BDD!G4906="","",BDD!G4906)</f>
        <v/>
      </c>
      <c r="E4918" s="31" t="str">
        <f>IF(BDD!H4906="","",BDD!H4906)</f>
        <v/>
      </c>
      <c r="F4918" s="31" t="str">
        <f t="shared" si="53"/>
        <v/>
      </c>
      <c r="G4918" s="31" t="str">
        <f>IF(BDD!I4906="","",BDD!I4906)</f>
        <v/>
      </c>
      <c r="H4918" s="31" t="str">
        <f>IF(BDD!M4906="","",BDD!M4906)</f>
        <v/>
      </c>
      <c r="I4918" s="31" t="str">
        <f>IF(BDD!P4906="","",BDD!P4906)</f>
        <v/>
      </c>
      <c r="J4918" s="31" t="str">
        <f>IF(BDD!Q4906="","",BDD!Q4906)</f>
        <v/>
      </c>
      <c r="K4918" s="31" t="str">
        <f>IF(BDD!R4906="","",BDD!R4906)</f>
        <v/>
      </c>
    </row>
    <row r="4919" spans="1:11" x14ac:dyDescent="0.25">
      <c r="A4919" s="31" t="str">
        <f>IF(BDD!B4905="","",BDD!B4905)</f>
        <v/>
      </c>
      <c r="B4919" s="31" t="str">
        <f>IF(BDD!C4907="","",BDD!C4907)</f>
        <v/>
      </c>
      <c r="C4919" s="31" t="str">
        <f>IF(BDD!D4907="","",BDD!D4907)</f>
        <v/>
      </c>
      <c r="D4919" s="31" t="str">
        <f>IF(BDD!G4907="","",BDD!G4907)</f>
        <v/>
      </c>
      <c r="E4919" s="31" t="str">
        <f>IF(BDD!H4907="","",BDD!H4907)</f>
        <v/>
      </c>
      <c r="F4919" s="31" t="str">
        <f t="shared" si="53"/>
        <v/>
      </c>
      <c r="G4919" s="31" t="str">
        <f>IF(BDD!I4907="","",BDD!I4907)</f>
        <v/>
      </c>
      <c r="H4919" s="31" t="str">
        <f>IF(BDD!M4907="","",BDD!M4907)</f>
        <v/>
      </c>
      <c r="I4919" s="31" t="str">
        <f>IF(BDD!P4907="","",BDD!P4907)</f>
        <v/>
      </c>
      <c r="J4919" s="31" t="str">
        <f>IF(BDD!Q4907="","",BDD!Q4907)</f>
        <v/>
      </c>
      <c r="K4919" s="31" t="str">
        <f>IF(BDD!R4907="","",BDD!R4907)</f>
        <v/>
      </c>
    </row>
    <row r="4920" spans="1:11" x14ac:dyDescent="0.25">
      <c r="A4920" s="31" t="str">
        <f>IF(BDD!B4906="","",BDD!B4906)</f>
        <v/>
      </c>
      <c r="B4920" s="31" t="str">
        <f>IF(BDD!C4908="","",BDD!C4908)</f>
        <v/>
      </c>
      <c r="C4920" s="31" t="str">
        <f>IF(BDD!D4908="","",BDD!D4908)</f>
        <v/>
      </c>
      <c r="D4920" s="31" t="str">
        <f>IF(BDD!G4908="","",BDD!G4908)</f>
        <v/>
      </c>
      <c r="E4920" s="31" t="str">
        <f>IF(BDD!H4908="","",BDD!H4908)</f>
        <v/>
      </c>
      <c r="F4920" s="31" t="str">
        <f t="shared" si="53"/>
        <v/>
      </c>
      <c r="G4920" s="31" t="str">
        <f>IF(BDD!I4908="","",BDD!I4908)</f>
        <v/>
      </c>
      <c r="H4920" s="31" t="str">
        <f>IF(BDD!M4908="","",BDD!M4908)</f>
        <v/>
      </c>
      <c r="I4920" s="31" t="str">
        <f>IF(BDD!P4908="","",BDD!P4908)</f>
        <v/>
      </c>
      <c r="J4920" s="31" t="str">
        <f>IF(BDD!Q4908="","",BDD!Q4908)</f>
        <v/>
      </c>
      <c r="K4920" s="31" t="str">
        <f>IF(BDD!R4908="","",BDD!R4908)</f>
        <v/>
      </c>
    </row>
    <row r="4921" spans="1:11" x14ac:dyDescent="0.25">
      <c r="A4921" s="31" t="str">
        <f>IF(BDD!B4907="","",BDD!B4907)</f>
        <v/>
      </c>
      <c r="B4921" s="31" t="str">
        <f>IF(BDD!C4909="","",BDD!C4909)</f>
        <v/>
      </c>
      <c r="C4921" s="31" t="str">
        <f>IF(BDD!D4909="","",BDD!D4909)</f>
        <v/>
      </c>
      <c r="D4921" s="31" t="str">
        <f>IF(BDD!G4909="","",BDD!G4909)</f>
        <v/>
      </c>
      <c r="E4921" s="31" t="str">
        <f>IF(BDD!H4909="","",BDD!H4909)</f>
        <v/>
      </c>
      <c r="F4921" s="31" t="str">
        <f t="shared" si="53"/>
        <v/>
      </c>
      <c r="G4921" s="31" t="str">
        <f>IF(BDD!I4909="","",BDD!I4909)</f>
        <v/>
      </c>
      <c r="H4921" s="31" t="str">
        <f>IF(BDD!M4909="","",BDD!M4909)</f>
        <v/>
      </c>
      <c r="I4921" s="31" t="str">
        <f>IF(BDD!P4909="","",BDD!P4909)</f>
        <v/>
      </c>
      <c r="J4921" s="31" t="str">
        <f>IF(BDD!Q4909="","",BDD!Q4909)</f>
        <v/>
      </c>
      <c r="K4921" s="31" t="str">
        <f>IF(BDD!R4909="","",BDD!R4909)</f>
        <v/>
      </c>
    </row>
    <row r="4922" spans="1:11" x14ac:dyDescent="0.25">
      <c r="A4922" s="31" t="str">
        <f>IF(BDD!B4908="","",BDD!B4908)</f>
        <v/>
      </c>
      <c r="B4922" s="31" t="str">
        <f>IF(BDD!C4910="","",BDD!C4910)</f>
        <v/>
      </c>
      <c r="C4922" s="31" t="str">
        <f>IF(BDD!D4910="","",BDD!D4910)</f>
        <v/>
      </c>
      <c r="D4922" s="31" t="str">
        <f>IF(BDD!G4910="","",BDD!G4910)</f>
        <v/>
      </c>
      <c r="E4922" s="31" t="str">
        <f>IF(BDD!H4910="","",BDD!H4910)</f>
        <v/>
      </c>
      <c r="F4922" s="31" t="str">
        <f t="shared" si="53"/>
        <v/>
      </c>
      <c r="G4922" s="31" t="str">
        <f>IF(BDD!I4910="","",BDD!I4910)</f>
        <v/>
      </c>
      <c r="H4922" s="31" t="str">
        <f>IF(BDD!M4910="","",BDD!M4910)</f>
        <v/>
      </c>
      <c r="I4922" s="31" t="str">
        <f>IF(BDD!P4910="","",BDD!P4910)</f>
        <v/>
      </c>
      <c r="J4922" s="31" t="str">
        <f>IF(BDD!Q4910="","",BDD!Q4910)</f>
        <v/>
      </c>
      <c r="K4922" s="31" t="str">
        <f>IF(BDD!R4910="","",BDD!R4910)</f>
        <v/>
      </c>
    </row>
    <row r="4923" spans="1:11" x14ac:dyDescent="0.25">
      <c r="A4923" s="31" t="str">
        <f>IF(BDD!B4909="","",BDD!B4909)</f>
        <v/>
      </c>
      <c r="B4923" s="31" t="str">
        <f>IF(BDD!C4911="","",BDD!C4911)</f>
        <v/>
      </c>
      <c r="C4923" s="31" t="str">
        <f>IF(BDD!D4911="","",BDD!D4911)</f>
        <v/>
      </c>
      <c r="D4923" s="31" t="str">
        <f>IF(BDD!G4911="","",BDD!G4911)</f>
        <v/>
      </c>
      <c r="E4923" s="31" t="str">
        <f>IF(BDD!H4911="","",BDD!H4911)</f>
        <v/>
      </c>
      <c r="F4923" s="31" t="str">
        <f t="shared" si="53"/>
        <v/>
      </c>
      <c r="G4923" s="31" t="str">
        <f>IF(BDD!I4911="","",BDD!I4911)</f>
        <v/>
      </c>
      <c r="H4923" s="31" t="str">
        <f>IF(BDD!M4911="","",BDD!M4911)</f>
        <v/>
      </c>
      <c r="I4923" s="31" t="str">
        <f>IF(BDD!P4911="","",BDD!P4911)</f>
        <v/>
      </c>
      <c r="J4923" s="31" t="str">
        <f>IF(BDD!Q4911="","",BDD!Q4911)</f>
        <v/>
      </c>
      <c r="K4923" s="31" t="str">
        <f>IF(BDD!R4911="","",BDD!R4911)</f>
        <v/>
      </c>
    </row>
    <row r="4924" spans="1:11" x14ac:dyDescent="0.25">
      <c r="A4924" s="31" t="str">
        <f>IF(BDD!B4910="","",BDD!B4910)</f>
        <v/>
      </c>
      <c r="B4924" s="31" t="str">
        <f>IF(BDD!C4912="","",BDD!C4912)</f>
        <v/>
      </c>
      <c r="C4924" s="31" t="str">
        <f>IF(BDD!D4912="","",BDD!D4912)</f>
        <v/>
      </c>
      <c r="D4924" s="31" t="str">
        <f>IF(BDD!G4912="","",BDD!G4912)</f>
        <v/>
      </c>
      <c r="E4924" s="31" t="str">
        <f>IF(BDD!H4912="","",BDD!H4912)</f>
        <v/>
      </c>
      <c r="F4924" s="31" t="str">
        <f t="shared" si="53"/>
        <v/>
      </c>
      <c r="G4924" s="31" t="str">
        <f>IF(BDD!I4912="","",BDD!I4912)</f>
        <v/>
      </c>
      <c r="H4924" s="31" t="str">
        <f>IF(BDD!M4912="","",BDD!M4912)</f>
        <v/>
      </c>
      <c r="I4924" s="31" t="str">
        <f>IF(BDD!P4912="","",BDD!P4912)</f>
        <v/>
      </c>
      <c r="J4924" s="31" t="str">
        <f>IF(BDD!Q4912="","",BDD!Q4912)</f>
        <v/>
      </c>
      <c r="K4924" s="31" t="str">
        <f>IF(BDD!R4912="","",BDD!R4912)</f>
        <v/>
      </c>
    </row>
    <row r="4925" spans="1:11" x14ac:dyDescent="0.25">
      <c r="A4925" s="31" t="str">
        <f>IF(BDD!B4911="","",BDD!B4911)</f>
        <v/>
      </c>
      <c r="B4925" s="31" t="str">
        <f>IF(BDD!C4913="","",BDD!C4913)</f>
        <v/>
      </c>
      <c r="C4925" s="31" t="str">
        <f>IF(BDD!D4913="","",BDD!D4913)</f>
        <v/>
      </c>
      <c r="D4925" s="31" t="str">
        <f>IF(BDD!G4913="","",BDD!G4913)</f>
        <v/>
      </c>
      <c r="E4925" s="31" t="str">
        <f>IF(BDD!H4913="","",BDD!H4913)</f>
        <v/>
      </c>
      <c r="F4925" s="31" t="str">
        <f t="shared" si="53"/>
        <v/>
      </c>
      <c r="G4925" s="31" t="str">
        <f>IF(BDD!I4913="","",BDD!I4913)</f>
        <v/>
      </c>
      <c r="H4925" s="31" t="str">
        <f>IF(BDD!M4913="","",BDD!M4913)</f>
        <v/>
      </c>
      <c r="I4925" s="31" t="str">
        <f>IF(BDD!P4913="","",BDD!P4913)</f>
        <v/>
      </c>
      <c r="J4925" s="31" t="str">
        <f>IF(BDD!Q4913="","",BDD!Q4913)</f>
        <v/>
      </c>
      <c r="K4925" s="31" t="str">
        <f>IF(BDD!R4913="","",BDD!R4913)</f>
        <v/>
      </c>
    </row>
    <row r="4926" spans="1:11" x14ac:dyDescent="0.25">
      <c r="A4926" s="31" t="str">
        <f>IF(BDD!B4912="","",BDD!B4912)</f>
        <v/>
      </c>
      <c r="B4926" s="31" t="str">
        <f>IF(BDD!C4914="","",BDD!C4914)</f>
        <v/>
      </c>
      <c r="C4926" s="31" t="str">
        <f>IF(BDD!D4914="","",BDD!D4914)</f>
        <v/>
      </c>
      <c r="D4926" s="31" t="str">
        <f>IF(BDD!G4914="","",BDD!G4914)</f>
        <v/>
      </c>
      <c r="E4926" s="31" t="str">
        <f>IF(BDD!H4914="","",BDD!H4914)</f>
        <v/>
      </c>
      <c r="F4926" s="31" t="str">
        <f t="shared" si="53"/>
        <v/>
      </c>
      <c r="G4926" s="31" t="str">
        <f>IF(BDD!I4914="","",BDD!I4914)</f>
        <v/>
      </c>
      <c r="H4926" s="31" t="str">
        <f>IF(BDD!M4914="","",BDD!M4914)</f>
        <v/>
      </c>
      <c r="I4926" s="31" t="str">
        <f>IF(BDD!P4914="","",BDD!P4914)</f>
        <v/>
      </c>
      <c r="J4926" s="31" t="str">
        <f>IF(BDD!Q4914="","",BDD!Q4914)</f>
        <v/>
      </c>
      <c r="K4926" s="31" t="str">
        <f>IF(BDD!R4914="","",BDD!R4914)</f>
        <v/>
      </c>
    </row>
    <row r="4927" spans="1:11" x14ac:dyDescent="0.25">
      <c r="A4927" s="31" t="str">
        <f>IF(BDD!B4913="","",BDD!B4913)</f>
        <v/>
      </c>
      <c r="B4927" s="31" t="str">
        <f>IF(BDD!C4915="","",BDD!C4915)</f>
        <v/>
      </c>
      <c r="C4927" s="31" t="str">
        <f>IF(BDD!D4915="","",BDD!D4915)</f>
        <v/>
      </c>
      <c r="D4927" s="31" t="str">
        <f>IF(BDD!G4915="","",BDD!G4915)</f>
        <v/>
      </c>
      <c r="E4927" s="31" t="str">
        <f>IF(BDD!H4915="","",BDD!H4915)</f>
        <v/>
      </c>
      <c r="F4927" s="31" t="str">
        <f t="shared" si="53"/>
        <v/>
      </c>
      <c r="G4927" s="31" t="str">
        <f>IF(BDD!I4915="","",BDD!I4915)</f>
        <v/>
      </c>
      <c r="H4927" s="31" t="str">
        <f>IF(BDD!M4915="","",BDD!M4915)</f>
        <v/>
      </c>
      <c r="I4927" s="31" t="str">
        <f>IF(BDD!P4915="","",BDD!P4915)</f>
        <v/>
      </c>
      <c r="J4927" s="31" t="str">
        <f>IF(BDD!Q4915="","",BDD!Q4915)</f>
        <v/>
      </c>
      <c r="K4927" s="31" t="str">
        <f>IF(BDD!R4915="","",BDD!R4915)</f>
        <v/>
      </c>
    </row>
    <row r="4928" spans="1:11" x14ac:dyDescent="0.25">
      <c r="A4928" s="31" t="str">
        <f>IF(BDD!B4914="","",BDD!B4914)</f>
        <v/>
      </c>
      <c r="B4928" s="31" t="str">
        <f>IF(BDD!C4916="","",BDD!C4916)</f>
        <v/>
      </c>
      <c r="C4928" s="31" t="str">
        <f>IF(BDD!D4916="","",BDD!D4916)</f>
        <v/>
      </c>
      <c r="D4928" s="31" t="str">
        <f>IF(BDD!G4916="","",BDD!G4916)</f>
        <v/>
      </c>
      <c r="E4928" s="31" t="str">
        <f>IF(BDD!H4916="","",BDD!H4916)</f>
        <v/>
      </c>
      <c r="F4928" s="31" t="str">
        <f t="shared" si="53"/>
        <v/>
      </c>
      <c r="G4928" s="31" t="str">
        <f>IF(BDD!I4916="","",BDD!I4916)</f>
        <v/>
      </c>
      <c r="H4928" s="31" t="str">
        <f>IF(BDD!M4916="","",BDD!M4916)</f>
        <v/>
      </c>
      <c r="I4928" s="31" t="str">
        <f>IF(BDD!P4916="","",BDD!P4916)</f>
        <v/>
      </c>
      <c r="J4928" s="31" t="str">
        <f>IF(BDD!Q4916="","",BDD!Q4916)</f>
        <v/>
      </c>
      <c r="K4928" s="31" t="str">
        <f>IF(BDD!R4916="","",BDD!R4916)</f>
        <v/>
      </c>
    </row>
    <row r="4929" spans="1:11" x14ac:dyDescent="0.25">
      <c r="A4929" s="31" t="str">
        <f>IF(BDD!B4915="","",BDD!B4915)</f>
        <v/>
      </c>
      <c r="B4929" s="31" t="str">
        <f>IF(BDD!C4917="","",BDD!C4917)</f>
        <v/>
      </c>
      <c r="C4929" s="31" t="str">
        <f>IF(BDD!D4917="","",BDD!D4917)</f>
        <v/>
      </c>
      <c r="D4929" s="31" t="str">
        <f>IF(BDD!G4917="","",BDD!G4917)</f>
        <v/>
      </c>
      <c r="E4929" s="31" t="str">
        <f>IF(BDD!H4917="","",BDD!H4917)</f>
        <v/>
      </c>
      <c r="F4929" s="31" t="str">
        <f t="shared" si="53"/>
        <v/>
      </c>
      <c r="G4929" s="31" t="str">
        <f>IF(BDD!I4917="","",BDD!I4917)</f>
        <v/>
      </c>
      <c r="H4929" s="31" t="str">
        <f>IF(BDD!M4917="","",BDD!M4917)</f>
        <v/>
      </c>
      <c r="I4929" s="31" t="str">
        <f>IF(BDD!P4917="","",BDD!P4917)</f>
        <v/>
      </c>
      <c r="J4929" s="31" t="str">
        <f>IF(BDD!Q4917="","",BDD!Q4917)</f>
        <v/>
      </c>
      <c r="K4929" s="31" t="str">
        <f>IF(BDD!R4917="","",BDD!R4917)</f>
        <v/>
      </c>
    </row>
    <row r="4930" spans="1:11" x14ac:dyDescent="0.25">
      <c r="A4930" s="31" t="str">
        <f>IF(BDD!B4916="","",BDD!B4916)</f>
        <v/>
      </c>
      <c r="B4930" s="31" t="str">
        <f>IF(BDD!C4918="","",BDD!C4918)</f>
        <v/>
      </c>
      <c r="C4930" s="31" t="str">
        <f>IF(BDD!D4918="","",BDD!D4918)</f>
        <v/>
      </c>
      <c r="D4930" s="31" t="str">
        <f>IF(BDD!G4918="","",BDD!G4918)</f>
        <v/>
      </c>
      <c r="E4930" s="31" t="str">
        <f>IF(BDD!H4918="","",BDD!H4918)</f>
        <v/>
      </c>
      <c r="F4930" s="31" t="str">
        <f t="shared" si="53"/>
        <v/>
      </c>
      <c r="G4930" s="31" t="str">
        <f>IF(BDD!I4918="","",BDD!I4918)</f>
        <v/>
      </c>
      <c r="H4930" s="31" t="str">
        <f>IF(BDD!M4918="","",BDD!M4918)</f>
        <v/>
      </c>
      <c r="I4930" s="31" t="str">
        <f>IF(BDD!P4918="","",BDD!P4918)</f>
        <v/>
      </c>
      <c r="J4930" s="31" t="str">
        <f>IF(BDD!Q4918="","",BDD!Q4918)</f>
        <v/>
      </c>
      <c r="K4930" s="31" t="str">
        <f>IF(BDD!R4918="","",BDD!R4918)</f>
        <v/>
      </c>
    </row>
    <row r="4931" spans="1:11" x14ac:dyDescent="0.25">
      <c r="A4931" s="31" t="str">
        <f>IF(BDD!B4917="","",BDD!B4917)</f>
        <v/>
      </c>
      <c r="B4931" s="31" t="str">
        <f>IF(BDD!C4919="","",BDD!C4919)</f>
        <v/>
      </c>
      <c r="C4931" s="31" t="str">
        <f>IF(BDD!D4919="","",BDD!D4919)</f>
        <v/>
      </c>
      <c r="D4931" s="31" t="str">
        <f>IF(BDD!G4919="","",BDD!G4919)</f>
        <v/>
      </c>
      <c r="E4931" s="31" t="str">
        <f>IF(BDD!H4919="","",BDD!H4919)</f>
        <v/>
      </c>
      <c r="F4931" s="31" t="str">
        <f t="shared" si="53"/>
        <v/>
      </c>
      <c r="G4931" s="31" t="str">
        <f>IF(BDD!I4919="","",BDD!I4919)</f>
        <v/>
      </c>
      <c r="H4931" s="31" t="str">
        <f>IF(BDD!M4919="","",BDD!M4919)</f>
        <v/>
      </c>
      <c r="I4931" s="31" t="str">
        <f>IF(BDD!P4919="","",BDD!P4919)</f>
        <v/>
      </c>
      <c r="J4931" s="31" t="str">
        <f>IF(BDD!Q4919="","",BDD!Q4919)</f>
        <v/>
      </c>
      <c r="K4931" s="31" t="str">
        <f>IF(BDD!R4919="","",BDD!R4919)</f>
        <v/>
      </c>
    </row>
    <row r="4932" spans="1:11" x14ac:dyDescent="0.25">
      <c r="A4932" s="31" t="str">
        <f>IF(BDD!B4918="","",BDD!B4918)</f>
        <v/>
      </c>
      <c r="B4932" s="31" t="str">
        <f>IF(BDD!C4920="","",BDD!C4920)</f>
        <v/>
      </c>
      <c r="C4932" s="31" t="str">
        <f>IF(BDD!D4920="","",BDD!D4920)</f>
        <v/>
      </c>
      <c r="D4932" s="31" t="str">
        <f>IF(BDD!G4920="","",BDD!G4920)</f>
        <v/>
      </c>
      <c r="E4932" s="31" t="str">
        <f>IF(BDD!H4920="","",BDD!H4920)</f>
        <v/>
      </c>
      <c r="F4932" s="31" t="str">
        <f t="shared" si="53"/>
        <v/>
      </c>
      <c r="G4932" s="31" t="str">
        <f>IF(BDD!I4920="","",BDD!I4920)</f>
        <v/>
      </c>
      <c r="H4932" s="31" t="str">
        <f>IF(BDD!M4920="","",BDD!M4920)</f>
        <v/>
      </c>
      <c r="I4932" s="31" t="str">
        <f>IF(BDD!P4920="","",BDD!P4920)</f>
        <v/>
      </c>
      <c r="J4932" s="31" t="str">
        <f>IF(BDD!Q4920="","",BDD!Q4920)</f>
        <v/>
      </c>
      <c r="K4932" s="31" t="str">
        <f>IF(BDD!R4920="","",BDD!R4920)</f>
        <v/>
      </c>
    </row>
    <row r="4933" spans="1:11" x14ac:dyDescent="0.25">
      <c r="A4933" s="31" t="str">
        <f>IF(BDD!B4919="","",BDD!B4919)</f>
        <v/>
      </c>
      <c r="B4933" s="31" t="str">
        <f>IF(BDD!C4921="","",BDD!C4921)</f>
        <v/>
      </c>
      <c r="C4933" s="31" t="str">
        <f>IF(BDD!D4921="","",BDD!D4921)</f>
        <v/>
      </c>
      <c r="D4933" s="31" t="str">
        <f>IF(BDD!G4921="","",BDD!G4921)</f>
        <v/>
      </c>
      <c r="E4933" s="31" t="str">
        <f>IF(BDD!H4921="","",BDD!H4921)</f>
        <v/>
      </c>
      <c r="F4933" s="31" t="str">
        <f t="shared" si="53"/>
        <v/>
      </c>
      <c r="G4933" s="31" t="str">
        <f>IF(BDD!I4921="","",BDD!I4921)</f>
        <v/>
      </c>
      <c r="H4933" s="31" t="str">
        <f>IF(BDD!M4921="","",BDD!M4921)</f>
        <v/>
      </c>
      <c r="I4933" s="31" t="str">
        <f>IF(BDD!P4921="","",BDD!P4921)</f>
        <v/>
      </c>
      <c r="J4933" s="31" t="str">
        <f>IF(BDD!Q4921="","",BDD!Q4921)</f>
        <v/>
      </c>
      <c r="K4933" s="31" t="str">
        <f>IF(BDD!R4921="","",BDD!R4921)</f>
        <v/>
      </c>
    </row>
    <row r="4934" spans="1:11" x14ac:dyDescent="0.25">
      <c r="A4934" s="31" t="str">
        <f>IF(BDD!B4920="","",BDD!B4920)</f>
        <v/>
      </c>
      <c r="B4934" s="31" t="str">
        <f>IF(BDD!C4922="","",BDD!C4922)</f>
        <v/>
      </c>
      <c r="C4934" s="31" t="str">
        <f>IF(BDD!D4922="","",BDD!D4922)</f>
        <v/>
      </c>
      <c r="D4934" s="31" t="str">
        <f>IF(BDD!G4922="","",BDD!G4922)</f>
        <v/>
      </c>
      <c r="E4934" s="31" t="str">
        <f>IF(BDD!H4922="","",BDD!H4922)</f>
        <v/>
      </c>
      <c r="F4934" s="31" t="str">
        <f t="shared" si="53"/>
        <v/>
      </c>
      <c r="G4934" s="31" t="str">
        <f>IF(BDD!I4922="","",BDD!I4922)</f>
        <v/>
      </c>
      <c r="H4934" s="31" t="str">
        <f>IF(BDD!M4922="","",BDD!M4922)</f>
        <v/>
      </c>
      <c r="I4934" s="31" t="str">
        <f>IF(BDD!P4922="","",BDD!P4922)</f>
        <v/>
      </c>
      <c r="J4934" s="31" t="str">
        <f>IF(BDD!Q4922="","",BDD!Q4922)</f>
        <v/>
      </c>
      <c r="K4934" s="31" t="str">
        <f>IF(BDD!R4922="","",BDD!R4922)</f>
        <v/>
      </c>
    </row>
    <row r="4935" spans="1:11" x14ac:dyDescent="0.25">
      <c r="A4935" s="31" t="str">
        <f>IF(BDD!B4921="","",BDD!B4921)</f>
        <v/>
      </c>
      <c r="B4935" s="31" t="str">
        <f>IF(BDD!C4923="","",BDD!C4923)</f>
        <v/>
      </c>
      <c r="C4935" s="31" t="str">
        <f>IF(BDD!D4923="","",BDD!D4923)</f>
        <v/>
      </c>
      <c r="D4935" s="31" t="str">
        <f>IF(BDD!G4923="","",BDD!G4923)</f>
        <v/>
      </c>
      <c r="E4935" s="31" t="str">
        <f>IF(BDD!H4923="","",BDD!H4923)</f>
        <v/>
      </c>
      <c r="F4935" s="31" t="str">
        <f t="shared" si="53"/>
        <v/>
      </c>
      <c r="G4935" s="31" t="str">
        <f>IF(BDD!I4923="","",BDD!I4923)</f>
        <v/>
      </c>
      <c r="H4935" s="31" t="str">
        <f>IF(BDD!M4923="","",BDD!M4923)</f>
        <v/>
      </c>
      <c r="I4935" s="31" t="str">
        <f>IF(BDD!P4923="","",BDD!P4923)</f>
        <v/>
      </c>
      <c r="J4935" s="31" t="str">
        <f>IF(BDD!Q4923="","",BDD!Q4923)</f>
        <v/>
      </c>
      <c r="K4935" s="31" t="str">
        <f>IF(BDD!R4923="","",BDD!R4923)</f>
        <v/>
      </c>
    </row>
    <row r="4936" spans="1:11" x14ac:dyDescent="0.25">
      <c r="A4936" s="31" t="str">
        <f>IF(BDD!B4922="","",BDD!B4922)</f>
        <v/>
      </c>
      <c r="B4936" s="31" t="str">
        <f>IF(BDD!C4924="","",BDD!C4924)</f>
        <v/>
      </c>
      <c r="C4936" s="31" t="str">
        <f>IF(BDD!D4924="","",BDD!D4924)</f>
        <v/>
      </c>
      <c r="D4936" s="31" t="str">
        <f>IF(BDD!G4924="","",BDD!G4924)</f>
        <v/>
      </c>
      <c r="E4936" s="31" t="str">
        <f>IF(BDD!H4924="","",BDD!H4924)</f>
        <v/>
      </c>
      <c r="F4936" s="31" t="str">
        <f t="shared" si="53"/>
        <v/>
      </c>
      <c r="G4936" s="31" t="str">
        <f>IF(BDD!I4924="","",BDD!I4924)</f>
        <v/>
      </c>
      <c r="H4936" s="31" t="str">
        <f>IF(BDD!M4924="","",BDD!M4924)</f>
        <v/>
      </c>
      <c r="I4936" s="31" t="str">
        <f>IF(BDD!P4924="","",BDD!P4924)</f>
        <v/>
      </c>
      <c r="J4936" s="31" t="str">
        <f>IF(BDD!Q4924="","",BDD!Q4924)</f>
        <v/>
      </c>
      <c r="K4936" s="31" t="str">
        <f>IF(BDD!R4924="","",BDD!R4924)</f>
        <v/>
      </c>
    </row>
    <row r="4937" spans="1:11" x14ac:dyDescent="0.25">
      <c r="A4937" s="31" t="str">
        <f>IF(BDD!B4923="","",BDD!B4923)</f>
        <v/>
      </c>
      <c r="B4937" s="31" t="str">
        <f>IF(BDD!C4925="","",BDD!C4925)</f>
        <v/>
      </c>
      <c r="C4937" s="31" t="str">
        <f>IF(BDD!D4925="","",BDD!D4925)</f>
        <v/>
      </c>
      <c r="D4937" s="31" t="str">
        <f>IF(BDD!G4925="","",BDD!G4925)</f>
        <v/>
      </c>
      <c r="E4937" s="31" t="str">
        <f>IF(BDD!H4925="","",BDD!H4925)</f>
        <v/>
      </c>
      <c r="F4937" s="31" t="str">
        <f t="shared" si="53"/>
        <v/>
      </c>
      <c r="G4937" s="31" t="str">
        <f>IF(BDD!I4925="","",BDD!I4925)</f>
        <v/>
      </c>
      <c r="H4937" s="31" t="str">
        <f>IF(BDD!M4925="","",BDD!M4925)</f>
        <v/>
      </c>
      <c r="I4937" s="31" t="str">
        <f>IF(BDD!P4925="","",BDD!P4925)</f>
        <v/>
      </c>
      <c r="J4937" s="31" t="str">
        <f>IF(BDD!Q4925="","",BDD!Q4925)</f>
        <v/>
      </c>
      <c r="K4937" s="31" t="str">
        <f>IF(BDD!R4925="","",BDD!R4925)</f>
        <v/>
      </c>
    </row>
    <row r="4938" spans="1:11" x14ac:dyDescent="0.25">
      <c r="A4938" s="31" t="str">
        <f>IF(BDD!B4924="","",BDD!B4924)</f>
        <v/>
      </c>
      <c r="B4938" s="31" t="str">
        <f>IF(BDD!C4926="","",BDD!C4926)</f>
        <v/>
      </c>
      <c r="C4938" s="31" t="str">
        <f>IF(BDD!D4926="","",BDD!D4926)</f>
        <v/>
      </c>
      <c r="D4938" s="31" t="str">
        <f>IF(BDD!G4926="","",BDD!G4926)</f>
        <v/>
      </c>
      <c r="E4938" s="31" t="str">
        <f>IF(BDD!H4926="","",BDD!H4926)</f>
        <v/>
      </c>
      <c r="F4938" s="31" t="str">
        <f t="shared" si="53"/>
        <v/>
      </c>
      <c r="G4938" s="31" t="str">
        <f>IF(BDD!I4926="","",BDD!I4926)</f>
        <v/>
      </c>
      <c r="H4938" s="31" t="str">
        <f>IF(BDD!M4926="","",BDD!M4926)</f>
        <v/>
      </c>
      <c r="I4938" s="31" t="str">
        <f>IF(BDD!P4926="","",BDD!P4926)</f>
        <v/>
      </c>
      <c r="J4938" s="31" t="str">
        <f>IF(BDD!Q4926="","",BDD!Q4926)</f>
        <v/>
      </c>
      <c r="K4938" s="31" t="str">
        <f>IF(BDD!R4926="","",BDD!R4926)</f>
        <v/>
      </c>
    </row>
    <row r="4939" spans="1:11" x14ac:dyDescent="0.25">
      <c r="A4939" s="31" t="str">
        <f>IF(BDD!B4925="","",BDD!B4925)</f>
        <v/>
      </c>
      <c r="B4939" s="31" t="str">
        <f>IF(BDD!C4927="","",BDD!C4927)</f>
        <v/>
      </c>
      <c r="C4939" s="31" t="str">
        <f>IF(BDD!D4927="","",BDD!D4927)</f>
        <v/>
      </c>
      <c r="D4939" s="31" t="str">
        <f>IF(BDD!G4927="","",BDD!G4927)</f>
        <v/>
      </c>
      <c r="E4939" s="31" t="str">
        <f>IF(BDD!H4927="","",BDD!H4927)</f>
        <v/>
      </c>
      <c r="F4939" s="31" t="str">
        <f t="shared" si="53"/>
        <v/>
      </c>
      <c r="G4939" s="31" t="str">
        <f>IF(BDD!I4927="","",BDD!I4927)</f>
        <v/>
      </c>
      <c r="H4939" s="31" t="str">
        <f>IF(BDD!M4927="","",BDD!M4927)</f>
        <v/>
      </c>
      <c r="I4939" s="31" t="str">
        <f>IF(BDD!P4927="","",BDD!P4927)</f>
        <v/>
      </c>
      <c r="J4939" s="31" t="str">
        <f>IF(BDD!Q4927="","",BDD!Q4927)</f>
        <v/>
      </c>
      <c r="K4939" s="31" t="str">
        <f>IF(BDD!R4927="","",BDD!R4927)</f>
        <v/>
      </c>
    </row>
    <row r="4940" spans="1:11" x14ac:dyDescent="0.25">
      <c r="A4940" s="31" t="str">
        <f>IF(BDD!B4926="","",BDD!B4926)</f>
        <v/>
      </c>
      <c r="B4940" s="31" t="str">
        <f>IF(BDD!C4928="","",BDD!C4928)</f>
        <v/>
      </c>
      <c r="C4940" s="31" t="str">
        <f>IF(BDD!D4928="","",BDD!D4928)</f>
        <v/>
      </c>
      <c r="D4940" s="31" t="str">
        <f>IF(BDD!G4928="","",BDD!G4928)</f>
        <v/>
      </c>
      <c r="E4940" s="31" t="str">
        <f>IF(BDD!H4928="","",BDD!H4928)</f>
        <v/>
      </c>
      <c r="F4940" s="31" t="str">
        <f t="shared" si="53"/>
        <v/>
      </c>
      <c r="G4940" s="31" t="str">
        <f>IF(BDD!I4928="","",BDD!I4928)</f>
        <v/>
      </c>
      <c r="H4940" s="31" t="str">
        <f>IF(BDD!M4928="","",BDD!M4928)</f>
        <v/>
      </c>
      <c r="I4940" s="31" t="str">
        <f>IF(BDD!P4928="","",BDD!P4928)</f>
        <v/>
      </c>
      <c r="J4940" s="31" t="str">
        <f>IF(BDD!Q4928="","",BDD!Q4928)</f>
        <v/>
      </c>
      <c r="K4940" s="31" t="str">
        <f>IF(BDD!R4928="","",BDD!R4928)</f>
        <v/>
      </c>
    </row>
    <row r="4941" spans="1:11" x14ac:dyDescent="0.25">
      <c r="A4941" s="31" t="str">
        <f>IF(BDD!B4927="","",BDD!B4927)</f>
        <v/>
      </c>
      <c r="B4941" s="31" t="str">
        <f>IF(BDD!C4929="","",BDD!C4929)</f>
        <v/>
      </c>
      <c r="C4941" s="31" t="str">
        <f>IF(BDD!D4929="","",BDD!D4929)</f>
        <v/>
      </c>
      <c r="D4941" s="31" t="str">
        <f>IF(BDD!G4929="","",BDD!G4929)</f>
        <v/>
      </c>
      <c r="E4941" s="31" t="str">
        <f>IF(BDD!H4929="","",BDD!H4929)</f>
        <v/>
      </c>
      <c r="F4941" s="31" t="str">
        <f t="shared" si="53"/>
        <v/>
      </c>
      <c r="G4941" s="31" t="str">
        <f>IF(BDD!I4929="","",BDD!I4929)</f>
        <v/>
      </c>
      <c r="H4941" s="31" t="str">
        <f>IF(BDD!M4929="","",BDD!M4929)</f>
        <v/>
      </c>
      <c r="I4941" s="31" t="str">
        <f>IF(BDD!P4929="","",BDD!P4929)</f>
        <v/>
      </c>
      <c r="J4941" s="31" t="str">
        <f>IF(BDD!Q4929="","",BDD!Q4929)</f>
        <v/>
      </c>
      <c r="K4941" s="31" t="str">
        <f>IF(BDD!R4929="","",BDD!R4929)</f>
        <v/>
      </c>
    </row>
    <row r="4942" spans="1:11" x14ac:dyDescent="0.25">
      <c r="A4942" s="31" t="str">
        <f>IF(BDD!B4928="","",BDD!B4928)</f>
        <v/>
      </c>
      <c r="B4942" s="31" t="str">
        <f>IF(BDD!C4930="","",BDD!C4930)</f>
        <v/>
      </c>
      <c r="C4942" s="31" t="str">
        <f>IF(BDD!D4930="","",BDD!D4930)</f>
        <v/>
      </c>
      <c r="D4942" s="31" t="str">
        <f>IF(BDD!G4930="","",BDD!G4930)</f>
        <v/>
      </c>
      <c r="E4942" s="31" t="str">
        <f>IF(BDD!H4930="","",BDD!H4930)</f>
        <v/>
      </c>
      <c r="F4942" s="31" t="str">
        <f t="shared" si="53"/>
        <v/>
      </c>
      <c r="G4942" s="31" t="str">
        <f>IF(BDD!I4930="","",BDD!I4930)</f>
        <v/>
      </c>
      <c r="H4942" s="31" t="str">
        <f>IF(BDD!M4930="","",BDD!M4930)</f>
        <v/>
      </c>
      <c r="I4942" s="31" t="str">
        <f>IF(BDD!P4930="","",BDD!P4930)</f>
        <v/>
      </c>
      <c r="J4942" s="31" t="str">
        <f>IF(BDD!Q4930="","",BDD!Q4930)</f>
        <v/>
      </c>
      <c r="K4942" s="31" t="str">
        <f>IF(BDD!R4930="","",BDD!R4930)</f>
        <v/>
      </c>
    </row>
    <row r="4943" spans="1:11" x14ac:dyDescent="0.25">
      <c r="A4943" s="31" t="str">
        <f>IF(BDD!B4929="","",BDD!B4929)</f>
        <v/>
      </c>
      <c r="B4943" s="31" t="str">
        <f>IF(BDD!C4931="","",BDD!C4931)</f>
        <v/>
      </c>
      <c r="C4943" s="31" t="str">
        <f>IF(BDD!D4931="","",BDD!D4931)</f>
        <v/>
      </c>
      <c r="D4943" s="31" t="str">
        <f>IF(BDD!G4931="","",BDD!G4931)</f>
        <v/>
      </c>
      <c r="E4943" s="31" t="str">
        <f>IF(BDD!H4931="","",BDD!H4931)</f>
        <v/>
      </c>
      <c r="F4943" s="31" t="str">
        <f t="shared" ref="F4943:F5006" si="54">IF(E4943="","",IF(E4943="C1 ","Non cadre",IF(E4943="C2 ","Non cadre",IF(E4943="C3 ","Non cadre",IF(E4943="C4 ","Non cadre","Cadre")))))</f>
        <v/>
      </c>
      <c r="G4943" s="31" t="str">
        <f>IF(BDD!I4931="","",BDD!I4931)</f>
        <v/>
      </c>
      <c r="H4943" s="31" t="str">
        <f>IF(BDD!M4931="","",BDD!M4931)</f>
        <v/>
      </c>
      <c r="I4943" s="31" t="str">
        <f>IF(BDD!P4931="","",BDD!P4931)</f>
        <v/>
      </c>
      <c r="J4943" s="31" t="str">
        <f>IF(BDD!Q4931="","",BDD!Q4931)</f>
        <v/>
      </c>
      <c r="K4943" s="31" t="str">
        <f>IF(BDD!R4931="","",BDD!R4931)</f>
        <v/>
      </c>
    </row>
    <row r="4944" spans="1:11" x14ac:dyDescent="0.25">
      <c r="A4944" s="31" t="str">
        <f>IF(BDD!B4930="","",BDD!B4930)</f>
        <v/>
      </c>
      <c r="B4944" s="31" t="str">
        <f>IF(BDD!C4932="","",BDD!C4932)</f>
        <v/>
      </c>
      <c r="C4944" s="31" t="str">
        <f>IF(BDD!D4932="","",BDD!D4932)</f>
        <v/>
      </c>
      <c r="D4944" s="31" t="str">
        <f>IF(BDD!G4932="","",BDD!G4932)</f>
        <v/>
      </c>
      <c r="E4944" s="31" t="str">
        <f>IF(BDD!H4932="","",BDD!H4932)</f>
        <v/>
      </c>
      <c r="F4944" s="31" t="str">
        <f t="shared" si="54"/>
        <v/>
      </c>
      <c r="G4944" s="31" t="str">
        <f>IF(BDD!I4932="","",BDD!I4932)</f>
        <v/>
      </c>
      <c r="H4944" s="31" t="str">
        <f>IF(BDD!M4932="","",BDD!M4932)</f>
        <v/>
      </c>
      <c r="I4944" s="31" t="str">
        <f>IF(BDD!P4932="","",BDD!P4932)</f>
        <v/>
      </c>
      <c r="J4944" s="31" t="str">
        <f>IF(BDD!Q4932="","",BDD!Q4932)</f>
        <v/>
      </c>
      <c r="K4944" s="31" t="str">
        <f>IF(BDD!R4932="","",BDD!R4932)</f>
        <v/>
      </c>
    </row>
    <row r="4945" spans="1:11" x14ac:dyDescent="0.25">
      <c r="A4945" s="31" t="str">
        <f>IF(BDD!B4931="","",BDD!B4931)</f>
        <v/>
      </c>
      <c r="B4945" s="31" t="str">
        <f>IF(BDD!C4933="","",BDD!C4933)</f>
        <v/>
      </c>
      <c r="C4945" s="31" t="str">
        <f>IF(BDD!D4933="","",BDD!D4933)</f>
        <v/>
      </c>
      <c r="D4945" s="31" t="str">
        <f>IF(BDD!G4933="","",BDD!G4933)</f>
        <v/>
      </c>
      <c r="E4945" s="31" t="str">
        <f>IF(BDD!H4933="","",BDD!H4933)</f>
        <v/>
      </c>
      <c r="F4945" s="31" t="str">
        <f t="shared" si="54"/>
        <v/>
      </c>
      <c r="G4945" s="31" t="str">
        <f>IF(BDD!I4933="","",BDD!I4933)</f>
        <v/>
      </c>
      <c r="H4945" s="31" t="str">
        <f>IF(BDD!M4933="","",BDD!M4933)</f>
        <v/>
      </c>
      <c r="I4945" s="31" t="str">
        <f>IF(BDD!P4933="","",BDD!P4933)</f>
        <v/>
      </c>
      <c r="J4945" s="31" t="str">
        <f>IF(BDD!Q4933="","",BDD!Q4933)</f>
        <v/>
      </c>
      <c r="K4945" s="31" t="str">
        <f>IF(BDD!R4933="","",BDD!R4933)</f>
        <v/>
      </c>
    </row>
    <row r="4946" spans="1:11" x14ac:dyDescent="0.25">
      <c r="A4946" s="31" t="str">
        <f>IF(BDD!B4932="","",BDD!B4932)</f>
        <v/>
      </c>
      <c r="B4946" s="31" t="str">
        <f>IF(BDD!C4934="","",BDD!C4934)</f>
        <v/>
      </c>
      <c r="C4946" s="31" t="str">
        <f>IF(BDD!D4934="","",BDD!D4934)</f>
        <v/>
      </c>
      <c r="D4946" s="31" t="str">
        <f>IF(BDD!G4934="","",BDD!G4934)</f>
        <v/>
      </c>
      <c r="E4946" s="31" t="str">
        <f>IF(BDD!H4934="","",BDD!H4934)</f>
        <v/>
      </c>
      <c r="F4946" s="31" t="str">
        <f t="shared" si="54"/>
        <v/>
      </c>
      <c r="G4946" s="31" t="str">
        <f>IF(BDD!I4934="","",BDD!I4934)</f>
        <v/>
      </c>
      <c r="H4946" s="31" t="str">
        <f>IF(BDD!M4934="","",BDD!M4934)</f>
        <v/>
      </c>
      <c r="I4946" s="31" t="str">
        <f>IF(BDD!P4934="","",BDD!P4934)</f>
        <v/>
      </c>
      <c r="J4946" s="31" t="str">
        <f>IF(BDD!Q4934="","",BDD!Q4934)</f>
        <v/>
      </c>
      <c r="K4946" s="31" t="str">
        <f>IF(BDD!R4934="","",BDD!R4934)</f>
        <v/>
      </c>
    </row>
    <row r="4947" spans="1:11" x14ac:dyDescent="0.25">
      <c r="A4947" s="31" t="str">
        <f>IF(BDD!B4933="","",BDD!B4933)</f>
        <v/>
      </c>
      <c r="B4947" s="31" t="str">
        <f>IF(BDD!C4935="","",BDD!C4935)</f>
        <v/>
      </c>
      <c r="C4947" s="31" t="str">
        <f>IF(BDD!D4935="","",BDD!D4935)</f>
        <v/>
      </c>
      <c r="D4947" s="31" t="str">
        <f>IF(BDD!G4935="","",BDD!G4935)</f>
        <v/>
      </c>
      <c r="E4947" s="31" t="str">
        <f>IF(BDD!H4935="","",BDD!H4935)</f>
        <v/>
      </c>
      <c r="F4947" s="31" t="str">
        <f t="shared" si="54"/>
        <v/>
      </c>
      <c r="G4947" s="31" t="str">
        <f>IF(BDD!I4935="","",BDD!I4935)</f>
        <v/>
      </c>
      <c r="H4947" s="31" t="str">
        <f>IF(BDD!M4935="","",BDD!M4935)</f>
        <v/>
      </c>
      <c r="I4947" s="31" t="str">
        <f>IF(BDD!P4935="","",BDD!P4935)</f>
        <v/>
      </c>
      <c r="J4947" s="31" t="str">
        <f>IF(BDD!Q4935="","",BDD!Q4935)</f>
        <v/>
      </c>
      <c r="K4947" s="31" t="str">
        <f>IF(BDD!R4935="","",BDD!R4935)</f>
        <v/>
      </c>
    </row>
    <row r="4948" spans="1:11" x14ac:dyDescent="0.25">
      <c r="A4948" s="31" t="str">
        <f>IF(BDD!B4934="","",BDD!B4934)</f>
        <v/>
      </c>
      <c r="B4948" s="31" t="str">
        <f>IF(BDD!C4936="","",BDD!C4936)</f>
        <v/>
      </c>
      <c r="C4948" s="31" t="str">
        <f>IF(BDD!D4936="","",BDD!D4936)</f>
        <v/>
      </c>
      <c r="D4948" s="31" t="str">
        <f>IF(BDD!G4936="","",BDD!G4936)</f>
        <v/>
      </c>
      <c r="E4948" s="31" t="str">
        <f>IF(BDD!H4936="","",BDD!H4936)</f>
        <v/>
      </c>
      <c r="F4948" s="31" t="str">
        <f t="shared" si="54"/>
        <v/>
      </c>
      <c r="G4948" s="31" t="str">
        <f>IF(BDD!I4936="","",BDD!I4936)</f>
        <v/>
      </c>
      <c r="H4948" s="31" t="str">
        <f>IF(BDD!M4936="","",BDD!M4936)</f>
        <v/>
      </c>
      <c r="I4948" s="31" t="str">
        <f>IF(BDD!P4936="","",BDD!P4936)</f>
        <v/>
      </c>
      <c r="J4948" s="31" t="str">
        <f>IF(BDD!Q4936="","",BDD!Q4936)</f>
        <v/>
      </c>
      <c r="K4948" s="31" t="str">
        <f>IF(BDD!R4936="","",BDD!R4936)</f>
        <v/>
      </c>
    </row>
    <row r="4949" spans="1:11" x14ac:dyDescent="0.25">
      <c r="A4949" s="31" t="str">
        <f>IF(BDD!B4935="","",BDD!B4935)</f>
        <v/>
      </c>
      <c r="B4949" s="31" t="str">
        <f>IF(BDD!C4937="","",BDD!C4937)</f>
        <v/>
      </c>
      <c r="C4949" s="31" t="str">
        <f>IF(BDD!D4937="","",BDD!D4937)</f>
        <v/>
      </c>
      <c r="D4949" s="31" t="str">
        <f>IF(BDD!G4937="","",BDD!G4937)</f>
        <v/>
      </c>
      <c r="E4949" s="31" t="str">
        <f>IF(BDD!H4937="","",BDD!H4937)</f>
        <v/>
      </c>
      <c r="F4949" s="31" t="str">
        <f t="shared" si="54"/>
        <v/>
      </c>
      <c r="G4949" s="31" t="str">
        <f>IF(BDD!I4937="","",BDD!I4937)</f>
        <v/>
      </c>
      <c r="H4949" s="31" t="str">
        <f>IF(BDD!M4937="","",BDD!M4937)</f>
        <v/>
      </c>
      <c r="I4949" s="31" t="str">
        <f>IF(BDD!P4937="","",BDD!P4937)</f>
        <v/>
      </c>
      <c r="J4949" s="31" t="str">
        <f>IF(BDD!Q4937="","",BDD!Q4937)</f>
        <v/>
      </c>
      <c r="K4949" s="31" t="str">
        <f>IF(BDD!R4937="","",BDD!R4937)</f>
        <v/>
      </c>
    </row>
    <row r="4950" spans="1:11" x14ac:dyDescent="0.25">
      <c r="A4950" s="31" t="str">
        <f>IF(BDD!B4936="","",BDD!B4936)</f>
        <v/>
      </c>
      <c r="B4950" s="31" t="str">
        <f>IF(BDD!C4938="","",BDD!C4938)</f>
        <v/>
      </c>
      <c r="C4950" s="31" t="str">
        <f>IF(BDD!D4938="","",BDD!D4938)</f>
        <v/>
      </c>
      <c r="D4950" s="31" t="str">
        <f>IF(BDD!G4938="","",BDD!G4938)</f>
        <v/>
      </c>
      <c r="E4950" s="31" t="str">
        <f>IF(BDD!H4938="","",BDD!H4938)</f>
        <v/>
      </c>
      <c r="F4950" s="31" t="str">
        <f t="shared" si="54"/>
        <v/>
      </c>
      <c r="G4950" s="31" t="str">
        <f>IF(BDD!I4938="","",BDD!I4938)</f>
        <v/>
      </c>
      <c r="H4950" s="31" t="str">
        <f>IF(BDD!M4938="","",BDD!M4938)</f>
        <v/>
      </c>
      <c r="I4950" s="31" t="str">
        <f>IF(BDD!P4938="","",BDD!P4938)</f>
        <v/>
      </c>
      <c r="J4950" s="31" t="str">
        <f>IF(BDD!Q4938="","",BDD!Q4938)</f>
        <v/>
      </c>
      <c r="K4950" s="31" t="str">
        <f>IF(BDD!R4938="","",BDD!R4938)</f>
        <v/>
      </c>
    </row>
    <row r="4951" spans="1:11" x14ac:dyDescent="0.25">
      <c r="A4951" s="31" t="str">
        <f>IF(BDD!B4937="","",BDD!B4937)</f>
        <v/>
      </c>
      <c r="B4951" s="31" t="str">
        <f>IF(BDD!C4939="","",BDD!C4939)</f>
        <v/>
      </c>
      <c r="C4951" s="31" t="str">
        <f>IF(BDD!D4939="","",BDD!D4939)</f>
        <v/>
      </c>
      <c r="D4951" s="31" t="str">
        <f>IF(BDD!G4939="","",BDD!G4939)</f>
        <v/>
      </c>
      <c r="E4951" s="31" t="str">
        <f>IF(BDD!H4939="","",BDD!H4939)</f>
        <v/>
      </c>
      <c r="F4951" s="31" t="str">
        <f t="shared" si="54"/>
        <v/>
      </c>
      <c r="G4951" s="31" t="str">
        <f>IF(BDD!I4939="","",BDD!I4939)</f>
        <v/>
      </c>
      <c r="H4951" s="31" t="str">
        <f>IF(BDD!M4939="","",BDD!M4939)</f>
        <v/>
      </c>
      <c r="I4951" s="31" t="str">
        <f>IF(BDD!P4939="","",BDD!P4939)</f>
        <v/>
      </c>
      <c r="J4951" s="31" t="str">
        <f>IF(BDD!Q4939="","",BDD!Q4939)</f>
        <v/>
      </c>
      <c r="K4951" s="31" t="str">
        <f>IF(BDD!R4939="","",BDD!R4939)</f>
        <v/>
      </c>
    </row>
    <row r="4952" spans="1:11" x14ac:dyDescent="0.25">
      <c r="A4952" s="31" t="str">
        <f>IF(BDD!B4938="","",BDD!B4938)</f>
        <v/>
      </c>
      <c r="B4952" s="31" t="str">
        <f>IF(BDD!C4940="","",BDD!C4940)</f>
        <v/>
      </c>
      <c r="C4952" s="31" t="str">
        <f>IF(BDD!D4940="","",BDD!D4940)</f>
        <v/>
      </c>
      <c r="D4952" s="31" t="str">
        <f>IF(BDD!G4940="","",BDD!G4940)</f>
        <v/>
      </c>
      <c r="E4952" s="31" t="str">
        <f>IF(BDD!H4940="","",BDD!H4940)</f>
        <v/>
      </c>
      <c r="F4952" s="31" t="str">
        <f t="shared" si="54"/>
        <v/>
      </c>
      <c r="G4952" s="31" t="str">
        <f>IF(BDD!I4940="","",BDD!I4940)</f>
        <v/>
      </c>
      <c r="H4952" s="31" t="str">
        <f>IF(BDD!M4940="","",BDD!M4940)</f>
        <v/>
      </c>
      <c r="I4952" s="31" t="str">
        <f>IF(BDD!P4940="","",BDD!P4940)</f>
        <v/>
      </c>
      <c r="J4952" s="31" t="str">
        <f>IF(BDD!Q4940="","",BDD!Q4940)</f>
        <v/>
      </c>
      <c r="K4952" s="31" t="str">
        <f>IF(BDD!R4940="","",BDD!R4940)</f>
        <v/>
      </c>
    </row>
    <row r="4953" spans="1:11" x14ac:dyDescent="0.25">
      <c r="A4953" s="31" t="str">
        <f>IF(BDD!B4939="","",BDD!B4939)</f>
        <v/>
      </c>
      <c r="B4953" s="31" t="str">
        <f>IF(BDD!C4941="","",BDD!C4941)</f>
        <v/>
      </c>
      <c r="C4953" s="31" t="str">
        <f>IF(BDD!D4941="","",BDD!D4941)</f>
        <v/>
      </c>
      <c r="D4953" s="31" t="str">
        <f>IF(BDD!G4941="","",BDD!G4941)</f>
        <v/>
      </c>
      <c r="E4953" s="31" t="str">
        <f>IF(BDD!H4941="","",BDD!H4941)</f>
        <v/>
      </c>
      <c r="F4953" s="31" t="str">
        <f t="shared" si="54"/>
        <v/>
      </c>
      <c r="G4953" s="31" t="str">
        <f>IF(BDD!I4941="","",BDD!I4941)</f>
        <v/>
      </c>
      <c r="H4953" s="31" t="str">
        <f>IF(BDD!M4941="","",BDD!M4941)</f>
        <v/>
      </c>
      <c r="I4953" s="31" t="str">
        <f>IF(BDD!P4941="","",BDD!P4941)</f>
        <v/>
      </c>
      <c r="J4953" s="31" t="str">
        <f>IF(BDD!Q4941="","",BDD!Q4941)</f>
        <v/>
      </c>
      <c r="K4953" s="31" t="str">
        <f>IF(BDD!R4941="","",BDD!R4941)</f>
        <v/>
      </c>
    </row>
    <row r="4954" spans="1:11" x14ac:dyDescent="0.25">
      <c r="A4954" s="31" t="str">
        <f>IF(BDD!B4940="","",BDD!B4940)</f>
        <v/>
      </c>
      <c r="B4954" s="31" t="str">
        <f>IF(BDD!C4942="","",BDD!C4942)</f>
        <v/>
      </c>
      <c r="C4954" s="31" t="str">
        <f>IF(BDD!D4942="","",BDD!D4942)</f>
        <v/>
      </c>
      <c r="D4954" s="31" t="str">
        <f>IF(BDD!G4942="","",BDD!G4942)</f>
        <v/>
      </c>
      <c r="E4954" s="31" t="str">
        <f>IF(BDD!H4942="","",BDD!H4942)</f>
        <v/>
      </c>
      <c r="F4954" s="31" t="str">
        <f t="shared" si="54"/>
        <v/>
      </c>
      <c r="G4954" s="31" t="str">
        <f>IF(BDD!I4942="","",BDD!I4942)</f>
        <v/>
      </c>
      <c r="H4954" s="31" t="str">
        <f>IF(BDD!M4942="","",BDD!M4942)</f>
        <v/>
      </c>
      <c r="I4954" s="31" t="str">
        <f>IF(BDD!P4942="","",BDD!P4942)</f>
        <v/>
      </c>
      <c r="J4954" s="31" t="str">
        <f>IF(BDD!Q4942="","",BDD!Q4942)</f>
        <v/>
      </c>
      <c r="K4954" s="31" t="str">
        <f>IF(BDD!R4942="","",BDD!R4942)</f>
        <v/>
      </c>
    </row>
    <row r="4955" spans="1:11" x14ac:dyDescent="0.25">
      <c r="A4955" s="31" t="str">
        <f>IF(BDD!B4941="","",BDD!B4941)</f>
        <v/>
      </c>
      <c r="B4955" s="31" t="str">
        <f>IF(BDD!C4943="","",BDD!C4943)</f>
        <v/>
      </c>
      <c r="C4955" s="31" t="str">
        <f>IF(BDD!D4943="","",BDD!D4943)</f>
        <v/>
      </c>
      <c r="D4955" s="31" t="str">
        <f>IF(BDD!G4943="","",BDD!G4943)</f>
        <v/>
      </c>
      <c r="E4955" s="31" t="str">
        <f>IF(BDD!H4943="","",BDD!H4943)</f>
        <v/>
      </c>
      <c r="F4955" s="31" t="str">
        <f t="shared" si="54"/>
        <v/>
      </c>
      <c r="G4955" s="31" t="str">
        <f>IF(BDD!I4943="","",BDD!I4943)</f>
        <v/>
      </c>
      <c r="H4955" s="31" t="str">
        <f>IF(BDD!M4943="","",BDD!M4943)</f>
        <v/>
      </c>
      <c r="I4955" s="31" t="str">
        <f>IF(BDD!P4943="","",BDD!P4943)</f>
        <v/>
      </c>
      <c r="J4955" s="31" t="str">
        <f>IF(BDD!Q4943="","",BDD!Q4943)</f>
        <v/>
      </c>
      <c r="K4955" s="31" t="str">
        <f>IF(BDD!R4943="","",BDD!R4943)</f>
        <v/>
      </c>
    </row>
    <row r="4956" spans="1:11" x14ac:dyDescent="0.25">
      <c r="A4956" s="31" t="str">
        <f>IF(BDD!B4942="","",BDD!B4942)</f>
        <v/>
      </c>
      <c r="B4956" s="31" t="str">
        <f>IF(BDD!C4944="","",BDD!C4944)</f>
        <v/>
      </c>
      <c r="C4956" s="31" t="str">
        <f>IF(BDD!D4944="","",BDD!D4944)</f>
        <v/>
      </c>
      <c r="D4956" s="31" t="str">
        <f>IF(BDD!G4944="","",BDD!G4944)</f>
        <v/>
      </c>
      <c r="E4956" s="31" t="str">
        <f>IF(BDD!H4944="","",BDD!H4944)</f>
        <v/>
      </c>
      <c r="F4956" s="31" t="str">
        <f t="shared" si="54"/>
        <v/>
      </c>
      <c r="G4956" s="31" t="str">
        <f>IF(BDD!I4944="","",BDD!I4944)</f>
        <v/>
      </c>
      <c r="H4956" s="31" t="str">
        <f>IF(BDD!M4944="","",BDD!M4944)</f>
        <v/>
      </c>
      <c r="I4956" s="31" t="str">
        <f>IF(BDD!P4944="","",BDD!P4944)</f>
        <v/>
      </c>
      <c r="J4956" s="31" t="str">
        <f>IF(BDD!Q4944="","",BDD!Q4944)</f>
        <v/>
      </c>
      <c r="K4956" s="31" t="str">
        <f>IF(BDD!R4944="","",BDD!R4944)</f>
        <v/>
      </c>
    </row>
    <row r="4957" spans="1:11" x14ac:dyDescent="0.25">
      <c r="A4957" s="31" t="str">
        <f>IF(BDD!B4943="","",BDD!B4943)</f>
        <v/>
      </c>
      <c r="B4957" s="31" t="str">
        <f>IF(BDD!C4945="","",BDD!C4945)</f>
        <v/>
      </c>
      <c r="C4957" s="31" t="str">
        <f>IF(BDD!D4945="","",BDD!D4945)</f>
        <v/>
      </c>
      <c r="D4957" s="31" t="str">
        <f>IF(BDD!G4945="","",BDD!G4945)</f>
        <v/>
      </c>
      <c r="E4957" s="31" t="str">
        <f>IF(BDD!H4945="","",BDD!H4945)</f>
        <v/>
      </c>
      <c r="F4957" s="31" t="str">
        <f t="shared" si="54"/>
        <v/>
      </c>
      <c r="G4957" s="31" t="str">
        <f>IF(BDD!I4945="","",BDD!I4945)</f>
        <v/>
      </c>
      <c r="H4957" s="31" t="str">
        <f>IF(BDD!M4945="","",BDD!M4945)</f>
        <v/>
      </c>
      <c r="I4957" s="31" t="str">
        <f>IF(BDD!P4945="","",BDD!P4945)</f>
        <v/>
      </c>
      <c r="J4957" s="31" t="str">
        <f>IF(BDD!Q4945="","",BDD!Q4945)</f>
        <v/>
      </c>
      <c r="K4957" s="31" t="str">
        <f>IF(BDD!R4945="","",BDD!R4945)</f>
        <v/>
      </c>
    </row>
    <row r="4958" spans="1:11" x14ac:dyDescent="0.25">
      <c r="A4958" s="31" t="str">
        <f>IF(BDD!B4944="","",BDD!B4944)</f>
        <v/>
      </c>
      <c r="B4958" s="31" t="str">
        <f>IF(BDD!C4946="","",BDD!C4946)</f>
        <v/>
      </c>
      <c r="C4958" s="31" t="str">
        <f>IF(BDD!D4946="","",BDD!D4946)</f>
        <v/>
      </c>
      <c r="D4958" s="31" t="str">
        <f>IF(BDD!G4946="","",BDD!G4946)</f>
        <v/>
      </c>
      <c r="E4958" s="31" t="str">
        <f>IF(BDD!H4946="","",BDD!H4946)</f>
        <v/>
      </c>
      <c r="F4958" s="31" t="str">
        <f t="shared" si="54"/>
        <v/>
      </c>
      <c r="G4958" s="31" t="str">
        <f>IF(BDD!I4946="","",BDD!I4946)</f>
        <v/>
      </c>
      <c r="H4958" s="31" t="str">
        <f>IF(BDD!M4946="","",BDD!M4946)</f>
        <v/>
      </c>
      <c r="I4958" s="31" t="str">
        <f>IF(BDD!P4946="","",BDD!P4946)</f>
        <v/>
      </c>
      <c r="J4958" s="31" t="str">
        <f>IF(BDD!Q4946="","",BDD!Q4946)</f>
        <v/>
      </c>
      <c r="K4958" s="31" t="str">
        <f>IF(BDD!R4946="","",BDD!R4946)</f>
        <v/>
      </c>
    </row>
    <row r="4959" spans="1:11" x14ac:dyDescent="0.25">
      <c r="A4959" s="31" t="str">
        <f>IF(BDD!B4945="","",BDD!B4945)</f>
        <v/>
      </c>
      <c r="B4959" s="31" t="str">
        <f>IF(BDD!C4947="","",BDD!C4947)</f>
        <v/>
      </c>
      <c r="C4959" s="31" t="str">
        <f>IF(BDD!D4947="","",BDD!D4947)</f>
        <v/>
      </c>
      <c r="D4959" s="31" t="str">
        <f>IF(BDD!G4947="","",BDD!G4947)</f>
        <v/>
      </c>
      <c r="E4959" s="31" t="str">
        <f>IF(BDD!H4947="","",BDD!H4947)</f>
        <v/>
      </c>
      <c r="F4959" s="31" t="str">
        <f t="shared" si="54"/>
        <v/>
      </c>
      <c r="G4959" s="31" t="str">
        <f>IF(BDD!I4947="","",BDD!I4947)</f>
        <v/>
      </c>
      <c r="H4959" s="31" t="str">
        <f>IF(BDD!M4947="","",BDD!M4947)</f>
        <v/>
      </c>
      <c r="I4959" s="31" t="str">
        <f>IF(BDD!P4947="","",BDD!P4947)</f>
        <v/>
      </c>
      <c r="J4959" s="31" t="str">
        <f>IF(BDD!Q4947="","",BDD!Q4947)</f>
        <v/>
      </c>
      <c r="K4959" s="31" t="str">
        <f>IF(BDD!R4947="","",BDD!R4947)</f>
        <v/>
      </c>
    </row>
    <row r="4960" spans="1:11" x14ac:dyDescent="0.25">
      <c r="A4960" s="31" t="str">
        <f>IF(BDD!B4946="","",BDD!B4946)</f>
        <v/>
      </c>
      <c r="B4960" s="31" t="str">
        <f>IF(BDD!C4948="","",BDD!C4948)</f>
        <v/>
      </c>
      <c r="C4960" s="31" t="str">
        <f>IF(BDD!D4948="","",BDD!D4948)</f>
        <v/>
      </c>
      <c r="D4960" s="31" t="str">
        <f>IF(BDD!G4948="","",BDD!G4948)</f>
        <v/>
      </c>
      <c r="E4960" s="31" t="str">
        <f>IF(BDD!H4948="","",BDD!H4948)</f>
        <v/>
      </c>
      <c r="F4960" s="31" t="str">
        <f t="shared" si="54"/>
        <v/>
      </c>
      <c r="G4960" s="31" t="str">
        <f>IF(BDD!I4948="","",BDD!I4948)</f>
        <v/>
      </c>
      <c r="H4960" s="31" t="str">
        <f>IF(BDD!M4948="","",BDD!M4948)</f>
        <v/>
      </c>
      <c r="I4960" s="31" t="str">
        <f>IF(BDD!P4948="","",BDD!P4948)</f>
        <v/>
      </c>
      <c r="J4960" s="31" t="str">
        <f>IF(BDD!Q4948="","",BDD!Q4948)</f>
        <v/>
      </c>
      <c r="K4960" s="31" t="str">
        <f>IF(BDD!R4948="","",BDD!R4948)</f>
        <v/>
      </c>
    </row>
    <row r="4961" spans="1:11" x14ac:dyDescent="0.25">
      <c r="A4961" s="31" t="str">
        <f>IF(BDD!B4947="","",BDD!B4947)</f>
        <v/>
      </c>
      <c r="B4961" s="31" t="str">
        <f>IF(BDD!C4949="","",BDD!C4949)</f>
        <v/>
      </c>
      <c r="C4961" s="31" t="str">
        <f>IF(BDD!D4949="","",BDD!D4949)</f>
        <v/>
      </c>
      <c r="D4961" s="31" t="str">
        <f>IF(BDD!G4949="","",BDD!G4949)</f>
        <v/>
      </c>
      <c r="E4961" s="31" t="str">
        <f>IF(BDD!H4949="","",BDD!H4949)</f>
        <v/>
      </c>
      <c r="F4961" s="31" t="str">
        <f t="shared" si="54"/>
        <v/>
      </c>
      <c r="G4961" s="31" t="str">
        <f>IF(BDD!I4949="","",BDD!I4949)</f>
        <v/>
      </c>
      <c r="H4961" s="31" t="str">
        <f>IF(BDD!M4949="","",BDD!M4949)</f>
        <v/>
      </c>
      <c r="I4961" s="31" t="str">
        <f>IF(BDD!P4949="","",BDD!P4949)</f>
        <v/>
      </c>
      <c r="J4961" s="31" t="str">
        <f>IF(BDD!Q4949="","",BDD!Q4949)</f>
        <v/>
      </c>
      <c r="K4961" s="31" t="str">
        <f>IF(BDD!R4949="","",BDD!R4949)</f>
        <v/>
      </c>
    </row>
    <row r="4962" spans="1:11" x14ac:dyDescent="0.25">
      <c r="A4962" s="31" t="str">
        <f>IF(BDD!B4948="","",BDD!B4948)</f>
        <v/>
      </c>
      <c r="B4962" s="31" t="str">
        <f>IF(BDD!C4950="","",BDD!C4950)</f>
        <v/>
      </c>
      <c r="C4962" s="31" t="str">
        <f>IF(BDD!D4950="","",BDD!D4950)</f>
        <v/>
      </c>
      <c r="D4962" s="31" t="str">
        <f>IF(BDD!G4950="","",BDD!G4950)</f>
        <v/>
      </c>
      <c r="E4962" s="31" t="str">
        <f>IF(BDD!H4950="","",BDD!H4950)</f>
        <v/>
      </c>
      <c r="F4962" s="31" t="str">
        <f t="shared" si="54"/>
        <v/>
      </c>
      <c r="G4962" s="31" t="str">
        <f>IF(BDD!I4950="","",BDD!I4950)</f>
        <v/>
      </c>
      <c r="H4962" s="31" t="str">
        <f>IF(BDD!M4950="","",BDD!M4950)</f>
        <v/>
      </c>
      <c r="I4962" s="31" t="str">
        <f>IF(BDD!P4950="","",BDD!P4950)</f>
        <v/>
      </c>
      <c r="J4962" s="31" t="str">
        <f>IF(BDD!Q4950="","",BDD!Q4950)</f>
        <v/>
      </c>
      <c r="K4962" s="31" t="str">
        <f>IF(BDD!R4950="","",BDD!R4950)</f>
        <v/>
      </c>
    </row>
    <row r="4963" spans="1:11" x14ac:dyDescent="0.25">
      <c r="A4963" s="31" t="str">
        <f>IF(BDD!B4949="","",BDD!B4949)</f>
        <v/>
      </c>
      <c r="B4963" s="31" t="str">
        <f>IF(BDD!C4951="","",BDD!C4951)</f>
        <v/>
      </c>
      <c r="C4963" s="31" t="str">
        <f>IF(BDD!D4951="","",BDD!D4951)</f>
        <v/>
      </c>
      <c r="D4963" s="31" t="str">
        <f>IF(BDD!G4951="","",BDD!G4951)</f>
        <v/>
      </c>
      <c r="E4963" s="31" t="str">
        <f>IF(BDD!H4951="","",BDD!H4951)</f>
        <v/>
      </c>
      <c r="F4963" s="31" t="str">
        <f t="shared" si="54"/>
        <v/>
      </c>
      <c r="G4963" s="31" t="str">
        <f>IF(BDD!I4951="","",BDD!I4951)</f>
        <v/>
      </c>
      <c r="H4963" s="31" t="str">
        <f>IF(BDD!M4951="","",BDD!M4951)</f>
        <v/>
      </c>
      <c r="I4963" s="31" t="str">
        <f>IF(BDD!P4951="","",BDD!P4951)</f>
        <v/>
      </c>
      <c r="J4963" s="31" t="str">
        <f>IF(BDD!Q4951="","",BDD!Q4951)</f>
        <v/>
      </c>
      <c r="K4963" s="31" t="str">
        <f>IF(BDD!R4951="","",BDD!R4951)</f>
        <v/>
      </c>
    </row>
    <row r="4964" spans="1:11" x14ac:dyDescent="0.25">
      <c r="A4964" s="31" t="str">
        <f>IF(BDD!B4950="","",BDD!B4950)</f>
        <v/>
      </c>
      <c r="B4964" s="31" t="str">
        <f>IF(BDD!C4952="","",BDD!C4952)</f>
        <v/>
      </c>
      <c r="C4964" s="31" t="str">
        <f>IF(BDD!D4952="","",BDD!D4952)</f>
        <v/>
      </c>
      <c r="D4964" s="31" t="str">
        <f>IF(BDD!G4952="","",BDD!G4952)</f>
        <v/>
      </c>
      <c r="E4964" s="31" t="str">
        <f>IF(BDD!H4952="","",BDD!H4952)</f>
        <v/>
      </c>
      <c r="F4964" s="31" t="str">
        <f t="shared" si="54"/>
        <v/>
      </c>
      <c r="G4964" s="31" t="str">
        <f>IF(BDD!I4952="","",BDD!I4952)</f>
        <v/>
      </c>
      <c r="H4964" s="31" t="str">
        <f>IF(BDD!M4952="","",BDD!M4952)</f>
        <v/>
      </c>
      <c r="I4964" s="31" t="str">
        <f>IF(BDD!P4952="","",BDD!P4952)</f>
        <v/>
      </c>
      <c r="J4964" s="31" t="str">
        <f>IF(BDD!Q4952="","",BDD!Q4952)</f>
        <v/>
      </c>
      <c r="K4964" s="31" t="str">
        <f>IF(BDD!R4952="","",BDD!R4952)</f>
        <v/>
      </c>
    </row>
    <row r="4965" spans="1:11" x14ac:dyDescent="0.25">
      <c r="A4965" s="31" t="str">
        <f>IF(BDD!B4951="","",BDD!B4951)</f>
        <v/>
      </c>
      <c r="B4965" s="31" t="str">
        <f>IF(BDD!C4953="","",BDD!C4953)</f>
        <v/>
      </c>
      <c r="C4965" s="31" t="str">
        <f>IF(BDD!D4953="","",BDD!D4953)</f>
        <v/>
      </c>
      <c r="D4965" s="31" t="str">
        <f>IF(BDD!G4953="","",BDD!G4953)</f>
        <v/>
      </c>
      <c r="E4965" s="31" t="str">
        <f>IF(BDD!H4953="","",BDD!H4953)</f>
        <v/>
      </c>
      <c r="F4965" s="31" t="str">
        <f t="shared" si="54"/>
        <v/>
      </c>
      <c r="G4965" s="31" t="str">
        <f>IF(BDD!I4953="","",BDD!I4953)</f>
        <v/>
      </c>
      <c r="H4965" s="31" t="str">
        <f>IF(BDD!M4953="","",BDD!M4953)</f>
        <v/>
      </c>
      <c r="I4965" s="31" t="str">
        <f>IF(BDD!P4953="","",BDD!P4953)</f>
        <v/>
      </c>
      <c r="J4965" s="31" t="str">
        <f>IF(BDD!Q4953="","",BDD!Q4953)</f>
        <v/>
      </c>
      <c r="K4965" s="31" t="str">
        <f>IF(BDD!R4953="","",BDD!R4953)</f>
        <v/>
      </c>
    </row>
    <row r="4966" spans="1:11" x14ac:dyDescent="0.25">
      <c r="A4966" s="31" t="str">
        <f>IF(BDD!B4952="","",BDD!B4952)</f>
        <v/>
      </c>
      <c r="B4966" s="31" t="str">
        <f>IF(BDD!C4954="","",BDD!C4954)</f>
        <v/>
      </c>
      <c r="C4966" s="31" t="str">
        <f>IF(BDD!D4954="","",BDD!D4954)</f>
        <v/>
      </c>
      <c r="D4966" s="31" t="str">
        <f>IF(BDD!G4954="","",BDD!G4954)</f>
        <v/>
      </c>
      <c r="E4966" s="31" t="str">
        <f>IF(BDD!H4954="","",BDD!H4954)</f>
        <v/>
      </c>
      <c r="F4966" s="31" t="str">
        <f t="shared" si="54"/>
        <v/>
      </c>
      <c r="G4966" s="31" t="str">
        <f>IF(BDD!I4954="","",BDD!I4954)</f>
        <v/>
      </c>
      <c r="H4966" s="31" t="str">
        <f>IF(BDD!M4954="","",BDD!M4954)</f>
        <v/>
      </c>
      <c r="I4966" s="31" t="str">
        <f>IF(BDD!P4954="","",BDD!P4954)</f>
        <v/>
      </c>
      <c r="J4966" s="31" t="str">
        <f>IF(BDD!Q4954="","",BDD!Q4954)</f>
        <v/>
      </c>
      <c r="K4966" s="31" t="str">
        <f>IF(BDD!R4954="","",BDD!R4954)</f>
        <v/>
      </c>
    </row>
    <row r="4967" spans="1:11" x14ac:dyDescent="0.25">
      <c r="A4967" s="31" t="str">
        <f>IF(BDD!B4953="","",BDD!B4953)</f>
        <v/>
      </c>
      <c r="B4967" s="31" t="str">
        <f>IF(BDD!C4955="","",BDD!C4955)</f>
        <v/>
      </c>
      <c r="C4967" s="31" t="str">
        <f>IF(BDD!D4955="","",BDD!D4955)</f>
        <v/>
      </c>
      <c r="D4967" s="31" t="str">
        <f>IF(BDD!G4955="","",BDD!G4955)</f>
        <v/>
      </c>
      <c r="E4967" s="31" t="str">
        <f>IF(BDD!H4955="","",BDD!H4955)</f>
        <v/>
      </c>
      <c r="F4967" s="31" t="str">
        <f t="shared" si="54"/>
        <v/>
      </c>
      <c r="G4967" s="31" t="str">
        <f>IF(BDD!I4955="","",BDD!I4955)</f>
        <v/>
      </c>
      <c r="H4967" s="31" t="str">
        <f>IF(BDD!M4955="","",BDD!M4955)</f>
        <v/>
      </c>
      <c r="I4967" s="31" t="str">
        <f>IF(BDD!P4955="","",BDD!P4955)</f>
        <v/>
      </c>
      <c r="J4967" s="31" t="str">
        <f>IF(BDD!Q4955="","",BDD!Q4955)</f>
        <v/>
      </c>
      <c r="K4967" s="31" t="str">
        <f>IF(BDD!R4955="","",BDD!R4955)</f>
        <v/>
      </c>
    </row>
    <row r="4968" spans="1:11" x14ac:dyDescent="0.25">
      <c r="A4968" s="31" t="str">
        <f>IF(BDD!B4954="","",BDD!B4954)</f>
        <v/>
      </c>
      <c r="B4968" s="31" t="str">
        <f>IF(BDD!C4956="","",BDD!C4956)</f>
        <v/>
      </c>
      <c r="C4968" s="31" t="str">
        <f>IF(BDD!D4956="","",BDD!D4956)</f>
        <v/>
      </c>
      <c r="D4968" s="31" t="str">
        <f>IF(BDD!G4956="","",BDD!G4956)</f>
        <v/>
      </c>
      <c r="E4968" s="31" t="str">
        <f>IF(BDD!H4956="","",BDD!H4956)</f>
        <v/>
      </c>
      <c r="F4968" s="31" t="str">
        <f t="shared" si="54"/>
        <v/>
      </c>
      <c r="G4968" s="31" t="str">
        <f>IF(BDD!I4956="","",BDD!I4956)</f>
        <v/>
      </c>
      <c r="H4968" s="31" t="str">
        <f>IF(BDD!M4956="","",BDD!M4956)</f>
        <v/>
      </c>
      <c r="I4968" s="31" t="str">
        <f>IF(BDD!P4956="","",BDD!P4956)</f>
        <v/>
      </c>
      <c r="J4968" s="31" t="str">
        <f>IF(BDD!Q4956="","",BDD!Q4956)</f>
        <v/>
      </c>
      <c r="K4968" s="31" t="str">
        <f>IF(BDD!R4956="","",BDD!R4956)</f>
        <v/>
      </c>
    </row>
    <row r="4969" spans="1:11" x14ac:dyDescent="0.25">
      <c r="A4969" s="31" t="str">
        <f>IF(BDD!B4955="","",BDD!B4955)</f>
        <v/>
      </c>
      <c r="B4969" s="31" t="str">
        <f>IF(BDD!C4957="","",BDD!C4957)</f>
        <v/>
      </c>
      <c r="C4969" s="31" t="str">
        <f>IF(BDD!D4957="","",BDD!D4957)</f>
        <v/>
      </c>
      <c r="D4969" s="31" t="str">
        <f>IF(BDD!G4957="","",BDD!G4957)</f>
        <v/>
      </c>
      <c r="E4969" s="31" t="str">
        <f>IF(BDD!H4957="","",BDD!H4957)</f>
        <v/>
      </c>
      <c r="F4969" s="31" t="str">
        <f t="shared" si="54"/>
        <v/>
      </c>
      <c r="G4969" s="31" t="str">
        <f>IF(BDD!I4957="","",BDD!I4957)</f>
        <v/>
      </c>
      <c r="H4969" s="31" t="str">
        <f>IF(BDD!M4957="","",BDD!M4957)</f>
        <v/>
      </c>
      <c r="I4969" s="31" t="str">
        <f>IF(BDD!P4957="","",BDD!P4957)</f>
        <v/>
      </c>
      <c r="J4969" s="31" t="str">
        <f>IF(BDD!Q4957="","",BDD!Q4957)</f>
        <v/>
      </c>
      <c r="K4969" s="31" t="str">
        <f>IF(BDD!R4957="","",BDD!R4957)</f>
        <v/>
      </c>
    </row>
    <row r="4970" spans="1:11" x14ac:dyDescent="0.25">
      <c r="A4970" s="31" t="str">
        <f>IF(BDD!B4956="","",BDD!B4956)</f>
        <v/>
      </c>
      <c r="B4970" s="31" t="str">
        <f>IF(BDD!C4958="","",BDD!C4958)</f>
        <v/>
      </c>
      <c r="C4970" s="31" t="str">
        <f>IF(BDD!D4958="","",BDD!D4958)</f>
        <v/>
      </c>
      <c r="D4970" s="31" t="str">
        <f>IF(BDD!G4958="","",BDD!G4958)</f>
        <v/>
      </c>
      <c r="E4970" s="31" t="str">
        <f>IF(BDD!H4958="","",BDD!H4958)</f>
        <v/>
      </c>
      <c r="F4970" s="31" t="str">
        <f t="shared" si="54"/>
        <v/>
      </c>
      <c r="G4970" s="31" t="str">
        <f>IF(BDD!I4958="","",BDD!I4958)</f>
        <v/>
      </c>
      <c r="H4970" s="31" t="str">
        <f>IF(BDD!M4958="","",BDD!M4958)</f>
        <v/>
      </c>
      <c r="I4970" s="31" t="str">
        <f>IF(BDD!P4958="","",BDD!P4958)</f>
        <v/>
      </c>
      <c r="J4970" s="31" t="str">
        <f>IF(BDD!Q4958="","",BDD!Q4958)</f>
        <v/>
      </c>
      <c r="K4970" s="31" t="str">
        <f>IF(BDD!R4958="","",BDD!R4958)</f>
        <v/>
      </c>
    </row>
    <row r="4971" spans="1:11" x14ac:dyDescent="0.25">
      <c r="A4971" s="31" t="str">
        <f>IF(BDD!B4957="","",BDD!B4957)</f>
        <v/>
      </c>
      <c r="B4971" s="31" t="str">
        <f>IF(BDD!C4959="","",BDD!C4959)</f>
        <v/>
      </c>
      <c r="C4971" s="31" t="str">
        <f>IF(BDD!D4959="","",BDD!D4959)</f>
        <v/>
      </c>
      <c r="D4971" s="31" t="str">
        <f>IF(BDD!G4959="","",BDD!G4959)</f>
        <v/>
      </c>
      <c r="E4971" s="31" t="str">
        <f>IF(BDD!H4959="","",BDD!H4959)</f>
        <v/>
      </c>
      <c r="F4971" s="31" t="str">
        <f t="shared" si="54"/>
        <v/>
      </c>
      <c r="G4971" s="31" t="str">
        <f>IF(BDD!I4959="","",BDD!I4959)</f>
        <v/>
      </c>
      <c r="H4971" s="31" t="str">
        <f>IF(BDD!M4959="","",BDD!M4959)</f>
        <v/>
      </c>
      <c r="I4971" s="31" t="str">
        <f>IF(BDD!P4959="","",BDD!P4959)</f>
        <v/>
      </c>
      <c r="J4971" s="31" t="str">
        <f>IF(BDD!Q4959="","",BDD!Q4959)</f>
        <v/>
      </c>
      <c r="K4971" s="31" t="str">
        <f>IF(BDD!R4959="","",BDD!R4959)</f>
        <v/>
      </c>
    </row>
    <row r="4972" spans="1:11" x14ac:dyDescent="0.25">
      <c r="A4972" s="31" t="str">
        <f>IF(BDD!B4958="","",BDD!B4958)</f>
        <v/>
      </c>
      <c r="B4972" s="31" t="str">
        <f>IF(BDD!C4960="","",BDD!C4960)</f>
        <v/>
      </c>
      <c r="C4972" s="31" t="str">
        <f>IF(BDD!D4960="","",BDD!D4960)</f>
        <v/>
      </c>
      <c r="D4972" s="31" t="str">
        <f>IF(BDD!G4960="","",BDD!G4960)</f>
        <v/>
      </c>
      <c r="E4972" s="31" t="str">
        <f>IF(BDD!H4960="","",BDD!H4960)</f>
        <v/>
      </c>
      <c r="F4972" s="31" t="str">
        <f t="shared" si="54"/>
        <v/>
      </c>
      <c r="G4972" s="31" t="str">
        <f>IF(BDD!I4960="","",BDD!I4960)</f>
        <v/>
      </c>
      <c r="H4972" s="31" t="str">
        <f>IF(BDD!M4960="","",BDD!M4960)</f>
        <v/>
      </c>
      <c r="I4972" s="31" t="str">
        <f>IF(BDD!P4960="","",BDD!P4960)</f>
        <v/>
      </c>
      <c r="J4972" s="31" t="str">
        <f>IF(BDD!Q4960="","",BDD!Q4960)</f>
        <v/>
      </c>
      <c r="K4972" s="31" t="str">
        <f>IF(BDD!R4960="","",BDD!R4960)</f>
        <v/>
      </c>
    </row>
    <row r="4973" spans="1:11" x14ac:dyDescent="0.25">
      <c r="A4973" s="31" t="str">
        <f>IF(BDD!B4959="","",BDD!B4959)</f>
        <v/>
      </c>
      <c r="B4973" s="31" t="str">
        <f>IF(BDD!C4961="","",BDD!C4961)</f>
        <v/>
      </c>
      <c r="C4973" s="31" t="str">
        <f>IF(BDD!D4961="","",BDD!D4961)</f>
        <v/>
      </c>
      <c r="D4973" s="31" t="str">
        <f>IF(BDD!G4961="","",BDD!G4961)</f>
        <v/>
      </c>
      <c r="E4973" s="31" t="str">
        <f>IF(BDD!H4961="","",BDD!H4961)</f>
        <v/>
      </c>
      <c r="F4973" s="31" t="str">
        <f t="shared" si="54"/>
        <v/>
      </c>
      <c r="G4973" s="31" t="str">
        <f>IF(BDD!I4961="","",BDD!I4961)</f>
        <v/>
      </c>
      <c r="H4973" s="31" t="str">
        <f>IF(BDD!M4961="","",BDD!M4961)</f>
        <v/>
      </c>
      <c r="I4973" s="31" t="str">
        <f>IF(BDD!P4961="","",BDD!P4961)</f>
        <v/>
      </c>
      <c r="J4973" s="31" t="str">
        <f>IF(BDD!Q4961="","",BDD!Q4961)</f>
        <v/>
      </c>
      <c r="K4973" s="31" t="str">
        <f>IF(BDD!R4961="","",BDD!R4961)</f>
        <v/>
      </c>
    </row>
    <row r="4974" spans="1:11" x14ac:dyDescent="0.25">
      <c r="A4974" s="31" t="str">
        <f>IF(BDD!B4960="","",BDD!B4960)</f>
        <v/>
      </c>
      <c r="B4974" s="31" t="str">
        <f>IF(BDD!C4962="","",BDD!C4962)</f>
        <v/>
      </c>
      <c r="C4974" s="31" t="str">
        <f>IF(BDD!D4962="","",BDD!D4962)</f>
        <v/>
      </c>
      <c r="D4974" s="31" t="str">
        <f>IF(BDD!G4962="","",BDD!G4962)</f>
        <v/>
      </c>
      <c r="E4974" s="31" t="str">
        <f>IF(BDD!H4962="","",BDD!H4962)</f>
        <v/>
      </c>
      <c r="F4974" s="31" t="str">
        <f t="shared" si="54"/>
        <v/>
      </c>
      <c r="G4974" s="31" t="str">
        <f>IF(BDD!I4962="","",BDD!I4962)</f>
        <v/>
      </c>
      <c r="H4974" s="31" t="str">
        <f>IF(BDD!M4962="","",BDD!M4962)</f>
        <v/>
      </c>
      <c r="I4974" s="31" t="str">
        <f>IF(BDD!P4962="","",BDD!P4962)</f>
        <v/>
      </c>
      <c r="J4974" s="31" t="str">
        <f>IF(BDD!Q4962="","",BDD!Q4962)</f>
        <v/>
      </c>
      <c r="K4974" s="31" t="str">
        <f>IF(BDD!R4962="","",BDD!R4962)</f>
        <v/>
      </c>
    </row>
    <row r="4975" spans="1:11" x14ac:dyDescent="0.25">
      <c r="A4975" s="31" t="str">
        <f>IF(BDD!B4961="","",BDD!B4961)</f>
        <v/>
      </c>
      <c r="B4975" s="31" t="str">
        <f>IF(BDD!C4963="","",BDD!C4963)</f>
        <v/>
      </c>
      <c r="C4975" s="31" t="str">
        <f>IF(BDD!D4963="","",BDD!D4963)</f>
        <v/>
      </c>
      <c r="D4975" s="31" t="str">
        <f>IF(BDD!G4963="","",BDD!G4963)</f>
        <v/>
      </c>
      <c r="E4975" s="31" t="str">
        <f>IF(BDD!H4963="","",BDD!H4963)</f>
        <v/>
      </c>
      <c r="F4975" s="31" t="str">
        <f t="shared" si="54"/>
        <v/>
      </c>
      <c r="G4975" s="31" t="str">
        <f>IF(BDD!I4963="","",BDD!I4963)</f>
        <v/>
      </c>
      <c r="H4975" s="31" t="str">
        <f>IF(BDD!M4963="","",BDD!M4963)</f>
        <v/>
      </c>
      <c r="I4975" s="31" t="str">
        <f>IF(BDD!P4963="","",BDD!P4963)</f>
        <v/>
      </c>
      <c r="J4975" s="31" t="str">
        <f>IF(BDD!Q4963="","",BDD!Q4963)</f>
        <v/>
      </c>
      <c r="K4975" s="31" t="str">
        <f>IF(BDD!R4963="","",BDD!R4963)</f>
        <v/>
      </c>
    </row>
    <row r="4976" spans="1:11" x14ac:dyDescent="0.25">
      <c r="A4976" s="31" t="str">
        <f>IF(BDD!B4962="","",BDD!B4962)</f>
        <v/>
      </c>
      <c r="B4976" s="31" t="str">
        <f>IF(BDD!C4964="","",BDD!C4964)</f>
        <v/>
      </c>
      <c r="C4976" s="31" t="str">
        <f>IF(BDD!D4964="","",BDD!D4964)</f>
        <v/>
      </c>
      <c r="D4976" s="31" t="str">
        <f>IF(BDD!G4964="","",BDD!G4964)</f>
        <v/>
      </c>
      <c r="E4976" s="31" t="str">
        <f>IF(BDD!H4964="","",BDD!H4964)</f>
        <v/>
      </c>
      <c r="F4976" s="31" t="str">
        <f t="shared" si="54"/>
        <v/>
      </c>
      <c r="G4976" s="31" t="str">
        <f>IF(BDD!I4964="","",BDD!I4964)</f>
        <v/>
      </c>
      <c r="H4976" s="31" t="str">
        <f>IF(BDD!M4964="","",BDD!M4964)</f>
        <v/>
      </c>
      <c r="I4976" s="31" t="str">
        <f>IF(BDD!P4964="","",BDD!P4964)</f>
        <v/>
      </c>
      <c r="J4976" s="31" t="str">
        <f>IF(BDD!Q4964="","",BDD!Q4964)</f>
        <v/>
      </c>
      <c r="K4976" s="31" t="str">
        <f>IF(BDD!R4964="","",BDD!R4964)</f>
        <v/>
      </c>
    </row>
    <row r="4977" spans="1:11" x14ac:dyDescent="0.25">
      <c r="A4977" s="31" t="str">
        <f>IF(BDD!B4963="","",BDD!B4963)</f>
        <v/>
      </c>
      <c r="B4977" s="31" t="str">
        <f>IF(BDD!C4965="","",BDD!C4965)</f>
        <v/>
      </c>
      <c r="C4977" s="31" t="str">
        <f>IF(BDD!D4965="","",BDD!D4965)</f>
        <v/>
      </c>
      <c r="D4977" s="31" t="str">
        <f>IF(BDD!G4965="","",BDD!G4965)</f>
        <v/>
      </c>
      <c r="E4977" s="31" t="str">
        <f>IF(BDD!H4965="","",BDD!H4965)</f>
        <v/>
      </c>
      <c r="F4977" s="31" t="str">
        <f t="shared" si="54"/>
        <v/>
      </c>
      <c r="G4977" s="31" t="str">
        <f>IF(BDD!I4965="","",BDD!I4965)</f>
        <v/>
      </c>
      <c r="H4977" s="31" t="str">
        <f>IF(BDD!M4965="","",BDD!M4965)</f>
        <v/>
      </c>
      <c r="I4977" s="31" t="str">
        <f>IF(BDD!P4965="","",BDD!P4965)</f>
        <v/>
      </c>
      <c r="J4977" s="31" t="str">
        <f>IF(BDD!Q4965="","",BDD!Q4965)</f>
        <v/>
      </c>
      <c r="K4977" s="31" t="str">
        <f>IF(BDD!R4965="","",BDD!R4965)</f>
        <v/>
      </c>
    </row>
    <row r="4978" spans="1:11" x14ac:dyDescent="0.25">
      <c r="A4978" s="31" t="str">
        <f>IF(BDD!B4964="","",BDD!B4964)</f>
        <v/>
      </c>
      <c r="B4978" s="31" t="str">
        <f>IF(BDD!C4966="","",BDD!C4966)</f>
        <v/>
      </c>
      <c r="C4978" s="31" t="str">
        <f>IF(BDD!D4966="","",BDD!D4966)</f>
        <v/>
      </c>
      <c r="D4978" s="31" t="str">
        <f>IF(BDD!G4966="","",BDD!G4966)</f>
        <v/>
      </c>
      <c r="E4978" s="31" t="str">
        <f>IF(BDD!H4966="","",BDD!H4966)</f>
        <v/>
      </c>
      <c r="F4978" s="31" t="str">
        <f t="shared" si="54"/>
        <v/>
      </c>
      <c r="G4978" s="31" t="str">
        <f>IF(BDD!I4966="","",BDD!I4966)</f>
        <v/>
      </c>
      <c r="H4978" s="31" t="str">
        <f>IF(BDD!M4966="","",BDD!M4966)</f>
        <v/>
      </c>
      <c r="I4978" s="31" t="str">
        <f>IF(BDD!P4966="","",BDD!P4966)</f>
        <v/>
      </c>
      <c r="J4978" s="31" t="str">
        <f>IF(BDD!Q4966="","",BDD!Q4966)</f>
        <v/>
      </c>
      <c r="K4978" s="31" t="str">
        <f>IF(BDD!R4966="","",BDD!R4966)</f>
        <v/>
      </c>
    </row>
    <row r="4979" spans="1:11" x14ac:dyDescent="0.25">
      <c r="A4979" s="31" t="str">
        <f>IF(BDD!B4965="","",BDD!B4965)</f>
        <v/>
      </c>
      <c r="B4979" s="31" t="str">
        <f>IF(BDD!C4967="","",BDD!C4967)</f>
        <v/>
      </c>
      <c r="C4979" s="31" t="str">
        <f>IF(BDD!D4967="","",BDD!D4967)</f>
        <v/>
      </c>
      <c r="D4979" s="31" t="str">
        <f>IF(BDD!G4967="","",BDD!G4967)</f>
        <v/>
      </c>
      <c r="E4979" s="31" t="str">
        <f>IF(BDD!H4967="","",BDD!H4967)</f>
        <v/>
      </c>
      <c r="F4979" s="31" t="str">
        <f t="shared" si="54"/>
        <v/>
      </c>
      <c r="G4979" s="31" t="str">
        <f>IF(BDD!I4967="","",BDD!I4967)</f>
        <v/>
      </c>
      <c r="H4979" s="31" t="str">
        <f>IF(BDD!M4967="","",BDD!M4967)</f>
        <v/>
      </c>
      <c r="I4979" s="31" t="str">
        <f>IF(BDD!P4967="","",BDD!P4967)</f>
        <v/>
      </c>
      <c r="J4979" s="31" t="str">
        <f>IF(BDD!Q4967="","",BDD!Q4967)</f>
        <v/>
      </c>
      <c r="K4979" s="31" t="str">
        <f>IF(BDD!R4967="","",BDD!R4967)</f>
        <v/>
      </c>
    </row>
    <row r="4980" spans="1:11" x14ac:dyDescent="0.25">
      <c r="A4980" s="31" t="str">
        <f>IF(BDD!B4966="","",BDD!B4966)</f>
        <v/>
      </c>
      <c r="B4980" s="31" t="str">
        <f>IF(BDD!C4968="","",BDD!C4968)</f>
        <v/>
      </c>
      <c r="C4980" s="31" t="str">
        <f>IF(BDD!D4968="","",BDD!D4968)</f>
        <v/>
      </c>
      <c r="D4980" s="31" t="str">
        <f>IF(BDD!G4968="","",BDD!G4968)</f>
        <v/>
      </c>
      <c r="E4980" s="31" t="str">
        <f>IF(BDD!H4968="","",BDD!H4968)</f>
        <v/>
      </c>
      <c r="F4980" s="31" t="str">
        <f t="shared" si="54"/>
        <v/>
      </c>
      <c r="G4980" s="31" t="str">
        <f>IF(BDD!I4968="","",BDD!I4968)</f>
        <v/>
      </c>
      <c r="H4980" s="31" t="str">
        <f>IF(BDD!M4968="","",BDD!M4968)</f>
        <v/>
      </c>
      <c r="I4980" s="31" t="str">
        <f>IF(BDD!P4968="","",BDD!P4968)</f>
        <v/>
      </c>
      <c r="J4980" s="31" t="str">
        <f>IF(BDD!Q4968="","",BDD!Q4968)</f>
        <v/>
      </c>
      <c r="K4980" s="31" t="str">
        <f>IF(BDD!R4968="","",BDD!R4968)</f>
        <v/>
      </c>
    </row>
    <row r="4981" spans="1:11" x14ac:dyDescent="0.25">
      <c r="A4981" s="31" t="str">
        <f>IF(BDD!B4967="","",BDD!B4967)</f>
        <v/>
      </c>
      <c r="B4981" s="31" t="str">
        <f>IF(BDD!C4969="","",BDD!C4969)</f>
        <v/>
      </c>
      <c r="C4981" s="31" t="str">
        <f>IF(BDD!D4969="","",BDD!D4969)</f>
        <v/>
      </c>
      <c r="D4981" s="31" t="str">
        <f>IF(BDD!G4969="","",BDD!G4969)</f>
        <v/>
      </c>
      <c r="E4981" s="31" t="str">
        <f>IF(BDD!H4969="","",BDD!H4969)</f>
        <v/>
      </c>
      <c r="F4981" s="31" t="str">
        <f t="shared" si="54"/>
        <v/>
      </c>
      <c r="G4981" s="31" t="str">
        <f>IF(BDD!I4969="","",BDD!I4969)</f>
        <v/>
      </c>
      <c r="H4981" s="31" t="str">
        <f>IF(BDD!M4969="","",BDD!M4969)</f>
        <v/>
      </c>
      <c r="I4981" s="31" t="str">
        <f>IF(BDD!P4969="","",BDD!P4969)</f>
        <v/>
      </c>
      <c r="J4981" s="31" t="str">
        <f>IF(BDD!Q4969="","",BDD!Q4969)</f>
        <v/>
      </c>
      <c r="K4981" s="31" t="str">
        <f>IF(BDD!R4969="","",BDD!R4969)</f>
        <v/>
      </c>
    </row>
    <row r="4982" spans="1:11" x14ac:dyDescent="0.25">
      <c r="A4982" s="31" t="str">
        <f>IF(BDD!B4968="","",BDD!B4968)</f>
        <v/>
      </c>
      <c r="B4982" s="31" t="str">
        <f>IF(BDD!C4970="","",BDD!C4970)</f>
        <v/>
      </c>
      <c r="C4982" s="31" t="str">
        <f>IF(BDD!D4970="","",BDD!D4970)</f>
        <v/>
      </c>
      <c r="D4982" s="31" t="str">
        <f>IF(BDD!G4970="","",BDD!G4970)</f>
        <v/>
      </c>
      <c r="E4982" s="31" t="str">
        <f>IF(BDD!H4970="","",BDD!H4970)</f>
        <v/>
      </c>
      <c r="F4982" s="31" t="str">
        <f t="shared" si="54"/>
        <v/>
      </c>
      <c r="G4982" s="31" t="str">
        <f>IF(BDD!I4970="","",BDD!I4970)</f>
        <v/>
      </c>
      <c r="H4982" s="31" t="str">
        <f>IF(BDD!M4970="","",BDD!M4970)</f>
        <v/>
      </c>
      <c r="I4982" s="31" t="str">
        <f>IF(BDD!P4970="","",BDD!P4970)</f>
        <v/>
      </c>
      <c r="J4982" s="31" t="str">
        <f>IF(BDD!Q4970="","",BDD!Q4970)</f>
        <v/>
      </c>
      <c r="K4982" s="31" t="str">
        <f>IF(BDD!R4970="","",BDD!R4970)</f>
        <v/>
      </c>
    </row>
    <row r="4983" spans="1:11" x14ac:dyDescent="0.25">
      <c r="A4983" s="31" t="str">
        <f>IF(BDD!B4969="","",BDD!B4969)</f>
        <v/>
      </c>
      <c r="B4983" s="31" t="str">
        <f>IF(BDD!C4971="","",BDD!C4971)</f>
        <v/>
      </c>
      <c r="C4983" s="31" t="str">
        <f>IF(BDD!D4971="","",BDD!D4971)</f>
        <v/>
      </c>
      <c r="D4983" s="31" t="str">
        <f>IF(BDD!G4971="","",BDD!G4971)</f>
        <v/>
      </c>
      <c r="E4983" s="31" t="str">
        <f>IF(BDD!H4971="","",BDD!H4971)</f>
        <v/>
      </c>
      <c r="F4983" s="31" t="str">
        <f t="shared" si="54"/>
        <v/>
      </c>
      <c r="G4983" s="31" t="str">
        <f>IF(BDD!I4971="","",BDD!I4971)</f>
        <v/>
      </c>
      <c r="H4983" s="31" t="str">
        <f>IF(BDD!M4971="","",BDD!M4971)</f>
        <v/>
      </c>
      <c r="I4983" s="31" t="str">
        <f>IF(BDD!P4971="","",BDD!P4971)</f>
        <v/>
      </c>
      <c r="J4983" s="31" t="str">
        <f>IF(BDD!Q4971="","",BDD!Q4971)</f>
        <v/>
      </c>
      <c r="K4983" s="31" t="str">
        <f>IF(BDD!R4971="","",BDD!R4971)</f>
        <v/>
      </c>
    </row>
    <row r="4984" spans="1:11" x14ac:dyDescent="0.25">
      <c r="A4984" s="31" t="str">
        <f>IF(BDD!B4970="","",BDD!B4970)</f>
        <v/>
      </c>
      <c r="B4984" s="31" t="str">
        <f>IF(BDD!C4972="","",BDD!C4972)</f>
        <v/>
      </c>
      <c r="C4984" s="31" t="str">
        <f>IF(BDD!D4972="","",BDD!D4972)</f>
        <v/>
      </c>
      <c r="D4984" s="31" t="str">
        <f>IF(BDD!G4972="","",BDD!G4972)</f>
        <v/>
      </c>
      <c r="E4984" s="31" t="str">
        <f>IF(BDD!H4972="","",BDD!H4972)</f>
        <v/>
      </c>
      <c r="F4984" s="31" t="str">
        <f t="shared" si="54"/>
        <v/>
      </c>
      <c r="G4984" s="31" t="str">
        <f>IF(BDD!I4972="","",BDD!I4972)</f>
        <v/>
      </c>
      <c r="H4984" s="31" t="str">
        <f>IF(BDD!M4972="","",BDD!M4972)</f>
        <v/>
      </c>
      <c r="I4984" s="31" t="str">
        <f>IF(BDD!P4972="","",BDD!P4972)</f>
        <v/>
      </c>
      <c r="J4984" s="31" t="str">
        <f>IF(BDD!Q4972="","",BDD!Q4972)</f>
        <v/>
      </c>
      <c r="K4984" s="31" t="str">
        <f>IF(BDD!R4972="","",BDD!R4972)</f>
        <v/>
      </c>
    </row>
    <row r="4985" spans="1:11" x14ac:dyDescent="0.25">
      <c r="A4985" s="31" t="str">
        <f>IF(BDD!B4971="","",BDD!B4971)</f>
        <v/>
      </c>
      <c r="B4985" s="31" t="str">
        <f>IF(BDD!C4973="","",BDD!C4973)</f>
        <v/>
      </c>
      <c r="C4985" s="31" t="str">
        <f>IF(BDD!D4973="","",BDD!D4973)</f>
        <v/>
      </c>
      <c r="D4985" s="31" t="str">
        <f>IF(BDD!G4973="","",BDD!G4973)</f>
        <v/>
      </c>
      <c r="E4985" s="31" t="str">
        <f>IF(BDD!H4973="","",BDD!H4973)</f>
        <v/>
      </c>
      <c r="F4985" s="31" t="str">
        <f t="shared" si="54"/>
        <v/>
      </c>
      <c r="G4985" s="31" t="str">
        <f>IF(BDD!I4973="","",BDD!I4973)</f>
        <v/>
      </c>
      <c r="H4985" s="31" t="str">
        <f>IF(BDD!M4973="","",BDD!M4973)</f>
        <v/>
      </c>
      <c r="I4985" s="31" t="str">
        <f>IF(BDD!P4973="","",BDD!P4973)</f>
        <v/>
      </c>
      <c r="J4985" s="31" t="str">
        <f>IF(BDD!Q4973="","",BDD!Q4973)</f>
        <v/>
      </c>
      <c r="K4985" s="31" t="str">
        <f>IF(BDD!R4973="","",BDD!R4973)</f>
        <v/>
      </c>
    </row>
    <row r="4986" spans="1:11" x14ac:dyDescent="0.25">
      <c r="A4986" s="31" t="str">
        <f>IF(BDD!B4972="","",BDD!B4972)</f>
        <v/>
      </c>
      <c r="B4986" s="31" t="str">
        <f>IF(BDD!C4974="","",BDD!C4974)</f>
        <v/>
      </c>
      <c r="C4986" s="31" t="str">
        <f>IF(BDD!D4974="","",BDD!D4974)</f>
        <v/>
      </c>
      <c r="D4986" s="31" t="str">
        <f>IF(BDD!G4974="","",BDD!G4974)</f>
        <v/>
      </c>
      <c r="E4986" s="31" t="str">
        <f>IF(BDD!H4974="","",BDD!H4974)</f>
        <v/>
      </c>
      <c r="F4986" s="31" t="str">
        <f t="shared" si="54"/>
        <v/>
      </c>
      <c r="G4986" s="31" t="str">
        <f>IF(BDD!I4974="","",BDD!I4974)</f>
        <v/>
      </c>
      <c r="H4986" s="31" t="str">
        <f>IF(BDD!M4974="","",BDD!M4974)</f>
        <v/>
      </c>
      <c r="I4986" s="31" t="str">
        <f>IF(BDD!P4974="","",BDD!P4974)</f>
        <v/>
      </c>
      <c r="J4986" s="31" t="str">
        <f>IF(BDD!Q4974="","",BDD!Q4974)</f>
        <v/>
      </c>
      <c r="K4986" s="31" t="str">
        <f>IF(BDD!R4974="","",BDD!R4974)</f>
        <v/>
      </c>
    </row>
    <row r="4987" spans="1:11" x14ac:dyDescent="0.25">
      <c r="A4987" s="31" t="str">
        <f>IF(BDD!B4973="","",BDD!B4973)</f>
        <v/>
      </c>
      <c r="B4987" s="31" t="str">
        <f>IF(BDD!C4975="","",BDD!C4975)</f>
        <v/>
      </c>
      <c r="C4987" s="31" t="str">
        <f>IF(BDD!D4975="","",BDD!D4975)</f>
        <v/>
      </c>
      <c r="D4987" s="31" t="str">
        <f>IF(BDD!G4975="","",BDD!G4975)</f>
        <v/>
      </c>
      <c r="E4987" s="31" t="str">
        <f>IF(BDD!H4975="","",BDD!H4975)</f>
        <v/>
      </c>
      <c r="F4987" s="31" t="str">
        <f t="shared" si="54"/>
        <v/>
      </c>
      <c r="G4987" s="31" t="str">
        <f>IF(BDD!I4975="","",BDD!I4975)</f>
        <v/>
      </c>
      <c r="H4987" s="31" t="str">
        <f>IF(BDD!M4975="","",BDD!M4975)</f>
        <v/>
      </c>
      <c r="I4987" s="31" t="str">
        <f>IF(BDD!P4975="","",BDD!P4975)</f>
        <v/>
      </c>
      <c r="J4987" s="31" t="str">
        <f>IF(BDD!Q4975="","",BDD!Q4975)</f>
        <v/>
      </c>
      <c r="K4987" s="31" t="str">
        <f>IF(BDD!R4975="","",BDD!R4975)</f>
        <v/>
      </c>
    </row>
    <row r="4988" spans="1:11" x14ac:dyDescent="0.25">
      <c r="A4988" s="31" t="str">
        <f>IF(BDD!B4974="","",BDD!B4974)</f>
        <v/>
      </c>
      <c r="B4988" s="31" t="str">
        <f>IF(BDD!C4976="","",BDD!C4976)</f>
        <v/>
      </c>
      <c r="C4988" s="31" t="str">
        <f>IF(BDD!D4976="","",BDD!D4976)</f>
        <v/>
      </c>
      <c r="D4988" s="31" t="str">
        <f>IF(BDD!G4976="","",BDD!G4976)</f>
        <v/>
      </c>
      <c r="E4988" s="31" t="str">
        <f>IF(BDD!H4976="","",BDD!H4976)</f>
        <v/>
      </c>
      <c r="F4988" s="31" t="str">
        <f t="shared" si="54"/>
        <v/>
      </c>
      <c r="G4988" s="31" t="str">
        <f>IF(BDD!I4976="","",BDD!I4976)</f>
        <v/>
      </c>
      <c r="H4988" s="31" t="str">
        <f>IF(BDD!M4976="","",BDD!M4976)</f>
        <v/>
      </c>
      <c r="I4988" s="31" t="str">
        <f>IF(BDD!P4976="","",BDD!P4976)</f>
        <v/>
      </c>
      <c r="J4988" s="31" t="str">
        <f>IF(BDD!Q4976="","",BDD!Q4976)</f>
        <v/>
      </c>
      <c r="K4988" s="31" t="str">
        <f>IF(BDD!R4976="","",BDD!R4976)</f>
        <v/>
      </c>
    </row>
    <row r="4989" spans="1:11" x14ac:dyDescent="0.25">
      <c r="A4989" s="31" t="str">
        <f>IF(BDD!B4975="","",BDD!B4975)</f>
        <v/>
      </c>
      <c r="B4989" s="31" t="str">
        <f>IF(BDD!C4977="","",BDD!C4977)</f>
        <v/>
      </c>
      <c r="C4989" s="31" t="str">
        <f>IF(BDD!D4977="","",BDD!D4977)</f>
        <v/>
      </c>
      <c r="D4989" s="31" t="str">
        <f>IF(BDD!G4977="","",BDD!G4977)</f>
        <v/>
      </c>
      <c r="E4989" s="31" t="str">
        <f>IF(BDD!H4977="","",BDD!H4977)</f>
        <v/>
      </c>
      <c r="F4989" s="31" t="str">
        <f t="shared" si="54"/>
        <v/>
      </c>
      <c r="G4989" s="31" t="str">
        <f>IF(BDD!I4977="","",BDD!I4977)</f>
        <v/>
      </c>
      <c r="H4989" s="31" t="str">
        <f>IF(BDD!M4977="","",BDD!M4977)</f>
        <v/>
      </c>
      <c r="I4989" s="31" t="str">
        <f>IF(BDD!P4977="","",BDD!P4977)</f>
        <v/>
      </c>
      <c r="J4989" s="31" t="str">
        <f>IF(BDD!Q4977="","",BDD!Q4977)</f>
        <v/>
      </c>
      <c r="K4989" s="31" t="str">
        <f>IF(BDD!R4977="","",BDD!R4977)</f>
        <v/>
      </c>
    </row>
    <row r="4990" spans="1:11" x14ac:dyDescent="0.25">
      <c r="A4990" s="31" t="str">
        <f>IF(BDD!B4976="","",BDD!B4976)</f>
        <v/>
      </c>
      <c r="B4990" s="31" t="str">
        <f>IF(BDD!C4978="","",BDD!C4978)</f>
        <v/>
      </c>
      <c r="C4990" s="31" t="str">
        <f>IF(BDD!D4978="","",BDD!D4978)</f>
        <v/>
      </c>
      <c r="D4990" s="31" t="str">
        <f>IF(BDD!G4978="","",BDD!G4978)</f>
        <v/>
      </c>
      <c r="E4990" s="31" t="str">
        <f>IF(BDD!H4978="","",BDD!H4978)</f>
        <v/>
      </c>
      <c r="F4990" s="31" t="str">
        <f t="shared" si="54"/>
        <v/>
      </c>
      <c r="G4990" s="31" t="str">
        <f>IF(BDD!I4978="","",BDD!I4978)</f>
        <v/>
      </c>
      <c r="H4990" s="31" t="str">
        <f>IF(BDD!M4978="","",BDD!M4978)</f>
        <v/>
      </c>
      <c r="I4990" s="31" t="str">
        <f>IF(BDD!P4978="","",BDD!P4978)</f>
        <v/>
      </c>
      <c r="J4990" s="31" t="str">
        <f>IF(BDD!Q4978="","",BDD!Q4978)</f>
        <v/>
      </c>
      <c r="K4990" s="31" t="str">
        <f>IF(BDD!R4978="","",BDD!R4978)</f>
        <v/>
      </c>
    </row>
    <row r="4991" spans="1:11" x14ac:dyDescent="0.25">
      <c r="A4991" s="31" t="str">
        <f>IF(BDD!B4977="","",BDD!B4977)</f>
        <v/>
      </c>
      <c r="B4991" s="31" t="str">
        <f>IF(BDD!C4979="","",BDD!C4979)</f>
        <v/>
      </c>
      <c r="C4991" s="31" t="str">
        <f>IF(BDD!D4979="","",BDD!D4979)</f>
        <v/>
      </c>
      <c r="D4991" s="31" t="str">
        <f>IF(BDD!G4979="","",BDD!G4979)</f>
        <v/>
      </c>
      <c r="E4991" s="31" t="str">
        <f>IF(BDD!H4979="","",BDD!H4979)</f>
        <v/>
      </c>
      <c r="F4991" s="31" t="str">
        <f t="shared" si="54"/>
        <v/>
      </c>
      <c r="G4991" s="31" t="str">
        <f>IF(BDD!I4979="","",BDD!I4979)</f>
        <v/>
      </c>
      <c r="H4991" s="31" t="str">
        <f>IF(BDD!M4979="","",BDD!M4979)</f>
        <v/>
      </c>
      <c r="I4991" s="31" t="str">
        <f>IF(BDD!P4979="","",BDD!P4979)</f>
        <v/>
      </c>
      <c r="J4991" s="31" t="str">
        <f>IF(BDD!Q4979="","",BDD!Q4979)</f>
        <v/>
      </c>
      <c r="K4991" s="31" t="str">
        <f>IF(BDD!R4979="","",BDD!R4979)</f>
        <v/>
      </c>
    </row>
    <row r="4992" spans="1:11" x14ac:dyDescent="0.25">
      <c r="A4992" s="31" t="str">
        <f>IF(BDD!B4978="","",BDD!B4978)</f>
        <v/>
      </c>
      <c r="B4992" s="31" t="str">
        <f>IF(BDD!C4980="","",BDD!C4980)</f>
        <v/>
      </c>
      <c r="C4992" s="31" t="str">
        <f>IF(BDD!D4980="","",BDD!D4980)</f>
        <v/>
      </c>
      <c r="D4992" s="31" t="str">
        <f>IF(BDD!G4980="","",BDD!G4980)</f>
        <v/>
      </c>
      <c r="E4992" s="31" t="str">
        <f>IF(BDD!H4980="","",BDD!H4980)</f>
        <v/>
      </c>
      <c r="F4992" s="31" t="str">
        <f t="shared" si="54"/>
        <v/>
      </c>
      <c r="G4992" s="31" t="str">
        <f>IF(BDD!I4980="","",BDD!I4980)</f>
        <v/>
      </c>
      <c r="H4992" s="31" t="str">
        <f>IF(BDD!M4980="","",BDD!M4980)</f>
        <v/>
      </c>
      <c r="I4992" s="31" t="str">
        <f>IF(BDD!P4980="","",BDD!P4980)</f>
        <v/>
      </c>
      <c r="J4992" s="31" t="str">
        <f>IF(BDD!Q4980="","",BDD!Q4980)</f>
        <v/>
      </c>
      <c r="K4992" s="31" t="str">
        <f>IF(BDD!R4980="","",BDD!R4980)</f>
        <v/>
      </c>
    </row>
    <row r="4993" spans="1:11" x14ac:dyDescent="0.25">
      <c r="A4993" s="31" t="str">
        <f>IF(BDD!B4979="","",BDD!B4979)</f>
        <v/>
      </c>
      <c r="B4993" s="31" t="str">
        <f>IF(BDD!C4981="","",BDD!C4981)</f>
        <v/>
      </c>
      <c r="C4993" s="31" t="str">
        <f>IF(BDD!D4981="","",BDD!D4981)</f>
        <v/>
      </c>
      <c r="D4993" s="31" t="str">
        <f>IF(BDD!G4981="","",BDD!G4981)</f>
        <v/>
      </c>
      <c r="E4993" s="31" t="str">
        <f>IF(BDD!H4981="","",BDD!H4981)</f>
        <v/>
      </c>
      <c r="F4993" s="31" t="str">
        <f t="shared" si="54"/>
        <v/>
      </c>
      <c r="G4993" s="31" t="str">
        <f>IF(BDD!I4981="","",BDD!I4981)</f>
        <v/>
      </c>
      <c r="H4993" s="31" t="str">
        <f>IF(BDD!M4981="","",BDD!M4981)</f>
        <v/>
      </c>
      <c r="I4993" s="31" t="str">
        <f>IF(BDD!P4981="","",BDD!P4981)</f>
        <v/>
      </c>
      <c r="J4993" s="31" t="str">
        <f>IF(BDD!Q4981="","",BDD!Q4981)</f>
        <v/>
      </c>
      <c r="K4993" s="31" t="str">
        <f>IF(BDD!R4981="","",BDD!R4981)</f>
        <v/>
      </c>
    </row>
    <row r="4994" spans="1:11" x14ac:dyDescent="0.25">
      <c r="A4994" s="31" t="str">
        <f>IF(BDD!B4980="","",BDD!B4980)</f>
        <v/>
      </c>
      <c r="B4994" s="31" t="str">
        <f>IF(BDD!C4982="","",BDD!C4982)</f>
        <v/>
      </c>
      <c r="C4994" s="31" t="str">
        <f>IF(BDD!D4982="","",BDD!D4982)</f>
        <v/>
      </c>
      <c r="D4994" s="31" t="str">
        <f>IF(BDD!G4982="","",BDD!G4982)</f>
        <v/>
      </c>
      <c r="E4994" s="31" t="str">
        <f>IF(BDD!H4982="","",BDD!H4982)</f>
        <v/>
      </c>
      <c r="F4994" s="31" t="str">
        <f t="shared" si="54"/>
        <v/>
      </c>
      <c r="G4994" s="31" t="str">
        <f>IF(BDD!I4982="","",BDD!I4982)</f>
        <v/>
      </c>
      <c r="H4994" s="31" t="str">
        <f>IF(BDD!M4982="","",BDD!M4982)</f>
        <v/>
      </c>
      <c r="I4994" s="31" t="str">
        <f>IF(BDD!P4982="","",BDD!P4982)</f>
        <v/>
      </c>
      <c r="J4994" s="31" t="str">
        <f>IF(BDD!Q4982="","",BDD!Q4982)</f>
        <v/>
      </c>
      <c r="K4994" s="31" t="str">
        <f>IF(BDD!R4982="","",BDD!R4982)</f>
        <v/>
      </c>
    </row>
    <row r="4995" spans="1:11" x14ac:dyDescent="0.25">
      <c r="A4995" s="31" t="str">
        <f>IF(BDD!B4981="","",BDD!B4981)</f>
        <v/>
      </c>
      <c r="B4995" s="31" t="str">
        <f>IF(BDD!C4983="","",BDD!C4983)</f>
        <v/>
      </c>
      <c r="C4995" s="31" t="str">
        <f>IF(BDD!D4983="","",BDD!D4983)</f>
        <v/>
      </c>
      <c r="D4995" s="31" t="str">
        <f>IF(BDD!G4983="","",BDD!G4983)</f>
        <v/>
      </c>
      <c r="E4995" s="31" t="str">
        <f>IF(BDD!H4983="","",BDD!H4983)</f>
        <v/>
      </c>
      <c r="F4995" s="31" t="str">
        <f t="shared" si="54"/>
        <v/>
      </c>
      <c r="G4995" s="31" t="str">
        <f>IF(BDD!I4983="","",BDD!I4983)</f>
        <v/>
      </c>
      <c r="H4995" s="31" t="str">
        <f>IF(BDD!M4983="","",BDD!M4983)</f>
        <v/>
      </c>
      <c r="I4995" s="31" t="str">
        <f>IF(BDD!P4983="","",BDD!P4983)</f>
        <v/>
      </c>
      <c r="J4995" s="31" t="str">
        <f>IF(BDD!Q4983="","",BDD!Q4983)</f>
        <v/>
      </c>
      <c r="K4995" s="31" t="str">
        <f>IF(BDD!R4983="","",BDD!R4983)</f>
        <v/>
      </c>
    </row>
    <row r="4996" spans="1:11" x14ac:dyDescent="0.25">
      <c r="A4996" s="31" t="str">
        <f>IF(BDD!B4982="","",BDD!B4982)</f>
        <v/>
      </c>
      <c r="B4996" s="31" t="str">
        <f>IF(BDD!C4984="","",BDD!C4984)</f>
        <v/>
      </c>
      <c r="C4996" s="31" t="str">
        <f>IF(BDD!D4984="","",BDD!D4984)</f>
        <v/>
      </c>
      <c r="D4996" s="31" t="str">
        <f>IF(BDD!G4984="","",BDD!G4984)</f>
        <v/>
      </c>
      <c r="E4996" s="31" t="str">
        <f>IF(BDD!H4984="","",BDD!H4984)</f>
        <v/>
      </c>
      <c r="F4996" s="31" t="str">
        <f t="shared" si="54"/>
        <v/>
      </c>
      <c r="G4996" s="31" t="str">
        <f>IF(BDD!I4984="","",BDD!I4984)</f>
        <v/>
      </c>
      <c r="H4996" s="31" t="str">
        <f>IF(BDD!M4984="","",BDD!M4984)</f>
        <v/>
      </c>
      <c r="I4996" s="31" t="str">
        <f>IF(BDD!P4984="","",BDD!P4984)</f>
        <v/>
      </c>
      <c r="J4996" s="31" t="str">
        <f>IF(BDD!Q4984="","",BDD!Q4984)</f>
        <v/>
      </c>
      <c r="K4996" s="31" t="str">
        <f>IF(BDD!R4984="","",BDD!R4984)</f>
        <v/>
      </c>
    </row>
    <row r="4997" spans="1:11" x14ac:dyDescent="0.25">
      <c r="A4997" s="31" t="str">
        <f>IF(BDD!B4983="","",BDD!B4983)</f>
        <v/>
      </c>
      <c r="B4997" s="31" t="str">
        <f>IF(BDD!C4985="","",BDD!C4985)</f>
        <v/>
      </c>
      <c r="C4997" s="31" t="str">
        <f>IF(BDD!D4985="","",BDD!D4985)</f>
        <v/>
      </c>
      <c r="D4997" s="31" t="str">
        <f>IF(BDD!G4985="","",BDD!G4985)</f>
        <v/>
      </c>
      <c r="E4997" s="31" t="str">
        <f>IF(BDD!H4985="","",BDD!H4985)</f>
        <v/>
      </c>
      <c r="F4997" s="31" t="str">
        <f t="shared" si="54"/>
        <v/>
      </c>
      <c r="G4997" s="31" t="str">
        <f>IF(BDD!I4985="","",BDD!I4985)</f>
        <v/>
      </c>
      <c r="H4997" s="31" t="str">
        <f>IF(BDD!M4985="","",BDD!M4985)</f>
        <v/>
      </c>
      <c r="I4997" s="31" t="str">
        <f>IF(BDD!P4985="","",BDD!P4985)</f>
        <v/>
      </c>
      <c r="J4997" s="31" t="str">
        <f>IF(BDD!Q4985="","",BDD!Q4985)</f>
        <v/>
      </c>
      <c r="K4997" s="31" t="str">
        <f>IF(BDD!R4985="","",BDD!R4985)</f>
        <v/>
      </c>
    </row>
    <row r="4998" spans="1:11" x14ac:dyDescent="0.25">
      <c r="A4998" s="31" t="str">
        <f>IF(BDD!B4984="","",BDD!B4984)</f>
        <v/>
      </c>
      <c r="B4998" s="31" t="str">
        <f>IF(BDD!C4986="","",BDD!C4986)</f>
        <v/>
      </c>
      <c r="C4998" s="31" t="str">
        <f>IF(BDD!D4986="","",BDD!D4986)</f>
        <v/>
      </c>
      <c r="D4998" s="31" t="str">
        <f>IF(BDD!G4986="","",BDD!G4986)</f>
        <v/>
      </c>
      <c r="E4998" s="31" t="str">
        <f>IF(BDD!H4986="","",BDD!H4986)</f>
        <v/>
      </c>
      <c r="F4998" s="31" t="str">
        <f t="shared" si="54"/>
        <v/>
      </c>
      <c r="G4998" s="31" t="str">
        <f>IF(BDD!I4986="","",BDD!I4986)</f>
        <v/>
      </c>
      <c r="H4998" s="31" t="str">
        <f>IF(BDD!M4986="","",BDD!M4986)</f>
        <v/>
      </c>
      <c r="I4998" s="31" t="str">
        <f>IF(BDD!P4986="","",BDD!P4986)</f>
        <v/>
      </c>
      <c r="J4998" s="31" t="str">
        <f>IF(BDD!Q4986="","",BDD!Q4986)</f>
        <v/>
      </c>
      <c r="K4998" s="31" t="str">
        <f>IF(BDD!R4986="","",BDD!R4986)</f>
        <v/>
      </c>
    </row>
    <row r="4999" spans="1:11" x14ac:dyDescent="0.25">
      <c r="A4999" s="31" t="str">
        <f>IF(BDD!B4985="","",BDD!B4985)</f>
        <v/>
      </c>
      <c r="B4999" s="31" t="str">
        <f>IF(BDD!C4987="","",BDD!C4987)</f>
        <v/>
      </c>
      <c r="C4999" s="31" t="str">
        <f>IF(BDD!D4987="","",BDD!D4987)</f>
        <v/>
      </c>
      <c r="D4999" s="31" t="str">
        <f>IF(BDD!G4987="","",BDD!G4987)</f>
        <v/>
      </c>
      <c r="E4999" s="31" t="str">
        <f>IF(BDD!H4987="","",BDD!H4987)</f>
        <v/>
      </c>
      <c r="F4999" s="31" t="str">
        <f t="shared" si="54"/>
        <v/>
      </c>
      <c r="G4999" s="31" t="str">
        <f>IF(BDD!I4987="","",BDD!I4987)</f>
        <v/>
      </c>
      <c r="H4999" s="31" t="str">
        <f>IF(BDD!M4987="","",BDD!M4987)</f>
        <v/>
      </c>
      <c r="I4999" s="31" t="str">
        <f>IF(BDD!P4987="","",BDD!P4987)</f>
        <v/>
      </c>
      <c r="J4999" s="31" t="str">
        <f>IF(BDD!Q4987="","",BDD!Q4987)</f>
        <v/>
      </c>
      <c r="K4999" s="31" t="str">
        <f>IF(BDD!R4987="","",BDD!R4987)</f>
        <v/>
      </c>
    </row>
    <row r="5000" spans="1:11" x14ac:dyDescent="0.25">
      <c r="A5000" s="31" t="str">
        <f>IF(BDD!B4986="","",BDD!B4986)</f>
        <v/>
      </c>
      <c r="B5000" s="31" t="str">
        <f>IF(BDD!C4988="","",BDD!C4988)</f>
        <v/>
      </c>
      <c r="C5000" s="31" t="str">
        <f>IF(BDD!D4988="","",BDD!D4988)</f>
        <v/>
      </c>
      <c r="D5000" s="31" t="str">
        <f>IF(BDD!G4988="","",BDD!G4988)</f>
        <v/>
      </c>
      <c r="E5000" s="31" t="str">
        <f>IF(BDD!H4988="","",BDD!H4988)</f>
        <v/>
      </c>
      <c r="F5000" s="31" t="str">
        <f t="shared" si="54"/>
        <v/>
      </c>
      <c r="G5000" s="31" t="str">
        <f>IF(BDD!I4988="","",BDD!I4988)</f>
        <v/>
      </c>
      <c r="H5000" s="31" t="str">
        <f>IF(BDD!M4988="","",BDD!M4988)</f>
        <v/>
      </c>
      <c r="I5000" s="31" t="str">
        <f>IF(BDD!P4988="","",BDD!P4988)</f>
        <v/>
      </c>
      <c r="J5000" s="31" t="str">
        <f>IF(BDD!Q4988="","",BDD!Q4988)</f>
        <v/>
      </c>
      <c r="K5000" s="31" t="str">
        <f>IF(BDD!R4988="","",BDD!R4988)</f>
        <v/>
      </c>
    </row>
    <row r="5001" spans="1:11" x14ac:dyDescent="0.25">
      <c r="A5001" s="31" t="str">
        <f>IF(BDD!B4987="","",BDD!B4987)</f>
        <v/>
      </c>
      <c r="B5001" s="31" t="str">
        <f>IF(BDD!C4989="","",BDD!C4989)</f>
        <v/>
      </c>
      <c r="C5001" s="31" t="str">
        <f>IF(BDD!D4989="","",BDD!D4989)</f>
        <v/>
      </c>
      <c r="D5001" s="31" t="str">
        <f>IF(BDD!G4989="","",BDD!G4989)</f>
        <v/>
      </c>
      <c r="E5001" s="31" t="str">
        <f>IF(BDD!H4989="","",BDD!H4989)</f>
        <v/>
      </c>
      <c r="F5001" s="31" t="str">
        <f t="shared" si="54"/>
        <v/>
      </c>
      <c r="G5001" s="31" t="str">
        <f>IF(BDD!I4989="","",BDD!I4989)</f>
        <v/>
      </c>
      <c r="H5001" s="31" t="str">
        <f>IF(BDD!M4989="","",BDD!M4989)</f>
        <v/>
      </c>
      <c r="I5001" s="31" t="str">
        <f>IF(BDD!P4989="","",BDD!P4989)</f>
        <v/>
      </c>
      <c r="J5001" s="31" t="str">
        <f>IF(BDD!Q4989="","",BDD!Q4989)</f>
        <v/>
      </c>
      <c r="K5001" s="31" t="str">
        <f>IF(BDD!R4989="","",BDD!R4989)</f>
        <v/>
      </c>
    </row>
    <row r="5002" spans="1:11" x14ac:dyDescent="0.25">
      <c r="A5002" s="31" t="str">
        <f>IF(BDD!B4988="","",BDD!B4988)</f>
        <v/>
      </c>
      <c r="B5002" s="31" t="str">
        <f>IF(BDD!C4990="","",BDD!C4990)</f>
        <v/>
      </c>
      <c r="C5002" s="31" t="str">
        <f>IF(BDD!D4990="","",BDD!D4990)</f>
        <v/>
      </c>
      <c r="D5002" s="31" t="str">
        <f>IF(BDD!G4990="","",BDD!G4990)</f>
        <v/>
      </c>
      <c r="E5002" s="31" t="str">
        <f>IF(BDD!H4990="","",BDD!H4990)</f>
        <v/>
      </c>
      <c r="F5002" s="31" t="str">
        <f t="shared" si="54"/>
        <v/>
      </c>
      <c r="G5002" s="31" t="str">
        <f>IF(BDD!I4990="","",BDD!I4990)</f>
        <v/>
      </c>
      <c r="H5002" s="31" t="str">
        <f>IF(BDD!M4990="","",BDD!M4990)</f>
        <v/>
      </c>
      <c r="I5002" s="31" t="str">
        <f>IF(BDD!P4990="","",BDD!P4990)</f>
        <v/>
      </c>
      <c r="J5002" s="31" t="str">
        <f>IF(BDD!Q4990="","",BDD!Q4990)</f>
        <v/>
      </c>
      <c r="K5002" s="31" t="str">
        <f>IF(BDD!R4990="","",BDD!R4990)</f>
        <v/>
      </c>
    </row>
    <row r="5003" spans="1:11" x14ac:dyDescent="0.25">
      <c r="A5003" s="31" t="str">
        <f>IF(BDD!B4989="","",BDD!B4989)</f>
        <v/>
      </c>
      <c r="B5003" s="31" t="str">
        <f>IF(BDD!C4991="","",BDD!C4991)</f>
        <v/>
      </c>
      <c r="C5003" s="31" t="str">
        <f>IF(BDD!D4991="","",BDD!D4991)</f>
        <v/>
      </c>
      <c r="D5003" s="31" t="str">
        <f>IF(BDD!G4991="","",BDD!G4991)</f>
        <v/>
      </c>
      <c r="E5003" s="31" t="str">
        <f>IF(BDD!H4991="","",BDD!H4991)</f>
        <v/>
      </c>
      <c r="F5003" s="31" t="str">
        <f t="shared" si="54"/>
        <v/>
      </c>
      <c r="G5003" s="31" t="str">
        <f>IF(BDD!I4991="","",BDD!I4991)</f>
        <v/>
      </c>
      <c r="H5003" s="31" t="str">
        <f>IF(BDD!M4991="","",BDD!M4991)</f>
        <v/>
      </c>
      <c r="I5003" s="31" t="str">
        <f>IF(BDD!P4991="","",BDD!P4991)</f>
        <v/>
      </c>
      <c r="J5003" s="31" t="str">
        <f>IF(BDD!Q4991="","",BDD!Q4991)</f>
        <v/>
      </c>
      <c r="K5003" s="31" t="str">
        <f>IF(BDD!R4991="","",BDD!R4991)</f>
        <v/>
      </c>
    </row>
    <row r="5004" spans="1:11" x14ac:dyDescent="0.25">
      <c r="A5004" s="31" t="str">
        <f>IF(BDD!B4990="","",BDD!B4990)</f>
        <v/>
      </c>
      <c r="B5004" s="31" t="str">
        <f>IF(BDD!C4992="","",BDD!C4992)</f>
        <v/>
      </c>
      <c r="C5004" s="31" t="str">
        <f>IF(BDD!D4992="","",BDD!D4992)</f>
        <v/>
      </c>
      <c r="D5004" s="31" t="str">
        <f>IF(BDD!G4992="","",BDD!G4992)</f>
        <v/>
      </c>
      <c r="E5004" s="31" t="str">
        <f>IF(BDD!H4992="","",BDD!H4992)</f>
        <v/>
      </c>
      <c r="F5004" s="31" t="str">
        <f t="shared" si="54"/>
        <v/>
      </c>
      <c r="G5004" s="31" t="str">
        <f>IF(BDD!I4992="","",BDD!I4992)</f>
        <v/>
      </c>
      <c r="H5004" s="31" t="str">
        <f>IF(BDD!M4992="","",BDD!M4992)</f>
        <v/>
      </c>
      <c r="I5004" s="31" t="str">
        <f>IF(BDD!P4992="","",BDD!P4992)</f>
        <v/>
      </c>
      <c r="J5004" s="31" t="str">
        <f>IF(BDD!Q4992="","",BDD!Q4992)</f>
        <v/>
      </c>
      <c r="K5004" s="31" t="str">
        <f>IF(BDD!R4992="","",BDD!R4992)</f>
        <v/>
      </c>
    </row>
    <row r="5005" spans="1:11" x14ac:dyDescent="0.25">
      <c r="A5005" s="31" t="str">
        <f>IF(BDD!B4991="","",BDD!B4991)</f>
        <v/>
      </c>
      <c r="B5005" s="31" t="str">
        <f>IF(BDD!C4993="","",BDD!C4993)</f>
        <v/>
      </c>
      <c r="C5005" s="31" t="str">
        <f>IF(BDD!D4993="","",BDD!D4993)</f>
        <v/>
      </c>
      <c r="D5005" s="31" t="str">
        <f>IF(BDD!G4993="","",BDD!G4993)</f>
        <v/>
      </c>
      <c r="E5005" s="31" t="str">
        <f>IF(BDD!H4993="","",BDD!H4993)</f>
        <v/>
      </c>
      <c r="F5005" s="31" t="str">
        <f t="shared" si="54"/>
        <v/>
      </c>
      <c r="G5005" s="31" t="str">
        <f>IF(BDD!I4993="","",BDD!I4993)</f>
        <v/>
      </c>
      <c r="H5005" s="31" t="str">
        <f>IF(BDD!M4993="","",BDD!M4993)</f>
        <v/>
      </c>
      <c r="I5005" s="31" t="str">
        <f>IF(BDD!P4993="","",BDD!P4993)</f>
        <v/>
      </c>
      <c r="J5005" s="31" t="str">
        <f>IF(BDD!Q4993="","",BDD!Q4993)</f>
        <v/>
      </c>
      <c r="K5005" s="31" t="str">
        <f>IF(BDD!R4993="","",BDD!R4993)</f>
        <v/>
      </c>
    </row>
    <row r="5006" spans="1:11" x14ac:dyDescent="0.25">
      <c r="A5006" s="31" t="str">
        <f>IF(BDD!B4992="","",BDD!B4992)</f>
        <v/>
      </c>
      <c r="B5006" s="31" t="str">
        <f>IF(BDD!C4994="","",BDD!C4994)</f>
        <v/>
      </c>
      <c r="C5006" s="31" t="str">
        <f>IF(BDD!D4994="","",BDD!D4994)</f>
        <v/>
      </c>
      <c r="D5006" s="31" t="str">
        <f>IF(BDD!G4994="","",BDD!G4994)</f>
        <v/>
      </c>
      <c r="E5006" s="31" t="str">
        <f>IF(BDD!H4994="","",BDD!H4994)</f>
        <v/>
      </c>
      <c r="F5006" s="31" t="str">
        <f t="shared" si="54"/>
        <v/>
      </c>
      <c r="G5006" s="31" t="str">
        <f>IF(BDD!I4994="","",BDD!I4994)</f>
        <v/>
      </c>
      <c r="H5006" s="31" t="str">
        <f>IF(BDD!M4994="","",BDD!M4994)</f>
        <v/>
      </c>
      <c r="I5006" s="31" t="str">
        <f>IF(BDD!P4994="","",BDD!P4994)</f>
        <v/>
      </c>
      <c r="J5006" s="31" t="str">
        <f>IF(BDD!Q4994="","",BDD!Q4994)</f>
        <v/>
      </c>
      <c r="K5006" s="31" t="str">
        <f>IF(BDD!R4994="","",BDD!R4994)</f>
        <v/>
      </c>
    </row>
    <row r="5007" spans="1:11" x14ac:dyDescent="0.25">
      <c r="A5007" s="31" t="str">
        <f>IF(BDD!B4993="","",BDD!B4993)</f>
        <v/>
      </c>
      <c r="B5007" s="31" t="str">
        <f>IF(BDD!C4995="","",BDD!C4995)</f>
        <v/>
      </c>
      <c r="C5007" s="31" t="str">
        <f>IF(BDD!D4995="","",BDD!D4995)</f>
        <v/>
      </c>
      <c r="D5007" s="31" t="str">
        <f>IF(BDD!G4995="","",BDD!G4995)</f>
        <v/>
      </c>
      <c r="E5007" s="31" t="str">
        <f>IF(BDD!H4995="","",BDD!H4995)</f>
        <v/>
      </c>
      <c r="F5007" s="31" t="str">
        <f t="shared" ref="F5007:F5014" si="55">IF(E5007="","",IF(E5007="C1 ","Non cadre",IF(E5007="C2 ","Non cadre",IF(E5007="C3 ","Non cadre",IF(E5007="C4 ","Non cadre","Cadre")))))</f>
        <v/>
      </c>
      <c r="G5007" s="31" t="str">
        <f>IF(BDD!I4995="","",BDD!I4995)</f>
        <v/>
      </c>
      <c r="H5007" s="31" t="str">
        <f>IF(BDD!M4995="","",BDD!M4995)</f>
        <v/>
      </c>
      <c r="I5007" s="31" t="str">
        <f>IF(BDD!P4995="","",BDD!P4995)</f>
        <v/>
      </c>
      <c r="J5007" s="31" t="str">
        <f>IF(BDD!Q4995="","",BDD!Q4995)</f>
        <v/>
      </c>
      <c r="K5007" s="31" t="str">
        <f>IF(BDD!R4995="","",BDD!R4995)</f>
        <v/>
      </c>
    </row>
    <row r="5008" spans="1:11" x14ac:dyDescent="0.25">
      <c r="A5008" s="31" t="str">
        <f>IF(BDD!B4994="","",BDD!B4994)</f>
        <v/>
      </c>
      <c r="B5008" s="31" t="str">
        <f>IF(BDD!C4996="","",BDD!C4996)</f>
        <v/>
      </c>
      <c r="C5008" s="31" t="str">
        <f>IF(BDD!D4996="","",BDD!D4996)</f>
        <v/>
      </c>
      <c r="D5008" s="31" t="str">
        <f>IF(BDD!G4996="","",BDD!G4996)</f>
        <v/>
      </c>
      <c r="E5008" s="31" t="str">
        <f>IF(BDD!H4996="","",BDD!H4996)</f>
        <v/>
      </c>
      <c r="F5008" s="31" t="str">
        <f t="shared" si="55"/>
        <v/>
      </c>
      <c r="G5008" s="31" t="str">
        <f>IF(BDD!I4996="","",BDD!I4996)</f>
        <v/>
      </c>
      <c r="H5008" s="31" t="str">
        <f>IF(BDD!M4996="","",BDD!M4996)</f>
        <v/>
      </c>
      <c r="I5008" s="31" t="str">
        <f>IF(BDD!P4996="","",BDD!P4996)</f>
        <v/>
      </c>
      <c r="J5008" s="31" t="str">
        <f>IF(BDD!Q4996="","",BDD!Q4996)</f>
        <v/>
      </c>
      <c r="K5008" s="31" t="str">
        <f>IF(BDD!R4996="","",BDD!R4996)</f>
        <v/>
      </c>
    </row>
    <row r="5009" spans="1:11" x14ac:dyDescent="0.25">
      <c r="A5009" s="31" t="str">
        <f>IF(BDD!B4995="","",BDD!B4995)</f>
        <v/>
      </c>
      <c r="B5009" s="31" t="str">
        <f>IF(BDD!C4997="","",BDD!C4997)</f>
        <v/>
      </c>
      <c r="C5009" s="31" t="str">
        <f>IF(BDD!D4997="","",BDD!D4997)</f>
        <v/>
      </c>
      <c r="D5009" s="31" t="str">
        <f>IF(BDD!G4997="","",BDD!G4997)</f>
        <v/>
      </c>
      <c r="E5009" s="31" t="str">
        <f>IF(BDD!H4997="","",BDD!H4997)</f>
        <v/>
      </c>
      <c r="F5009" s="31" t="str">
        <f t="shared" si="55"/>
        <v/>
      </c>
      <c r="G5009" s="31" t="str">
        <f>IF(BDD!I4997="","",BDD!I4997)</f>
        <v/>
      </c>
      <c r="H5009" s="31" t="str">
        <f>IF(BDD!M4997="","",BDD!M4997)</f>
        <v/>
      </c>
      <c r="I5009" s="31" t="str">
        <f>IF(BDD!P4997="","",BDD!P4997)</f>
        <v/>
      </c>
      <c r="J5009" s="31" t="str">
        <f>IF(BDD!Q4997="","",BDD!Q4997)</f>
        <v/>
      </c>
      <c r="K5009" s="31" t="str">
        <f>IF(BDD!R4997="","",BDD!R4997)</f>
        <v/>
      </c>
    </row>
    <row r="5010" spans="1:11" x14ac:dyDescent="0.25">
      <c r="A5010" s="31" t="str">
        <f>IF(BDD!B4996="","",BDD!B4996)</f>
        <v/>
      </c>
      <c r="B5010" s="31" t="str">
        <f>IF(BDD!C4998="","",BDD!C4998)</f>
        <v/>
      </c>
      <c r="C5010" s="31" t="str">
        <f>IF(BDD!D4998="","",BDD!D4998)</f>
        <v/>
      </c>
      <c r="D5010" s="31" t="str">
        <f>IF(BDD!G4998="","",BDD!G4998)</f>
        <v/>
      </c>
      <c r="E5010" s="31" t="str">
        <f>IF(BDD!H4998="","",BDD!H4998)</f>
        <v/>
      </c>
      <c r="F5010" s="31" t="str">
        <f t="shared" si="55"/>
        <v/>
      </c>
      <c r="G5010" s="31" t="str">
        <f>IF(BDD!I4998="","",BDD!I4998)</f>
        <v/>
      </c>
      <c r="H5010" s="31" t="str">
        <f>IF(BDD!M4998="","",BDD!M4998)</f>
        <v/>
      </c>
      <c r="I5010" s="31" t="str">
        <f>IF(BDD!P4998="","",BDD!P4998)</f>
        <v/>
      </c>
      <c r="J5010" s="31" t="str">
        <f>IF(BDD!Q4998="","",BDD!Q4998)</f>
        <v/>
      </c>
      <c r="K5010" s="31" t="str">
        <f>IF(BDD!R4998="","",BDD!R4998)</f>
        <v/>
      </c>
    </row>
    <row r="5011" spans="1:11" x14ac:dyDescent="0.25">
      <c r="A5011" s="31" t="str">
        <f>IF(BDD!B4997="","",BDD!B4997)</f>
        <v/>
      </c>
      <c r="B5011" s="31" t="str">
        <f>IF(BDD!C4999="","",BDD!C4999)</f>
        <v/>
      </c>
      <c r="C5011" s="31" t="str">
        <f>IF(BDD!D4999="","",BDD!D4999)</f>
        <v/>
      </c>
      <c r="D5011" s="31" t="str">
        <f>IF(BDD!G4999="","",BDD!G4999)</f>
        <v/>
      </c>
      <c r="E5011" s="31" t="str">
        <f>IF(BDD!H4999="","",BDD!H4999)</f>
        <v/>
      </c>
      <c r="F5011" s="31" t="str">
        <f t="shared" si="55"/>
        <v/>
      </c>
      <c r="G5011" s="31" t="str">
        <f>IF(BDD!I4999="","",BDD!I4999)</f>
        <v/>
      </c>
      <c r="H5011" s="31" t="str">
        <f>IF(BDD!M4999="","",BDD!M4999)</f>
        <v/>
      </c>
      <c r="I5011" s="31" t="str">
        <f>IF(BDD!P4999="","",BDD!P4999)</f>
        <v/>
      </c>
      <c r="J5011" s="31" t="str">
        <f>IF(BDD!Q4999="","",BDD!Q4999)</f>
        <v/>
      </c>
      <c r="K5011" s="31" t="str">
        <f>IF(BDD!R4999="","",BDD!R4999)</f>
        <v/>
      </c>
    </row>
    <row r="5012" spans="1:11" x14ac:dyDescent="0.25">
      <c r="A5012" s="31" t="str">
        <f>IF(BDD!B4998="","",BDD!B4998)</f>
        <v/>
      </c>
      <c r="B5012" s="31" t="str">
        <f>IF(BDD!C5000="","",BDD!C5000)</f>
        <v/>
      </c>
      <c r="C5012" s="31" t="str">
        <f>IF(BDD!D5000="","",BDD!D5000)</f>
        <v/>
      </c>
      <c r="D5012" s="31" t="str">
        <f>IF(BDD!G5000="","",BDD!G5000)</f>
        <v/>
      </c>
      <c r="E5012" s="31" t="str">
        <f>IF(BDD!H5000="","",BDD!H5000)</f>
        <v/>
      </c>
      <c r="F5012" s="31" t="str">
        <f t="shared" si="55"/>
        <v/>
      </c>
      <c r="G5012" s="31" t="str">
        <f>IF(BDD!I5000="","",BDD!I5000)</f>
        <v/>
      </c>
      <c r="H5012" s="31" t="str">
        <f>IF(BDD!M5000="","",BDD!M5000)</f>
        <v/>
      </c>
      <c r="I5012" s="31" t="str">
        <f>IF(BDD!P5000="","",BDD!P5000)</f>
        <v/>
      </c>
      <c r="J5012" s="31" t="str">
        <f>IF(BDD!Q5000="","",BDD!Q5000)</f>
        <v/>
      </c>
      <c r="K5012" s="31" t="str">
        <f>IF(BDD!R5000="","",BDD!R5000)</f>
        <v/>
      </c>
    </row>
    <row r="5013" spans="1:11" x14ac:dyDescent="0.25">
      <c r="A5013" s="31" t="str">
        <f>IF(BDD!B4999="","",BDD!B4999)</f>
        <v/>
      </c>
      <c r="B5013" s="31" t="str">
        <f>IF(BDD!C5001="","",BDD!C5001)</f>
        <v/>
      </c>
      <c r="C5013" s="31" t="str">
        <f>IF(BDD!D5001="","",BDD!D5001)</f>
        <v/>
      </c>
      <c r="D5013" s="31" t="str">
        <f>IF(BDD!G5001="","",BDD!G5001)</f>
        <v/>
      </c>
      <c r="E5013" s="31" t="str">
        <f>IF(BDD!H5001="","",BDD!H5001)</f>
        <v/>
      </c>
      <c r="F5013" s="31" t="str">
        <f t="shared" si="55"/>
        <v/>
      </c>
      <c r="G5013" s="31" t="str">
        <f>IF(BDD!I5001="","",BDD!I5001)</f>
        <v/>
      </c>
      <c r="H5013" s="31" t="str">
        <f>IF(BDD!M5001="","",BDD!M5001)</f>
        <v/>
      </c>
      <c r="I5013" s="31" t="str">
        <f>IF(BDD!P5001="","",BDD!P5001)</f>
        <v/>
      </c>
      <c r="J5013" s="31" t="str">
        <f>IF(BDD!Q5001="","",BDD!Q5001)</f>
        <v/>
      </c>
      <c r="K5013" s="31" t="str">
        <f>IF(BDD!R5001="","",BDD!R5001)</f>
        <v/>
      </c>
    </row>
    <row r="5014" spans="1:11" x14ac:dyDescent="0.25">
      <c r="A5014" s="31" t="str">
        <f>IF(BDD!B5000="","",BDD!B5000)</f>
        <v/>
      </c>
      <c r="B5014" s="31" t="str">
        <f>IF(BDD!C5002="","",BDD!C5002)</f>
        <v/>
      </c>
      <c r="C5014" s="31" t="str">
        <f>IF(BDD!D5002="","",BDD!D5002)</f>
        <v/>
      </c>
      <c r="D5014" s="31" t="str">
        <f>IF(BDD!G5002="","",BDD!G5002)</f>
        <v/>
      </c>
      <c r="E5014" s="31" t="str">
        <f>IF(BDD!H5002="","",BDD!H5002)</f>
        <v/>
      </c>
      <c r="F5014" s="31" t="str">
        <f t="shared" si="55"/>
        <v/>
      </c>
      <c r="G5014" s="31" t="str">
        <f>IF(BDD!I5002="","",BDD!I5002)</f>
        <v/>
      </c>
      <c r="H5014" s="31" t="str">
        <f>IF(BDD!M5002="","",BDD!M5002)</f>
        <v/>
      </c>
      <c r="I5014" s="31" t="str">
        <f>IF(BDD!P5002="","",BDD!P5002)</f>
        <v/>
      </c>
      <c r="J5014" s="31" t="str">
        <f>IF(BDD!Q5002="","",BDD!Q5002)</f>
        <v/>
      </c>
      <c r="K5014" s="31" t="str">
        <f>IF(BDD!R5002="","",BDD!R5002)</f>
        <v/>
      </c>
    </row>
    <row r="5018" spans="1:11" x14ac:dyDescent="0.25">
      <c r="G5018" s="26"/>
      <c r="H5018" s="6"/>
    </row>
    <row r="5019" spans="1:11" x14ac:dyDescent="0.25">
      <c r="G5019" s="26"/>
      <c r="H5019" s="6"/>
    </row>
    <row r="5020" spans="1:11" x14ac:dyDescent="0.25">
      <c r="G5020" s="26"/>
      <c r="H5020" s="6"/>
    </row>
    <row r="5021" spans="1:11" x14ac:dyDescent="0.25">
      <c r="G5021" s="26"/>
      <c r="H5021" s="6"/>
    </row>
    <row r="5022" spans="1:11" x14ac:dyDescent="0.25">
      <c r="G5022" s="26"/>
      <c r="H5022" s="6"/>
    </row>
    <row r="5023" spans="1:11" x14ac:dyDescent="0.25">
      <c r="G5023" s="26"/>
      <c r="H5023" s="6"/>
    </row>
    <row r="5024" spans="1:11" x14ac:dyDescent="0.25">
      <c r="G5024" s="26"/>
      <c r="H5024" s="6"/>
    </row>
    <row r="5025" spans="7:8" x14ac:dyDescent="0.25">
      <c r="G5025" s="26"/>
      <c r="H5025" s="6"/>
    </row>
    <row r="5026" spans="7:8" x14ac:dyDescent="0.25">
      <c r="G5026" s="26"/>
      <c r="H5026" s="6"/>
    </row>
    <row r="5027" spans="7:8" x14ac:dyDescent="0.25">
      <c r="G5027" s="26"/>
      <c r="H5027" s="6"/>
    </row>
    <row r="5028" spans="7:8" x14ac:dyDescent="0.25">
      <c r="G5028" s="26"/>
      <c r="H5028" s="6"/>
    </row>
    <row r="5029" spans="7:8" x14ac:dyDescent="0.25">
      <c r="G5029" s="26"/>
      <c r="H5029" s="6"/>
    </row>
    <row r="5030" spans="7:8" x14ac:dyDescent="0.25">
      <c r="G5030" s="26"/>
      <c r="H5030" s="6"/>
    </row>
    <row r="5031" spans="7:8" x14ac:dyDescent="0.25">
      <c r="G5031" s="26"/>
      <c r="H5031" s="6"/>
    </row>
    <row r="5032" spans="7:8" x14ac:dyDescent="0.25">
      <c r="G5032" s="26"/>
      <c r="H5032" s="6"/>
    </row>
    <row r="5033" spans="7:8" x14ac:dyDescent="0.25">
      <c r="G5033" s="26"/>
      <c r="H5033" s="6"/>
    </row>
    <row r="5034" spans="7:8" x14ac:dyDescent="0.25">
      <c r="G5034" s="26"/>
      <c r="H5034" s="6"/>
    </row>
    <row r="5035" spans="7:8" x14ac:dyDescent="0.25">
      <c r="G5035" s="26"/>
      <c r="H5035" s="6"/>
    </row>
    <row r="5036" spans="7:8" x14ac:dyDescent="0.25">
      <c r="G5036" s="26"/>
      <c r="H5036" s="6"/>
    </row>
    <row r="5037" spans="7:8" x14ac:dyDescent="0.25">
      <c r="G5037" s="26"/>
      <c r="H5037" s="6"/>
    </row>
    <row r="5038" spans="7:8" x14ac:dyDescent="0.25">
      <c r="G5038" s="26"/>
      <c r="H5038" s="6"/>
    </row>
    <row r="5039" spans="7:8" x14ac:dyDescent="0.25">
      <c r="G5039" s="26"/>
      <c r="H5039" s="6"/>
    </row>
    <row r="5040" spans="7:8" x14ac:dyDescent="0.25">
      <c r="G5040" s="26"/>
      <c r="H5040" s="6"/>
    </row>
    <row r="5041" spans="7:8" x14ac:dyDescent="0.25">
      <c r="G5041" s="26"/>
      <c r="H5041" s="6"/>
    </row>
    <row r="5042" spans="7:8" x14ac:dyDescent="0.25">
      <c r="G5042" s="26"/>
      <c r="H5042" s="6"/>
    </row>
    <row r="5043" spans="7:8" x14ac:dyDescent="0.25">
      <c r="G5043" s="26"/>
      <c r="H5043" s="6"/>
    </row>
    <row r="5044" spans="7:8" x14ac:dyDescent="0.25">
      <c r="G5044" s="26"/>
      <c r="H5044" s="6"/>
    </row>
    <row r="5045" spans="7:8" x14ac:dyDescent="0.25">
      <c r="G5045" s="26"/>
      <c r="H5045" s="6"/>
    </row>
    <row r="5046" spans="7:8" x14ac:dyDescent="0.25">
      <c r="G5046" s="26"/>
      <c r="H5046" s="6"/>
    </row>
    <row r="5047" spans="7:8" x14ac:dyDescent="0.25">
      <c r="G5047" s="26"/>
      <c r="H5047" s="6"/>
    </row>
    <row r="5048" spans="7:8" x14ac:dyDescent="0.25">
      <c r="G5048" s="26"/>
      <c r="H5048" s="6"/>
    </row>
    <row r="5049" spans="7:8" x14ac:dyDescent="0.25">
      <c r="G5049" s="26"/>
      <c r="H5049" s="6"/>
    </row>
    <row r="5050" spans="7:8" x14ac:dyDescent="0.25">
      <c r="G5050" s="26"/>
      <c r="H5050" s="6"/>
    </row>
    <row r="5051" spans="7:8" x14ac:dyDescent="0.25">
      <c r="G5051" s="26"/>
      <c r="H5051" s="6"/>
    </row>
    <row r="5052" spans="7:8" x14ac:dyDescent="0.25">
      <c r="G5052" s="26"/>
      <c r="H5052" s="6"/>
    </row>
    <row r="5053" spans="7:8" x14ac:dyDescent="0.25">
      <c r="G5053" s="26"/>
      <c r="H5053" s="6"/>
    </row>
    <row r="5054" spans="7:8" x14ac:dyDescent="0.25">
      <c r="G5054" s="26"/>
      <c r="H5054" s="6"/>
    </row>
    <row r="5055" spans="7:8" x14ac:dyDescent="0.25">
      <c r="G5055" s="26"/>
      <c r="H5055" s="6"/>
    </row>
    <row r="5056" spans="7:8" x14ac:dyDescent="0.25">
      <c r="G5056" s="26"/>
      <c r="H5056" s="6"/>
    </row>
    <row r="5057" spans="7:8" x14ac:dyDescent="0.25">
      <c r="G5057" s="26"/>
      <c r="H5057" s="6"/>
    </row>
    <row r="5058" spans="7:8" x14ac:dyDescent="0.25">
      <c r="G5058" s="26"/>
      <c r="H5058" s="6"/>
    </row>
    <row r="5059" spans="7:8" x14ac:dyDescent="0.25">
      <c r="G5059" s="26"/>
      <c r="H5059" s="6"/>
    </row>
    <row r="5060" spans="7:8" x14ac:dyDescent="0.25">
      <c r="G5060" s="26"/>
      <c r="H5060" s="6"/>
    </row>
    <row r="5061" spans="7:8" x14ac:dyDescent="0.25">
      <c r="G5061" s="26"/>
      <c r="H5061" s="6"/>
    </row>
    <row r="5062" spans="7:8" x14ac:dyDescent="0.25">
      <c r="G5062" s="26"/>
      <c r="H5062" s="6"/>
    </row>
    <row r="5063" spans="7:8" x14ac:dyDescent="0.25">
      <c r="G5063" s="26"/>
      <c r="H5063" s="6"/>
    </row>
    <row r="5064" spans="7:8" x14ac:dyDescent="0.25">
      <c r="G5064" s="26"/>
      <c r="H5064" s="6"/>
    </row>
    <row r="5065" spans="7:8" x14ac:dyDescent="0.25">
      <c r="G5065" s="26"/>
      <c r="H5065" s="6"/>
    </row>
    <row r="5066" spans="7:8" x14ac:dyDescent="0.25">
      <c r="G5066" s="26"/>
      <c r="H5066" s="6"/>
    </row>
    <row r="5067" spans="7:8" x14ac:dyDescent="0.25">
      <c r="G5067" s="26"/>
      <c r="H5067" s="6"/>
    </row>
    <row r="5068" spans="7:8" x14ac:dyDescent="0.25">
      <c r="G5068" s="26"/>
      <c r="H5068" s="6"/>
    </row>
    <row r="5069" spans="7:8" x14ac:dyDescent="0.25">
      <c r="G5069" s="26"/>
      <c r="H5069" s="6"/>
    </row>
    <row r="5070" spans="7:8" x14ac:dyDescent="0.25">
      <c r="G5070" s="26"/>
      <c r="H5070" s="6"/>
    </row>
    <row r="5071" spans="7:8" x14ac:dyDescent="0.25">
      <c r="G5071" s="26"/>
      <c r="H5071" s="6"/>
    </row>
    <row r="5072" spans="7:8" x14ac:dyDescent="0.25">
      <c r="G5072" s="26"/>
      <c r="H5072" s="6"/>
    </row>
    <row r="5073" spans="7:8" x14ac:dyDescent="0.25">
      <c r="G5073" s="26"/>
      <c r="H5073" s="6"/>
    </row>
    <row r="5074" spans="7:8" x14ac:dyDescent="0.25">
      <c r="G5074" s="26"/>
      <c r="H5074" s="6"/>
    </row>
    <row r="5075" spans="7:8" x14ac:dyDescent="0.25">
      <c r="G5075" s="26"/>
      <c r="H5075" s="6"/>
    </row>
    <row r="5076" spans="7:8" x14ac:dyDescent="0.25">
      <c r="G5076" s="26"/>
      <c r="H5076" s="6"/>
    </row>
    <row r="5077" spans="7:8" x14ac:dyDescent="0.25">
      <c r="G5077" s="26"/>
      <c r="H5077" s="6"/>
    </row>
    <row r="5078" spans="7:8" x14ac:dyDescent="0.25">
      <c r="G5078" s="26"/>
      <c r="H5078" s="6"/>
    </row>
    <row r="5079" spans="7:8" x14ac:dyDescent="0.25">
      <c r="G5079" s="26"/>
      <c r="H5079" s="6"/>
    </row>
    <row r="5080" spans="7:8" x14ac:dyDescent="0.25">
      <c r="G5080" s="26"/>
      <c r="H5080" s="6"/>
    </row>
    <row r="5081" spans="7:8" x14ac:dyDescent="0.25">
      <c r="G5081" s="26"/>
      <c r="H5081" s="6"/>
    </row>
    <row r="5082" spans="7:8" x14ac:dyDescent="0.25">
      <c r="G5082" s="26"/>
      <c r="H5082" s="6"/>
    </row>
    <row r="5083" spans="7:8" x14ac:dyDescent="0.25">
      <c r="G5083" s="26"/>
      <c r="H5083" s="6"/>
    </row>
    <row r="5084" spans="7:8" x14ac:dyDescent="0.25">
      <c r="G5084" s="26"/>
      <c r="H5084" s="6"/>
    </row>
    <row r="5085" spans="7:8" x14ac:dyDescent="0.25">
      <c r="G5085" s="26"/>
      <c r="H5085" s="6"/>
    </row>
    <row r="5086" spans="7:8" x14ac:dyDescent="0.25">
      <c r="G5086" s="26"/>
      <c r="H5086" s="6"/>
    </row>
    <row r="5087" spans="7:8" x14ac:dyDescent="0.25">
      <c r="G5087" s="26"/>
      <c r="H5087" s="6"/>
    </row>
    <row r="5088" spans="7:8" x14ac:dyDescent="0.25">
      <c r="G5088" s="26"/>
      <c r="H5088" s="6"/>
    </row>
    <row r="5089" spans="7:8" x14ac:dyDescent="0.25">
      <c r="G5089" s="26"/>
      <c r="H5089" s="6"/>
    </row>
    <row r="5090" spans="7:8" x14ac:dyDescent="0.25">
      <c r="G5090" s="26"/>
      <c r="H5090" s="6"/>
    </row>
    <row r="5091" spans="7:8" x14ac:dyDescent="0.25">
      <c r="G5091" s="26"/>
      <c r="H5091" s="6"/>
    </row>
    <row r="5092" spans="7:8" x14ac:dyDescent="0.25">
      <c r="G5092" s="26"/>
      <c r="H5092" s="6"/>
    </row>
    <row r="5093" spans="7:8" x14ac:dyDescent="0.25">
      <c r="G5093" s="26"/>
      <c r="H5093" s="6"/>
    </row>
    <row r="5094" spans="7:8" x14ac:dyDescent="0.25">
      <c r="G5094" s="26"/>
      <c r="H5094" s="6"/>
    </row>
    <row r="5095" spans="7:8" x14ac:dyDescent="0.25">
      <c r="G5095" s="26"/>
      <c r="H5095" s="6"/>
    </row>
    <row r="5096" spans="7:8" x14ac:dyDescent="0.25">
      <c r="G5096" s="26"/>
      <c r="H5096" s="6"/>
    </row>
    <row r="5097" spans="7:8" x14ac:dyDescent="0.25">
      <c r="G5097" s="26"/>
      <c r="H5097" s="6"/>
    </row>
    <row r="5098" spans="7:8" x14ac:dyDescent="0.25">
      <c r="G5098" s="26"/>
      <c r="H5098" s="6"/>
    </row>
    <row r="5099" spans="7:8" x14ac:dyDescent="0.25">
      <c r="G5099" s="26"/>
      <c r="H5099" s="6"/>
    </row>
    <row r="5100" spans="7:8" x14ac:dyDescent="0.25">
      <c r="G5100" s="26"/>
      <c r="H5100" s="6"/>
    </row>
    <row r="5101" spans="7:8" x14ac:dyDescent="0.25">
      <c r="G5101" s="26"/>
      <c r="H5101" s="6"/>
    </row>
    <row r="5102" spans="7:8" x14ac:dyDescent="0.25">
      <c r="G5102" s="26"/>
      <c r="H5102" s="6"/>
    </row>
    <row r="5103" spans="7:8" x14ac:dyDescent="0.25">
      <c r="G5103" s="26"/>
      <c r="H5103" s="6"/>
    </row>
    <row r="5104" spans="7:8" x14ac:dyDescent="0.25">
      <c r="G5104" s="26"/>
      <c r="H5104" s="6"/>
    </row>
    <row r="5105" spans="7:8" x14ac:dyDescent="0.25">
      <c r="G5105" s="26"/>
      <c r="H5105" s="6"/>
    </row>
    <row r="5106" spans="7:8" x14ac:dyDescent="0.25">
      <c r="G5106" s="26"/>
      <c r="H5106" s="6"/>
    </row>
    <row r="5107" spans="7:8" x14ac:dyDescent="0.25">
      <c r="G5107" s="26"/>
      <c r="H5107" s="6"/>
    </row>
    <row r="5108" spans="7:8" x14ac:dyDescent="0.25">
      <c r="G5108" s="26"/>
      <c r="H5108" s="6"/>
    </row>
    <row r="5109" spans="7:8" x14ac:dyDescent="0.25">
      <c r="G5109" s="26"/>
      <c r="H5109" s="6"/>
    </row>
    <row r="5110" spans="7:8" x14ac:dyDescent="0.25">
      <c r="G5110" s="26"/>
      <c r="H5110" s="6"/>
    </row>
    <row r="5111" spans="7:8" x14ac:dyDescent="0.25">
      <c r="G5111" s="26"/>
      <c r="H5111" s="6"/>
    </row>
    <row r="5112" spans="7:8" x14ac:dyDescent="0.25">
      <c r="G5112" s="26"/>
      <c r="H5112" s="6"/>
    </row>
    <row r="5113" spans="7:8" x14ac:dyDescent="0.25">
      <c r="G5113" s="26"/>
      <c r="H5113" s="6"/>
    </row>
    <row r="5114" spans="7:8" x14ac:dyDescent="0.25">
      <c r="G5114" s="26"/>
      <c r="H5114" s="6"/>
    </row>
    <row r="5115" spans="7:8" x14ac:dyDescent="0.25">
      <c r="G5115" s="26"/>
      <c r="H5115" s="6"/>
    </row>
    <row r="5116" spans="7:8" x14ac:dyDescent="0.25">
      <c r="G5116" s="26"/>
      <c r="H5116" s="6"/>
    </row>
    <row r="5117" spans="7:8" x14ac:dyDescent="0.25">
      <c r="G5117" s="26"/>
      <c r="H5117" s="6"/>
    </row>
    <row r="5118" spans="7:8" x14ac:dyDescent="0.25">
      <c r="G5118" s="26"/>
      <c r="H5118" s="6"/>
    </row>
    <row r="5119" spans="7:8" x14ac:dyDescent="0.25">
      <c r="G5119" s="26"/>
      <c r="H5119" s="6"/>
    </row>
    <row r="5120" spans="7:8" x14ac:dyDescent="0.25">
      <c r="G5120" s="26"/>
      <c r="H5120" s="6"/>
    </row>
    <row r="5121" spans="7:8" x14ac:dyDescent="0.25">
      <c r="G5121" s="26"/>
      <c r="H5121" s="6"/>
    </row>
    <row r="5122" spans="7:8" x14ac:dyDescent="0.25">
      <c r="G5122" s="26"/>
      <c r="H5122" s="6"/>
    </row>
    <row r="5123" spans="7:8" x14ac:dyDescent="0.25">
      <c r="G5123" s="26"/>
      <c r="H5123" s="6"/>
    </row>
    <row r="5124" spans="7:8" x14ac:dyDescent="0.25">
      <c r="G5124" s="26"/>
      <c r="H5124" s="6"/>
    </row>
    <row r="5125" spans="7:8" x14ac:dyDescent="0.25">
      <c r="G5125" s="26"/>
      <c r="H5125" s="6"/>
    </row>
    <row r="5126" spans="7:8" x14ac:dyDescent="0.25">
      <c r="G5126" s="26"/>
      <c r="H5126" s="6"/>
    </row>
    <row r="5127" spans="7:8" x14ac:dyDescent="0.25">
      <c r="G5127" s="26"/>
      <c r="H5127" s="6"/>
    </row>
    <row r="5128" spans="7:8" x14ac:dyDescent="0.25">
      <c r="G5128" s="26"/>
      <c r="H5128" s="6"/>
    </row>
    <row r="5129" spans="7:8" x14ac:dyDescent="0.25">
      <c r="G5129" s="26"/>
      <c r="H5129" s="6"/>
    </row>
    <row r="5130" spans="7:8" x14ac:dyDescent="0.25">
      <c r="G5130" s="26"/>
      <c r="H5130" s="6"/>
    </row>
    <row r="5131" spans="7:8" x14ac:dyDescent="0.25">
      <c r="G5131" s="26"/>
      <c r="H5131" s="6"/>
    </row>
    <row r="5132" spans="7:8" x14ac:dyDescent="0.25">
      <c r="G5132" s="26"/>
      <c r="H5132" s="6"/>
    </row>
    <row r="5133" spans="7:8" x14ac:dyDescent="0.25">
      <c r="G5133" s="26"/>
      <c r="H5133" s="6"/>
    </row>
    <row r="5134" spans="7:8" x14ac:dyDescent="0.25">
      <c r="G5134" s="26"/>
      <c r="H5134" s="6"/>
    </row>
    <row r="5135" spans="7:8" x14ac:dyDescent="0.25">
      <c r="G5135" s="26"/>
      <c r="H5135" s="6"/>
    </row>
    <row r="5136" spans="7:8" x14ac:dyDescent="0.25">
      <c r="G5136" s="26"/>
      <c r="H5136" s="6"/>
    </row>
    <row r="5137" spans="7:8" x14ac:dyDescent="0.25">
      <c r="G5137" s="26"/>
      <c r="H5137" s="6"/>
    </row>
    <row r="5138" spans="7:8" x14ac:dyDescent="0.25">
      <c r="G5138" s="26"/>
      <c r="H5138" s="6"/>
    </row>
    <row r="5139" spans="7:8" x14ac:dyDescent="0.25">
      <c r="G5139" s="26"/>
      <c r="H5139" s="6"/>
    </row>
    <row r="5140" spans="7:8" x14ac:dyDescent="0.25">
      <c r="G5140" s="26"/>
      <c r="H5140" s="6"/>
    </row>
    <row r="5141" spans="7:8" x14ac:dyDescent="0.25">
      <c r="G5141" s="26"/>
      <c r="H5141" s="6"/>
    </row>
    <row r="5142" spans="7:8" x14ac:dyDescent="0.25">
      <c r="G5142" s="26"/>
      <c r="H5142" s="6"/>
    </row>
    <row r="5143" spans="7:8" x14ac:dyDescent="0.25">
      <c r="G5143" s="26"/>
      <c r="H5143" s="6"/>
    </row>
    <row r="5144" spans="7:8" x14ac:dyDescent="0.25">
      <c r="G5144" s="26"/>
      <c r="H5144" s="6"/>
    </row>
    <row r="5145" spans="7:8" x14ac:dyDescent="0.25">
      <c r="G5145" s="26"/>
      <c r="H5145" s="6"/>
    </row>
    <row r="5146" spans="7:8" x14ac:dyDescent="0.25">
      <c r="G5146" s="26"/>
      <c r="H5146" s="6"/>
    </row>
    <row r="5147" spans="7:8" x14ac:dyDescent="0.25">
      <c r="G5147" s="26"/>
      <c r="H5147" s="6"/>
    </row>
    <row r="5148" spans="7:8" x14ac:dyDescent="0.25">
      <c r="G5148" s="26"/>
      <c r="H5148" s="6"/>
    </row>
    <row r="5149" spans="7:8" x14ac:dyDescent="0.25">
      <c r="G5149" s="26"/>
      <c r="H5149" s="6"/>
    </row>
    <row r="5150" spans="7:8" x14ac:dyDescent="0.25">
      <c r="G5150" s="26"/>
      <c r="H5150" s="6"/>
    </row>
    <row r="5151" spans="7:8" x14ac:dyDescent="0.25">
      <c r="G5151" s="26"/>
      <c r="H5151" s="6"/>
    </row>
    <row r="5152" spans="7:8" x14ac:dyDescent="0.25">
      <c r="G5152" s="26"/>
      <c r="H5152" s="6"/>
    </row>
    <row r="5153" spans="7:8" x14ac:dyDescent="0.25">
      <c r="G5153" s="26"/>
      <c r="H5153" s="6"/>
    </row>
    <row r="5154" spans="7:8" x14ac:dyDescent="0.25">
      <c r="G5154" s="26"/>
      <c r="H5154" s="6"/>
    </row>
    <row r="5155" spans="7:8" x14ac:dyDescent="0.25">
      <c r="G5155" s="26"/>
      <c r="H5155" s="6"/>
    </row>
    <row r="5156" spans="7:8" x14ac:dyDescent="0.25">
      <c r="G5156" s="26"/>
      <c r="H5156" s="6"/>
    </row>
    <row r="5157" spans="7:8" x14ac:dyDescent="0.25">
      <c r="G5157" s="26"/>
      <c r="H5157" s="6"/>
    </row>
    <row r="5158" spans="7:8" x14ac:dyDescent="0.25">
      <c r="G5158" s="26"/>
      <c r="H5158" s="6"/>
    </row>
    <row r="5159" spans="7:8" x14ac:dyDescent="0.25">
      <c r="G5159" s="26"/>
      <c r="H5159" s="6"/>
    </row>
    <row r="5160" spans="7:8" x14ac:dyDescent="0.25">
      <c r="G5160" s="26"/>
      <c r="H5160" s="6"/>
    </row>
    <row r="5161" spans="7:8" x14ac:dyDescent="0.25">
      <c r="G5161" s="26"/>
      <c r="H5161" s="6"/>
    </row>
    <row r="5162" spans="7:8" x14ac:dyDescent="0.25">
      <c r="G5162" s="26"/>
      <c r="H5162" s="6"/>
    </row>
    <row r="5163" spans="7:8" x14ac:dyDescent="0.25">
      <c r="G5163" s="26"/>
      <c r="H5163" s="6"/>
    </row>
    <row r="5164" spans="7:8" x14ac:dyDescent="0.25">
      <c r="G5164" s="26"/>
      <c r="H5164" s="6"/>
    </row>
    <row r="5165" spans="7:8" x14ac:dyDescent="0.25">
      <c r="G5165" s="26"/>
      <c r="H5165" s="6"/>
    </row>
    <row r="5166" spans="7:8" x14ac:dyDescent="0.25">
      <c r="G5166" s="26"/>
      <c r="H5166" s="6"/>
    </row>
    <row r="5167" spans="7:8" x14ac:dyDescent="0.25">
      <c r="G5167" s="26"/>
      <c r="H5167" s="6"/>
    </row>
    <row r="5168" spans="7:8" x14ac:dyDescent="0.25">
      <c r="G5168" s="26"/>
      <c r="H5168" s="6"/>
    </row>
    <row r="5169" spans="7:8" x14ac:dyDescent="0.25">
      <c r="G5169" s="26"/>
      <c r="H5169" s="6"/>
    </row>
    <row r="5170" spans="7:8" x14ac:dyDescent="0.25">
      <c r="G5170" s="26"/>
      <c r="H5170" s="6"/>
    </row>
    <row r="5171" spans="7:8" x14ac:dyDescent="0.25">
      <c r="G5171" s="26"/>
      <c r="H5171" s="6"/>
    </row>
    <row r="5172" spans="7:8" x14ac:dyDescent="0.25">
      <c r="G5172" s="26"/>
      <c r="H5172" s="6"/>
    </row>
    <row r="5173" spans="7:8" x14ac:dyDescent="0.25">
      <c r="G5173" s="26"/>
      <c r="H5173" s="6"/>
    </row>
    <row r="5174" spans="7:8" x14ac:dyDescent="0.25">
      <c r="G5174" s="26"/>
      <c r="H5174" s="6"/>
    </row>
    <row r="5175" spans="7:8" x14ac:dyDescent="0.25">
      <c r="G5175" s="26"/>
      <c r="H5175" s="6"/>
    </row>
    <row r="5176" spans="7:8" x14ac:dyDescent="0.25">
      <c r="G5176" s="26"/>
      <c r="H5176" s="6"/>
    </row>
    <row r="5177" spans="7:8" x14ac:dyDescent="0.25">
      <c r="G5177" s="26"/>
      <c r="H5177" s="6"/>
    </row>
    <row r="5178" spans="7:8" x14ac:dyDescent="0.25">
      <c r="G5178" s="26"/>
      <c r="H5178" s="6"/>
    </row>
    <row r="5179" spans="7:8" x14ac:dyDescent="0.25">
      <c r="G5179" s="26"/>
      <c r="H5179" s="6"/>
    </row>
    <row r="5180" spans="7:8" x14ac:dyDescent="0.25">
      <c r="G5180" s="26"/>
      <c r="H5180" s="6"/>
    </row>
    <row r="5181" spans="7:8" x14ac:dyDescent="0.25">
      <c r="G5181" s="26"/>
      <c r="H5181" s="6"/>
    </row>
    <row r="5182" spans="7:8" x14ac:dyDescent="0.25">
      <c r="G5182" s="26"/>
      <c r="H5182" s="6"/>
    </row>
    <row r="5183" spans="7:8" x14ac:dyDescent="0.25">
      <c r="G5183" s="26"/>
      <c r="H5183" s="6"/>
    </row>
    <row r="5184" spans="7:8" x14ac:dyDescent="0.25">
      <c r="G5184" s="26"/>
      <c r="H5184" s="6"/>
    </row>
    <row r="5185" spans="7:8" x14ac:dyDescent="0.25">
      <c r="G5185" s="26"/>
      <c r="H5185" s="6"/>
    </row>
    <row r="5186" spans="7:8" x14ac:dyDescent="0.25">
      <c r="G5186" s="26"/>
      <c r="H5186" s="6"/>
    </row>
    <row r="5187" spans="7:8" x14ac:dyDescent="0.25">
      <c r="G5187" s="26"/>
      <c r="H5187" s="6"/>
    </row>
    <row r="5188" spans="7:8" x14ac:dyDescent="0.25">
      <c r="G5188" s="26"/>
      <c r="H5188" s="6"/>
    </row>
    <row r="5189" spans="7:8" x14ac:dyDescent="0.25">
      <c r="G5189" s="26"/>
      <c r="H5189" s="6"/>
    </row>
    <row r="5190" spans="7:8" x14ac:dyDescent="0.25">
      <c r="G5190" s="26"/>
      <c r="H5190" s="6"/>
    </row>
    <row r="5191" spans="7:8" x14ac:dyDescent="0.25">
      <c r="G5191" s="26"/>
      <c r="H5191" s="6"/>
    </row>
    <row r="5192" spans="7:8" x14ac:dyDescent="0.25">
      <c r="G5192" s="26"/>
      <c r="H5192" s="6"/>
    </row>
    <row r="5193" spans="7:8" x14ac:dyDescent="0.25">
      <c r="G5193" s="26"/>
      <c r="H5193" s="6"/>
    </row>
    <row r="5194" spans="7:8" x14ac:dyDescent="0.25">
      <c r="G5194" s="26"/>
      <c r="H5194" s="6"/>
    </row>
    <row r="5195" spans="7:8" x14ac:dyDescent="0.25">
      <c r="G5195" s="26"/>
      <c r="H5195" s="6"/>
    </row>
    <row r="5196" spans="7:8" x14ac:dyDescent="0.25">
      <c r="G5196" s="26"/>
      <c r="H5196" s="6"/>
    </row>
    <row r="5197" spans="7:8" x14ac:dyDescent="0.25">
      <c r="G5197" s="26"/>
      <c r="H5197" s="6"/>
    </row>
    <row r="5198" spans="7:8" x14ac:dyDescent="0.25">
      <c r="G5198" s="26"/>
      <c r="H5198" s="6"/>
    </row>
    <row r="5199" spans="7:8" x14ac:dyDescent="0.25">
      <c r="G5199" s="26"/>
      <c r="H5199" s="6"/>
    </row>
    <row r="5200" spans="7:8" x14ac:dyDescent="0.25">
      <c r="G5200" s="26"/>
      <c r="H5200" s="6"/>
    </row>
    <row r="5201" spans="7:8" x14ac:dyDescent="0.25">
      <c r="G5201" s="26"/>
      <c r="H5201" s="6"/>
    </row>
    <row r="5202" spans="7:8" x14ac:dyDescent="0.25">
      <c r="G5202" s="26"/>
      <c r="H5202" s="6"/>
    </row>
    <row r="5203" spans="7:8" x14ac:dyDescent="0.25">
      <c r="G5203" s="26"/>
      <c r="H5203" s="6"/>
    </row>
    <row r="5204" spans="7:8" x14ac:dyDescent="0.25">
      <c r="G5204" s="26"/>
      <c r="H5204" s="6"/>
    </row>
    <row r="5205" spans="7:8" x14ac:dyDescent="0.25">
      <c r="G5205" s="26"/>
      <c r="H5205" s="6"/>
    </row>
    <row r="5206" spans="7:8" x14ac:dyDescent="0.25">
      <c r="G5206" s="26"/>
      <c r="H5206" s="6"/>
    </row>
    <row r="5207" spans="7:8" x14ac:dyDescent="0.25">
      <c r="G5207" s="26"/>
      <c r="H5207" s="6"/>
    </row>
    <row r="5208" spans="7:8" x14ac:dyDescent="0.25">
      <c r="G5208" s="26"/>
      <c r="H5208" s="6"/>
    </row>
    <row r="5209" spans="7:8" x14ac:dyDescent="0.25">
      <c r="G5209" s="26"/>
      <c r="H5209" s="6"/>
    </row>
    <row r="5210" spans="7:8" x14ac:dyDescent="0.25">
      <c r="G5210" s="26"/>
      <c r="H5210" s="6"/>
    </row>
    <row r="5211" spans="7:8" x14ac:dyDescent="0.25">
      <c r="G5211" s="26"/>
      <c r="H5211" s="6"/>
    </row>
    <row r="5212" spans="7:8" x14ac:dyDescent="0.25">
      <c r="G5212" s="26"/>
      <c r="H5212" s="6"/>
    </row>
    <row r="5213" spans="7:8" x14ac:dyDescent="0.25">
      <c r="G5213" s="26"/>
      <c r="H5213" s="6"/>
    </row>
    <row r="5214" spans="7:8" x14ac:dyDescent="0.25">
      <c r="G5214" s="26"/>
      <c r="H5214" s="6"/>
    </row>
    <row r="5215" spans="7:8" x14ac:dyDescent="0.25">
      <c r="G5215" s="26"/>
      <c r="H5215" s="6"/>
    </row>
    <row r="5216" spans="7:8" x14ac:dyDescent="0.25">
      <c r="G5216" s="26"/>
      <c r="H5216" s="6"/>
    </row>
    <row r="5217" spans="7:8" x14ac:dyDescent="0.25">
      <c r="G5217" s="26"/>
      <c r="H5217" s="6"/>
    </row>
    <row r="5218" spans="7:8" x14ac:dyDescent="0.25">
      <c r="G5218" s="26"/>
      <c r="H5218" s="6"/>
    </row>
    <row r="5219" spans="7:8" x14ac:dyDescent="0.25">
      <c r="G5219" s="26"/>
      <c r="H5219" s="6"/>
    </row>
    <row r="5220" spans="7:8" x14ac:dyDescent="0.25">
      <c r="G5220" s="26"/>
      <c r="H5220" s="6"/>
    </row>
    <row r="5221" spans="7:8" x14ac:dyDescent="0.25">
      <c r="G5221" s="26"/>
      <c r="H5221" s="6"/>
    </row>
    <row r="5222" spans="7:8" x14ac:dyDescent="0.25">
      <c r="G5222" s="26"/>
      <c r="H5222" s="6"/>
    </row>
    <row r="5223" spans="7:8" x14ac:dyDescent="0.25">
      <c r="G5223" s="26"/>
      <c r="H5223" s="6"/>
    </row>
    <row r="5224" spans="7:8" x14ac:dyDescent="0.25">
      <c r="G5224" s="26"/>
      <c r="H5224" s="6"/>
    </row>
    <row r="5225" spans="7:8" x14ac:dyDescent="0.25">
      <c r="G5225" s="26"/>
      <c r="H5225" s="6"/>
    </row>
    <row r="5226" spans="7:8" x14ac:dyDescent="0.25">
      <c r="G5226" s="26"/>
      <c r="H5226" s="6"/>
    </row>
    <row r="5227" spans="7:8" x14ac:dyDescent="0.25">
      <c r="G5227" s="26"/>
      <c r="H5227" s="6"/>
    </row>
    <row r="5228" spans="7:8" x14ac:dyDescent="0.25">
      <c r="G5228" s="26"/>
      <c r="H5228" s="6"/>
    </row>
    <row r="5229" spans="7:8" x14ac:dyDescent="0.25">
      <c r="G5229" s="26"/>
      <c r="H5229" s="6"/>
    </row>
    <row r="5230" spans="7:8" x14ac:dyDescent="0.25">
      <c r="G5230" s="26"/>
      <c r="H5230" s="6"/>
    </row>
    <row r="5231" spans="7:8" x14ac:dyDescent="0.25">
      <c r="G5231" s="26"/>
      <c r="H5231" s="6"/>
    </row>
    <row r="5232" spans="7:8" x14ac:dyDescent="0.25">
      <c r="G5232" s="26"/>
      <c r="H5232" s="6"/>
    </row>
    <row r="5233" spans="7:8" x14ac:dyDescent="0.25">
      <c r="G5233" s="26"/>
      <c r="H5233" s="6"/>
    </row>
    <row r="5234" spans="7:8" x14ac:dyDescent="0.25">
      <c r="G5234" s="26"/>
      <c r="H5234" s="6"/>
    </row>
    <row r="5235" spans="7:8" x14ac:dyDescent="0.25">
      <c r="G5235" s="26"/>
      <c r="H5235" s="6"/>
    </row>
    <row r="5236" spans="7:8" x14ac:dyDescent="0.25">
      <c r="G5236" s="26"/>
      <c r="H5236" s="6"/>
    </row>
    <row r="5237" spans="7:8" x14ac:dyDescent="0.25">
      <c r="G5237" s="26"/>
      <c r="H5237" s="6"/>
    </row>
    <row r="5238" spans="7:8" x14ac:dyDescent="0.25">
      <c r="G5238" s="26"/>
      <c r="H5238" s="6"/>
    </row>
    <row r="5239" spans="7:8" x14ac:dyDescent="0.25">
      <c r="G5239" s="26"/>
      <c r="H5239" s="6"/>
    </row>
    <row r="5240" spans="7:8" x14ac:dyDescent="0.25">
      <c r="G5240" s="26"/>
      <c r="H5240" s="6"/>
    </row>
    <row r="5241" spans="7:8" x14ac:dyDescent="0.25">
      <c r="G5241" s="26"/>
      <c r="H5241" s="6"/>
    </row>
    <row r="5242" spans="7:8" x14ac:dyDescent="0.25">
      <c r="G5242" s="26"/>
      <c r="H5242" s="6"/>
    </row>
    <row r="5243" spans="7:8" x14ac:dyDescent="0.25">
      <c r="G5243" s="26"/>
      <c r="H5243" s="6"/>
    </row>
    <row r="5244" spans="7:8" x14ac:dyDescent="0.25">
      <c r="G5244" s="26"/>
      <c r="H5244" s="6"/>
    </row>
    <row r="5245" spans="7:8" x14ac:dyDescent="0.25">
      <c r="G5245" s="26"/>
      <c r="H5245" s="6"/>
    </row>
    <row r="5246" spans="7:8" x14ac:dyDescent="0.25">
      <c r="G5246" s="26"/>
      <c r="H5246" s="6"/>
    </row>
    <row r="5247" spans="7:8" x14ac:dyDescent="0.25">
      <c r="G5247" s="26"/>
      <c r="H5247" s="6"/>
    </row>
    <row r="5248" spans="7:8" x14ac:dyDescent="0.25">
      <c r="G5248" s="26"/>
      <c r="H5248" s="6"/>
    </row>
    <row r="5249" spans="7:8" x14ac:dyDescent="0.25">
      <c r="G5249" s="26"/>
      <c r="H5249" s="6"/>
    </row>
    <row r="5250" spans="7:8" x14ac:dyDescent="0.25">
      <c r="G5250" s="26"/>
      <c r="H5250" s="6"/>
    </row>
    <row r="5251" spans="7:8" x14ac:dyDescent="0.25">
      <c r="G5251" s="26"/>
      <c r="H5251" s="6"/>
    </row>
    <row r="5252" spans="7:8" x14ac:dyDescent="0.25">
      <c r="G5252" s="26"/>
      <c r="H5252" s="6"/>
    </row>
    <row r="5253" spans="7:8" x14ac:dyDescent="0.25">
      <c r="G5253" s="26"/>
      <c r="H5253" s="6"/>
    </row>
    <row r="5254" spans="7:8" x14ac:dyDescent="0.25">
      <c r="G5254" s="26"/>
      <c r="H5254" s="6"/>
    </row>
    <row r="5255" spans="7:8" x14ac:dyDescent="0.25">
      <c r="G5255" s="26"/>
      <c r="H5255" s="6"/>
    </row>
    <row r="5256" spans="7:8" x14ac:dyDescent="0.25">
      <c r="G5256" s="26"/>
      <c r="H5256" s="6"/>
    </row>
    <row r="5257" spans="7:8" x14ac:dyDescent="0.25">
      <c r="G5257" s="26"/>
      <c r="H5257" s="6"/>
    </row>
    <row r="5258" spans="7:8" x14ac:dyDescent="0.25">
      <c r="G5258" s="26"/>
      <c r="H5258" s="6"/>
    </row>
    <row r="5259" spans="7:8" x14ac:dyDescent="0.25">
      <c r="G5259" s="26"/>
      <c r="H5259" s="6"/>
    </row>
    <row r="5260" spans="7:8" x14ac:dyDescent="0.25">
      <c r="G5260" s="26"/>
      <c r="H5260" s="6"/>
    </row>
    <row r="5261" spans="7:8" x14ac:dyDescent="0.25">
      <c r="G5261" s="26"/>
      <c r="H5261" s="6"/>
    </row>
    <row r="5262" spans="7:8" x14ac:dyDescent="0.25">
      <c r="G5262" s="26"/>
      <c r="H5262" s="6"/>
    </row>
    <row r="5263" spans="7:8" x14ac:dyDescent="0.25">
      <c r="G5263" s="26"/>
      <c r="H5263" s="6"/>
    </row>
    <row r="5264" spans="7:8" x14ac:dyDescent="0.25">
      <c r="G5264" s="26"/>
      <c r="H5264" s="6"/>
    </row>
    <row r="5265" spans="7:8" x14ac:dyDescent="0.25">
      <c r="G5265" s="26"/>
      <c r="H5265" s="6"/>
    </row>
    <row r="5266" spans="7:8" x14ac:dyDescent="0.25">
      <c r="G5266" s="26"/>
      <c r="H5266" s="6"/>
    </row>
    <row r="5267" spans="7:8" x14ac:dyDescent="0.25">
      <c r="G5267" s="26"/>
      <c r="H5267" s="6"/>
    </row>
    <row r="5268" spans="7:8" x14ac:dyDescent="0.25">
      <c r="G5268" s="26"/>
      <c r="H5268" s="6"/>
    </row>
    <row r="5269" spans="7:8" x14ac:dyDescent="0.25">
      <c r="G5269" s="26"/>
      <c r="H5269" s="6"/>
    </row>
    <row r="5270" spans="7:8" x14ac:dyDescent="0.25">
      <c r="G5270" s="26"/>
      <c r="H5270" s="6"/>
    </row>
    <row r="5271" spans="7:8" x14ac:dyDescent="0.25">
      <c r="G5271" s="26"/>
      <c r="H5271" s="6"/>
    </row>
    <row r="5272" spans="7:8" x14ac:dyDescent="0.25">
      <c r="G5272" s="26"/>
      <c r="H5272" s="6"/>
    </row>
    <row r="5273" spans="7:8" x14ac:dyDescent="0.25">
      <c r="G5273" s="26"/>
      <c r="H5273" s="6"/>
    </row>
    <row r="5274" spans="7:8" x14ac:dyDescent="0.25">
      <c r="G5274" s="26"/>
      <c r="H5274" s="6"/>
    </row>
    <row r="5275" spans="7:8" x14ac:dyDescent="0.25">
      <c r="G5275" s="26"/>
      <c r="H5275" s="6"/>
    </row>
    <row r="5276" spans="7:8" x14ac:dyDescent="0.25">
      <c r="G5276" s="26"/>
      <c r="H5276" s="6"/>
    </row>
    <row r="5277" spans="7:8" x14ac:dyDescent="0.25">
      <c r="G5277" s="26"/>
      <c r="H5277" s="6"/>
    </row>
    <row r="5278" spans="7:8" x14ac:dyDescent="0.25">
      <c r="G5278" s="26"/>
      <c r="H5278" s="6"/>
    </row>
    <row r="5279" spans="7:8" x14ac:dyDescent="0.25">
      <c r="G5279" s="26"/>
      <c r="H5279" s="6"/>
    </row>
    <row r="5280" spans="7:8" x14ac:dyDescent="0.25">
      <c r="G5280" s="26"/>
      <c r="H5280" s="6"/>
    </row>
    <row r="5281" spans="7:8" x14ac:dyDescent="0.25">
      <c r="G5281" s="26"/>
      <c r="H5281" s="6"/>
    </row>
    <row r="5282" spans="7:8" x14ac:dyDescent="0.25">
      <c r="G5282" s="26"/>
      <c r="H5282" s="6"/>
    </row>
    <row r="5283" spans="7:8" x14ac:dyDescent="0.25">
      <c r="G5283" s="26"/>
      <c r="H5283" s="6"/>
    </row>
    <row r="5284" spans="7:8" x14ac:dyDescent="0.25">
      <c r="G5284" s="26"/>
      <c r="H5284" s="6"/>
    </row>
    <row r="5285" spans="7:8" x14ac:dyDescent="0.25">
      <c r="G5285" s="26"/>
      <c r="H5285" s="6"/>
    </row>
    <row r="5286" spans="7:8" x14ac:dyDescent="0.25">
      <c r="G5286" s="26"/>
      <c r="H5286" s="6"/>
    </row>
    <row r="5287" spans="7:8" x14ac:dyDescent="0.25">
      <c r="G5287" s="26"/>
      <c r="H5287" s="6"/>
    </row>
    <row r="5288" spans="7:8" x14ac:dyDescent="0.25">
      <c r="G5288" s="26"/>
      <c r="H5288" s="6"/>
    </row>
    <row r="5289" spans="7:8" x14ac:dyDescent="0.25">
      <c r="G5289" s="26"/>
      <c r="H5289" s="6"/>
    </row>
    <row r="5290" spans="7:8" x14ac:dyDescent="0.25">
      <c r="G5290" s="26"/>
      <c r="H5290" s="6"/>
    </row>
    <row r="5291" spans="7:8" x14ac:dyDescent="0.25">
      <c r="G5291" s="26"/>
      <c r="H5291" s="6"/>
    </row>
    <row r="5292" spans="7:8" x14ac:dyDescent="0.25">
      <c r="G5292" s="26"/>
      <c r="H5292" s="6"/>
    </row>
    <row r="5293" spans="7:8" x14ac:dyDescent="0.25">
      <c r="G5293" s="26"/>
      <c r="H5293" s="6"/>
    </row>
    <row r="5294" spans="7:8" x14ac:dyDescent="0.25">
      <c r="G5294" s="26"/>
      <c r="H5294" s="6"/>
    </row>
    <row r="5295" spans="7:8" x14ac:dyDescent="0.25">
      <c r="G5295" s="26"/>
      <c r="H5295" s="6"/>
    </row>
    <row r="5296" spans="7:8" x14ac:dyDescent="0.25">
      <c r="G5296" s="26"/>
      <c r="H5296" s="6"/>
    </row>
    <row r="5297" spans="7:8" x14ac:dyDescent="0.25">
      <c r="G5297" s="26"/>
      <c r="H5297" s="6"/>
    </row>
    <row r="5298" spans="7:8" x14ac:dyDescent="0.25">
      <c r="G5298" s="26"/>
      <c r="H5298" s="6"/>
    </row>
    <row r="5299" spans="7:8" x14ac:dyDescent="0.25">
      <c r="G5299" s="26"/>
      <c r="H5299" s="6"/>
    </row>
    <row r="5300" spans="7:8" x14ac:dyDescent="0.25">
      <c r="G5300" s="26"/>
      <c r="H5300" s="6"/>
    </row>
    <row r="5301" spans="7:8" x14ac:dyDescent="0.25">
      <c r="G5301" s="26"/>
      <c r="H5301" s="6"/>
    </row>
    <row r="5302" spans="7:8" x14ac:dyDescent="0.25">
      <c r="G5302" s="26"/>
      <c r="H5302" s="6"/>
    </row>
    <row r="5303" spans="7:8" x14ac:dyDescent="0.25">
      <c r="G5303" s="26"/>
      <c r="H5303" s="6"/>
    </row>
    <row r="5304" spans="7:8" x14ac:dyDescent="0.25">
      <c r="G5304" s="26"/>
      <c r="H5304" s="6"/>
    </row>
    <row r="5305" spans="7:8" x14ac:dyDescent="0.25">
      <c r="G5305" s="26"/>
      <c r="H5305" s="6"/>
    </row>
    <row r="5306" spans="7:8" x14ac:dyDescent="0.25">
      <c r="G5306" s="26"/>
      <c r="H5306" s="6"/>
    </row>
    <row r="5307" spans="7:8" x14ac:dyDescent="0.25">
      <c r="G5307" s="26"/>
      <c r="H5307" s="6"/>
    </row>
    <row r="5308" spans="7:8" x14ac:dyDescent="0.25">
      <c r="G5308" s="26"/>
      <c r="H5308" s="6"/>
    </row>
    <row r="5309" spans="7:8" x14ac:dyDescent="0.25">
      <c r="G5309" s="26"/>
      <c r="H5309" s="6"/>
    </row>
    <row r="5310" spans="7:8" x14ac:dyDescent="0.25">
      <c r="G5310" s="26"/>
      <c r="H5310" s="6"/>
    </row>
    <row r="5311" spans="7:8" x14ac:dyDescent="0.25">
      <c r="G5311" s="26"/>
      <c r="H5311" s="6"/>
    </row>
    <row r="5312" spans="7:8" x14ac:dyDescent="0.25">
      <c r="G5312" s="26"/>
      <c r="H5312" s="6"/>
    </row>
    <row r="5313" spans="7:8" x14ac:dyDescent="0.25">
      <c r="G5313" s="26"/>
      <c r="H5313" s="6"/>
    </row>
    <row r="5314" spans="7:8" x14ac:dyDescent="0.25">
      <c r="G5314" s="26"/>
      <c r="H5314" s="6"/>
    </row>
    <row r="5315" spans="7:8" x14ac:dyDescent="0.25">
      <c r="G5315" s="26"/>
      <c r="H5315" s="6"/>
    </row>
    <row r="5316" spans="7:8" x14ac:dyDescent="0.25">
      <c r="G5316" s="26"/>
      <c r="H5316" s="6"/>
    </row>
    <row r="5317" spans="7:8" x14ac:dyDescent="0.25">
      <c r="G5317" s="26"/>
      <c r="H5317" s="6"/>
    </row>
    <row r="5318" spans="7:8" x14ac:dyDescent="0.25">
      <c r="G5318" s="26"/>
      <c r="H5318" s="6"/>
    </row>
    <row r="5319" spans="7:8" x14ac:dyDescent="0.25">
      <c r="G5319" s="26"/>
      <c r="H5319" s="6"/>
    </row>
    <row r="5320" spans="7:8" x14ac:dyDescent="0.25">
      <c r="G5320" s="26"/>
      <c r="H5320" s="6"/>
    </row>
    <row r="5321" spans="7:8" x14ac:dyDescent="0.25">
      <c r="G5321" s="26"/>
      <c r="H5321" s="6"/>
    </row>
    <row r="5322" spans="7:8" x14ac:dyDescent="0.25">
      <c r="G5322" s="26"/>
      <c r="H5322" s="6"/>
    </row>
    <row r="5323" spans="7:8" x14ac:dyDescent="0.25">
      <c r="G5323" s="26"/>
      <c r="H5323" s="6"/>
    </row>
    <row r="5324" spans="7:8" x14ac:dyDescent="0.25">
      <c r="G5324" s="26"/>
      <c r="H5324" s="6"/>
    </row>
    <row r="5325" spans="7:8" x14ac:dyDescent="0.25">
      <c r="G5325" s="26"/>
      <c r="H5325" s="6"/>
    </row>
    <row r="5326" spans="7:8" x14ac:dyDescent="0.25">
      <c r="G5326" s="26"/>
      <c r="H5326" s="6"/>
    </row>
    <row r="5327" spans="7:8" x14ac:dyDescent="0.25">
      <c r="G5327" s="26"/>
      <c r="H5327" s="6"/>
    </row>
    <row r="5328" spans="7:8" x14ac:dyDescent="0.25">
      <c r="G5328" s="26"/>
      <c r="H5328" s="6"/>
    </row>
    <row r="5329" spans="7:8" x14ac:dyDescent="0.25">
      <c r="G5329" s="26"/>
      <c r="H5329" s="6"/>
    </row>
    <row r="5330" spans="7:8" x14ac:dyDescent="0.25">
      <c r="G5330" s="26"/>
      <c r="H5330" s="6"/>
    </row>
    <row r="5331" spans="7:8" x14ac:dyDescent="0.25">
      <c r="G5331" s="26"/>
      <c r="H5331" s="6"/>
    </row>
    <row r="5332" spans="7:8" x14ac:dyDescent="0.25">
      <c r="G5332" s="26"/>
      <c r="H5332" s="6"/>
    </row>
    <row r="5333" spans="7:8" x14ac:dyDescent="0.25">
      <c r="G5333" s="26"/>
      <c r="H5333" s="6"/>
    </row>
    <row r="5334" spans="7:8" x14ac:dyDescent="0.25">
      <c r="G5334" s="26"/>
      <c r="H5334" s="6"/>
    </row>
    <row r="5335" spans="7:8" x14ac:dyDescent="0.25">
      <c r="G5335" s="26"/>
      <c r="H5335" s="6"/>
    </row>
    <row r="5336" spans="7:8" x14ac:dyDescent="0.25">
      <c r="G5336" s="26"/>
      <c r="H5336" s="6"/>
    </row>
    <row r="5337" spans="7:8" x14ac:dyDescent="0.25">
      <c r="G5337" s="26"/>
      <c r="H5337" s="6"/>
    </row>
    <row r="5338" spans="7:8" x14ac:dyDescent="0.25">
      <c r="G5338" s="26"/>
      <c r="H5338" s="6"/>
    </row>
    <row r="5339" spans="7:8" x14ac:dyDescent="0.25">
      <c r="G5339" s="26"/>
      <c r="H5339" s="6"/>
    </row>
    <row r="5340" spans="7:8" x14ac:dyDescent="0.25">
      <c r="G5340" s="26"/>
      <c r="H5340" s="6"/>
    </row>
    <row r="5341" spans="7:8" x14ac:dyDescent="0.25">
      <c r="G5341" s="26"/>
      <c r="H5341" s="6"/>
    </row>
    <row r="5342" spans="7:8" x14ac:dyDescent="0.25">
      <c r="G5342" s="26"/>
      <c r="H5342" s="6"/>
    </row>
    <row r="5343" spans="7:8" x14ac:dyDescent="0.25">
      <c r="G5343" s="26"/>
      <c r="H5343" s="6"/>
    </row>
    <row r="5344" spans="7:8" x14ac:dyDescent="0.25">
      <c r="G5344" s="26"/>
      <c r="H5344" s="6"/>
    </row>
    <row r="5345" spans="7:8" x14ac:dyDescent="0.25">
      <c r="G5345" s="26"/>
      <c r="H5345" s="6"/>
    </row>
    <row r="5346" spans="7:8" x14ac:dyDescent="0.25">
      <c r="G5346" s="26"/>
      <c r="H5346" s="6"/>
    </row>
    <row r="5347" spans="7:8" x14ac:dyDescent="0.25">
      <c r="G5347" s="26"/>
      <c r="H5347" s="6"/>
    </row>
    <row r="5348" spans="7:8" x14ac:dyDescent="0.25">
      <c r="G5348" s="26"/>
      <c r="H5348" s="6"/>
    </row>
    <row r="5349" spans="7:8" x14ac:dyDescent="0.25">
      <c r="G5349" s="26"/>
      <c r="H5349" s="6"/>
    </row>
    <row r="5350" spans="7:8" x14ac:dyDescent="0.25">
      <c r="G5350" s="26"/>
      <c r="H5350" s="6"/>
    </row>
    <row r="5351" spans="7:8" x14ac:dyDescent="0.25">
      <c r="G5351" s="26"/>
      <c r="H5351" s="6"/>
    </row>
    <row r="5352" spans="7:8" x14ac:dyDescent="0.25">
      <c r="G5352" s="26"/>
      <c r="H5352" s="6"/>
    </row>
    <row r="5353" spans="7:8" x14ac:dyDescent="0.25">
      <c r="G5353" s="26"/>
      <c r="H5353" s="6"/>
    </row>
    <row r="5354" spans="7:8" x14ac:dyDescent="0.25">
      <c r="G5354" s="26"/>
      <c r="H5354" s="6"/>
    </row>
    <row r="5355" spans="7:8" x14ac:dyDescent="0.25">
      <c r="G5355" s="26"/>
      <c r="H5355" s="6"/>
    </row>
    <row r="5356" spans="7:8" x14ac:dyDescent="0.25">
      <c r="G5356" s="26"/>
      <c r="H5356" s="6"/>
    </row>
    <row r="5357" spans="7:8" x14ac:dyDescent="0.25">
      <c r="G5357" s="26"/>
      <c r="H5357" s="6"/>
    </row>
    <row r="5358" spans="7:8" x14ac:dyDescent="0.25">
      <c r="G5358" s="26"/>
      <c r="H5358" s="6"/>
    </row>
    <row r="5359" spans="7:8" x14ac:dyDescent="0.25">
      <c r="G5359" s="26"/>
      <c r="H5359" s="6"/>
    </row>
    <row r="5360" spans="7:8" x14ac:dyDescent="0.25">
      <c r="G5360" s="26"/>
      <c r="H5360" s="6"/>
    </row>
    <row r="5361" spans="7:8" x14ac:dyDescent="0.25">
      <c r="G5361" s="26"/>
      <c r="H5361" s="6"/>
    </row>
    <row r="5362" spans="7:8" x14ac:dyDescent="0.25">
      <c r="G5362" s="26"/>
      <c r="H5362" s="6"/>
    </row>
    <row r="5363" spans="7:8" x14ac:dyDescent="0.25">
      <c r="G5363" s="26"/>
      <c r="H5363" s="6"/>
    </row>
    <row r="5364" spans="7:8" x14ac:dyDescent="0.25">
      <c r="G5364" s="26"/>
      <c r="H5364" s="6"/>
    </row>
    <row r="5365" spans="7:8" x14ac:dyDescent="0.25">
      <c r="G5365" s="26"/>
      <c r="H5365" s="6"/>
    </row>
    <row r="5366" spans="7:8" x14ac:dyDescent="0.25">
      <c r="G5366" s="26"/>
      <c r="H5366" s="6"/>
    </row>
    <row r="5367" spans="7:8" x14ac:dyDescent="0.25">
      <c r="G5367" s="26"/>
      <c r="H5367" s="6"/>
    </row>
    <row r="5368" spans="7:8" x14ac:dyDescent="0.25">
      <c r="G5368" s="26"/>
      <c r="H5368" s="6"/>
    </row>
    <row r="5369" spans="7:8" x14ac:dyDescent="0.25">
      <c r="G5369" s="26"/>
      <c r="H5369" s="6"/>
    </row>
    <row r="5370" spans="7:8" x14ac:dyDescent="0.25">
      <c r="G5370" s="26"/>
      <c r="H5370" s="6"/>
    </row>
    <row r="5371" spans="7:8" x14ac:dyDescent="0.25">
      <c r="G5371" s="26"/>
      <c r="H5371" s="6"/>
    </row>
    <row r="5372" spans="7:8" x14ac:dyDescent="0.25">
      <c r="G5372" s="26"/>
      <c r="H5372" s="6"/>
    </row>
    <row r="5373" spans="7:8" x14ac:dyDescent="0.25">
      <c r="G5373" s="26"/>
      <c r="H5373" s="6"/>
    </row>
    <row r="5374" spans="7:8" x14ac:dyDescent="0.25">
      <c r="G5374" s="26"/>
      <c r="H5374" s="6"/>
    </row>
    <row r="5375" spans="7:8" x14ac:dyDescent="0.25">
      <c r="G5375" s="26"/>
      <c r="H5375" s="6"/>
    </row>
    <row r="5376" spans="7:8" x14ac:dyDescent="0.25">
      <c r="G5376" s="26"/>
      <c r="H5376" s="6"/>
    </row>
    <row r="5377" spans="7:8" x14ac:dyDescent="0.25">
      <c r="G5377" s="26"/>
      <c r="H5377" s="6"/>
    </row>
    <row r="5378" spans="7:8" x14ac:dyDescent="0.25">
      <c r="G5378" s="26"/>
      <c r="H5378" s="6"/>
    </row>
    <row r="5379" spans="7:8" x14ac:dyDescent="0.25">
      <c r="G5379" s="26"/>
      <c r="H5379" s="6"/>
    </row>
    <row r="5380" spans="7:8" x14ac:dyDescent="0.25">
      <c r="G5380" s="26"/>
      <c r="H5380" s="6"/>
    </row>
    <row r="5381" spans="7:8" x14ac:dyDescent="0.25">
      <c r="G5381" s="26"/>
      <c r="H5381" s="6"/>
    </row>
    <row r="5382" spans="7:8" x14ac:dyDescent="0.25">
      <c r="G5382" s="26"/>
      <c r="H5382" s="6"/>
    </row>
    <row r="5383" spans="7:8" x14ac:dyDescent="0.25">
      <c r="G5383" s="26"/>
      <c r="H5383" s="6"/>
    </row>
    <row r="5384" spans="7:8" x14ac:dyDescent="0.25">
      <c r="G5384" s="26"/>
      <c r="H5384" s="6"/>
    </row>
    <row r="5385" spans="7:8" x14ac:dyDescent="0.25">
      <c r="G5385" s="26"/>
      <c r="H5385" s="6"/>
    </row>
    <row r="5386" spans="7:8" x14ac:dyDescent="0.25">
      <c r="G5386" s="26"/>
      <c r="H5386" s="6"/>
    </row>
    <row r="5387" spans="7:8" x14ac:dyDescent="0.25">
      <c r="G5387" s="26"/>
      <c r="H5387" s="6"/>
    </row>
    <row r="5388" spans="7:8" x14ac:dyDescent="0.25">
      <c r="G5388" s="26"/>
      <c r="H5388" s="6"/>
    </row>
    <row r="5389" spans="7:8" x14ac:dyDescent="0.25">
      <c r="G5389" s="26"/>
      <c r="H5389" s="6"/>
    </row>
    <row r="5390" spans="7:8" x14ac:dyDescent="0.25">
      <c r="G5390" s="26"/>
      <c r="H5390" s="6"/>
    </row>
    <row r="5391" spans="7:8" x14ac:dyDescent="0.25">
      <c r="G5391" s="26"/>
      <c r="H5391" s="6"/>
    </row>
    <row r="5392" spans="7:8" x14ac:dyDescent="0.25">
      <c r="G5392" s="26"/>
      <c r="H5392" s="6"/>
    </row>
    <row r="5393" spans="7:8" x14ac:dyDescent="0.25">
      <c r="G5393" s="26"/>
      <c r="H5393" s="6"/>
    </row>
    <row r="5394" spans="7:8" x14ac:dyDescent="0.25">
      <c r="G5394" s="26"/>
      <c r="H5394" s="6"/>
    </row>
    <row r="5395" spans="7:8" x14ac:dyDescent="0.25">
      <c r="G5395" s="26"/>
      <c r="H5395" s="6"/>
    </row>
    <row r="5396" spans="7:8" x14ac:dyDescent="0.25">
      <c r="G5396" s="26"/>
      <c r="H5396" s="6"/>
    </row>
    <row r="5397" spans="7:8" x14ac:dyDescent="0.25">
      <c r="G5397" s="26"/>
      <c r="H5397" s="6"/>
    </row>
    <row r="5398" spans="7:8" x14ac:dyDescent="0.25">
      <c r="G5398" s="26"/>
      <c r="H5398" s="6"/>
    </row>
    <row r="5399" spans="7:8" x14ac:dyDescent="0.25">
      <c r="G5399" s="26"/>
      <c r="H5399" s="6"/>
    </row>
    <row r="5400" spans="7:8" x14ac:dyDescent="0.25">
      <c r="G5400" s="26"/>
      <c r="H5400" s="6"/>
    </row>
    <row r="5401" spans="7:8" x14ac:dyDescent="0.25">
      <c r="G5401" s="26"/>
      <c r="H5401" s="6"/>
    </row>
    <row r="5402" spans="7:8" x14ac:dyDescent="0.25">
      <c r="G5402" s="26"/>
      <c r="H5402" s="6"/>
    </row>
    <row r="5403" spans="7:8" x14ac:dyDescent="0.25">
      <c r="G5403" s="26"/>
      <c r="H5403" s="6"/>
    </row>
    <row r="5404" spans="7:8" x14ac:dyDescent="0.25">
      <c r="G5404" s="26"/>
      <c r="H5404" s="6"/>
    </row>
    <row r="5405" spans="7:8" x14ac:dyDescent="0.25">
      <c r="G5405" s="26"/>
      <c r="H5405" s="6"/>
    </row>
    <row r="5406" spans="7:8" x14ac:dyDescent="0.25">
      <c r="G5406" s="26"/>
      <c r="H5406" s="6"/>
    </row>
    <row r="5407" spans="7:8" x14ac:dyDescent="0.25">
      <c r="G5407" s="26"/>
      <c r="H5407" s="6"/>
    </row>
    <row r="5408" spans="7:8" x14ac:dyDescent="0.25">
      <c r="G5408" s="26"/>
      <c r="H5408" s="6"/>
    </row>
    <row r="5409" spans="7:8" x14ac:dyDescent="0.25">
      <c r="G5409" s="26"/>
      <c r="H5409" s="6"/>
    </row>
    <row r="5410" spans="7:8" x14ac:dyDescent="0.25">
      <c r="G5410" s="26"/>
      <c r="H5410" s="6"/>
    </row>
    <row r="5411" spans="7:8" x14ac:dyDescent="0.25">
      <c r="G5411" s="26"/>
      <c r="H5411" s="6"/>
    </row>
    <row r="5412" spans="7:8" x14ac:dyDescent="0.25">
      <c r="G5412" s="26"/>
      <c r="H5412" s="6"/>
    </row>
    <row r="5413" spans="7:8" x14ac:dyDescent="0.25">
      <c r="G5413" s="26"/>
      <c r="H5413" s="6"/>
    </row>
    <row r="5414" spans="7:8" x14ac:dyDescent="0.25">
      <c r="G5414" s="26"/>
      <c r="H5414" s="6"/>
    </row>
    <row r="5415" spans="7:8" x14ac:dyDescent="0.25">
      <c r="G5415" s="26"/>
      <c r="H5415" s="6"/>
    </row>
    <row r="5416" spans="7:8" x14ac:dyDescent="0.25">
      <c r="G5416" s="26"/>
      <c r="H5416" s="6"/>
    </row>
    <row r="5417" spans="7:8" x14ac:dyDescent="0.25">
      <c r="G5417" s="26"/>
      <c r="H5417" s="6"/>
    </row>
    <row r="5418" spans="7:8" x14ac:dyDescent="0.25">
      <c r="G5418" s="26"/>
      <c r="H5418" s="6"/>
    </row>
    <row r="5419" spans="7:8" x14ac:dyDescent="0.25">
      <c r="G5419" s="26"/>
      <c r="H5419" s="6"/>
    </row>
    <row r="5420" spans="7:8" x14ac:dyDescent="0.25">
      <c r="G5420" s="26"/>
      <c r="H5420" s="6"/>
    </row>
    <row r="5421" spans="7:8" x14ac:dyDescent="0.25">
      <c r="G5421" s="26"/>
      <c r="H5421" s="6"/>
    </row>
    <row r="5422" spans="7:8" x14ac:dyDescent="0.25">
      <c r="G5422" s="26"/>
      <c r="H5422" s="6"/>
    </row>
    <row r="5423" spans="7:8" x14ac:dyDescent="0.25">
      <c r="G5423" s="26"/>
      <c r="H5423" s="6"/>
    </row>
    <row r="5424" spans="7:8" x14ac:dyDescent="0.25">
      <c r="G5424" s="26"/>
      <c r="H5424" s="6"/>
    </row>
    <row r="5425" spans="7:8" x14ac:dyDescent="0.25">
      <c r="G5425" s="26"/>
      <c r="H5425" s="6"/>
    </row>
    <row r="5426" spans="7:8" x14ac:dyDescent="0.25">
      <c r="G5426" s="26"/>
      <c r="H5426" s="6"/>
    </row>
    <row r="5427" spans="7:8" x14ac:dyDescent="0.25">
      <c r="G5427" s="26"/>
      <c r="H5427" s="6"/>
    </row>
    <row r="5428" spans="7:8" x14ac:dyDescent="0.25">
      <c r="G5428" s="26"/>
      <c r="H5428" s="6"/>
    </row>
    <row r="5429" spans="7:8" x14ac:dyDescent="0.25">
      <c r="G5429" s="26"/>
      <c r="H5429" s="6"/>
    </row>
    <row r="5430" spans="7:8" x14ac:dyDescent="0.25">
      <c r="G5430" s="26"/>
      <c r="H5430" s="6"/>
    </row>
    <row r="5431" spans="7:8" x14ac:dyDescent="0.25">
      <c r="G5431" s="26"/>
      <c r="H5431" s="6"/>
    </row>
    <row r="5432" spans="7:8" x14ac:dyDescent="0.25">
      <c r="G5432" s="26"/>
      <c r="H5432" s="6"/>
    </row>
    <row r="5433" spans="7:8" x14ac:dyDescent="0.25">
      <c r="G5433" s="26"/>
      <c r="H5433" s="6"/>
    </row>
    <row r="5434" spans="7:8" x14ac:dyDescent="0.25">
      <c r="G5434" s="26"/>
      <c r="H5434" s="6"/>
    </row>
    <row r="5435" spans="7:8" x14ac:dyDescent="0.25">
      <c r="G5435" s="26"/>
      <c r="H5435" s="6"/>
    </row>
    <row r="5436" spans="7:8" x14ac:dyDescent="0.25">
      <c r="G5436" s="26"/>
      <c r="H5436" s="6"/>
    </row>
    <row r="5437" spans="7:8" x14ac:dyDescent="0.25">
      <c r="G5437" s="26"/>
      <c r="H5437" s="6"/>
    </row>
    <row r="5438" spans="7:8" x14ac:dyDescent="0.25">
      <c r="G5438" s="26"/>
      <c r="H5438" s="6"/>
    </row>
    <row r="5439" spans="7:8" x14ac:dyDescent="0.25">
      <c r="G5439" s="26"/>
      <c r="H5439" s="6"/>
    </row>
    <row r="5440" spans="7:8" x14ac:dyDescent="0.25">
      <c r="G5440" s="26"/>
      <c r="H5440" s="6"/>
    </row>
    <row r="5441" spans="7:8" x14ac:dyDescent="0.25">
      <c r="G5441" s="26"/>
      <c r="H5441" s="6"/>
    </row>
    <row r="5442" spans="7:8" x14ac:dyDescent="0.25">
      <c r="G5442" s="26"/>
      <c r="H5442" s="6"/>
    </row>
    <row r="5443" spans="7:8" x14ac:dyDescent="0.25">
      <c r="G5443" s="26"/>
      <c r="H5443" s="6"/>
    </row>
    <row r="5444" spans="7:8" x14ac:dyDescent="0.25">
      <c r="G5444" s="26"/>
      <c r="H5444" s="6"/>
    </row>
    <row r="5445" spans="7:8" x14ac:dyDescent="0.25">
      <c r="G5445" s="26"/>
      <c r="H5445" s="6"/>
    </row>
    <row r="5446" spans="7:8" x14ac:dyDescent="0.25">
      <c r="G5446" s="26"/>
      <c r="H5446" s="6"/>
    </row>
    <row r="5447" spans="7:8" x14ac:dyDescent="0.25">
      <c r="G5447" s="26"/>
      <c r="H5447" s="6"/>
    </row>
    <row r="5448" spans="7:8" x14ac:dyDescent="0.25">
      <c r="G5448" s="26"/>
      <c r="H5448" s="6"/>
    </row>
    <row r="5449" spans="7:8" x14ac:dyDescent="0.25">
      <c r="G5449" s="26"/>
      <c r="H5449" s="6"/>
    </row>
    <row r="5450" spans="7:8" x14ac:dyDescent="0.25">
      <c r="G5450" s="26"/>
      <c r="H5450" s="6"/>
    </row>
    <row r="5451" spans="7:8" x14ac:dyDescent="0.25">
      <c r="G5451" s="26"/>
      <c r="H5451" s="6"/>
    </row>
    <row r="5452" spans="7:8" x14ac:dyDescent="0.25">
      <c r="G5452" s="26"/>
      <c r="H5452" s="6"/>
    </row>
    <row r="5453" spans="7:8" x14ac:dyDescent="0.25">
      <c r="G5453" s="26"/>
      <c r="H5453" s="6"/>
    </row>
    <row r="5454" spans="7:8" x14ac:dyDescent="0.25">
      <c r="G5454" s="26"/>
      <c r="H5454" s="6"/>
    </row>
    <row r="5455" spans="7:8" x14ac:dyDescent="0.25">
      <c r="G5455" s="26"/>
      <c r="H5455" s="6"/>
    </row>
    <row r="5456" spans="7:8" x14ac:dyDescent="0.25">
      <c r="G5456" s="26"/>
      <c r="H5456" s="6"/>
    </row>
    <row r="5457" spans="7:8" x14ac:dyDescent="0.25">
      <c r="G5457" s="26"/>
      <c r="H5457" s="6"/>
    </row>
    <row r="5458" spans="7:8" x14ac:dyDescent="0.25">
      <c r="G5458" s="26"/>
      <c r="H5458" s="6"/>
    </row>
    <row r="5459" spans="7:8" x14ac:dyDescent="0.25">
      <c r="G5459" s="26"/>
      <c r="H5459" s="6"/>
    </row>
    <row r="5460" spans="7:8" x14ac:dyDescent="0.25">
      <c r="G5460" s="26"/>
      <c r="H5460" s="6"/>
    </row>
    <row r="5461" spans="7:8" x14ac:dyDescent="0.25">
      <c r="G5461" s="26"/>
      <c r="H5461" s="6"/>
    </row>
    <row r="5462" spans="7:8" x14ac:dyDescent="0.25">
      <c r="G5462" s="26"/>
      <c r="H5462" s="6"/>
    </row>
    <row r="5463" spans="7:8" x14ac:dyDescent="0.25">
      <c r="G5463" s="26"/>
      <c r="H5463" s="6"/>
    </row>
    <row r="5464" spans="7:8" x14ac:dyDescent="0.25">
      <c r="G5464" s="26"/>
      <c r="H5464" s="6"/>
    </row>
    <row r="5465" spans="7:8" x14ac:dyDescent="0.25">
      <c r="G5465" s="26"/>
      <c r="H5465" s="6"/>
    </row>
    <row r="5466" spans="7:8" x14ac:dyDescent="0.25">
      <c r="G5466" s="26"/>
      <c r="H5466" s="6"/>
    </row>
    <row r="5467" spans="7:8" x14ac:dyDescent="0.25">
      <c r="G5467" s="26"/>
      <c r="H5467" s="6"/>
    </row>
    <row r="5468" spans="7:8" x14ac:dyDescent="0.25">
      <c r="G5468" s="26"/>
      <c r="H5468" s="6"/>
    </row>
    <row r="5469" spans="7:8" x14ac:dyDescent="0.25">
      <c r="G5469" s="26"/>
      <c r="H5469" s="6"/>
    </row>
    <row r="5470" spans="7:8" x14ac:dyDescent="0.25">
      <c r="G5470" s="26"/>
      <c r="H5470" s="6"/>
    </row>
    <row r="5471" spans="7:8" x14ac:dyDescent="0.25">
      <c r="G5471" s="26"/>
      <c r="H5471" s="6"/>
    </row>
    <row r="5472" spans="7:8" x14ac:dyDescent="0.25">
      <c r="G5472" s="26"/>
      <c r="H5472" s="6"/>
    </row>
    <row r="5473" spans="7:8" x14ac:dyDescent="0.25">
      <c r="G5473" s="26"/>
      <c r="H5473" s="6"/>
    </row>
    <row r="5474" spans="7:8" x14ac:dyDescent="0.25">
      <c r="G5474" s="26"/>
      <c r="H5474" s="6"/>
    </row>
    <row r="5475" spans="7:8" x14ac:dyDescent="0.25">
      <c r="G5475" s="26"/>
      <c r="H5475" s="6"/>
    </row>
    <row r="5476" spans="7:8" x14ac:dyDescent="0.25">
      <c r="G5476" s="26"/>
      <c r="H5476" s="6"/>
    </row>
    <row r="5477" spans="7:8" x14ac:dyDescent="0.25">
      <c r="G5477" s="26"/>
      <c r="H5477" s="6"/>
    </row>
    <row r="5478" spans="7:8" x14ac:dyDescent="0.25">
      <c r="G5478" s="26"/>
      <c r="H5478" s="6"/>
    </row>
    <row r="5479" spans="7:8" x14ac:dyDescent="0.25">
      <c r="G5479" s="26"/>
      <c r="H5479" s="6"/>
    </row>
    <row r="5480" spans="7:8" x14ac:dyDescent="0.25">
      <c r="G5480" s="26"/>
      <c r="H5480" s="6"/>
    </row>
    <row r="5481" spans="7:8" x14ac:dyDescent="0.25">
      <c r="G5481" s="26"/>
      <c r="H5481" s="6"/>
    </row>
    <row r="5482" spans="7:8" x14ac:dyDescent="0.25">
      <c r="G5482" s="26"/>
      <c r="H5482" s="6"/>
    </row>
    <row r="5483" spans="7:8" x14ac:dyDescent="0.25">
      <c r="G5483" s="26"/>
      <c r="H5483" s="6"/>
    </row>
    <row r="5484" spans="7:8" x14ac:dyDescent="0.25">
      <c r="G5484" s="26"/>
      <c r="H5484" s="6"/>
    </row>
    <row r="5485" spans="7:8" x14ac:dyDescent="0.25">
      <c r="G5485" s="26"/>
      <c r="H5485" s="6"/>
    </row>
    <row r="5486" spans="7:8" x14ac:dyDescent="0.25">
      <c r="G5486" s="26"/>
      <c r="H5486" s="6"/>
    </row>
    <row r="5487" spans="7:8" x14ac:dyDescent="0.25">
      <c r="G5487" s="26"/>
      <c r="H5487" s="6"/>
    </row>
    <row r="5488" spans="7:8" x14ac:dyDescent="0.25">
      <c r="G5488" s="26"/>
      <c r="H5488" s="6"/>
    </row>
    <row r="5489" spans="7:8" x14ac:dyDescent="0.25">
      <c r="G5489" s="26"/>
      <c r="H5489" s="6"/>
    </row>
    <row r="5490" spans="7:8" x14ac:dyDescent="0.25">
      <c r="G5490" s="26"/>
      <c r="H5490" s="6"/>
    </row>
    <row r="5491" spans="7:8" x14ac:dyDescent="0.25">
      <c r="G5491" s="26"/>
      <c r="H5491" s="6"/>
    </row>
    <row r="5492" spans="7:8" x14ac:dyDescent="0.25">
      <c r="G5492" s="26"/>
      <c r="H5492" s="6"/>
    </row>
    <row r="5493" spans="7:8" x14ac:dyDescent="0.25">
      <c r="G5493" s="26"/>
      <c r="H5493" s="6"/>
    </row>
    <row r="5494" spans="7:8" x14ac:dyDescent="0.25">
      <c r="G5494" s="26"/>
      <c r="H5494" s="6"/>
    </row>
    <row r="5495" spans="7:8" x14ac:dyDescent="0.25">
      <c r="G5495" s="26"/>
      <c r="H5495" s="6"/>
    </row>
    <row r="5496" spans="7:8" x14ac:dyDescent="0.25">
      <c r="G5496" s="26"/>
      <c r="H5496" s="6"/>
    </row>
    <row r="5497" spans="7:8" x14ac:dyDescent="0.25">
      <c r="G5497" s="26"/>
      <c r="H5497" s="6"/>
    </row>
    <row r="5498" spans="7:8" x14ac:dyDescent="0.25">
      <c r="G5498" s="26"/>
      <c r="H5498" s="6"/>
    </row>
    <row r="5499" spans="7:8" x14ac:dyDescent="0.25">
      <c r="G5499" s="26"/>
      <c r="H5499" s="6"/>
    </row>
    <row r="5500" spans="7:8" x14ac:dyDescent="0.25">
      <c r="G5500" s="26"/>
      <c r="H5500" s="6"/>
    </row>
    <row r="5501" spans="7:8" x14ac:dyDescent="0.25">
      <c r="G5501" s="26"/>
      <c r="H5501" s="6"/>
    </row>
    <row r="5502" spans="7:8" x14ac:dyDescent="0.25">
      <c r="G5502" s="26"/>
      <c r="H5502" s="6"/>
    </row>
    <row r="5503" spans="7:8" x14ac:dyDescent="0.25">
      <c r="G5503" s="26"/>
      <c r="H5503" s="6"/>
    </row>
    <row r="5504" spans="7:8" x14ac:dyDescent="0.25">
      <c r="G5504" s="26"/>
      <c r="H5504" s="6"/>
    </row>
    <row r="5505" spans="7:8" x14ac:dyDescent="0.25">
      <c r="G5505" s="26"/>
      <c r="H5505" s="6"/>
    </row>
    <row r="5506" spans="7:8" x14ac:dyDescent="0.25">
      <c r="G5506" s="26"/>
      <c r="H5506" s="6"/>
    </row>
    <row r="5507" spans="7:8" x14ac:dyDescent="0.25">
      <c r="G5507" s="26"/>
      <c r="H5507" s="6"/>
    </row>
    <row r="5508" spans="7:8" x14ac:dyDescent="0.25">
      <c r="G5508" s="26"/>
      <c r="H5508" s="6"/>
    </row>
    <row r="5509" spans="7:8" x14ac:dyDescent="0.25">
      <c r="G5509" s="26"/>
      <c r="H5509" s="6"/>
    </row>
    <row r="5510" spans="7:8" x14ac:dyDescent="0.25">
      <c r="G5510" s="26"/>
      <c r="H5510" s="6"/>
    </row>
    <row r="5511" spans="7:8" x14ac:dyDescent="0.25">
      <c r="G5511" s="26"/>
      <c r="H5511" s="6"/>
    </row>
    <row r="5512" spans="7:8" x14ac:dyDescent="0.25">
      <c r="G5512" s="26"/>
      <c r="H5512" s="6"/>
    </row>
    <row r="5513" spans="7:8" x14ac:dyDescent="0.25">
      <c r="G5513" s="26"/>
      <c r="H5513" s="6"/>
    </row>
    <row r="5514" spans="7:8" x14ac:dyDescent="0.25">
      <c r="G5514" s="26"/>
      <c r="H5514" s="6"/>
    </row>
    <row r="5515" spans="7:8" x14ac:dyDescent="0.25">
      <c r="G5515" s="26"/>
      <c r="H5515" s="6"/>
    </row>
    <row r="5516" spans="7:8" x14ac:dyDescent="0.25">
      <c r="G5516" s="26"/>
      <c r="H5516" s="6"/>
    </row>
    <row r="5517" spans="7:8" x14ac:dyDescent="0.25">
      <c r="G5517" s="26"/>
      <c r="H5517" s="6"/>
    </row>
    <row r="5518" spans="7:8" x14ac:dyDescent="0.25">
      <c r="G5518" s="26"/>
      <c r="H5518" s="6"/>
    </row>
    <row r="5519" spans="7:8" x14ac:dyDescent="0.25">
      <c r="G5519" s="26"/>
      <c r="H5519" s="6"/>
    </row>
    <row r="5520" spans="7:8" x14ac:dyDescent="0.25">
      <c r="G5520" s="26"/>
      <c r="H5520" s="6"/>
    </row>
    <row r="5521" spans="7:8" x14ac:dyDescent="0.25">
      <c r="G5521" s="26"/>
      <c r="H5521" s="6"/>
    </row>
    <row r="5522" spans="7:8" x14ac:dyDescent="0.25">
      <c r="G5522" s="26"/>
      <c r="H5522" s="6"/>
    </row>
    <row r="5523" spans="7:8" x14ac:dyDescent="0.25">
      <c r="G5523" s="26"/>
      <c r="H5523" s="6"/>
    </row>
    <row r="5524" spans="7:8" x14ac:dyDescent="0.25">
      <c r="G5524" s="26"/>
      <c r="H5524" s="6"/>
    </row>
    <row r="5525" spans="7:8" x14ac:dyDescent="0.25">
      <c r="G5525" s="26"/>
      <c r="H5525" s="6"/>
    </row>
    <row r="5526" spans="7:8" x14ac:dyDescent="0.25">
      <c r="G5526" s="26"/>
      <c r="H5526" s="6"/>
    </row>
    <row r="5527" spans="7:8" x14ac:dyDescent="0.25">
      <c r="G5527" s="26"/>
      <c r="H5527" s="6"/>
    </row>
    <row r="5528" spans="7:8" x14ac:dyDescent="0.25">
      <c r="G5528" s="26"/>
      <c r="H5528" s="6"/>
    </row>
    <row r="5529" spans="7:8" x14ac:dyDescent="0.25">
      <c r="G5529" s="26"/>
      <c r="H5529" s="6"/>
    </row>
    <row r="5530" spans="7:8" x14ac:dyDescent="0.25">
      <c r="G5530" s="26"/>
      <c r="H5530" s="6"/>
    </row>
    <row r="5531" spans="7:8" x14ac:dyDescent="0.25">
      <c r="G5531" s="26"/>
      <c r="H5531" s="6"/>
    </row>
    <row r="5532" spans="7:8" x14ac:dyDescent="0.25">
      <c r="G5532" s="26"/>
      <c r="H5532" s="6"/>
    </row>
    <row r="5533" spans="7:8" x14ac:dyDescent="0.25">
      <c r="G5533" s="26"/>
      <c r="H5533" s="6"/>
    </row>
    <row r="5534" spans="7:8" x14ac:dyDescent="0.25">
      <c r="G5534" s="26"/>
      <c r="H5534" s="6"/>
    </row>
    <row r="5535" spans="7:8" x14ac:dyDescent="0.25">
      <c r="G5535" s="26"/>
      <c r="H5535" s="6"/>
    </row>
    <row r="5536" spans="7:8" x14ac:dyDescent="0.25">
      <c r="G5536" s="26"/>
      <c r="H5536" s="6"/>
    </row>
    <row r="5537" spans="7:8" x14ac:dyDescent="0.25">
      <c r="G5537" s="26"/>
      <c r="H5537" s="6"/>
    </row>
    <row r="5538" spans="7:8" x14ac:dyDescent="0.25">
      <c r="G5538" s="26"/>
      <c r="H5538" s="6"/>
    </row>
    <row r="5539" spans="7:8" x14ac:dyDescent="0.25">
      <c r="G5539" s="26"/>
      <c r="H5539" s="6"/>
    </row>
    <row r="5540" spans="7:8" x14ac:dyDescent="0.25">
      <c r="G5540" s="26"/>
      <c r="H5540" s="6"/>
    </row>
    <row r="5541" spans="7:8" x14ac:dyDescent="0.25">
      <c r="G5541" s="26"/>
      <c r="H5541" s="6"/>
    </row>
    <row r="5542" spans="7:8" x14ac:dyDescent="0.25">
      <c r="G5542" s="26"/>
      <c r="H5542" s="6"/>
    </row>
    <row r="5543" spans="7:8" x14ac:dyDescent="0.25">
      <c r="G5543" s="26"/>
      <c r="H5543" s="6"/>
    </row>
    <row r="5544" spans="7:8" x14ac:dyDescent="0.25">
      <c r="G5544" s="26"/>
      <c r="H5544" s="6"/>
    </row>
    <row r="5545" spans="7:8" x14ac:dyDescent="0.25">
      <c r="G5545" s="26"/>
      <c r="H5545" s="6"/>
    </row>
    <row r="5546" spans="7:8" x14ac:dyDescent="0.25">
      <c r="G5546" s="26"/>
      <c r="H5546" s="6"/>
    </row>
    <row r="5547" spans="7:8" x14ac:dyDescent="0.25">
      <c r="G5547" s="26"/>
      <c r="H5547" s="6"/>
    </row>
    <row r="5548" spans="7:8" x14ac:dyDescent="0.25">
      <c r="G5548" s="26"/>
      <c r="H5548" s="6"/>
    </row>
    <row r="5549" spans="7:8" x14ac:dyDescent="0.25">
      <c r="G5549" s="26"/>
      <c r="H5549" s="6"/>
    </row>
    <row r="5550" spans="7:8" x14ac:dyDescent="0.25">
      <c r="G5550" s="26"/>
      <c r="H5550" s="6"/>
    </row>
    <row r="5551" spans="7:8" x14ac:dyDescent="0.25">
      <c r="G5551" s="26"/>
      <c r="H5551" s="6"/>
    </row>
    <row r="5552" spans="7:8" x14ac:dyDescent="0.25">
      <c r="G5552" s="26"/>
      <c r="H5552" s="6"/>
    </row>
    <row r="5553" spans="7:8" x14ac:dyDescent="0.25">
      <c r="G5553" s="26"/>
      <c r="H5553" s="6"/>
    </row>
    <row r="5554" spans="7:8" x14ac:dyDescent="0.25">
      <c r="G5554" s="26"/>
      <c r="H5554" s="6"/>
    </row>
    <row r="5555" spans="7:8" x14ac:dyDescent="0.25">
      <c r="G5555" s="26"/>
      <c r="H5555" s="6"/>
    </row>
    <row r="5556" spans="7:8" x14ac:dyDescent="0.25">
      <c r="G5556" s="26"/>
      <c r="H5556" s="6"/>
    </row>
    <row r="5557" spans="7:8" x14ac:dyDescent="0.25">
      <c r="G5557" s="26"/>
      <c r="H5557" s="6"/>
    </row>
    <row r="5558" spans="7:8" x14ac:dyDescent="0.25">
      <c r="G5558" s="26"/>
      <c r="H5558" s="6"/>
    </row>
    <row r="5559" spans="7:8" x14ac:dyDescent="0.25">
      <c r="G5559" s="26"/>
      <c r="H5559" s="6"/>
    </row>
    <row r="5560" spans="7:8" x14ac:dyDescent="0.25">
      <c r="G5560" s="26"/>
      <c r="H5560" s="6"/>
    </row>
    <row r="5561" spans="7:8" x14ac:dyDescent="0.25">
      <c r="G5561" s="26"/>
      <c r="H5561" s="6"/>
    </row>
    <row r="5562" spans="7:8" x14ac:dyDescent="0.25">
      <c r="G5562" s="26"/>
      <c r="H5562" s="6"/>
    </row>
    <row r="5563" spans="7:8" x14ac:dyDescent="0.25">
      <c r="G5563" s="26"/>
      <c r="H5563" s="6"/>
    </row>
    <row r="5564" spans="7:8" x14ac:dyDescent="0.25">
      <c r="G5564" s="26"/>
      <c r="H5564" s="6"/>
    </row>
    <row r="5565" spans="7:8" x14ac:dyDescent="0.25">
      <c r="G5565" s="26"/>
      <c r="H5565" s="6"/>
    </row>
    <row r="5566" spans="7:8" x14ac:dyDescent="0.25">
      <c r="G5566" s="26"/>
      <c r="H5566" s="6"/>
    </row>
    <row r="5567" spans="7:8" x14ac:dyDescent="0.25">
      <c r="G5567" s="26"/>
      <c r="H5567" s="6"/>
    </row>
    <row r="5568" spans="7:8" x14ac:dyDescent="0.25">
      <c r="G5568" s="26"/>
      <c r="H5568" s="6"/>
    </row>
    <row r="5569" spans="7:8" x14ac:dyDescent="0.25">
      <c r="G5569" s="26"/>
      <c r="H5569" s="6"/>
    </row>
    <row r="5570" spans="7:8" x14ac:dyDescent="0.25">
      <c r="G5570" s="26"/>
      <c r="H5570" s="6"/>
    </row>
    <row r="5571" spans="7:8" x14ac:dyDescent="0.25">
      <c r="G5571" s="26"/>
      <c r="H5571" s="6"/>
    </row>
    <row r="5572" spans="7:8" x14ac:dyDescent="0.25">
      <c r="G5572" s="26"/>
      <c r="H5572" s="6"/>
    </row>
    <row r="5573" spans="7:8" x14ac:dyDescent="0.25">
      <c r="G5573" s="26"/>
      <c r="H5573" s="6"/>
    </row>
    <row r="5574" spans="7:8" x14ac:dyDescent="0.25">
      <c r="G5574" s="26"/>
      <c r="H5574" s="6"/>
    </row>
    <row r="5575" spans="7:8" x14ac:dyDescent="0.25">
      <c r="G5575" s="26"/>
      <c r="H5575" s="6"/>
    </row>
    <row r="5576" spans="7:8" x14ac:dyDescent="0.25">
      <c r="G5576" s="26"/>
      <c r="H5576" s="6"/>
    </row>
    <row r="5577" spans="7:8" x14ac:dyDescent="0.25">
      <c r="G5577" s="26"/>
      <c r="H5577" s="6"/>
    </row>
    <row r="5578" spans="7:8" x14ac:dyDescent="0.25">
      <c r="G5578" s="26"/>
      <c r="H5578" s="6"/>
    </row>
    <row r="5579" spans="7:8" x14ac:dyDescent="0.25">
      <c r="G5579" s="26"/>
      <c r="H5579" s="6"/>
    </row>
    <row r="5580" spans="7:8" x14ac:dyDescent="0.25">
      <c r="G5580" s="26"/>
      <c r="H5580" s="6"/>
    </row>
    <row r="5581" spans="7:8" x14ac:dyDescent="0.25">
      <c r="G5581" s="26"/>
      <c r="H5581" s="6"/>
    </row>
    <row r="5582" spans="7:8" x14ac:dyDescent="0.25">
      <c r="G5582" s="26"/>
      <c r="H5582" s="6"/>
    </row>
    <row r="5583" spans="7:8" x14ac:dyDescent="0.25">
      <c r="G5583" s="26"/>
      <c r="H5583" s="6"/>
    </row>
    <row r="5584" spans="7:8" x14ac:dyDescent="0.25">
      <c r="G5584" s="26"/>
      <c r="H5584" s="6"/>
    </row>
    <row r="5585" spans="7:8" x14ac:dyDescent="0.25">
      <c r="G5585" s="26"/>
      <c r="H5585" s="6"/>
    </row>
    <row r="5586" spans="7:8" x14ac:dyDescent="0.25">
      <c r="G5586" s="26"/>
      <c r="H5586" s="6"/>
    </row>
    <row r="5587" spans="7:8" x14ac:dyDescent="0.25">
      <c r="G5587" s="26"/>
      <c r="H5587" s="6"/>
    </row>
    <row r="5588" spans="7:8" x14ac:dyDescent="0.25">
      <c r="G5588" s="26"/>
      <c r="H5588" s="6"/>
    </row>
    <row r="5589" spans="7:8" x14ac:dyDescent="0.25">
      <c r="G5589" s="26"/>
      <c r="H5589" s="6"/>
    </row>
    <row r="5590" spans="7:8" x14ac:dyDescent="0.25">
      <c r="G5590" s="26"/>
      <c r="H5590" s="6"/>
    </row>
    <row r="5591" spans="7:8" x14ac:dyDescent="0.25">
      <c r="G5591" s="26"/>
      <c r="H5591" s="6"/>
    </row>
    <row r="5592" spans="7:8" x14ac:dyDescent="0.25">
      <c r="G5592" s="26"/>
      <c r="H5592" s="6"/>
    </row>
    <row r="5593" spans="7:8" x14ac:dyDescent="0.25">
      <c r="G5593" s="26"/>
      <c r="H5593" s="6"/>
    </row>
    <row r="5594" spans="7:8" x14ac:dyDescent="0.25">
      <c r="G5594" s="26"/>
      <c r="H5594" s="6"/>
    </row>
    <row r="5595" spans="7:8" x14ac:dyDescent="0.25">
      <c r="G5595" s="26"/>
      <c r="H5595" s="6"/>
    </row>
    <row r="5596" spans="7:8" x14ac:dyDescent="0.25">
      <c r="G5596" s="26"/>
      <c r="H5596" s="6"/>
    </row>
    <row r="5597" spans="7:8" x14ac:dyDescent="0.25">
      <c r="G5597" s="26"/>
      <c r="H5597" s="6"/>
    </row>
    <row r="5598" spans="7:8" x14ac:dyDescent="0.25">
      <c r="G5598" s="26"/>
      <c r="H5598" s="6"/>
    </row>
    <row r="5599" spans="7:8" x14ac:dyDescent="0.25">
      <c r="G5599" s="26"/>
      <c r="H5599" s="6"/>
    </row>
    <row r="5600" spans="7:8" x14ac:dyDescent="0.25">
      <c r="G5600" s="26"/>
      <c r="H5600" s="6"/>
    </row>
    <row r="5601" spans="7:8" x14ac:dyDescent="0.25">
      <c r="G5601" s="26"/>
      <c r="H5601" s="6"/>
    </row>
    <row r="5602" spans="7:8" x14ac:dyDescent="0.25">
      <c r="G5602" s="26"/>
      <c r="H5602" s="6"/>
    </row>
    <row r="5603" spans="7:8" x14ac:dyDescent="0.25">
      <c r="G5603" s="26"/>
      <c r="H5603" s="6"/>
    </row>
    <row r="5604" spans="7:8" x14ac:dyDescent="0.25">
      <c r="G5604" s="26"/>
      <c r="H5604" s="6"/>
    </row>
    <row r="5605" spans="7:8" x14ac:dyDescent="0.25">
      <c r="G5605" s="26"/>
      <c r="H5605" s="6"/>
    </row>
    <row r="5606" spans="7:8" x14ac:dyDescent="0.25">
      <c r="G5606" s="26"/>
      <c r="H5606" s="6"/>
    </row>
    <row r="5607" spans="7:8" x14ac:dyDescent="0.25">
      <c r="G5607" s="26"/>
      <c r="H5607" s="6"/>
    </row>
    <row r="5608" spans="7:8" x14ac:dyDescent="0.25">
      <c r="G5608" s="26"/>
      <c r="H5608" s="6"/>
    </row>
    <row r="5609" spans="7:8" x14ac:dyDescent="0.25">
      <c r="G5609" s="26"/>
      <c r="H5609" s="6"/>
    </row>
    <row r="5610" spans="7:8" x14ac:dyDescent="0.25">
      <c r="G5610" s="26"/>
      <c r="H5610" s="6"/>
    </row>
    <row r="5611" spans="7:8" x14ac:dyDescent="0.25">
      <c r="G5611" s="26"/>
      <c r="H5611" s="6"/>
    </row>
    <row r="5612" spans="7:8" x14ac:dyDescent="0.25">
      <c r="G5612" s="26"/>
      <c r="H5612" s="6"/>
    </row>
    <row r="5613" spans="7:8" x14ac:dyDescent="0.25">
      <c r="G5613" s="26"/>
      <c r="H5613" s="6"/>
    </row>
    <row r="5614" spans="7:8" x14ac:dyDescent="0.25">
      <c r="G5614" s="26"/>
      <c r="H5614" s="6"/>
    </row>
    <row r="5615" spans="7:8" x14ac:dyDescent="0.25">
      <c r="G5615" s="26"/>
      <c r="H5615" s="6"/>
    </row>
    <row r="5616" spans="7:8" x14ac:dyDescent="0.25">
      <c r="G5616" s="26"/>
      <c r="H5616" s="6"/>
    </row>
    <row r="5617" spans="7:8" x14ac:dyDescent="0.25">
      <c r="G5617" s="26"/>
      <c r="H5617" s="6"/>
    </row>
    <row r="5618" spans="7:8" x14ac:dyDescent="0.25">
      <c r="G5618" s="26"/>
      <c r="H5618" s="6"/>
    </row>
    <row r="5619" spans="7:8" x14ac:dyDescent="0.25">
      <c r="G5619" s="26"/>
      <c r="H5619" s="6"/>
    </row>
    <row r="5620" spans="7:8" x14ac:dyDescent="0.25">
      <c r="G5620" s="26"/>
      <c r="H5620" s="6"/>
    </row>
    <row r="5621" spans="7:8" x14ac:dyDescent="0.25">
      <c r="G5621" s="26"/>
      <c r="H5621" s="6"/>
    </row>
    <row r="5622" spans="7:8" x14ac:dyDescent="0.25">
      <c r="G5622" s="26"/>
      <c r="H5622" s="6"/>
    </row>
    <row r="5623" spans="7:8" x14ac:dyDescent="0.25">
      <c r="G5623" s="26"/>
      <c r="H5623" s="6"/>
    </row>
    <row r="5624" spans="7:8" x14ac:dyDescent="0.25">
      <c r="G5624" s="26"/>
      <c r="H5624" s="6"/>
    </row>
    <row r="5625" spans="7:8" x14ac:dyDescent="0.25">
      <c r="G5625" s="26"/>
      <c r="H5625" s="6"/>
    </row>
    <row r="5626" spans="7:8" x14ac:dyDescent="0.25">
      <c r="G5626" s="26"/>
      <c r="H5626" s="6"/>
    </row>
    <row r="5627" spans="7:8" x14ac:dyDescent="0.25">
      <c r="G5627" s="26"/>
      <c r="H5627" s="6"/>
    </row>
    <row r="5628" spans="7:8" x14ac:dyDescent="0.25">
      <c r="G5628" s="26"/>
      <c r="H5628" s="6"/>
    </row>
    <row r="5629" spans="7:8" x14ac:dyDescent="0.25">
      <c r="G5629" s="26"/>
      <c r="H5629" s="6"/>
    </row>
    <row r="5630" spans="7:8" x14ac:dyDescent="0.25">
      <c r="G5630" s="26"/>
      <c r="H5630" s="6"/>
    </row>
    <row r="5631" spans="7:8" x14ac:dyDescent="0.25">
      <c r="G5631" s="26"/>
      <c r="H5631" s="6"/>
    </row>
    <row r="5632" spans="7:8" x14ac:dyDescent="0.25">
      <c r="G5632" s="26"/>
      <c r="H5632" s="6"/>
    </row>
    <row r="5633" spans="7:8" x14ac:dyDescent="0.25">
      <c r="G5633" s="26"/>
      <c r="H5633" s="6"/>
    </row>
    <row r="5634" spans="7:8" x14ac:dyDescent="0.25">
      <c r="G5634" s="26"/>
      <c r="H5634" s="6"/>
    </row>
    <row r="5635" spans="7:8" x14ac:dyDescent="0.25">
      <c r="G5635" s="26"/>
      <c r="H5635" s="6"/>
    </row>
    <row r="5636" spans="7:8" x14ac:dyDescent="0.25">
      <c r="G5636" s="26"/>
      <c r="H5636" s="6"/>
    </row>
    <row r="5637" spans="7:8" x14ac:dyDescent="0.25">
      <c r="G5637" s="26"/>
      <c r="H5637" s="6"/>
    </row>
    <row r="5638" spans="7:8" x14ac:dyDescent="0.25">
      <c r="G5638" s="26"/>
      <c r="H5638" s="6"/>
    </row>
    <row r="5639" spans="7:8" x14ac:dyDescent="0.25">
      <c r="G5639" s="26"/>
      <c r="H5639" s="6"/>
    </row>
    <row r="5640" spans="7:8" x14ac:dyDescent="0.25">
      <c r="G5640" s="26"/>
      <c r="H5640" s="6"/>
    </row>
    <row r="5641" spans="7:8" x14ac:dyDescent="0.25">
      <c r="G5641" s="26"/>
      <c r="H5641" s="6"/>
    </row>
    <row r="5642" spans="7:8" x14ac:dyDescent="0.25">
      <c r="G5642" s="26"/>
      <c r="H5642" s="6"/>
    </row>
    <row r="5643" spans="7:8" x14ac:dyDescent="0.25">
      <c r="G5643" s="26"/>
      <c r="H5643" s="6"/>
    </row>
    <row r="5644" spans="7:8" x14ac:dyDescent="0.25">
      <c r="G5644" s="26"/>
      <c r="H5644" s="6"/>
    </row>
    <row r="5645" spans="7:8" x14ac:dyDescent="0.25">
      <c r="G5645" s="26"/>
      <c r="H5645" s="6"/>
    </row>
    <row r="5646" spans="7:8" x14ac:dyDescent="0.25">
      <c r="G5646" s="26"/>
      <c r="H5646" s="6"/>
    </row>
    <row r="5647" spans="7:8" x14ac:dyDescent="0.25">
      <c r="G5647" s="26"/>
      <c r="H5647" s="6"/>
    </row>
    <row r="5648" spans="7:8" x14ac:dyDescent="0.25">
      <c r="G5648" s="26"/>
      <c r="H5648" s="6"/>
    </row>
    <row r="5649" spans="7:8" x14ac:dyDescent="0.25">
      <c r="G5649" s="26"/>
      <c r="H5649" s="6"/>
    </row>
    <row r="5650" spans="7:8" x14ac:dyDescent="0.25">
      <c r="G5650" s="26"/>
      <c r="H5650" s="6"/>
    </row>
    <row r="5651" spans="7:8" x14ac:dyDescent="0.25">
      <c r="G5651" s="26"/>
      <c r="H5651" s="6"/>
    </row>
    <row r="5652" spans="7:8" x14ac:dyDescent="0.25">
      <c r="G5652" s="26"/>
      <c r="H5652" s="6"/>
    </row>
    <row r="5653" spans="7:8" x14ac:dyDescent="0.25">
      <c r="G5653" s="26"/>
      <c r="H5653" s="6"/>
    </row>
    <row r="5654" spans="7:8" x14ac:dyDescent="0.25">
      <c r="G5654" s="26"/>
      <c r="H5654" s="6"/>
    </row>
    <row r="5655" spans="7:8" x14ac:dyDescent="0.25">
      <c r="G5655" s="26"/>
      <c r="H5655" s="6"/>
    </row>
    <row r="5656" spans="7:8" x14ac:dyDescent="0.25">
      <c r="G5656" s="26"/>
      <c r="H5656" s="6"/>
    </row>
    <row r="5657" spans="7:8" x14ac:dyDescent="0.25">
      <c r="G5657" s="26"/>
      <c r="H5657" s="6"/>
    </row>
    <row r="5658" spans="7:8" x14ac:dyDescent="0.25">
      <c r="G5658" s="26"/>
      <c r="H5658" s="6"/>
    </row>
    <row r="5659" spans="7:8" x14ac:dyDescent="0.25">
      <c r="G5659" s="26"/>
      <c r="H5659" s="6"/>
    </row>
    <row r="5660" spans="7:8" x14ac:dyDescent="0.25">
      <c r="G5660" s="26"/>
      <c r="H5660" s="6"/>
    </row>
    <row r="5661" spans="7:8" x14ac:dyDescent="0.25">
      <c r="G5661" s="26"/>
      <c r="H5661" s="6"/>
    </row>
    <row r="5662" spans="7:8" x14ac:dyDescent="0.25">
      <c r="G5662" s="26"/>
      <c r="H5662" s="6"/>
    </row>
    <row r="5663" spans="7:8" x14ac:dyDescent="0.25">
      <c r="G5663" s="26"/>
      <c r="H5663" s="6"/>
    </row>
    <row r="5664" spans="7:8" x14ac:dyDescent="0.25">
      <c r="G5664" s="26"/>
      <c r="H5664" s="6"/>
    </row>
    <row r="5665" spans="7:8" x14ac:dyDescent="0.25">
      <c r="G5665" s="26"/>
      <c r="H5665" s="6"/>
    </row>
    <row r="5666" spans="7:8" x14ac:dyDescent="0.25">
      <c r="G5666" s="26"/>
      <c r="H5666" s="6"/>
    </row>
    <row r="5667" spans="7:8" x14ac:dyDescent="0.25">
      <c r="G5667" s="26"/>
      <c r="H5667" s="6"/>
    </row>
    <row r="5668" spans="7:8" x14ac:dyDescent="0.25">
      <c r="G5668" s="26"/>
      <c r="H5668" s="6"/>
    </row>
    <row r="5669" spans="7:8" x14ac:dyDescent="0.25">
      <c r="G5669" s="26"/>
      <c r="H5669" s="6"/>
    </row>
    <row r="5670" spans="7:8" x14ac:dyDescent="0.25">
      <c r="G5670" s="26"/>
      <c r="H5670" s="6"/>
    </row>
    <row r="5671" spans="7:8" x14ac:dyDescent="0.25">
      <c r="G5671" s="26"/>
      <c r="H5671" s="6"/>
    </row>
    <row r="5672" spans="7:8" x14ac:dyDescent="0.25">
      <c r="G5672" s="26"/>
      <c r="H5672" s="6"/>
    </row>
    <row r="5673" spans="7:8" x14ac:dyDescent="0.25">
      <c r="G5673" s="26"/>
      <c r="H5673" s="6"/>
    </row>
    <row r="5674" spans="7:8" x14ac:dyDescent="0.25">
      <c r="G5674" s="26"/>
      <c r="H5674" s="6"/>
    </row>
    <row r="5675" spans="7:8" x14ac:dyDescent="0.25">
      <c r="G5675" s="26"/>
      <c r="H5675" s="6"/>
    </row>
    <row r="5676" spans="7:8" x14ac:dyDescent="0.25">
      <c r="G5676" s="26"/>
      <c r="H5676" s="6"/>
    </row>
    <row r="5677" spans="7:8" x14ac:dyDescent="0.25">
      <c r="G5677" s="26"/>
      <c r="H5677" s="6"/>
    </row>
    <row r="5678" spans="7:8" x14ac:dyDescent="0.25">
      <c r="G5678" s="26"/>
      <c r="H5678" s="6"/>
    </row>
    <row r="5679" spans="7:8" x14ac:dyDescent="0.25">
      <c r="G5679" s="26"/>
      <c r="H5679" s="6"/>
    </row>
    <row r="5680" spans="7:8" x14ac:dyDescent="0.25">
      <c r="G5680" s="26"/>
      <c r="H5680" s="6"/>
    </row>
    <row r="5681" spans="7:8" x14ac:dyDescent="0.25">
      <c r="G5681" s="26"/>
      <c r="H5681" s="6"/>
    </row>
    <row r="5682" spans="7:8" x14ac:dyDescent="0.25">
      <c r="G5682" s="26"/>
      <c r="H5682" s="6"/>
    </row>
    <row r="5683" spans="7:8" x14ac:dyDescent="0.25">
      <c r="G5683" s="26"/>
      <c r="H5683" s="6"/>
    </row>
    <row r="5684" spans="7:8" x14ac:dyDescent="0.25">
      <c r="G5684" s="26"/>
      <c r="H5684" s="6"/>
    </row>
    <row r="5685" spans="7:8" x14ac:dyDescent="0.25">
      <c r="G5685" s="26"/>
      <c r="H5685" s="6"/>
    </row>
    <row r="5686" spans="7:8" x14ac:dyDescent="0.25">
      <c r="G5686" s="26"/>
      <c r="H5686" s="6"/>
    </row>
    <row r="5687" spans="7:8" x14ac:dyDescent="0.25">
      <c r="G5687" s="26"/>
      <c r="H5687" s="6"/>
    </row>
    <row r="5688" spans="7:8" x14ac:dyDescent="0.25">
      <c r="G5688" s="26"/>
      <c r="H5688" s="6"/>
    </row>
    <row r="5689" spans="7:8" x14ac:dyDescent="0.25">
      <c r="G5689" s="26"/>
      <c r="H5689" s="6"/>
    </row>
    <row r="5690" spans="7:8" x14ac:dyDescent="0.25">
      <c r="G5690" s="26"/>
      <c r="H5690" s="6"/>
    </row>
    <row r="5691" spans="7:8" x14ac:dyDescent="0.25">
      <c r="G5691" s="26"/>
      <c r="H5691" s="6"/>
    </row>
    <row r="5692" spans="7:8" x14ac:dyDescent="0.25">
      <c r="G5692" s="26"/>
      <c r="H5692" s="6"/>
    </row>
    <row r="5693" spans="7:8" x14ac:dyDescent="0.25">
      <c r="G5693" s="26"/>
      <c r="H5693" s="6"/>
    </row>
    <row r="5694" spans="7:8" x14ac:dyDescent="0.25">
      <c r="G5694" s="26"/>
      <c r="H5694" s="6"/>
    </row>
    <row r="5695" spans="7:8" x14ac:dyDescent="0.25">
      <c r="G5695" s="26"/>
      <c r="H5695" s="6"/>
    </row>
    <row r="5696" spans="7:8" x14ac:dyDescent="0.25">
      <c r="G5696" s="26"/>
      <c r="H5696" s="6"/>
    </row>
    <row r="5697" spans="7:8" x14ac:dyDescent="0.25">
      <c r="G5697" s="26"/>
      <c r="H5697" s="6"/>
    </row>
    <row r="5698" spans="7:8" x14ac:dyDescent="0.25">
      <c r="G5698" s="26"/>
      <c r="H5698" s="6"/>
    </row>
    <row r="5699" spans="7:8" x14ac:dyDescent="0.25">
      <c r="G5699" s="26"/>
      <c r="H5699" s="6"/>
    </row>
    <row r="5700" spans="7:8" x14ac:dyDescent="0.25">
      <c r="G5700" s="26"/>
      <c r="H5700" s="6"/>
    </row>
    <row r="5701" spans="7:8" x14ac:dyDescent="0.25">
      <c r="G5701" s="26"/>
      <c r="H5701" s="6"/>
    </row>
    <row r="5702" spans="7:8" x14ac:dyDescent="0.25">
      <c r="G5702" s="26"/>
      <c r="H5702" s="6"/>
    </row>
    <row r="5703" spans="7:8" x14ac:dyDescent="0.25">
      <c r="G5703" s="26"/>
      <c r="H5703" s="6"/>
    </row>
    <row r="5704" spans="7:8" x14ac:dyDescent="0.25">
      <c r="G5704" s="26"/>
      <c r="H5704" s="6"/>
    </row>
    <row r="5705" spans="7:8" x14ac:dyDescent="0.25">
      <c r="G5705" s="26"/>
      <c r="H5705" s="6"/>
    </row>
    <row r="5706" spans="7:8" x14ac:dyDescent="0.25">
      <c r="G5706" s="26"/>
      <c r="H5706" s="6"/>
    </row>
    <row r="5707" spans="7:8" x14ac:dyDescent="0.25">
      <c r="G5707" s="26"/>
      <c r="H5707" s="6"/>
    </row>
    <row r="5708" spans="7:8" x14ac:dyDescent="0.25">
      <c r="G5708" s="26"/>
      <c r="H5708" s="6"/>
    </row>
    <row r="5709" spans="7:8" x14ac:dyDescent="0.25">
      <c r="G5709" s="26"/>
      <c r="H5709" s="6"/>
    </row>
    <row r="5710" spans="7:8" x14ac:dyDescent="0.25">
      <c r="G5710" s="26"/>
      <c r="H5710" s="6"/>
    </row>
    <row r="5711" spans="7:8" x14ac:dyDescent="0.25">
      <c r="G5711" s="26"/>
      <c r="H5711" s="6"/>
    </row>
    <row r="5712" spans="7:8" x14ac:dyDescent="0.25">
      <c r="G5712" s="26"/>
      <c r="H5712" s="6"/>
    </row>
    <row r="5713" spans="7:8" x14ac:dyDescent="0.25">
      <c r="G5713" s="26"/>
      <c r="H5713" s="6"/>
    </row>
    <row r="5714" spans="7:8" x14ac:dyDescent="0.25">
      <c r="G5714" s="26"/>
      <c r="H5714" s="6"/>
    </row>
    <row r="5715" spans="7:8" x14ac:dyDescent="0.25">
      <c r="G5715" s="26"/>
      <c r="H5715" s="6"/>
    </row>
    <row r="5716" spans="7:8" x14ac:dyDescent="0.25">
      <c r="G5716" s="26"/>
      <c r="H5716" s="6"/>
    </row>
    <row r="5717" spans="7:8" x14ac:dyDescent="0.25">
      <c r="G5717" s="26"/>
      <c r="H5717" s="6"/>
    </row>
    <row r="5718" spans="7:8" x14ac:dyDescent="0.25">
      <c r="G5718" s="26"/>
      <c r="H5718" s="6"/>
    </row>
    <row r="5719" spans="7:8" x14ac:dyDescent="0.25">
      <c r="G5719" s="26"/>
      <c r="H5719" s="6"/>
    </row>
    <row r="5720" spans="7:8" x14ac:dyDescent="0.25">
      <c r="G5720" s="26"/>
      <c r="H5720" s="6"/>
    </row>
    <row r="5721" spans="7:8" x14ac:dyDescent="0.25">
      <c r="G5721" s="26"/>
      <c r="H5721" s="6"/>
    </row>
    <row r="5722" spans="7:8" x14ac:dyDescent="0.25">
      <c r="G5722" s="26"/>
      <c r="H5722" s="6"/>
    </row>
    <row r="5723" spans="7:8" x14ac:dyDescent="0.25">
      <c r="G5723" s="26"/>
      <c r="H5723" s="6"/>
    </row>
    <row r="5724" spans="7:8" x14ac:dyDescent="0.25">
      <c r="G5724" s="26"/>
      <c r="H5724" s="6"/>
    </row>
    <row r="5725" spans="7:8" x14ac:dyDescent="0.25">
      <c r="G5725" s="26"/>
      <c r="H5725" s="6"/>
    </row>
    <row r="5726" spans="7:8" x14ac:dyDescent="0.25">
      <c r="G5726" s="26"/>
      <c r="H5726" s="6"/>
    </row>
    <row r="5727" spans="7:8" x14ac:dyDescent="0.25">
      <c r="G5727" s="26"/>
      <c r="H5727" s="6"/>
    </row>
    <row r="5728" spans="7:8" x14ac:dyDescent="0.25">
      <c r="G5728" s="26"/>
      <c r="H5728" s="6"/>
    </row>
    <row r="5729" spans="7:8" x14ac:dyDescent="0.25">
      <c r="G5729" s="26"/>
      <c r="H5729" s="6"/>
    </row>
    <row r="5730" spans="7:8" x14ac:dyDescent="0.25">
      <c r="G5730" s="26"/>
      <c r="H5730" s="6"/>
    </row>
    <row r="5731" spans="7:8" x14ac:dyDescent="0.25">
      <c r="G5731" s="26"/>
      <c r="H5731" s="6"/>
    </row>
    <row r="5732" spans="7:8" x14ac:dyDescent="0.25">
      <c r="G5732" s="26"/>
      <c r="H5732" s="6"/>
    </row>
    <row r="5733" spans="7:8" x14ac:dyDescent="0.25">
      <c r="G5733" s="26"/>
      <c r="H5733" s="6"/>
    </row>
    <row r="5734" spans="7:8" x14ac:dyDescent="0.25">
      <c r="G5734" s="26"/>
      <c r="H5734" s="6"/>
    </row>
    <row r="5735" spans="7:8" x14ac:dyDescent="0.25">
      <c r="G5735" s="26"/>
      <c r="H5735" s="6"/>
    </row>
    <row r="5736" spans="7:8" x14ac:dyDescent="0.25">
      <c r="G5736" s="26"/>
      <c r="H5736" s="6"/>
    </row>
    <row r="5737" spans="7:8" x14ac:dyDescent="0.25">
      <c r="G5737" s="26"/>
      <c r="H5737" s="6"/>
    </row>
    <row r="5738" spans="7:8" x14ac:dyDescent="0.25">
      <c r="G5738" s="26"/>
      <c r="H5738" s="6"/>
    </row>
    <row r="5739" spans="7:8" x14ac:dyDescent="0.25">
      <c r="G5739" s="26"/>
      <c r="H5739" s="6"/>
    </row>
    <row r="5740" spans="7:8" x14ac:dyDescent="0.25">
      <c r="G5740" s="26"/>
      <c r="H5740" s="6"/>
    </row>
    <row r="5741" spans="7:8" x14ac:dyDescent="0.25">
      <c r="G5741" s="26"/>
      <c r="H5741" s="6"/>
    </row>
    <row r="5742" spans="7:8" x14ac:dyDescent="0.25">
      <c r="G5742" s="26"/>
      <c r="H5742" s="6"/>
    </row>
    <row r="5743" spans="7:8" x14ac:dyDescent="0.25">
      <c r="G5743" s="26"/>
      <c r="H5743" s="6"/>
    </row>
    <row r="5744" spans="7:8" x14ac:dyDescent="0.25">
      <c r="G5744" s="26"/>
      <c r="H5744" s="6"/>
    </row>
    <row r="5745" spans="7:8" x14ac:dyDescent="0.25">
      <c r="G5745" s="26"/>
      <c r="H5745" s="6"/>
    </row>
    <row r="5746" spans="7:8" x14ac:dyDescent="0.25">
      <c r="G5746" s="26"/>
      <c r="H5746" s="6"/>
    </row>
    <row r="5747" spans="7:8" x14ac:dyDescent="0.25">
      <c r="G5747" s="26"/>
      <c r="H5747" s="6"/>
    </row>
    <row r="5748" spans="7:8" x14ac:dyDescent="0.25">
      <c r="G5748" s="26"/>
      <c r="H5748" s="6"/>
    </row>
    <row r="5749" spans="7:8" x14ac:dyDescent="0.25">
      <c r="G5749" s="26"/>
      <c r="H5749" s="6"/>
    </row>
    <row r="5750" spans="7:8" x14ac:dyDescent="0.25">
      <c r="G5750" s="26"/>
      <c r="H5750" s="6"/>
    </row>
    <row r="5751" spans="7:8" x14ac:dyDescent="0.25">
      <c r="G5751" s="26"/>
      <c r="H5751" s="6"/>
    </row>
    <row r="5752" spans="7:8" x14ac:dyDescent="0.25">
      <c r="G5752" s="26"/>
      <c r="H5752" s="6"/>
    </row>
    <row r="5753" spans="7:8" x14ac:dyDescent="0.25">
      <c r="G5753" s="26"/>
      <c r="H5753" s="6"/>
    </row>
    <row r="5754" spans="7:8" x14ac:dyDescent="0.25">
      <c r="G5754" s="26"/>
      <c r="H5754" s="6"/>
    </row>
    <row r="5755" spans="7:8" x14ac:dyDescent="0.25">
      <c r="G5755" s="26"/>
      <c r="H5755" s="6"/>
    </row>
    <row r="5756" spans="7:8" x14ac:dyDescent="0.25">
      <c r="G5756" s="26"/>
      <c r="H5756" s="6"/>
    </row>
    <row r="5757" spans="7:8" x14ac:dyDescent="0.25">
      <c r="G5757" s="26"/>
      <c r="H5757" s="6"/>
    </row>
    <row r="5758" spans="7:8" x14ac:dyDescent="0.25">
      <c r="G5758" s="26"/>
      <c r="H5758" s="6"/>
    </row>
    <row r="5759" spans="7:8" x14ac:dyDescent="0.25">
      <c r="G5759" s="26"/>
      <c r="H5759" s="6"/>
    </row>
    <row r="5760" spans="7:8" x14ac:dyDescent="0.25">
      <c r="G5760" s="26"/>
      <c r="H5760" s="6"/>
    </row>
    <row r="5761" spans="7:8" x14ac:dyDescent="0.25">
      <c r="G5761" s="26"/>
      <c r="H5761" s="6"/>
    </row>
    <row r="5762" spans="7:8" x14ac:dyDescent="0.25">
      <c r="G5762" s="26"/>
      <c r="H5762" s="6"/>
    </row>
    <row r="5763" spans="7:8" x14ac:dyDescent="0.25">
      <c r="G5763" s="26"/>
      <c r="H5763" s="6"/>
    </row>
    <row r="5764" spans="7:8" x14ac:dyDescent="0.25">
      <c r="G5764" s="26"/>
      <c r="H5764" s="6"/>
    </row>
    <row r="5765" spans="7:8" x14ac:dyDescent="0.25">
      <c r="G5765" s="26"/>
      <c r="H5765" s="6"/>
    </row>
    <row r="5766" spans="7:8" x14ac:dyDescent="0.25">
      <c r="G5766" s="26"/>
      <c r="H5766" s="6"/>
    </row>
    <row r="5767" spans="7:8" x14ac:dyDescent="0.25">
      <c r="G5767" s="26"/>
      <c r="H5767" s="6"/>
    </row>
    <row r="5768" spans="7:8" x14ac:dyDescent="0.25">
      <c r="G5768" s="26"/>
      <c r="H5768" s="6"/>
    </row>
    <row r="5769" spans="7:8" x14ac:dyDescent="0.25">
      <c r="G5769" s="26"/>
      <c r="H5769" s="6"/>
    </row>
    <row r="5770" spans="7:8" x14ac:dyDescent="0.25">
      <c r="G5770" s="26"/>
      <c r="H5770" s="6"/>
    </row>
    <row r="5771" spans="7:8" x14ac:dyDescent="0.25">
      <c r="G5771" s="26"/>
      <c r="H5771" s="6"/>
    </row>
    <row r="5772" spans="7:8" x14ac:dyDescent="0.25">
      <c r="G5772" s="26"/>
      <c r="H5772" s="6"/>
    </row>
    <row r="5773" spans="7:8" x14ac:dyDescent="0.25">
      <c r="G5773" s="26"/>
      <c r="H5773" s="6"/>
    </row>
    <row r="5774" spans="7:8" x14ac:dyDescent="0.25">
      <c r="G5774" s="26"/>
      <c r="H5774" s="6"/>
    </row>
    <row r="5775" spans="7:8" x14ac:dyDescent="0.25">
      <c r="G5775" s="26"/>
      <c r="H5775" s="6"/>
    </row>
    <row r="5776" spans="7:8" x14ac:dyDescent="0.25">
      <c r="G5776" s="26"/>
      <c r="H5776" s="6"/>
    </row>
    <row r="5777" spans="7:8" x14ac:dyDescent="0.25">
      <c r="G5777" s="26"/>
      <c r="H5777" s="6"/>
    </row>
    <row r="5778" spans="7:8" x14ac:dyDescent="0.25">
      <c r="G5778" s="26"/>
      <c r="H5778" s="6"/>
    </row>
    <row r="5779" spans="7:8" x14ac:dyDescent="0.25">
      <c r="G5779" s="26"/>
      <c r="H5779" s="6"/>
    </row>
    <row r="5780" spans="7:8" x14ac:dyDescent="0.25">
      <c r="G5780" s="26"/>
      <c r="H5780" s="6"/>
    </row>
    <row r="5781" spans="7:8" x14ac:dyDescent="0.25">
      <c r="G5781" s="26"/>
      <c r="H5781" s="6"/>
    </row>
    <row r="5782" spans="7:8" x14ac:dyDescent="0.25">
      <c r="G5782" s="26"/>
      <c r="H5782" s="6"/>
    </row>
    <row r="5783" spans="7:8" x14ac:dyDescent="0.25">
      <c r="G5783" s="26"/>
      <c r="H5783" s="6"/>
    </row>
    <row r="5784" spans="7:8" x14ac:dyDescent="0.25">
      <c r="G5784" s="26"/>
      <c r="H5784" s="6"/>
    </row>
    <row r="5785" spans="7:8" x14ac:dyDescent="0.25">
      <c r="G5785" s="26"/>
      <c r="H5785" s="6"/>
    </row>
    <row r="5786" spans="7:8" x14ac:dyDescent="0.25">
      <c r="G5786" s="26"/>
      <c r="H5786" s="6"/>
    </row>
    <row r="5787" spans="7:8" x14ac:dyDescent="0.25">
      <c r="G5787" s="26"/>
      <c r="H5787" s="6"/>
    </row>
    <row r="5788" spans="7:8" x14ac:dyDescent="0.25">
      <c r="G5788" s="26"/>
      <c r="H5788" s="6"/>
    </row>
    <row r="5789" spans="7:8" x14ac:dyDescent="0.25">
      <c r="G5789" s="26"/>
      <c r="H5789" s="6"/>
    </row>
    <row r="5790" spans="7:8" x14ac:dyDescent="0.25">
      <c r="G5790" s="26"/>
      <c r="H5790" s="6"/>
    </row>
    <row r="5791" spans="7:8" x14ac:dyDescent="0.25">
      <c r="G5791" s="26"/>
      <c r="H5791" s="6"/>
    </row>
    <row r="5792" spans="7:8" x14ac:dyDescent="0.25">
      <c r="G5792" s="26"/>
      <c r="H5792" s="6"/>
    </row>
    <row r="5793" spans="7:8" x14ac:dyDescent="0.25">
      <c r="G5793" s="26"/>
      <c r="H5793" s="6"/>
    </row>
    <row r="5794" spans="7:8" x14ac:dyDescent="0.25">
      <c r="G5794" s="26"/>
      <c r="H5794" s="6"/>
    </row>
    <row r="5795" spans="7:8" x14ac:dyDescent="0.25">
      <c r="G5795" s="26"/>
      <c r="H5795" s="6"/>
    </row>
    <row r="5796" spans="7:8" x14ac:dyDescent="0.25">
      <c r="G5796" s="26"/>
      <c r="H5796" s="6"/>
    </row>
    <row r="5797" spans="7:8" x14ac:dyDescent="0.25">
      <c r="G5797" s="26"/>
      <c r="H5797" s="6"/>
    </row>
    <row r="5798" spans="7:8" x14ac:dyDescent="0.25">
      <c r="G5798" s="26"/>
      <c r="H5798" s="6"/>
    </row>
    <row r="5799" spans="7:8" x14ac:dyDescent="0.25">
      <c r="G5799" s="26"/>
      <c r="H5799" s="6"/>
    </row>
    <row r="5800" spans="7:8" x14ac:dyDescent="0.25">
      <c r="G5800" s="26"/>
      <c r="H5800" s="6"/>
    </row>
    <row r="5801" spans="7:8" x14ac:dyDescent="0.25">
      <c r="G5801" s="26"/>
      <c r="H5801" s="6"/>
    </row>
    <row r="5802" spans="7:8" x14ac:dyDescent="0.25">
      <c r="G5802" s="26"/>
      <c r="H5802" s="6"/>
    </row>
    <row r="5803" spans="7:8" x14ac:dyDescent="0.25">
      <c r="G5803" s="26"/>
      <c r="H5803" s="6"/>
    </row>
    <row r="5804" spans="7:8" x14ac:dyDescent="0.25">
      <c r="G5804" s="26"/>
      <c r="H5804" s="6"/>
    </row>
    <row r="5805" spans="7:8" x14ac:dyDescent="0.25">
      <c r="G5805" s="26"/>
      <c r="H5805" s="6"/>
    </row>
    <row r="5806" spans="7:8" x14ac:dyDescent="0.25">
      <c r="G5806" s="26"/>
      <c r="H5806" s="6"/>
    </row>
    <row r="5807" spans="7:8" x14ac:dyDescent="0.25">
      <c r="G5807" s="26"/>
      <c r="H5807" s="6"/>
    </row>
    <row r="5808" spans="7:8" x14ac:dyDescent="0.25">
      <c r="G5808" s="26"/>
      <c r="H5808" s="6"/>
    </row>
    <row r="5809" spans="7:8" x14ac:dyDescent="0.25">
      <c r="G5809" s="26"/>
      <c r="H5809" s="6"/>
    </row>
    <row r="5810" spans="7:8" x14ac:dyDescent="0.25">
      <c r="G5810" s="26"/>
      <c r="H5810" s="6"/>
    </row>
    <row r="5811" spans="7:8" x14ac:dyDescent="0.25">
      <c r="G5811" s="26"/>
      <c r="H5811" s="6"/>
    </row>
    <row r="5812" spans="7:8" x14ac:dyDescent="0.25">
      <c r="G5812" s="26"/>
      <c r="H5812" s="6"/>
    </row>
    <row r="5813" spans="7:8" x14ac:dyDescent="0.25">
      <c r="G5813" s="26"/>
      <c r="H5813" s="6"/>
    </row>
    <row r="5814" spans="7:8" x14ac:dyDescent="0.25">
      <c r="G5814" s="26"/>
      <c r="H5814" s="6"/>
    </row>
    <row r="5815" spans="7:8" x14ac:dyDescent="0.25">
      <c r="G5815" s="26"/>
      <c r="H5815" s="6"/>
    </row>
    <row r="5816" spans="7:8" x14ac:dyDescent="0.25">
      <c r="G5816" s="26"/>
      <c r="H5816" s="6"/>
    </row>
    <row r="5817" spans="7:8" x14ac:dyDescent="0.25">
      <c r="G5817" s="26"/>
      <c r="H5817" s="6"/>
    </row>
    <row r="5818" spans="7:8" x14ac:dyDescent="0.25">
      <c r="G5818" s="26"/>
      <c r="H5818" s="6"/>
    </row>
    <row r="5819" spans="7:8" x14ac:dyDescent="0.25">
      <c r="G5819" s="26"/>
      <c r="H5819" s="6"/>
    </row>
    <row r="5820" spans="7:8" x14ac:dyDescent="0.25">
      <c r="G5820" s="26"/>
      <c r="H5820" s="6"/>
    </row>
    <row r="5821" spans="7:8" x14ac:dyDescent="0.25">
      <c r="G5821" s="26"/>
      <c r="H5821" s="6"/>
    </row>
    <row r="5822" spans="7:8" x14ac:dyDescent="0.25">
      <c r="G5822" s="26"/>
      <c r="H5822" s="6"/>
    </row>
    <row r="5823" spans="7:8" x14ac:dyDescent="0.25">
      <c r="G5823" s="26"/>
      <c r="H5823" s="6"/>
    </row>
    <row r="5824" spans="7:8" x14ac:dyDescent="0.25">
      <c r="G5824" s="26"/>
      <c r="H5824" s="6"/>
    </row>
    <row r="5825" spans="7:8" x14ac:dyDescent="0.25">
      <c r="G5825" s="26"/>
      <c r="H5825" s="6"/>
    </row>
    <row r="5826" spans="7:8" x14ac:dyDescent="0.25">
      <c r="G5826" s="26"/>
      <c r="H5826" s="6"/>
    </row>
    <row r="5827" spans="7:8" x14ac:dyDescent="0.25">
      <c r="G5827" s="26"/>
      <c r="H5827" s="6"/>
    </row>
    <row r="5828" spans="7:8" x14ac:dyDescent="0.25">
      <c r="G5828" s="26"/>
      <c r="H5828" s="6"/>
    </row>
    <row r="5829" spans="7:8" x14ac:dyDescent="0.25">
      <c r="G5829" s="26"/>
      <c r="H5829" s="6"/>
    </row>
    <row r="5830" spans="7:8" x14ac:dyDescent="0.25">
      <c r="G5830" s="26"/>
      <c r="H5830" s="6"/>
    </row>
    <row r="5831" spans="7:8" x14ac:dyDescent="0.25">
      <c r="G5831" s="26"/>
      <c r="H5831" s="6"/>
    </row>
    <row r="5832" spans="7:8" x14ac:dyDescent="0.25">
      <c r="G5832" s="26"/>
      <c r="H5832" s="6"/>
    </row>
    <row r="5833" spans="7:8" x14ac:dyDescent="0.25">
      <c r="G5833" s="26"/>
      <c r="H5833" s="6"/>
    </row>
    <row r="5834" spans="7:8" x14ac:dyDescent="0.25">
      <c r="G5834" s="26"/>
      <c r="H5834" s="6"/>
    </row>
    <row r="5835" spans="7:8" x14ac:dyDescent="0.25">
      <c r="G5835" s="26"/>
      <c r="H5835" s="6"/>
    </row>
    <row r="5836" spans="7:8" x14ac:dyDescent="0.25">
      <c r="G5836" s="26"/>
      <c r="H5836" s="6"/>
    </row>
    <row r="5837" spans="7:8" x14ac:dyDescent="0.25">
      <c r="G5837" s="26"/>
      <c r="H5837" s="6"/>
    </row>
    <row r="5838" spans="7:8" x14ac:dyDescent="0.25">
      <c r="G5838" s="26"/>
      <c r="H5838" s="6"/>
    </row>
    <row r="5839" spans="7:8" x14ac:dyDescent="0.25">
      <c r="G5839" s="26"/>
      <c r="H5839" s="6"/>
    </row>
    <row r="5840" spans="7:8" x14ac:dyDescent="0.25">
      <c r="G5840" s="26"/>
      <c r="H5840" s="6"/>
    </row>
    <row r="5841" spans="7:8" x14ac:dyDescent="0.25">
      <c r="G5841" s="26"/>
      <c r="H5841" s="6"/>
    </row>
    <row r="5842" spans="7:8" x14ac:dyDescent="0.25">
      <c r="G5842" s="26"/>
      <c r="H5842" s="6"/>
    </row>
    <row r="5843" spans="7:8" x14ac:dyDescent="0.25">
      <c r="G5843" s="26"/>
      <c r="H5843" s="6"/>
    </row>
    <row r="5844" spans="7:8" x14ac:dyDescent="0.25">
      <c r="G5844" s="26"/>
      <c r="H5844" s="6"/>
    </row>
    <row r="5845" spans="7:8" x14ac:dyDescent="0.25">
      <c r="G5845" s="26"/>
      <c r="H5845" s="6"/>
    </row>
    <row r="5846" spans="7:8" x14ac:dyDescent="0.25">
      <c r="G5846" s="26"/>
      <c r="H5846" s="6"/>
    </row>
    <row r="5847" spans="7:8" x14ac:dyDescent="0.25">
      <c r="G5847" s="26"/>
      <c r="H5847" s="6"/>
    </row>
    <row r="5848" spans="7:8" x14ac:dyDescent="0.25">
      <c r="G5848" s="26"/>
      <c r="H5848" s="6"/>
    </row>
    <row r="5849" spans="7:8" x14ac:dyDescent="0.25">
      <c r="G5849" s="26"/>
      <c r="H5849" s="6"/>
    </row>
    <row r="5850" spans="7:8" x14ac:dyDescent="0.25">
      <c r="G5850" s="26"/>
      <c r="H5850" s="6"/>
    </row>
    <row r="5851" spans="7:8" x14ac:dyDescent="0.25">
      <c r="G5851" s="26"/>
      <c r="H5851" s="6"/>
    </row>
    <row r="5852" spans="7:8" x14ac:dyDescent="0.25">
      <c r="G5852" s="26"/>
      <c r="H5852" s="6"/>
    </row>
    <row r="5853" spans="7:8" x14ac:dyDescent="0.25">
      <c r="G5853" s="26"/>
      <c r="H5853" s="6"/>
    </row>
    <row r="5854" spans="7:8" x14ac:dyDescent="0.25">
      <c r="G5854" s="26"/>
      <c r="H5854" s="6"/>
    </row>
    <row r="5855" spans="7:8" x14ac:dyDescent="0.25">
      <c r="G5855" s="26"/>
      <c r="H5855" s="6"/>
    </row>
    <row r="5856" spans="7:8" x14ac:dyDescent="0.25">
      <c r="G5856" s="26"/>
      <c r="H5856" s="6"/>
    </row>
    <row r="5857" spans="7:8" x14ac:dyDescent="0.25">
      <c r="G5857" s="26"/>
      <c r="H5857" s="6"/>
    </row>
    <row r="5858" spans="7:8" x14ac:dyDescent="0.25">
      <c r="G5858" s="26"/>
      <c r="H5858" s="6"/>
    </row>
    <row r="5859" spans="7:8" x14ac:dyDescent="0.25">
      <c r="G5859" s="26"/>
      <c r="H5859" s="6"/>
    </row>
    <row r="5860" spans="7:8" x14ac:dyDescent="0.25">
      <c r="G5860" s="26"/>
      <c r="H5860" s="6"/>
    </row>
    <row r="5861" spans="7:8" x14ac:dyDescent="0.25">
      <c r="G5861" s="26"/>
      <c r="H5861" s="6"/>
    </row>
    <row r="5862" spans="7:8" x14ac:dyDescent="0.25">
      <c r="G5862" s="26"/>
      <c r="H5862" s="6"/>
    </row>
    <row r="5863" spans="7:8" x14ac:dyDescent="0.25">
      <c r="G5863" s="26"/>
      <c r="H5863" s="6"/>
    </row>
    <row r="5864" spans="7:8" x14ac:dyDescent="0.25">
      <c r="G5864" s="26"/>
      <c r="H5864" s="6"/>
    </row>
    <row r="5865" spans="7:8" x14ac:dyDescent="0.25">
      <c r="G5865" s="26"/>
      <c r="H5865" s="6"/>
    </row>
    <row r="5866" spans="7:8" x14ac:dyDescent="0.25">
      <c r="G5866" s="26"/>
      <c r="H5866" s="6"/>
    </row>
    <row r="5867" spans="7:8" x14ac:dyDescent="0.25">
      <c r="G5867" s="26"/>
      <c r="H5867" s="6"/>
    </row>
    <row r="5868" spans="7:8" x14ac:dyDescent="0.25">
      <c r="G5868" s="26"/>
      <c r="H5868" s="6"/>
    </row>
    <row r="5869" spans="7:8" x14ac:dyDescent="0.25">
      <c r="G5869" s="26"/>
      <c r="H5869" s="6"/>
    </row>
    <row r="5870" spans="7:8" x14ac:dyDescent="0.25">
      <c r="G5870" s="26"/>
      <c r="H5870" s="6"/>
    </row>
    <row r="5871" spans="7:8" x14ac:dyDescent="0.25">
      <c r="G5871" s="26"/>
      <c r="H5871" s="6"/>
    </row>
    <row r="5872" spans="7:8" x14ac:dyDescent="0.25">
      <c r="G5872" s="26"/>
      <c r="H5872" s="6"/>
    </row>
    <row r="5873" spans="7:8" x14ac:dyDescent="0.25">
      <c r="G5873" s="26"/>
      <c r="H5873" s="6"/>
    </row>
    <row r="5874" spans="7:8" x14ac:dyDescent="0.25">
      <c r="G5874" s="26"/>
      <c r="H5874" s="6"/>
    </row>
    <row r="5875" spans="7:8" x14ac:dyDescent="0.25">
      <c r="G5875" s="26"/>
      <c r="H5875" s="6"/>
    </row>
    <row r="5876" spans="7:8" x14ac:dyDescent="0.25">
      <c r="G5876" s="26"/>
      <c r="H5876" s="6"/>
    </row>
    <row r="5877" spans="7:8" x14ac:dyDescent="0.25">
      <c r="G5877" s="26"/>
      <c r="H5877" s="6"/>
    </row>
    <row r="5878" spans="7:8" x14ac:dyDescent="0.25">
      <c r="G5878" s="26"/>
      <c r="H5878" s="6"/>
    </row>
    <row r="5879" spans="7:8" x14ac:dyDescent="0.25">
      <c r="G5879" s="26"/>
      <c r="H5879" s="6"/>
    </row>
    <row r="5880" spans="7:8" x14ac:dyDescent="0.25">
      <c r="G5880" s="26"/>
      <c r="H5880" s="6"/>
    </row>
    <row r="5881" spans="7:8" x14ac:dyDescent="0.25">
      <c r="G5881" s="26"/>
      <c r="H5881" s="6"/>
    </row>
    <row r="5882" spans="7:8" x14ac:dyDescent="0.25">
      <c r="G5882" s="26"/>
      <c r="H5882" s="6"/>
    </row>
    <row r="5883" spans="7:8" x14ac:dyDescent="0.25">
      <c r="G5883" s="26"/>
      <c r="H5883" s="6"/>
    </row>
    <row r="5884" spans="7:8" x14ac:dyDescent="0.25">
      <c r="G5884" s="26"/>
      <c r="H5884" s="6"/>
    </row>
    <row r="5885" spans="7:8" x14ac:dyDescent="0.25">
      <c r="G5885" s="26"/>
      <c r="H5885" s="6"/>
    </row>
    <row r="5886" spans="7:8" x14ac:dyDescent="0.25">
      <c r="G5886" s="26"/>
      <c r="H5886" s="6"/>
    </row>
    <row r="5887" spans="7:8" x14ac:dyDescent="0.25">
      <c r="G5887" s="26"/>
      <c r="H5887" s="6"/>
    </row>
    <row r="5888" spans="7:8" x14ac:dyDescent="0.25">
      <c r="G5888" s="26"/>
      <c r="H5888" s="6"/>
    </row>
    <row r="5889" spans="7:8" x14ac:dyDescent="0.25">
      <c r="G5889" s="26"/>
      <c r="H5889" s="6"/>
    </row>
    <row r="5890" spans="7:8" x14ac:dyDescent="0.25">
      <c r="G5890" s="26"/>
      <c r="H5890" s="6"/>
    </row>
    <row r="5891" spans="7:8" x14ac:dyDescent="0.25">
      <c r="G5891" s="26"/>
      <c r="H5891" s="6"/>
    </row>
    <row r="5892" spans="7:8" x14ac:dyDescent="0.25">
      <c r="G5892" s="26"/>
      <c r="H5892" s="6"/>
    </row>
    <row r="5893" spans="7:8" x14ac:dyDescent="0.25">
      <c r="G5893" s="26"/>
      <c r="H5893" s="6"/>
    </row>
    <row r="5894" spans="7:8" x14ac:dyDescent="0.25">
      <c r="G5894" s="26"/>
      <c r="H5894" s="6"/>
    </row>
    <row r="5895" spans="7:8" x14ac:dyDescent="0.25">
      <c r="G5895" s="26"/>
      <c r="H5895" s="6"/>
    </row>
    <row r="5896" spans="7:8" x14ac:dyDescent="0.25">
      <c r="G5896" s="26"/>
      <c r="H5896" s="6"/>
    </row>
    <row r="5897" spans="7:8" x14ac:dyDescent="0.25">
      <c r="G5897" s="26"/>
      <c r="H5897" s="6"/>
    </row>
    <row r="5898" spans="7:8" x14ac:dyDescent="0.25">
      <c r="G5898" s="26"/>
      <c r="H5898" s="6"/>
    </row>
    <row r="5899" spans="7:8" x14ac:dyDescent="0.25">
      <c r="G5899" s="26"/>
      <c r="H5899" s="6"/>
    </row>
    <row r="5900" spans="7:8" x14ac:dyDescent="0.25">
      <c r="G5900" s="26"/>
      <c r="H5900" s="6"/>
    </row>
    <row r="5901" spans="7:8" x14ac:dyDescent="0.25">
      <c r="G5901" s="26"/>
      <c r="H5901" s="6"/>
    </row>
    <row r="5902" spans="7:8" x14ac:dyDescent="0.25">
      <c r="G5902" s="26"/>
      <c r="H5902" s="6"/>
    </row>
    <row r="5903" spans="7:8" x14ac:dyDescent="0.25">
      <c r="G5903" s="26"/>
      <c r="H5903" s="6"/>
    </row>
    <row r="5904" spans="7:8" x14ac:dyDescent="0.25">
      <c r="G5904" s="26"/>
      <c r="H5904" s="6"/>
    </row>
    <row r="5905" spans="7:8" x14ac:dyDescent="0.25">
      <c r="G5905" s="26"/>
      <c r="H5905" s="6"/>
    </row>
    <row r="5906" spans="7:8" x14ac:dyDescent="0.25">
      <c r="G5906" s="26"/>
      <c r="H5906" s="6"/>
    </row>
    <row r="5907" spans="7:8" x14ac:dyDescent="0.25">
      <c r="G5907" s="26"/>
      <c r="H5907" s="6"/>
    </row>
    <row r="5908" spans="7:8" x14ac:dyDescent="0.25">
      <c r="G5908" s="26"/>
      <c r="H5908" s="6"/>
    </row>
    <row r="5909" spans="7:8" x14ac:dyDescent="0.25">
      <c r="G5909" s="26"/>
      <c r="H5909" s="6"/>
    </row>
    <row r="5910" spans="7:8" x14ac:dyDescent="0.25">
      <c r="G5910" s="26"/>
      <c r="H5910" s="6"/>
    </row>
    <row r="5911" spans="7:8" x14ac:dyDescent="0.25">
      <c r="G5911" s="26"/>
      <c r="H5911" s="6"/>
    </row>
    <row r="5912" spans="7:8" x14ac:dyDescent="0.25">
      <c r="G5912" s="26"/>
      <c r="H5912" s="6"/>
    </row>
    <row r="5913" spans="7:8" x14ac:dyDescent="0.25">
      <c r="G5913" s="26"/>
      <c r="H5913" s="6"/>
    </row>
    <row r="5914" spans="7:8" x14ac:dyDescent="0.25">
      <c r="G5914" s="26"/>
      <c r="H5914" s="6"/>
    </row>
    <row r="5915" spans="7:8" x14ac:dyDescent="0.25">
      <c r="G5915" s="26"/>
      <c r="H5915" s="6"/>
    </row>
    <row r="5916" spans="7:8" x14ac:dyDescent="0.25">
      <c r="G5916" s="26"/>
      <c r="H5916" s="6"/>
    </row>
    <row r="5917" spans="7:8" x14ac:dyDescent="0.25">
      <c r="G5917" s="26"/>
      <c r="H5917" s="6"/>
    </row>
    <row r="5918" spans="7:8" x14ac:dyDescent="0.25">
      <c r="G5918" s="26"/>
      <c r="H5918" s="6"/>
    </row>
    <row r="5919" spans="7:8" x14ac:dyDescent="0.25">
      <c r="G5919" s="26"/>
      <c r="H5919" s="6"/>
    </row>
    <row r="5920" spans="7:8" x14ac:dyDescent="0.25">
      <c r="G5920" s="26"/>
      <c r="H5920" s="6"/>
    </row>
    <row r="5921" spans="7:8" x14ac:dyDescent="0.25">
      <c r="G5921" s="26"/>
      <c r="H5921" s="6"/>
    </row>
    <row r="5922" spans="7:8" x14ac:dyDescent="0.25">
      <c r="G5922" s="26"/>
      <c r="H5922" s="6"/>
    </row>
    <row r="5923" spans="7:8" x14ac:dyDescent="0.25">
      <c r="G5923" s="26"/>
      <c r="H5923" s="6"/>
    </row>
    <row r="5924" spans="7:8" x14ac:dyDescent="0.25">
      <c r="G5924" s="26"/>
      <c r="H5924" s="6"/>
    </row>
    <row r="5925" spans="7:8" x14ac:dyDescent="0.25">
      <c r="G5925" s="26"/>
      <c r="H5925" s="6"/>
    </row>
    <row r="5926" spans="7:8" x14ac:dyDescent="0.25">
      <c r="G5926" s="26"/>
      <c r="H5926" s="6"/>
    </row>
    <row r="5927" spans="7:8" x14ac:dyDescent="0.25">
      <c r="G5927" s="26"/>
      <c r="H5927" s="6"/>
    </row>
    <row r="5928" spans="7:8" x14ac:dyDescent="0.25">
      <c r="G5928" s="26"/>
      <c r="H5928" s="6"/>
    </row>
    <row r="5929" spans="7:8" x14ac:dyDescent="0.25">
      <c r="G5929" s="26"/>
      <c r="H5929" s="6"/>
    </row>
    <row r="5930" spans="7:8" x14ac:dyDescent="0.25">
      <c r="G5930" s="26"/>
      <c r="H5930" s="6"/>
    </row>
    <row r="5931" spans="7:8" x14ac:dyDescent="0.25">
      <c r="G5931" s="26"/>
      <c r="H5931" s="6"/>
    </row>
    <row r="5932" spans="7:8" x14ac:dyDescent="0.25">
      <c r="G5932" s="26"/>
      <c r="H5932" s="6"/>
    </row>
    <row r="5933" spans="7:8" x14ac:dyDescent="0.25">
      <c r="G5933" s="26"/>
      <c r="H5933" s="6"/>
    </row>
    <row r="5934" spans="7:8" x14ac:dyDescent="0.25">
      <c r="G5934" s="26"/>
      <c r="H5934" s="6"/>
    </row>
    <row r="5935" spans="7:8" x14ac:dyDescent="0.25">
      <c r="G5935" s="26"/>
      <c r="H5935" s="6"/>
    </row>
    <row r="5936" spans="7:8" x14ac:dyDescent="0.25">
      <c r="G5936" s="26"/>
      <c r="H5936" s="6"/>
    </row>
    <row r="5937" spans="7:8" x14ac:dyDescent="0.25">
      <c r="G5937" s="26"/>
      <c r="H5937" s="6"/>
    </row>
    <row r="5938" spans="7:8" x14ac:dyDescent="0.25">
      <c r="G5938" s="26"/>
      <c r="H5938" s="6"/>
    </row>
    <row r="5939" spans="7:8" x14ac:dyDescent="0.25">
      <c r="G5939" s="26"/>
      <c r="H5939" s="6"/>
    </row>
    <row r="5940" spans="7:8" x14ac:dyDescent="0.25">
      <c r="G5940" s="26"/>
      <c r="H5940" s="6"/>
    </row>
    <row r="5941" spans="7:8" x14ac:dyDescent="0.25">
      <c r="G5941" s="26"/>
      <c r="H5941" s="6"/>
    </row>
    <row r="5942" spans="7:8" x14ac:dyDescent="0.25">
      <c r="G5942" s="26"/>
      <c r="H5942" s="6"/>
    </row>
    <row r="5943" spans="7:8" x14ac:dyDescent="0.25">
      <c r="G5943" s="26"/>
      <c r="H5943" s="6"/>
    </row>
    <row r="5944" spans="7:8" x14ac:dyDescent="0.25">
      <c r="G5944" s="26"/>
      <c r="H5944" s="6"/>
    </row>
    <row r="5945" spans="7:8" x14ac:dyDescent="0.25">
      <c r="G5945" s="26"/>
      <c r="H5945" s="6"/>
    </row>
    <row r="5946" spans="7:8" x14ac:dyDescent="0.25">
      <c r="G5946" s="26"/>
      <c r="H5946" s="6"/>
    </row>
    <row r="5947" spans="7:8" x14ac:dyDescent="0.25">
      <c r="G5947" s="26"/>
      <c r="H5947" s="6"/>
    </row>
    <row r="5948" spans="7:8" x14ac:dyDescent="0.25">
      <c r="G5948" s="26"/>
      <c r="H5948" s="6"/>
    </row>
    <row r="5949" spans="7:8" x14ac:dyDescent="0.25">
      <c r="G5949" s="26"/>
      <c r="H5949" s="6"/>
    </row>
    <row r="5950" spans="7:8" x14ac:dyDescent="0.25">
      <c r="G5950" s="26"/>
      <c r="H5950" s="6"/>
    </row>
    <row r="5951" spans="7:8" x14ac:dyDescent="0.25">
      <c r="G5951" s="26"/>
      <c r="H5951" s="6"/>
    </row>
    <row r="5952" spans="7:8" x14ac:dyDescent="0.25">
      <c r="G5952" s="26"/>
      <c r="H5952" s="6"/>
    </row>
    <row r="5953" spans="7:8" x14ac:dyDescent="0.25">
      <c r="G5953" s="26"/>
      <c r="H5953" s="6"/>
    </row>
    <row r="5954" spans="7:8" x14ac:dyDescent="0.25">
      <c r="G5954" s="26"/>
      <c r="H5954" s="6"/>
    </row>
    <row r="5955" spans="7:8" x14ac:dyDescent="0.25">
      <c r="G5955" s="26"/>
      <c r="H5955" s="6"/>
    </row>
    <row r="5956" spans="7:8" x14ac:dyDescent="0.25">
      <c r="G5956" s="26"/>
      <c r="H5956" s="6"/>
    </row>
    <row r="5957" spans="7:8" x14ac:dyDescent="0.25">
      <c r="G5957" s="26"/>
      <c r="H5957" s="6"/>
    </row>
    <row r="5958" spans="7:8" x14ac:dyDescent="0.25">
      <c r="G5958" s="26"/>
      <c r="H5958" s="6"/>
    </row>
    <row r="5959" spans="7:8" x14ac:dyDescent="0.25">
      <c r="G5959" s="26"/>
      <c r="H5959" s="6"/>
    </row>
    <row r="5960" spans="7:8" x14ac:dyDescent="0.25">
      <c r="G5960" s="26"/>
      <c r="H5960" s="6"/>
    </row>
    <row r="5961" spans="7:8" x14ac:dyDescent="0.25">
      <c r="G5961" s="26"/>
      <c r="H5961" s="6"/>
    </row>
    <row r="5962" spans="7:8" x14ac:dyDescent="0.25">
      <c r="G5962" s="26"/>
      <c r="H5962" s="6"/>
    </row>
    <row r="5963" spans="7:8" x14ac:dyDescent="0.25">
      <c r="G5963" s="26"/>
      <c r="H5963" s="6"/>
    </row>
    <row r="5964" spans="7:8" x14ac:dyDescent="0.25">
      <c r="G5964" s="26"/>
      <c r="H5964" s="6"/>
    </row>
    <row r="5965" spans="7:8" x14ac:dyDescent="0.25">
      <c r="G5965" s="26"/>
      <c r="H5965" s="6"/>
    </row>
    <row r="5966" spans="7:8" x14ac:dyDescent="0.25">
      <c r="G5966" s="26"/>
      <c r="H5966" s="6"/>
    </row>
    <row r="5967" spans="7:8" x14ac:dyDescent="0.25">
      <c r="G5967" s="26"/>
      <c r="H5967" s="6"/>
    </row>
    <row r="5968" spans="7:8" x14ac:dyDescent="0.25">
      <c r="G5968" s="26"/>
      <c r="H5968" s="6"/>
    </row>
    <row r="5969" spans="7:8" x14ac:dyDescent="0.25">
      <c r="G5969" s="26"/>
      <c r="H5969" s="6"/>
    </row>
    <row r="5970" spans="7:8" x14ac:dyDescent="0.25">
      <c r="G5970" s="26"/>
      <c r="H5970" s="6"/>
    </row>
    <row r="5971" spans="7:8" x14ac:dyDescent="0.25">
      <c r="G5971" s="26"/>
      <c r="H5971" s="6"/>
    </row>
    <row r="5972" spans="7:8" x14ac:dyDescent="0.25">
      <c r="G5972" s="26"/>
      <c r="H5972" s="6"/>
    </row>
    <row r="5973" spans="7:8" x14ac:dyDescent="0.25">
      <c r="G5973" s="26"/>
      <c r="H5973" s="6"/>
    </row>
    <row r="5974" spans="7:8" x14ac:dyDescent="0.25">
      <c r="G5974" s="26"/>
      <c r="H5974" s="6"/>
    </row>
    <row r="5975" spans="7:8" x14ac:dyDescent="0.25">
      <c r="G5975" s="26"/>
      <c r="H5975" s="6"/>
    </row>
    <row r="5976" spans="7:8" x14ac:dyDescent="0.25">
      <c r="G5976" s="26"/>
      <c r="H5976" s="6"/>
    </row>
    <row r="5977" spans="7:8" x14ac:dyDescent="0.25">
      <c r="G5977" s="26"/>
      <c r="H5977" s="6"/>
    </row>
    <row r="5978" spans="7:8" x14ac:dyDescent="0.25">
      <c r="G5978" s="26"/>
      <c r="H5978" s="6"/>
    </row>
    <row r="5979" spans="7:8" x14ac:dyDescent="0.25">
      <c r="G5979" s="26"/>
      <c r="H5979" s="6"/>
    </row>
    <row r="5980" spans="7:8" x14ac:dyDescent="0.25">
      <c r="G5980" s="26"/>
      <c r="H5980" s="6"/>
    </row>
    <row r="5981" spans="7:8" x14ac:dyDescent="0.25">
      <c r="G5981" s="26"/>
      <c r="H5981" s="6"/>
    </row>
    <row r="5982" spans="7:8" x14ac:dyDescent="0.25">
      <c r="G5982" s="26"/>
      <c r="H5982" s="6"/>
    </row>
    <row r="5983" spans="7:8" x14ac:dyDescent="0.25">
      <c r="G5983" s="26"/>
      <c r="H5983" s="6"/>
    </row>
    <row r="5984" spans="7:8" x14ac:dyDescent="0.25">
      <c r="G5984" s="26"/>
      <c r="H5984" s="6"/>
    </row>
    <row r="5985" spans="7:8" x14ac:dyDescent="0.25">
      <c r="G5985" s="26"/>
      <c r="H5985" s="6"/>
    </row>
    <row r="5986" spans="7:8" x14ac:dyDescent="0.25">
      <c r="G5986" s="26"/>
      <c r="H5986" s="6"/>
    </row>
    <row r="5987" spans="7:8" x14ac:dyDescent="0.25">
      <c r="G5987" s="26"/>
      <c r="H5987" s="6"/>
    </row>
    <row r="5988" spans="7:8" x14ac:dyDescent="0.25">
      <c r="G5988" s="26"/>
      <c r="H5988" s="6"/>
    </row>
    <row r="5989" spans="7:8" x14ac:dyDescent="0.25">
      <c r="G5989" s="26"/>
      <c r="H5989" s="6"/>
    </row>
    <row r="5990" spans="7:8" x14ac:dyDescent="0.25">
      <c r="G5990" s="26"/>
      <c r="H5990" s="6"/>
    </row>
    <row r="5991" spans="7:8" x14ac:dyDescent="0.25">
      <c r="G5991" s="26"/>
      <c r="H5991" s="6"/>
    </row>
    <row r="5992" spans="7:8" x14ac:dyDescent="0.25">
      <c r="G5992" s="26"/>
      <c r="H5992" s="6"/>
    </row>
    <row r="5993" spans="7:8" x14ac:dyDescent="0.25">
      <c r="G5993" s="26"/>
      <c r="H5993" s="6"/>
    </row>
    <row r="5994" spans="7:8" x14ac:dyDescent="0.25">
      <c r="G5994" s="26"/>
      <c r="H5994" s="6"/>
    </row>
    <row r="5995" spans="7:8" x14ac:dyDescent="0.25">
      <c r="G5995" s="26"/>
      <c r="H5995" s="6"/>
    </row>
    <row r="5996" spans="7:8" x14ac:dyDescent="0.25">
      <c r="G5996" s="26"/>
      <c r="H5996" s="6"/>
    </row>
    <row r="5997" spans="7:8" x14ac:dyDescent="0.25">
      <c r="G5997" s="26"/>
      <c r="H5997" s="6"/>
    </row>
    <row r="5998" spans="7:8" x14ac:dyDescent="0.25">
      <c r="G5998" s="26"/>
      <c r="H5998" s="6"/>
    </row>
    <row r="5999" spans="7:8" x14ac:dyDescent="0.25">
      <c r="G5999" s="26"/>
      <c r="H5999" s="6"/>
    </row>
    <row r="6000" spans="7:8" x14ac:dyDescent="0.25">
      <c r="G6000" s="26"/>
      <c r="H6000" s="6"/>
    </row>
    <row r="6001" spans="7:8" x14ac:dyDescent="0.25">
      <c r="G6001" s="26"/>
      <c r="H6001" s="6"/>
    </row>
    <row r="6002" spans="7:8" x14ac:dyDescent="0.25">
      <c r="G6002" s="26"/>
      <c r="H6002" s="6"/>
    </row>
    <row r="6003" spans="7:8" x14ac:dyDescent="0.25">
      <c r="G6003" s="26"/>
      <c r="H6003" s="6"/>
    </row>
    <row r="6004" spans="7:8" x14ac:dyDescent="0.25">
      <c r="G6004" s="26"/>
      <c r="H6004" s="6"/>
    </row>
    <row r="6005" spans="7:8" x14ac:dyDescent="0.25">
      <c r="G6005" s="26"/>
      <c r="H6005" s="6"/>
    </row>
    <row r="6006" spans="7:8" x14ac:dyDescent="0.25">
      <c r="G6006" s="26"/>
      <c r="H6006" s="6"/>
    </row>
    <row r="6007" spans="7:8" x14ac:dyDescent="0.25">
      <c r="G6007" s="26"/>
      <c r="H6007" s="6"/>
    </row>
    <row r="6008" spans="7:8" x14ac:dyDescent="0.25">
      <c r="G6008" s="26"/>
      <c r="H6008" s="6"/>
    </row>
    <row r="6009" spans="7:8" x14ac:dyDescent="0.25">
      <c r="G6009" s="26"/>
      <c r="H6009" s="6"/>
    </row>
    <row r="6010" spans="7:8" x14ac:dyDescent="0.25">
      <c r="G6010" s="26"/>
      <c r="H6010" s="6"/>
    </row>
    <row r="6011" spans="7:8" x14ac:dyDescent="0.25">
      <c r="G6011" s="26"/>
      <c r="H6011" s="6"/>
    </row>
    <row r="6012" spans="7:8" x14ac:dyDescent="0.25">
      <c r="G6012" s="26"/>
      <c r="H6012" s="6"/>
    </row>
    <row r="6013" spans="7:8" x14ac:dyDescent="0.25">
      <c r="G6013" s="26"/>
      <c r="H6013" s="6"/>
    </row>
    <row r="6014" spans="7:8" x14ac:dyDescent="0.25">
      <c r="G6014" s="26"/>
      <c r="H6014" s="6"/>
    </row>
    <row r="6015" spans="7:8" x14ac:dyDescent="0.25">
      <c r="G6015" s="26"/>
      <c r="H6015" s="6"/>
    </row>
    <row r="6016" spans="7:8" x14ac:dyDescent="0.25">
      <c r="G6016" s="26"/>
      <c r="H6016" s="6"/>
    </row>
    <row r="6017" spans="7:8" x14ac:dyDescent="0.25">
      <c r="G6017" s="26"/>
      <c r="H6017" s="6"/>
    </row>
    <row r="6018" spans="7:8" x14ac:dyDescent="0.25">
      <c r="G6018" s="26"/>
      <c r="H6018" s="6"/>
    </row>
    <row r="6019" spans="7:8" x14ac:dyDescent="0.25">
      <c r="G6019" s="26"/>
      <c r="H6019" s="6"/>
    </row>
    <row r="6020" spans="7:8" x14ac:dyDescent="0.25">
      <c r="G6020" s="26"/>
      <c r="H6020" s="6"/>
    </row>
    <row r="6021" spans="7:8" x14ac:dyDescent="0.25">
      <c r="G6021" s="26"/>
      <c r="H6021" s="6"/>
    </row>
    <row r="6022" spans="7:8" x14ac:dyDescent="0.25">
      <c r="G6022" s="26"/>
      <c r="H6022" s="6"/>
    </row>
    <row r="6023" spans="7:8" x14ac:dyDescent="0.25">
      <c r="G6023" s="26"/>
      <c r="H6023" s="6"/>
    </row>
    <row r="6024" spans="7:8" x14ac:dyDescent="0.25">
      <c r="G6024" s="26"/>
      <c r="H6024" s="6"/>
    </row>
    <row r="6025" spans="7:8" x14ac:dyDescent="0.25">
      <c r="G6025" s="26"/>
      <c r="H6025" s="6"/>
    </row>
    <row r="6026" spans="7:8" x14ac:dyDescent="0.25">
      <c r="G6026" s="26"/>
      <c r="H6026" s="6"/>
    </row>
    <row r="6027" spans="7:8" x14ac:dyDescent="0.25">
      <c r="G6027" s="26"/>
      <c r="H6027" s="6"/>
    </row>
    <row r="6028" spans="7:8" x14ac:dyDescent="0.25">
      <c r="G6028" s="26"/>
      <c r="H6028" s="6"/>
    </row>
    <row r="6029" spans="7:8" x14ac:dyDescent="0.25">
      <c r="G6029" s="26"/>
      <c r="H6029" s="6"/>
    </row>
    <row r="6030" spans="7:8" x14ac:dyDescent="0.25">
      <c r="G6030" s="26"/>
      <c r="H6030" s="6"/>
    </row>
    <row r="6031" spans="7:8" x14ac:dyDescent="0.25">
      <c r="G6031" s="26"/>
      <c r="H6031" s="6"/>
    </row>
    <row r="6032" spans="7:8" x14ac:dyDescent="0.25">
      <c r="G6032" s="26"/>
      <c r="H6032" s="6"/>
    </row>
    <row r="6033" spans="7:8" x14ac:dyDescent="0.25">
      <c r="G6033" s="26"/>
      <c r="H6033" s="6"/>
    </row>
    <row r="6034" spans="7:8" x14ac:dyDescent="0.25">
      <c r="G6034" s="26"/>
      <c r="H6034" s="6"/>
    </row>
    <row r="6035" spans="7:8" x14ac:dyDescent="0.25">
      <c r="G6035" s="26"/>
      <c r="H6035" s="6"/>
    </row>
    <row r="6036" spans="7:8" x14ac:dyDescent="0.25">
      <c r="G6036" s="26"/>
      <c r="H6036" s="6"/>
    </row>
    <row r="6037" spans="7:8" x14ac:dyDescent="0.25">
      <c r="G6037" s="26"/>
      <c r="H6037" s="6"/>
    </row>
    <row r="6038" spans="7:8" x14ac:dyDescent="0.25">
      <c r="G6038" s="26"/>
      <c r="H6038" s="6"/>
    </row>
    <row r="6039" spans="7:8" x14ac:dyDescent="0.25">
      <c r="G6039" s="26"/>
      <c r="H6039" s="6"/>
    </row>
    <row r="6040" spans="7:8" x14ac:dyDescent="0.25">
      <c r="G6040" s="26"/>
      <c r="H6040" s="6"/>
    </row>
    <row r="6041" spans="7:8" x14ac:dyDescent="0.25">
      <c r="G6041" s="26"/>
      <c r="H6041" s="6"/>
    </row>
    <row r="6042" spans="7:8" x14ac:dyDescent="0.25">
      <c r="G6042" s="26"/>
      <c r="H6042" s="6"/>
    </row>
    <row r="6043" spans="7:8" x14ac:dyDescent="0.25">
      <c r="G6043" s="26"/>
      <c r="H6043" s="6"/>
    </row>
    <row r="6044" spans="7:8" x14ac:dyDescent="0.25">
      <c r="G6044" s="26"/>
      <c r="H6044" s="6"/>
    </row>
    <row r="6045" spans="7:8" x14ac:dyDescent="0.25">
      <c r="G6045" s="26"/>
      <c r="H6045" s="6"/>
    </row>
    <row r="6046" spans="7:8" x14ac:dyDescent="0.25">
      <c r="G6046" s="26"/>
      <c r="H6046" s="6"/>
    </row>
    <row r="6047" spans="7:8" x14ac:dyDescent="0.25">
      <c r="G6047" s="26"/>
      <c r="H6047" s="6"/>
    </row>
    <row r="6048" spans="7:8" x14ac:dyDescent="0.25">
      <c r="G6048" s="26"/>
      <c r="H6048" s="6"/>
    </row>
    <row r="6049" spans="7:8" x14ac:dyDescent="0.25">
      <c r="G6049" s="26"/>
      <c r="H6049" s="6"/>
    </row>
    <row r="6050" spans="7:8" x14ac:dyDescent="0.25">
      <c r="G6050" s="26"/>
      <c r="H6050" s="6"/>
    </row>
    <row r="6051" spans="7:8" x14ac:dyDescent="0.25">
      <c r="G6051" s="26"/>
      <c r="H6051" s="6"/>
    </row>
    <row r="6052" spans="7:8" x14ac:dyDescent="0.25">
      <c r="G6052" s="26"/>
      <c r="H6052" s="6"/>
    </row>
    <row r="6053" spans="7:8" x14ac:dyDescent="0.25">
      <c r="G6053" s="26"/>
      <c r="H6053" s="6"/>
    </row>
    <row r="6054" spans="7:8" x14ac:dyDescent="0.25">
      <c r="G6054" s="26"/>
      <c r="H6054" s="6"/>
    </row>
    <row r="6055" spans="7:8" x14ac:dyDescent="0.25">
      <c r="G6055" s="26"/>
      <c r="H6055" s="6"/>
    </row>
    <row r="6056" spans="7:8" x14ac:dyDescent="0.25">
      <c r="G6056" s="26"/>
      <c r="H6056" s="6"/>
    </row>
    <row r="6057" spans="7:8" x14ac:dyDescent="0.25">
      <c r="G6057" s="26"/>
      <c r="H6057" s="6"/>
    </row>
    <row r="6058" spans="7:8" x14ac:dyDescent="0.25">
      <c r="G6058" s="26"/>
      <c r="H6058" s="6"/>
    </row>
    <row r="6059" spans="7:8" x14ac:dyDescent="0.25">
      <c r="G6059" s="26"/>
      <c r="H6059" s="6"/>
    </row>
    <row r="6060" spans="7:8" x14ac:dyDescent="0.25">
      <c r="G6060" s="26"/>
      <c r="H6060" s="6"/>
    </row>
    <row r="6061" spans="7:8" x14ac:dyDescent="0.25">
      <c r="G6061" s="26"/>
      <c r="H6061" s="6"/>
    </row>
    <row r="6062" spans="7:8" x14ac:dyDescent="0.25">
      <c r="G6062" s="26"/>
      <c r="H6062" s="6"/>
    </row>
    <row r="6063" spans="7:8" x14ac:dyDescent="0.25">
      <c r="G6063" s="26"/>
      <c r="H6063" s="6"/>
    </row>
    <row r="6064" spans="7:8" x14ac:dyDescent="0.25">
      <c r="G6064" s="26"/>
      <c r="H6064" s="6"/>
    </row>
    <row r="6065" spans="7:8" x14ac:dyDescent="0.25">
      <c r="G6065" s="26"/>
      <c r="H6065" s="6"/>
    </row>
    <row r="6066" spans="7:8" x14ac:dyDescent="0.25">
      <c r="G6066" s="26"/>
      <c r="H6066" s="6"/>
    </row>
    <row r="6067" spans="7:8" x14ac:dyDescent="0.25">
      <c r="G6067" s="26"/>
      <c r="H6067" s="6"/>
    </row>
    <row r="6068" spans="7:8" x14ac:dyDescent="0.25">
      <c r="G6068" s="26"/>
      <c r="H6068" s="6"/>
    </row>
    <row r="6069" spans="7:8" x14ac:dyDescent="0.25">
      <c r="G6069" s="26"/>
      <c r="H6069" s="6"/>
    </row>
    <row r="6070" spans="7:8" x14ac:dyDescent="0.25">
      <c r="G6070" s="26"/>
      <c r="H6070" s="6"/>
    </row>
    <row r="6071" spans="7:8" x14ac:dyDescent="0.25">
      <c r="G6071" s="26"/>
      <c r="H6071" s="6"/>
    </row>
    <row r="6072" spans="7:8" x14ac:dyDescent="0.25">
      <c r="G6072" s="26"/>
      <c r="H6072" s="6"/>
    </row>
    <row r="6073" spans="7:8" x14ac:dyDescent="0.25">
      <c r="G6073" s="26"/>
      <c r="H6073" s="6"/>
    </row>
    <row r="6074" spans="7:8" x14ac:dyDescent="0.25">
      <c r="G6074" s="26"/>
      <c r="H6074" s="6"/>
    </row>
    <row r="6075" spans="7:8" x14ac:dyDescent="0.25">
      <c r="G6075" s="26"/>
      <c r="H6075" s="6"/>
    </row>
    <row r="6076" spans="7:8" x14ac:dyDescent="0.25">
      <c r="G6076" s="26"/>
      <c r="H6076" s="6"/>
    </row>
    <row r="6077" spans="7:8" x14ac:dyDescent="0.25">
      <c r="G6077" s="26"/>
      <c r="H6077" s="6"/>
    </row>
    <row r="6078" spans="7:8" x14ac:dyDescent="0.25">
      <c r="G6078" s="26"/>
      <c r="H6078" s="6"/>
    </row>
    <row r="6079" spans="7:8" x14ac:dyDescent="0.25">
      <c r="G6079" s="26"/>
      <c r="H6079" s="6"/>
    </row>
    <row r="6080" spans="7:8" x14ac:dyDescent="0.25">
      <c r="G6080" s="26"/>
      <c r="H6080" s="6"/>
    </row>
    <row r="6081" spans="7:8" x14ac:dyDescent="0.25">
      <c r="G6081" s="26"/>
      <c r="H6081" s="6"/>
    </row>
    <row r="6082" spans="7:8" x14ac:dyDescent="0.25">
      <c r="G6082" s="26"/>
      <c r="H6082" s="6"/>
    </row>
    <row r="6083" spans="7:8" x14ac:dyDescent="0.25">
      <c r="G6083" s="26"/>
      <c r="H6083" s="6"/>
    </row>
    <row r="6084" spans="7:8" x14ac:dyDescent="0.25">
      <c r="G6084" s="26"/>
      <c r="H6084" s="6"/>
    </row>
    <row r="6085" spans="7:8" x14ac:dyDescent="0.25">
      <c r="G6085" s="26"/>
      <c r="H6085" s="6"/>
    </row>
    <row r="6086" spans="7:8" x14ac:dyDescent="0.25">
      <c r="G6086" s="26"/>
      <c r="H6086" s="6"/>
    </row>
    <row r="6087" spans="7:8" x14ac:dyDescent="0.25">
      <c r="G6087" s="26"/>
      <c r="H6087" s="6"/>
    </row>
    <row r="6088" spans="7:8" x14ac:dyDescent="0.25">
      <c r="G6088" s="26"/>
      <c r="H6088" s="6"/>
    </row>
    <row r="6089" spans="7:8" x14ac:dyDescent="0.25">
      <c r="G6089" s="26"/>
      <c r="H6089" s="6"/>
    </row>
    <row r="6090" spans="7:8" x14ac:dyDescent="0.25">
      <c r="G6090" s="26"/>
      <c r="H6090" s="6"/>
    </row>
    <row r="6091" spans="7:8" x14ac:dyDescent="0.25">
      <c r="G6091" s="26"/>
      <c r="H6091" s="6"/>
    </row>
    <row r="6092" spans="7:8" x14ac:dyDescent="0.25">
      <c r="G6092" s="26"/>
      <c r="H6092" s="6"/>
    </row>
    <row r="6093" spans="7:8" x14ac:dyDescent="0.25">
      <c r="G6093" s="26"/>
      <c r="H6093" s="6"/>
    </row>
    <row r="6094" spans="7:8" x14ac:dyDescent="0.25">
      <c r="G6094" s="26"/>
      <c r="H6094" s="6"/>
    </row>
    <row r="6095" spans="7:8" x14ac:dyDescent="0.25">
      <c r="G6095" s="26"/>
      <c r="H6095" s="6"/>
    </row>
    <row r="6096" spans="7:8" x14ac:dyDescent="0.25">
      <c r="G6096" s="26"/>
      <c r="H6096" s="6"/>
    </row>
    <row r="6097" spans="7:8" x14ac:dyDescent="0.25">
      <c r="G6097" s="26"/>
      <c r="H6097" s="6"/>
    </row>
    <row r="6098" spans="7:8" x14ac:dyDescent="0.25">
      <c r="G6098" s="26"/>
      <c r="H6098" s="6"/>
    </row>
    <row r="6099" spans="7:8" x14ac:dyDescent="0.25">
      <c r="G6099" s="26"/>
      <c r="H6099" s="6"/>
    </row>
    <row r="6100" spans="7:8" x14ac:dyDescent="0.25">
      <c r="G6100" s="26"/>
      <c r="H6100" s="6"/>
    </row>
    <row r="6101" spans="7:8" x14ac:dyDescent="0.25">
      <c r="G6101" s="26"/>
      <c r="H6101" s="6"/>
    </row>
    <row r="6102" spans="7:8" x14ac:dyDescent="0.25">
      <c r="G6102" s="26"/>
      <c r="H6102" s="6"/>
    </row>
    <row r="6103" spans="7:8" x14ac:dyDescent="0.25">
      <c r="G6103" s="26"/>
      <c r="H6103" s="6"/>
    </row>
    <row r="6104" spans="7:8" x14ac:dyDescent="0.25">
      <c r="G6104" s="26"/>
      <c r="H6104" s="6"/>
    </row>
    <row r="6105" spans="7:8" x14ac:dyDescent="0.25">
      <c r="G6105" s="26"/>
      <c r="H6105" s="6"/>
    </row>
    <row r="6106" spans="7:8" x14ac:dyDescent="0.25">
      <c r="G6106" s="26"/>
      <c r="H6106" s="6"/>
    </row>
    <row r="6107" spans="7:8" x14ac:dyDescent="0.25">
      <c r="G6107" s="26"/>
      <c r="H6107" s="6"/>
    </row>
    <row r="6108" spans="7:8" x14ac:dyDescent="0.25">
      <c r="G6108" s="26"/>
      <c r="H6108" s="6"/>
    </row>
    <row r="6109" spans="7:8" x14ac:dyDescent="0.25">
      <c r="G6109" s="26"/>
      <c r="H6109" s="6"/>
    </row>
    <row r="6110" spans="7:8" x14ac:dyDescent="0.25">
      <c r="G6110" s="26"/>
      <c r="H6110" s="6"/>
    </row>
    <row r="6111" spans="7:8" x14ac:dyDescent="0.25">
      <c r="G6111" s="26"/>
      <c r="H6111" s="6"/>
    </row>
    <row r="6112" spans="7:8" x14ac:dyDescent="0.25">
      <c r="G6112" s="26"/>
      <c r="H6112" s="6"/>
    </row>
    <row r="6113" spans="7:8" x14ac:dyDescent="0.25">
      <c r="G6113" s="26"/>
      <c r="H6113" s="6"/>
    </row>
    <row r="6114" spans="7:8" x14ac:dyDescent="0.25">
      <c r="G6114" s="26"/>
      <c r="H6114" s="6"/>
    </row>
    <row r="6115" spans="7:8" x14ac:dyDescent="0.25">
      <c r="G6115" s="26"/>
      <c r="H6115" s="6"/>
    </row>
    <row r="6116" spans="7:8" x14ac:dyDescent="0.25">
      <c r="G6116" s="26"/>
      <c r="H6116" s="6"/>
    </row>
    <row r="6117" spans="7:8" x14ac:dyDescent="0.25">
      <c r="G6117" s="26"/>
      <c r="H6117" s="6"/>
    </row>
    <row r="6118" spans="7:8" x14ac:dyDescent="0.25">
      <c r="G6118" s="26"/>
      <c r="H6118" s="6"/>
    </row>
    <row r="6119" spans="7:8" x14ac:dyDescent="0.25">
      <c r="G6119" s="26"/>
      <c r="H6119" s="6"/>
    </row>
    <row r="6120" spans="7:8" x14ac:dyDescent="0.25">
      <c r="G6120" s="26"/>
      <c r="H6120" s="6"/>
    </row>
    <row r="6121" spans="7:8" x14ac:dyDescent="0.25">
      <c r="G6121" s="26"/>
      <c r="H6121" s="6"/>
    </row>
    <row r="6122" spans="7:8" x14ac:dyDescent="0.25">
      <c r="G6122" s="26"/>
      <c r="H6122" s="6"/>
    </row>
    <row r="6123" spans="7:8" x14ac:dyDescent="0.25">
      <c r="G6123" s="26"/>
      <c r="H6123" s="6"/>
    </row>
    <row r="6124" spans="7:8" x14ac:dyDescent="0.25">
      <c r="G6124" s="26"/>
      <c r="H6124" s="6"/>
    </row>
    <row r="6125" spans="7:8" x14ac:dyDescent="0.25">
      <c r="G6125" s="26"/>
      <c r="H6125" s="6"/>
    </row>
    <row r="6126" spans="7:8" x14ac:dyDescent="0.25">
      <c r="G6126" s="26"/>
      <c r="H6126" s="6"/>
    </row>
    <row r="6127" spans="7:8" x14ac:dyDescent="0.25">
      <c r="G6127" s="26"/>
      <c r="H6127" s="6"/>
    </row>
    <row r="6128" spans="7:8" x14ac:dyDescent="0.25">
      <c r="G6128" s="26"/>
      <c r="H6128" s="6"/>
    </row>
    <row r="6129" spans="7:8" x14ac:dyDescent="0.25">
      <c r="G6129" s="26"/>
      <c r="H6129" s="6"/>
    </row>
    <row r="6130" spans="7:8" x14ac:dyDescent="0.25">
      <c r="G6130" s="26"/>
      <c r="H6130" s="6"/>
    </row>
    <row r="6131" spans="7:8" x14ac:dyDescent="0.25">
      <c r="G6131" s="26"/>
      <c r="H6131" s="6"/>
    </row>
    <row r="6132" spans="7:8" x14ac:dyDescent="0.25">
      <c r="G6132" s="26"/>
      <c r="H6132" s="6"/>
    </row>
    <row r="6133" spans="7:8" x14ac:dyDescent="0.25">
      <c r="G6133" s="26"/>
      <c r="H6133" s="6"/>
    </row>
    <row r="6134" spans="7:8" x14ac:dyDescent="0.25">
      <c r="G6134" s="26"/>
      <c r="H6134" s="6"/>
    </row>
    <row r="6135" spans="7:8" x14ac:dyDescent="0.25">
      <c r="G6135" s="26"/>
      <c r="H6135" s="6"/>
    </row>
    <row r="6136" spans="7:8" x14ac:dyDescent="0.25">
      <c r="G6136" s="26"/>
      <c r="H6136" s="6"/>
    </row>
    <row r="6137" spans="7:8" x14ac:dyDescent="0.25">
      <c r="G6137" s="26"/>
      <c r="H6137" s="6"/>
    </row>
    <row r="6138" spans="7:8" x14ac:dyDescent="0.25">
      <c r="G6138" s="26"/>
      <c r="H6138" s="6"/>
    </row>
    <row r="6139" spans="7:8" x14ac:dyDescent="0.25">
      <c r="G6139" s="26"/>
      <c r="H6139" s="6"/>
    </row>
    <row r="6140" spans="7:8" x14ac:dyDescent="0.25">
      <c r="G6140" s="26"/>
      <c r="H6140" s="6"/>
    </row>
    <row r="6141" spans="7:8" x14ac:dyDescent="0.25">
      <c r="G6141" s="26"/>
      <c r="H6141" s="6"/>
    </row>
    <row r="6142" spans="7:8" x14ac:dyDescent="0.25">
      <c r="G6142" s="26"/>
      <c r="H6142" s="6"/>
    </row>
    <row r="6143" spans="7:8" x14ac:dyDescent="0.25">
      <c r="G6143" s="26"/>
      <c r="H6143" s="6"/>
    </row>
    <row r="6144" spans="7:8" x14ac:dyDescent="0.25">
      <c r="G6144" s="26"/>
      <c r="H6144" s="6"/>
    </row>
    <row r="6145" spans="7:8" x14ac:dyDescent="0.25">
      <c r="G6145" s="26"/>
      <c r="H6145" s="6"/>
    </row>
    <row r="6146" spans="7:8" x14ac:dyDescent="0.25">
      <c r="G6146" s="26"/>
      <c r="H6146" s="6"/>
    </row>
    <row r="6147" spans="7:8" x14ac:dyDescent="0.25">
      <c r="G6147" s="26"/>
      <c r="H6147" s="6"/>
    </row>
    <row r="6148" spans="7:8" x14ac:dyDescent="0.25">
      <c r="G6148" s="26"/>
      <c r="H6148" s="6"/>
    </row>
    <row r="6149" spans="7:8" x14ac:dyDescent="0.25">
      <c r="G6149" s="26"/>
      <c r="H6149" s="6"/>
    </row>
    <row r="6150" spans="7:8" x14ac:dyDescent="0.25">
      <c r="G6150" s="26"/>
      <c r="H6150" s="6"/>
    </row>
    <row r="6151" spans="7:8" x14ac:dyDescent="0.25">
      <c r="G6151" s="26"/>
      <c r="H6151" s="6"/>
    </row>
    <row r="6152" spans="7:8" x14ac:dyDescent="0.25">
      <c r="G6152" s="26"/>
      <c r="H6152" s="6"/>
    </row>
    <row r="6153" spans="7:8" x14ac:dyDescent="0.25">
      <c r="G6153" s="26"/>
      <c r="H6153" s="6"/>
    </row>
    <row r="6154" spans="7:8" x14ac:dyDescent="0.25">
      <c r="G6154" s="26"/>
      <c r="H6154" s="6"/>
    </row>
    <row r="6155" spans="7:8" x14ac:dyDescent="0.25">
      <c r="G6155" s="26"/>
      <c r="H6155" s="6"/>
    </row>
    <row r="6156" spans="7:8" x14ac:dyDescent="0.25">
      <c r="G6156" s="26"/>
      <c r="H6156" s="6"/>
    </row>
    <row r="6157" spans="7:8" x14ac:dyDescent="0.25">
      <c r="G6157" s="26"/>
      <c r="H6157" s="6"/>
    </row>
    <row r="6158" spans="7:8" x14ac:dyDescent="0.25">
      <c r="G6158" s="26"/>
      <c r="H6158" s="6"/>
    </row>
    <row r="6159" spans="7:8" x14ac:dyDescent="0.25">
      <c r="G6159" s="26"/>
      <c r="H6159" s="6"/>
    </row>
    <row r="6160" spans="7:8" x14ac:dyDescent="0.25">
      <c r="G6160" s="26"/>
      <c r="H6160" s="6"/>
    </row>
    <row r="6161" spans="7:8" x14ac:dyDescent="0.25">
      <c r="G6161" s="26"/>
      <c r="H6161" s="6"/>
    </row>
    <row r="6162" spans="7:8" x14ac:dyDescent="0.25">
      <c r="G6162" s="26"/>
      <c r="H6162" s="6"/>
    </row>
    <row r="6163" spans="7:8" x14ac:dyDescent="0.25">
      <c r="G6163" s="26"/>
      <c r="H6163" s="6"/>
    </row>
    <row r="6164" spans="7:8" x14ac:dyDescent="0.25">
      <c r="G6164" s="26"/>
      <c r="H6164" s="6"/>
    </row>
    <row r="6165" spans="7:8" x14ac:dyDescent="0.25">
      <c r="G6165" s="26"/>
      <c r="H6165" s="6"/>
    </row>
    <row r="6166" spans="7:8" x14ac:dyDescent="0.25">
      <c r="G6166" s="26"/>
      <c r="H6166" s="6"/>
    </row>
    <row r="6167" spans="7:8" x14ac:dyDescent="0.25">
      <c r="G6167" s="26"/>
      <c r="H6167" s="6"/>
    </row>
    <row r="6168" spans="7:8" x14ac:dyDescent="0.25">
      <c r="G6168" s="26"/>
      <c r="H6168" s="6"/>
    </row>
    <row r="6169" spans="7:8" x14ac:dyDescent="0.25">
      <c r="G6169" s="26"/>
      <c r="H6169" s="6"/>
    </row>
    <row r="6170" spans="7:8" x14ac:dyDescent="0.25">
      <c r="G6170" s="26"/>
      <c r="H6170" s="6"/>
    </row>
    <row r="6171" spans="7:8" x14ac:dyDescent="0.25">
      <c r="G6171" s="26"/>
      <c r="H6171" s="6"/>
    </row>
    <row r="6172" spans="7:8" x14ac:dyDescent="0.25">
      <c r="G6172" s="26"/>
      <c r="H6172" s="6"/>
    </row>
    <row r="6173" spans="7:8" x14ac:dyDescent="0.25">
      <c r="G6173" s="26"/>
      <c r="H6173" s="6"/>
    </row>
    <row r="6174" spans="7:8" x14ac:dyDescent="0.25">
      <c r="G6174" s="26"/>
      <c r="H6174" s="6"/>
    </row>
    <row r="6175" spans="7:8" x14ac:dyDescent="0.25">
      <c r="G6175" s="26"/>
      <c r="H6175" s="6"/>
    </row>
    <row r="6176" spans="7:8" x14ac:dyDescent="0.25">
      <c r="G6176" s="26"/>
      <c r="H6176" s="6"/>
    </row>
    <row r="6177" spans="7:8" x14ac:dyDescent="0.25">
      <c r="G6177" s="26"/>
      <c r="H6177" s="6"/>
    </row>
    <row r="6178" spans="7:8" x14ac:dyDescent="0.25">
      <c r="G6178" s="26"/>
      <c r="H6178" s="6"/>
    </row>
    <row r="6179" spans="7:8" x14ac:dyDescent="0.25">
      <c r="G6179" s="26"/>
      <c r="H6179" s="6"/>
    </row>
    <row r="6180" spans="7:8" x14ac:dyDescent="0.25">
      <c r="G6180" s="26"/>
      <c r="H6180" s="6"/>
    </row>
    <row r="6181" spans="7:8" x14ac:dyDescent="0.25">
      <c r="G6181" s="26"/>
      <c r="H6181" s="6"/>
    </row>
    <row r="6182" spans="7:8" x14ac:dyDescent="0.25">
      <c r="G6182" s="26"/>
      <c r="H6182" s="6"/>
    </row>
    <row r="6183" spans="7:8" x14ac:dyDescent="0.25">
      <c r="G6183" s="26"/>
      <c r="H6183" s="6"/>
    </row>
    <row r="6184" spans="7:8" x14ac:dyDescent="0.25">
      <c r="G6184" s="26"/>
      <c r="H6184" s="6"/>
    </row>
    <row r="6185" spans="7:8" x14ac:dyDescent="0.25">
      <c r="G6185" s="26"/>
      <c r="H6185" s="6"/>
    </row>
    <row r="6186" spans="7:8" x14ac:dyDescent="0.25">
      <c r="G6186" s="26"/>
      <c r="H6186" s="6"/>
    </row>
    <row r="6187" spans="7:8" x14ac:dyDescent="0.25">
      <c r="G6187" s="26"/>
      <c r="H6187" s="6"/>
    </row>
    <row r="6188" spans="7:8" x14ac:dyDescent="0.25">
      <c r="G6188" s="26"/>
      <c r="H6188" s="6"/>
    </row>
    <row r="6189" spans="7:8" x14ac:dyDescent="0.25">
      <c r="G6189" s="26"/>
      <c r="H6189" s="6"/>
    </row>
    <row r="6190" spans="7:8" x14ac:dyDescent="0.25">
      <c r="G6190" s="26"/>
      <c r="H6190" s="6"/>
    </row>
    <row r="6191" spans="7:8" x14ac:dyDescent="0.25">
      <c r="G6191" s="26"/>
      <c r="H6191" s="6"/>
    </row>
    <row r="6192" spans="7:8" x14ac:dyDescent="0.25">
      <c r="G6192" s="26"/>
      <c r="H6192" s="6"/>
    </row>
    <row r="6193" spans="7:8" x14ac:dyDescent="0.25">
      <c r="G6193" s="26"/>
      <c r="H6193" s="6"/>
    </row>
    <row r="6194" spans="7:8" x14ac:dyDescent="0.25">
      <c r="G6194" s="26"/>
      <c r="H6194" s="6"/>
    </row>
    <row r="6195" spans="7:8" x14ac:dyDescent="0.25">
      <c r="G6195" s="26"/>
      <c r="H6195" s="6"/>
    </row>
    <row r="6196" spans="7:8" x14ac:dyDescent="0.25">
      <c r="G6196" s="26"/>
      <c r="H6196" s="6"/>
    </row>
    <row r="6197" spans="7:8" x14ac:dyDescent="0.25">
      <c r="G6197" s="26"/>
      <c r="H6197" s="6"/>
    </row>
    <row r="6198" spans="7:8" x14ac:dyDescent="0.25">
      <c r="G6198" s="26"/>
      <c r="H6198" s="6"/>
    </row>
    <row r="6199" spans="7:8" x14ac:dyDescent="0.25">
      <c r="G6199" s="26"/>
      <c r="H6199" s="6"/>
    </row>
    <row r="6200" spans="7:8" x14ac:dyDescent="0.25">
      <c r="G6200" s="26"/>
      <c r="H6200" s="6"/>
    </row>
    <row r="6201" spans="7:8" x14ac:dyDescent="0.25">
      <c r="G6201" s="26"/>
      <c r="H6201" s="6"/>
    </row>
    <row r="6202" spans="7:8" x14ac:dyDescent="0.25">
      <c r="G6202" s="26"/>
      <c r="H6202" s="6"/>
    </row>
    <row r="6203" spans="7:8" x14ac:dyDescent="0.25">
      <c r="G6203" s="26"/>
      <c r="H6203" s="6"/>
    </row>
    <row r="6204" spans="7:8" x14ac:dyDescent="0.25">
      <c r="G6204" s="26"/>
      <c r="H6204" s="6"/>
    </row>
    <row r="6205" spans="7:8" x14ac:dyDescent="0.25">
      <c r="G6205" s="26"/>
      <c r="H6205" s="6"/>
    </row>
    <row r="6206" spans="7:8" x14ac:dyDescent="0.25">
      <c r="G6206" s="26"/>
      <c r="H6206" s="6"/>
    </row>
    <row r="6207" spans="7:8" x14ac:dyDescent="0.25">
      <c r="G6207" s="26"/>
      <c r="H6207" s="6"/>
    </row>
    <row r="6208" spans="7:8" x14ac:dyDescent="0.25">
      <c r="G6208" s="26"/>
      <c r="H6208" s="6"/>
    </row>
    <row r="6209" spans="7:8" x14ac:dyDescent="0.25">
      <c r="G6209" s="26"/>
      <c r="H6209" s="6"/>
    </row>
    <row r="6210" spans="7:8" x14ac:dyDescent="0.25">
      <c r="G6210" s="26"/>
      <c r="H6210" s="6"/>
    </row>
    <row r="6211" spans="7:8" x14ac:dyDescent="0.25">
      <c r="G6211" s="26"/>
      <c r="H6211" s="6"/>
    </row>
    <row r="6212" spans="7:8" x14ac:dyDescent="0.25">
      <c r="G6212" s="26"/>
      <c r="H6212" s="6"/>
    </row>
    <row r="6213" spans="7:8" x14ac:dyDescent="0.25">
      <c r="G6213" s="26"/>
      <c r="H6213" s="6"/>
    </row>
    <row r="6214" spans="7:8" x14ac:dyDescent="0.25">
      <c r="G6214" s="26"/>
      <c r="H6214" s="6"/>
    </row>
    <row r="6215" spans="7:8" x14ac:dyDescent="0.25">
      <c r="G6215" s="26"/>
      <c r="H6215" s="6"/>
    </row>
    <row r="6216" spans="7:8" x14ac:dyDescent="0.25">
      <c r="G6216" s="26"/>
      <c r="H6216" s="6"/>
    </row>
    <row r="6217" spans="7:8" x14ac:dyDescent="0.25">
      <c r="G6217" s="26"/>
      <c r="H6217" s="6"/>
    </row>
    <row r="6218" spans="7:8" x14ac:dyDescent="0.25">
      <c r="G6218" s="26"/>
      <c r="H6218" s="6"/>
    </row>
    <row r="6219" spans="7:8" x14ac:dyDescent="0.25">
      <c r="G6219" s="26"/>
      <c r="H6219" s="6"/>
    </row>
    <row r="6220" spans="7:8" x14ac:dyDescent="0.25">
      <c r="G6220" s="26"/>
      <c r="H6220" s="6"/>
    </row>
    <row r="6221" spans="7:8" x14ac:dyDescent="0.25">
      <c r="G6221" s="26"/>
      <c r="H6221" s="6"/>
    </row>
    <row r="6222" spans="7:8" x14ac:dyDescent="0.25">
      <c r="G6222" s="26"/>
      <c r="H6222" s="6"/>
    </row>
    <row r="6223" spans="7:8" x14ac:dyDescent="0.25">
      <c r="G6223" s="26"/>
      <c r="H6223" s="6"/>
    </row>
    <row r="6224" spans="7:8" x14ac:dyDescent="0.25">
      <c r="G6224" s="26"/>
      <c r="H6224" s="6"/>
    </row>
    <row r="6225" spans="7:8" x14ac:dyDescent="0.25">
      <c r="G6225" s="26"/>
      <c r="H6225" s="6"/>
    </row>
    <row r="6226" spans="7:8" x14ac:dyDescent="0.25">
      <c r="G6226" s="26"/>
      <c r="H6226" s="6"/>
    </row>
    <row r="6227" spans="7:8" x14ac:dyDescent="0.25">
      <c r="G6227" s="26"/>
      <c r="H6227" s="6"/>
    </row>
    <row r="6228" spans="7:8" x14ac:dyDescent="0.25">
      <c r="G6228" s="26"/>
      <c r="H6228" s="6"/>
    </row>
    <row r="6229" spans="7:8" x14ac:dyDescent="0.25">
      <c r="G6229" s="26"/>
      <c r="H6229" s="6"/>
    </row>
    <row r="6230" spans="7:8" x14ac:dyDescent="0.25">
      <c r="G6230" s="26"/>
      <c r="H6230" s="6"/>
    </row>
    <row r="6231" spans="7:8" x14ac:dyDescent="0.25">
      <c r="G6231" s="26"/>
      <c r="H6231" s="6"/>
    </row>
    <row r="6232" spans="7:8" x14ac:dyDescent="0.25">
      <c r="G6232" s="26"/>
      <c r="H6232" s="6"/>
    </row>
    <row r="6233" spans="7:8" x14ac:dyDescent="0.25">
      <c r="G6233" s="26"/>
      <c r="H6233" s="6"/>
    </row>
    <row r="6234" spans="7:8" x14ac:dyDescent="0.25">
      <c r="G6234" s="26"/>
      <c r="H6234" s="6"/>
    </row>
    <row r="6235" spans="7:8" x14ac:dyDescent="0.25">
      <c r="G6235" s="26"/>
      <c r="H6235" s="6"/>
    </row>
    <row r="6236" spans="7:8" x14ac:dyDescent="0.25">
      <c r="G6236" s="26"/>
      <c r="H6236" s="6"/>
    </row>
    <row r="6237" spans="7:8" x14ac:dyDescent="0.25">
      <c r="G6237" s="26"/>
      <c r="H6237" s="6"/>
    </row>
    <row r="6238" spans="7:8" x14ac:dyDescent="0.25">
      <c r="G6238" s="26"/>
      <c r="H6238" s="6"/>
    </row>
    <row r="6239" spans="7:8" x14ac:dyDescent="0.25">
      <c r="G6239" s="26"/>
      <c r="H6239" s="6"/>
    </row>
    <row r="6240" spans="7:8" x14ac:dyDescent="0.25">
      <c r="G6240" s="26"/>
      <c r="H6240" s="6"/>
    </row>
    <row r="6241" spans="7:8" x14ac:dyDescent="0.25">
      <c r="G6241" s="26"/>
      <c r="H6241" s="6"/>
    </row>
    <row r="6242" spans="7:8" x14ac:dyDescent="0.25">
      <c r="G6242" s="26"/>
      <c r="H6242" s="6"/>
    </row>
    <row r="6243" spans="7:8" x14ac:dyDescent="0.25">
      <c r="G6243" s="26"/>
      <c r="H6243" s="6"/>
    </row>
    <row r="6244" spans="7:8" x14ac:dyDescent="0.25">
      <c r="G6244" s="26"/>
      <c r="H6244" s="6"/>
    </row>
    <row r="6245" spans="7:8" x14ac:dyDescent="0.25">
      <c r="G6245" s="26"/>
      <c r="H6245" s="6"/>
    </row>
    <row r="6246" spans="7:8" x14ac:dyDescent="0.25">
      <c r="G6246" s="26"/>
      <c r="H6246" s="6"/>
    </row>
    <row r="6247" spans="7:8" x14ac:dyDescent="0.25">
      <c r="G6247" s="26"/>
      <c r="H6247" s="6"/>
    </row>
    <row r="6248" spans="7:8" x14ac:dyDescent="0.25">
      <c r="G6248" s="26"/>
      <c r="H6248" s="6"/>
    </row>
    <row r="6249" spans="7:8" x14ac:dyDescent="0.25">
      <c r="G6249" s="26"/>
      <c r="H6249" s="6"/>
    </row>
    <row r="6250" spans="7:8" x14ac:dyDescent="0.25">
      <c r="G6250" s="26"/>
      <c r="H6250" s="6"/>
    </row>
    <row r="6251" spans="7:8" x14ac:dyDescent="0.25">
      <c r="G6251" s="26"/>
      <c r="H6251" s="6"/>
    </row>
    <row r="6252" spans="7:8" x14ac:dyDescent="0.25">
      <c r="G6252" s="26"/>
      <c r="H6252" s="6"/>
    </row>
    <row r="6253" spans="7:8" x14ac:dyDescent="0.25">
      <c r="G6253" s="26"/>
      <c r="H6253" s="6"/>
    </row>
    <row r="6254" spans="7:8" x14ac:dyDescent="0.25">
      <c r="G6254" s="26"/>
      <c r="H6254" s="6"/>
    </row>
    <row r="6255" spans="7:8" x14ac:dyDescent="0.25">
      <c r="G6255" s="26"/>
      <c r="H6255" s="6"/>
    </row>
    <row r="6256" spans="7:8" x14ac:dyDescent="0.25">
      <c r="G6256" s="26"/>
      <c r="H6256" s="6"/>
    </row>
    <row r="6257" spans="7:8" x14ac:dyDescent="0.25">
      <c r="G6257" s="26"/>
      <c r="H6257" s="6"/>
    </row>
    <row r="6258" spans="7:8" x14ac:dyDescent="0.25">
      <c r="G6258" s="26"/>
      <c r="H6258" s="6"/>
    </row>
    <row r="6259" spans="7:8" x14ac:dyDescent="0.25">
      <c r="G6259" s="26"/>
      <c r="H6259" s="6"/>
    </row>
    <row r="6260" spans="7:8" x14ac:dyDescent="0.25">
      <c r="G6260" s="26"/>
      <c r="H6260" s="6"/>
    </row>
    <row r="6261" spans="7:8" x14ac:dyDescent="0.25">
      <c r="G6261" s="26"/>
      <c r="H6261" s="6"/>
    </row>
    <row r="6262" spans="7:8" x14ac:dyDescent="0.25">
      <c r="G6262" s="26"/>
      <c r="H6262" s="6"/>
    </row>
    <row r="6263" spans="7:8" x14ac:dyDescent="0.25">
      <c r="G6263" s="26"/>
      <c r="H6263" s="6"/>
    </row>
    <row r="6264" spans="7:8" x14ac:dyDescent="0.25">
      <c r="G6264" s="26"/>
      <c r="H6264" s="6"/>
    </row>
    <row r="6265" spans="7:8" x14ac:dyDescent="0.25">
      <c r="G6265" s="26"/>
      <c r="H6265" s="6"/>
    </row>
    <row r="6266" spans="7:8" x14ac:dyDescent="0.25">
      <c r="G6266" s="26"/>
      <c r="H6266" s="6"/>
    </row>
    <row r="6267" spans="7:8" x14ac:dyDescent="0.25">
      <c r="G6267" s="26"/>
      <c r="H6267" s="6"/>
    </row>
    <row r="6268" spans="7:8" x14ac:dyDescent="0.25">
      <c r="G6268" s="26"/>
      <c r="H6268" s="6"/>
    </row>
    <row r="6269" spans="7:8" x14ac:dyDescent="0.25">
      <c r="G6269" s="26"/>
      <c r="H6269" s="6"/>
    </row>
    <row r="6270" spans="7:8" x14ac:dyDescent="0.25">
      <c r="G6270" s="26"/>
      <c r="H6270" s="6"/>
    </row>
    <row r="6271" spans="7:8" x14ac:dyDescent="0.25">
      <c r="G6271" s="26"/>
      <c r="H6271" s="6"/>
    </row>
    <row r="6272" spans="7:8" x14ac:dyDescent="0.25">
      <c r="G6272" s="26"/>
      <c r="H6272" s="6"/>
    </row>
    <row r="6273" spans="7:8" x14ac:dyDescent="0.25">
      <c r="G6273" s="26"/>
      <c r="H6273" s="6"/>
    </row>
    <row r="6274" spans="7:8" x14ac:dyDescent="0.25">
      <c r="G6274" s="26"/>
      <c r="H6274" s="6"/>
    </row>
    <row r="6275" spans="7:8" x14ac:dyDescent="0.25">
      <c r="G6275" s="26"/>
      <c r="H6275" s="6"/>
    </row>
    <row r="6276" spans="7:8" x14ac:dyDescent="0.25">
      <c r="G6276" s="26"/>
      <c r="H6276" s="6"/>
    </row>
    <row r="6277" spans="7:8" x14ac:dyDescent="0.25">
      <c r="G6277" s="26"/>
      <c r="H6277" s="6"/>
    </row>
    <row r="6278" spans="7:8" x14ac:dyDescent="0.25">
      <c r="G6278" s="26"/>
      <c r="H6278" s="6"/>
    </row>
    <row r="6279" spans="7:8" x14ac:dyDescent="0.25">
      <c r="G6279" s="26"/>
      <c r="H6279" s="6"/>
    </row>
    <row r="6280" spans="7:8" x14ac:dyDescent="0.25">
      <c r="G6280" s="26"/>
      <c r="H6280" s="6"/>
    </row>
    <row r="6281" spans="7:8" x14ac:dyDescent="0.25">
      <c r="G6281" s="26"/>
      <c r="H6281" s="6"/>
    </row>
    <row r="6282" spans="7:8" x14ac:dyDescent="0.25">
      <c r="G6282" s="26"/>
      <c r="H6282" s="6"/>
    </row>
    <row r="6283" spans="7:8" x14ac:dyDescent="0.25">
      <c r="G6283" s="26"/>
      <c r="H6283" s="6"/>
    </row>
    <row r="6284" spans="7:8" x14ac:dyDescent="0.25">
      <c r="G6284" s="26"/>
      <c r="H6284" s="6"/>
    </row>
    <row r="6285" spans="7:8" x14ac:dyDescent="0.25">
      <c r="G6285" s="26"/>
      <c r="H6285" s="6"/>
    </row>
    <row r="6286" spans="7:8" x14ac:dyDescent="0.25">
      <c r="G6286" s="26"/>
      <c r="H6286" s="6"/>
    </row>
    <row r="6287" spans="7:8" x14ac:dyDescent="0.25">
      <c r="G6287" s="26"/>
      <c r="H6287" s="6"/>
    </row>
    <row r="6288" spans="7:8" x14ac:dyDescent="0.25">
      <c r="G6288" s="26"/>
      <c r="H6288" s="6"/>
    </row>
    <row r="6289" spans="7:8" x14ac:dyDescent="0.25">
      <c r="G6289" s="26"/>
      <c r="H6289" s="6"/>
    </row>
    <row r="6290" spans="7:8" x14ac:dyDescent="0.25">
      <c r="G6290" s="26"/>
      <c r="H6290" s="6"/>
    </row>
    <row r="6291" spans="7:8" x14ac:dyDescent="0.25">
      <c r="G6291" s="26"/>
      <c r="H6291" s="6"/>
    </row>
    <row r="6292" spans="7:8" x14ac:dyDescent="0.25">
      <c r="G6292" s="26"/>
      <c r="H6292" s="6"/>
    </row>
    <row r="6293" spans="7:8" x14ac:dyDescent="0.25">
      <c r="G6293" s="26"/>
      <c r="H6293" s="6"/>
    </row>
    <row r="6294" spans="7:8" x14ac:dyDescent="0.25">
      <c r="G6294" s="26"/>
      <c r="H6294" s="6"/>
    </row>
    <row r="6295" spans="7:8" x14ac:dyDescent="0.25">
      <c r="G6295" s="26"/>
      <c r="H6295" s="6"/>
    </row>
    <row r="6296" spans="7:8" x14ac:dyDescent="0.25">
      <c r="G6296" s="26"/>
      <c r="H6296" s="6"/>
    </row>
    <row r="6297" spans="7:8" x14ac:dyDescent="0.25">
      <c r="G6297" s="26"/>
      <c r="H6297" s="6"/>
    </row>
    <row r="6298" spans="7:8" x14ac:dyDescent="0.25">
      <c r="G6298" s="26"/>
      <c r="H6298" s="6"/>
    </row>
    <row r="6299" spans="7:8" x14ac:dyDescent="0.25">
      <c r="G6299" s="26"/>
      <c r="H6299" s="6"/>
    </row>
    <row r="6300" spans="7:8" x14ac:dyDescent="0.25">
      <c r="G6300" s="26"/>
      <c r="H6300" s="6"/>
    </row>
    <row r="6301" spans="7:8" x14ac:dyDescent="0.25">
      <c r="G6301" s="26"/>
      <c r="H6301" s="6"/>
    </row>
    <row r="6302" spans="7:8" x14ac:dyDescent="0.25">
      <c r="G6302" s="26"/>
      <c r="H6302" s="6"/>
    </row>
    <row r="6303" spans="7:8" x14ac:dyDescent="0.25">
      <c r="G6303" s="26"/>
      <c r="H6303" s="6"/>
    </row>
    <row r="6304" spans="7:8" x14ac:dyDescent="0.25">
      <c r="G6304" s="26"/>
      <c r="H6304" s="6"/>
    </row>
    <row r="6305" spans="7:8" x14ac:dyDescent="0.25">
      <c r="G6305" s="26"/>
      <c r="H6305" s="6"/>
    </row>
    <row r="6306" spans="7:8" x14ac:dyDescent="0.25">
      <c r="G6306" s="26"/>
      <c r="H6306" s="6"/>
    </row>
    <row r="6307" spans="7:8" x14ac:dyDescent="0.25">
      <c r="G6307" s="26"/>
      <c r="H6307" s="6"/>
    </row>
    <row r="6308" spans="7:8" x14ac:dyDescent="0.25">
      <c r="G6308" s="26"/>
      <c r="H6308" s="6"/>
    </row>
    <row r="6309" spans="7:8" x14ac:dyDescent="0.25">
      <c r="G6309" s="26"/>
      <c r="H6309" s="6"/>
    </row>
    <row r="6310" spans="7:8" x14ac:dyDescent="0.25">
      <c r="G6310" s="26"/>
      <c r="H6310" s="6"/>
    </row>
    <row r="6311" spans="7:8" x14ac:dyDescent="0.25">
      <c r="G6311" s="26"/>
      <c r="H6311" s="6"/>
    </row>
    <row r="6312" spans="7:8" x14ac:dyDescent="0.25">
      <c r="G6312" s="26"/>
      <c r="H6312" s="6"/>
    </row>
    <row r="6313" spans="7:8" x14ac:dyDescent="0.25">
      <c r="G6313" s="26"/>
      <c r="H6313" s="6"/>
    </row>
    <row r="6314" spans="7:8" x14ac:dyDescent="0.25">
      <c r="G6314" s="26"/>
      <c r="H6314" s="6"/>
    </row>
    <row r="6315" spans="7:8" x14ac:dyDescent="0.25">
      <c r="G6315" s="26"/>
      <c r="H6315" s="6"/>
    </row>
    <row r="6316" spans="7:8" x14ac:dyDescent="0.25">
      <c r="G6316" s="26"/>
      <c r="H6316" s="6"/>
    </row>
    <row r="6317" spans="7:8" x14ac:dyDescent="0.25">
      <c r="G6317" s="26"/>
      <c r="H6317" s="6"/>
    </row>
    <row r="6318" spans="7:8" x14ac:dyDescent="0.25">
      <c r="G6318" s="26"/>
      <c r="H6318" s="6"/>
    </row>
    <row r="6319" spans="7:8" x14ac:dyDescent="0.25">
      <c r="G6319" s="26"/>
      <c r="H6319" s="6"/>
    </row>
    <row r="6320" spans="7:8" x14ac:dyDescent="0.25">
      <c r="G6320" s="26"/>
      <c r="H6320" s="6"/>
    </row>
    <row r="6321" spans="7:8" x14ac:dyDescent="0.25">
      <c r="G6321" s="26"/>
      <c r="H6321" s="6"/>
    </row>
    <row r="6322" spans="7:8" x14ac:dyDescent="0.25">
      <c r="G6322" s="26"/>
      <c r="H6322" s="6"/>
    </row>
    <row r="6323" spans="7:8" x14ac:dyDescent="0.25">
      <c r="G6323" s="26"/>
      <c r="H6323" s="6"/>
    </row>
    <row r="6324" spans="7:8" x14ac:dyDescent="0.25">
      <c r="G6324" s="26"/>
      <c r="H6324" s="6"/>
    </row>
    <row r="6325" spans="7:8" x14ac:dyDescent="0.25">
      <c r="G6325" s="26"/>
      <c r="H6325" s="6"/>
    </row>
    <row r="6326" spans="7:8" x14ac:dyDescent="0.25">
      <c r="G6326" s="26"/>
      <c r="H6326" s="6"/>
    </row>
    <row r="6327" spans="7:8" x14ac:dyDescent="0.25">
      <c r="G6327" s="26"/>
      <c r="H6327" s="6"/>
    </row>
    <row r="6328" spans="7:8" x14ac:dyDescent="0.25">
      <c r="G6328" s="26"/>
      <c r="H6328" s="6"/>
    </row>
    <row r="6329" spans="7:8" x14ac:dyDescent="0.25">
      <c r="G6329" s="26"/>
      <c r="H6329" s="6"/>
    </row>
    <row r="6330" spans="7:8" x14ac:dyDescent="0.25">
      <c r="G6330" s="26"/>
      <c r="H6330" s="6"/>
    </row>
    <row r="6331" spans="7:8" x14ac:dyDescent="0.25">
      <c r="G6331" s="26"/>
      <c r="H6331" s="6"/>
    </row>
    <row r="6332" spans="7:8" x14ac:dyDescent="0.25">
      <c r="G6332" s="26"/>
      <c r="H6332" s="6"/>
    </row>
    <row r="6333" spans="7:8" x14ac:dyDescent="0.25">
      <c r="G6333" s="26"/>
      <c r="H6333" s="6"/>
    </row>
    <row r="6334" spans="7:8" x14ac:dyDescent="0.25">
      <c r="G6334" s="26"/>
      <c r="H6334" s="6"/>
    </row>
    <row r="6335" spans="7:8" x14ac:dyDescent="0.25">
      <c r="G6335" s="26"/>
      <c r="H6335" s="6"/>
    </row>
    <row r="6336" spans="7:8" x14ac:dyDescent="0.25">
      <c r="G6336" s="26"/>
      <c r="H6336" s="6"/>
    </row>
    <row r="6337" spans="7:8" x14ac:dyDescent="0.25">
      <c r="G6337" s="26"/>
      <c r="H6337" s="6"/>
    </row>
    <row r="6338" spans="7:8" x14ac:dyDescent="0.25">
      <c r="G6338" s="26"/>
      <c r="H6338" s="6"/>
    </row>
    <row r="6339" spans="7:8" x14ac:dyDescent="0.25">
      <c r="G6339" s="26"/>
      <c r="H6339" s="6"/>
    </row>
    <row r="6340" spans="7:8" x14ac:dyDescent="0.25">
      <c r="G6340" s="26"/>
      <c r="H6340" s="6"/>
    </row>
    <row r="6341" spans="7:8" x14ac:dyDescent="0.25">
      <c r="G6341" s="26"/>
      <c r="H6341" s="6"/>
    </row>
    <row r="6342" spans="7:8" x14ac:dyDescent="0.25">
      <c r="G6342" s="26"/>
      <c r="H6342" s="6"/>
    </row>
    <row r="6343" spans="7:8" x14ac:dyDescent="0.25">
      <c r="G6343" s="26"/>
      <c r="H6343" s="6"/>
    </row>
    <row r="6344" spans="7:8" x14ac:dyDescent="0.25">
      <c r="G6344" s="26"/>
      <c r="H6344" s="6"/>
    </row>
    <row r="6345" spans="7:8" x14ac:dyDescent="0.25">
      <c r="G6345" s="26"/>
      <c r="H6345" s="6"/>
    </row>
    <row r="6346" spans="7:8" x14ac:dyDescent="0.25">
      <c r="G6346" s="26"/>
      <c r="H6346" s="6"/>
    </row>
    <row r="6347" spans="7:8" x14ac:dyDescent="0.25">
      <c r="G6347" s="26"/>
      <c r="H6347" s="6"/>
    </row>
    <row r="6348" spans="7:8" x14ac:dyDescent="0.25">
      <c r="G6348" s="26"/>
      <c r="H6348" s="6"/>
    </row>
    <row r="6349" spans="7:8" x14ac:dyDescent="0.25">
      <c r="G6349" s="26"/>
      <c r="H6349" s="6"/>
    </row>
    <row r="6350" spans="7:8" x14ac:dyDescent="0.25">
      <c r="G6350" s="26"/>
      <c r="H6350" s="6"/>
    </row>
    <row r="6351" spans="7:8" x14ac:dyDescent="0.25">
      <c r="G6351" s="26"/>
      <c r="H6351" s="6"/>
    </row>
    <row r="6352" spans="7:8" x14ac:dyDescent="0.25">
      <c r="G6352" s="26"/>
      <c r="H6352" s="6"/>
    </row>
    <row r="6353" spans="7:8" x14ac:dyDescent="0.25">
      <c r="G6353" s="26"/>
      <c r="H6353" s="6"/>
    </row>
    <row r="6354" spans="7:8" x14ac:dyDescent="0.25">
      <c r="G6354" s="26"/>
      <c r="H6354" s="6"/>
    </row>
    <row r="6355" spans="7:8" x14ac:dyDescent="0.25">
      <c r="G6355" s="26"/>
      <c r="H6355" s="6"/>
    </row>
    <row r="6356" spans="7:8" x14ac:dyDescent="0.25">
      <c r="G6356" s="26"/>
      <c r="H6356" s="6"/>
    </row>
    <row r="6357" spans="7:8" x14ac:dyDescent="0.25">
      <c r="G6357" s="26"/>
      <c r="H6357" s="6"/>
    </row>
    <row r="6358" spans="7:8" x14ac:dyDescent="0.25">
      <c r="G6358" s="26"/>
      <c r="H6358" s="6"/>
    </row>
    <row r="6359" spans="7:8" x14ac:dyDescent="0.25">
      <c r="G6359" s="26"/>
      <c r="H6359" s="6"/>
    </row>
    <row r="6360" spans="7:8" x14ac:dyDescent="0.25">
      <c r="G6360" s="26"/>
      <c r="H6360" s="6"/>
    </row>
    <row r="6361" spans="7:8" x14ac:dyDescent="0.25">
      <c r="G6361" s="26"/>
      <c r="H6361" s="6"/>
    </row>
    <row r="6362" spans="7:8" x14ac:dyDescent="0.25">
      <c r="G6362" s="26"/>
      <c r="H6362" s="6"/>
    </row>
    <row r="6363" spans="7:8" x14ac:dyDescent="0.25">
      <c r="G6363" s="26"/>
      <c r="H6363" s="6"/>
    </row>
    <row r="6364" spans="7:8" x14ac:dyDescent="0.25">
      <c r="G6364" s="26"/>
      <c r="H6364" s="6"/>
    </row>
    <row r="6365" spans="7:8" x14ac:dyDescent="0.25">
      <c r="G6365" s="26"/>
      <c r="H6365" s="6"/>
    </row>
    <row r="6366" spans="7:8" x14ac:dyDescent="0.25">
      <c r="G6366" s="26"/>
      <c r="H6366" s="6"/>
    </row>
    <row r="6367" spans="7:8" x14ac:dyDescent="0.25">
      <c r="G6367" s="26"/>
      <c r="H6367" s="6"/>
    </row>
    <row r="6368" spans="7:8" x14ac:dyDescent="0.25">
      <c r="G6368" s="26"/>
      <c r="H6368" s="6"/>
    </row>
    <row r="6369" spans="7:8" x14ac:dyDescent="0.25">
      <c r="G6369" s="26"/>
      <c r="H6369" s="6"/>
    </row>
    <row r="6370" spans="7:8" x14ac:dyDescent="0.25">
      <c r="G6370" s="26"/>
      <c r="H6370" s="6"/>
    </row>
    <row r="6371" spans="7:8" x14ac:dyDescent="0.25">
      <c r="G6371" s="26"/>
      <c r="H6371" s="6"/>
    </row>
    <row r="6372" spans="7:8" x14ac:dyDescent="0.25">
      <c r="G6372" s="26"/>
      <c r="H6372" s="6"/>
    </row>
    <row r="6373" spans="7:8" x14ac:dyDescent="0.25">
      <c r="G6373" s="26"/>
      <c r="H6373" s="6"/>
    </row>
    <row r="6374" spans="7:8" x14ac:dyDescent="0.25">
      <c r="G6374" s="26"/>
      <c r="H6374" s="6"/>
    </row>
    <row r="6375" spans="7:8" x14ac:dyDescent="0.25">
      <c r="G6375" s="26"/>
      <c r="H6375" s="6"/>
    </row>
    <row r="6376" spans="7:8" x14ac:dyDescent="0.25">
      <c r="G6376" s="26"/>
      <c r="H6376" s="6"/>
    </row>
    <row r="6377" spans="7:8" x14ac:dyDescent="0.25">
      <c r="G6377" s="26"/>
      <c r="H6377" s="6"/>
    </row>
    <row r="6378" spans="7:8" x14ac:dyDescent="0.25">
      <c r="G6378" s="26"/>
      <c r="H6378" s="6"/>
    </row>
    <row r="6379" spans="7:8" x14ac:dyDescent="0.25">
      <c r="G6379" s="26"/>
      <c r="H6379" s="6"/>
    </row>
    <row r="6380" spans="7:8" x14ac:dyDescent="0.25">
      <c r="G6380" s="26"/>
      <c r="H6380" s="6"/>
    </row>
    <row r="6381" spans="7:8" x14ac:dyDescent="0.25">
      <c r="G6381" s="26"/>
      <c r="H6381" s="6"/>
    </row>
    <row r="6382" spans="7:8" x14ac:dyDescent="0.25">
      <c r="G6382" s="26"/>
      <c r="H6382" s="6"/>
    </row>
    <row r="6383" spans="7:8" x14ac:dyDescent="0.25">
      <c r="G6383" s="26"/>
      <c r="H6383" s="6"/>
    </row>
    <row r="6384" spans="7:8" x14ac:dyDescent="0.25">
      <c r="G6384" s="26"/>
      <c r="H6384" s="6"/>
    </row>
    <row r="6385" spans="7:8" x14ac:dyDescent="0.25">
      <c r="G6385" s="26"/>
      <c r="H6385" s="6"/>
    </row>
    <row r="6386" spans="7:8" x14ac:dyDescent="0.25">
      <c r="G6386" s="26"/>
      <c r="H6386" s="6"/>
    </row>
    <row r="6387" spans="7:8" x14ac:dyDescent="0.25">
      <c r="G6387" s="26"/>
      <c r="H6387" s="6"/>
    </row>
    <row r="6388" spans="7:8" x14ac:dyDescent="0.25">
      <c r="G6388" s="26"/>
      <c r="H6388" s="6"/>
    </row>
    <row r="6389" spans="7:8" x14ac:dyDescent="0.25">
      <c r="G6389" s="26"/>
      <c r="H6389" s="6"/>
    </row>
    <row r="6390" spans="7:8" x14ac:dyDescent="0.25">
      <c r="G6390" s="26"/>
      <c r="H6390" s="6"/>
    </row>
    <row r="6391" spans="7:8" x14ac:dyDescent="0.25">
      <c r="G6391" s="26"/>
      <c r="H6391" s="6"/>
    </row>
    <row r="6392" spans="7:8" x14ac:dyDescent="0.25">
      <c r="G6392" s="26"/>
      <c r="H6392" s="6"/>
    </row>
    <row r="6393" spans="7:8" x14ac:dyDescent="0.25">
      <c r="G6393" s="26"/>
      <c r="H6393" s="6"/>
    </row>
    <row r="6394" spans="7:8" x14ac:dyDescent="0.25">
      <c r="G6394" s="26"/>
      <c r="H6394" s="6"/>
    </row>
    <row r="6395" spans="7:8" x14ac:dyDescent="0.25">
      <c r="G6395" s="26"/>
      <c r="H6395" s="6"/>
    </row>
    <row r="6396" spans="7:8" x14ac:dyDescent="0.25">
      <c r="G6396" s="26"/>
      <c r="H6396" s="6"/>
    </row>
    <row r="6397" spans="7:8" x14ac:dyDescent="0.25">
      <c r="G6397" s="26"/>
      <c r="H6397" s="6"/>
    </row>
    <row r="6398" spans="7:8" x14ac:dyDescent="0.25">
      <c r="G6398" s="26"/>
      <c r="H6398" s="6"/>
    </row>
    <row r="6399" spans="7:8" x14ac:dyDescent="0.25">
      <c r="G6399" s="26"/>
      <c r="H6399" s="6"/>
    </row>
    <row r="6400" spans="7:8" x14ac:dyDescent="0.25">
      <c r="G6400" s="26"/>
      <c r="H6400" s="6"/>
    </row>
    <row r="6401" spans="7:8" x14ac:dyDescent="0.25">
      <c r="G6401" s="26"/>
      <c r="H6401" s="6"/>
    </row>
    <row r="6402" spans="7:8" x14ac:dyDescent="0.25">
      <c r="G6402" s="26"/>
      <c r="H6402" s="6"/>
    </row>
    <row r="6403" spans="7:8" x14ac:dyDescent="0.25">
      <c r="G6403" s="26"/>
      <c r="H6403" s="6"/>
    </row>
    <row r="6404" spans="7:8" x14ac:dyDescent="0.25">
      <c r="G6404" s="26"/>
      <c r="H6404" s="6"/>
    </row>
    <row r="6405" spans="7:8" x14ac:dyDescent="0.25">
      <c r="G6405" s="26"/>
      <c r="H6405" s="6"/>
    </row>
    <row r="6406" spans="7:8" x14ac:dyDescent="0.25">
      <c r="G6406" s="26"/>
      <c r="H6406" s="6"/>
    </row>
    <row r="6407" spans="7:8" x14ac:dyDescent="0.25">
      <c r="G6407" s="26"/>
      <c r="H6407" s="6"/>
    </row>
    <row r="6408" spans="7:8" x14ac:dyDescent="0.25">
      <c r="G6408" s="26"/>
      <c r="H6408" s="6"/>
    </row>
    <row r="6409" spans="7:8" x14ac:dyDescent="0.25">
      <c r="G6409" s="26"/>
      <c r="H6409" s="6"/>
    </row>
    <row r="6410" spans="7:8" x14ac:dyDescent="0.25">
      <c r="G6410" s="26"/>
      <c r="H6410" s="6"/>
    </row>
    <row r="6411" spans="7:8" x14ac:dyDescent="0.25">
      <c r="G6411" s="26"/>
      <c r="H6411" s="6"/>
    </row>
    <row r="6412" spans="7:8" x14ac:dyDescent="0.25">
      <c r="G6412" s="26"/>
      <c r="H6412" s="6"/>
    </row>
    <row r="6413" spans="7:8" x14ac:dyDescent="0.25">
      <c r="G6413" s="26"/>
      <c r="H6413" s="6"/>
    </row>
    <row r="6414" spans="7:8" x14ac:dyDescent="0.25">
      <c r="G6414" s="26"/>
      <c r="H6414" s="6"/>
    </row>
    <row r="6415" spans="7:8" x14ac:dyDescent="0.25">
      <c r="G6415" s="26"/>
      <c r="H6415" s="6"/>
    </row>
    <row r="6416" spans="7:8" x14ac:dyDescent="0.25">
      <c r="G6416" s="26"/>
      <c r="H6416" s="6"/>
    </row>
    <row r="6417" spans="7:8" x14ac:dyDescent="0.25">
      <c r="G6417" s="26"/>
      <c r="H6417" s="6"/>
    </row>
    <row r="6418" spans="7:8" x14ac:dyDescent="0.25">
      <c r="G6418" s="26"/>
      <c r="H6418" s="6"/>
    </row>
    <row r="6419" spans="7:8" x14ac:dyDescent="0.25">
      <c r="G6419" s="26"/>
      <c r="H6419" s="6"/>
    </row>
    <row r="6420" spans="7:8" x14ac:dyDescent="0.25">
      <c r="G6420" s="26"/>
      <c r="H6420" s="6"/>
    </row>
    <row r="6421" spans="7:8" x14ac:dyDescent="0.25">
      <c r="G6421" s="26"/>
      <c r="H6421" s="6"/>
    </row>
    <row r="6422" spans="7:8" x14ac:dyDescent="0.25">
      <c r="G6422" s="26"/>
      <c r="H6422" s="6"/>
    </row>
    <row r="6423" spans="7:8" x14ac:dyDescent="0.25">
      <c r="G6423" s="26"/>
      <c r="H6423" s="6"/>
    </row>
    <row r="6424" spans="7:8" x14ac:dyDescent="0.25">
      <c r="G6424" s="26"/>
      <c r="H6424" s="6"/>
    </row>
    <row r="6425" spans="7:8" x14ac:dyDescent="0.25">
      <c r="G6425" s="26"/>
      <c r="H6425" s="6"/>
    </row>
    <row r="6426" spans="7:8" x14ac:dyDescent="0.25">
      <c r="G6426" s="26"/>
      <c r="H6426" s="6"/>
    </row>
    <row r="6427" spans="7:8" x14ac:dyDescent="0.25">
      <c r="G6427" s="26"/>
      <c r="H6427" s="6"/>
    </row>
    <row r="6428" spans="7:8" x14ac:dyDescent="0.25">
      <c r="G6428" s="26"/>
      <c r="H6428" s="6"/>
    </row>
    <row r="6429" spans="7:8" x14ac:dyDescent="0.25">
      <c r="G6429" s="26"/>
      <c r="H6429" s="6"/>
    </row>
    <row r="6430" spans="7:8" x14ac:dyDescent="0.25">
      <c r="G6430" s="26"/>
      <c r="H6430" s="6"/>
    </row>
    <row r="6431" spans="7:8" x14ac:dyDescent="0.25">
      <c r="G6431" s="26"/>
      <c r="H6431" s="6"/>
    </row>
    <row r="6432" spans="7:8" x14ac:dyDescent="0.25">
      <c r="G6432" s="26"/>
      <c r="H6432" s="6"/>
    </row>
    <row r="6433" spans="7:8" x14ac:dyDescent="0.25">
      <c r="G6433" s="26"/>
      <c r="H6433" s="6"/>
    </row>
    <row r="6434" spans="7:8" x14ac:dyDescent="0.25">
      <c r="G6434" s="26"/>
      <c r="H6434" s="6"/>
    </row>
    <row r="6435" spans="7:8" x14ac:dyDescent="0.25">
      <c r="G6435" s="26"/>
      <c r="H6435" s="6"/>
    </row>
    <row r="6436" spans="7:8" x14ac:dyDescent="0.25">
      <c r="G6436" s="26"/>
      <c r="H6436" s="6"/>
    </row>
    <row r="6437" spans="7:8" x14ac:dyDescent="0.25">
      <c r="G6437" s="26"/>
      <c r="H6437" s="6"/>
    </row>
    <row r="6438" spans="7:8" x14ac:dyDescent="0.25">
      <c r="G6438" s="26"/>
      <c r="H6438" s="6"/>
    </row>
    <row r="6439" spans="7:8" x14ac:dyDescent="0.25">
      <c r="G6439" s="26"/>
      <c r="H6439" s="6"/>
    </row>
    <row r="6440" spans="7:8" x14ac:dyDescent="0.25">
      <c r="G6440" s="26"/>
      <c r="H6440" s="6"/>
    </row>
    <row r="6441" spans="7:8" x14ac:dyDescent="0.25">
      <c r="G6441" s="26"/>
      <c r="H6441" s="6"/>
    </row>
    <row r="6442" spans="7:8" x14ac:dyDescent="0.25">
      <c r="G6442" s="26"/>
      <c r="H6442" s="6"/>
    </row>
    <row r="6443" spans="7:8" x14ac:dyDescent="0.25">
      <c r="G6443" s="26"/>
      <c r="H6443" s="6"/>
    </row>
    <row r="6444" spans="7:8" x14ac:dyDescent="0.25">
      <c r="G6444" s="26"/>
      <c r="H6444" s="6"/>
    </row>
    <row r="6445" spans="7:8" x14ac:dyDescent="0.25">
      <c r="G6445" s="26"/>
      <c r="H6445" s="6"/>
    </row>
    <row r="6446" spans="7:8" x14ac:dyDescent="0.25">
      <c r="G6446" s="26"/>
      <c r="H6446" s="6"/>
    </row>
    <row r="6447" spans="7:8" x14ac:dyDescent="0.25">
      <c r="G6447" s="26"/>
      <c r="H6447" s="6"/>
    </row>
    <row r="6448" spans="7:8" x14ac:dyDescent="0.25">
      <c r="G6448" s="26"/>
      <c r="H6448" s="6"/>
    </row>
    <row r="6449" spans="7:8" x14ac:dyDescent="0.25">
      <c r="G6449" s="26"/>
      <c r="H6449" s="6"/>
    </row>
    <row r="6450" spans="7:8" x14ac:dyDescent="0.25">
      <c r="G6450" s="26"/>
      <c r="H6450" s="6"/>
    </row>
    <row r="6451" spans="7:8" x14ac:dyDescent="0.25">
      <c r="G6451" s="26"/>
      <c r="H6451" s="6"/>
    </row>
    <row r="6452" spans="7:8" x14ac:dyDescent="0.25">
      <c r="G6452" s="26"/>
      <c r="H6452" s="6"/>
    </row>
    <row r="6453" spans="7:8" x14ac:dyDescent="0.25">
      <c r="G6453" s="26"/>
      <c r="H6453" s="6"/>
    </row>
    <row r="6454" spans="7:8" x14ac:dyDescent="0.25">
      <c r="G6454" s="26"/>
      <c r="H6454" s="6"/>
    </row>
    <row r="6455" spans="7:8" x14ac:dyDescent="0.25">
      <c r="G6455" s="26"/>
      <c r="H6455" s="6"/>
    </row>
    <row r="6456" spans="7:8" x14ac:dyDescent="0.25">
      <c r="G6456" s="26"/>
      <c r="H6456" s="6"/>
    </row>
    <row r="6457" spans="7:8" x14ac:dyDescent="0.25">
      <c r="G6457" s="26"/>
      <c r="H6457" s="6"/>
    </row>
    <row r="6458" spans="7:8" x14ac:dyDescent="0.25">
      <c r="G6458" s="26"/>
      <c r="H6458" s="6"/>
    </row>
    <row r="6459" spans="7:8" x14ac:dyDescent="0.25">
      <c r="G6459" s="26"/>
      <c r="H6459" s="6"/>
    </row>
    <row r="6460" spans="7:8" x14ac:dyDescent="0.25">
      <c r="G6460" s="26"/>
      <c r="H6460" s="6"/>
    </row>
    <row r="6461" spans="7:8" x14ac:dyDescent="0.25">
      <c r="G6461" s="26"/>
      <c r="H6461" s="6"/>
    </row>
    <row r="6462" spans="7:8" x14ac:dyDescent="0.25">
      <c r="G6462" s="26"/>
      <c r="H6462" s="6"/>
    </row>
    <row r="6463" spans="7:8" x14ac:dyDescent="0.25">
      <c r="G6463" s="26"/>
      <c r="H6463" s="6"/>
    </row>
    <row r="6464" spans="7:8" x14ac:dyDescent="0.25">
      <c r="G6464" s="26"/>
      <c r="H6464" s="6"/>
    </row>
    <row r="6465" spans="7:8" x14ac:dyDescent="0.25">
      <c r="G6465" s="26"/>
      <c r="H6465" s="6"/>
    </row>
    <row r="6466" spans="7:8" x14ac:dyDescent="0.25">
      <c r="G6466" s="26"/>
      <c r="H6466" s="6"/>
    </row>
    <row r="6467" spans="7:8" x14ac:dyDescent="0.25">
      <c r="G6467" s="26"/>
      <c r="H6467" s="6"/>
    </row>
    <row r="6468" spans="7:8" x14ac:dyDescent="0.25">
      <c r="G6468" s="26"/>
      <c r="H6468" s="6"/>
    </row>
    <row r="6469" spans="7:8" x14ac:dyDescent="0.25">
      <c r="G6469" s="26"/>
      <c r="H6469" s="6"/>
    </row>
    <row r="6470" spans="7:8" x14ac:dyDescent="0.25">
      <c r="G6470" s="26"/>
      <c r="H6470" s="6"/>
    </row>
    <row r="6471" spans="7:8" x14ac:dyDescent="0.25">
      <c r="G6471" s="26"/>
      <c r="H6471" s="6"/>
    </row>
    <row r="6472" spans="7:8" x14ac:dyDescent="0.25">
      <c r="G6472" s="26"/>
      <c r="H6472" s="6"/>
    </row>
    <row r="6473" spans="7:8" x14ac:dyDescent="0.25">
      <c r="G6473" s="26"/>
      <c r="H6473" s="6"/>
    </row>
    <row r="6474" spans="7:8" x14ac:dyDescent="0.25">
      <c r="G6474" s="26"/>
      <c r="H6474" s="6"/>
    </row>
    <row r="6475" spans="7:8" x14ac:dyDescent="0.25">
      <c r="G6475" s="26"/>
      <c r="H6475" s="6"/>
    </row>
    <row r="6476" spans="7:8" x14ac:dyDescent="0.25">
      <c r="G6476" s="26"/>
      <c r="H6476" s="6"/>
    </row>
    <row r="6477" spans="7:8" x14ac:dyDescent="0.25">
      <c r="G6477" s="26"/>
      <c r="H6477" s="6"/>
    </row>
    <row r="6478" spans="7:8" x14ac:dyDescent="0.25">
      <c r="G6478" s="26"/>
      <c r="H6478" s="6"/>
    </row>
    <row r="6479" spans="7:8" x14ac:dyDescent="0.25">
      <c r="G6479" s="26"/>
      <c r="H6479" s="6"/>
    </row>
    <row r="6480" spans="7:8" x14ac:dyDescent="0.25">
      <c r="G6480" s="26"/>
      <c r="H6480" s="6"/>
    </row>
    <row r="6481" spans="7:8" x14ac:dyDescent="0.25">
      <c r="G6481" s="26"/>
      <c r="H6481" s="6"/>
    </row>
    <row r="6482" spans="7:8" x14ac:dyDescent="0.25">
      <c r="G6482" s="26"/>
      <c r="H6482" s="6"/>
    </row>
    <row r="6483" spans="7:8" x14ac:dyDescent="0.25">
      <c r="G6483" s="26"/>
      <c r="H6483" s="6"/>
    </row>
    <row r="6484" spans="7:8" x14ac:dyDescent="0.25">
      <c r="G6484" s="26"/>
      <c r="H6484" s="6"/>
    </row>
    <row r="6485" spans="7:8" x14ac:dyDescent="0.25">
      <c r="G6485" s="26"/>
      <c r="H6485" s="6"/>
    </row>
    <row r="6486" spans="7:8" x14ac:dyDescent="0.25">
      <c r="G6486" s="26"/>
      <c r="H6486" s="6"/>
    </row>
    <row r="6487" spans="7:8" x14ac:dyDescent="0.25">
      <c r="G6487" s="26"/>
      <c r="H6487" s="6"/>
    </row>
    <row r="6488" spans="7:8" x14ac:dyDescent="0.25">
      <c r="G6488" s="26"/>
      <c r="H6488" s="6"/>
    </row>
    <row r="6489" spans="7:8" x14ac:dyDescent="0.25">
      <c r="G6489" s="26"/>
      <c r="H6489" s="6"/>
    </row>
    <row r="6490" spans="7:8" x14ac:dyDescent="0.25">
      <c r="G6490" s="26"/>
      <c r="H6490" s="6"/>
    </row>
    <row r="6491" spans="7:8" x14ac:dyDescent="0.25">
      <c r="G6491" s="26"/>
      <c r="H6491" s="6"/>
    </row>
    <row r="6492" spans="7:8" x14ac:dyDescent="0.25">
      <c r="G6492" s="26"/>
      <c r="H6492" s="6"/>
    </row>
    <row r="6493" spans="7:8" x14ac:dyDescent="0.25">
      <c r="G6493" s="26"/>
      <c r="H6493" s="6"/>
    </row>
    <row r="6494" spans="7:8" x14ac:dyDescent="0.25">
      <c r="G6494" s="26"/>
      <c r="H6494" s="6"/>
    </row>
    <row r="6495" spans="7:8" x14ac:dyDescent="0.25">
      <c r="G6495" s="26"/>
      <c r="H6495" s="6"/>
    </row>
    <row r="6496" spans="7:8" x14ac:dyDescent="0.25">
      <c r="G6496" s="26"/>
      <c r="H6496" s="6"/>
    </row>
    <row r="6497" spans="7:8" x14ac:dyDescent="0.25">
      <c r="G6497" s="26"/>
      <c r="H6497" s="6"/>
    </row>
    <row r="6498" spans="7:8" x14ac:dyDescent="0.25">
      <c r="G6498" s="26"/>
      <c r="H6498" s="6"/>
    </row>
    <row r="6499" spans="7:8" x14ac:dyDescent="0.25">
      <c r="G6499" s="26"/>
      <c r="H6499" s="6"/>
    </row>
    <row r="6500" spans="7:8" x14ac:dyDescent="0.25">
      <c r="G6500" s="26"/>
      <c r="H6500" s="6"/>
    </row>
    <row r="6501" spans="7:8" x14ac:dyDescent="0.25">
      <c r="G6501" s="26"/>
      <c r="H6501" s="6"/>
    </row>
    <row r="6502" spans="7:8" x14ac:dyDescent="0.25">
      <c r="G6502" s="26"/>
      <c r="H6502" s="6"/>
    </row>
    <row r="6503" spans="7:8" x14ac:dyDescent="0.25">
      <c r="G6503" s="26"/>
      <c r="H6503" s="6"/>
    </row>
    <row r="6504" spans="7:8" x14ac:dyDescent="0.25">
      <c r="G6504" s="26"/>
      <c r="H6504" s="6"/>
    </row>
    <row r="6505" spans="7:8" x14ac:dyDescent="0.25">
      <c r="G6505" s="26"/>
      <c r="H6505" s="6"/>
    </row>
    <row r="6506" spans="7:8" x14ac:dyDescent="0.25">
      <c r="G6506" s="26"/>
      <c r="H6506" s="6"/>
    </row>
    <row r="6507" spans="7:8" x14ac:dyDescent="0.25">
      <c r="G6507" s="26"/>
      <c r="H6507" s="6"/>
    </row>
    <row r="6508" spans="7:8" x14ac:dyDescent="0.25">
      <c r="G6508" s="26"/>
      <c r="H6508" s="6"/>
    </row>
    <row r="6509" spans="7:8" x14ac:dyDescent="0.25">
      <c r="G6509" s="26"/>
      <c r="H6509" s="6"/>
    </row>
    <row r="6510" spans="7:8" x14ac:dyDescent="0.25">
      <c r="G6510" s="26"/>
      <c r="H6510" s="6"/>
    </row>
    <row r="6511" spans="7:8" x14ac:dyDescent="0.25">
      <c r="G6511" s="26"/>
      <c r="H6511" s="6"/>
    </row>
    <row r="6512" spans="7:8" x14ac:dyDescent="0.25">
      <c r="G6512" s="26"/>
      <c r="H6512" s="6"/>
    </row>
    <row r="6513" spans="7:8" x14ac:dyDescent="0.25">
      <c r="G6513" s="26"/>
      <c r="H6513" s="6"/>
    </row>
    <row r="6514" spans="7:8" x14ac:dyDescent="0.25">
      <c r="G6514" s="26"/>
      <c r="H6514" s="6"/>
    </row>
    <row r="6515" spans="7:8" x14ac:dyDescent="0.25">
      <c r="G6515" s="26"/>
      <c r="H6515" s="6"/>
    </row>
    <row r="6516" spans="7:8" x14ac:dyDescent="0.25">
      <c r="G6516" s="26"/>
      <c r="H6516" s="6"/>
    </row>
    <row r="6517" spans="7:8" x14ac:dyDescent="0.25">
      <c r="G6517" s="26"/>
      <c r="H6517" s="6"/>
    </row>
    <row r="6518" spans="7:8" x14ac:dyDescent="0.25">
      <c r="G6518" s="26"/>
      <c r="H6518" s="6"/>
    </row>
    <row r="6519" spans="7:8" x14ac:dyDescent="0.25">
      <c r="G6519" s="26"/>
      <c r="H6519" s="6"/>
    </row>
    <row r="6520" spans="7:8" x14ac:dyDescent="0.25">
      <c r="G6520" s="26"/>
      <c r="H6520" s="6"/>
    </row>
    <row r="6521" spans="7:8" x14ac:dyDescent="0.25">
      <c r="G6521" s="26"/>
      <c r="H6521" s="6"/>
    </row>
    <row r="6522" spans="7:8" x14ac:dyDescent="0.25">
      <c r="G6522" s="26"/>
      <c r="H6522" s="6"/>
    </row>
    <row r="6523" spans="7:8" x14ac:dyDescent="0.25">
      <c r="G6523" s="26"/>
      <c r="H6523" s="6"/>
    </row>
    <row r="6524" spans="7:8" x14ac:dyDescent="0.25">
      <c r="G6524" s="26"/>
      <c r="H6524" s="6"/>
    </row>
    <row r="6525" spans="7:8" x14ac:dyDescent="0.25">
      <c r="G6525" s="26"/>
      <c r="H6525" s="6"/>
    </row>
    <row r="6526" spans="7:8" x14ac:dyDescent="0.25">
      <c r="G6526" s="26"/>
      <c r="H6526" s="6"/>
    </row>
    <row r="6527" spans="7:8" x14ac:dyDescent="0.25">
      <c r="G6527" s="26"/>
      <c r="H6527" s="6"/>
    </row>
    <row r="6528" spans="7:8" x14ac:dyDescent="0.25">
      <c r="G6528" s="26"/>
      <c r="H6528" s="6"/>
    </row>
    <row r="6529" spans="7:8" x14ac:dyDescent="0.25">
      <c r="G6529" s="26"/>
      <c r="H6529" s="6"/>
    </row>
    <row r="6530" spans="7:8" x14ac:dyDescent="0.25">
      <c r="G6530" s="26"/>
      <c r="H6530" s="6"/>
    </row>
    <row r="6531" spans="7:8" x14ac:dyDescent="0.25">
      <c r="G6531" s="26"/>
      <c r="H6531" s="6"/>
    </row>
    <row r="6532" spans="7:8" x14ac:dyDescent="0.25">
      <c r="G6532" s="26"/>
      <c r="H6532" s="6"/>
    </row>
    <row r="6533" spans="7:8" x14ac:dyDescent="0.25">
      <c r="G6533" s="26"/>
      <c r="H6533" s="6"/>
    </row>
    <row r="6534" spans="7:8" x14ac:dyDescent="0.25">
      <c r="G6534" s="26"/>
      <c r="H6534" s="6"/>
    </row>
    <row r="6535" spans="7:8" x14ac:dyDescent="0.25">
      <c r="G6535" s="26"/>
      <c r="H6535" s="6"/>
    </row>
    <row r="6536" spans="7:8" x14ac:dyDescent="0.25">
      <c r="G6536" s="26"/>
      <c r="H6536" s="6"/>
    </row>
    <row r="6537" spans="7:8" x14ac:dyDescent="0.25">
      <c r="G6537" s="26"/>
      <c r="H6537" s="6"/>
    </row>
    <row r="6538" spans="7:8" x14ac:dyDescent="0.25">
      <c r="G6538" s="26"/>
      <c r="H6538" s="6"/>
    </row>
    <row r="6539" spans="7:8" x14ac:dyDescent="0.25">
      <c r="G6539" s="26"/>
      <c r="H6539" s="6"/>
    </row>
    <row r="6540" spans="7:8" x14ac:dyDescent="0.25">
      <c r="G6540" s="26"/>
      <c r="H6540" s="6"/>
    </row>
    <row r="6541" spans="7:8" x14ac:dyDescent="0.25">
      <c r="G6541" s="26"/>
      <c r="H6541" s="6"/>
    </row>
    <row r="6542" spans="7:8" x14ac:dyDescent="0.25">
      <c r="G6542" s="26"/>
      <c r="H6542" s="6"/>
    </row>
    <row r="6543" spans="7:8" x14ac:dyDescent="0.25">
      <c r="G6543" s="26"/>
      <c r="H6543" s="6"/>
    </row>
    <row r="6544" spans="7:8" x14ac:dyDescent="0.25">
      <c r="G6544" s="26"/>
      <c r="H6544" s="6"/>
    </row>
    <row r="6545" spans="7:8" x14ac:dyDescent="0.25">
      <c r="G6545" s="26"/>
      <c r="H6545" s="6"/>
    </row>
    <row r="6546" spans="7:8" x14ac:dyDescent="0.25">
      <c r="G6546" s="26"/>
      <c r="H6546" s="6"/>
    </row>
    <row r="6547" spans="7:8" x14ac:dyDescent="0.25">
      <c r="G6547" s="26"/>
      <c r="H6547" s="6"/>
    </row>
    <row r="6548" spans="7:8" x14ac:dyDescent="0.25">
      <c r="G6548" s="26"/>
      <c r="H6548" s="6"/>
    </row>
    <row r="6549" spans="7:8" x14ac:dyDescent="0.25">
      <c r="G6549" s="26"/>
      <c r="H6549" s="6"/>
    </row>
    <row r="6550" spans="7:8" x14ac:dyDescent="0.25">
      <c r="G6550" s="26"/>
      <c r="H6550" s="6"/>
    </row>
    <row r="6551" spans="7:8" x14ac:dyDescent="0.25">
      <c r="G6551" s="26"/>
      <c r="H6551" s="6"/>
    </row>
    <row r="6552" spans="7:8" x14ac:dyDescent="0.25">
      <c r="G6552" s="26"/>
      <c r="H6552" s="6"/>
    </row>
    <row r="6553" spans="7:8" x14ac:dyDescent="0.25">
      <c r="G6553" s="26"/>
      <c r="H6553" s="6"/>
    </row>
    <row r="6554" spans="7:8" x14ac:dyDescent="0.25">
      <c r="G6554" s="26"/>
      <c r="H6554" s="6"/>
    </row>
    <row r="6555" spans="7:8" x14ac:dyDescent="0.25">
      <c r="G6555" s="26"/>
      <c r="H6555" s="6"/>
    </row>
    <row r="6556" spans="7:8" x14ac:dyDescent="0.25">
      <c r="G6556" s="26"/>
      <c r="H6556" s="6"/>
    </row>
    <row r="6557" spans="7:8" x14ac:dyDescent="0.25">
      <c r="G6557" s="26"/>
      <c r="H6557" s="6"/>
    </row>
    <row r="6558" spans="7:8" x14ac:dyDescent="0.25">
      <c r="G6558" s="26"/>
      <c r="H6558" s="6"/>
    </row>
    <row r="6559" spans="7:8" x14ac:dyDescent="0.25">
      <c r="G6559" s="26"/>
      <c r="H6559" s="6"/>
    </row>
    <row r="6560" spans="7:8" x14ac:dyDescent="0.25">
      <c r="G6560" s="26"/>
      <c r="H6560" s="6"/>
    </row>
    <row r="6561" spans="7:8" x14ac:dyDescent="0.25">
      <c r="G6561" s="26"/>
      <c r="H6561" s="6"/>
    </row>
    <row r="6562" spans="7:8" x14ac:dyDescent="0.25">
      <c r="G6562" s="26"/>
      <c r="H6562" s="6"/>
    </row>
    <row r="6563" spans="7:8" x14ac:dyDescent="0.25">
      <c r="G6563" s="26"/>
      <c r="H6563" s="6"/>
    </row>
    <row r="6564" spans="7:8" x14ac:dyDescent="0.25">
      <c r="G6564" s="26"/>
      <c r="H6564" s="6"/>
    </row>
    <row r="6565" spans="7:8" x14ac:dyDescent="0.25">
      <c r="G6565" s="26"/>
      <c r="H6565" s="6"/>
    </row>
    <row r="6566" spans="7:8" x14ac:dyDescent="0.25">
      <c r="G6566" s="26"/>
      <c r="H6566" s="6"/>
    </row>
    <row r="6567" spans="7:8" x14ac:dyDescent="0.25">
      <c r="G6567" s="26"/>
      <c r="H6567" s="6"/>
    </row>
    <row r="6568" spans="7:8" x14ac:dyDescent="0.25">
      <c r="G6568" s="26"/>
      <c r="H6568" s="6"/>
    </row>
    <row r="6569" spans="7:8" x14ac:dyDescent="0.25">
      <c r="G6569" s="26"/>
      <c r="H6569" s="6"/>
    </row>
    <row r="6570" spans="7:8" x14ac:dyDescent="0.25">
      <c r="G6570" s="26"/>
      <c r="H6570" s="6"/>
    </row>
    <row r="6571" spans="7:8" x14ac:dyDescent="0.25">
      <c r="G6571" s="26"/>
      <c r="H6571" s="6"/>
    </row>
    <row r="6572" spans="7:8" x14ac:dyDescent="0.25">
      <c r="G6572" s="26"/>
      <c r="H6572" s="6"/>
    </row>
    <row r="6573" spans="7:8" x14ac:dyDescent="0.25">
      <c r="G6573" s="26"/>
      <c r="H6573" s="6"/>
    </row>
    <row r="6574" spans="7:8" x14ac:dyDescent="0.25">
      <c r="G6574" s="26"/>
      <c r="H6574" s="6"/>
    </row>
    <row r="6575" spans="7:8" x14ac:dyDescent="0.25">
      <c r="G6575" s="26"/>
      <c r="H6575" s="6"/>
    </row>
    <row r="6576" spans="7:8" x14ac:dyDescent="0.25">
      <c r="G6576" s="26"/>
      <c r="H6576" s="6"/>
    </row>
    <row r="6577" spans="7:8" x14ac:dyDescent="0.25">
      <c r="G6577" s="26"/>
      <c r="H6577" s="6"/>
    </row>
    <row r="6578" spans="7:8" x14ac:dyDescent="0.25">
      <c r="G6578" s="26"/>
      <c r="H6578" s="6"/>
    </row>
    <row r="6579" spans="7:8" x14ac:dyDescent="0.25">
      <c r="G6579" s="26"/>
      <c r="H6579" s="6"/>
    </row>
    <row r="6580" spans="7:8" x14ac:dyDescent="0.25">
      <c r="G6580" s="26"/>
      <c r="H6580" s="6"/>
    </row>
    <row r="6581" spans="7:8" x14ac:dyDescent="0.25">
      <c r="G6581" s="26"/>
      <c r="H6581" s="6"/>
    </row>
    <row r="6582" spans="7:8" x14ac:dyDescent="0.25">
      <c r="G6582" s="26"/>
      <c r="H6582" s="6"/>
    </row>
    <row r="6583" spans="7:8" x14ac:dyDescent="0.25">
      <c r="G6583" s="26"/>
      <c r="H6583" s="6"/>
    </row>
    <row r="6584" spans="7:8" x14ac:dyDescent="0.25">
      <c r="G6584" s="26"/>
      <c r="H6584" s="6"/>
    </row>
    <row r="6585" spans="7:8" x14ac:dyDescent="0.25">
      <c r="G6585" s="26"/>
      <c r="H6585" s="6"/>
    </row>
    <row r="6586" spans="7:8" x14ac:dyDescent="0.25">
      <c r="G6586" s="26"/>
      <c r="H6586" s="6"/>
    </row>
    <row r="6587" spans="7:8" x14ac:dyDescent="0.25">
      <c r="G6587" s="26"/>
      <c r="H6587" s="6"/>
    </row>
    <row r="6588" spans="7:8" x14ac:dyDescent="0.25">
      <c r="G6588" s="26"/>
      <c r="H6588" s="6"/>
    </row>
    <row r="6589" spans="7:8" x14ac:dyDescent="0.25">
      <c r="G6589" s="26"/>
      <c r="H6589" s="6"/>
    </row>
    <row r="6590" spans="7:8" x14ac:dyDescent="0.25">
      <c r="G6590" s="26"/>
      <c r="H6590" s="6"/>
    </row>
    <row r="6591" spans="7:8" x14ac:dyDescent="0.25">
      <c r="G6591" s="26"/>
      <c r="H6591" s="6"/>
    </row>
    <row r="6592" spans="7:8" x14ac:dyDescent="0.25">
      <c r="G6592" s="26"/>
      <c r="H6592" s="6"/>
    </row>
    <row r="6593" spans="7:8" x14ac:dyDescent="0.25">
      <c r="G6593" s="26"/>
      <c r="H6593" s="6"/>
    </row>
    <row r="6594" spans="7:8" x14ac:dyDescent="0.25">
      <c r="G6594" s="26"/>
      <c r="H6594" s="6"/>
    </row>
    <row r="6595" spans="7:8" x14ac:dyDescent="0.25">
      <c r="G6595" s="26"/>
      <c r="H6595" s="6"/>
    </row>
    <row r="6596" spans="7:8" x14ac:dyDescent="0.25">
      <c r="G6596" s="26"/>
      <c r="H6596" s="6"/>
    </row>
    <row r="6597" spans="7:8" x14ac:dyDescent="0.25">
      <c r="G6597" s="26"/>
      <c r="H6597" s="6"/>
    </row>
    <row r="6598" spans="7:8" x14ac:dyDescent="0.25">
      <c r="G6598" s="26"/>
      <c r="H6598" s="6"/>
    </row>
    <row r="6599" spans="7:8" x14ac:dyDescent="0.25">
      <c r="G6599" s="26"/>
      <c r="H6599" s="6"/>
    </row>
    <row r="6600" spans="7:8" x14ac:dyDescent="0.25">
      <c r="G6600" s="26"/>
      <c r="H6600" s="6"/>
    </row>
    <row r="6601" spans="7:8" x14ac:dyDescent="0.25">
      <c r="G6601" s="26"/>
      <c r="H6601" s="6"/>
    </row>
    <row r="6602" spans="7:8" x14ac:dyDescent="0.25">
      <c r="G6602" s="26"/>
      <c r="H6602" s="6"/>
    </row>
    <row r="6603" spans="7:8" x14ac:dyDescent="0.25">
      <c r="G6603" s="26"/>
      <c r="H6603" s="6"/>
    </row>
    <row r="6604" spans="7:8" x14ac:dyDescent="0.25">
      <c r="G6604" s="26"/>
      <c r="H6604" s="6"/>
    </row>
    <row r="6605" spans="7:8" x14ac:dyDescent="0.25">
      <c r="G6605" s="26"/>
      <c r="H6605" s="6"/>
    </row>
    <row r="6606" spans="7:8" x14ac:dyDescent="0.25">
      <c r="G6606" s="26"/>
      <c r="H6606" s="6"/>
    </row>
    <row r="6607" spans="7:8" x14ac:dyDescent="0.25">
      <c r="G6607" s="26"/>
      <c r="H6607" s="6"/>
    </row>
    <row r="6608" spans="7:8" x14ac:dyDescent="0.25">
      <c r="G6608" s="26"/>
      <c r="H6608" s="6"/>
    </row>
    <row r="6609" spans="7:8" x14ac:dyDescent="0.25">
      <c r="G6609" s="26"/>
      <c r="H6609" s="6"/>
    </row>
    <row r="6610" spans="7:8" x14ac:dyDescent="0.25">
      <c r="G6610" s="26"/>
      <c r="H6610" s="6"/>
    </row>
    <row r="6611" spans="7:8" x14ac:dyDescent="0.25">
      <c r="G6611" s="26"/>
      <c r="H6611" s="6"/>
    </row>
    <row r="6612" spans="7:8" x14ac:dyDescent="0.25">
      <c r="G6612" s="26"/>
      <c r="H6612" s="6"/>
    </row>
    <row r="6613" spans="7:8" x14ac:dyDescent="0.25">
      <c r="G6613" s="26"/>
      <c r="H6613" s="6"/>
    </row>
    <row r="6614" spans="7:8" x14ac:dyDescent="0.25">
      <c r="G6614" s="26"/>
      <c r="H6614" s="6"/>
    </row>
    <row r="6615" spans="7:8" x14ac:dyDescent="0.25">
      <c r="G6615" s="26"/>
      <c r="H6615" s="6"/>
    </row>
    <row r="6616" spans="7:8" x14ac:dyDescent="0.25">
      <c r="G6616" s="26"/>
      <c r="H6616" s="6"/>
    </row>
    <row r="6617" spans="7:8" x14ac:dyDescent="0.25">
      <c r="G6617" s="26"/>
      <c r="H6617" s="6"/>
    </row>
    <row r="6618" spans="7:8" x14ac:dyDescent="0.25">
      <c r="G6618" s="26"/>
      <c r="H6618" s="6"/>
    </row>
    <row r="6619" spans="7:8" x14ac:dyDescent="0.25">
      <c r="G6619" s="26"/>
      <c r="H6619" s="6"/>
    </row>
    <row r="6620" spans="7:8" x14ac:dyDescent="0.25">
      <c r="G6620" s="26"/>
      <c r="H6620" s="6"/>
    </row>
    <row r="6621" spans="7:8" x14ac:dyDescent="0.25">
      <c r="G6621" s="26"/>
      <c r="H6621" s="6"/>
    </row>
    <row r="6622" spans="7:8" x14ac:dyDescent="0.25">
      <c r="G6622" s="26"/>
      <c r="H6622" s="6"/>
    </row>
    <row r="6623" spans="7:8" x14ac:dyDescent="0.25">
      <c r="G6623" s="26"/>
      <c r="H6623" s="6"/>
    </row>
    <row r="6624" spans="7:8" x14ac:dyDescent="0.25">
      <c r="G6624" s="26"/>
      <c r="H6624" s="6"/>
    </row>
    <row r="6625" spans="7:8" x14ac:dyDescent="0.25">
      <c r="G6625" s="26"/>
      <c r="H6625" s="6"/>
    </row>
    <row r="6626" spans="7:8" x14ac:dyDescent="0.25">
      <c r="G6626" s="26"/>
      <c r="H6626" s="6"/>
    </row>
    <row r="6627" spans="7:8" x14ac:dyDescent="0.25">
      <c r="G6627" s="26"/>
      <c r="H6627" s="6"/>
    </row>
    <row r="6628" spans="7:8" x14ac:dyDescent="0.25">
      <c r="G6628" s="26"/>
      <c r="H6628" s="6"/>
    </row>
    <row r="6629" spans="7:8" x14ac:dyDescent="0.25">
      <c r="G6629" s="26"/>
      <c r="H6629" s="6"/>
    </row>
    <row r="6630" spans="7:8" x14ac:dyDescent="0.25">
      <c r="G6630" s="26"/>
      <c r="H6630" s="6"/>
    </row>
    <row r="6631" spans="7:8" x14ac:dyDescent="0.25">
      <c r="G6631" s="26"/>
      <c r="H6631" s="6"/>
    </row>
    <row r="6632" spans="7:8" x14ac:dyDescent="0.25">
      <c r="G6632" s="26"/>
      <c r="H6632" s="6"/>
    </row>
    <row r="6633" spans="7:8" x14ac:dyDescent="0.25">
      <c r="G6633" s="26"/>
      <c r="H6633" s="6"/>
    </row>
    <row r="6634" spans="7:8" x14ac:dyDescent="0.25">
      <c r="G6634" s="26"/>
      <c r="H6634" s="6"/>
    </row>
    <row r="6635" spans="7:8" x14ac:dyDescent="0.25">
      <c r="G6635" s="26"/>
      <c r="H6635" s="6"/>
    </row>
    <row r="6636" spans="7:8" x14ac:dyDescent="0.25">
      <c r="G6636" s="26"/>
      <c r="H6636" s="6"/>
    </row>
    <row r="6637" spans="7:8" x14ac:dyDescent="0.25">
      <c r="G6637" s="26"/>
      <c r="H6637" s="6"/>
    </row>
    <row r="6638" spans="7:8" x14ac:dyDescent="0.25">
      <c r="G6638" s="26"/>
      <c r="H6638" s="6"/>
    </row>
    <row r="6639" spans="7:8" x14ac:dyDescent="0.25">
      <c r="G6639" s="26"/>
      <c r="H6639" s="6"/>
    </row>
    <row r="6640" spans="7:8" x14ac:dyDescent="0.25">
      <c r="G6640" s="26"/>
      <c r="H6640" s="6"/>
    </row>
    <row r="6641" spans="7:8" x14ac:dyDescent="0.25">
      <c r="G6641" s="26"/>
      <c r="H6641" s="6"/>
    </row>
    <row r="6642" spans="7:8" x14ac:dyDescent="0.25">
      <c r="G6642" s="26"/>
      <c r="H6642" s="6"/>
    </row>
    <row r="6643" spans="7:8" x14ac:dyDescent="0.25">
      <c r="G6643" s="26"/>
      <c r="H6643" s="6"/>
    </row>
    <row r="6644" spans="7:8" x14ac:dyDescent="0.25">
      <c r="G6644" s="26"/>
      <c r="H6644" s="6"/>
    </row>
    <row r="6645" spans="7:8" x14ac:dyDescent="0.25">
      <c r="G6645" s="26"/>
      <c r="H6645" s="6"/>
    </row>
    <row r="6646" spans="7:8" x14ac:dyDescent="0.25">
      <c r="G6646" s="26"/>
      <c r="H6646" s="6"/>
    </row>
    <row r="6647" spans="7:8" x14ac:dyDescent="0.25">
      <c r="G6647" s="26"/>
      <c r="H6647" s="6"/>
    </row>
    <row r="6648" spans="7:8" x14ac:dyDescent="0.25">
      <c r="G6648" s="26"/>
      <c r="H6648" s="6"/>
    </row>
    <row r="6649" spans="7:8" x14ac:dyDescent="0.25">
      <c r="G6649" s="26"/>
      <c r="H6649" s="6"/>
    </row>
    <row r="6650" spans="7:8" x14ac:dyDescent="0.25">
      <c r="G6650" s="26"/>
      <c r="H6650" s="6"/>
    </row>
    <row r="6651" spans="7:8" x14ac:dyDescent="0.25">
      <c r="G6651" s="26"/>
      <c r="H6651" s="6"/>
    </row>
    <row r="6652" spans="7:8" x14ac:dyDescent="0.25">
      <c r="G6652" s="26"/>
      <c r="H6652" s="6"/>
    </row>
    <row r="6653" spans="7:8" x14ac:dyDescent="0.25">
      <c r="G6653" s="26"/>
      <c r="H6653" s="6"/>
    </row>
    <row r="6654" spans="7:8" x14ac:dyDescent="0.25">
      <c r="G6654" s="26"/>
      <c r="H6654" s="6"/>
    </row>
    <row r="6655" spans="7:8" x14ac:dyDescent="0.25">
      <c r="G6655" s="26"/>
      <c r="H6655" s="6"/>
    </row>
    <row r="6656" spans="7:8" x14ac:dyDescent="0.25">
      <c r="G6656" s="26"/>
      <c r="H6656" s="6"/>
    </row>
    <row r="6657" spans="7:8" x14ac:dyDescent="0.25">
      <c r="G6657" s="26"/>
      <c r="H6657" s="6"/>
    </row>
    <row r="6658" spans="7:8" x14ac:dyDescent="0.25">
      <c r="G6658" s="26"/>
      <c r="H6658" s="6"/>
    </row>
    <row r="6659" spans="7:8" x14ac:dyDescent="0.25">
      <c r="G6659" s="26"/>
      <c r="H6659" s="6"/>
    </row>
    <row r="6660" spans="7:8" x14ac:dyDescent="0.25">
      <c r="G6660" s="26"/>
      <c r="H6660" s="6"/>
    </row>
    <row r="6661" spans="7:8" x14ac:dyDescent="0.25">
      <c r="G6661" s="26"/>
      <c r="H6661" s="6"/>
    </row>
    <row r="6662" spans="7:8" x14ac:dyDescent="0.25">
      <c r="G6662" s="26"/>
      <c r="H6662" s="6"/>
    </row>
    <row r="6663" spans="7:8" x14ac:dyDescent="0.25">
      <c r="G6663" s="26"/>
      <c r="H6663" s="6"/>
    </row>
    <row r="6664" spans="7:8" x14ac:dyDescent="0.25">
      <c r="G6664" s="26"/>
      <c r="H6664" s="6"/>
    </row>
    <row r="6665" spans="7:8" x14ac:dyDescent="0.25">
      <c r="G6665" s="26"/>
      <c r="H6665" s="6"/>
    </row>
    <row r="6666" spans="7:8" x14ac:dyDescent="0.25">
      <c r="G6666" s="26"/>
      <c r="H6666" s="6"/>
    </row>
    <row r="6667" spans="7:8" x14ac:dyDescent="0.25">
      <c r="G6667" s="26"/>
      <c r="H6667" s="6"/>
    </row>
    <row r="6668" spans="7:8" x14ac:dyDescent="0.25">
      <c r="G6668" s="26"/>
      <c r="H6668" s="6"/>
    </row>
    <row r="6669" spans="7:8" x14ac:dyDescent="0.25">
      <c r="G6669" s="26"/>
      <c r="H6669" s="6"/>
    </row>
    <row r="6670" spans="7:8" x14ac:dyDescent="0.25">
      <c r="G6670" s="26"/>
      <c r="H6670" s="6"/>
    </row>
    <row r="6671" spans="7:8" x14ac:dyDescent="0.25">
      <c r="G6671" s="26"/>
      <c r="H6671" s="6"/>
    </row>
    <row r="6672" spans="7:8" x14ac:dyDescent="0.25">
      <c r="G6672" s="26"/>
      <c r="H6672" s="6"/>
    </row>
    <row r="6673" spans="7:8" x14ac:dyDescent="0.25">
      <c r="G6673" s="26"/>
      <c r="H6673" s="6"/>
    </row>
    <row r="6674" spans="7:8" x14ac:dyDescent="0.25">
      <c r="G6674" s="26"/>
      <c r="H6674" s="6"/>
    </row>
    <row r="6675" spans="7:8" x14ac:dyDescent="0.25">
      <c r="G6675" s="26"/>
      <c r="H6675" s="6"/>
    </row>
    <row r="6676" spans="7:8" x14ac:dyDescent="0.25">
      <c r="G6676" s="26"/>
      <c r="H6676" s="6"/>
    </row>
    <row r="6677" spans="7:8" x14ac:dyDescent="0.25">
      <c r="G6677" s="26"/>
      <c r="H6677" s="6"/>
    </row>
    <row r="6678" spans="7:8" x14ac:dyDescent="0.25">
      <c r="G6678" s="26"/>
      <c r="H6678" s="6"/>
    </row>
    <row r="6679" spans="7:8" x14ac:dyDescent="0.25">
      <c r="G6679" s="26"/>
      <c r="H6679" s="6"/>
    </row>
    <row r="6680" spans="7:8" x14ac:dyDescent="0.25">
      <c r="G6680" s="26"/>
      <c r="H6680" s="6"/>
    </row>
    <row r="6681" spans="7:8" x14ac:dyDescent="0.25">
      <c r="G6681" s="26"/>
      <c r="H6681" s="6"/>
    </row>
    <row r="6682" spans="7:8" x14ac:dyDescent="0.25">
      <c r="G6682" s="26"/>
      <c r="H6682" s="6"/>
    </row>
    <row r="6683" spans="7:8" x14ac:dyDescent="0.25">
      <c r="G6683" s="26"/>
      <c r="H6683" s="6"/>
    </row>
    <row r="6684" spans="7:8" x14ac:dyDescent="0.25">
      <c r="G6684" s="26"/>
      <c r="H6684" s="6"/>
    </row>
    <row r="6685" spans="7:8" x14ac:dyDescent="0.25">
      <c r="G6685" s="26"/>
      <c r="H6685" s="6"/>
    </row>
    <row r="6686" spans="7:8" x14ac:dyDescent="0.25">
      <c r="G6686" s="26"/>
      <c r="H6686" s="6"/>
    </row>
    <row r="6687" spans="7:8" x14ac:dyDescent="0.25">
      <c r="G6687" s="26"/>
      <c r="H6687" s="6"/>
    </row>
    <row r="6688" spans="7:8" x14ac:dyDescent="0.25">
      <c r="G6688" s="26"/>
      <c r="H6688" s="6"/>
    </row>
    <row r="6689" spans="7:8" x14ac:dyDescent="0.25">
      <c r="G6689" s="26"/>
      <c r="H6689" s="6"/>
    </row>
    <row r="6690" spans="7:8" x14ac:dyDescent="0.25">
      <c r="G6690" s="26"/>
      <c r="H6690" s="6"/>
    </row>
    <row r="6691" spans="7:8" x14ac:dyDescent="0.25">
      <c r="G6691" s="26"/>
      <c r="H6691" s="6"/>
    </row>
    <row r="6692" spans="7:8" x14ac:dyDescent="0.25">
      <c r="G6692" s="26"/>
      <c r="H6692" s="6"/>
    </row>
    <row r="6693" spans="7:8" x14ac:dyDescent="0.25">
      <c r="G6693" s="26"/>
      <c r="H6693" s="6"/>
    </row>
    <row r="6694" spans="7:8" x14ac:dyDescent="0.25">
      <c r="G6694" s="26"/>
      <c r="H6694" s="6"/>
    </row>
    <row r="6695" spans="7:8" x14ac:dyDescent="0.25">
      <c r="G6695" s="26"/>
      <c r="H6695" s="6"/>
    </row>
    <row r="6696" spans="7:8" x14ac:dyDescent="0.25">
      <c r="G6696" s="26"/>
      <c r="H6696" s="6"/>
    </row>
    <row r="6697" spans="7:8" x14ac:dyDescent="0.25">
      <c r="G6697" s="26"/>
      <c r="H6697" s="6"/>
    </row>
    <row r="6698" spans="7:8" x14ac:dyDescent="0.25">
      <c r="G6698" s="26"/>
      <c r="H6698" s="6"/>
    </row>
    <row r="6699" spans="7:8" x14ac:dyDescent="0.25">
      <c r="G6699" s="26"/>
      <c r="H6699" s="6"/>
    </row>
    <row r="6700" spans="7:8" x14ac:dyDescent="0.25">
      <c r="G6700" s="26"/>
      <c r="H6700" s="6"/>
    </row>
    <row r="6701" spans="7:8" x14ac:dyDescent="0.25">
      <c r="G6701" s="26"/>
      <c r="H6701" s="6"/>
    </row>
    <row r="6702" spans="7:8" x14ac:dyDescent="0.25">
      <c r="G6702" s="26"/>
      <c r="H6702" s="6"/>
    </row>
    <row r="6703" spans="7:8" x14ac:dyDescent="0.25">
      <c r="G6703" s="26"/>
      <c r="H6703" s="6"/>
    </row>
    <row r="6704" spans="7:8" x14ac:dyDescent="0.25">
      <c r="G6704" s="26"/>
      <c r="H6704" s="6"/>
    </row>
    <row r="6705" spans="7:8" x14ac:dyDescent="0.25">
      <c r="G6705" s="26"/>
      <c r="H6705" s="6"/>
    </row>
    <row r="6706" spans="7:8" x14ac:dyDescent="0.25">
      <c r="G6706" s="26"/>
      <c r="H6706" s="6"/>
    </row>
    <row r="6707" spans="7:8" x14ac:dyDescent="0.25">
      <c r="G6707" s="26"/>
      <c r="H6707" s="6"/>
    </row>
    <row r="6708" spans="7:8" x14ac:dyDescent="0.25">
      <c r="G6708" s="26"/>
      <c r="H6708" s="6"/>
    </row>
    <row r="6709" spans="7:8" x14ac:dyDescent="0.25">
      <c r="G6709" s="26"/>
      <c r="H6709" s="6"/>
    </row>
    <row r="6710" spans="7:8" x14ac:dyDescent="0.25">
      <c r="G6710" s="26"/>
      <c r="H6710" s="6"/>
    </row>
    <row r="6711" spans="7:8" x14ac:dyDescent="0.25">
      <c r="G6711" s="26"/>
      <c r="H6711" s="6"/>
    </row>
    <row r="6712" spans="7:8" x14ac:dyDescent="0.25">
      <c r="G6712" s="26"/>
      <c r="H6712" s="6"/>
    </row>
    <row r="6713" spans="7:8" x14ac:dyDescent="0.25">
      <c r="G6713" s="26"/>
      <c r="H6713" s="6"/>
    </row>
    <row r="6714" spans="7:8" x14ac:dyDescent="0.25">
      <c r="G6714" s="26"/>
      <c r="H6714" s="6"/>
    </row>
    <row r="6715" spans="7:8" x14ac:dyDescent="0.25">
      <c r="G6715" s="26"/>
      <c r="H6715" s="6"/>
    </row>
    <row r="6716" spans="7:8" x14ac:dyDescent="0.25">
      <c r="G6716" s="26"/>
      <c r="H6716" s="6"/>
    </row>
    <row r="6717" spans="7:8" x14ac:dyDescent="0.25">
      <c r="G6717" s="26"/>
      <c r="H6717" s="6"/>
    </row>
    <row r="6718" spans="7:8" x14ac:dyDescent="0.25">
      <c r="G6718" s="26"/>
      <c r="H6718" s="6"/>
    </row>
    <row r="6719" spans="7:8" x14ac:dyDescent="0.25">
      <c r="G6719" s="26"/>
      <c r="H6719" s="6"/>
    </row>
    <row r="6720" spans="7:8" x14ac:dyDescent="0.25">
      <c r="G6720" s="26"/>
      <c r="H6720" s="6"/>
    </row>
    <row r="6721" spans="7:8" x14ac:dyDescent="0.25">
      <c r="G6721" s="26"/>
      <c r="H6721" s="6"/>
    </row>
    <row r="6722" spans="7:8" x14ac:dyDescent="0.25">
      <c r="G6722" s="26"/>
      <c r="H6722" s="6"/>
    </row>
    <row r="6723" spans="7:8" x14ac:dyDescent="0.25">
      <c r="G6723" s="26"/>
      <c r="H6723" s="6"/>
    </row>
    <row r="6724" spans="7:8" x14ac:dyDescent="0.25">
      <c r="G6724" s="26"/>
      <c r="H6724" s="6"/>
    </row>
    <row r="6725" spans="7:8" x14ac:dyDescent="0.25">
      <c r="G6725" s="26"/>
      <c r="H6725" s="6"/>
    </row>
    <row r="6726" spans="7:8" x14ac:dyDescent="0.25">
      <c r="G6726" s="26"/>
      <c r="H6726" s="6"/>
    </row>
    <row r="6727" spans="7:8" x14ac:dyDescent="0.25">
      <c r="G6727" s="26"/>
      <c r="H6727" s="6"/>
    </row>
    <row r="6728" spans="7:8" x14ac:dyDescent="0.25">
      <c r="G6728" s="26"/>
      <c r="H6728" s="6"/>
    </row>
    <row r="6729" spans="7:8" x14ac:dyDescent="0.25">
      <c r="G6729" s="26"/>
      <c r="H6729" s="6"/>
    </row>
    <row r="6730" spans="7:8" x14ac:dyDescent="0.25">
      <c r="G6730" s="26"/>
      <c r="H6730" s="6"/>
    </row>
    <row r="6731" spans="7:8" x14ac:dyDescent="0.25">
      <c r="G6731" s="26"/>
      <c r="H6731" s="6"/>
    </row>
    <row r="6732" spans="7:8" x14ac:dyDescent="0.25">
      <c r="G6732" s="26"/>
      <c r="H6732" s="6"/>
    </row>
    <row r="6733" spans="7:8" x14ac:dyDescent="0.25">
      <c r="G6733" s="26"/>
      <c r="H6733" s="6"/>
    </row>
    <row r="6734" spans="7:8" x14ac:dyDescent="0.25">
      <c r="G6734" s="26"/>
      <c r="H6734" s="6"/>
    </row>
    <row r="6735" spans="7:8" x14ac:dyDescent="0.25">
      <c r="G6735" s="26"/>
      <c r="H6735" s="6"/>
    </row>
    <row r="6736" spans="7:8" x14ac:dyDescent="0.25">
      <c r="G6736" s="26"/>
      <c r="H6736" s="6"/>
    </row>
    <row r="6737" spans="7:8" x14ac:dyDescent="0.25">
      <c r="G6737" s="26"/>
      <c r="H6737" s="6"/>
    </row>
    <row r="6738" spans="7:8" x14ac:dyDescent="0.25">
      <c r="G6738" s="26"/>
      <c r="H6738" s="6"/>
    </row>
    <row r="6739" spans="7:8" x14ac:dyDescent="0.25">
      <c r="G6739" s="26"/>
      <c r="H6739" s="6"/>
    </row>
    <row r="6740" spans="7:8" x14ac:dyDescent="0.25">
      <c r="G6740" s="26"/>
      <c r="H6740" s="6"/>
    </row>
    <row r="6741" spans="7:8" x14ac:dyDescent="0.25">
      <c r="G6741" s="26"/>
      <c r="H6741" s="6"/>
    </row>
    <row r="6742" spans="7:8" x14ac:dyDescent="0.25">
      <c r="G6742" s="26"/>
      <c r="H6742" s="6"/>
    </row>
    <row r="6743" spans="7:8" x14ac:dyDescent="0.25">
      <c r="G6743" s="26"/>
      <c r="H6743" s="6"/>
    </row>
    <row r="6744" spans="7:8" x14ac:dyDescent="0.25">
      <c r="G6744" s="26"/>
      <c r="H6744" s="6"/>
    </row>
    <row r="6745" spans="7:8" x14ac:dyDescent="0.25">
      <c r="G6745" s="26"/>
      <c r="H6745" s="6"/>
    </row>
    <row r="6746" spans="7:8" x14ac:dyDescent="0.25">
      <c r="G6746" s="26"/>
      <c r="H6746" s="6"/>
    </row>
    <row r="6747" spans="7:8" x14ac:dyDescent="0.25">
      <c r="G6747" s="26"/>
      <c r="H6747" s="6"/>
    </row>
    <row r="6748" spans="7:8" x14ac:dyDescent="0.25">
      <c r="G6748" s="26"/>
      <c r="H6748" s="6"/>
    </row>
    <row r="6749" spans="7:8" x14ac:dyDescent="0.25">
      <c r="G6749" s="26"/>
      <c r="H6749" s="6"/>
    </row>
    <row r="6750" spans="7:8" x14ac:dyDescent="0.25">
      <c r="G6750" s="26"/>
      <c r="H6750" s="6"/>
    </row>
    <row r="6751" spans="7:8" x14ac:dyDescent="0.25">
      <c r="G6751" s="26"/>
      <c r="H6751" s="6"/>
    </row>
    <row r="6752" spans="7:8" x14ac:dyDescent="0.25">
      <c r="G6752" s="26"/>
      <c r="H6752" s="6"/>
    </row>
    <row r="6753" spans="7:8" x14ac:dyDescent="0.25">
      <c r="G6753" s="26"/>
      <c r="H6753" s="6"/>
    </row>
    <row r="6754" spans="7:8" x14ac:dyDescent="0.25">
      <c r="G6754" s="26"/>
      <c r="H6754" s="6"/>
    </row>
    <row r="6755" spans="7:8" x14ac:dyDescent="0.25">
      <c r="G6755" s="26"/>
      <c r="H6755" s="6"/>
    </row>
    <row r="6756" spans="7:8" x14ac:dyDescent="0.25">
      <c r="G6756" s="26"/>
      <c r="H6756" s="6"/>
    </row>
    <row r="6757" spans="7:8" x14ac:dyDescent="0.25">
      <c r="G6757" s="26"/>
      <c r="H6757" s="6"/>
    </row>
    <row r="6758" spans="7:8" x14ac:dyDescent="0.25">
      <c r="G6758" s="26"/>
      <c r="H6758" s="6"/>
    </row>
    <row r="6759" spans="7:8" x14ac:dyDescent="0.25">
      <c r="G6759" s="26"/>
      <c r="H6759" s="6"/>
    </row>
    <row r="6760" spans="7:8" x14ac:dyDescent="0.25">
      <c r="G6760" s="26"/>
      <c r="H6760" s="6"/>
    </row>
    <row r="6761" spans="7:8" x14ac:dyDescent="0.25">
      <c r="G6761" s="26"/>
      <c r="H6761" s="6"/>
    </row>
    <row r="6762" spans="7:8" x14ac:dyDescent="0.25">
      <c r="G6762" s="26"/>
      <c r="H6762" s="6"/>
    </row>
    <row r="6763" spans="7:8" x14ac:dyDescent="0.25">
      <c r="G6763" s="26"/>
      <c r="H6763" s="6"/>
    </row>
    <row r="6764" spans="7:8" x14ac:dyDescent="0.25">
      <c r="G6764" s="26"/>
      <c r="H6764" s="6"/>
    </row>
    <row r="6765" spans="7:8" x14ac:dyDescent="0.25">
      <c r="G6765" s="26"/>
      <c r="H6765" s="6"/>
    </row>
    <row r="6766" spans="7:8" x14ac:dyDescent="0.25">
      <c r="G6766" s="26"/>
      <c r="H6766" s="6"/>
    </row>
    <row r="6767" spans="7:8" x14ac:dyDescent="0.25">
      <c r="G6767" s="26"/>
      <c r="H6767" s="6"/>
    </row>
    <row r="6768" spans="7:8" x14ac:dyDescent="0.25">
      <c r="G6768" s="26"/>
      <c r="H6768" s="6"/>
    </row>
    <row r="6769" spans="7:8" x14ac:dyDescent="0.25">
      <c r="G6769" s="26"/>
      <c r="H6769" s="6"/>
    </row>
    <row r="6770" spans="7:8" x14ac:dyDescent="0.25">
      <c r="G6770" s="26"/>
      <c r="H6770" s="6"/>
    </row>
    <row r="6771" spans="7:8" x14ac:dyDescent="0.25">
      <c r="G6771" s="26"/>
      <c r="H6771" s="6"/>
    </row>
    <row r="6772" spans="7:8" x14ac:dyDescent="0.25">
      <c r="G6772" s="26"/>
      <c r="H6772" s="6"/>
    </row>
    <row r="6773" spans="7:8" x14ac:dyDescent="0.25">
      <c r="G6773" s="26"/>
      <c r="H6773" s="6"/>
    </row>
    <row r="6774" spans="7:8" x14ac:dyDescent="0.25">
      <c r="G6774" s="26"/>
      <c r="H6774" s="6"/>
    </row>
    <row r="6775" spans="7:8" x14ac:dyDescent="0.25">
      <c r="G6775" s="26"/>
      <c r="H6775" s="6"/>
    </row>
    <row r="6776" spans="7:8" x14ac:dyDescent="0.25">
      <c r="G6776" s="26"/>
      <c r="H6776" s="6"/>
    </row>
    <row r="6777" spans="7:8" x14ac:dyDescent="0.25">
      <c r="G6777" s="26"/>
      <c r="H6777" s="6"/>
    </row>
    <row r="6778" spans="7:8" x14ac:dyDescent="0.25">
      <c r="G6778" s="26"/>
      <c r="H6778" s="6"/>
    </row>
    <row r="6779" spans="7:8" x14ac:dyDescent="0.25">
      <c r="G6779" s="26"/>
      <c r="H6779" s="6"/>
    </row>
    <row r="6780" spans="7:8" x14ac:dyDescent="0.25">
      <c r="G6780" s="26"/>
      <c r="H6780" s="6"/>
    </row>
    <row r="6781" spans="7:8" x14ac:dyDescent="0.25">
      <c r="G6781" s="26"/>
      <c r="H6781" s="6"/>
    </row>
    <row r="6782" spans="7:8" x14ac:dyDescent="0.25">
      <c r="G6782" s="26"/>
      <c r="H6782" s="6"/>
    </row>
    <row r="6783" spans="7:8" x14ac:dyDescent="0.25">
      <c r="G6783" s="26"/>
      <c r="H6783" s="6"/>
    </row>
    <row r="6784" spans="7:8" x14ac:dyDescent="0.25">
      <c r="G6784" s="26"/>
      <c r="H6784" s="6"/>
    </row>
    <row r="6785" spans="7:8" x14ac:dyDescent="0.25">
      <c r="G6785" s="26"/>
      <c r="H6785" s="6"/>
    </row>
    <row r="6786" spans="7:8" x14ac:dyDescent="0.25">
      <c r="G6786" s="26"/>
      <c r="H6786" s="6"/>
    </row>
    <row r="6787" spans="7:8" x14ac:dyDescent="0.25">
      <c r="G6787" s="26"/>
      <c r="H6787" s="6"/>
    </row>
    <row r="6788" spans="7:8" x14ac:dyDescent="0.25">
      <c r="G6788" s="26"/>
      <c r="H6788" s="6"/>
    </row>
    <row r="6789" spans="7:8" x14ac:dyDescent="0.25">
      <c r="G6789" s="26"/>
      <c r="H6789" s="6"/>
    </row>
    <row r="6790" spans="7:8" x14ac:dyDescent="0.25">
      <c r="G6790" s="26"/>
      <c r="H6790" s="6"/>
    </row>
    <row r="6791" spans="7:8" x14ac:dyDescent="0.25">
      <c r="G6791" s="26"/>
      <c r="H6791" s="6"/>
    </row>
    <row r="6792" spans="7:8" x14ac:dyDescent="0.25">
      <c r="G6792" s="26"/>
      <c r="H6792" s="6"/>
    </row>
    <row r="6793" spans="7:8" x14ac:dyDescent="0.25">
      <c r="G6793" s="26"/>
      <c r="H6793" s="6"/>
    </row>
    <row r="6794" spans="7:8" x14ac:dyDescent="0.25">
      <c r="G6794" s="26"/>
      <c r="H6794" s="6"/>
    </row>
    <row r="6795" spans="7:8" x14ac:dyDescent="0.25">
      <c r="G6795" s="26"/>
      <c r="H6795" s="6"/>
    </row>
    <row r="6796" spans="7:8" x14ac:dyDescent="0.25">
      <c r="G6796" s="26"/>
      <c r="H6796" s="6"/>
    </row>
    <row r="6797" spans="7:8" x14ac:dyDescent="0.25">
      <c r="G6797" s="26"/>
      <c r="H6797" s="6"/>
    </row>
    <row r="6798" spans="7:8" x14ac:dyDescent="0.25">
      <c r="G6798" s="26"/>
      <c r="H6798" s="6"/>
    </row>
    <row r="6799" spans="7:8" x14ac:dyDescent="0.25">
      <c r="G6799" s="26"/>
      <c r="H6799" s="6"/>
    </row>
    <row r="6800" spans="7:8" x14ac:dyDescent="0.25">
      <c r="G6800" s="26"/>
      <c r="H6800" s="6"/>
    </row>
    <row r="6801" spans="7:8" x14ac:dyDescent="0.25">
      <c r="G6801" s="26"/>
      <c r="H6801" s="6"/>
    </row>
    <row r="6802" spans="7:8" x14ac:dyDescent="0.25">
      <c r="G6802" s="26"/>
      <c r="H6802" s="6"/>
    </row>
    <row r="6803" spans="7:8" x14ac:dyDescent="0.25">
      <c r="G6803" s="26"/>
      <c r="H6803" s="6"/>
    </row>
    <row r="6804" spans="7:8" x14ac:dyDescent="0.25">
      <c r="G6804" s="26"/>
      <c r="H6804" s="6"/>
    </row>
    <row r="6805" spans="7:8" x14ac:dyDescent="0.25">
      <c r="G6805" s="26"/>
      <c r="H6805" s="6"/>
    </row>
    <row r="6806" spans="7:8" x14ac:dyDescent="0.25">
      <c r="G6806" s="26"/>
      <c r="H6806" s="6"/>
    </row>
    <row r="6807" spans="7:8" x14ac:dyDescent="0.25">
      <c r="G6807" s="26"/>
      <c r="H6807" s="6"/>
    </row>
    <row r="6808" spans="7:8" x14ac:dyDescent="0.25">
      <c r="G6808" s="26"/>
      <c r="H6808" s="6"/>
    </row>
    <row r="6809" spans="7:8" x14ac:dyDescent="0.25">
      <c r="G6809" s="26"/>
      <c r="H6809" s="6"/>
    </row>
    <row r="6810" spans="7:8" x14ac:dyDescent="0.25">
      <c r="G6810" s="26"/>
      <c r="H6810" s="6"/>
    </row>
    <row r="6811" spans="7:8" x14ac:dyDescent="0.25">
      <c r="G6811" s="26"/>
      <c r="H6811" s="6"/>
    </row>
    <row r="6812" spans="7:8" x14ac:dyDescent="0.25">
      <c r="G6812" s="26"/>
      <c r="H6812" s="6"/>
    </row>
    <row r="6813" spans="7:8" x14ac:dyDescent="0.25">
      <c r="G6813" s="26"/>
      <c r="H6813" s="6"/>
    </row>
    <row r="6814" spans="7:8" x14ac:dyDescent="0.25">
      <c r="G6814" s="26"/>
      <c r="H6814" s="6"/>
    </row>
    <row r="6815" spans="7:8" x14ac:dyDescent="0.25">
      <c r="G6815" s="26"/>
      <c r="H6815" s="6"/>
    </row>
    <row r="6816" spans="7:8" x14ac:dyDescent="0.25">
      <c r="G6816" s="26"/>
      <c r="H6816" s="6"/>
    </row>
    <row r="6817" spans="7:8" x14ac:dyDescent="0.25">
      <c r="G6817" s="26"/>
      <c r="H6817" s="6"/>
    </row>
    <row r="6818" spans="7:8" x14ac:dyDescent="0.25">
      <c r="G6818" s="26"/>
      <c r="H6818" s="6"/>
    </row>
    <row r="6819" spans="7:8" x14ac:dyDescent="0.25">
      <c r="G6819" s="26"/>
      <c r="H6819" s="6"/>
    </row>
    <row r="6820" spans="7:8" x14ac:dyDescent="0.25">
      <c r="G6820" s="26"/>
      <c r="H6820" s="6"/>
    </row>
    <row r="6821" spans="7:8" x14ac:dyDescent="0.25">
      <c r="G6821" s="26"/>
      <c r="H6821" s="6"/>
    </row>
    <row r="6822" spans="7:8" x14ac:dyDescent="0.25">
      <c r="G6822" s="26"/>
      <c r="H6822" s="6"/>
    </row>
    <row r="6823" spans="7:8" x14ac:dyDescent="0.25">
      <c r="G6823" s="26"/>
      <c r="H6823" s="6"/>
    </row>
    <row r="6824" spans="7:8" x14ac:dyDescent="0.25">
      <c r="G6824" s="26"/>
      <c r="H6824" s="6"/>
    </row>
    <row r="6825" spans="7:8" x14ac:dyDescent="0.25">
      <c r="G6825" s="26"/>
      <c r="H6825" s="6"/>
    </row>
    <row r="6826" spans="7:8" x14ac:dyDescent="0.25">
      <c r="G6826" s="26"/>
      <c r="H6826" s="6"/>
    </row>
    <row r="6827" spans="7:8" x14ac:dyDescent="0.25">
      <c r="G6827" s="26"/>
      <c r="H6827" s="6"/>
    </row>
    <row r="6828" spans="7:8" x14ac:dyDescent="0.25">
      <c r="G6828" s="26"/>
      <c r="H6828" s="6"/>
    </row>
    <row r="6829" spans="7:8" x14ac:dyDescent="0.25">
      <c r="G6829" s="26"/>
      <c r="H6829" s="6"/>
    </row>
    <row r="6830" spans="7:8" x14ac:dyDescent="0.25">
      <c r="G6830" s="26"/>
      <c r="H6830" s="6"/>
    </row>
    <row r="6831" spans="7:8" x14ac:dyDescent="0.25">
      <c r="G6831" s="26"/>
      <c r="H6831" s="6"/>
    </row>
    <row r="6832" spans="7:8" x14ac:dyDescent="0.25">
      <c r="G6832" s="26"/>
      <c r="H6832" s="6"/>
    </row>
    <row r="6833" spans="7:8" x14ac:dyDescent="0.25">
      <c r="G6833" s="26"/>
      <c r="H6833" s="6"/>
    </row>
    <row r="6834" spans="7:8" x14ac:dyDescent="0.25">
      <c r="G6834" s="26"/>
      <c r="H6834" s="6"/>
    </row>
    <row r="6835" spans="7:8" x14ac:dyDescent="0.25">
      <c r="G6835" s="26"/>
      <c r="H6835" s="6"/>
    </row>
    <row r="6836" spans="7:8" x14ac:dyDescent="0.25">
      <c r="G6836" s="26"/>
      <c r="H6836" s="6"/>
    </row>
    <row r="6837" spans="7:8" x14ac:dyDescent="0.25">
      <c r="G6837" s="26"/>
      <c r="H6837" s="6"/>
    </row>
    <row r="6838" spans="7:8" x14ac:dyDescent="0.25">
      <c r="G6838" s="26"/>
      <c r="H6838" s="6"/>
    </row>
    <row r="6839" spans="7:8" x14ac:dyDescent="0.25">
      <c r="G6839" s="26"/>
      <c r="H6839" s="6"/>
    </row>
    <row r="6840" spans="7:8" x14ac:dyDescent="0.25">
      <c r="G6840" s="26"/>
      <c r="H6840" s="6"/>
    </row>
    <row r="6841" spans="7:8" x14ac:dyDescent="0.25">
      <c r="G6841" s="26"/>
      <c r="H6841" s="6"/>
    </row>
    <row r="6842" spans="7:8" x14ac:dyDescent="0.25">
      <c r="G6842" s="26"/>
      <c r="H6842" s="6"/>
    </row>
    <row r="6843" spans="7:8" x14ac:dyDescent="0.25">
      <c r="G6843" s="26"/>
      <c r="H6843" s="6"/>
    </row>
    <row r="6844" spans="7:8" x14ac:dyDescent="0.25">
      <c r="G6844" s="26"/>
      <c r="H6844" s="6"/>
    </row>
    <row r="6845" spans="7:8" x14ac:dyDescent="0.25">
      <c r="G6845" s="26"/>
      <c r="H6845" s="6"/>
    </row>
    <row r="6846" spans="7:8" x14ac:dyDescent="0.25">
      <c r="G6846" s="26"/>
      <c r="H6846" s="6"/>
    </row>
    <row r="6847" spans="7:8" x14ac:dyDescent="0.25">
      <c r="G6847" s="26"/>
      <c r="H6847" s="6"/>
    </row>
    <row r="6848" spans="7:8" x14ac:dyDescent="0.25">
      <c r="G6848" s="26"/>
      <c r="H6848" s="6"/>
    </row>
    <row r="6849" spans="7:8" x14ac:dyDescent="0.25">
      <c r="G6849" s="26"/>
      <c r="H6849" s="6"/>
    </row>
    <row r="6850" spans="7:8" x14ac:dyDescent="0.25">
      <c r="G6850" s="26"/>
      <c r="H6850" s="6"/>
    </row>
    <row r="6851" spans="7:8" x14ac:dyDescent="0.25">
      <c r="G6851" s="26"/>
      <c r="H6851" s="6"/>
    </row>
    <row r="6852" spans="7:8" x14ac:dyDescent="0.25">
      <c r="G6852" s="26"/>
      <c r="H6852" s="6"/>
    </row>
    <row r="6853" spans="7:8" x14ac:dyDescent="0.25">
      <c r="G6853" s="26"/>
      <c r="H6853" s="6"/>
    </row>
    <row r="6854" spans="7:8" x14ac:dyDescent="0.25">
      <c r="G6854" s="26"/>
      <c r="H6854" s="6"/>
    </row>
    <row r="6855" spans="7:8" x14ac:dyDescent="0.25">
      <c r="G6855" s="26"/>
      <c r="H6855" s="6"/>
    </row>
    <row r="6856" spans="7:8" x14ac:dyDescent="0.25">
      <c r="G6856" s="26"/>
      <c r="H6856" s="6"/>
    </row>
    <row r="6857" spans="7:8" x14ac:dyDescent="0.25">
      <c r="G6857" s="26"/>
      <c r="H6857" s="6"/>
    </row>
    <row r="6858" spans="7:8" x14ac:dyDescent="0.25">
      <c r="G6858" s="26"/>
      <c r="H6858" s="6"/>
    </row>
    <row r="6859" spans="7:8" x14ac:dyDescent="0.25">
      <c r="G6859" s="26"/>
      <c r="H6859" s="6"/>
    </row>
    <row r="6860" spans="7:8" x14ac:dyDescent="0.25">
      <c r="G6860" s="26"/>
      <c r="H6860" s="6"/>
    </row>
    <row r="6861" spans="7:8" x14ac:dyDescent="0.25">
      <c r="G6861" s="26"/>
      <c r="H6861" s="6"/>
    </row>
    <row r="6862" spans="7:8" x14ac:dyDescent="0.25">
      <c r="G6862" s="26"/>
      <c r="H6862" s="6"/>
    </row>
    <row r="6863" spans="7:8" x14ac:dyDescent="0.25">
      <c r="G6863" s="26"/>
      <c r="H6863" s="6"/>
    </row>
    <row r="6864" spans="7:8" x14ac:dyDescent="0.25">
      <c r="G6864" s="26"/>
      <c r="H6864" s="6"/>
    </row>
    <row r="6865" spans="7:8" x14ac:dyDescent="0.25">
      <c r="G6865" s="26"/>
      <c r="H6865" s="6"/>
    </row>
    <row r="6866" spans="7:8" x14ac:dyDescent="0.25">
      <c r="G6866" s="26"/>
      <c r="H6866" s="6"/>
    </row>
    <row r="6867" spans="7:8" x14ac:dyDescent="0.25">
      <c r="G6867" s="26"/>
      <c r="H6867" s="6"/>
    </row>
    <row r="6868" spans="7:8" x14ac:dyDescent="0.25">
      <c r="G6868" s="26"/>
      <c r="H6868" s="6"/>
    </row>
    <row r="6869" spans="7:8" x14ac:dyDescent="0.25">
      <c r="G6869" s="26"/>
      <c r="H6869" s="6"/>
    </row>
    <row r="6870" spans="7:8" x14ac:dyDescent="0.25">
      <c r="G6870" s="26"/>
      <c r="H6870" s="6"/>
    </row>
    <row r="6871" spans="7:8" x14ac:dyDescent="0.25">
      <c r="G6871" s="26"/>
      <c r="H6871" s="6"/>
    </row>
    <row r="6872" spans="7:8" x14ac:dyDescent="0.25">
      <c r="G6872" s="26"/>
      <c r="H6872" s="6"/>
    </row>
    <row r="6873" spans="7:8" x14ac:dyDescent="0.25">
      <c r="G6873" s="26"/>
      <c r="H6873" s="6"/>
    </row>
    <row r="6874" spans="7:8" x14ac:dyDescent="0.25">
      <c r="G6874" s="26"/>
      <c r="H6874" s="6"/>
    </row>
    <row r="6875" spans="7:8" x14ac:dyDescent="0.25">
      <c r="G6875" s="26"/>
      <c r="H6875" s="6"/>
    </row>
    <row r="6876" spans="7:8" x14ac:dyDescent="0.25">
      <c r="G6876" s="26"/>
      <c r="H6876" s="6"/>
    </row>
    <row r="6877" spans="7:8" x14ac:dyDescent="0.25">
      <c r="G6877" s="26"/>
      <c r="H6877" s="6"/>
    </row>
    <row r="6878" spans="7:8" x14ac:dyDescent="0.25">
      <c r="G6878" s="26"/>
      <c r="H6878" s="6"/>
    </row>
    <row r="6879" spans="7:8" x14ac:dyDescent="0.25">
      <c r="G6879" s="26"/>
      <c r="H6879" s="6"/>
    </row>
    <row r="6880" spans="7:8" x14ac:dyDescent="0.25">
      <c r="G6880" s="26"/>
      <c r="H6880" s="6"/>
    </row>
    <row r="6881" spans="7:8" x14ac:dyDescent="0.25">
      <c r="G6881" s="26"/>
      <c r="H6881" s="6"/>
    </row>
    <row r="6882" spans="7:8" x14ac:dyDescent="0.25">
      <c r="G6882" s="26"/>
      <c r="H6882" s="6"/>
    </row>
    <row r="6883" spans="7:8" x14ac:dyDescent="0.25">
      <c r="G6883" s="26"/>
      <c r="H6883" s="6"/>
    </row>
    <row r="6884" spans="7:8" x14ac:dyDescent="0.25">
      <c r="G6884" s="26"/>
      <c r="H6884" s="6"/>
    </row>
    <row r="6885" spans="7:8" x14ac:dyDescent="0.25">
      <c r="G6885" s="26"/>
      <c r="H6885" s="6"/>
    </row>
    <row r="6886" spans="7:8" x14ac:dyDescent="0.25">
      <c r="G6886" s="26"/>
      <c r="H6886" s="6"/>
    </row>
    <row r="6887" spans="7:8" x14ac:dyDescent="0.25">
      <c r="G6887" s="26"/>
      <c r="H6887" s="6"/>
    </row>
    <row r="6888" spans="7:8" x14ac:dyDescent="0.25">
      <c r="G6888" s="26"/>
      <c r="H6888" s="6"/>
    </row>
    <row r="6889" spans="7:8" x14ac:dyDescent="0.25">
      <c r="G6889" s="26"/>
      <c r="H6889" s="6"/>
    </row>
    <row r="6890" spans="7:8" x14ac:dyDescent="0.25">
      <c r="G6890" s="26"/>
      <c r="H6890" s="6"/>
    </row>
    <row r="6891" spans="7:8" x14ac:dyDescent="0.25">
      <c r="G6891" s="26"/>
      <c r="H6891" s="6"/>
    </row>
    <row r="6892" spans="7:8" x14ac:dyDescent="0.25">
      <c r="G6892" s="26"/>
      <c r="H6892" s="6"/>
    </row>
    <row r="6893" spans="7:8" x14ac:dyDescent="0.25">
      <c r="G6893" s="26"/>
      <c r="H6893" s="6"/>
    </row>
    <row r="6894" spans="7:8" x14ac:dyDescent="0.25">
      <c r="G6894" s="26"/>
      <c r="H6894" s="6"/>
    </row>
    <row r="6895" spans="7:8" x14ac:dyDescent="0.25">
      <c r="G6895" s="26"/>
      <c r="H6895" s="6"/>
    </row>
    <row r="6896" spans="7:8" x14ac:dyDescent="0.25">
      <c r="G6896" s="26"/>
      <c r="H6896" s="6"/>
    </row>
    <row r="6897" spans="7:8" x14ac:dyDescent="0.25">
      <c r="G6897" s="26"/>
      <c r="H6897" s="6"/>
    </row>
    <row r="6898" spans="7:8" x14ac:dyDescent="0.25">
      <c r="G6898" s="26"/>
      <c r="H6898" s="6"/>
    </row>
    <row r="6899" spans="7:8" x14ac:dyDescent="0.25">
      <c r="G6899" s="26"/>
      <c r="H6899" s="6"/>
    </row>
    <row r="6900" spans="7:8" x14ac:dyDescent="0.25">
      <c r="G6900" s="26"/>
      <c r="H6900" s="6"/>
    </row>
    <row r="6901" spans="7:8" x14ac:dyDescent="0.25">
      <c r="G6901" s="26"/>
      <c r="H6901" s="6"/>
    </row>
    <row r="6902" spans="7:8" x14ac:dyDescent="0.25">
      <c r="G6902" s="26"/>
      <c r="H6902" s="6"/>
    </row>
    <row r="6903" spans="7:8" x14ac:dyDescent="0.25">
      <c r="G6903" s="26"/>
      <c r="H6903" s="6"/>
    </row>
    <row r="6904" spans="7:8" x14ac:dyDescent="0.25">
      <c r="G6904" s="26"/>
      <c r="H6904" s="6"/>
    </row>
    <row r="6905" spans="7:8" x14ac:dyDescent="0.25">
      <c r="G6905" s="26"/>
      <c r="H6905" s="6"/>
    </row>
    <row r="6906" spans="7:8" x14ac:dyDescent="0.25">
      <c r="G6906" s="26"/>
      <c r="H6906" s="6"/>
    </row>
    <row r="6907" spans="7:8" x14ac:dyDescent="0.25">
      <c r="G6907" s="26"/>
      <c r="H6907" s="6"/>
    </row>
    <row r="6908" spans="7:8" x14ac:dyDescent="0.25">
      <c r="G6908" s="26"/>
      <c r="H6908" s="6"/>
    </row>
    <row r="6909" spans="7:8" x14ac:dyDescent="0.25">
      <c r="G6909" s="26"/>
      <c r="H6909" s="6"/>
    </row>
    <row r="6910" spans="7:8" x14ac:dyDescent="0.25">
      <c r="G6910" s="26"/>
      <c r="H6910" s="6"/>
    </row>
    <row r="6911" spans="7:8" x14ac:dyDescent="0.25">
      <c r="G6911" s="26"/>
      <c r="H6911" s="6"/>
    </row>
    <row r="6912" spans="7:8" x14ac:dyDescent="0.25">
      <c r="G6912" s="26"/>
      <c r="H6912" s="6"/>
    </row>
    <row r="6913" spans="7:8" x14ac:dyDescent="0.25">
      <c r="G6913" s="26"/>
      <c r="H6913" s="6"/>
    </row>
    <row r="6914" spans="7:8" x14ac:dyDescent="0.25">
      <c r="G6914" s="26"/>
      <c r="H6914" s="6"/>
    </row>
    <row r="6915" spans="7:8" x14ac:dyDescent="0.25">
      <c r="G6915" s="26"/>
      <c r="H6915" s="6"/>
    </row>
    <row r="6916" spans="7:8" x14ac:dyDescent="0.25">
      <c r="G6916" s="26"/>
      <c r="H6916" s="6"/>
    </row>
    <row r="6917" spans="7:8" x14ac:dyDescent="0.25">
      <c r="G6917" s="26"/>
      <c r="H6917" s="6"/>
    </row>
    <row r="6918" spans="7:8" x14ac:dyDescent="0.25">
      <c r="G6918" s="26"/>
      <c r="H6918" s="6"/>
    </row>
    <row r="6919" spans="7:8" x14ac:dyDescent="0.25">
      <c r="G6919" s="26"/>
      <c r="H6919" s="6"/>
    </row>
    <row r="6920" spans="7:8" x14ac:dyDescent="0.25">
      <c r="G6920" s="26"/>
      <c r="H6920" s="6"/>
    </row>
    <row r="6921" spans="7:8" x14ac:dyDescent="0.25">
      <c r="G6921" s="26"/>
      <c r="H6921" s="6"/>
    </row>
    <row r="6922" spans="7:8" x14ac:dyDescent="0.25">
      <c r="G6922" s="26"/>
      <c r="H6922" s="6"/>
    </row>
    <row r="6923" spans="7:8" x14ac:dyDescent="0.25">
      <c r="G6923" s="26"/>
      <c r="H6923" s="6"/>
    </row>
    <row r="6924" spans="7:8" x14ac:dyDescent="0.25">
      <c r="G6924" s="26"/>
      <c r="H6924" s="6"/>
    </row>
    <row r="6925" spans="7:8" x14ac:dyDescent="0.25">
      <c r="G6925" s="26"/>
      <c r="H6925" s="6"/>
    </row>
    <row r="6926" spans="7:8" x14ac:dyDescent="0.25">
      <c r="G6926" s="26"/>
      <c r="H6926" s="6"/>
    </row>
    <row r="6927" spans="7:8" x14ac:dyDescent="0.25">
      <c r="G6927" s="26"/>
      <c r="H6927" s="6"/>
    </row>
    <row r="6928" spans="7:8" x14ac:dyDescent="0.25">
      <c r="G6928" s="26"/>
      <c r="H6928" s="6"/>
    </row>
    <row r="6929" spans="7:8" x14ac:dyDescent="0.25">
      <c r="G6929" s="26"/>
      <c r="H6929" s="6"/>
    </row>
    <row r="6930" spans="7:8" x14ac:dyDescent="0.25">
      <c r="G6930" s="26"/>
      <c r="H6930" s="6"/>
    </row>
    <row r="6931" spans="7:8" x14ac:dyDescent="0.25">
      <c r="G6931" s="26"/>
      <c r="H6931" s="6"/>
    </row>
    <row r="6932" spans="7:8" x14ac:dyDescent="0.25">
      <c r="G6932" s="26"/>
      <c r="H6932" s="6"/>
    </row>
    <row r="6933" spans="7:8" x14ac:dyDescent="0.25">
      <c r="G6933" s="26"/>
      <c r="H6933" s="6"/>
    </row>
    <row r="6934" spans="7:8" x14ac:dyDescent="0.25">
      <c r="G6934" s="26"/>
      <c r="H6934" s="6"/>
    </row>
    <row r="6935" spans="7:8" x14ac:dyDescent="0.25">
      <c r="G6935" s="26"/>
      <c r="H6935" s="6"/>
    </row>
    <row r="6936" spans="7:8" x14ac:dyDescent="0.25">
      <c r="G6936" s="26"/>
      <c r="H6936" s="6"/>
    </row>
    <row r="6937" spans="7:8" x14ac:dyDescent="0.25">
      <c r="G6937" s="26"/>
      <c r="H6937" s="6"/>
    </row>
    <row r="6938" spans="7:8" x14ac:dyDescent="0.25">
      <c r="G6938" s="26"/>
      <c r="H6938" s="6"/>
    </row>
    <row r="6939" spans="7:8" x14ac:dyDescent="0.25">
      <c r="G6939" s="26"/>
      <c r="H6939" s="6"/>
    </row>
    <row r="6940" spans="7:8" x14ac:dyDescent="0.25">
      <c r="G6940" s="26"/>
      <c r="H6940" s="6"/>
    </row>
    <row r="6941" spans="7:8" x14ac:dyDescent="0.25">
      <c r="G6941" s="26"/>
      <c r="H6941" s="6"/>
    </row>
    <row r="6942" spans="7:8" x14ac:dyDescent="0.25">
      <c r="G6942" s="26"/>
      <c r="H6942" s="6"/>
    </row>
    <row r="6943" spans="7:8" x14ac:dyDescent="0.25">
      <c r="G6943" s="26"/>
      <c r="H6943" s="6"/>
    </row>
    <row r="6944" spans="7:8" x14ac:dyDescent="0.25">
      <c r="G6944" s="26"/>
      <c r="H6944" s="6"/>
    </row>
    <row r="6945" spans="7:8" x14ac:dyDescent="0.25">
      <c r="G6945" s="26"/>
      <c r="H6945" s="6"/>
    </row>
    <row r="6946" spans="7:8" x14ac:dyDescent="0.25">
      <c r="G6946" s="26"/>
      <c r="H6946" s="6"/>
    </row>
    <row r="6947" spans="7:8" x14ac:dyDescent="0.25">
      <c r="G6947" s="26"/>
      <c r="H6947" s="6"/>
    </row>
    <row r="6948" spans="7:8" x14ac:dyDescent="0.25">
      <c r="G6948" s="26"/>
      <c r="H6948" s="6"/>
    </row>
    <row r="6949" spans="7:8" x14ac:dyDescent="0.25">
      <c r="G6949" s="26"/>
      <c r="H6949" s="6"/>
    </row>
    <row r="6950" spans="7:8" x14ac:dyDescent="0.25">
      <c r="G6950" s="26"/>
      <c r="H6950" s="6"/>
    </row>
    <row r="6951" spans="7:8" x14ac:dyDescent="0.25">
      <c r="G6951" s="26"/>
      <c r="H6951" s="6"/>
    </row>
    <row r="6952" spans="7:8" x14ac:dyDescent="0.25">
      <c r="G6952" s="26"/>
      <c r="H6952" s="6"/>
    </row>
    <row r="6953" spans="7:8" x14ac:dyDescent="0.25">
      <c r="G6953" s="26"/>
      <c r="H6953" s="6"/>
    </row>
    <row r="6954" spans="7:8" x14ac:dyDescent="0.25">
      <c r="G6954" s="26"/>
      <c r="H6954" s="6"/>
    </row>
    <row r="6955" spans="7:8" x14ac:dyDescent="0.25">
      <c r="G6955" s="26"/>
      <c r="H6955" s="6"/>
    </row>
    <row r="6956" spans="7:8" x14ac:dyDescent="0.25">
      <c r="G6956" s="26"/>
      <c r="H6956" s="6"/>
    </row>
    <row r="6957" spans="7:8" x14ac:dyDescent="0.25">
      <c r="G6957" s="26"/>
      <c r="H6957" s="6"/>
    </row>
    <row r="6958" spans="7:8" x14ac:dyDescent="0.25">
      <c r="G6958" s="26"/>
      <c r="H6958" s="6"/>
    </row>
    <row r="6959" spans="7:8" x14ac:dyDescent="0.25">
      <c r="G6959" s="26"/>
      <c r="H6959" s="6"/>
    </row>
    <row r="6960" spans="7:8" x14ac:dyDescent="0.25">
      <c r="G6960" s="26"/>
      <c r="H6960" s="6"/>
    </row>
    <row r="6961" spans="7:8" x14ac:dyDescent="0.25">
      <c r="G6961" s="26"/>
      <c r="H6961" s="6"/>
    </row>
    <row r="6962" spans="7:8" x14ac:dyDescent="0.25">
      <c r="G6962" s="26"/>
      <c r="H6962" s="6"/>
    </row>
    <row r="6963" spans="7:8" x14ac:dyDescent="0.25">
      <c r="G6963" s="26"/>
      <c r="H6963" s="6"/>
    </row>
    <row r="6964" spans="7:8" x14ac:dyDescent="0.25">
      <c r="G6964" s="26"/>
      <c r="H6964" s="6"/>
    </row>
    <row r="6965" spans="7:8" x14ac:dyDescent="0.25">
      <c r="G6965" s="26"/>
      <c r="H6965" s="6"/>
    </row>
    <row r="6966" spans="7:8" x14ac:dyDescent="0.25">
      <c r="G6966" s="26"/>
      <c r="H6966" s="6"/>
    </row>
    <row r="6967" spans="7:8" x14ac:dyDescent="0.25">
      <c r="G6967" s="26"/>
      <c r="H6967" s="6"/>
    </row>
    <row r="6968" spans="7:8" x14ac:dyDescent="0.25">
      <c r="G6968" s="26"/>
      <c r="H6968" s="6"/>
    </row>
    <row r="6969" spans="7:8" x14ac:dyDescent="0.25">
      <c r="G6969" s="26"/>
      <c r="H6969" s="6"/>
    </row>
    <row r="6970" spans="7:8" x14ac:dyDescent="0.25">
      <c r="G6970" s="26"/>
      <c r="H6970" s="6"/>
    </row>
    <row r="6971" spans="7:8" x14ac:dyDescent="0.25">
      <c r="G6971" s="26"/>
      <c r="H6971" s="6"/>
    </row>
    <row r="6972" spans="7:8" x14ac:dyDescent="0.25">
      <c r="G6972" s="26"/>
      <c r="H6972" s="6"/>
    </row>
    <row r="6973" spans="7:8" x14ac:dyDescent="0.25">
      <c r="G6973" s="26"/>
      <c r="H6973" s="6"/>
    </row>
    <row r="6974" spans="7:8" x14ac:dyDescent="0.25">
      <c r="G6974" s="26"/>
      <c r="H6974" s="6"/>
    </row>
    <row r="6975" spans="7:8" x14ac:dyDescent="0.25">
      <c r="G6975" s="26"/>
      <c r="H6975" s="6"/>
    </row>
    <row r="6976" spans="7:8" x14ac:dyDescent="0.25">
      <c r="G6976" s="26"/>
      <c r="H6976" s="6"/>
    </row>
    <row r="6977" spans="7:8" x14ac:dyDescent="0.25">
      <c r="G6977" s="26"/>
      <c r="H6977" s="6"/>
    </row>
    <row r="6978" spans="7:8" x14ac:dyDescent="0.25">
      <c r="G6978" s="26"/>
      <c r="H6978" s="6"/>
    </row>
    <row r="6979" spans="7:8" x14ac:dyDescent="0.25">
      <c r="G6979" s="26"/>
      <c r="H6979" s="6"/>
    </row>
    <row r="6980" spans="7:8" x14ac:dyDescent="0.25">
      <c r="G6980" s="26"/>
      <c r="H6980" s="6"/>
    </row>
    <row r="6981" spans="7:8" x14ac:dyDescent="0.25">
      <c r="G6981" s="26"/>
      <c r="H6981" s="6"/>
    </row>
    <row r="6982" spans="7:8" x14ac:dyDescent="0.25">
      <c r="G6982" s="26"/>
      <c r="H6982" s="6"/>
    </row>
    <row r="6983" spans="7:8" x14ac:dyDescent="0.25">
      <c r="G6983" s="26"/>
      <c r="H6983" s="6"/>
    </row>
    <row r="6984" spans="7:8" x14ac:dyDescent="0.25">
      <c r="G6984" s="26"/>
      <c r="H6984" s="6"/>
    </row>
    <row r="6985" spans="7:8" x14ac:dyDescent="0.25">
      <c r="G6985" s="26"/>
      <c r="H6985" s="6"/>
    </row>
    <row r="6986" spans="7:8" x14ac:dyDescent="0.25">
      <c r="G6986" s="26"/>
      <c r="H6986" s="6"/>
    </row>
    <row r="6987" spans="7:8" x14ac:dyDescent="0.25">
      <c r="G6987" s="26"/>
      <c r="H6987" s="6"/>
    </row>
    <row r="6988" spans="7:8" x14ac:dyDescent="0.25">
      <c r="G6988" s="26"/>
      <c r="H6988" s="6"/>
    </row>
    <row r="6989" spans="7:8" x14ac:dyDescent="0.25">
      <c r="G6989" s="26"/>
      <c r="H6989" s="6"/>
    </row>
    <row r="6990" spans="7:8" x14ac:dyDescent="0.25">
      <c r="G6990" s="26"/>
      <c r="H6990" s="6"/>
    </row>
    <row r="6991" spans="7:8" x14ac:dyDescent="0.25">
      <c r="G6991" s="26"/>
      <c r="H6991" s="6"/>
    </row>
    <row r="6992" spans="7:8" x14ac:dyDescent="0.25">
      <c r="G6992" s="26"/>
      <c r="H6992" s="6"/>
    </row>
    <row r="6993" spans="7:8" x14ac:dyDescent="0.25">
      <c r="G6993" s="26"/>
      <c r="H6993" s="6"/>
    </row>
    <row r="6994" spans="7:8" x14ac:dyDescent="0.25">
      <c r="G6994" s="26"/>
      <c r="H6994" s="6"/>
    </row>
    <row r="6995" spans="7:8" x14ac:dyDescent="0.25">
      <c r="G6995" s="26"/>
      <c r="H6995" s="6"/>
    </row>
    <row r="6996" spans="7:8" x14ac:dyDescent="0.25">
      <c r="G6996" s="26"/>
      <c r="H6996" s="6"/>
    </row>
    <row r="6997" spans="7:8" x14ac:dyDescent="0.25">
      <c r="G6997" s="26"/>
      <c r="H6997" s="6"/>
    </row>
    <row r="6998" spans="7:8" x14ac:dyDescent="0.25">
      <c r="G6998" s="26"/>
      <c r="H6998" s="6"/>
    </row>
    <row r="6999" spans="7:8" x14ac:dyDescent="0.25">
      <c r="G6999" s="26"/>
      <c r="H6999" s="6"/>
    </row>
    <row r="7000" spans="7:8" x14ac:dyDescent="0.25">
      <c r="G7000" s="26"/>
      <c r="H7000" s="6"/>
    </row>
    <row r="7001" spans="7:8" x14ac:dyDescent="0.25">
      <c r="G7001" s="26"/>
      <c r="H7001" s="6"/>
    </row>
    <row r="7002" spans="7:8" x14ac:dyDescent="0.25">
      <c r="G7002" s="26"/>
      <c r="H7002" s="6"/>
    </row>
    <row r="7003" spans="7:8" x14ac:dyDescent="0.25">
      <c r="G7003" s="26"/>
      <c r="H7003" s="6"/>
    </row>
    <row r="7004" spans="7:8" x14ac:dyDescent="0.25">
      <c r="G7004" s="26"/>
      <c r="H7004" s="6"/>
    </row>
    <row r="7005" spans="7:8" x14ac:dyDescent="0.25">
      <c r="G7005" s="26"/>
      <c r="H7005" s="6"/>
    </row>
    <row r="7006" spans="7:8" x14ac:dyDescent="0.25">
      <c r="G7006" s="26"/>
      <c r="H7006" s="6"/>
    </row>
    <row r="7007" spans="7:8" x14ac:dyDescent="0.25">
      <c r="G7007" s="26"/>
      <c r="H7007" s="6"/>
    </row>
    <row r="7008" spans="7:8" x14ac:dyDescent="0.25">
      <c r="G7008" s="26"/>
      <c r="H7008" s="6"/>
    </row>
    <row r="7009" spans="7:8" x14ac:dyDescent="0.25">
      <c r="G7009" s="26"/>
      <c r="H7009" s="6"/>
    </row>
    <row r="7010" spans="7:8" x14ac:dyDescent="0.25">
      <c r="G7010" s="26"/>
      <c r="H7010" s="6"/>
    </row>
    <row r="7011" spans="7:8" x14ac:dyDescent="0.25">
      <c r="G7011" s="26"/>
      <c r="H7011" s="6"/>
    </row>
    <row r="7012" spans="7:8" x14ac:dyDescent="0.25">
      <c r="G7012" s="26"/>
      <c r="H7012" s="6"/>
    </row>
    <row r="7013" spans="7:8" x14ac:dyDescent="0.25">
      <c r="G7013" s="26"/>
      <c r="H7013" s="6"/>
    </row>
    <row r="7014" spans="7:8" x14ac:dyDescent="0.25">
      <c r="G7014" s="26"/>
      <c r="H7014" s="6"/>
    </row>
    <row r="7015" spans="7:8" x14ac:dyDescent="0.25">
      <c r="G7015" s="26"/>
      <c r="H7015" s="6"/>
    </row>
    <row r="7016" spans="7:8" x14ac:dyDescent="0.25">
      <c r="G7016" s="26"/>
      <c r="H7016" s="6"/>
    </row>
    <row r="7017" spans="7:8" x14ac:dyDescent="0.25">
      <c r="G7017" s="26"/>
      <c r="H7017" s="6"/>
    </row>
    <row r="7018" spans="7:8" x14ac:dyDescent="0.25">
      <c r="G7018" s="26"/>
      <c r="H7018" s="6"/>
    </row>
    <row r="7019" spans="7:8" x14ac:dyDescent="0.25">
      <c r="G7019" s="26"/>
      <c r="H7019" s="6"/>
    </row>
    <row r="7020" spans="7:8" x14ac:dyDescent="0.25">
      <c r="G7020" s="26"/>
      <c r="H7020" s="6"/>
    </row>
    <row r="7021" spans="7:8" x14ac:dyDescent="0.25">
      <c r="G7021" s="26"/>
      <c r="H7021" s="6"/>
    </row>
    <row r="7022" spans="7:8" x14ac:dyDescent="0.25">
      <c r="G7022" s="26"/>
      <c r="H7022" s="6"/>
    </row>
    <row r="7023" spans="7:8" x14ac:dyDescent="0.25">
      <c r="G7023" s="26"/>
      <c r="H7023" s="6"/>
    </row>
    <row r="7024" spans="7:8" x14ac:dyDescent="0.25">
      <c r="G7024" s="26"/>
      <c r="H7024" s="6"/>
    </row>
    <row r="7025" spans="7:8" x14ac:dyDescent="0.25">
      <c r="G7025" s="26"/>
      <c r="H7025" s="6"/>
    </row>
    <row r="7026" spans="7:8" x14ac:dyDescent="0.25">
      <c r="G7026" s="26"/>
      <c r="H7026" s="6"/>
    </row>
    <row r="7027" spans="7:8" x14ac:dyDescent="0.25">
      <c r="G7027" s="26"/>
      <c r="H7027" s="6"/>
    </row>
    <row r="7028" spans="7:8" x14ac:dyDescent="0.25">
      <c r="G7028" s="26"/>
      <c r="H7028" s="6"/>
    </row>
    <row r="7029" spans="7:8" x14ac:dyDescent="0.25">
      <c r="G7029" s="26"/>
      <c r="H7029" s="6"/>
    </row>
    <row r="7030" spans="7:8" x14ac:dyDescent="0.25">
      <c r="G7030" s="26"/>
      <c r="H7030" s="6"/>
    </row>
    <row r="7031" spans="7:8" x14ac:dyDescent="0.25">
      <c r="G7031" s="26"/>
      <c r="H7031" s="6"/>
    </row>
    <row r="7032" spans="7:8" x14ac:dyDescent="0.25">
      <c r="G7032" s="26"/>
      <c r="H7032" s="6"/>
    </row>
    <row r="7033" spans="7:8" x14ac:dyDescent="0.25">
      <c r="G7033" s="26"/>
      <c r="H7033" s="6"/>
    </row>
    <row r="7034" spans="7:8" x14ac:dyDescent="0.25">
      <c r="G7034" s="26"/>
      <c r="H7034" s="6"/>
    </row>
    <row r="7035" spans="7:8" x14ac:dyDescent="0.25">
      <c r="G7035" s="26"/>
      <c r="H7035" s="6"/>
    </row>
    <row r="7036" spans="7:8" x14ac:dyDescent="0.25">
      <c r="G7036" s="26"/>
      <c r="H7036" s="6"/>
    </row>
    <row r="7037" spans="7:8" x14ac:dyDescent="0.25">
      <c r="G7037" s="26"/>
      <c r="H7037" s="6"/>
    </row>
    <row r="7038" spans="7:8" x14ac:dyDescent="0.25">
      <c r="G7038" s="26"/>
      <c r="H7038" s="6"/>
    </row>
    <row r="7039" spans="7:8" x14ac:dyDescent="0.25">
      <c r="G7039" s="26"/>
      <c r="H7039" s="6"/>
    </row>
    <row r="7040" spans="7:8" x14ac:dyDescent="0.25">
      <c r="G7040" s="26"/>
      <c r="H7040" s="6"/>
    </row>
    <row r="7041" spans="7:8" x14ac:dyDescent="0.25">
      <c r="G7041" s="26"/>
      <c r="H7041" s="6"/>
    </row>
    <row r="7042" spans="7:8" x14ac:dyDescent="0.25">
      <c r="G7042" s="26"/>
      <c r="H7042" s="6"/>
    </row>
    <row r="7043" spans="7:8" x14ac:dyDescent="0.25">
      <c r="G7043" s="26"/>
      <c r="H7043" s="6"/>
    </row>
    <row r="7044" spans="7:8" x14ac:dyDescent="0.25">
      <c r="G7044" s="26"/>
      <c r="H7044" s="6"/>
    </row>
    <row r="7045" spans="7:8" x14ac:dyDescent="0.25">
      <c r="G7045" s="26"/>
      <c r="H7045" s="6"/>
    </row>
    <row r="7046" spans="7:8" x14ac:dyDescent="0.25">
      <c r="G7046" s="26"/>
      <c r="H7046" s="6"/>
    </row>
    <row r="7047" spans="7:8" x14ac:dyDescent="0.25">
      <c r="G7047" s="26"/>
      <c r="H7047" s="6"/>
    </row>
    <row r="7048" spans="7:8" x14ac:dyDescent="0.25">
      <c r="G7048" s="26"/>
      <c r="H7048" s="6"/>
    </row>
    <row r="7049" spans="7:8" x14ac:dyDescent="0.25">
      <c r="G7049" s="26"/>
      <c r="H7049" s="6"/>
    </row>
    <row r="7050" spans="7:8" x14ac:dyDescent="0.25">
      <c r="G7050" s="26"/>
      <c r="H7050" s="6"/>
    </row>
    <row r="7051" spans="7:8" x14ac:dyDescent="0.25">
      <c r="G7051" s="26"/>
      <c r="H7051" s="6"/>
    </row>
    <row r="7052" spans="7:8" x14ac:dyDescent="0.25">
      <c r="G7052" s="26"/>
      <c r="H7052" s="6"/>
    </row>
    <row r="7053" spans="7:8" x14ac:dyDescent="0.25">
      <c r="G7053" s="26"/>
      <c r="H7053" s="6"/>
    </row>
    <row r="7054" spans="7:8" x14ac:dyDescent="0.25">
      <c r="G7054" s="26"/>
      <c r="H7054" s="6"/>
    </row>
    <row r="7055" spans="7:8" x14ac:dyDescent="0.25">
      <c r="G7055" s="26"/>
      <c r="H7055" s="6"/>
    </row>
    <row r="7056" spans="7:8" x14ac:dyDescent="0.25">
      <c r="G7056" s="26"/>
      <c r="H7056" s="6"/>
    </row>
    <row r="7057" spans="7:8" x14ac:dyDescent="0.25">
      <c r="G7057" s="26"/>
      <c r="H7057" s="6"/>
    </row>
    <row r="7058" spans="7:8" x14ac:dyDescent="0.25">
      <c r="G7058" s="26"/>
      <c r="H7058" s="6"/>
    </row>
    <row r="7059" spans="7:8" x14ac:dyDescent="0.25">
      <c r="G7059" s="26"/>
      <c r="H7059" s="6"/>
    </row>
    <row r="7060" spans="7:8" x14ac:dyDescent="0.25">
      <c r="G7060" s="26"/>
      <c r="H7060" s="6"/>
    </row>
    <row r="7061" spans="7:8" x14ac:dyDescent="0.25">
      <c r="G7061" s="26"/>
      <c r="H7061" s="6"/>
    </row>
    <row r="7062" spans="7:8" x14ac:dyDescent="0.25">
      <c r="G7062" s="26"/>
      <c r="H7062" s="6"/>
    </row>
    <row r="7063" spans="7:8" x14ac:dyDescent="0.25">
      <c r="G7063" s="26"/>
      <c r="H7063" s="6"/>
    </row>
    <row r="7064" spans="7:8" x14ac:dyDescent="0.25">
      <c r="G7064" s="26"/>
      <c r="H7064" s="6"/>
    </row>
    <row r="7065" spans="7:8" x14ac:dyDescent="0.25">
      <c r="G7065" s="26"/>
      <c r="H7065" s="6"/>
    </row>
    <row r="7066" spans="7:8" x14ac:dyDescent="0.25">
      <c r="G7066" s="26"/>
      <c r="H7066" s="6"/>
    </row>
    <row r="7067" spans="7:8" x14ac:dyDescent="0.25">
      <c r="G7067" s="26"/>
      <c r="H7067" s="6"/>
    </row>
    <row r="7068" spans="7:8" x14ac:dyDescent="0.25">
      <c r="G7068" s="26"/>
      <c r="H7068" s="6"/>
    </row>
    <row r="7069" spans="7:8" x14ac:dyDescent="0.25">
      <c r="G7069" s="26"/>
      <c r="H7069" s="6"/>
    </row>
    <row r="7070" spans="7:8" x14ac:dyDescent="0.25">
      <c r="G7070" s="26"/>
      <c r="H7070" s="6"/>
    </row>
    <row r="7071" spans="7:8" x14ac:dyDescent="0.25">
      <c r="G7071" s="26"/>
      <c r="H7071" s="6"/>
    </row>
    <row r="7072" spans="7:8" x14ac:dyDescent="0.25">
      <c r="G7072" s="26"/>
      <c r="H7072" s="6"/>
    </row>
    <row r="7073" spans="7:8" x14ac:dyDescent="0.25">
      <c r="G7073" s="26"/>
      <c r="H7073" s="6"/>
    </row>
    <row r="7074" spans="7:8" x14ac:dyDescent="0.25">
      <c r="G7074" s="26"/>
      <c r="H7074" s="6"/>
    </row>
    <row r="7075" spans="7:8" x14ac:dyDescent="0.25">
      <c r="G7075" s="26"/>
      <c r="H7075" s="6"/>
    </row>
    <row r="7076" spans="7:8" x14ac:dyDescent="0.25">
      <c r="G7076" s="26"/>
      <c r="H7076" s="6"/>
    </row>
    <row r="7077" spans="7:8" x14ac:dyDescent="0.25">
      <c r="G7077" s="26"/>
      <c r="H7077" s="6"/>
    </row>
    <row r="7078" spans="7:8" x14ac:dyDescent="0.25">
      <c r="G7078" s="26"/>
      <c r="H7078" s="6"/>
    </row>
    <row r="7079" spans="7:8" x14ac:dyDescent="0.25">
      <c r="G7079" s="26"/>
      <c r="H7079" s="6"/>
    </row>
    <row r="7080" spans="7:8" x14ac:dyDescent="0.25">
      <c r="G7080" s="26"/>
      <c r="H7080" s="6"/>
    </row>
    <row r="7081" spans="7:8" x14ac:dyDescent="0.25">
      <c r="G7081" s="26"/>
      <c r="H7081" s="6"/>
    </row>
    <row r="7082" spans="7:8" x14ac:dyDescent="0.25">
      <c r="G7082" s="26"/>
      <c r="H7082" s="6"/>
    </row>
    <row r="7083" spans="7:8" x14ac:dyDescent="0.25">
      <c r="G7083" s="26"/>
      <c r="H7083" s="6"/>
    </row>
    <row r="7084" spans="7:8" x14ac:dyDescent="0.25">
      <c r="G7084" s="26"/>
      <c r="H7084" s="6"/>
    </row>
    <row r="7085" spans="7:8" x14ac:dyDescent="0.25">
      <c r="G7085" s="26"/>
      <c r="H7085" s="6"/>
    </row>
    <row r="7086" spans="7:8" x14ac:dyDescent="0.25">
      <c r="G7086" s="26"/>
      <c r="H7086" s="6"/>
    </row>
    <row r="7087" spans="7:8" x14ac:dyDescent="0.25">
      <c r="G7087" s="26"/>
      <c r="H7087" s="6"/>
    </row>
    <row r="7088" spans="7:8" x14ac:dyDescent="0.25">
      <c r="G7088" s="26"/>
      <c r="H7088" s="6"/>
    </row>
    <row r="7089" spans="7:8" x14ac:dyDescent="0.25">
      <c r="G7089" s="26"/>
      <c r="H7089" s="6"/>
    </row>
    <row r="7090" spans="7:8" x14ac:dyDescent="0.25">
      <c r="G7090" s="26"/>
      <c r="H7090" s="6"/>
    </row>
    <row r="7091" spans="7:8" x14ac:dyDescent="0.25">
      <c r="G7091" s="26"/>
      <c r="H7091" s="6"/>
    </row>
    <row r="7092" spans="7:8" x14ac:dyDescent="0.25">
      <c r="G7092" s="26"/>
      <c r="H7092" s="6"/>
    </row>
    <row r="7093" spans="7:8" x14ac:dyDescent="0.25">
      <c r="G7093" s="26"/>
      <c r="H7093" s="6"/>
    </row>
    <row r="7094" spans="7:8" x14ac:dyDescent="0.25">
      <c r="G7094" s="26"/>
      <c r="H7094" s="6"/>
    </row>
    <row r="7095" spans="7:8" x14ac:dyDescent="0.25">
      <c r="G7095" s="26"/>
      <c r="H7095" s="6"/>
    </row>
    <row r="7096" spans="7:8" x14ac:dyDescent="0.25">
      <c r="G7096" s="26"/>
      <c r="H7096" s="6"/>
    </row>
    <row r="7097" spans="7:8" x14ac:dyDescent="0.25">
      <c r="G7097" s="26"/>
      <c r="H7097" s="6"/>
    </row>
    <row r="7098" spans="7:8" x14ac:dyDescent="0.25">
      <c r="G7098" s="26"/>
      <c r="H7098" s="6"/>
    </row>
    <row r="7099" spans="7:8" x14ac:dyDescent="0.25">
      <c r="G7099" s="26"/>
      <c r="H7099" s="6"/>
    </row>
    <row r="7100" spans="7:8" x14ac:dyDescent="0.25">
      <c r="G7100" s="26"/>
      <c r="H7100" s="6"/>
    </row>
    <row r="7101" spans="7:8" x14ac:dyDescent="0.25">
      <c r="G7101" s="26"/>
      <c r="H7101" s="6"/>
    </row>
    <row r="7102" spans="7:8" x14ac:dyDescent="0.25">
      <c r="G7102" s="26"/>
      <c r="H7102" s="6"/>
    </row>
    <row r="7103" spans="7:8" x14ac:dyDescent="0.25">
      <c r="G7103" s="26"/>
      <c r="H7103" s="6"/>
    </row>
    <row r="7104" spans="7:8" x14ac:dyDescent="0.25">
      <c r="G7104" s="26"/>
      <c r="H7104" s="6"/>
    </row>
    <row r="7105" spans="7:8" x14ac:dyDescent="0.25">
      <c r="G7105" s="26"/>
      <c r="H7105" s="6"/>
    </row>
    <row r="7106" spans="7:8" x14ac:dyDescent="0.25">
      <c r="G7106" s="26"/>
      <c r="H7106" s="6"/>
    </row>
    <row r="7107" spans="7:8" x14ac:dyDescent="0.25">
      <c r="G7107" s="26"/>
      <c r="H7107" s="6"/>
    </row>
    <row r="7108" spans="7:8" x14ac:dyDescent="0.25">
      <c r="G7108" s="26"/>
      <c r="H7108" s="6"/>
    </row>
    <row r="7109" spans="7:8" x14ac:dyDescent="0.25">
      <c r="G7109" s="26"/>
      <c r="H7109" s="6"/>
    </row>
    <row r="7110" spans="7:8" x14ac:dyDescent="0.25">
      <c r="G7110" s="26"/>
      <c r="H7110" s="6"/>
    </row>
    <row r="7111" spans="7:8" x14ac:dyDescent="0.25">
      <c r="G7111" s="26"/>
      <c r="H7111" s="6"/>
    </row>
    <row r="7112" spans="7:8" x14ac:dyDescent="0.25">
      <c r="G7112" s="26"/>
      <c r="H7112" s="6"/>
    </row>
    <row r="7113" spans="7:8" x14ac:dyDescent="0.25">
      <c r="G7113" s="26"/>
      <c r="H7113" s="6"/>
    </row>
    <row r="7114" spans="7:8" x14ac:dyDescent="0.25">
      <c r="G7114" s="26"/>
      <c r="H7114" s="6"/>
    </row>
    <row r="7115" spans="7:8" x14ac:dyDescent="0.25">
      <c r="G7115" s="26"/>
      <c r="H7115" s="6"/>
    </row>
    <row r="7116" spans="7:8" x14ac:dyDescent="0.25">
      <c r="G7116" s="26"/>
      <c r="H7116" s="6"/>
    </row>
    <row r="7117" spans="7:8" x14ac:dyDescent="0.25">
      <c r="G7117" s="26"/>
      <c r="H7117" s="6"/>
    </row>
    <row r="7118" spans="7:8" x14ac:dyDescent="0.25">
      <c r="G7118" s="26"/>
      <c r="H7118" s="6"/>
    </row>
    <row r="7119" spans="7:8" x14ac:dyDescent="0.25">
      <c r="G7119" s="26"/>
      <c r="H7119" s="6"/>
    </row>
    <row r="7120" spans="7:8" x14ac:dyDescent="0.25">
      <c r="G7120" s="26"/>
      <c r="H7120" s="6"/>
    </row>
    <row r="7121" spans="7:8" x14ac:dyDescent="0.25">
      <c r="G7121" s="26"/>
      <c r="H7121" s="6"/>
    </row>
    <row r="7122" spans="7:8" x14ac:dyDescent="0.25">
      <c r="G7122" s="26"/>
      <c r="H7122" s="6"/>
    </row>
    <row r="7123" spans="7:8" x14ac:dyDescent="0.25">
      <c r="G7123" s="26"/>
      <c r="H7123" s="6"/>
    </row>
    <row r="7124" spans="7:8" x14ac:dyDescent="0.25">
      <c r="G7124" s="26"/>
      <c r="H7124" s="6"/>
    </row>
    <row r="7125" spans="7:8" x14ac:dyDescent="0.25">
      <c r="G7125" s="26"/>
      <c r="H7125" s="6"/>
    </row>
    <row r="7126" spans="7:8" x14ac:dyDescent="0.25">
      <c r="G7126" s="26"/>
      <c r="H7126" s="6"/>
    </row>
    <row r="7127" spans="7:8" x14ac:dyDescent="0.25">
      <c r="G7127" s="26"/>
      <c r="H7127" s="6"/>
    </row>
    <row r="7128" spans="7:8" x14ac:dyDescent="0.25">
      <c r="G7128" s="26"/>
      <c r="H7128" s="6"/>
    </row>
    <row r="7129" spans="7:8" x14ac:dyDescent="0.25">
      <c r="G7129" s="26"/>
      <c r="H7129" s="6"/>
    </row>
    <row r="7130" spans="7:8" x14ac:dyDescent="0.25">
      <c r="G7130" s="26"/>
      <c r="H7130" s="6"/>
    </row>
    <row r="7131" spans="7:8" x14ac:dyDescent="0.25">
      <c r="G7131" s="26"/>
      <c r="H7131" s="6"/>
    </row>
    <row r="7132" spans="7:8" x14ac:dyDescent="0.25">
      <c r="G7132" s="26"/>
      <c r="H7132" s="6"/>
    </row>
    <row r="7133" spans="7:8" x14ac:dyDescent="0.25">
      <c r="G7133" s="26"/>
      <c r="H7133" s="6"/>
    </row>
    <row r="7134" spans="7:8" x14ac:dyDescent="0.25">
      <c r="G7134" s="26"/>
      <c r="H7134" s="6"/>
    </row>
    <row r="7135" spans="7:8" x14ac:dyDescent="0.25">
      <c r="G7135" s="26"/>
      <c r="H7135" s="6"/>
    </row>
    <row r="7136" spans="7:8" x14ac:dyDescent="0.25">
      <c r="G7136" s="26"/>
      <c r="H7136" s="6"/>
    </row>
    <row r="7137" spans="7:8" x14ac:dyDescent="0.25">
      <c r="G7137" s="26"/>
      <c r="H7137" s="6"/>
    </row>
    <row r="7138" spans="7:8" x14ac:dyDescent="0.25">
      <c r="G7138" s="26"/>
      <c r="H7138" s="6"/>
    </row>
    <row r="7139" spans="7:8" x14ac:dyDescent="0.25">
      <c r="G7139" s="26"/>
      <c r="H7139" s="6"/>
    </row>
    <row r="7140" spans="7:8" x14ac:dyDescent="0.25">
      <c r="G7140" s="26"/>
      <c r="H7140" s="6"/>
    </row>
    <row r="7141" spans="7:8" x14ac:dyDescent="0.25">
      <c r="G7141" s="26"/>
      <c r="H7141" s="6"/>
    </row>
    <row r="7142" spans="7:8" x14ac:dyDescent="0.25">
      <c r="G7142" s="26"/>
      <c r="H7142" s="6"/>
    </row>
    <row r="7143" spans="7:8" x14ac:dyDescent="0.25">
      <c r="G7143" s="26"/>
      <c r="H7143" s="6"/>
    </row>
    <row r="7144" spans="7:8" x14ac:dyDescent="0.25">
      <c r="G7144" s="26"/>
      <c r="H7144" s="6"/>
    </row>
    <row r="7145" spans="7:8" x14ac:dyDescent="0.25">
      <c r="G7145" s="26"/>
      <c r="H7145" s="6"/>
    </row>
    <row r="7146" spans="7:8" x14ac:dyDescent="0.25">
      <c r="G7146" s="26"/>
      <c r="H7146" s="6"/>
    </row>
    <row r="7147" spans="7:8" x14ac:dyDescent="0.25">
      <c r="G7147" s="26"/>
      <c r="H7147" s="6"/>
    </row>
    <row r="7148" spans="7:8" x14ac:dyDescent="0.25">
      <c r="G7148" s="26"/>
      <c r="H7148" s="6"/>
    </row>
    <row r="7149" spans="7:8" x14ac:dyDescent="0.25">
      <c r="G7149" s="26"/>
      <c r="H7149" s="6"/>
    </row>
    <row r="7150" spans="7:8" x14ac:dyDescent="0.25">
      <c r="G7150" s="26"/>
      <c r="H7150" s="6"/>
    </row>
    <row r="7151" spans="7:8" x14ac:dyDescent="0.25">
      <c r="G7151" s="26"/>
      <c r="H7151" s="6"/>
    </row>
    <row r="7152" spans="7:8" x14ac:dyDescent="0.25">
      <c r="G7152" s="26"/>
      <c r="H7152" s="6"/>
    </row>
    <row r="7153" spans="7:8" x14ac:dyDescent="0.25">
      <c r="G7153" s="26"/>
      <c r="H7153" s="6"/>
    </row>
    <row r="7154" spans="7:8" x14ac:dyDescent="0.25">
      <c r="G7154" s="26"/>
      <c r="H7154" s="6"/>
    </row>
    <row r="7155" spans="7:8" x14ac:dyDescent="0.25">
      <c r="G7155" s="26"/>
      <c r="H7155" s="6"/>
    </row>
    <row r="7156" spans="7:8" x14ac:dyDescent="0.25">
      <c r="G7156" s="26"/>
      <c r="H7156" s="6"/>
    </row>
    <row r="7157" spans="7:8" x14ac:dyDescent="0.25">
      <c r="G7157" s="26"/>
      <c r="H7157" s="6"/>
    </row>
    <row r="7158" spans="7:8" x14ac:dyDescent="0.25">
      <c r="G7158" s="26"/>
      <c r="H7158" s="6"/>
    </row>
    <row r="7159" spans="7:8" x14ac:dyDescent="0.25">
      <c r="G7159" s="26"/>
      <c r="H7159" s="6"/>
    </row>
    <row r="7160" spans="7:8" x14ac:dyDescent="0.25">
      <c r="G7160" s="26"/>
      <c r="H7160" s="6"/>
    </row>
    <row r="7161" spans="7:8" x14ac:dyDescent="0.25">
      <c r="G7161" s="26"/>
      <c r="H7161" s="6"/>
    </row>
    <row r="7162" spans="7:8" x14ac:dyDescent="0.25">
      <c r="G7162" s="26"/>
      <c r="H7162" s="6"/>
    </row>
    <row r="7163" spans="7:8" x14ac:dyDescent="0.25">
      <c r="G7163" s="26"/>
      <c r="H7163" s="6"/>
    </row>
    <row r="7164" spans="7:8" x14ac:dyDescent="0.25">
      <c r="G7164" s="26"/>
      <c r="H7164" s="6"/>
    </row>
    <row r="7165" spans="7:8" x14ac:dyDescent="0.25">
      <c r="G7165" s="26"/>
      <c r="H7165" s="6"/>
    </row>
    <row r="7166" spans="7:8" x14ac:dyDescent="0.25">
      <c r="G7166" s="26"/>
      <c r="H7166" s="6"/>
    </row>
    <row r="7167" spans="7:8" x14ac:dyDescent="0.25">
      <c r="G7167" s="26"/>
      <c r="H7167" s="6"/>
    </row>
    <row r="7168" spans="7:8" x14ac:dyDescent="0.25">
      <c r="G7168" s="26"/>
      <c r="H7168" s="6"/>
    </row>
    <row r="7169" spans="7:8" x14ac:dyDescent="0.25">
      <c r="G7169" s="26"/>
      <c r="H7169" s="6"/>
    </row>
    <row r="7170" spans="7:8" x14ac:dyDescent="0.25">
      <c r="G7170" s="26"/>
      <c r="H7170" s="6"/>
    </row>
    <row r="7171" spans="7:8" x14ac:dyDescent="0.25">
      <c r="G7171" s="26"/>
      <c r="H7171" s="6"/>
    </row>
    <row r="7172" spans="7:8" x14ac:dyDescent="0.25">
      <c r="G7172" s="26"/>
      <c r="H7172" s="6"/>
    </row>
    <row r="7173" spans="7:8" x14ac:dyDescent="0.25">
      <c r="G7173" s="26"/>
      <c r="H7173" s="6"/>
    </row>
    <row r="7174" spans="7:8" x14ac:dyDescent="0.25">
      <c r="G7174" s="26"/>
      <c r="H7174" s="6"/>
    </row>
    <row r="7175" spans="7:8" x14ac:dyDescent="0.25">
      <c r="G7175" s="26"/>
      <c r="H7175" s="6"/>
    </row>
    <row r="7176" spans="7:8" x14ac:dyDescent="0.25">
      <c r="G7176" s="26"/>
      <c r="H7176" s="6"/>
    </row>
    <row r="7177" spans="7:8" x14ac:dyDescent="0.25">
      <c r="G7177" s="26"/>
      <c r="H7177" s="6"/>
    </row>
    <row r="7178" spans="7:8" x14ac:dyDescent="0.25">
      <c r="G7178" s="26"/>
      <c r="H7178" s="6"/>
    </row>
    <row r="7179" spans="7:8" x14ac:dyDescent="0.25">
      <c r="G7179" s="26"/>
      <c r="H7179" s="6"/>
    </row>
    <row r="7180" spans="7:8" x14ac:dyDescent="0.25">
      <c r="G7180" s="26"/>
      <c r="H7180" s="6"/>
    </row>
    <row r="7181" spans="7:8" x14ac:dyDescent="0.25">
      <c r="G7181" s="26"/>
      <c r="H7181" s="6"/>
    </row>
    <row r="7182" spans="7:8" x14ac:dyDescent="0.25">
      <c r="G7182" s="26"/>
      <c r="H7182" s="6"/>
    </row>
    <row r="7183" spans="7:8" x14ac:dyDescent="0.25">
      <c r="G7183" s="26"/>
      <c r="H7183" s="6"/>
    </row>
    <row r="7184" spans="7:8" x14ac:dyDescent="0.25">
      <c r="G7184" s="26"/>
      <c r="H7184" s="6"/>
    </row>
    <row r="7185" spans="7:8" x14ac:dyDescent="0.25">
      <c r="G7185" s="26"/>
      <c r="H7185" s="6"/>
    </row>
    <row r="7186" spans="7:8" x14ac:dyDescent="0.25">
      <c r="G7186" s="26"/>
      <c r="H7186" s="6"/>
    </row>
    <row r="7187" spans="7:8" x14ac:dyDescent="0.25">
      <c r="G7187" s="26"/>
      <c r="H7187" s="6"/>
    </row>
    <row r="7188" spans="7:8" x14ac:dyDescent="0.25">
      <c r="G7188" s="26"/>
      <c r="H7188" s="6"/>
    </row>
    <row r="7189" spans="7:8" x14ac:dyDescent="0.25">
      <c r="G7189" s="26"/>
      <c r="H7189" s="6"/>
    </row>
    <row r="7190" spans="7:8" x14ac:dyDescent="0.25">
      <c r="G7190" s="26"/>
      <c r="H7190" s="6"/>
    </row>
    <row r="7191" spans="7:8" x14ac:dyDescent="0.25">
      <c r="G7191" s="26"/>
      <c r="H7191" s="6"/>
    </row>
    <row r="7192" spans="7:8" x14ac:dyDescent="0.25">
      <c r="G7192" s="26"/>
      <c r="H7192" s="6"/>
    </row>
    <row r="7193" spans="7:8" x14ac:dyDescent="0.25">
      <c r="G7193" s="26"/>
      <c r="H7193" s="6"/>
    </row>
    <row r="7194" spans="7:8" x14ac:dyDescent="0.25">
      <c r="G7194" s="26"/>
      <c r="H7194" s="6"/>
    </row>
    <row r="7195" spans="7:8" x14ac:dyDescent="0.25">
      <c r="G7195" s="26"/>
      <c r="H7195" s="6"/>
    </row>
    <row r="7196" spans="7:8" x14ac:dyDescent="0.25">
      <c r="G7196" s="26"/>
      <c r="H7196" s="6"/>
    </row>
    <row r="7197" spans="7:8" x14ac:dyDescent="0.25">
      <c r="G7197" s="26"/>
      <c r="H7197" s="6"/>
    </row>
    <row r="7198" spans="7:8" x14ac:dyDescent="0.25">
      <c r="G7198" s="26"/>
      <c r="H7198" s="6"/>
    </row>
    <row r="7199" spans="7:8" x14ac:dyDescent="0.25">
      <c r="G7199" s="26"/>
      <c r="H7199" s="6"/>
    </row>
    <row r="7200" spans="7:8" x14ac:dyDescent="0.25">
      <c r="G7200" s="26"/>
      <c r="H7200" s="6"/>
    </row>
    <row r="7201" spans="7:8" x14ac:dyDescent="0.25">
      <c r="G7201" s="26"/>
      <c r="H7201" s="6"/>
    </row>
    <row r="7202" spans="7:8" x14ac:dyDescent="0.25">
      <c r="G7202" s="26"/>
      <c r="H7202" s="6"/>
    </row>
    <row r="7203" spans="7:8" x14ac:dyDescent="0.25">
      <c r="G7203" s="26"/>
      <c r="H7203" s="6"/>
    </row>
    <row r="7204" spans="7:8" x14ac:dyDescent="0.25">
      <c r="G7204" s="26"/>
      <c r="H7204" s="6"/>
    </row>
    <row r="7205" spans="7:8" x14ac:dyDescent="0.25">
      <c r="G7205" s="26"/>
      <c r="H7205" s="6"/>
    </row>
    <row r="7206" spans="7:8" x14ac:dyDescent="0.25">
      <c r="G7206" s="26"/>
      <c r="H7206" s="6"/>
    </row>
    <row r="7207" spans="7:8" x14ac:dyDescent="0.25">
      <c r="G7207" s="26"/>
      <c r="H7207" s="6"/>
    </row>
    <row r="7208" spans="7:8" x14ac:dyDescent="0.25">
      <c r="G7208" s="26"/>
      <c r="H7208" s="6"/>
    </row>
    <row r="7209" spans="7:8" x14ac:dyDescent="0.25">
      <c r="G7209" s="26"/>
      <c r="H7209" s="6"/>
    </row>
    <row r="7210" spans="7:8" x14ac:dyDescent="0.25">
      <c r="G7210" s="26"/>
      <c r="H7210" s="6"/>
    </row>
    <row r="7211" spans="7:8" x14ac:dyDescent="0.25">
      <c r="G7211" s="26"/>
      <c r="H7211" s="6"/>
    </row>
    <row r="7212" spans="7:8" x14ac:dyDescent="0.25">
      <c r="G7212" s="26"/>
      <c r="H7212" s="6"/>
    </row>
    <row r="7213" spans="7:8" x14ac:dyDescent="0.25">
      <c r="G7213" s="26"/>
      <c r="H7213" s="6"/>
    </row>
    <row r="7214" spans="7:8" x14ac:dyDescent="0.25">
      <c r="G7214" s="26"/>
      <c r="H7214" s="6"/>
    </row>
    <row r="7215" spans="7:8" x14ac:dyDescent="0.25">
      <c r="G7215" s="26"/>
      <c r="H7215" s="6"/>
    </row>
    <row r="7216" spans="7:8" x14ac:dyDescent="0.25">
      <c r="G7216" s="26"/>
      <c r="H7216" s="6"/>
    </row>
    <row r="7217" spans="7:8" x14ac:dyDescent="0.25">
      <c r="G7217" s="26"/>
      <c r="H7217" s="6"/>
    </row>
    <row r="7218" spans="7:8" x14ac:dyDescent="0.25">
      <c r="G7218" s="26"/>
      <c r="H7218" s="6"/>
    </row>
    <row r="7219" spans="7:8" x14ac:dyDescent="0.25">
      <c r="G7219" s="26"/>
      <c r="H7219" s="6"/>
    </row>
    <row r="7220" spans="7:8" x14ac:dyDescent="0.25">
      <c r="G7220" s="26"/>
      <c r="H7220" s="6"/>
    </row>
    <row r="7221" spans="7:8" x14ac:dyDescent="0.25">
      <c r="G7221" s="26"/>
      <c r="H7221" s="6"/>
    </row>
    <row r="7222" spans="7:8" x14ac:dyDescent="0.25">
      <c r="G7222" s="26"/>
      <c r="H7222" s="6"/>
    </row>
    <row r="7223" spans="7:8" x14ac:dyDescent="0.25">
      <c r="G7223" s="26"/>
      <c r="H7223" s="6"/>
    </row>
    <row r="7224" spans="7:8" x14ac:dyDescent="0.25">
      <c r="G7224" s="26"/>
      <c r="H7224" s="6"/>
    </row>
    <row r="7225" spans="7:8" x14ac:dyDescent="0.25">
      <c r="G7225" s="26"/>
      <c r="H7225" s="6"/>
    </row>
    <row r="7226" spans="7:8" x14ac:dyDescent="0.25">
      <c r="G7226" s="26"/>
      <c r="H7226" s="6"/>
    </row>
    <row r="7227" spans="7:8" x14ac:dyDescent="0.25">
      <c r="G7227" s="26"/>
      <c r="H7227" s="6"/>
    </row>
    <row r="7228" spans="7:8" x14ac:dyDescent="0.25">
      <c r="G7228" s="26"/>
      <c r="H7228" s="6"/>
    </row>
    <row r="7229" spans="7:8" x14ac:dyDescent="0.25">
      <c r="G7229" s="26"/>
      <c r="H7229" s="6"/>
    </row>
    <row r="7230" spans="7:8" x14ac:dyDescent="0.25">
      <c r="G7230" s="26"/>
      <c r="H7230" s="6"/>
    </row>
    <row r="7231" spans="7:8" x14ac:dyDescent="0.25">
      <c r="G7231" s="26"/>
      <c r="H7231" s="6"/>
    </row>
    <row r="7232" spans="7:8" x14ac:dyDescent="0.25">
      <c r="G7232" s="26"/>
      <c r="H7232" s="6"/>
    </row>
    <row r="7233" spans="7:8" x14ac:dyDescent="0.25">
      <c r="G7233" s="26"/>
      <c r="H7233" s="6"/>
    </row>
    <row r="7234" spans="7:8" x14ac:dyDescent="0.25">
      <c r="G7234" s="26"/>
      <c r="H7234" s="6"/>
    </row>
    <row r="7235" spans="7:8" x14ac:dyDescent="0.25">
      <c r="G7235" s="26"/>
      <c r="H7235" s="6"/>
    </row>
    <row r="7236" spans="7:8" x14ac:dyDescent="0.25">
      <c r="G7236" s="26"/>
      <c r="H7236" s="6"/>
    </row>
    <row r="7237" spans="7:8" x14ac:dyDescent="0.25">
      <c r="G7237" s="26"/>
      <c r="H7237" s="6"/>
    </row>
    <row r="7238" spans="7:8" x14ac:dyDescent="0.25">
      <c r="G7238" s="26"/>
      <c r="H7238" s="6"/>
    </row>
    <row r="7239" spans="7:8" x14ac:dyDescent="0.25">
      <c r="G7239" s="26"/>
      <c r="H7239" s="6"/>
    </row>
    <row r="7240" spans="7:8" x14ac:dyDescent="0.25">
      <c r="G7240" s="26"/>
      <c r="H7240" s="6"/>
    </row>
    <row r="7241" spans="7:8" x14ac:dyDescent="0.25">
      <c r="G7241" s="26"/>
      <c r="H7241" s="6"/>
    </row>
    <row r="7242" spans="7:8" x14ac:dyDescent="0.25">
      <c r="G7242" s="26"/>
      <c r="H7242" s="6"/>
    </row>
    <row r="7243" spans="7:8" x14ac:dyDescent="0.25">
      <c r="G7243" s="26"/>
      <c r="H7243" s="6"/>
    </row>
    <row r="7244" spans="7:8" x14ac:dyDescent="0.25">
      <c r="G7244" s="26"/>
      <c r="H7244" s="6"/>
    </row>
    <row r="7245" spans="7:8" x14ac:dyDescent="0.25">
      <c r="G7245" s="26"/>
      <c r="H7245" s="6"/>
    </row>
    <row r="7246" spans="7:8" x14ac:dyDescent="0.25">
      <c r="G7246" s="26"/>
      <c r="H7246" s="6"/>
    </row>
    <row r="7247" spans="7:8" x14ac:dyDescent="0.25">
      <c r="G7247" s="26"/>
      <c r="H7247" s="6"/>
    </row>
    <row r="7248" spans="7:8" x14ac:dyDescent="0.25">
      <c r="G7248" s="26"/>
      <c r="H7248" s="6"/>
    </row>
    <row r="7249" spans="7:8" x14ac:dyDescent="0.25">
      <c r="G7249" s="26"/>
      <c r="H7249" s="6"/>
    </row>
    <row r="7250" spans="7:8" x14ac:dyDescent="0.25">
      <c r="G7250" s="26"/>
      <c r="H7250" s="6"/>
    </row>
    <row r="7251" spans="7:8" x14ac:dyDescent="0.25">
      <c r="G7251" s="26"/>
      <c r="H7251" s="6"/>
    </row>
    <row r="7252" spans="7:8" x14ac:dyDescent="0.25">
      <c r="G7252" s="26"/>
      <c r="H7252" s="6"/>
    </row>
    <row r="7253" spans="7:8" x14ac:dyDescent="0.25">
      <c r="G7253" s="26"/>
      <c r="H7253" s="6"/>
    </row>
    <row r="7254" spans="7:8" x14ac:dyDescent="0.25">
      <c r="G7254" s="26"/>
      <c r="H7254" s="6"/>
    </row>
    <row r="7255" spans="7:8" x14ac:dyDescent="0.25">
      <c r="G7255" s="26"/>
      <c r="H7255" s="6"/>
    </row>
    <row r="7256" spans="7:8" x14ac:dyDescent="0.25">
      <c r="G7256" s="26"/>
      <c r="H7256" s="6"/>
    </row>
    <row r="7257" spans="7:8" x14ac:dyDescent="0.25">
      <c r="G7257" s="26"/>
      <c r="H7257" s="6"/>
    </row>
    <row r="7258" spans="7:8" x14ac:dyDescent="0.25">
      <c r="G7258" s="26"/>
      <c r="H7258" s="6"/>
    </row>
    <row r="7259" spans="7:8" x14ac:dyDescent="0.25">
      <c r="G7259" s="26"/>
      <c r="H7259" s="6"/>
    </row>
    <row r="7260" spans="7:8" x14ac:dyDescent="0.25">
      <c r="G7260" s="26"/>
      <c r="H7260" s="6"/>
    </row>
    <row r="7261" spans="7:8" x14ac:dyDescent="0.25">
      <c r="G7261" s="26"/>
      <c r="H7261" s="6"/>
    </row>
    <row r="7262" spans="7:8" x14ac:dyDescent="0.25">
      <c r="G7262" s="26"/>
      <c r="H7262" s="6"/>
    </row>
    <row r="7263" spans="7:8" x14ac:dyDescent="0.25">
      <c r="G7263" s="26"/>
      <c r="H7263" s="6"/>
    </row>
    <row r="7264" spans="7:8" x14ac:dyDescent="0.25">
      <c r="G7264" s="26"/>
      <c r="H7264" s="6"/>
    </row>
    <row r="7265" spans="7:8" x14ac:dyDescent="0.25">
      <c r="G7265" s="26"/>
      <c r="H7265" s="6"/>
    </row>
    <row r="7266" spans="7:8" x14ac:dyDescent="0.25">
      <c r="G7266" s="26"/>
      <c r="H7266" s="6"/>
    </row>
    <row r="7267" spans="7:8" x14ac:dyDescent="0.25">
      <c r="G7267" s="26"/>
      <c r="H7267" s="6"/>
    </row>
    <row r="7268" spans="7:8" x14ac:dyDescent="0.25">
      <c r="G7268" s="26"/>
      <c r="H7268" s="6"/>
    </row>
    <row r="7269" spans="7:8" x14ac:dyDescent="0.25">
      <c r="G7269" s="26"/>
      <c r="H7269" s="6"/>
    </row>
    <row r="7270" spans="7:8" x14ac:dyDescent="0.25">
      <c r="G7270" s="26"/>
      <c r="H7270" s="6"/>
    </row>
    <row r="7271" spans="7:8" x14ac:dyDescent="0.25">
      <c r="G7271" s="26"/>
      <c r="H7271" s="6"/>
    </row>
    <row r="7272" spans="7:8" x14ac:dyDescent="0.25">
      <c r="G7272" s="26"/>
      <c r="H7272" s="6"/>
    </row>
    <row r="7273" spans="7:8" x14ac:dyDescent="0.25">
      <c r="G7273" s="26"/>
      <c r="H7273" s="6"/>
    </row>
    <row r="7274" spans="7:8" x14ac:dyDescent="0.25">
      <c r="G7274" s="26"/>
      <c r="H7274" s="6"/>
    </row>
    <row r="7275" spans="7:8" x14ac:dyDescent="0.25">
      <c r="G7275" s="26"/>
      <c r="H7275" s="6"/>
    </row>
    <row r="7276" spans="7:8" x14ac:dyDescent="0.25">
      <c r="G7276" s="26"/>
      <c r="H7276" s="6"/>
    </row>
    <row r="7277" spans="7:8" x14ac:dyDescent="0.25">
      <c r="G7277" s="26"/>
      <c r="H7277" s="6"/>
    </row>
    <row r="7278" spans="7:8" x14ac:dyDescent="0.25">
      <c r="G7278" s="26"/>
      <c r="H7278" s="6"/>
    </row>
    <row r="7279" spans="7:8" x14ac:dyDescent="0.25">
      <c r="G7279" s="26"/>
      <c r="H7279" s="6"/>
    </row>
    <row r="7280" spans="7:8" x14ac:dyDescent="0.25">
      <c r="G7280" s="26"/>
      <c r="H7280" s="6"/>
    </row>
    <row r="7281" spans="7:8" x14ac:dyDescent="0.25">
      <c r="G7281" s="26"/>
      <c r="H7281" s="6"/>
    </row>
    <row r="7282" spans="7:8" x14ac:dyDescent="0.25">
      <c r="G7282" s="26"/>
      <c r="H7282" s="6"/>
    </row>
    <row r="7283" spans="7:8" x14ac:dyDescent="0.25">
      <c r="G7283" s="26"/>
      <c r="H7283" s="6"/>
    </row>
    <row r="7284" spans="7:8" x14ac:dyDescent="0.25">
      <c r="G7284" s="26"/>
      <c r="H7284" s="6"/>
    </row>
    <row r="7285" spans="7:8" x14ac:dyDescent="0.25">
      <c r="G7285" s="26"/>
      <c r="H7285" s="6"/>
    </row>
    <row r="7286" spans="7:8" x14ac:dyDescent="0.25">
      <c r="G7286" s="26"/>
      <c r="H7286" s="6"/>
    </row>
    <row r="7287" spans="7:8" x14ac:dyDescent="0.25">
      <c r="G7287" s="26"/>
      <c r="H7287" s="6"/>
    </row>
    <row r="7288" spans="7:8" x14ac:dyDescent="0.25">
      <c r="G7288" s="26"/>
      <c r="H7288" s="6"/>
    </row>
    <row r="7289" spans="7:8" x14ac:dyDescent="0.25">
      <c r="G7289" s="26"/>
      <c r="H7289" s="6"/>
    </row>
    <row r="7290" spans="7:8" x14ac:dyDescent="0.25">
      <c r="G7290" s="26"/>
      <c r="H7290" s="6"/>
    </row>
    <row r="7291" spans="7:8" x14ac:dyDescent="0.25">
      <c r="G7291" s="26"/>
      <c r="H7291" s="6"/>
    </row>
    <row r="7292" spans="7:8" x14ac:dyDescent="0.25">
      <c r="G7292" s="26"/>
      <c r="H7292" s="6"/>
    </row>
    <row r="7293" spans="7:8" x14ac:dyDescent="0.25">
      <c r="G7293" s="26"/>
      <c r="H7293" s="6"/>
    </row>
    <row r="7294" spans="7:8" x14ac:dyDescent="0.25">
      <c r="G7294" s="26"/>
      <c r="H7294" s="6"/>
    </row>
    <row r="7295" spans="7:8" x14ac:dyDescent="0.25">
      <c r="G7295" s="26"/>
      <c r="H7295" s="6"/>
    </row>
    <row r="7296" spans="7:8" x14ac:dyDescent="0.25">
      <c r="G7296" s="26"/>
      <c r="H7296" s="6"/>
    </row>
    <row r="7297" spans="7:8" x14ac:dyDescent="0.25">
      <c r="G7297" s="26"/>
      <c r="H7297" s="6"/>
    </row>
    <row r="7298" spans="7:8" x14ac:dyDescent="0.25">
      <c r="G7298" s="26"/>
      <c r="H7298" s="6"/>
    </row>
    <row r="7299" spans="7:8" x14ac:dyDescent="0.25">
      <c r="G7299" s="26"/>
      <c r="H7299" s="6"/>
    </row>
    <row r="7300" spans="7:8" x14ac:dyDescent="0.25">
      <c r="G7300" s="26"/>
      <c r="H7300" s="6"/>
    </row>
    <row r="7301" spans="7:8" x14ac:dyDescent="0.25">
      <c r="G7301" s="26"/>
      <c r="H7301" s="6"/>
    </row>
    <row r="7302" spans="7:8" x14ac:dyDescent="0.25">
      <c r="G7302" s="26"/>
      <c r="H7302" s="6"/>
    </row>
    <row r="7303" spans="7:8" x14ac:dyDescent="0.25">
      <c r="G7303" s="26"/>
      <c r="H7303" s="6"/>
    </row>
    <row r="7304" spans="7:8" x14ac:dyDescent="0.25">
      <c r="G7304" s="26"/>
      <c r="H7304" s="6"/>
    </row>
    <row r="7305" spans="7:8" x14ac:dyDescent="0.25">
      <c r="G7305" s="26"/>
      <c r="H7305" s="6"/>
    </row>
    <row r="7306" spans="7:8" x14ac:dyDescent="0.25">
      <c r="G7306" s="26"/>
      <c r="H7306" s="6"/>
    </row>
    <row r="7307" spans="7:8" x14ac:dyDescent="0.25">
      <c r="G7307" s="26"/>
      <c r="H7307" s="6"/>
    </row>
    <row r="7308" spans="7:8" x14ac:dyDescent="0.25">
      <c r="G7308" s="26"/>
      <c r="H7308" s="6"/>
    </row>
    <row r="7309" spans="7:8" x14ac:dyDescent="0.25">
      <c r="G7309" s="26"/>
      <c r="H7309" s="6"/>
    </row>
    <row r="7310" spans="7:8" x14ac:dyDescent="0.25">
      <c r="G7310" s="26"/>
      <c r="H7310" s="6"/>
    </row>
    <row r="7311" spans="7:8" x14ac:dyDescent="0.25">
      <c r="G7311" s="26"/>
      <c r="H7311" s="6"/>
    </row>
    <row r="7312" spans="7:8" x14ac:dyDescent="0.25">
      <c r="G7312" s="26"/>
      <c r="H7312" s="6"/>
    </row>
    <row r="7313" spans="7:8" x14ac:dyDescent="0.25">
      <c r="G7313" s="26"/>
      <c r="H7313" s="6"/>
    </row>
    <row r="7314" spans="7:8" x14ac:dyDescent="0.25">
      <c r="G7314" s="26"/>
      <c r="H7314" s="6"/>
    </row>
    <row r="7315" spans="7:8" x14ac:dyDescent="0.25">
      <c r="G7315" s="26"/>
      <c r="H7315" s="6"/>
    </row>
    <row r="7316" spans="7:8" x14ac:dyDescent="0.25">
      <c r="G7316" s="26"/>
      <c r="H7316" s="6"/>
    </row>
    <row r="7317" spans="7:8" x14ac:dyDescent="0.25">
      <c r="G7317" s="26"/>
      <c r="H7317" s="6"/>
    </row>
    <row r="7318" spans="7:8" x14ac:dyDescent="0.25">
      <c r="G7318" s="26"/>
      <c r="H7318" s="6"/>
    </row>
    <row r="7319" spans="7:8" x14ac:dyDescent="0.25">
      <c r="G7319" s="26"/>
      <c r="H7319" s="6"/>
    </row>
    <row r="7320" spans="7:8" x14ac:dyDescent="0.25">
      <c r="G7320" s="26"/>
      <c r="H7320" s="6"/>
    </row>
    <row r="7321" spans="7:8" x14ac:dyDescent="0.25">
      <c r="G7321" s="26"/>
      <c r="H7321" s="6"/>
    </row>
    <row r="7322" spans="7:8" x14ac:dyDescent="0.25">
      <c r="G7322" s="26"/>
      <c r="H7322" s="6"/>
    </row>
    <row r="7323" spans="7:8" x14ac:dyDescent="0.25">
      <c r="G7323" s="26"/>
      <c r="H7323" s="6"/>
    </row>
    <row r="7324" spans="7:8" x14ac:dyDescent="0.25">
      <c r="G7324" s="26"/>
      <c r="H7324" s="6"/>
    </row>
    <row r="7325" spans="7:8" x14ac:dyDescent="0.25">
      <c r="G7325" s="26"/>
      <c r="H7325" s="6"/>
    </row>
    <row r="7326" spans="7:8" x14ac:dyDescent="0.25">
      <c r="G7326" s="26"/>
      <c r="H7326" s="6"/>
    </row>
    <row r="7327" spans="7:8" x14ac:dyDescent="0.25">
      <c r="G7327" s="26"/>
      <c r="H7327" s="6"/>
    </row>
    <row r="7328" spans="7:8" x14ac:dyDescent="0.25">
      <c r="G7328" s="26"/>
      <c r="H7328" s="6"/>
    </row>
    <row r="7329" spans="7:8" x14ac:dyDescent="0.25">
      <c r="G7329" s="26"/>
      <c r="H7329" s="6"/>
    </row>
    <row r="7330" spans="7:8" x14ac:dyDescent="0.25">
      <c r="G7330" s="26"/>
      <c r="H7330" s="6"/>
    </row>
    <row r="7331" spans="7:8" x14ac:dyDescent="0.25">
      <c r="G7331" s="26"/>
      <c r="H7331" s="6"/>
    </row>
    <row r="7332" spans="7:8" x14ac:dyDescent="0.25">
      <c r="G7332" s="26"/>
      <c r="H7332" s="6"/>
    </row>
    <row r="7333" spans="7:8" x14ac:dyDescent="0.25">
      <c r="G7333" s="26"/>
      <c r="H7333" s="6"/>
    </row>
    <row r="7334" spans="7:8" x14ac:dyDescent="0.25">
      <c r="G7334" s="26"/>
      <c r="H7334" s="6"/>
    </row>
    <row r="7335" spans="7:8" x14ac:dyDescent="0.25">
      <c r="G7335" s="26"/>
      <c r="H7335" s="6"/>
    </row>
    <row r="7336" spans="7:8" x14ac:dyDescent="0.25">
      <c r="G7336" s="26"/>
      <c r="H7336" s="6"/>
    </row>
    <row r="7337" spans="7:8" x14ac:dyDescent="0.25">
      <c r="G7337" s="26"/>
      <c r="H7337" s="6"/>
    </row>
    <row r="7338" spans="7:8" x14ac:dyDescent="0.25">
      <c r="G7338" s="26"/>
      <c r="H7338" s="6"/>
    </row>
    <row r="7339" spans="7:8" x14ac:dyDescent="0.25">
      <c r="G7339" s="26"/>
      <c r="H7339" s="6"/>
    </row>
    <row r="7340" spans="7:8" x14ac:dyDescent="0.25">
      <c r="G7340" s="26"/>
      <c r="H7340" s="6"/>
    </row>
    <row r="7341" spans="7:8" x14ac:dyDescent="0.25">
      <c r="G7341" s="26"/>
      <c r="H7341" s="6"/>
    </row>
    <row r="7342" spans="7:8" x14ac:dyDescent="0.25">
      <c r="G7342" s="26"/>
      <c r="H7342" s="6"/>
    </row>
    <row r="7343" spans="7:8" x14ac:dyDescent="0.25">
      <c r="G7343" s="26"/>
      <c r="H7343" s="6"/>
    </row>
    <row r="7344" spans="7:8" x14ac:dyDescent="0.25">
      <c r="G7344" s="26"/>
      <c r="H7344" s="6"/>
    </row>
    <row r="7345" spans="7:8" x14ac:dyDescent="0.25">
      <c r="G7345" s="26"/>
      <c r="H7345" s="6"/>
    </row>
    <row r="7346" spans="7:8" x14ac:dyDescent="0.25">
      <c r="G7346" s="26"/>
      <c r="H7346" s="6"/>
    </row>
    <row r="7347" spans="7:8" x14ac:dyDescent="0.25">
      <c r="G7347" s="26"/>
      <c r="H7347" s="6"/>
    </row>
    <row r="7348" spans="7:8" x14ac:dyDescent="0.25">
      <c r="G7348" s="26"/>
      <c r="H7348" s="6"/>
    </row>
    <row r="7349" spans="7:8" x14ac:dyDescent="0.25">
      <c r="G7349" s="26"/>
      <c r="H7349" s="6"/>
    </row>
    <row r="7350" spans="7:8" x14ac:dyDescent="0.25">
      <c r="G7350" s="26"/>
      <c r="H7350" s="6"/>
    </row>
    <row r="7351" spans="7:8" x14ac:dyDescent="0.25">
      <c r="G7351" s="26"/>
      <c r="H7351" s="6"/>
    </row>
    <row r="7352" spans="7:8" x14ac:dyDescent="0.25">
      <c r="G7352" s="26"/>
      <c r="H7352" s="6"/>
    </row>
    <row r="7353" spans="7:8" x14ac:dyDescent="0.25">
      <c r="G7353" s="26"/>
      <c r="H7353" s="6"/>
    </row>
    <row r="7354" spans="7:8" x14ac:dyDescent="0.25">
      <c r="G7354" s="26"/>
      <c r="H7354" s="6"/>
    </row>
    <row r="7355" spans="7:8" x14ac:dyDescent="0.25">
      <c r="G7355" s="26"/>
      <c r="H7355" s="6"/>
    </row>
    <row r="7356" spans="7:8" x14ac:dyDescent="0.25">
      <c r="G7356" s="26"/>
      <c r="H7356" s="6"/>
    </row>
    <row r="7357" spans="7:8" x14ac:dyDescent="0.25">
      <c r="G7357" s="26"/>
      <c r="H7357" s="6"/>
    </row>
    <row r="7358" spans="7:8" x14ac:dyDescent="0.25">
      <c r="G7358" s="26"/>
      <c r="H7358" s="6"/>
    </row>
    <row r="7359" spans="7:8" x14ac:dyDescent="0.25">
      <c r="G7359" s="26"/>
      <c r="H7359" s="6"/>
    </row>
    <row r="7360" spans="7:8" x14ac:dyDescent="0.25">
      <c r="G7360" s="26"/>
      <c r="H7360" s="6"/>
    </row>
    <row r="7361" spans="7:8" x14ac:dyDescent="0.25">
      <c r="G7361" s="26"/>
      <c r="H7361" s="6"/>
    </row>
    <row r="7362" spans="7:8" x14ac:dyDescent="0.25">
      <c r="G7362" s="26"/>
      <c r="H7362" s="6"/>
    </row>
    <row r="7363" spans="7:8" x14ac:dyDescent="0.25">
      <c r="G7363" s="26"/>
      <c r="H7363" s="6"/>
    </row>
    <row r="7364" spans="7:8" x14ac:dyDescent="0.25">
      <c r="G7364" s="26"/>
      <c r="H7364" s="6"/>
    </row>
    <row r="7365" spans="7:8" x14ac:dyDescent="0.25">
      <c r="G7365" s="26"/>
      <c r="H7365" s="6"/>
    </row>
    <row r="7366" spans="7:8" x14ac:dyDescent="0.25">
      <c r="G7366" s="26"/>
      <c r="H7366" s="6"/>
    </row>
    <row r="7367" spans="7:8" x14ac:dyDescent="0.25">
      <c r="G7367" s="26"/>
      <c r="H7367" s="6"/>
    </row>
    <row r="7368" spans="7:8" x14ac:dyDescent="0.25">
      <c r="G7368" s="26"/>
      <c r="H7368" s="6"/>
    </row>
    <row r="7369" spans="7:8" x14ac:dyDescent="0.25">
      <c r="G7369" s="26"/>
      <c r="H7369" s="6"/>
    </row>
    <row r="7370" spans="7:8" x14ac:dyDescent="0.25">
      <c r="G7370" s="26"/>
      <c r="H7370" s="6"/>
    </row>
    <row r="7371" spans="7:8" x14ac:dyDescent="0.25">
      <c r="G7371" s="26"/>
      <c r="H7371" s="6"/>
    </row>
    <row r="7372" spans="7:8" x14ac:dyDescent="0.25">
      <c r="G7372" s="26"/>
      <c r="H7372" s="6"/>
    </row>
    <row r="7373" spans="7:8" x14ac:dyDescent="0.25">
      <c r="G7373" s="26"/>
      <c r="H7373" s="6"/>
    </row>
    <row r="7374" spans="7:8" x14ac:dyDescent="0.25">
      <c r="G7374" s="26"/>
      <c r="H7374" s="6"/>
    </row>
    <row r="7375" spans="7:8" x14ac:dyDescent="0.25">
      <c r="G7375" s="26"/>
      <c r="H7375" s="6"/>
    </row>
    <row r="7376" spans="7:8" x14ac:dyDescent="0.25">
      <c r="G7376" s="26"/>
      <c r="H7376" s="6"/>
    </row>
    <row r="7377" spans="7:8" x14ac:dyDescent="0.25">
      <c r="G7377" s="26"/>
      <c r="H7377" s="6"/>
    </row>
    <row r="7378" spans="7:8" x14ac:dyDescent="0.25">
      <c r="G7378" s="26"/>
      <c r="H7378" s="6"/>
    </row>
    <row r="7379" spans="7:8" x14ac:dyDescent="0.25">
      <c r="G7379" s="26"/>
      <c r="H7379" s="6"/>
    </row>
    <row r="7380" spans="7:8" x14ac:dyDescent="0.25">
      <c r="G7380" s="26"/>
      <c r="H7380" s="6"/>
    </row>
    <row r="7381" spans="7:8" x14ac:dyDescent="0.25">
      <c r="G7381" s="26"/>
      <c r="H7381" s="6"/>
    </row>
    <row r="7382" spans="7:8" x14ac:dyDescent="0.25">
      <c r="G7382" s="26"/>
      <c r="H7382" s="6"/>
    </row>
    <row r="7383" spans="7:8" x14ac:dyDescent="0.25">
      <c r="G7383" s="26"/>
      <c r="H7383" s="6"/>
    </row>
    <row r="7384" spans="7:8" x14ac:dyDescent="0.25">
      <c r="G7384" s="26"/>
      <c r="H7384" s="6"/>
    </row>
    <row r="7385" spans="7:8" x14ac:dyDescent="0.25">
      <c r="G7385" s="26"/>
      <c r="H7385" s="6"/>
    </row>
    <row r="7386" spans="7:8" x14ac:dyDescent="0.25">
      <c r="G7386" s="26"/>
      <c r="H7386" s="6"/>
    </row>
    <row r="7387" spans="7:8" x14ac:dyDescent="0.25">
      <c r="G7387" s="26"/>
      <c r="H7387" s="6"/>
    </row>
    <row r="7388" spans="7:8" x14ac:dyDescent="0.25">
      <c r="G7388" s="26"/>
      <c r="H7388" s="6"/>
    </row>
    <row r="7389" spans="7:8" x14ac:dyDescent="0.25">
      <c r="G7389" s="26"/>
      <c r="H7389" s="6"/>
    </row>
    <row r="7390" spans="7:8" x14ac:dyDescent="0.25">
      <c r="G7390" s="26"/>
      <c r="H7390" s="6"/>
    </row>
    <row r="7391" spans="7:8" x14ac:dyDescent="0.25">
      <c r="G7391" s="26"/>
      <c r="H7391" s="6"/>
    </row>
    <row r="7392" spans="7:8" x14ac:dyDescent="0.25">
      <c r="G7392" s="26"/>
      <c r="H7392" s="6"/>
    </row>
    <row r="7393" spans="7:8" x14ac:dyDescent="0.25">
      <c r="G7393" s="26"/>
      <c r="H7393" s="6"/>
    </row>
    <row r="7394" spans="7:8" x14ac:dyDescent="0.25">
      <c r="G7394" s="26"/>
      <c r="H7394" s="6"/>
    </row>
    <row r="7395" spans="7:8" x14ac:dyDescent="0.25">
      <c r="G7395" s="26"/>
      <c r="H7395" s="6"/>
    </row>
    <row r="7396" spans="7:8" x14ac:dyDescent="0.25">
      <c r="G7396" s="26"/>
      <c r="H7396" s="6"/>
    </row>
    <row r="7397" spans="7:8" x14ac:dyDescent="0.25">
      <c r="G7397" s="26"/>
      <c r="H7397" s="6"/>
    </row>
    <row r="7398" spans="7:8" x14ac:dyDescent="0.25">
      <c r="G7398" s="26"/>
      <c r="H7398" s="6"/>
    </row>
    <row r="7399" spans="7:8" x14ac:dyDescent="0.25">
      <c r="G7399" s="26"/>
      <c r="H7399" s="6"/>
    </row>
    <row r="7400" spans="7:8" x14ac:dyDescent="0.25">
      <c r="G7400" s="26"/>
      <c r="H7400" s="6"/>
    </row>
    <row r="7401" spans="7:8" x14ac:dyDescent="0.25">
      <c r="G7401" s="26"/>
      <c r="H7401" s="6"/>
    </row>
    <row r="7402" spans="7:8" x14ac:dyDescent="0.25">
      <c r="G7402" s="26"/>
      <c r="H7402" s="6"/>
    </row>
    <row r="7403" spans="7:8" x14ac:dyDescent="0.25">
      <c r="G7403" s="26"/>
      <c r="H7403" s="6"/>
    </row>
    <row r="7404" spans="7:8" x14ac:dyDescent="0.25">
      <c r="G7404" s="26"/>
      <c r="H7404" s="6"/>
    </row>
    <row r="7405" spans="7:8" x14ac:dyDescent="0.25">
      <c r="G7405" s="26"/>
      <c r="H7405" s="6"/>
    </row>
    <row r="7406" spans="7:8" x14ac:dyDescent="0.25">
      <c r="G7406" s="26"/>
      <c r="H7406" s="6"/>
    </row>
    <row r="7407" spans="7:8" x14ac:dyDescent="0.25">
      <c r="G7407" s="26"/>
      <c r="H7407" s="6"/>
    </row>
    <row r="7408" spans="7:8" x14ac:dyDescent="0.25">
      <c r="G7408" s="26"/>
      <c r="H7408" s="6"/>
    </row>
    <row r="7409" spans="7:8" x14ac:dyDescent="0.25">
      <c r="G7409" s="26"/>
      <c r="H7409" s="6"/>
    </row>
    <row r="7410" spans="7:8" x14ac:dyDescent="0.25">
      <c r="G7410" s="26"/>
      <c r="H7410" s="6"/>
    </row>
    <row r="7411" spans="7:8" x14ac:dyDescent="0.25">
      <c r="G7411" s="26"/>
      <c r="H7411" s="6"/>
    </row>
    <row r="7412" spans="7:8" x14ac:dyDescent="0.25">
      <c r="G7412" s="26"/>
      <c r="H7412" s="6"/>
    </row>
    <row r="7413" spans="7:8" x14ac:dyDescent="0.25">
      <c r="G7413" s="26"/>
      <c r="H7413" s="6"/>
    </row>
    <row r="7414" spans="7:8" x14ac:dyDescent="0.25">
      <c r="G7414" s="26"/>
      <c r="H7414" s="6"/>
    </row>
    <row r="7415" spans="7:8" x14ac:dyDescent="0.25">
      <c r="G7415" s="26"/>
      <c r="H7415" s="6"/>
    </row>
    <row r="7416" spans="7:8" x14ac:dyDescent="0.25">
      <c r="G7416" s="26"/>
      <c r="H7416" s="6"/>
    </row>
    <row r="7417" spans="7:8" x14ac:dyDescent="0.25">
      <c r="G7417" s="26"/>
      <c r="H7417" s="6"/>
    </row>
    <row r="7418" spans="7:8" x14ac:dyDescent="0.25">
      <c r="G7418" s="26"/>
      <c r="H7418" s="6"/>
    </row>
    <row r="7419" spans="7:8" x14ac:dyDescent="0.25">
      <c r="G7419" s="26"/>
      <c r="H7419" s="6"/>
    </row>
    <row r="7420" spans="7:8" x14ac:dyDescent="0.25">
      <c r="G7420" s="26"/>
      <c r="H7420" s="6"/>
    </row>
    <row r="7421" spans="7:8" x14ac:dyDescent="0.25">
      <c r="G7421" s="26"/>
      <c r="H7421" s="6"/>
    </row>
    <row r="7422" spans="7:8" x14ac:dyDescent="0.25">
      <c r="G7422" s="26"/>
      <c r="H7422" s="6"/>
    </row>
    <row r="7423" spans="7:8" x14ac:dyDescent="0.25">
      <c r="G7423" s="26"/>
      <c r="H7423" s="6"/>
    </row>
    <row r="7424" spans="7:8" x14ac:dyDescent="0.25">
      <c r="G7424" s="26"/>
      <c r="H7424" s="6"/>
    </row>
    <row r="7425" spans="7:8" x14ac:dyDescent="0.25">
      <c r="G7425" s="26"/>
      <c r="H7425" s="6"/>
    </row>
    <row r="7426" spans="7:8" x14ac:dyDescent="0.25">
      <c r="G7426" s="26"/>
      <c r="H7426" s="6"/>
    </row>
    <row r="7427" spans="7:8" x14ac:dyDescent="0.25">
      <c r="G7427" s="26"/>
      <c r="H7427" s="6"/>
    </row>
    <row r="7428" spans="7:8" x14ac:dyDescent="0.25">
      <c r="G7428" s="26"/>
      <c r="H7428" s="6"/>
    </row>
    <row r="7429" spans="7:8" x14ac:dyDescent="0.25">
      <c r="G7429" s="26"/>
      <c r="H7429" s="6"/>
    </row>
    <row r="7430" spans="7:8" x14ac:dyDescent="0.25">
      <c r="G7430" s="26"/>
      <c r="H7430" s="6"/>
    </row>
    <row r="7431" spans="7:8" x14ac:dyDescent="0.25">
      <c r="G7431" s="26"/>
      <c r="H7431" s="6"/>
    </row>
    <row r="7432" spans="7:8" x14ac:dyDescent="0.25">
      <c r="G7432" s="26"/>
      <c r="H7432" s="6"/>
    </row>
    <row r="7433" spans="7:8" x14ac:dyDescent="0.25">
      <c r="G7433" s="26"/>
      <c r="H7433" s="6"/>
    </row>
    <row r="7434" spans="7:8" x14ac:dyDescent="0.25">
      <c r="G7434" s="26"/>
      <c r="H7434" s="6"/>
    </row>
    <row r="7435" spans="7:8" x14ac:dyDescent="0.25">
      <c r="G7435" s="26"/>
      <c r="H7435" s="6"/>
    </row>
    <row r="7436" spans="7:8" x14ac:dyDescent="0.25">
      <c r="G7436" s="26"/>
      <c r="H7436" s="6"/>
    </row>
    <row r="7437" spans="7:8" x14ac:dyDescent="0.25">
      <c r="G7437" s="26"/>
      <c r="H7437" s="6"/>
    </row>
    <row r="7438" spans="7:8" x14ac:dyDescent="0.25">
      <c r="G7438" s="26"/>
      <c r="H7438" s="6"/>
    </row>
    <row r="7439" spans="7:8" x14ac:dyDescent="0.25">
      <c r="G7439" s="26"/>
      <c r="H7439" s="6"/>
    </row>
    <row r="7440" spans="7:8" x14ac:dyDescent="0.25">
      <c r="G7440" s="26"/>
      <c r="H7440" s="6"/>
    </row>
    <row r="7441" spans="7:8" x14ac:dyDescent="0.25">
      <c r="G7441" s="26"/>
      <c r="H7441" s="6"/>
    </row>
    <row r="7442" spans="7:8" x14ac:dyDescent="0.25">
      <c r="G7442" s="26"/>
      <c r="H7442" s="6"/>
    </row>
    <row r="7443" spans="7:8" x14ac:dyDescent="0.25">
      <c r="G7443" s="26"/>
      <c r="H7443" s="6"/>
    </row>
    <row r="7444" spans="7:8" x14ac:dyDescent="0.25">
      <c r="G7444" s="26"/>
      <c r="H7444" s="6"/>
    </row>
    <row r="7445" spans="7:8" x14ac:dyDescent="0.25">
      <c r="G7445" s="26"/>
      <c r="H7445" s="6"/>
    </row>
    <row r="7446" spans="7:8" x14ac:dyDescent="0.25">
      <c r="G7446" s="26"/>
      <c r="H7446" s="6"/>
    </row>
    <row r="7447" spans="7:8" x14ac:dyDescent="0.25">
      <c r="G7447" s="26"/>
      <c r="H7447" s="6"/>
    </row>
    <row r="7448" spans="7:8" x14ac:dyDescent="0.25">
      <c r="G7448" s="26"/>
      <c r="H7448" s="6"/>
    </row>
    <row r="7449" spans="7:8" x14ac:dyDescent="0.25">
      <c r="G7449" s="26"/>
      <c r="H7449" s="6"/>
    </row>
    <row r="7450" spans="7:8" x14ac:dyDescent="0.25">
      <c r="G7450" s="26"/>
      <c r="H7450" s="6"/>
    </row>
    <row r="7451" spans="7:8" x14ac:dyDescent="0.25">
      <c r="G7451" s="26"/>
      <c r="H7451" s="6"/>
    </row>
    <row r="7452" spans="7:8" x14ac:dyDescent="0.25">
      <c r="G7452" s="26"/>
      <c r="H7452" s="6"/>
    </row>
    <row r="7453" spans="7:8" x14ac:dyDescent="0.25">
      <c r="G7453" s="26"/>
      <c r="H7453" s="6"/>
    </row>
    <row r="7454" spans="7:8" x14ac:dyDescent="0.25">
      <c r="G7454" s="26"/>
      <c r="H7454" s="6"/>
    </row>
    <row r="7455" spans="7:8" x14ac:dyDescent="0.25">
      <c r="G7455" s="26"/>
      <c r="H7455" s="6"/>
    </row>
    <row r="7456" spans="7:8" x14ac:dyDescent="0.25">
      <c r="G7456" s="26"/>
      <c r="H7456" s="6"/>
    </row>
    <row r="7457" spans="7:8" x14ac:dyDescent="0.25">
      <c r="G7457" s="26"/>
      <c r="H7457" s="6"/>
    </row>
    <row r="7458" spans="7:8" x14ac:dyDescent="0.25">
      <c r="G7458" s="26"/>
      <c r="H7458" s="6"/>
    </row>
    <row r="7459" spans="7:8" x14ac:dyDescent="0.25">
      <c r="G7459" s="26"/>
      <c r="H7459" s="6"/>
    </row>
    <row r="7460" spans="7:8" x14ac:dyDescent="0.25">
      <c r="G7460" s="26"/>
      <c r="H7460" s="6"/>
    </row>
    <row r="7461" spans="7:8" x14ac:dyDescent="0.25">
      <c r="G7461" s="26"/>
      <c r="H7461" s="6"/>
    </row>
    <row r="7462" spans="7:8" x14ac:dyDescent="0.25">
      <c r="G7462" s="26"/>
      <c r="H7462" s="6"/>
    </row>
    <row r="7463" spans="7:8" x14ac:dyDescent="0.25">
      <c r="G7463" s="26"/>
      <c r="H7463" s="6"/>
    </row>
    <row r="7464" spans="7:8" x14ac:dyDescent="0.25">
      <c r="G7464" s="26"/>
      <c r="H7464" s="6"/>
    </row>
    <row r="7465" spans="7:8" x14ac:dyDescent="0.25">
      <c r="G7465" s="26"/>
      <c r="H7465" s="6"/>
    </row>
    <row r="7466" spans="7:8" x14ac:dyDescent="0.25">
      <c r="G7466" s="26"/>
      <c r="H7466" s="6"/>
    </row>
    <row r="7467" spans="7:8" x14ac:dyDescent="0.25">
      <c r="G7467" s="26"/>
      <c r="H7467" s="6"/>
    </row>
    <row r="7468" spans="7:8" x14ac:dyDescent="0.25">
      <c r="G7468" s="26"/>
      <c r="H7468" s="6"/>
    </row>
    <row r="7469" spans="7:8" x14ac:dyDescent="0.25">
      <c r="G7469" s="26"/>
      <c r="H7469" s="6"/>
    </row>
    <row r="7470" spans="7:8" x14ac:dyDescent="0.25">
      <c r="G7470" s="26"/>
      <c r="H7470" s="6"/>
    </row>
    <row r="7471" spans="7:8" x14ac:dyDescent="0.25">
      <c r="G7471" s="26"/>
      <c r="H7471" s="6"/>
    </row>
    <row r="7472" spans="7:8" x14ac:dyDescent="0.25">
      <c r="G7472" s="26"/>
      <c r="H7472" s="6"/>
    </row>
    <row r="7473" spans="7:8" x14ac:dyDescent="0.25">
      <c r="G7473" s="26"/>
      <c r="H7473" s="6"/>
    </row>
    <row r="7474" spans="7:8" x14ac:dyDescent="0.25">
      <c r="G7474" s="26"/>
      <c r="H7474" s="6"/>
    </row>
    <row r="7475" spans="7:8" x14ac:dyDescent="0.25">
      <c r="G7475" s="26"/>
      <c r="H7475" s="6"/>
    </row>
    <row r="7476" spans="7:8" x14ac:dyDescent="0.25">
      <c r="G7476" s="26"/>
      <c r="H7476" s="6"/>
    </row>
    <row r="7477" spans="7:8" x14ac:dyDescent="0.25">
      <c r="G7477" s="26"/>
      <c r="H7477" s="6"/>
    </row>
    <row r="7478" spans="7:8" x14ac:dyDescent="0.25">
      <c r="G7478" s="26"/>
      <c r="H7478" s="6"/>
    </row>
    <row r="7479" spans="7:8" x14ac:dyDescent="0.25">
      <c r="G7479" s="26"/>
      <c r="H7479" s="6"/>
    </row>
    <row r="7480" spans="7:8" x14ac:dyDescent="0.25">
      <c r="G7480" s="26"/>
      <c r="H7480" s="6"/>
    </row>
    <row r="7481" spans="7:8" x14ac:dyDescent="0.25">
      <c r="G7481" s="26"/>
      <c r="H7481" s="6"/>
    </row>
    <row r="7482" spans="7:8" x14ac:dyDescent="0.25">
      <c r="G7482" s="26"/>
      <c r="H7482" s="6"/>
    </row>
    <row r="7483" spans="7:8" x14ac:dyDescent="0.25">
      <c r="G7483" s="26"/>
      <c r="H7483" s="6"/>
    </row>
    <row r="7484" spans="7:8" x14ac:dyDescent="0.25">
      <c r="G7484" s="26"/>
      <c r="H7484" s="6"/>
    </row>
    <row r="7485" spans="7:8" x14ac:dyDescent="0.25">
      <c r="G7485" s="26"/>
      <c r="H7485" s="6"/>
    </row>
    <row r="7486" spans="7:8" x14ac:dyDescent="0.25">
      <c r="G7486" s="26"/>
      <c r="H7486" s="6"/>
    </row>
    <row r="7487" spans="7:8" x14ac:dyDescent="0.25">
      <c r="G7487" s="26"/>
      <c r="H7487" s="6"/>
    </row>
    <row r="7488" spans="7:8" x14ac:dyDescent="0.25">
      <c r="G7488" s="26"/>
      <c r="H7488" s="6"/>
    </row>
    <row r="7489" spans="7:8" x14ac:dyDescent="0.25">
      <c r="G7489" s="26"/>
      <c r="H7489" s="6"/>
    </row>
    <row r="7490" spans="7:8" x14ac:dyDescent="0.25">
      <c r="G7490" s="26"/>
      <c r="H7490" s="6"/>
    </row>
    <row r="7491" spans="7:8" x14ac:dyDescent="0.25">
      <c r="G7491" s="26"/>
      <c r="H7491" s="6"/>
    </row>
    <row r="7492" spans="7:8" x14ac:dyDescent="0.25">
      <c r="G7492" s="26"/>
      <c r="H7492" s="6"/>
    </row>
    <row r="7493" spans="7:8" x14ac:dyDescent="0.25">
      <c r="G7493" s="26"/>
      <c r="H7493" s="6"/>
    </row>
    <row r="7494" spans="7:8" x14ac:dyDescent="0.25">
      <c r="G7494" s="26"/>
      <c r="H7494" s="6"/>
    </row>
    <row r="7495" spans="7:8" x14ac:dyDescent="0.25">
      <c r="G7495" s="26"/>
      <c r="H7495" s="6"/>
    </row>
    <row r="7496" spans="7:8" x14ac:dyDescent="0.25">
      <c r="G7496" s="26"/>
      <c r="H7496" s="6"/>
    </row>
    <row r="7497" spans="7:8" x14ac:dyDescent="0.25">
      <c r="G7497" s="26"/>
      <c r="H7497" s="6"/>
    </row>
    <row r="7498" spans="7:8" x14ac:dyDescent="0.25">
      <c r="G7498" s="26"/>
      <c r="H7498" s="6"/>
    </row>
    <row r="7499" spans="7:8" x14ac:dyDescent="0.25">
      <c r="G7499" s="26"/>
      <c r="H7499" s="6"/>
    </row>
    <row r="7500" spans="7:8" x14ac:dyDescent="0.25">
      <c r="G7500" s="26"/>
      <c r="H7500" s="6"/>
    </row>
    <row r="7501" spans="7:8" x14ac:dyDescent="0.25">
      <c r="G7501" s="26"/>
      <c r="H7501" s="6"/>
    </row>
    <row r="7502" spans="7:8" x14ac:dyDescent="0.25">
      <c r="G7502" s="26"/>
      <c r="H7502" s="6"/>
    </row>
    <row r="7503" spans="7:8" x14ac:dyDescent="0.25">
      <c r="G7503" s="26"/>
      <c r="H7503" s="6"/>
    </row>
    <row r="7504" spans="7:8" x14ac:dyDescent="0.25">
      <c r="G7504" s="26"/>
      <c r="H7504" s="6"/>
    </row>
    <row r="7505" spans="7:8" x14ac:dyDescent="0.25">
      <c r="G7505" s="26"/>
      <c r="H7505" s="6"/>
    </row>
    <row r="7506" spans="7:8" x14ac:dyDescent="0.25">
      <c r="G7506" s="26"/>
      <c r="H7506" s="6"/>
    </row>
    <row r="7507" spans="7:8" x14ac:dyDescent="0.25">
      <c r="G7507" s="26"/>
      <c r="H7507" s="6"/>
    </row>
    <row r="7508" spans="7:8" x14ac:dyDescent="0.25">
      <c r="G7508" s="26"/>
      <c r="H7508" s="6"/>
    </row>
    <row r="7509" spans="7:8" x14ac:dyDescent="0.25">
      <c r="G7509" s="26"/>
      <c r="H7509" s="6"/>
    </row>
    <row r="7510" spans="7:8" x14ac:dyDescent="0.25">
      <c r="G7510" s="26"/>
      <c r="H7510" s="6"/>
    </row>
    <row r="7511" spans="7:8" x14ac:dyDescent="0.25">
      <c r="G7511" s="26"/>
      <c r="H7511" s="6"/>
    </row>
    <row r="7512" spans="7:8" x14ac:dyDescent="0.25">
      <c r="G7512" s="26"/>
      <c r="H7512" s="6"/>
    </row>
    <row r="7513" spans="7:8" x14ac:dyDescent="0.25">
      <c r="G7513" s="26"/>
      <c r="H7513" s="6"/>
    </row>
    <row r="7514" spans="7:8" x14ac:dyDescent="0.25">
      <c r="G7514" s="26"/>
      <c r="H7514" s="6"/>
    </row>
    <row r="7515" spans="7:8" x14ac:dyDescent="0.25">
      <c r="G7515" s="26"/>
      <c r="H7515" s="6"/>
    </row>
    <row r="7516" spans="7:8" x14ac:dyDescent="0.25">
      <c r="G7516" s="26"/>
      <c r="H7516" s="6"/>
    </row>
    <row r="7517" spans="7:8" x14ac:dyDescent="0.25">
      <c r="G7517" s="26"/>
      <c r="H7517" s="6"/>
    </row>
    <row r="7518" spans="7:8" x14ac:dyDescent="0.25">
      <c r="G7518" s="26"/>
      <c r="H7518" s="6"/>
    </row>
    <row r="7519" spans="7:8" x14ac:dyDescent="0.25">
      <c r="G7519" s="26"/>
      <c r="H7519" s="6"/>
    </row>
    <row r="7520" spans="7:8" x14ac:dyDescent="0.25">
      <c r="G7520" s="26"/>
      <c r="H7520" s="6"/>
    </row>
    <row r="7521" spans="7:8" x14ac:dyDescent="0.25">
      <c r="G7521" s="26"/>
      <c r="H7521" s="6"/>
    </row>
    <row r="7522" spans="7:8" x14ac:dyDescent="0.25">
      <c r="G7522" s="26"/>
      <c r="H7522" s="6"/>
    </row>
    <row r="7523" spans="7:8" x14ac:dyDescent="0.25">
      <c r="G7523" s="26"/>
      <c r="H7523" s="6"/>
    </row>
    <row r="7524" spans="7:8" x14ac:dyDescent="0.25">
      <c r="G7524" s="26"/>
      <c r="H7524" s="6"/>
    </row>
    <row r="7525" spans="7:8" x14ac:dyDescent="0.25">
      <c r="G7525" s="26"/>
      <c r="H7525" s="6"/>
    </row>
    <row r="7526" spans="7:8" x14ac:dyDescent="0.25">
      <c r="G7526" s="26"/>
      <c r="H7526" s="6"/>
    </row>
    <row r="7527" spans="7:8" x14ac:dyDescent="0.25">
      <c r="G7527" s="26"/>
      <c r="H7527" s="6"/>
    </row>
    <row r="7528" spans="7:8" x14ac:dyDescent="0.25">
      <c r="G7528" s="26"/>
      <c r="H7528" s="6"/>
    </row>
    <row r="7529" spans="7:8" x14ac:dyDescent="0.25">
      <c r="G7529" s="26"/>
      <c r="H7529" s="6"/>
    </row>
    <row r="7530" spans="7:8" x14ac:dyDescent="0.25">
      <c r="G7530" s="26"/>
      <c r="H7530" s="6"/>
    </row>
    <row r="7531" spans="7:8" x14ac:dyDescent="0.25">
      <c r="G7531" s="26"/>
      <c r="H7531" s="6"/>
    </row>
    <row r="7532" spans="7:8" x14ac:dyDescent="0.25">
      <c r="G7532" s="26"/>
      <c r="H7532" s="6"/>
    </row>
    <row r="7533" spans="7:8" x14ac:dyDescent="0.25">
      <c r="G7533" s="26"/>
      <c r="H7533" s="6"/>
    </row>
    <row r="7534" spans="7:8" x14ac:dyDescent="0.25">
      <c r="G7534" s="26"/>
      <c r="H7534" s="6"/>
    </row>
    <row r="7535" spans="7:8" x14ac:dyDescent="0.25">
      <c r="G7535" s="26"/>
      <c r="H7535" s="6"/>
    </row>
    <row r="7536" spans="7:8" x14ac:dyDescent="0.25">
      <c r="G7536" s="26"/>
      <c r="H7536" s="6"/>
    </row>
    <row r="7537" spans="7:8" x14ac:dyDescent="0.25">
      <c r="G7537" s="26"/>
      <c r="H7537" s="6"/>
    </row>
    <row r="7538" spans="7:8" x14ac:dyDescent="0.25">
      <c r="G7538" s="26"/>
      <c r="H7538" s="6"/>
    </row>
    <row r="7539" spans="7:8" x14ac:dyDescent="0.25">
      <c r="G7539" s="26"/>
      <c r="H7539" s="6"/>
    </row>
    <row r="7540" spans="7:8" x14ac:dyDescent="0.25">
      <c r="G7540" s="26"/>
      <c r="H7540" s="6"/>
    </row>
    <row r="7541" spans="7:8" x14ac:dyDescent="0.25">
      <c r="G7541" s="26"/>
      <c r="H7541" s="6"/>
    </row>
    <row r="7542" spans="7:8" x14ac:dyDescent="0.25">
      <c r="G7542" s="26"/>
      <c r="H7542" s="6"/>
    </row>
    <row r="7543" spans="7:8" x14ac:dyDescent="0.25">
      <c r="G7543" s="26"/>
      <c r="H7543" s="6"/>
    </row>
    <row r="7544" spans="7:8" x14ac:dyDescent="0.25">
      <c r="G7544" s="26"/>
      <c r="H7544" s="6"/>
    </row>
    <row r="7545" spans="7:8" x14ac:dyDescent="0.25">
      <c r="G7545" s="26"/>
      <c r="H7545" s="6"/>
    </row>
    <row r="7546" spans="7:8" x14ac:dyDescent="0.25">
      <c r="G7546" s="26"/>
      <c r="H7546" s="6"/>
    </row>
    <row r="7547" spans="7:8" x14ac:dyDescent="0.25">
      <c r="G7547" s="26"/>
      <c r="H7547" s="6"/>
    </row>
    <row r="7548" spans="7:8" x14ac:dyDescent="0.25">
      <c r="G7548" s="26"/>
      <c r="H7548" s="6"/>
    </row>
    <row r="7549" spans="7:8" x14ac:dyDescent="0.25">
      <c r="G7549" s="26"/>
      <c r="H7549" s="6"/>
    </row>
    <row r="7550" spans="7:8" x14ac:dyDescent="0.25">
      <c r="G7550" s="26"/>
      <c r="H7550" s="6"/>
    </row>
    <row r="7551" spans="7:8" x14ac:dyDescent="0.25">
      <c r="G7551" s="26"/>
      <c r="H7551" s="6"/>
    </row>
    <row r="7552" spans="7:8" x14ac:dyDescent="0.25">
      <c r="G7552" s="26"/>
      <c r="H7552" s="6"/>
    </row>
    <row r="7553" spans="7:8" x14ac:dyDescent="0.25">
      <c r="G7553" s="26"/>
      <c r="H7553" s="6"/>
    </row>
    <row r="7554" spans="7:8" x14ac:dyDescent="0.25">
      <c r="G7554" s="26"/>
      <c r="H7554" s="6"/>
    </row>
    <row r="7555" spans="7:8" x14ac:dyDescent="0.25">
      <c r="G7555" s="26"/>
      <c r="H7555" s="6"/>
    </row>
    <row r="7556" spans="7:8" x14ac:dyDescent="0.25">
      <c r="G7556" s="26"/>
      <c r="H7556" s="6"/>
    </row>
    <row r="7557" spans="7:8" x14ac:dyDescent="0.25">
      <c r="G7557" s="26"/>
      <c r="H7557" s="6"/>
    </row>
    <row r="7558" spans="7:8" x14ac:dyDescent="0.25">
      <c r="G7558" s="26"/>
      <c r="H7558" s="6"/>
    </row>
    <row r="7559" spans="7:8" x14ac:dyDescent="0.25">
      <c r="G7559" s="26"/>
      <c r="H7559" s="6"/>
    </row>
    <row r="7560" spans="7:8" x14ac:dyDescent="0.25">
      <c r="G7560" s="26"/>
      <c r="H7560" s="6"/>
    </row>
    <row r="7561" spans="7:8" x14ac:dyDescent="0.25">
      <c r="G7561" s="26"/>
      <c r="H7561" s="6"/>
    </row>
    <row r="7562" spans="7:8" x14ac:dyDescent="0.25">
      <c r="G7562" s="26"/>
      <c r="H7562" s="6"/>
    </row>
    <row r="7563" spans="7:8" x14ac:dyDescent="0.25">
      <c r="G7563" s="26"/>
      <c r="H7563" s="6"/>
    </row>
    <row r="7564" spans="7:8" x14ac:dyDescent="0.25">
      <c r="G7564" s="26"/>
      <c r="H7564" s="6"/>
    </row>
    <row r="7565" spans="7:8" x14ac:dyDescent="0.25">
      <c r="G7565" s="26"/>
      <c r="H7565" s="6"/>
    </row>
    <row r="7566" spans="7:8" x14ac:dyDescent="0.25">
      <c r="G7566" s="26"/>
      <c r="H7566" s="6"/>
    </row>
    <row r="7567" spans="7:8" x14ac:dyDescent="0.25">
      <c r="G7567" s="26"/>
      <c r="H7567" s="6"/>
    </row>
    <row r="7568" spans="7:8" x14ac:dyDescent="0.25">
      <c r="G7568" s="26"/>
      <c r="H7568" s="6"/>
    </row>
    <row r="7569" spans="7:8" x14ac:dyDescent="0.25">
      <c r="G7569" s="26"/>
      <c r="H7569" s="6"/>
    </row>
    <row r="7570" spans="7:8" x14ac:dyDescent="0.25">
      <c r="G7570" s="26"/>
      <c r="H7570" s="6"/>
    </row>
    <row r="7571" spans="7:8" x14ac:dyDescent="0.25">
      <c r="G7571" s="26"/>
      <c r="H7571" s="6"/>
    </row>
    <row r="7572" spans="7:8" x14ac:dyDescent="0.25">
      <c r="G7572" s="26"/>
      <c r="H7572" s="6"/>
    </row>
    <row r="7573" spans="7:8" x14ac:dyDescent="0.25">
      <c r="G7573" s="26"/>
      <c r="H7573" s="6"/>
    </row>
    <row r="7574" spans="7:8" x14ac:dyDescent="0.25">
      <c r="G7574" s="26"/>
      <c r="H7574" s="6"/>
    </row>
    <row r="7575" spans="7:8" x14ac:dyDescent="0.25">
      <c r="G7575" s="26"/>
      <c r="H7575" s="6"/>
    </row>
    <row r="7576" spans="7:8" x14ac:dyDescent="0.25">
      <c r="G7576" s="26"/>
      <c r="H7576" s="6"/>
    </row>
    <row r="7577" spans="7:8" x14ac:dyDescent="0.25">
      <c r="G7577" s="26"/>
      <c r="H7577" s="6"/>
    </row>
    <row r="7578" spans="7:8" x14ac:dyDescent="0.25">
      <c r="G7578" s="26"/>
      <c r="H7578" s="6"/>
    </row>
    <row r="7579" spans="7:8" x14ac:dyDescent="0.25">
      <c r="G7579" s="26"/>
      <c r="H7579" s="6"/>
    </row>
    <row r="7580" spans="7:8" x14ac:dyDescent="0.25">
      <c r="G7580" s="26"/>
      <c r="H7580" s="6"/>
    </row>
    <row r="7581" spans="7:8" x14ac:dyDescent="0.25">
      <c r="G7581" s="26"/>
      <c r="H7581" s="6"/>
    </row>
    <row r="7582" spans="7:8" x14ac:dyDescent="0.25">
      <c r="G7582" s="26"/>
      <c r="H7582" s="6"/>
    </row>
    <row r="7583" spans="7:8" x14ac:dyDescent="0.25">
      <c r="G7583" s="26"/>
      <c r="H7583" s="6"/>
    </row>
    <row r="7584" spans="7:8" x14ac:dyDescent="0.25">
      <c r="G7584" s="26"/>
      <c r="H7584" s="6"/>
    </row>
    <row r="7585" spans="7:8" x14ac:dyDescent="0.25">
      <c r="G7585" s="26"/>
      <c r="H7585" s="6"/>
    </row>
    <row r="7586" spans="7:8" x14ac:dyDescent="0.25">
      <c r="G7586" s="26"/>
      <c r="H7586" s="6"/>
    </row>
    <row r="7587" spans="7:8" x14ac:dyDescent="0.25">
      <c r="G7587" s="26"/>
      <c r="H7587" s="6"/>
    </row>
    <row r="7588" spans="7:8" x14ac:dyDescent="0.25">
      <c r="G7588" s="26"/>
      <c r="H7588" s="6"/>
    </row>
    <row r="7589" spans="7:8" x14ac:dyDescent="0.25">
      <c r="G7589" s="26"/>
      <c r="H7589" s="6"/>
    </row>
    <row r="7590" spans="7:8" x14ac:dyDescent="0.25">
      <c r="G7590" s="26"/>
      <c r="H7590" s="6"/>
    </row>
    <row r="7591" spans="7:8" x14ac:dyDescent="0.25">
      <c r="G7591" s="26"/>
      <c r="H7591" s="6"/>
    </row>
    <row r="7592" spans="7:8" x14ac:dyDescent="0.25">
      <c r="G7592" s="26"/>
      <c r="H7592" s="6"/>
    </row>
    <row r="7593" spans="7:8" x14ac:dyDescent="0.25">
      <c r="G7593" s="26"/>
      <c r="H7593" s="6"/>
    </row>
    <row r="7594" spans="7:8" x14ac:dyDescent="0.25">
      <c r="G7594" s="26"/>
      <c r="H7594" s="6"/>
    </row>
    <row r="7595" spans="7:8" x14ac:dyDescent="0.25">
      <c r="G7595" s="26"/>
      <c r="H7595" s="6"/>
    </row>
    <row r="7596" spans="7:8" x14ac:dyDescent="0.25">
      <c r="G7596" s="26"/>
      <c r="H7596" s="6"/>
    </row>
    <row r="7597" spans="7:8" x14ac:dyDescent="0.25">
      <c r="G7597" s="26"/>
      <c r="H7597" s="6"/>
    </row>
    <row r="7598" spans="7:8" x14ac:dyDescent="0.25">
      <c r="G7598" s="26"/>
      <c r="H7598" s="6"/>
    </row>
    <row r="7599" spans="7:8" x14ac:dyDescent="0.25">
      <c r="G7599" s="26"/>
      <c r="H7599" s="6"/>
    </row>
    <row r="7600" spans="7:8" x14ac:dyDescent="0.25">
      <c r="G7600" s="26"/>
      <c r="H7600" s="6"/>
    </row>
    <row r="7601" spans="7:8" x14ac:dyDescent="0.25">
      <c r="G7601" s="26"/>
      <c r="H7601" s="6"/>
    </row>
    <row r="7602" spans="7:8" x14ac:dyDescent="0.25">
      <c r="G7602" s="26"/>
      <c r="H7602" s="6"/>
    </row>
    <row r="7603" spans="7:8" x14ac:dyDescent="0.25">
      <c r="G7603" s="26"/>
      <c r="H7603" s="6"/>
    </row>
    <row r="7604" spans="7:8" x14ac:dyDescent="0.25">
      <c r="G7604" s="26"/>
      <c r="H7604" s="6"/>
    </row>
    <row r="7605" spans="7:8" x14ac:dyDescent="0.25">
      <c r="G7605" s="26"/>
      <c r="H7605" s="6"/>
    </row>
    <row r="7606" spans="7:8" x14ac:dyDescent="0.25">
      <c r="G7606" s="26"/>
      <c r="H7606" s="6"/>
    </row>
    <row r="7607" spans="7:8" x14ac:dyDescent="0.25">
      <c r="G7607" s="26"/>
      <c r="H7607" s="6"/>
    </row>
    <row r="7608" spans="7:8" x14ac:dyDescent="0.25">
      <c r="G7608" s="26"/>
      <c r="H7608" s="6"/>
    </row>
    <row r="7609" spans="7:8" x14ac:dyDescent="0.25">
      <c r="G7609" s="26"/>
      <c r="H7609" s="6"/>
    </row>
    <row r="7610" spans="7:8" x14ac:dyDescent="0.25">
      <c r="G7610" s="26"/>
      <c r="H7610" s="6"/>
    </row>
    <row r="7611" spans="7:8" x14ac:dyDescent="0.25">
      <c r="G7611" s="26"/>
      <c r="H7611" s="6"/>
    </row>
    <row r="7612" spans="7:8" x14ac:dyDescent="0.25">
      <c r="G7612" s="26"/>
      <c r="H7612" s="6"/>
    </row>
    <row r="7613" spans="7:8" x14ac:dyDescent="0.25">
      <c r="G7613" s="26"/>
      <c r="H7613" s="6"/>
    </row>
    <row r="7614" spans="7:8" x14ac:dyDescent="0.25">
      <c r="G7614" s="26"/>
      <c r="H7614" s="6"/>
    </row>
    <row r="7615" spans="7:8" x14ac:dyDescent="0.25">
      <c r="G7615" s="26"/>
      <c r="H7615" s="6"/>
    </row>
    <row r="7616" spans="7:8" x14ac:dyDescent="0.25">
      <c r="G7616" s="26"/>
      <c r="H7616" s="6"/>
    </row>
    <row r="7617" spans="7:8" x14ac:dyDescent="0.25">
      <c r="G7617" s="26"/>
      <c r="H7617" s="6"/>
    </row>
    <row r="7618" spans="7:8" x14ac:dyDescent="0.25">
      <c r="G7618" s="26"/>
      <c r="H7618" s="6"/>
    </row>
    <row r="7619" spans="7:8" x14ac:dyDescent="0.25">
      <c r="G7619" s="26"/>
      <c r="H7619" s="6"/>
    </row>
    <row r="7620" spans="7:8" x14ac:dyDescent="0.25">
      <c r="G7620" s="26"/>
      <c r="H7620" s="6"/>
    </row>
    <row r="7621" spans="7:8" x14ac:dyDescent="0.25">
      <c r="G7621" s="26"/>
      <c r="H7621" s="6"/>
    </row>
    <row r="7622" spans="7:8" x14ac:dyDescent="0.25">
      <c r="G7622" s="26"/>
      <c r="H7622" s="6"/>
    </row>
    <row r="7623" spans="7:8" x14ac:dyDescent="0.25">
      <c r="G7623" s="26"/>
      <c r="H7623" s="6"/>
    </row>
    <row r="7624" spans="7:8" x14ac:dyDescent="0.25">
      <c r="G7624" s="26"/>
      <c r="H7624" s="6"/>
    </row>
    <row r="7625" spans="7:8" x14ac:dyDescent="0.25">
      <c r="G7625" s="26"/>
      <c r="H7625" s="6"/>
    </row>
    <row r="7626" spans="7:8" x14ac:dyDescent="0.25">
      <c r="G7626" s="26"/>
      <c r="H7626" s="6"/>
    </row>
    <row r="7627" spans="7:8" x14ac:dyDescent="0.25">
      <c r="G7627" s="26"/>
      <c r="H7627" s="6"/>
    </row>
    <row r="7628" spans="7:8" x14ac:dyDescent="0.25">
      <c r="G7628" s="26"/>
      <c r="H7628" s="6"/>
    </row>
    <row r="7629" spans="7:8" x14ac:dyDescent="0.25">
      <c r="G7629" s="26"/>
      <c r="H7629" s="6"/>
    </row>
    <row r="7630" spans="7:8" x14ac:dyDescent="0.25">
      <c r="G7630" s="26"/>
      <c r="H7630" s="6"/>
    </row>
    <row r="7631" spans="7:8" x14ac:dyDescent="0.25">
      <c r="G7631" s="26"/>
      <c r="H7631" s="6"/>
    </row>
    <row r="7632" spans="7:8" x14ac:dyDescent="0.25">
      <c r="G7632" s="26"/>
      <c r="H7632" s="6"/>
    </row>
    <row r="7633" spans="7:8" x14ac:dyDescent="0.25">
      <c r="G7633" s="26"/>
      <c r="H7633" s="6"/>
    </row>
    <row r="7634" spans="7:8" x14ac:dyDescent="0.25">
      <c r="G7634" s="26"/>
      <c r="H7634" s="6"/>
    </row>
    <row r="7635" spans="7:8" x14ac:dyDescent="0.25">
      <c r="G7635" s="26"/>
      <c r="H7635" s="6"/>
    </row>
    <row r="7636" spans="7:8" x14ac:dyDescent="0.25">
      <c r="G7636" s="26"/>
      <c r="H7636" s="6"/>
    </row>
    <row r="7637" spans="7:8" x14ac:dyDescent="0.25">
      <c r="G7637" s="26"/>
      <c r="H7637" s="6"/>
    </row>
    <row r="7638" spans="7:8" x14ac:dyDescent="0.25">
      <c r="G7638" s="26"/>
      <c r="H7638" s="6"/>
    </row>
    <row r="7639" spans="7:8" x14ac:dyDescent="0.25">
      <c r="G7639" s="26"/>
      <c r="H7639" s="6"/>
    </row>
    <row r="7640" spans="7:8" x14ac:dyDescent="0.25">
      <c r="G7640" s="26"/>
      <c r="H7640" s="6"/>
    </row>
    <row r="7641" spans="7:8" x14ac:dyDescent="0.25">
      <c r="G7641" s="26"/>
      <c r="H7641" s="6"/>
    </row>
    <row r="7642" spans="7:8" x14ac:dyDescent="0.25">
      <c r="G7642" s="26"/>
      <c r="H7642" s="6"/>
    </row>
    <row r="7643" spans="7:8" x14ac:dyDescent="0.25">
      <c r="G7643" s="26"/>
      <c r="H7643" s="6"/>
    </row>
    <row r="7644" spans="7:8" x14ac:dyDescent="0.25">
      <c r="G7644" s="26"/>
      <c r="H7644" s="6"/>
    </row>
    <row r="7645" spans="7:8" x14ac:dyDescent="0.25">
      <c r="G7645" s="26"/>
      <c r="H7645" s="6"/>
    </row>
    <row r="7646" spans="7:8" x14ac:dyDescent="0.25">
      <c r="G7646" s="26"/>
      <c r="H7646" s="6"/>
    </row>
    <row r="7647" spans="7:8" x14ac:dyDescent="0.25">
      <c r="G7647" s="26"/>
      <c r="H7647" s="6"/>
    </row>
    <row r="7648" spans="7:8" x14ac:dyDescent="0.25">
      <c r="G7648" s="26"/>
      <c r="H7648" s="6"/>
    </row>
    <row r="7649" spans="7:8" x14ac:dyDescent="0.25">
      <c r="G7649" s="26"/>
      <c r="H7649" s="6"/>
    </row>
    <row r="7650" spans="7:8" x14ac:dyDescent="0.25">
      <c r="G7650" s="26"/>
      <c r="H7650" s="6"/>
    </row>
    <row r="7651" spans="7:8" x14ac:dyDescent="0.25">
      <c r="G7651" s="26"/>
      <c r="H7651" s="6"/>
    </row>
    <row r="7652" spans="7:8" x14ac:dyDescent="0.25">
      <c r="G7652" s="26"/>
      <c r="H7652" s="6"/>
    </row>
    <row r="7653" spans="7:8" x14ac:dyDescent="0.25">
      <c r="G7653" s="26"/>
      <c r="H7653" s="6"/>
    </row>
    <row r="7654" spans="7:8" x14ac:dyDescent="0.25">
      <c r="G7654" s="26"/>
      <c r="H7654" s="6"/>
    </row>
    <row r="7655" spans="7:8" x14ac:dyDescent="0.25">
      <c r="G7655" s="26"/>
      <c r="H7655" s="6"/>
    </row>
    <row r="7656" spans="7:8" x14ac:dyDescent="0.25">
      <c r="G7656" s="26"/>
      <c r="H7656" s="6"/>
    </row>
    <row r="7657" spans="7:8" x14ac:dyDescent="0.25">
      <c r="G7657" s="26"/>
      <c r="H7657" s="6"/>
    </row>
    <row r="7658" spans="7:8" x14ac:dyDescent="0.25">
      <c r="G7658" s="26"/>
      <c r="H7658" s="6"/>
    </row>
    <row r="7659" spans="7:8" x14ac:dyDescent="0.25">
      <c r="G7659" s="26"/>
      <c r="H7659" s="6"/>
    </row>
    <row r="7660" spans="7:8" x14ac:dyDescent="0.25">
      <c r="G7660" s="26"/>
      <c r="H7660" s="6"/>
    </row>
    <row r="7661" spans="7:8" x14ac:dyDescent="0.25">
      <c r="G7661" s="26"/>
      <c r="H7661" s="6"/>
    </row>
    <row r="7662" spans="7:8" x14ac:dyDescent="0.25">
      <c r="G7662" s="26"/>
      <c r="H7662" s="6"/>
    </row>
    <row r="7663" spans="7:8" x14ac:dyDescent="0.25">
      <c r="G7663" s="26"/>
      <c r="H7663" s="6"/>
    </row>
    <row r="7664" spans="7:8" x14ac:dyDescent="0.25">
      <c r="G7664" s="26"/>
      <c r="H7664" s="6"/>
    </row>
    <row r="7665" spans="7:8" x14ac:dyDescent="0.25">
      <c r="G7665" s="26"/>
      <c r="H7665" s="6"/>
    </row>
    <row r="7666" spans="7:8" x14ac:dyDescent="0.25">
      <c r="G7666" s="26"/>
      <c r="H7666" s="6"/>
    </row>
    <row r="7667" spans="7:8" x14ac:dyDescent="0.25">
      <c r="G7667" s="26"/>
      <c r="H7667" s="6"/>
    </row>
    <row r="7668" spans="7:8" x14ac:dyDescent="0.25">
      <c r="G7668" s="26"/>
      <c r="H7668" s="6"/>
    </row>
    <row r="7669" spans="7:8" x14ac:dyDescent="0.25">
      <c r="G7669" s="26"/>
      <c r="H7669" s="6"/>
    </row>
    <row r="7670" spans="7:8" x14ac:dyDescent="0.25">
      <c r="G7670" s="26"/>
      <c r="H7670" s="6"/>
    </row>
    <row r="7671" spans="7:8" x14ac:dyDescent="0.25">
      <c r="G7671" s="26"/>
      <c r="H7671" s="6"/>
    </row>
    <row r="7672" spans="7:8" x14ac:dyDescent="0.25">
      <c r="G7672" s="26"/>
      <c r="H7672" s="6"/>
    </row>
    <row r="7673" spans="7:8" x14ac:dyDescent="0.25">
      <c r="G7673" s="26"/>
      <c r="H7673" s="6"/>
    </row>
    <row r="7674" spans="7:8" x14ac:dyDescent="0.25">
      <c r="G7674" s="26"/>
      <c r="H7674" s="6"/>
    </row>
    <row r="7675" spans="7:8" x14ac:dyDescent="0.25">
      <c r="G7675" s="26"/>
      <c r="H7675" s="6"/>
    </row>
    <row r="7676" spans="7:8" x14ac:dyDescent="0.25">
      <c r="G7676" s="26"/>
      <c r="H7676" s="6"/>
    </row>
    <row r="7677" spans="7:8" x14ac:dyDescent="0.25">
      <c r="G7677" s="26"/>
      <c r="H7677" s="6"/>
    </row>
    <row r="7678" spans="7:8" x14ac:dyDescent="0.25">
      <c r="G7678" s="26"/>
      <c r="H7678" s="6"/>
    </row>
    <row r="7679" spans="7:8" x14ac:dyDescent="0.25">
      <c r="G7679" s="26"/>
      <c r="H7679" s="6"/>
    </row>
    <row r="7680" spans="7:8" x14ac:dyDescent="0.25">
      <c r="G7680" s="26"/>
      <c r="H7680" s="6"/>
    </row>
    <row r="7681" spans="7:8" x14ac:dyDescent="0.25">
      <c r="G7681" s="26"/>
      <c r="H7681" s="6"/>
    </row>
    <row r="7682" spans="7:8" x14ac:dyDescent="0.25">
      <c r="G7682" s="26"/>
      <c r="H7682" s="6"/>
    </row>
    <row r="7683" spans="7:8" x14ac:dyDescent="0.25">
      <c r="G7683" s="26"/>
      <c r="H7683" s="6"/>
    </row>
    <row r="7684" spans="7:8" x14ac:dyDescent="0.25">
      <c r="G7684" s="26"/>
      <c r="H7684" s="6"/>
    </row>
    <row r="7685" spans="7:8" x14ac:dyDescent="0.25">
      <c r="G7685" s="26"/>
      <c r="H7685" s="6"/>
    </row>
    <row r="7686" spans="7:8" x14ac:dyDescent="0.25">
      <c r="G7686" s="26"/>
      <c r="H7686" s="6"/>
    </row>
    <row r="7687" spans="7:8" x14ac:dyDescent="0.25">
      <c r="G7687" s="26"/>
      <c r="H7687" s="6"/>
    </row>
    <row r="7688" spans="7:8" x14ac:dyDescent="0.25">
      <c r="G7688" s="26"/>
      <c r="H7688" s="6"/>
    </row>
    <row r="7689" spans="7:8" x14ac:dyDescent="0.25">
      <c r="G7689" s="26"/>
      <c r="H7689" s="6"/>
    </row>
    <row r="7690" spans="7:8" x14ac:dyDescent="0.25">
      <c r="G7690" s="26"/>
      <c r="H7690" s="6"/>
    </row>
    <row r="7691" spans="7:8" x14ac:dyDescent="0.25">
      <c r="G7691" s="26"/>
      <c r="H7691" s="6"/>
    </row>
    <row r="7692" spans="7:8" x14ac:dyDescent="0.25">
      <c r="G7692" s="26"/>
      <c r="H7692" s="6"/>
    </row>
    <row r="7693" spans="7:8" x14ac:dyDescent="0.25">
      <c r="G7693" s="26"/>
      <c r="H7693" s="6"/>
    </row>
    <row r="7694" spans="7:8" x14ac:dyDescent="0.25">
      <c r="G7694" s="26"/>
      <c r="H7694" s="6"/>
    </row>
    <row r="7695" spans="7:8" x14ac:dyDescent="0.25">
      <c r="G7695" s="26"/>
      <c r="H7695" s="6"/>
    </row>
    <row r="7696" spans="7:8" x14ac:dyDescent="0.25">
      <c r="G7696" s="26"/>
      <c r="H7696" s="6"/>
    </row>
    <row r="7697" spans="7:8" x14ac:dyDescent="0.25">
      <c r="G7697" s="26"/>
      <c r="H7697" s="6"/>
    </row>
    <row r="7698" spans="7:8" x14ac:dyDescent="0.25">
      <c r="G7698" s="26"/>
      <c r="H7698" s="6"/>
    </row>
    <row r="7699" spans="7:8" x14ac:dyDescent="0.25">
      <c r="G7699" s="26"/>
      <c r="H7699" s="6"/>
    </row>
    <row r="7700" spans="7:8" x14ac:dyDescent="0.25">
      <c r="G7700" s="26"/>
      <c r="H7700" s="6"/>
    </row>
    <row r="7701" spans="7:8" x14ac:dyDescent="0.25">
      <c r="G7701" s="26"/>
      <c r="H7701" s="6"/>
    </row>
    <row r="7702" spans="7:8" x14ac:dyDescent="0.25">
      <c r="G7702" s="26"/>
      <c r="H7702" s="6"/>
    </row>
    <row r="7703" spans="7:8" x14ac:dyDescent="0.25">
      <c r="G7703" s="26"/>
      <c r="H7703" s="6"/>
    </row>
    <row r="7704" spans="7:8" x14ac:dyDescent="0.25">
      <c r="G7704" s="26"/>
      <c r="H7704" s="6"/>
    </row>
    <row r="7705" spans="7:8" x14ac:dyDescent="0.25">
      <c r="G7705" s="26"/>
      <c r="H7705" s="6"/>
    </row>
    <row r="7706" spans="7:8" x14ac:dyDescent="0.25">
      <c r="G7706" s="26"/>
      <c r="H7706" s="6"/>
    </row>
    <row r="7707" spans="7:8" x14ac:dyDescent="0.25">
      <c r="G7707" s="26"/>
      <c r="H7707" s="6"/>
    </row>
    <row r="7708" spans="7:8" x14ac:dyDescent="0.25">
      <c r="G7708" s="26"/>
      <c r="H7708" s="6"/>
    </row>
    <row r="7709" spans="7:8" x14ac:dyDescent="0.25">
      <c r="G7709" s="26"/>
      <c r="H7709" s="6"/>
    </row>
    <row r="7710" spans="7:8" x14ac:dyDescent="0.25">
      <c r="G7710" s="26"/>
      <c r="H7710" s="6"/>
    </row>
    <row r="7711" spans="7:8" x14ac:dyDescent="0.25">
      <c r="G7711" s="26"/>
      <c r="H7711" s="6"/>
    </row>
    <row r="7712" spans="7:8" x14ac:dyDescent="0.25">
      <c r="G7712" s="26"/>
      <c r="H7712" s="6"/>
    </row>
    <row r="7713" spans="7:8" x14ac:dyDescent="0.25">
      <c r="G7713" s="26"/>
      <c r="H7713" s="6"/>
    </row>
    <row r="7714" spans="7:8" x14ac:dyDescent="0.25">
      <c r="G7714" s="26"/>
      <c r="H7714" s="6"/>
    </row>
    <row r="7715" spans="7:8" x14ac:dyDescent="0.25">
      <c r="G7715" s="26"/>
      <c r="H7715" s="6"/>
    </row>
    <row r="7716" spans="7:8" x14ac:dyDescent="0.25">
      <c r="G7716" s="26"/>
      <c r="H7716" s="6"/>
    </row>
    <row r="7717" spans="7:8" x14ac:dyDescent="0.25">
      <c r="G7717" s="26"/>
      <c r="H7717" s="6"/>
    </row>
    <row r="7718" spans="7:8" x14ac:dyDescent="0.25">
      <c r="G7718" s="26"/>
      <c r="H7718" s="6"/>
    </row>
    <row r="7719" spans="7:8" x14ac:dyDescent="0.25">
      <c r="G7719" s="26"/>
      <c r="H7719" s="6"/>
    </row>
    <row r="7720" spans="7:8" x14ac:dyDescent="0.25">
      <c r="G7720" s="26"/>
      <c r="H7720" s="6"/>
    </row>
    <row r="7721" spans="7:8" x14ac:dyDescent="0.25">
      <c r="G7721" s="26"/>
      <c r="H7721" s="6"/>
    </row>
    <row r="7722" spans="7:8" x14ac:dyDescent="0.25">
      <c r="G7722" s="26"/>
      <c r="H7722" s="6"/>
    </row>
    <row r="7723" spans="7:8" x14ac:dyDescent="0.25">
      <c r="G7723" s="26"/>
      <c r="H7723" s="6"/>
    </row>
    <row r="7724" spans="7:8" x14ac:dyDescent="0.25">
      <c r="G7724" s="26"/>
      <c r="H7724" s="6"/>
    </row>
    <row r="7725" spans="7:8" x14ac:dyDescent="0.25">
      <c r="G7725" s="26"/>
      <c r="H7725" s="6"/>
    </row>
    <row r="7726" spans="7:8" x14ac:dyDescent="0.25">
      <c r="G7726" s="26"/>
      <c r="H7726" s="6"/>
    </row>
    <row r="7727" spans="7:8" x14ac:dyDescent="0.25">
      <c r="G7727" s="26"/>
      <c r="H7727" s="6"/>
    </row>
    <row r="7728" spans="7:8" x14ac:dyDescent="0.25">
      <c r="G7728" s="26"/>
      <c r="H7728" s="6"/>
    </row>
    <row r="7729" spans="7:8" x14ac:dyDescent="0.25">
      <c r="G7729" s="26"/>
      <c r="H7729" s="6"/>
    </row>
    <row r="7730" spans="7:8" x14ac:dyDescent="0.25">
      <c r="G7730" s="26"/>
      <c r="H7730" s="6"/>
    </row>
    <row r="7731" spans="7:8" x14ac:dyDescent="0.25">
      <c r="G7731" s="26"/>
      <c r="H7731" s="6"/>
    </row>
    <row r="7732" spans="7:8" x14ac:dyDescent="0.25">
      <c r="G7732" s="26"/>
      <c r="H7732" s="6"/>
    </row>
    <row r="7733" spans="7:8" x14ac:dyDescent="0.25">
      <c r="G7733" s="26"/>
      <c r="H7733" s="6"/>
    </row>
    <row r="7734" spans="7:8" x14ac:dyDescent="0.25">
      <c r="G7734" s="26"/>
      <c r="H7734" s="6"/>
    </row>
    <row r="7735" spans="7:8" x14ac:dyDescent="0.25">
      <c r="G7735" s="26"/>
      <c r="H7735" s="6"/>
    </row>
    <row r="7736" spans="7:8" x14ac:dyDescent="0.25">
      <c r="G7736" s="26"/>
      <c r="H7736" s="6"/>
    </row>
    <row r="7737" spans="7:8" x14ac:dyDescent="0.25">
      <c r="G7737" s="26"/>
      <c r="H7737" s="6"/>
    </row>
    <row r="7738" spans="7:8" x14ac:dyDescent="0.25">
      <c r="G7738" s="26"/>
      <c r="H7738" s="6"/>
    </row>
    <row r="7739" spans="7:8" x14ac:dyDescent="0.25">
      <c r="G7739" s="26"/>
      <c r="H7739" s="6"/>
    </row>
    <row r="7740" spans="7:8" x14ac:dyDescent="0.25">
      <c r="G7740" s="26"/>
      <c r="H7740" s="6"/>
    </row>
    <row r="7741" spans="7:8" x14ac:dyDescent="0.25">
      <c r="G7741" s="26"/>
      <c r="H7741" s="6"/>
    </row>
    <row r="7742" spans="7:8" x14ac:dyDescent="0.25">
      <c r="G7742" s="26"/>
      <c r="H7742" s="6"/>
    </row>
    <row r="7743" spans="7:8" x14ac:dyDescent="0.25">
      <c r="G7743" s="26"/>
      <c r="H7743" s="6"/>
    </row>
    <row r="7744" spans="7:8" x14ac:dyDescent="0.25">
      <c r="G7744" s="26"/>
      <c r="H7744" s="6"/>
    </row>
    <row r="7745" spans="7:8" x14ac:dyDescent="0.25">
      <c r="G7745" s="26"/>
      <c r="H7745" s="6"/>
    </row>
    <row r="7746" spans="7:8" x14ac:dyDescent="0.25">
      <c r="G7746" s="26"/>
      <c r="H7746" s="6"/>
    </row>
    <row r="7747" spans="7:8" x14ac:dyDescent="0.25">
      <c r="G7747" s="26"/>
      <c r="H7747" s="6"/>
    </row>
    <row r="7748" spans="7:8" x14ac:dyDescent="0.25">
      <c r="G7748" s="26"/>
      <c r="H7748" s="6"/>
    </row>
    <row r="7749" spans="7:8" x14ac:dyDescent="0.25">
      <c r="G7749" s="26"/>
      <c r="H7749" s="6"/>
    </row>
    <row r="7750" spans="7:8" x14ac:dyDescent="0.25">
      <c r="G7750" s="26"/>
      <c r="H7750" s="6"/>
    </row>
    <row r="7751" spans="7:8" x14ac:dyDescent="0.25">
      <c r="G7751" s="26"/>
      <c r="H7751" s="6"/>
    </row>
    <row r="7752" spans="7:8" x14ac:dyDescent="0.25">
      <c r="G7752" s="26"/>
      <c r="H7752" s="6"/>
    </row>
    <row r="7753" spans="7:8" x14ac:dyDescent="0.25">
      <c r="G7753" s="26"/>
      <c r="H7753" s="6"/>
    </row>
    <row r="7754" spans="7:8" x14ac:dyDescent="0.25">
      <c r="G7754" s="26"/>
      <c r="H7754" s="6"/>
    </row>
    <row r="7755" spans="7:8" x14ac:dyDescent="0.25">
      <c r="G7755" s="26"/>
      <c r="H7755" s="6"/>
    </row>
    <row r="7756" spans="7:8" x14ac:dyDescent="0.25">
      <c r="G7756" s="26"/>
      <c r="H7756" s="6"/>
    </row>
    <row r="7757" spans="7:8" x14ac:dyDescent="0.25">
      <c r="G7757" s="26"/>
      <c r="H7757" s="6"/>
    </row>
    <row r="7758" spans="7:8" x14ac:dyDescent="0.25">
      <c r="G7758" s="26"/>
      <c r="H7758" s="6"/>
    </row>
    <row r="7759" spans="7:8" x14ac:dyDescent="0.25">
      <c r="G7759" s="26"/>
      <c r="H7759" s="6"/>
    </row>
    <row r="7760" spans="7:8" x14ac:dyDescent="0.25">
      <c r="G7760" s="26"/>
      <c r="H7760" s="6"/>
    </row>
    <row r="7761" spans="7:8" x14ac:dyDescent="0.25">
      <c r="G7761" s="26"/>
      <c r="H7761" s="6"/>
    </row>
    <row r="7762" spans="7:8" x14ac:dyDescent="0.25">
      <c r="G7762" s="26"/>
      <c r="H7762" s="6"/>
    </row>
    <row r="7763" spans="7:8" x14ac:dyDescent="0.25">
      <c r="G7763" s="26"/>
      <c r="H7763" s="6"/>
    </row>
    <row r="7764" spans="7:8" x14ac:dyDescent="0.25">
      <c r="G7764" s="26"/>
      <c r="H7764" s="6"/>
    </row>
    <row r="7765" spans="7:8" x14ac:dyDescent="0.25">
      <c r="G7765" s="26"/>
      <c r="H7765" s="6"/>
    </row>
    <row r="7766" spans="7:8" x14ac:dyDescent="0.25">
      <c r="G7766" s="26"/>
      <c r="H7766" s="6"/>
    </row>
    <row r="7767" spans="7:8" x14ac:dyDescent="0.25">
      <c r="G7767" s="26"/>
      <c r="H7767" s="6"/>
    </row>
    <row r="7768" spans="7:8" x14ac:dyDescent="0.25">
      <c r="G7768" s="26"/>
      <c r="H7768" s="6"/>
    </row>
    <row r="7769" spans="7:8" x14ac:dyDescent="0.25">
      <c r="G7769" s="26"/>
      <c r="H7769" s="6"/>
    </row>
    <row r="7770" spans="7:8" x14ac:dyDescent="0.25">
      <c r="G7770" s="26"/>
      <c r="H7770" s="6"/>
    </row>
    <row r="7771" spans="7:8" x14ac:dyDescent="0.25">
      <c r="G7771" s="26"/>
      <c r="H7771" s="6"/>
    </row>
    <row r="7772" spans="7:8" x14ac:dyDescent="0.25">
      <c r="G7772" s="26"/>
      <c r="H7772" s="6"/>
    </row>
    <row r="7773" spans="7:8" x14ac:dyDescent="0.25">
      <c r="G7773" s="26"/>
      <c r="H7773" s="6"/>
    </row>
    <row r="7774" spans="7:8" x14ac:dyDescent="0.25">
      <c r="G7774" s="26"/>
      <c r="H7774" s="6"/>
    </row>
    <row r="7775" spans="7:8" x14ac:dyDescent="0.25">
      <c r="G7775" s="26"/>
      <c r="H7775" s="6"/>
    </row>
    <row r="7776" spans="7:8" x14ac:dyDescent="0.25">
      <c r="G7776" s="26"/>
      <c r="H7776" s="6"/>
    </row>
    <row r="7777" spans="7:8" x14ac:dyDescent="0.25">
      <c r="G7777" s="26"/>
      <c r="H7777" s="6"/>
    </row>
    <row r="7778" spans="7:8" x14ac:dyDescent="0.25">
      <c r="G7778" s="26"/>
      <c r="H7778" s="6"/>
    </row>
    <row r="7779" spans="7:8" x14ac:dyDescent="0.25">
      <c r="G7779" s="26"/>
      <c r="H7779" s="6"/>
    </row>
    <row r="7780" spans="7:8" x14ac:dyDescent="0.25">
      <c r="G7780" s="26"/>
      <c r="H7780" s="6"/>
    </row>
    <row r="7781" spans="7:8" x14ac:dyDescent="0.25">
      <c r="G7781" s="26"/>
      <c r="H7781" s="6"/>
    </row>
    <row r="7782" spans="7:8" x14ac:dyDescent="0.25">
      <c r="G7782" s="26"/>
      <c r="H7782" s="6"/>
    </row>
    <row r="7783" spans="7:8" x14ac:dyDescent="0.25">
      <c r="G7783" s="26"/>
      <c r="H7783" s="6"/>
    </row>
    <row r="7784" spans="7:8" x14ac:dyDescent="0.25">
      <c r="G7784" s="26"/>
      <c r="H7784" s="6"/>
    </row>
    <row r="7785" spans="7:8" x14ac:dyDescent="0.25">
      <c r="G7785" s="26"/>
      <c r="H7785" s="6"/>
    </row>
    <row r="7786" spans="7:8" x14ac:dyDescent="0.25">
      <c r="G7786" s="26"/>
      <c r="H7786" s="6"/>
    </row>
    <row r="7787" spans="7:8" x14ac:dyDescent="0.25">
      <c r="G7787" s="26"/>
      <c r="H7787" s="6"/>
    </row>
    <row r="7788" spans="7:8" x14ac:dyDescent="0.25">
      <c r="G7788" s="26"/>
      <c r="H7788" s="6"/>
    </row>
    <row r="7789" spans="7:8" x14ac:dyDescent="0.25">
      <c r="G7789" s="26"/>
      <c r="H7789" s="6"/>
    </row>
    <row r="7790" spans="7:8" x14ac:dyDescent="0.25">
      <c r="G7790" s="26"/>
      <c r="H7790" s="6"/>
    </row>
    <row r="7791" spans="7:8" x14ac:dyDescent="0.25">
      <c r="G7791" s="26"/>
      <c r="H7791" s="6"/>
    </row>
    <row r="7792" spans="7:8" x14ac:dyDescent="0.25">
      <c r="G7792" s="26"/>
      <c r="H7792" s="6"/>
    </row>
    <row r="7793" spans="7:8" x14ac:dyDescent="0.25">
      <c r="G7793" s="26"/>
      <c r="H7793" s="6"/>
    </row>
    <row r="7794" spans="7:8" x14ac:dyDescent="0.25">
      <c r="G7794" s="26"/>
      <c r="H7794" s="6"/>
    </row>
    <row r="7795" spans="7:8" x14ac:dyDescent="0.25">
      <c r="G7795" s="26"/>
      <c r="H7795" s="6"/>
    </row>
    <row r="7796" spans="7:8" x14ac:dyDescent="0.25">
      <c r="G7796" s="26"/>
      <c r="H7796" s="6"/>
    </row>
    <row r="7797" spans="7:8" x14ac:dyDescent="0.25">
      <c r="G7797" s="26"/>
      <c r="H7797" s="6"/>
    </row>
    <row r="7798" spans="7:8" x14ac:dyDescent="0.25">
      <c r="G7798" s="26"/>
      <c r="H7798" s="6"/>
    </row>
    <row r="7799" spans="7:8" x14ac:dyDescent="0.25">
      <c r="G7799" s="26"/>
      <c r="H7799" s="6"/>
    </row>
    <row r="7800" spans="7:8" x14ac:dyDescent="0.25">
      <c r="G7800" s="26"/>
      <c r="H7800" s="6"/>
    </row>
    <row r="7801" spans="7:8" x14ac:dyDescent="0.25">
      <c r="G7801" s="26"/>
      <c r="H7801" s="6"/>
    </row>
    <row r="7802" spans="7:8" x14ac:dyDescent="0.25">
      <c r="G7802" s="26"/>
      <c r="H7802" s="6"/>
    </row>
    <row r="7803" spans="7:8" x14ac:dyDescent="0.25">
      <c r="G7803" s="26"/>
      <c r="H7803" s="6"/>
    </row>
    <row r="7804" spans="7:8" x14ac:dyDescent="0.25">
      <c r="G7804" s="26"/>
      <c r="H7804" s="6"/>
    </row>
    <row r="7805" spans="7:8" x14ac:dyDescent="0.25">
      <c r="G7805" s="26"/>
      <c r="H7805" s="6"/>
    </row>
    <row r="7806" spans="7:8" x14ac:dyDescent="0.25">
      <c r="G7806" s="26"/>
      <c r="H7806" s="6"/>
    </row>
    <row r="7807" spans="7:8" x14ac:dyDescent="0.25">
      <c r="G7807" s="26"/>
      <c r="H7807" s="6"/>
    </row>
    <row r="7808" spans="7:8" x14ac:dyDescent="0.25">
      <c r="G7808" s="26"/>
      <c r="H7808" s="6"/>
    </row>
    <row r="7809" spans="7:8" x14ac:dyDescent="0.25">
      <c r="G7809" s="26"/>
      <c r="H7809" s="6"/>
    </row>
    <row r="7810" spans="7:8" x14ac:dyDescent="0.25">
      <c r="G7810" s="26"/>
      <c r="H7810" s="6"/>
    </row>
    <row r="7811" spans="7:8" x14ac:dyDescent="0.25">
      <c r="G7811" s="26"/>
      <c r="H7811" s="6"/>
    </row>
    <row r="7812" spans="7:8" x14ac:dyDescent="0.25">
      <c r="G7812" s="26"/>
      <c r="H7812" s="6"/>
    </row>
    <row r="7813" spans="7:8" x14ac:dyDescent="0.25">
      <c r="G7813" s="26"/>
      <c r="H7813" s="6"/>
    </row>
    <row r="7814" spans="7:8" x14ac:dyDescent="0.25">
      <c r="G7814" s="26"/>
      <c r="H7814" s="6"/>
    </row>
    <row r="7815" spans="7:8" x14ac:dyDescent="0.25">
      <c r="G7815" s="26"/>
      <c r="H7815" s="6"/>
    </row>
    <row r="7816" spans="7:8" x14ac:dyDescent="0.25">
      <c r="G7816" s="26"/>
      <c r="H7816" s="6"/>
    </row>
    <row r="7817" spans="7:8" x14ac:dyDescent="0.25">
      <c r="G7817" s="26"/>
      <c r="H7817" s="6"/>
    </row>
    <row r="7818" spans="7:8" x14ac:dyDescent="0.25">
      <c r="G7818" s="26"/>
      <c r="H7818" s="6"/>
    </row>
    <row r="7819" spans="7:8" x14ac:dyDescent="0.25">
      <c r="G7819" s="26"/>
      <c r="H7819" s="6"/>
    </row>
    <row r="7820" spans="7:8" x14ac:dyDescent="0.25">
      <c r="G7820" s="26"/>
      <c r="H7820" s="6"/>
    </row>
    <row r="7821" spans="7:8" x14ac:dyDescent="0.25">
      <c r="G7821" s="26"/>
      <c r="H7821" s="6"/>
    </row>
    <row r="7822" spans="7:8" x14ac:dyDescent="0.25">
      <c r="G7822" s="26"/>
      <c r="H7822" s="6"/>
    </row>
    <row r="7823" spans="7:8" x14ac:dyDescent="0.25">
      <c r="G7823" s="26"/>
      <c r="H7823" s="6"/>
    </row>
    <row r="7824" spans="7:8" x14ac:dyDescent="0.25">
      <c r="G7824" s="26"/>
      <c r="H7824" s="6"/>
    </row>
    <row r="7825" spans="7:8" x14ac:dyDescent="0.25">
      <c r="G7825" s="26"/>
      <c r="H7825" s="6"/>
    </row>
    <row r="7826" spans="7:8" x14ac:dyDescent="0.25">
      <c r="G7826" s="26"/>
      <c r="H7826" s="6"/>
    </row>
    <row r="7827" spans="7:8" x14ac:dyDescent="0.25">
      <c r="G7827" s="26"/>
      <c r="H7827" s="6"/>
    </row>
    <row r="7828" spans="7:8" x14ac:dyDescent="0.25">
      <c r="G7828" s="26"/>
      <c r="H7828" s="6"/>
    </row>
    <row r="7829" spans="7:8" x14ac:dyDescent="0.25">
      <c r="G7829" s="26"/>
      <c r="H7829" s="6"/>
    </row>
    <row r="7830" spans="7:8" x14ac:dyDescent="0.25">
      <c r="G7830" s="26"/>
      <c r="H7830" s="6"/>
    </row>
    <row r="7831" spans="7:8" x14ac:dyDescent="0.25">
      <c r="G7831" s="26"/>
      <c r="H7831" s="6"/>
    </row>
    <row r="7832" spans="7:8" x14ac:dyDescent="0.25">
      <c r="G7832" s="26"/>
      <c r="H7832" s="6"/>
    </row>
    <row r="7833" spans="7:8" x14ac:dyDescent="0.25">
      <c r="G7833" s="26"/>
      <c r="H7833" s="6"/>
    </row>
    <row r="7834" spans="7:8" x14ac:dyDescent="0.25">
      <c r="G7834" s="26"/>
      <c r="H7834" s="6"/>
    </row>
    <row r="7835" spans="7:8" x14ac:dyDescent="0.25">
      <c r="G7835" s="26"/>
      <c r="H7835" s="6"/>
    </row>
    <row r="7836" spans="7:8" x14ac:dyDescent="0.25">
      <c r="G7836" s="26"/>
      <c r="H7836" s="6"/>
    </row>
    <row r="7837" spans="7:8" x14ac:dyDescent="0.25">
      <c r="G7837" s="26"/>
      <c r="H7837" s="6"/>
    </row>
    <row r="7838" spans="7:8" x14ac:dyDescent="0.25">
      <c r="G7838" s="26"/>
      <c r="H7838" s="6"/>
    </row>
    <row r="7839" spans="7:8" x14ac:dyDescent="0.25">
      <c r="G7839" s="26"/>
      <c r="H7839" s="6"/>
    </row>
    <row r="7840" spans="7:8" x14ac:dyDescent="0.25">
      <c r="G7840" s="26"/>
      <c r="H7840" s="6"/>
    </row>
    <row r="7841" spans="7:8" x14ac:dyDescent="0.25">
      <c r="G7841" s="26"/>
      <c r="H7841" s="6"/>
    </row>
    <row r="7842" spans="7:8" x14ac:dyDescent="0.25">
      <c r="G7842" s="26"/>
      <c r="H7842" s="6"/>
    </row>
    <row r="7843" spans="7:8" x14ac:dyDescent="0.25">
      <c r="G7843" s="26"/>
      <c r="H7843" s="6"/>
    </row>
    <row r="7844" spans="7:8" x14ac:dyDescent="0.25">
      <c r="G7844" s="26"/>
      <c r="H7844" s="6"/>
    </row>
    <row r="7845" spans="7:8" x14ac:dyDescent="0.25">
      <c r="G7845" s="26"/>
      <c r="H7845" s="6"/>
    </row>
    <row r="7846" spans="7:8" x14ac:dyDescent="0.25">
      <c r="G7846" s="26"/>
      <c r="H7846" s="6"/>
    </row>
    <row r="7847" spans="7:8" x14ac:dyDescent="0.25">
      <c r="G7847" s="26"/>
      <c r="H7847" s="6"/>
    </row>
    <row r="7848" spans="7:8" x14ac:dyDescent="0.25">
      <c r="G7848" s="26"/>
      <c r="H7848" s="6"/>
    </row>
    <row r="7849" spans="7:8" x14ac:dyDescent="0.25">
      <c r="G7849" s="26"/>
      <c r="H7849" s="6"/>
    </row>
    <row r="7850" spans="7:8" x14ac:dyDescent="0.25">
      <c r="G7850" s="26"/>
      <c r="H7850" s="6"/>
    </row>
    <row r="7851" spans="7:8" x14ac:dyDescent="0.25">
      <c r="G7851" s="26"/>
      <c r="H7851" s="6"/>
    </row>
    <row r="7852" spans="7:8" x14ac:dyDescent="0.25">
      <c r="G7852" s="26"/>
      <c r="H7852" s="6"/>
    </row>
    <row r="7853" spans="7:8" x14ac:dyDescent="0.25">
      <c r="G7853" s="26"/>
      <c r="H7853" s="6"/>
    </row>
    <row r="7854" spans="7:8" x14ac:dyDescent="0.25">
      <c r="G7854" s="26"/>
      <c r="H7854" s="6"/>
    </row>
    <row r="7855" spans="7:8" x14ac:dyDescent="0.25">
      <c r="G7855" s="26"/>
      <c r="H7855" s="6"/>
    </row>
    <row r="7856" spans="7:8" x14ac:dyDescent="0.25">
      <c r="G7856" s="26"/>
      <c r="H7856" s="6"/>
    </row>
    <row r="7857" spans="7:8" x14ac:dyDescent="0.25">
      <c r="G7857" s="26"/>
      <c r="H7857" s="6"/>
    </row>
    <row r="7858" spans="7:8" x14ac:dyDescent="0.25">
      <c r="G7858" s="26"/>
      <c r="H7858" s="6"/>
    </row>
    <row r="7859" spans="7:8" x14ac:dyDescent="0.25">
      <c r="G7859" s="26"/>
      <c r="H7859" s="6"/>
    </row>
    <row r="7860" spans="7:8" x14ac:dyDescent="0.25">
      <c r="G7860" s="26"/>
      <c r="H7860" s="6"/>
    </row>
    <row r="7861" spans="7:8" x14ac:dyDescent="0.25">
      <c r="G7861" s="26"/>
      <c r="H7861" s="6"/>
    </row>
    <row r="7862" spans="7:8" x14ac:dyDescent="0.25">
      <c r="G7862" s="26"/>
      <c r="H7862" s="6"/>
    </row>
    <row r="7863" spans="7:8" x14ac:dyDescent="0.25">
      <c r="G7863" s="26"/>
      <c r="H7863" s="6"/>
    </row>
    <row r="7864" spans="7:8" x14ac:dyDescent="0.25">
      <c r="G7864" s="26"/>
      <c r="H7864" s="6"/>
    </row>
    <row r="7865" spans="7:8" x14ac:dyDescent="0.25">
      <c r="G7865" s="26"/>
      <c r="H7865" s="6"/>
    </row>
    <row r="7866" spans="7:8" x14ac:dyDescent="0.25">
      <c r="G7866" s="26"/>
      <c r="H7866" s="6"/>
    </row>
    <row r="7867" spans="7:8" x14ac:dyDescent="0.25">
      <c r="G7867" s="26"/>
      <c r="H7867" s="6"/>
    </row>
    <row r="7868" spans="7:8" x14ac:dyDescent="0.25">
      <c r="G7868" s="26"/>
      <c r="H7868" s="6"/>
    </row>
    <row r="7869" spans="7:8" x14ac:dyDescent="0.25">
      <c r="G7869" s="26"/>
      <c r="H7869" s="6"/>
    </row>
    <row r="7870" spans="7:8" x14ac:dyDescent="0.25">
      <c r="G7870" s="26"/>
      <c r="H7870" s="6"/>
    </row>
    <row r="7871" spans="7:8" x14ac:dyDescent="0.25">
      <c r="G7871" s="26"/>
      <c r="H7871" s="6"/>
    </row>
    <row r="7872" spans="7:8" x14ac:dyDescent="0.25">
      <c r="G7872" s="26"/>
      <c r="H7872" s="6"/>
    </row>
    <row r="7873" spans="7:8" x14ac:dyDescent="0.25">
      <c r="G7873" s="26"/>
      <c r="H7873" s="6"/>
    </row>
    <row r="7874" spans="7:8" x14ac:dyDescent="0.25">
      <c r="G7874" s="26"/>
      <c r="H7874" s="6"/>
    </row>
    <row r="7875" spans="7:8" x14ac:dyDescent="0.25">
      <c r="G7875" s="26"/>
      <c r="H7875" s="6"/>
    </row>
    <row r="7876" spans="7:8" x14ac:dyDescent="0.25">
      <c r="G7876" s="26"/>
      <c r="H7876" s="6"/>
    </row>
    <row r="7877" spans="7:8" x14ac:dyDescent="0.25">
      <c r="G7877" s="26"/>
      <c r="H7877" s="6"/>
    </row>
    <row r="7878" spans="7:8" x14ac:dyDescent="0.25">
      <c r="G7878" s="26"/>
      <c r="H7878" s="6"/>
    </row>
    <row r="7879" spans="7:8" x14ac:dyDescent="0.25">
      <c r="G7879" s="26"/>
      <c r="H7879" s="6"/>
    </row>
    <row r="7880" spans="7:8" x14ac:dyDescent="0.25">
      <c r="G7880" s="26"/>
      <c r="H7880" s="6"/>
    </row>
    <row r="7881" spans="7:8" x14ac:dyDescent="0.25">
      <c r="G7881" s="26"/>
      <c r="H7881" s="6"/>
    </row>
    <row r="7882" spans="7:8" x14ac:dyDescent="0.25">
      <c r="G7882" s="26"/>
      <c r="H7882" s="6"/>
    </row>
    <row r="7883" spans="7:8" x14ac:dyDescent="0.25">
      <c r="G7883" s="26"/>
      <c r="H7883" s="6"/>
    </row>
    <row r="7884" spans="7:8" x14ac:dyDescent="0.25">
      <c r="G7884" s="26"/>
      <c r="H7884" s="6"/>
    </row>
    <row r="7885" spans="7:8" x14ac:dyDescent="0.25">
      <c r="G7885" s="26"/>
      <c r="H7885" s="6"/>
    </row>
    <row r="7886" spans="7:8" x14ac:dyDescent="0.25">
      <c r="G7886" s="26"/>
      <c r="H7886" s="6"/>
    </row>
    <row r="7887" spans="7:8" x14ac:dyDescent="0.25">
      <c r="G7887" s="26"/>
      <c r="H7887" s="6"/>
    </row>
    <row r="7888" spans="7:8" x14ac:dyDescent="0.25">
      <c r="G7888" s="26"/>
      <c r="H7888" s="6"/>
    </row>
    <row r="7889" spans="7:8" x14ac:dyDescent="0.25">
      <c r="G7889" s="26"/>
      <c r="H7889" s="6"/>
    </row>
    <row r="7890" spans="7:8" x14ac:dyDescent="0.25">
      <c r="G7890" s="26"/>
      <c r="H7890" s="6"/>
    </row>
    <row r="7891" spans="7:8" x14ac:dyDescent="0.25">
      <c r="G7891" s="26"/>
      <c r="H7891" s="6"/>
    </row>
    <row r="7892" spans="7:8" x14ac:dyDescent="0.25">
      <c r="G7892" s="26"/>
      <c r="H7892" s="6"/>
    </row>
    <row r="7893" spans="7:8" x14ac:dyDescent="0.25">
      <c r="G7893" s="26"/>
      <c r="H7893" s="6"/>
    </row>
    <row r="7894" spans="7:8" x14ac:dyDescent="0.25">
      <c r="G7894" s="26"/>
      <c r="H7894" s="6"/>
    </row>
    <row r="7895" spans="7:8" x14ac:dyDescent="0.25">
      <c r="G7895" s="26"/>
      <c r="H7895" s="6"/>
    </row>
    <row r="7896" spans="7:8" x14ac:dyDescent="0.25">
      <c r="G7896" s="26"/>
      <c r="H7896" s="6"/>
    </row>
    <row r="7897" spans="7:8" x14ac:dyDescent="0.25">
      <c r="G7897" s="26"/>
      <c r="H7897" s="6"/>
    </row>
    <row r="7898" spans="7:8" x14ac:dyDescent="0.25">
      <c r="G7898" s="26"/>
      <c r="H7898" s="6"/>
    </row>
    <row r="7899" spans="7:8" x14ac:dyDescent="0.25">
      <c r="G7899" s="26"/>
      <c r="H7899" s="6"/>
    </row>
    <row r="7900" spans="7:8" x14ac:dyDescent="0.25">
      <c r="G7900" s="26"/>
      <c r="H7900" s="6"/>
    </row>
    <row r="7901" spans="7:8" x14ac:dyDescent="0.25">
      <c r="G7901" s="26"/>
      <c r="H7901" s="6"/>
    </row>
    <row r="7902" spans="7:8" x14ac:dyDescent="0.25">
      <c r="G7902" s="26"/>
      <c r="H7902" s="6"/>
    </row>
    <row r="7903" spans="7:8" x14ac:dyDescent="0.25">
      <c r="G7903" s="26"/>
      <c r="H7903" s="6"/>
    </row>
    <row r="7904" spans="7:8" x14ac:dyDescent="0.25">
      <c r="G7904" s="26"/>
      <c r="H7904" s="6"/>
    </row>
    <row r="7905" spans="7:8" x14ac:dyDescent="0.25">
      <c r="G7905" s="26"/>
      <c r="H7905" s="6"/>
    </row>
    <row r="7906" spans="7:8" x14ac:dyDescent="0.25">
      <c r="G7906" s="26"/>
      <c r="H7906" s="6"/>
    </row>
    <row r="7907" spans="7:8" x14ac:dyDescent="0.25">
      <c r="G7907" s="26"/>
      <c r="H7907" s="6"/>
    </row>
    <row r="7908" spans="7:8" x14ac:dyDescent="0.25">
      <c r="G7908" s="26"/>
      <c r="H7908" s="6"/>
    </row>
    <row r="7909" spans="7:8" x14ac:dyDescent="0.25">
      <c r="G7909" s="26"/>
      <c r="H7909" s="6"/>
    </row>
    <row r="7910" spans="7:8" x14ac:dyDescent="0.25">
      <c r="G7910" s="26"/>
      <c r="H7910" s="6"/>
    </row>
    <row r="7911" spans="7:8" x14ac:dyDescent="0.25">
      <c r="G7911" s="26"/>
      <c r="H7911" s="6"/>
    </row>
    <row r="7912" spans="7:8" x14ac:dyDescent="0.25">
      <c r="G7912" s="26"/>
      <c r="H7912" s="6"/>
    </row>
    <row r="7913" spans="7:8" x14ac:dyDescent="0.25">
      <c r="G7913" s="26"/>
      <c r="H7913" s="6"/>
    </row>
    <row r="7914" spans="7:8" x14ac:dyDescent="0.25">
      <c r="G7914" s="26"/>
      <c r="H7914" s="6"/>
    </row>
    <row r="7915" spans="7:8" x14ac:dyDescent="0.25">
      <c r="G7915" s="26"/>
      <c r="H7915" s="6"/>
    </row>
    <row r="7916" spans="7:8" x14ac:dyDescent="0.25">
      <c r="G7916" s="26"/>
      <c r="H7916" s="6"/>
    </row>
    <row r="7917" spans="7:8" x14ac:dyDescent="0.25">
      <c r="G7917" s="26"/>
      <c r="H7917" s="6"/>
    </row>
    <row r="7918" spans="7:8" x14ac:dyDescent="0.25">
      <c r="G7918" s="26"/>
      <c r="H7918" s="6"/>
    </row>
    <row r="7919" spans="7:8" x14ac:dyDescent="0.25">
      <c r="G7919" s="26"/>
      <c r="H7919" s="6"/>
    </row>
    <row r="7920" spans="7:8" x14ac:dyDescent="0.25">
      <c r="G7920" s="26"/>
      <c r="H7920" s="6"/>
    </row>
    <row r="7921" spans="7:8" x14ac:dyDescent="0.25">
      <c r="G7921" s="26"/>
      <c r="H7921" s="6"/>
    </row>
    <row r="7922" spans="7:8" x14ac:dyDescent="0.25">
      <c r="G7922" s="26"/>
      <c r="H7922" s="6"/>
    </row>
    <row r="7923" spans="7:8" x14ac:dyDescent="0.25">
      <c r="G7923" s="26"/>
      <c r="H7923" s="6"/>
    </row>
    <row r="7924" spans="7:8" x14ac:dyDescent="0.25">
      <c r="G7924" s="26"/>
      <c r="H7924" s="6"/>
    </row>
    <row r="7925" spans="7:8" x14ac:dyDescent="0.25">
      <c r="G7925" s="26"/>
      <c r="H7925" s="6"/>
    </row>
    <row r="7926" spans="7:8" x14ac:dyDescent="0.25">
      <c r="G7926" s="26"/>
      <c r="H7926" s="6"/>
    </row>
    <row r="7927" spans="7:8" x14ac:dyDescent="0.25">
      <c r="G7927" s="26"/>
      <c r="H7927" s="6"/>
    </row>
    <row r="7928" spans="7:8" x14ac:dyDescent="0.25">
      <c r="G7928" s="26"/>
      <c r="H7928" s="6"/>
    </row>
    <row r="7929" spans="7:8" x14ac:dyDescent="0.25">
      <c r="G7929" s="26"/>
      <c r="H7929" s="6"/>
    </row>
    <row r="7930" spans="7:8" x14ac:dyDescent="0.25">
      <c r="G7930" s="26"/>
      <c r="H7930" s="6"/>
    </row>
    <row r="7931" spans="7:8" x14ac:dyDescent="0.25">
      <c r="G7931" s="26"/>
      <c r="H7931" s="6"/>
    </row>
    <row r="7932" spans="7:8" x14ac:dyDescent="0.25">
      <c r="G7932" s="26"/>
      <c r="H7932" s="6"/>
    </row>
    <row r="7933" spans="7:8" x14ac:dyDescent="0.25">
      <c r="G7933" s="26"/>
      <c r="H7933" s="6"/>
    </row>
    <row r="7934" spans="7:8" x14ac:dyDescent="0.25">
      <c r="G7934" s="26"/>
      <c r="H7934" s="6"/>
    </row>
    <row r="7935" spans="7:8" x14ac:dyDescent="0.25">
      <c r="G7935" s="26"/>
      <c r="H7935" s="6"/>
    </row>
    <row r="7936" spans="7:8" x14ac:dyDescent="0.25">
      <c r="G7936" s="26"/>
      <c r="H7936" s="6"/>
    </row>
    <row r="7937" spans="7:8" x14ac:dyDescent="0.25">
      <c r="G7937" s="26"/>
      <c r="H7937" s="6"/>
    </row>
    <row r="7938" spans="7:8" x14ac:dyDescent="0.25">
      <c r="G7938" s="26"/>
      <c r="H7938" s="6"/>
    </row>
    <row r="7939" spans="7:8" x14ac:dyDescent="0.25">
      <c r="G7939" s="26"/>
      <c r="H7939" s="6"/>
    </row>
    <row r="7940" spans="7:8" x14ac:dyDescent="0.25">
      <c r="G7940" s="26"/>
      <c r="H7940" s="6"/>
    </row>
    <row r="7941" spans="7:8" x14ac:dyDescent="0.25">
      <c r="G7941" s="26"/>
      <c r="H7941" s="6"/>
    </row>
    <row r="7942" spans="7:8" x14ac:dyDescent="0.25">
      <c r="G7942" s="26"/>
      <c r="H7942" s="6"/>
    </row>
    <row r="7943" spans="7:8" x14ac:dyDescent="0.25">
      <c r="G7943" s="26"/>
      <c r="H7943" s="6"/>
    </row>
    <row r="7944" spans="7:8" x14ac:dyDescent="0.25">
      <c r="G7944" s="26"/>
      <c r="H7944" s="6"/>
    </row>
    <row r="7945" spans="7:8" x14ac:dyDescent="0.25">
      <c r="G7945" s="26"/>
      <c r="H7945" s="6"/>
    </row>
    <row r="7946" spans="7:8" x14ac:dyDescent="0.25">
      <c r="G7946" s="26"/>
      <c r="H7946" s="6"/>
    </row>
    <row r="7947" spans="7:8" x14ac:dyDescent="0.25">
      <c r="G7947" s="26"/>
      <c r="H7947" s="6"/>
    </row>
    <row r="7948" spans="7:8" x14ac:dyDescent="0.25">
      <c r="G7948" s="26"/>
      <c r="H7948" s="6"/>
    </row>
    <row r="7949" spans="7:8" x14ac:dyDescent="0.25">
      <c r="G7949" s="26"/>
      <c r="H7949" s="6"/>
    </row>
    <row r="7950" spans="7:8" x14ac:dyDescent="0.25">
      <c r="G7950" s="26"/>
      <c r="H7950" s="6"/>
    </row>
    <row r="7951" spans="7:8" x14ac:dyDescent="0.25">
      <c r="G7951" s="26"/>
      <c r="H7951" s="6"/>
    </row>
    <row r="7952" spans="7:8" x14ac:dyDescent="0.25">
      <c r="G7952" s="26"/>
      <c r="H7952" s="6"/>
    </row>
    <row r="7953" spans="7:8" x14ac:dyDescent="0.25">
      <c r="G7953" s="26"/>
      <c r="H7953" s="6"/>
    </row>
    <row r="7954" spans="7:8" x14ac:dyDescent="0.25">
      <c r="G7954" s="26"/>
      <c r="H7954" s="6"/>
    </row>
    <row r="7955" spans="7:8" x14ac:dyDescent="0.25">
      <c r="G7955" s="26"/>
      <c r="H7955" s="6"/>
    </row>
    <row r="7956" spans="7:8" x14ac:dyDescent="0.25">
      <c r="G7956" s="26"/>
      <c r="H7956" s="6"/>
    </row>
    <row r="7957" spans="7:8" x14ac:dyDescent="0.25">
      <c r="G7957" s="26"/>
      <c r="H7957" s="6"/>
    </row>
    <row r="7958" spans="7:8" x14ac:dyDescent="0.25">
      <c r="G7958" s="26"/>
      <c r="H7958" s="6"/>
    </row>
    <row r="7959" spans="7:8" x14ac:dyDescent="0.25">
      <c r="G7959" s="26"/>
      <c r="H7959" s="6"/>
    </row>
    <row r="7960" spans="7:8" x14ac:dyDescent="0.25">
      <c r="G7960" s="26"/>
      <c r="H7960" s="6"/>
    </row>
    <row r="7961" spans="7:8" x14ac:dyDescent="0.25">
      <c r="G7961" s="26"/>
      <c r="H7961" s="6"/>
    </row>
    <row r="7962" spans="7:8" x14ac:dyDescent="0.25">
      <c r="G7962" s="26"/>
      <c r="H7962" s="6"/>
    </row>
    <row r="7963" spans="7:8" x14ac:dyDescent="0.25">
      <c r="G7963" s="26"/>
      <c r="H7963" s="6"/>
    </row>
    <row r="7964" spans="7:8" x14ac:dyDescent="0.25">
      <c r="G7964" s="26"/>
      <c r="H7964" s="6"/>
    </row>
    <row r="7965" spans="7:8" x14ac:dyDescent="0.25">
      <c r="G7965" s="26"/>
      <c r="H7965" s="6"/>
    </row>
    <row r="7966" spans="7:8" x14ac:dyDescent="0.25">
      <c r="G7966" s="26"/>
      <c r="H7966" s="6"/>
    </row>
    <row r="7967" spans="7:8" x14ac:dyDescent="0.25">
      <c r="G7967" s="26"/>
      <c r="H7967" s="6"/>
    </row>
    <row r="7968" spans="7:8" x14ac:dyDescent="0.25">
      <c r="G7968" s="26"/>
      <c r="H7968" s="6"/>
    </row>
    <row r="7969" spans="7:8" x14ac:dyDescent="0.25">
      <c r="G7969" s="26"/>
      <c r="H7969" s="6"/>
    </row>
    <row r="7970" spans="7:8" x14ac:dyDescent="0.25">
      <c r="G7970" s="26"/>
      <c r="H7970" s="6"/>
    </row>
    <row r="7971" spans="7:8" x14ac:dyDescent="0.25">
      <c r="G7971" s="26"/>
      <c r="H7971" s="6"/>
    </row>
    <row r="7972" spans="7:8" x14ac:dyDescent="0.25">
      <c r="G7972" s="26"/>
      <c r="H7972" s="6"/>
    </row>
    <row r="7973" spans="7:8" x14ac:dyDescent="0.25">
      <c r="G7973" s="26"/>
      <c r="H7973" s="6"/>
    </row>
    <row r="7974" spans="7:8" x14ac:dyDescent="0.25">
      <c r="G7974" s="26"/>
      <c r="H7974" s="6"/>
    </row>
    <row r="7975" spans="7:8" x14ac:dyDescent="0.25">
      <c r="G7975" s="26"/>
      <c r="H7975" s="6"/>
    </row>
    <row r="7976" spans="7:8" x14ac:dyDescent="0.25">
      <c r="G7976" s="26"/>
      <c r="H7976" s="6"/>
    </row>
    <row r="7977" spans="7:8" x14ac:dyDescent="0.25">
      <c r="G7977" s="26"/>
      <c r="H7977" s="6"/>
    </row>
    <row r="7978" spans="7:8" x14ac:dyDescent="0.25">
      <c r="G7978" s="26"/>
      <c r="H7978" s="6"/>
    </row>
    <row r="7979" spans="7:8" x14ac:dyDescent="0.25">
      <c r="G7979" s="26"/>
      <c r="H7979" s="6"/>
    </row>
    <row r="7980" spans="7:8" x14ac:dyDescent="0.25">
      <c r="G7980" s="26"/>
      <c r="H7980" s="6"/>
    </row>
    <row r="7981" spans="7:8" x14ac:dyDescent="0.25">
      <c r="G7981" s="26"/>
      <c r="H7981" s="6"/>
    </row>
    <row r="7982" spans="7:8" x14ac:dyDescent="0.25">
      <c r="G7982" s="26"/>
      <c r="H7982" s="6"/>
    </row>
    <row r="7983" spans="7:8" x14ac:dyDescent="0.25">
      <c r="G7983" s="26"/>
      <c r="H7983" s="6"/>
    </row>
    <row r="7984" spans="7:8" x14ac:dyDescent="0.25">
      <c r="G7984" s="26"/>
      <c r="H7984" s="6"/>
    </row>
    <row r="7985" spans="7:8" x14ac:dyDescent="0.25">
      <c r="G7985" s="26"/>
      <c r="H7985" s="6"/>
    </row>
    <row r="7986" spans="7:8" x14ac:dyDescent="0.25">
      <c r="G7986" s="26"/>
      <c r="H7986" s="6"/>
    </row>
    <row r="7987" spans="7:8" x14ac:dyDescent="0.25">
      <c r="G7987" s="26"/>
      <c r="H7987" s="6"/>
    </row>
    <row r="7988" spans="7:8" x14ac:dyDescent="0.25">
      <c r="G7988" s="26"/>
      <c r="H7988" s="6"/>
    </row>
    <row r="7989" spans="7:8" x14ac:dyDescent="0.25">
      <c r="G7989" s="26"/>
      <c r="H7989" s="6"/>
    </row>
    <row r="7990" spans="7:8" x14ac:dyDescent="0.25">
      <c r="G7990" s="26"/>
      <c r="H7990" s="6"/>
    </row>
    <row r="7991" spans="7:8" x14ac:dyDescent="0.25">
      <c r="G7991" s="26"/>
      <c r="H7991" s="6"/>
    </row>
    <row r="7992" spans="7:8" x14ac:dyDescent="0.25">
      <c r="G7992" s="26"/>
      <c r="H7992" s="6"/>
    </row>
    <row r="7993" spans="7:8" x14ac:dyDescent="0.25">
      <c r="G7993" s="26"/>
      <c r="H7993" s="6"/>
    </row>
    <row r="7994" spans="7:8" x14ac:dyDescent="0.25">
      <c r="G7994" s="26"/>
      <c r="H7994" s="6"/>
    </row>
    <row r="7995" spans="7:8" x14ac:dyDescent="0.25">
      <c r="G7995" s="26"/>
      <c r="H7995" s="6"/>
    </row>
    <row r="7996" spans="7:8" x14ac:dyDescent="0.25">
      <c r="G7996" s="26"/>
      <c r="H7996" s="6"/>
    </row>
    <row r="7997" spans="7:8" x14ac:dyDescent="0.25">
      <c r="G7997" s="26"/>
      <c r="H7997" s="6"/>
    </row>
    <row r="7998" spans="7:8" x14ac:dyDescent="0.25">
      <c r="G7998" s="26"/>
      <c r="H7998" s="6"/>
    </row>
    <row r="7999" spans="7:8" x14ac:dyDescent="0.25">
      <c r="G7999" s="26"/>
      <c r="H7999" s="6"/>
    </row>
    <row r="8000" spans="7:8" x14ac:dyDescent="0.25">
      <c r="G8000" s="26"/>
      <c r="H8000" s="6"/>
    </row>
    <row r="8001" spans="7:8" x14ac:dyDescent="0.25">
      <c r="G8001" s="26"/>
      <c r="H8001" s="6"/>
    </row>
    <row r="8002" spans="7:8" x14ac:dyDescent="0.25">
      <c r="G8002" s="26"/>
      <c r="H8002" s="6"/>
    </row>
    <row r="8003" spans="7:8" x14ac:dyDescent="0.25">
      <c r="G8003" s="26"/>
      <c r="H8003" s="6"/>
    </row>
    <row r="8004" spans="7:8" x14ac:dyDescent="0.25">
      <c r="G8004" s="26"/>
      <c r="H8004" s="6"/>
    </row>
    <row r="8005" spans="7:8" x14ac:dyDescent="0.25">
      <c r="G8005" s="26"/>
      <c r="H8005" s="6"/>
    </row>
    <row r="8006" spans="7:8" x14ac:dyDescent="0.25">
      <c r="G8006" s="26"/>
      <c r="H8006" s="6"/>
    </row>
    <row r="8007" spans="7:8" x14ac:dyDescent="0.25">
      <c r="G8007" s="26"/>
      <c r="H8007" s="6"/>
    </row>
    <row r="8008" spans="7:8" x14ac:dyDescent="0.25">
      <c r="G8008" s="26"/>
      <c r="H8008" s="6"/>
    </row>
    <row r="8009" spans="7:8" x14ac:dyDescent="0.25">
      <c r="G8009" s="26"/>
      <c r="H8009" s="6"/>
    </row>
    <row r="8010" spans="7:8" x14ac:dyDescent="0.25">
      <c r="G8010" s="26"/>
      <c r="H8010" s="6"/>
    </row>
    <row r="8011" spans="7:8" x14ac:dyDescent="0.25">
      <c r="G8011" s="26"/>
      <c r="H8011" s="6"/>
    </row>
    <row r="8012" spans="7:8" x14ac:dyDescent="0.25">
      <c r="G8012" s="26"/>
      <c r="H8012" s="6"/>
    </row>
    <row r="8013" spans="7:8" x14ac:dyDescent="0.25">
      <c r="G8013" s="26"/>
      <c r="H8013" s="6"/>
    </row>
    <row r="8014" spans="7:8" x14ac:dyDescent="0.25">
      <c r="G8014" s="26"/>
      <c r="H8014" s="6"/>
    </row>
    <row r="8015" spans="7:8" x14ac:dyDescent="0.25">
      <c r="G8015" s="26"/>
      <c r="H8015" s="6"/>
    </row>
    <row r="8016" spans="7:8" x14ac:dyDescent="0.25">
      <c r="G8016" s="26"/>
      <c r="H8016" s="6"/>
    </row>
    <row r="8017" spans="7:8" x14ac:dyDescent="0.25">
      <c r="G8017" s="26"/>
      <c r="H8017" s="6"/>
    </row>
    <row r="8018" spans="7:8" x14ac:dyDescent="0.25">
      <c r="G8018" s="26"/>
      <c r="H8018" s="6"/>
    </row>
    <row r="8019" spans="7:8" x14ac:dyDescent="0.25">
      <c r="G8019" s="26"/>
      <c r="H8019" s="6"/>
    </row>
    <row r="8020" spans="7:8" x14ac:dyDescent="0.25">
      <c r="G8020" s="26"/>
      <c r="H8020" s="6"/>
    </row>
    <row r="8021" spans="7:8" x14ac:dyDescent="0.25">
      <c r="G8021" s="26"/>
      <c r="H8021" s="6"/>
    </row>
    <row r="8022" spans="7:8" x14ac:dyDescent="0.25">
      <c r="G8022" s="26"/>
      <c r="H8022" s="6"/>
    </row>
    <row r="8023" spans="7:8" x14ac:dyDescent="0.25">
      <c r="G8023" s="26"/>
      <c r="H8023" s="6"/>
    </row>
    <row r="8024" spans="7:8" x14ac:dyDescent="0.25">
      <c r="G8024" s="26"/>
      <c r="H8024" s="6"/>
    </row>
    <row r="8025" spans="7:8" x14ac:dyDescent="0.25">
      <c r="G8025" s="26"/>
      <c r="H8025" s="6"/>
    </row>
    <row r="8026" spans="7:8" x14ac:dyDescent="0.25">
      <c r="G8026" s="26"/>
      <c r="H8026" s="6"/>
    </row>
    <row r="8027" spans="7:8" x14ac:dyDescent="0.25">
      <c r="G8027" s="26"/>
      <c r="H8027" s="6"/>
    </row>
    <row r="8028" spans="7:8" x14ac:dyDescent="0.25">
      <c r="G8028" s="26"/>
      <c r="H8028" s="6"/>
    </row>
    <row r="8029" spans="7:8" x14ac:dyDescent="0.25">
      <c r="G8029" s="26"/>
      <c r="H8029" s="6"/>
    </row>
    <row r="8030" spans="7:8" x14ac:dyDescent="0.25">
      <c r="G8030" s="26"/>
      <c r="H8030" s="6"/>
    </row>
    <row r="8031" spans="7:8" x14ac:dyDescent="0.25">
      <c r="G8031" s="26"/>
      <c r="H8031" s="6"/>
    </row>
    <row r="8032" spans="7:8" x14ac:dyDescent="0.25">
      <c r="G8032" s="26"/>
      <c r="H8032" s="6"/>
    </row>
    <row r="8033" spans="7:8" x14ac:dyDescent="0.25">
      <c r="G8033" s="26"/>
      <c r="H8033" s="6"/>
    </row>
    <row r="8034" spans="7:8" x14ac:dyDescent="0.25">
      <c r="G8034" s="26"/>
      <c r="H8034" s="6"/>
    </row>
    <row r="8035" spans="7:8" x14ac:dyDescent="0.25">
      <c r="G8035" s="26"/>
      <c r="H8035" s="6"/>
    </row>
    <row r="8036" spans="7:8" x14ac:dyDescent="0.25">
      <c r="G8036" s="26"/>
      <c r="H8036" s="6"/>
    </row>
    <row r="8037" spans="7:8" x14ac:dyDescent="0.25">
      <c r="G8037" s="26"/>
      <c r="H8037" s="6"/>
    </row>
    <row r="8038" spans="7:8" x14ac:dyDescent="0.25">
      <c r="G8038" s="26"/>
      <c r="H8038" s="6"/>
    </row>
    <row r="8039" spans="7:8" x14ac:dyDescent="0.25">
      <c r="G8039" s="26"/>
      <c r="H8039" s="6"/>
    </row>
    <row r="8040" spans="7:8" x14ac:dyDescent="0.25">
      <c r="G8040" s="26"/>
      <c r="H8040" s="6"/>
    </row>
    <row r="8041" spans="7:8" x14ac:dyDescent="0.25">
      <c r="G8041" s="26"/>
      <c r="H8041" s="6"/>
    </row>
    <row r="8042" spans="7:8" x14ac:dyDescent="0.25">
      <c r="G8042" s="26"/>
      <c r="H8042" s="6"/>
    </row>
    <row r="8043" spans="7:8" x14ac:dyDescent="0.25">
      <c r="G8043" s="26"/>
      <c r="H8043" s="6"/>
    </row>
    <row r="8044" spans="7:8" x14ac:dyDescent="0.25">
      <c r="G8044" s="26"/>
      <c r="H8044" s="6"/>
    </row>
    <row r="8045" spans="7:8" x14ac:dyDescent="0.25">
      <c r="G8045" s="26"/>
      <c r="H8045" s="6"/>
    </row>
    <row r="8046" spans="7:8" x14ac:dyDescent="0.25">
      <c r="G8046" s="26"/>
      <c r="H8046" s="6"/>
    </row>
    <row r="8047" spans="7:8" x14ac:dyDescent="0.25">
      <c r="G8047" s="26"/>
      <c r="H8047" s="6"/>
    </row>
    <row r="8048" spans="7:8" x14ac:dyDescent="0.25">
      <c r="G8048" s="26"/>
      <c r="H8048" s="6"/>
    </row>
    <row r="8049" spans="7:8" x14ac:dyDescent="0.25">
      <c r="G8049" s="26"/>
      <c r="H8049" s="6"/>
    </row>
    <row r="8050" spans="7:8" x14ac:dyDescent="0.25">
      <c r="G8050" s="26"/>
      <c r="H8050" s="6"/>
    </row>
    <row r="8051" spans="7:8" x14ac:dyDescent="0.25">
      <c r="G8051" s="26"/>
      <c r="H8051" s="6"/>
    </row>
    <row r="8052" spans="7:8" x14ac:dyDescent="0.25">
      <c r="G8052" s="26"/>
      <c r="H8052" s="6"/>
    </row>
    <row r="8053" spans="7:8" x14ac:dyDescent="0.25">
      <c r="G8053" s="26"/>
      <c r="H8053" s="6"/>
    </row>
    <row r="8054" spans="7:8" x14ac:dyDescent="0.25">
      <c r="G8054" s="26"/>
      <c r="H8054" s="6"/>
    </row>
    <row r="8055" spans="7:8" x14ac:dyDescent="0.25">
      <c r="G8055" s="26"/>
      <c r="H8055" s="6"/>
    </row>
    <row r="8056" spans="7:8" x14ac:dyDescent="0.25">
      <c r="G8056" s="26"/>
      <c r="H8056" s="6"/>
    </row>
    <row r="8057" spans="7:8" x14ac:dyDescent="0.25">
      <c r="G8057" s="26"/>
      <c r="H8057" s="6"/>
    </row>
    <row r="8058" spans="7:8" x14ac:dyDescent="0.25">
      <c r="G8058" s="26"/>
      <c r="H8058" s="6"/>
    </row>
    <row r="8059" spans="7:8" x14ac:dyDescent="0.25">
      <c r="G8059" s="26"/>
      <c r="H8059" s="6"/>
    </row>
    <row r="8060" spans="7:8" x14ac:dyDescent="0.25">
      <c r="G8060" s="26"/>
      <c r="H8060" s="6"/>
    </row>
    <row r="8061" spans="7:8" x14ac:dyDescent="0.25">
      <c r="G8061" s="26"/>
      <c r="H8061" s="6"/>
    </row>
    <row r="8062" spans="7:8" x14ac:dyDescent="0.25">
      <c r="G8062" s="26"/>
      <c r="H8062" s="6"/>
    </row>
    <row r="8063" spans="7:8" x14ac:dyDescent="0.25">
      <c r="G8063" s="26"/>
      <c r="H8063" s="6"/>
    </row>
    <row r="8064" spans="7:8" x14ac:dyDescent="0.25">
      <c r="G8064" s="26"/>
      <c r="H8064" s="6"/>
    </row>
    <row r="8065" spans="7:8" x14ac:dyDescent="0.25">
      <c r="G8065" s="26"/>
      <c r="H8065" s="6"/>
    </row>
    <row r="8066" spans="7:8" x14ac:dyDescent="0.25">
      <c r="G8066" s="26"/>
      <c r="H8066" s="6"/>
    </row>
    <row r="8067" spans="7:8" x14ac:dyDescent="0.25">
      <c r="G8067" s="26"/>
      <c r="H8067" s="6"/>
    </row>
    <row r="8068" spans="7:8" x14ac:dyDescent="0.25">
      <c r="G8068" s="26"/>
      <c r="H8068" s="6"/>
    </row>
    <row r="8069" spans="7:8" x14ac:dyDescent="0.25">
      <c r="G8069" s="26"/>
      <c r="H8069" s="6"/>
    </row>
    <row r="8070" spans="7:8" x14ac:dyDescent="0.25">
      <c r="G8070" s="26"/>
      <c r="H8070" s="6"/>
    </row>
    <row r="8071" spans="7:8" x14ac:dyDescent="0.25">
      <c r="G8071" s="26"/>
      <c r="H8071" s="6"/>
    </row>
    <row r="8072" spans="7:8" x14ac:dyDescent="0.25">
      <c r="G8072" s="26"/>
      <c r="H8072" s="6"/>
    </row>
    <row r="8073" spans="7:8" x14ac:dyDescent="0.25">
      <c r="G8073" s="26"/>
      <c r="H8073" s="6"/>
    </row>
    <row r="8074" spans="7:8" x14ac:dyDescent="0.25">
      <c r="G8074" s="26"/>
      <c r="H8074" s="6"/>
    </row>
    <row r="8075" spans="7:8" x14ac:dyDescent="0.25">
      <c r="G8075" s="26"/>
      <c r="H8075" s="6"/>
    </row>
    <row r="8076" spans="7:8" x14ac:dyDescent="0.25">
      <c r="G8076" s="26"/>
      <c r="H8076" s="6"/>
    </row>
    <row r="8077" spans="7:8" x14ac:dyDescent="0.25">
      <c r="G8077" s="26"/>
      <c r="H8077" s="6"/>
    </row>
    <row r="8078" spans="7:8" x14ac:dyDescent="0.25">
      <c r="G8078" s="26"/>
      <c r="H8078" s="6"/>
    </row>
    <row r="8079" spans="7:8" x14ac:dyDescent="0.25">
      <c r="G8079" s="26"/>
      <c r="H8079" s="6"/>
    </row>
    <row r="8080" spans="7:8" x14ac:dyDescent="0.25">
      <c r="G8080" s="26"/>
      <c r="H8080" s="6"/>
    </row>
    <row r="8081" spans="7:8" x14ac:dyDescent="0.25">
      <c r="G8081" s="26"/>
      <c r="H8081" s="6"/>
    </row>
    <row r="8082" spans="7:8" x14ac:dyDescent="0.25">
      <c r="G8082" s="26"/>
      <c r="H8082" s="6"/>
    </row>
    <row r="8083" spans="7:8" x14ac:dyDescent="0.25">
      <c r="G8083" s="26"/>
      <c r="H8083" s="6"/>
    </row>
    <row r="8084" spans="7:8" x14ac:dyDescent="0.25">
      <c r="G8084" s="26"/>
      <c r="H8084" s="6"/>
    </row>
    <row r="8085" spans="7:8" x14ac:dyDescent="0.25">
      <c r="G8085" s="26"/>
      <c r="H8085" s="6"/>
    </row>
    <row r="8086" spans="7:8" x14ac:dyDescent="0.25">
      <c r="G8086" s="26"/>
      <c r="H8086" s="6"/>
    </row>
    <row r="8087" spans="7:8" x14ac:dyDescent="0.25">
      <c r="G8087" s="26"/>
      <c r="H8087" s="6"/>
    </row>
    <row r="8088" spans="7:8" x14ac:dyDescent="0.25">
      <c r="G8088" s="26"/>
      <c r="H8088" s="6"/>
    </row>
    <row r="8089" spans="7:8" x14ac:dyDescent="0.25">
      <c r="G8089" s="26"/>
      <c r="H8089" s="6"/>
    </row>
    <row r="8090" spans="7:8" x14ac:dyDescent="0.25">
      <c r="G8090" s="26"/>
      <c r="H8090" s="6"/>
    </row>
    <row r="8091" spans="7:8" x14ac:dyDescent="0.25">
      <c r="G8091" s="26"/>
      <c r="H8091" s="6"/>
    </row>
    <row r="8092" spans="7:8" x14ac:dyDescent="0.25">
      <c r="G8092" s="26"/>
      <c r="H8092" s="6"/>
    </row>
    <row r="8093" spans="7:8" x14ac:dyDescent="0.25">
      <c r="G8093" s="26"/>
      <c r="H8093" s="6"/>
    </row>
    <row r="8094" spans="7:8" x14ac:dyDescent="0.25">
      <c r="G8094" s="26"/>
      <c r="H8094" s="6"/>
    </row>
    <row r="8095" spans="7:8" x14ac:dyDescent="0.25">
      <c r="G8095" s="26"/>
      <c r="H8095" s="6"/>
    </row>
    <row r="8096" spans="7:8" x14ac:dyDescent="0.25">
      <c r="G8096" s="26"/>
      <c r="H8096" s="6"/>
    </row>
    <row r="8097" spans="7:8" x14ac:dyDescent="0.25">
      <c r="G8097" s="26"/>
      <c r="H8097" s="6"/>
    </row>
    <row r="8098" spans="7:8" x14ac:dyDescent="0.25">
      <c r="G8098" s="26"/>
      <c r="H8098" s="6"/>
    </row>
    <row r="8099" spans="7:8" x14ac:dyDescent="0.25">
      <c r="G8099" s="26"/>
      <c r="H8099" s="6"/>
    </row>
    <row r="8100" spans="7:8" x14ac:dyDescent="0.25">
      <c r="G8100" s="26"/>
      <c r="H8100" s="6"/>
    </row>
    <row r="8101" spans="7:8" x14ac:dyDescent="0.25">
      <c r="G8101" s="26"/>
      <c r="H8101" s="6"/>
    </row>
    <row r="8102" spans="7:8" x14ac:dyDescent="0.25">
      <c r="G8102" s="26"/>
      <c r="H8102" s="6"/>
    </row>
    <row r="8103" spans="7:8" x14ac:dyDescent="0.25">
      <c r="G8103" s="26"/>
      <c r="H8103" s="6"/>
    </row>
    <row r="8104" spans="7:8" x14ac:dyDescent="0.25">
      <c r="G8104" s="26"/>
      <c r="H8104" s="6"/>
    </row>
    <row r="8105" spans="7:8" x14ac:dyDescent="0.25">
      <c r="G8105" s="26"/>
      <c r="H8105" s="6"/>
    </row>
    <row r="8106" spans="7:8" x14ac:dyDescent="0.25">
      <c r="G8106" s="26"/>
      <c r="H8106" s="6"/>
    </row>
    <row r="8107" spans="7:8" x14ac:dyDescent="0.25">
      <c r="G8107" s="26"/>
      <c r="H8107" s="6"/>
    </row>
    <row r="8108" spans="7:8" x14ac:dyDescent="0.25">
      <c r="G8108" s="26"/>
      <c r="H8108" s="6"/>
    </row>
    <row r="8109" spans="7:8" x14ac:dyDescent="0.25">
      <c r="G8109" s="26"/>
      <c r="H8109" s="6"/>
    </row>
    <row r="8110" spans="7:8" x14ac:dyDescent="0.25">
      <c r="G8110" s="26"/>
      <c r="H8110" s="6"/>
    </row>
    <row r="8111" spans="7:8" x14ac:dyDescent="0.25">
      <c r="G8111" s="26"/>
      <c r="H8111" s="6"/>
    </row>
    <row r="8112" spans="7:8" x14ac:dyDescent="0.25">
      <c r="G8112" s="26"/>
      <c r="H8112" s="6"/>
    </row>
    <row r="8113" spans="7:8" x14ac:dyDescent="0.25">
      <c r="G8113" s="26"/>
      <c r="H8113" s="6"/>
    </row>
    <row r="8114" spans="7:8" x14ac:dyDescent="0.25">
      <c r="G8114" s="26"/>
      <c r="H8114" s="6"/>
    </row>
    <row r="8115" spans="7:8" x14ac:dyDescent="0.25">
      <c r="G8115" s="26"/>
      <c r="H8115" s="6"/>
    </row>
    <row r="8116" spans="7:8" x14ac:dyDescent="0.25">
      <c r="G8116" s="26"/>
      <c r="H8116" s="6"/>
    </row>
    <row r="8117" spans="7:8" x14ac:dyDescent="0.25">
      <c r="G8117" s="26"/>
      <c r="H8117" s="6"/>
    </row>
    <row r="8118" spans="7:8" x14ac:dyDescent="0.25">
      <c r="G8118" s="26"/>
      <c r="H8118" s="6"/>
    </row>
    <row r="8119" spans="7:8" x14ac:dyDescent="0.25">
      <c r="G8119" s="26"/>
      <c r="H8119" s="6"/>
    </row>
    <row r="8120" spans="7:8" x14ac:dyDescent="0.25">
      <c r="G8120" s="26"/>
      <c r="H8120" s="6"/>
    </row>
    <row r="8121" spans="7:8" x14ac:dyDescent="0.25">
      <c r="G8121" s="26"/>
      <c r="H8121" s="6"/>
    </row>
    <row r="8122" spans="7:8" x14ac:dyDescent="0.25">
      <c r="G8122" s="26"/>
      <c r="H8122" s="6"/>
    </row>
    <row r="8123" spans="7:8" x14ac:dyDescent="0.25">
      <c r="G8123" s="26"/>
      <c r="H8123" s="6"/>
    </row>
    <row r="8124" spans="7:8" x14ac:dyDescent="0.25">
      <c r="G8124" s="26"/>
      <c r="H8124" s="6"/>
    </row>
    <row r="8125" spans="7:8" x14ac:dyDescent="0.25">
      <c r="G8125" s="26"/>
      <c r="H8125" s="6"/>
    </row>
    <row r="8126" spans="7:8" x14ac:dyDescent="0.25">
      <c r="G8126" s="26"/>
      <c r="H8126" s="6"/>
    </row>
    <row r="8127" spans="7:8" x14ac:dyDescent="0.25">
      <c r="G8127" s="26"/>
      <c r="H8127" s="6"/>
    </row>
    <row r="8128" spans="7:8" x14ac:dyDescent="0.25">
      <c r="G8128" s="26"/>
      <c r="H8128" s="6"/>
    </row>
    <row r="8129" spans="7:8" x14ac:dyDescent="0.25">
      <c r="G8129" s="26"/>
      <c r="H8129" s="6"/>
    </row>
    <row r="8130" spans="7:8" x14ac:dyDescent="0.25">
      <c r="G8130" s="26"/>
      <c r="H8130" s="6"/>
    </row>
    <row r="8131" spans="7:8" x14ac:dyDescent="0.25">
      <c r="G8131" s="26"/>
      <c r="H8131" s="6"/>
    </row>
    <row r="8132" spans="7:8" x14ac:dyDescent="0.25">
      <c r="G8132" s="26"/>
      <c r="H8132" s="6"/>
    </row>
    <row r="8133" spans="7:8" x14ac:dyDescent="0.25">
      <c r="G8133" s="26"/>
      <c r="H8133" s="6"/>
    </row>
    <row r="8134" spans="7:8" x14ac:dyDescent="0.25">
      <c r="G8134" s="26"/>
      <c r="H8134" s="6"/>
    </row>
    <row r="8135" spans="7:8" x14ac:dyDescent="0.25">
      <c r="G8135" s="26"/>
      <c r="H8135" s="6"/>
    </row>
    <row r="8136" spans="7:8" x14ac:dyDescent="0.25">
      <c r="G8136" s="26"/>
      <c r="H8136" s="6"/>
    </row>
    <row r="8137" spans="7:8" x14ac:dyDescent="0.25">
      <c r="G8137" s="26"/>
      <c r="H8137" s="6"/>
    </row>
    <row r="8138" spans="7:8" x14ac:dyDescent="0.25">
      <c r="G8138" s="26"/>
      <c r="H8138" s="6"/>
    </row>
    <row r="8139" spans="7:8" x14ac:dyDescent="0.25">
      <c r="G8139" s="26"/>
      <c r="H8139" s="6"/>
    </row>
    <row r="8140" spans="7:8" x14ac:dyDescent="0.25">
      <c r="G8140" s="26"/>
      <c r="H8140" s="6"/>
    </row>
    <row r="8141" spans="7:8" x14ac:dyDescent="0.25">
      <c r="G8141" s="26"/>
      <c r="H8141" s="6"/>
    </row>
    <row r="8142" spans="7:8" x14ac:dyDescent="0.25">
      <c r="G8142" s="26"/>
      <c r="H8142" s="6"/>
    </row>
    <row r="8143" spans="7:8" x14ac:dyDescent="0.25">
      <c r="G8143" s="26"/>
      <c r="H8143" s="6"/>
    </row>
    <row r="8144" spans="7:8" x14ac:dyDescent="0.25">
      <c r="G8144" s="26"/>
      <c r="H8144" s="6"/>
    </row>
    <row r="8145" spans="7:8" x14ac:dyDescent="0.25">
      <c r="G8145" s="26"/>
      <c r="H8145" s="6"/>
    </row>
    <row r="8146" spans="7:8" x14ac:dyDescent="0.25">
      <c r="G8146" s="26"/>
      <c r="H8146" s="6"/>
    </row>
    <row r="8147" spans="7:8" x14ac:dyDescent="0.25">
      <c r="G8147" s="26"/>
      <c r="H8147" s="6"/>
    </row>
    <row r="8148" spans="7:8" x14ac:dyDescent="0.25">
      <c r="G8148" s="26"/>
      <c r="H8148" s="6"/>
    </row>
    <row r="8149" spans="7:8" x14ac:dyDescent="0.25">
      <c r="G8149" s="26"/>
      <c r="H8149" s="6"/>
    </row>
    <row r="8150" spans="7:8" x14ac:dyDescent="0.25">
      <c r="G8150" s="26"/>
      <c r="H8150" s="6"/>
    </row>
    <row r="8151" spans="7:8" x14ac:dyDescent="0.25">
      <c r="G8151" s="26"/>
      <c r="H8151" s="6"/>
    </row>
    <row r="8152" spans="7:8" x14ac:dyDescent="0.25">
      <c r="G8152" s="26"/>
      <c r="H8152" s="6"/>
    </row>
    <row r="8153" spans="7:8" x14ac:dyDescent="0.25">
      <c r="G8153" s="26"/>
      <c r="H8153" s="6"/>
    </row>
    <row r="8154" spans="7:8" x14ac:dyDescent="0.25">
      <c r="G8154" s="26"/>
      <c r="H8154" s="6"/>
    </row>
    <row r="8155" spans="7:8" x14ac:dyDescent="0.25">
      <c r="G8155" s="26"/>
      <c r="H8155" s="6"/>
    </row>
    <row r="8156" spans="7:8" x14ac:dyDescent="0.25">
      <c r="G8156" s="26"/>
      <c r="H8156" s="6"/>
    </row>
    <row r="8157" spans="7:8" x14ac:dyDescent="0.25">
      <c r="G8157" s="26"/>
      <c r="H8157" s="6"/>
    </row>
    <row r="8158" spans="7:8" x14ac:dyDescent="0.25">
      <c r="G8158" s="26"/>
      <c r="H8158" s="6"/>
    </row>
    <row r="8159" spans="7:8" x14ac:dyDescent="0.25">
      <c r="G8159" s="26"/>
      <c r="H8159" s="6"/>
    </row>
    <row r="8160" spans="7:8" x14ac:dyDescent="0.25">
      <c r="G8160" s="26"/>
      <c r="H8160" s="6"/>
    </row>
    <row r="8161" spans="7:8" x14ac:dyDescent="0.25">
      <c r="G8161" s="26"/>
      <c r="H8161" s="6"/>
    </row>
    <row r="8162" spans="7:8" x14ac:dyDescent="0.25">
      <c r="G8162" s="26"/>
      <c r="H8162" s="6"/>
    </row>
    <row r="8163" spans="7:8" x14ac:dyDescent="0.25">
      <c r="G8163" s="26"/>
      <c r="H8163" s="6"/>
    </row>
    <row r="8164" spans="7:8" x14ac:dyDescent="0.25">
      <c r="G8164" s="26"/>
      <c r="H8164" s="6"/>
    </row>
    <row r="8165" spans="7:8" x14ac:dyDescent="0.25">
      <c r="G8165" s="26"/>
      <c r="H8165" s="6"/>
    </row>
    <row r="8166" spans="7:8" x14ac:dyDescent="0.25">
      <c r="G8166" s="26"/>
      <c r="H8166" s="6"/>
    </row>
    <row r="8167" spans="7:8" x14ac:dyDescent="0.25">
      <c r="G8167" s="26"/>
      <c r="H8167" s="6"/>
    </row>
    <row r="8168" spans="7:8" x14ac:dyDescent="0.25">
      <c r="G8168" s="26"/>
      <c r="H8168" s="6"/>
    </row>
    <row r="8169" spans="7:8" x14ac:dyDescent="0.25">
      <c r="G8169" s="26"/>
      <c r="H8169" s="6"/>
    </row>
    <row r="8170" spans="7:8" x14ac:dyDescent="0.25">
      <c r="G8170" s="26"/>
      <c r="H8170" s="6"/>
    </row>
    <row r="8171" spans="7:8" x14ac:dyDescent="0.25">
      <c r="G8171" s="26"/>
      <c r="H8171" s="6"/>
    </row>
    <row r="8172" spans="7:8" x14ac:dyDescent="0.25">
      <c r="G8172" s="26"/>
      <c r="H8172" s="6"/>
    </row>
    <row r="8173" spans="7:8" x14ac:dyDescent="0.25">
      <c r="G8173" s="26"/>
      <c r="H8173" s="6"/>
    </row>
    <row r="8174" spans="7:8" x14ac:dyDescent="0.25">
      <c r="G8174" s="26"/>
      <c r="H8174" s="6"/>
    </row>
    <row r="8175" spans="7:8" x14ac:dyDescent="0.25">
      <c r="G8175" s="26"/>
      <c r="H8175" s="6"/>
    </row>
    <row r="8176" spans="7:8" x14ac:dyDescent="0.25">
      <c r="G8176" s="26"/>
      <c r="H8176" s="6"/>
    </row>
    <row r="8177" spans="7:8" x14ac:dyDescent="0.25">
      <c r="G8177" s="26"/>
      <c r="H8177" s="6"/>
    </row>
    <row r="8178" spans="7:8" x14ac:dyDescent="0.25">
      <c r="G8178" s="26"/>
      <c r="H8178" s="6"/>
    </row>
    <row r="8179" spans="7:8" x14ac:dyDescent="0.25">
      <c r="G8179" s="26"/>
      <c r="H8179" s="6"/>
    </row>
    <row r="8180" spans="7:8" x14ac:dyDescent="0.25">
      <c r="G8180" s="26"/>
      <c r="H8180" s="6"/>
    </row>
    <row r="8181" spans="7:8" x14ac:dyDescent="0.25">
      <c r="G8181" s="26"/>
      <c r="H8181" s="6"/>
    </row>
    <row r="8182" spans="7:8" x14ac:dyDescent="0.25">
      <c r="G8182" s="26"/>
      <c r="H8182" s="6"/>
    </row>
    <row r="8183" spans="7:8" x14ac:dyDescent="0.25">
      <c r="G8183" s="26"/>
      <c r="H8183" s="6"/>
    </row>
    <row r="8184" spans="7:8" x14ac:dyDescent="0.25">
      <c r="G8184" s="26"/>
      <c r="H8184" s="6"/>
    </row>
    <row r="8185" spans="7:8" x14ac:dyDescent="0.25">
      <c r="G8185" s="26"/>
      <c r="H8185" s="6"/>
    </row>
    <row r="8186" spans="7:8" x14ac:dyDescent="0.25">
      <c r="G8186" s="26"/>
      <c r="H8186" s="6"/>
    </row>
    <row r="8187" spans="7:8" x14ac:dyDescent="0.25">
      <c r="G8187" s="26"/>
      <c r="H8187" s="6"/>
    </row>
    <row r="8188" spans="7:8" x14ac:dyDescent="0.25">
      <c r="G8188" s="26"/>
      <c r="H8188" s="6"/>
    </row>
    <row r="8189" spans="7:8" x14ac:dyDescent="0.25">
      <c r="G8189" s="26"/>
      <c r="H8189" s="6"/>
    </row>
    <row r="8190" spans="7:8" x14ac:dyDescent="0.25">
      <c r="G8190" s="26"/>
      <c r="H8190" s="6"/>
    </row>
    <row r="8191" spans="7:8" x14ac:dyDescent="0.25">
      <c r="G8191" s="26"/>
      <c r="H8191" s="6"/>
    </row>
    <row r="8192" spans="7:8" x14ac:dyDescent="0.25">
      <c r="G8192" s="26"/>
      <c r="H8192" s="6"/>
    </row>
    <row r="8193" spans="7:8" x14ac:dyDescent="0.25">
      <c r="G8193" s="26"/>
      <c r="H8193" s="6"/>
    </row>
    <row r="8194" spans="7:8" x14ac:dyDescent="0.25">
      <c r="G8194" s="26"/>
      <c r="H8194" s="6"/>
    </row>
    <row r="8195" spans="7:8" x14ac:dyDescent="0.25">
      <c r="G8195" s="26"/>
      <c r="H8195" s="6"/>
    </row>
    <row r="8196" spans="7:8" x14ac:dyDescent="0.25">
      <c r="G8196" s="26"/>
      <c r="H8196" s="6"/>
    </row>
    <row r="8197" spans="7:8" x14ac:dyDescent="0.25">
      <c r="G8197" s="26"/>
      <c r="H8197" s="6"/>
    </row>
    <row r="8198" spans="7:8" x14ac:dyDescent="0.25">
      <c r="G8198" s="26"/>
      <c r="H8198" s="6"/>
    </row>
    <row r="8199" spans="7:8" x14ac:dyDescent="0.25">
      <c r="G8199" s="26"/>
      <c r="H8199" s="6"/>
    </row>
    <row r="8200" spans="7:8" x14ac:dyDescent="0.25">
      <c r="G8200" s="26"/>
      <c r="H8200" s="6"/>
    </row>
    <row r="8201" spans="7:8" x14ac:dyDescent="0.25">
      <c r="G8201" s="26"/>
      <c r="H8201" s="6"/>
    </row>
    <row r="8202" spans="7:8" x14ac:dyDescent="0.25">
      <c r="G8202" s="26"/>
      <c r="H8202" s="6"/>
    </row>
    <row r="8203" spans="7:8" x14ac:dyDescent="0.25">
      <c r="G8203" s="26"/>
      <c r="H8203" s="6"/>
    </row>
    <row r="8204" spans="7:8" x14ac:dyDescent="0.25">
      <c r="G8204" s="26"/>
      <c r="H8204" s="6"/>
    </row>
    <row r="8205" spans="7:8" x14ac:dyDescent="0.25">
      <c r="G8205" s="26"/>
      <c r="H8205" s="6"/>
    </row>
    <row r="8206" spans="7:8" x14ac:dyDescent="0.25">
      <c r="G8206" s="26"/>
      <c r="H8206" s="6"/>
    </row>
    <row r="8207" spans="7:8" x14ac:dyDescent="0.25">
      <c r="G8207" s="26"/>
      <c r="H8207" s="6"/>
    </row>
    <row r="8208" spans="7:8" x14ac:dyDescent="0.25">
      <c r="G8208" s="26"/>
      <c r="H8208" s="6"/>
    </row>
    <row r="8209" spans="7:8" x14ac:dyDescent="0.25">
      <c r="G8209" s="26"/>
      <c r="H8209" s="6"/>
    </row>
    <row r="8210" spans="7:8" x14ac:dyDescent="0.25">
      <c r="G8210" s="26"/>
      <c r="H8210" s="6"/>
    </row>
    <row r="8211" spans="7:8" x14ac:dyDescent="0.25">
      <c r="G8211" s="26"/>
      <c r="H8211" s="6"/>
    </row>
    <row r="8212" spans="7:8" x14ac:dyDescent="0.25">
      <c r="G8212" s="26"/>
      <c r="H8212" s="6"/>
    </row>
    <row r="8213" spans="7:8" x14ac:dyDescent="0.25">
      <c r="G8213" s="26"/>
      <c r="H8213" s="6"/>
    </row>
    <row r="8214" spans="7:8" x14ac:dyDescent="0.25">
      <c r="G8214" s="26"/>
      <c r="H8214" s="6"/>
    </row>
    <row r="8215" spans="7:8" x14ac:dyDescent="0.25">
      <c r="G8215" s="26"/>
      <c r="H8215" s="6"/>
    </row>
    <row r="8216" spans="7:8" x14ac:dyDescent="0.25">
      <c r="G8216" s="26"/>
      <c r="H8216" s="6"/>
    </row>
    <row r="8217" spans="7:8" x14ac:dyDescent="0.25">
      <c r="G8217" s="26"/>
      <c r="H8217" s="6"/>
    </row>
    <row r="8218" spans="7:8" x14ac:dyDescent="0.25">
      <c r="G8218" s="26"/>
      <c r="H8218" s="6"/>
    </row>
    <row r="8219" spans="7:8" x14ac:dyDescent="0.25">
      <c r="G8219" s="26"/>
      <c r="H8219" s="6"/>
    </row>
    <row r="8220" spans="7:8" x14ac:dyDescent="0.25">
      <c r="G8220" s="26"/>
      <c r="H8220" s="6"/>
    </row>
    <row r="8221" spans="7:8" x14ac:dyDescent="0.25">
      <c r="G8221" s="26"/>
      <c r="H8221" s="6"/>
    </row>
    <row r="8222" spans="7:8" x14ac:dyDescent="0.25">
      <c r="G8222" s="26"/>
      <c r="H8222" s="6"/>
    </row>
    <row r="8223" spans="7:8" x14ac:dyDescent="0.25">
      <c r="G8223" s="26"/>
      <c r="H8223" s="6"/>
    </row>
    <row r="8224" spans="7:8" x14ac:dyDescent="0.25">
      <c r="G8224" s="26"/>
      <c r="H8224" s="6"/>
    </row>
    <row r="8225" spans="7:8" x14ac:dyDescent="0.25">
      <c r="G8225" s="26"/>
      <c r="H8225" s="6"/>
    </row>
    <row r="8226" spans="7:8" x14ac:dyDescent="0.25">
      <c r="G8226" s="26"/>
      <c r="H8226" s="6"/>
    </row>
    <row r="8227" spans="7:8" x14ac:dyDescent="0.25">
      <c r="G8227" s="26"/>
      <c r="H8227" s="6"/>
    </row>
    <row r="8228" spans="7:8" x14ac:dyDescent="0.25">
      <c r="G8228" s="26"/>
      <c r="H8228" s="6"/>
    </row>
    <row r="8229" spans="7:8" x14ac:dyDescent="0.25">
      <c r="G8229" s="26"/>
      <c r="H8229" s="6"/>
    </row>
    <row r="8230" spans="7:8" x14ac:dyDescent="0.25">
      <c r="G8230" s="26"/>
      <c r="H8230" s="6"/>
    </row>
    <row r="8231" spans="7:8" x14ac:dyDescent="0.25">
      <c r="G8231" s="26"/>
      <c r="H8231" s="6"/>
    </row>
    <row r="8232" spans="7:8" x14ac:dyDescent="0.25">
      <c r="G8232" s="26"/>
      <c r="H8232" s="6"/>
    </row>
    <row r="8233" spans="7:8" x14ac:dyDescent="0.25">
      <c r="G8233" s="26"/>
      <c r="H8233" s="6"/>
    </row>
    <row r="8234" spans="7:8" x14ac:dyDescent="0.25">
      <c r="G8234" s="26"/>
      <c r="H8234" s="6"/>
    </row>
    <row r="8235" spans="7:8" x14ac:dyDescent="0.25">
      <c r="G8235" s="26"/>
      <c r="H8235" s="6"/>
    </row>
    <row r="8236" spans="7:8" x14ac:dyDescent="0.25">
      <c r="G8236" s="26"/>
      <c r="H8236" s="6"/>
    </row>
    <row r="8237" spans="7:8" x14ac:dyDescent="0.25">
      <c r="G8237" s="26"/>
      <c r="H8237" s="6"/>
    </row>
    <row r="8238" spans="7:8" x14ac:dyDescent="0.25">
      <c r="G8238" s="26"/>
      <c r="H8238" s="6"/>
    </row>
    <row r="8239" spans="7:8" x14ac:dyDescent="0.25">
      <c r="G8239" s="26"/>
      <c r="H8239" s="6"/>
    </row>
    <row r="8240" spans="7:8" x14ac:dyDescent="0.25">
      <c r="G8240" s="26"/>
      <c r="H8240" s="6"/>
    </row>
    <row r="8241" spans="7:8" x14ac:dyDescent="0.25">
      <c r="G8241" s="26"/>
      <c r="H8241" s="6"/>
    </row>
    <row r="8242" spans="7:8" x14ac:dyDescent="0.25">
      <c r="G8242" s="26"/>
      <c r="H8242" s="6"/>
    </row>
    <row r="8243" spans="7:8" x14ac:dyDescent="0.25">
      <c r="G8243" s="26"/>
      <c r="H8243" s="6"/>
    </row>
    <row r="8244" spans="7:8" x14ac:dyDescent="0.25">
      <c r="G8244" s="26"/>
      <c r="H8244" s="6"/>
    </row>
    <row r="8245" spans="7:8" x14ac:dyDescent="0.25">
      <c r="G8245" s="26"/>
      <c r="H8245" s="6"/>
    </row>
    <row r="8246" spans="7:8" x14ac:dyDescent="0.25">
      <c r="G8246" s="26"/>
      <c r="H8246" s="6"/>
    </row>
    <row r="8247" spans="7:8" x14ac:dyDescent="0.25">
      <c r="G8247" s="26"/>
      <c r="H8247" s="6"/>
    </row>
    <row r="8248" spans="7:8" x14ac:dyDescent="0.25">
      <c r="G8248" s="26"/>
      <c r="H8248" s="6"/>
    </row>
    <row r="8249" spans="7:8" x14ac:dyDescent="0.25">
      <c r="G8249" s="26"/>
      <c r="H8249" s="6"/>
    </row>
    <row r="8250" spans="7:8" x14ac:dyDescent="0.25">
      <c r="G8250" s="26"/>
      <c r="H8250" s="6"/>
    </row>
    <row r="8251" spans="7:8" x14ac:dyDescent="0.25">
      <c r="G8251" s="26"/>
      <c r="H8251" s="6"/>
    </row>
    <row r="8252" spans="7:8" x14ac:dyDescent="0.25">
      <c r="G8252" s="26"/>
      <c r="H8252" s="6"/>
    </row>
    <row r="8253" spans="7:8" x14ac:dyDescent="0.25">
      <c r="G8253" s="26"/>
      <c r="H8253" s="6"/>
    </row>
    <row r="8254" spans="7:8" x14ac:dyDescent="0.25">
      <c r="G8254" s="26"/>
      <c r="H8254" s="6"/>
    </row>
    <row r="8255" spans="7:8" x14ac:dyDescent="0.25">
      <c r="G8255" s="26"/>
      <c r="H8255" s="6"/>
    </row>
    <row r="8256" spans="7:8" x14ac:dyDescent="0.25">
      <c r="G8256" s="26"/>
      <c r="H8256" s="6"/>
    </row>
    <row r="8257" spans="7:8" x14ac:dyDescent="0.25">
      <c r="G8257" s="26"/>
      <c r="H8257" s="6"/>
    </row>
    <row r="8258" spans="7:8" x14ac:dyDescent="0.25">
      <c r="G8258" s="26"/>
      <c r="H8258" s="6"/>
    </row>
    <row r="8259" spans="7:8" x14ac:dyDescent="0.25">
      <c r="G8259" s="26"/>
      <c r="H8259" s="6"/>
    </row>
    <row r="8260" spans="7:8" x14ac:dyDescent="0.25">
      <c r="G8260" s="26"/>
      <c r="H8260" s="6"/>
    </row>
    <row r="8261" spans="7:8" x14ac:dyDescent="0.25">
      <c r="G8261" s="26"/>
      <c r="H8261" s="6"/>
    </row>
    <row r="8262" spans="7:8" x14ac:dyDescent="0.25">
      <c r="G8262" s="26"/>
      <c r="H8262" s="6"/>
    </row>
    <row r="8263" spans="7:8" x14ac:dyDescent="0.25">
      <c r="G8263" s="26"/>
      <c r="H8263" s="6"/>
    </row>
    <row r="8264" spans="7:8" x14ac:dyDescent="0.25">
      <c r="G8264" s="26"/>
      <c r="H8264" s="6"/>
    </row>
    <row r="8265" spans="7:8" x14ac:dyDescent="0.25">
      <c r="G8265" s="26"/>
      <c r="H8265" s="6"/>
    </row>
    <row r="8266" spans="7:8" x14ac:dyDescent="0.25">
      <c r="G8266" s="26"/>
      <c r="H8266" s="6"/>
    </row>
    <row r="8267" spans="7:8" x14ac:dyDescent="0.25">
      <c r="G8267" s="26"/>
      <c r="H8267" s="6"/>
    </row>
    <row r="8268" spans="7:8" x14ac:dyDescent="0.25">
      <c r="G8268" s="26"/>
      <c r="H8268" s="6"/>
    </row>
    <row r="8269" spans="7:8" x14ac:dyDescent="0.25">
      <c r="G8269" s="26"/>
      <c r="H8269" s="6"/>
    </row>
    <row r="8270" spans="7:8" x14ac:dyDescent="0.25">
      <c r="G8270" s="26"/>
      <c r="H8270" s="6"/>
    </row>
    <row r="8271" spans="7:8" x14ac:dyDescent="0.25">
      <c r="G8271" s="26"/>
      <c r="H8271" s="6"/>
    </row>
    <row r="8272" spans="7:8" x14ac:dyDescent="0.25">
      <c r="G8272" s="26"/>
      <c r="H8272" s="6"/>
    </row>
    <row r="8273" spans="7:8" x14ac:dyDescent="0.25">
      <c r="G8273" s="26"/>
      <c r="H8273" s="6"/>
    </row>
    <row r="8274" spans="7:8" x14ac:dyDescent="0.25">
      <c r="G8274" s="26"/>
      <c r="H8274" s="6"/>
    </row>
    <row r="8275" spans="7:8" x14ac:dyDescent="0.25">
      <c r="G8275" s="26"/>
      <c r="H8275" s="6"/>
    </row>
    <row r="8276" spans="7:8" x14ac:dyDescent="0.25">
      <c r="G8276" s="26"/>
      <c r="H8276" s="6"/>
    </row>
    <row r="8277" spans="7:8" x14ac:dyDescent="0.25">
      <c r="G8277" s="26"/>
      <c r="H8277" s="6"/>
    </row>
    <row r="8278" spans="7:8" x14ac:dyDescent="0.25">
      <c r="G8278" s="26"/>
      <c r="H8278" s="6"/>
    </row>
    <row r="8279" spans="7:8" x14ac:dyDescent="0.25">
      <c r="G8279" s="26"/>
      <c r="H8279" s="6"/>
    </row>
    <row r="8280" spans="7:8" x14ac:dyDescent="0.25">
      <c r="G8280" s="26"/>
      <c r="H8280" s="6"/>
    </row>
    <row r="8281" spans="7:8" x14ac:dyDescent="0.25">
      <c r="G8281" s="26"/>
      <c r="H8281" s="6"/>
    </row>
    <row r="8282" spans="7:8" x14ac:dyDescent="0.25">
      <c r="G8282" s="26"/>
      <c r="H8282" s="6"/>
    </row>
    <row r="8283" spans="7:8" x14ac:dyDescent="0.25">
      <c r="G8283" s="26"/>
      <c r="H8283" s="6"/>
    </row>
    <row r="8284" spans="7:8" x14ac:dyDescent="0.25">
      <c r="G8284" s="26"/>
      <c r="H8284" s="6"/>
    </row>
    <row r="8285" spans="7:8" x14ac:dyDescent="0.25">
      <c r="G8285" s="26"/>
      <c r="H8285" s="6"/>
    </row>
    <row r="8286" spans="7:8" x14ac:dyDescent="0.25">
      <c r="G8286" s="26"/>
      <c r="H8286" s="6"/>
    </row>
    <row r="8287" spans="7:8" x14ac:dyDescent="0.25">
      <c r="G8287" s="26"/>
      <c r="H8287" s="6"/>
    </row>
    <row r="8288" spans="7:8" x14ac:dyDescent="0.25">
      <c r="G8288" s="26"/>
      <c r="H8288" s="6"/>
    </row>
    <row r="8289" spans="7:8" x14ac:dyDescent="0.25">
      <c r="G8289" s="26"/>
      <c r="H8289" s="6"/>
    </row>
    <row r="8290" spans="7:8" x14ac:dyDescent="0.25">
      <c r="G8290" s="26"/>
      <c r="H8290" s="6"/>
    </row>
    <row r="8291" spans="7:8" x14ac:dyDescent="0.25">
      <c r="G8291" s="26"/>
      <c r="H8291" s="6"/>
    </row>
    <row r="8292" spans="7:8" x14ac:dyDescent="0.25">
      <c r="G8292" s="26"/>
      <c r="H8292" s="6"/>
    </row>
    <row r="8293" spans="7:8" x14ac:dyDescent="0.25">
      <c r="G8293" s="26"/>
      <c r="H8293" s="6"/>
    </row>
    <row r="8294" spans="7:8" x14ac:dyDescent="0.25">
      <c r="G8294" s="26"/>
      <c r="H8294" s="6"/>
    </row>
    <row r="8295" spans="7:8" x14ac:dyDescent="0.25">
      <c r="G8295" s="26"/>
      <c r="H8295" s="6"/>
    </row>
    <row r="8296" spans="7:8" x14ac:dyDescent="0.25">
      <c r="G8296" s="26"/>
      <c r="H8296" s="6"/>
    </row>
    <row r="8297" spans="7:8" x14ac:dyDescent="0.25">
      <c r="G8297" s="26"/>
      <c r="H8297" s="6"/>
    </row>
    <row r="8298" spans="7:8" x14ac:dyDescent="0.25">
      <c r="G8298" s="26"/>
      <c r="H8298" s="6"/>
    </row>
    <row r="8299" spans="7:8" x14ac:dyDescent="0.25">
      <c r="G8299" s="26"/>
      <c r="H8299" s="6"/>
    </row>
    <row r="8300" spans="7:8" x14ac:dyDescent="0.25">
      <c r="G8300" s="26"/>
      <c r="H8300" s="6"/>
    </row>
    <row r="8301" spans="7:8" x14ac:dyDescent="0.25">
      <c r="G8301" s="26"/>
      <c r="H8301" s="6"/>
    </row>
    <row r="8302" spans="7:8" x14ac:dyDescent="0.25">
      <c r="G8302" s="26"/>
      <c r="H8302" s="6"/>
    </row>
    <row r="8303" spans="7:8" x14ac:dyDescent="0.25">
      <c r="G8303" s="26"/>
      <c r="H8303" s="6"/>
    </row>
    <row r="8304" spans="7:8" x14ac:dyDescent="0.25">
      <c r="G8304" s="26"/>
      <c r="H8304" s="6"/>
    </row>
    <row r="8305" spans="7:8" x14ac:dyDescent="0.25">
      <c r="G8305" s="26"/>
      <c r="H8305" s="6"/>
    </row>
    <row r="8306" spans="7:8" x14ac:dyDescent="0.25">
      <c r="G8306" s="26"/>
      <c r="H8306" s="6"/>
    </row>
    <row r="8307" spans="7:8" x14ac:dyDescent="0.25">
      <c r="G8307" s="26"/>
      <c r="H8307" s="6"/>
    </row>
    <row r="8308" spans="7:8" x14ac:dyDescent="0.25">
      <c r="G8308" s="26"/>
      <c r="H8308" s="6"/>
    </row>
    <row r="8309" spans="7:8" x14ac:dyDescent="0.25">
      <c r="G8309" s="26"/>
      <c r="H8309" s="6"/>
    </row>
    <row r="8310" spans="7:8" x14ac:dyDescent="0.25">
      <c r="G8310" s="26"/>
      <c r="H8310" s="6"/>
    </row>
    <row r="8311" spans="7:8" x14ac:dyDescent="0.25">
      <c r="G8311" s="26"/>
      <c r="H8311" s="6"/>
    </row>
    <row r="8312" spans="7:8" x14ac:dyDescent="0.25">
      <c r="G8312" s="26"/>
      <c r="H8312" s="6"/>
    </row>
    <row r="8313" spans="7:8" x14ac:dyDescent="0.25">
      <c r="G8313" s="26"/>
      <c r="H8313" s="6"/>
    </row>
    <row r="8314" spans="7:8" x14ac:dyDescent="0.25">
      <c r="G8314" s="26"/>
      <c r="H8314" s="6"/>
    </row>
    <row r="8315" spans="7:8" x14ac:dyDescent="0.25">
      <c r="G8315" s="26"/>
      <c r="H8315" s="6"/>
    </row>
    <row r="8316" spans="7:8" x14ac:dyDescent="0.25">
      <c r="G8316" s="26"/>
      <c r="H8316" s="6"/>
    </row>
    <row r="8317" spans="7:8" x14ac:dyDescent="0.25">
      <c r="G8317" s="26"/>
      <c r="H8317" s="6"/>
    </row>
    <row r="8318" spans="7:8" x14ac:dyDescent="0.25">
      <c r="G8318" s="26"/>
      <c r="H8318" s="6"/>
    </row>
    <row r="8319" spans="7:8" x14ac:dyDescent="0.25">
      <c r="G8319" s="26"/>
      <c r="H8319" s="6"/>
    </row>
    <row r="8320" spans="7:8" x14ac:dyDescent="0.25">
      <c r="G8320" s="26"/>
      <c r="H8320" s="6"/>
    </row>
    <row r="8321" spans="7:8" x14ac:dyDescent="0.25">
      <c r="G8321" s="26"/>
      <c r="H8321" s="6"/>
    </row>
    <row r="8322" spans="7:8" x14ac:dyDescent="0.25">
      <c r="G8322" s="26"/>
      <c r="H8322" s="6"/>
    </row>
    <row r="8323" spans="7:8" x14ac:dyDescent="0.25">
      <c r="G8323" s="26"/>
      <c r="H8323" s="6"/>
    </row>
    <row r="8324" spans="7:8" x14ac:dyDescent="0.25">
      <c r="G8324" s="26"/>
      <c r="H8324" s="6"/>
    </row>
    <row r="8325" spans="7:8" x14ac:dyDescent="0.25">
      <c r="G8325" s="26"/>
      <c r="H8325" s="6"/>
    </row>
    <row r="8326" spans="7:8" x14ac:dyDescent="0.25">
      <c r="G8326" s="26"/>
      <c r="H8326" s="6"/>
    </row>
    <row r="8327" spans="7:8" x14ac:dyDescent="0.25">
      <c r="G8327" s="26"/>
      <c r="H8327" s="6"/>
    </row>
    <row r="8328" spans="7:8" x14ac:dyDescent="0.25">
      <c r="G8328" s="26"/>
      <c r="H8328" s="6"/>
    </row>
    <row r="8329" spans="7:8" x14ac:dyDescent="0.25">
      <c r="G8329" s="26"/>
      <c r="H8329" s="6"/>
    </row>
    <row r="8330" spans="7:8" x14ac:dyDescent="0.25">
      <c r="G8330" s="26"/>
      <c r="H8330" s="6"/>
    </row>
    <row r="8331" spans="7:8" x14ac:dyDescent="0.25">
      <c r="G8331" s="26"/>
      <c r="H8331" s="6"/>
    </row>
    <row r="8332" spans="7:8" x14ac:dyDescent="0.25">
      <c r="G8332" s="26"/>
      <c r="H8332" s="6"/>
    </row>
    <row r="8333" spans="7:8" x14ac:dyDescent="0.25">
      <c r="G8333" s="26"/>
      <c r="H8333" s="6"/>
    </row>
    <row r="8334" spans="7:8" x14ac:dyDescent="0.25">
      <c r="G8334" s="26"/>
      <c r="H8334" s="6"/>
    </row>
    <row r="8335" spans="7:8" x14ac:dyDescent="0.25">
      <c r="G8335" s="26"/>
      <c r="H8335" s="6"/>
    </row>
    <row r="8336" spans="7:8" x14ac:dyDescent="0.25">
      <c r="G8336" s="26"/>
      <c r="H8336" s="6"/>
    </row>
    <row r="8337" spans="7:8" x14ac:dyDescent="0.25">
      <c r="G8337" s="26"/>
      <c r="H8337" s="6"/>
    </row>
    <row r="8338" spans="7:8" x14ac:dyDescent="0.25">
      <c r="G8338" s="26"/>
      <c r="H8338" s="6"/>
    </row>
    <row r="8339" spans="7:8" x14ac:dyDescent="0.25">
      <c r="G8339" s="26"/>
      <c r="H8339" s="6"/>
    </row>
    <row r="8340" spans="7:8" x14ac:dyDescent="0.25">
      <c r="G8340" s="26"/>
      <c r="H8340" s="6"/>
    </row>
    <row r="8341" spans="7:8" x14ac:dyDescent="0.25">
      <c r="G8341" s="26"/>
      <c r="H8341" s="6"/>
    </row>
    <row r="8342" spans="7:8" x14ac:dyDescent="0.25">
      <c r="G8342" s="26"/>
      <c r="H8342" s="6"/>
    </row>
    <row r="8343" spans="7:8" x14ac:dyDescent="0.25">
      <c r="G8343" s="26"/>
      <c r="H8343" s="6"/>
    </row>
    <row r="8344" spans="7:8" x14ac:dyDescent="0.25">
      <c r="G8344" s="26"/>
      <c r="H8344" s="6"/>
    </row>
    <row r="8345" spans="7:8" x14ac:dyDescent="0.25">
      <c r="G8345" s="26"/>
      <c r="H8345" s="6"/>
    </row>
    <row r="8346" spans="7:8" x14ac:dyDescent="0.25">
      <c r="G8346" s="26"/>
      <c r="H8346" s="6"/>
    </row>
    <row r="8347" spans="7:8" x14ac:dyDescent="0.25">
      <c r="G8347" s="26"/>
      <c r="H8347" s="6"/>
    </row>
    <row r="8348" spans="7:8" x14ac:dyDescent="0.25">
      <c r="G8348" s="26"/>
      <c r="H8348" s="6"/>
    </row>
    <row r="8349" spans="7:8" x14ac:dyDescent="0.25">
      <c r="G8349" s="26"/>
      <c r="H8349" s="6"/>
    </row>
    <row r="8350" spans="7:8" x14ac:dyDescent="0.25">
      <c r="G8350" s="26"/>
      <c r="H8350" s="6"/>
    </row>
    <row r="8351" spans="7:8" x14ac:dyDescent="0.25">
      <c r="G8351" s="26"/>
      <c r="H8351" s="6"/>
    </row>
    <row r="8352" spans="7:8" x14ac:dyDescent="0.25">
      <c r="G8352" s="26"/>
      <c r="H8352" s="6"/>
    </row>
    <row r="8353" spans="7:8" x14ac:dyDescent="0.25">
      <c r="G8353" s="26"/>
      <c r="H8353" s="6"/>
    </row>
    <row r="8354" spans="7:8" x14ac:dyDescent="0.25">
      <c r="G8354" s="26"/>
      <c r="H8354" s="6"/>
    </row>
    <row r="8355" spans="7:8" x14ac:dyDescent="0.25">
      <c r="G8355" s="26"/>
      <c r="H8355" s="6"/>
    </row>
    <row r="8356" spans="7:8" x14ac:dyDescent="0.25">
      <c r="G8356" s="26"/>
      <c r="H8356" s="6"/>
    </row>
    <row r="8357" spans="7:8" x14ac:dyDescent="0.25">
      <c r="G8357" s="26"/>
      <c r="H8357" s="6"/>
    </row>
    <row r="8358" spans="7:8" x14ac:dyDescent="0.25">
      <c r="G8358" s="26"/>
      <c r="H8358" s="6"/>
    </row>
    <row r="8359" spans="7:8" x14ac:dyDescent="0.25">
      <c r="G8359" s="26"/>
      <c r="H8359" s="6"/>
    </row>
    <row r="8360" spans="7:8" x14ac:dyDescent="0.25">
      <c r="G8360" s="26"/>
      <c r="H8360" s="6"/>
    </row>
    <row r="8361" spans="7:8" x14ac:dyDescent="0.25">
      <c r="G8361" s="26"/>
      <c r="H8361" s="6"/>
    </row>
    <row r="8362" spans="7:8" x14ac:dyDescent="0.25">
      <c r="G8362" s="26"/>
      <c r="H8362" s="6"/>
    </row>
    <row r="8363" spans="7:8" x14ac:dyDescent="0.25">
      <c r="G8363" s="26"/>
      <c r="H8363" s="6"/>
    </row>
    <row r="8364" spans="7:8" x14ac:dyDescent="0.25">
      <c r="G8364" s="26"/>
      <c r="H8364" s="6"/>
    </row>
    <row r="8365" spans="7:8" x14ac:dyDescent="0.25">
      <c r="G8365" s="26"/>
      <c r="H8365" s="6"/>
    </row>
    <row r="8366" spans="7:8" x14ac:dyDescent="0.25">
      <c r="G8366" s="26"/>
      <c r="H8366" s="6"/>
    </row>
    <row r="8367" spans="7:8" x14ac:dyDescent="0.25">
      <c r="G8367" s="26"/>
      <c r="H8367" s="6"/>
    </row>
    <row r="8368" spans="7:8" x14ac:dyDescent="0.25">
      <c r="G8368" s="26"/>
      <c r="H8368" s="6"/>
    </row>
    <row r="8369" spans="7:8" x14ac:dyDescent="0.25">
      <c r="G8369" s="26"/>
      <c r="H8369" s="6"/>
    </row>
    <row r="8370" spans="7:8" x14ac:dyDescent="0.25">
      <c r="G8370" s="26"/>
      <c r="H8370" s="6"/>
    </row>
    <row r="8371" spans="7:8" x14ac:dyDescent="0.25">
      <c r="G8371" s="26"/>
      <c r="H8371" s="6"/>
    </row>
    <row r="8372" spans="7:8" x14ac:dyDescent="0.25">
      <c r="G8372" s="26"/>
      <c r="H8372" s="6"/>
    </row>
    <row r="8373" spans="7:8" x14ac:dyDescent="0.25">
      <c r="G8373" s="26"/>
      <c r="H8373" s="6"/>
    </row>
    <row r="8374" spans="7:8" x14ac:dyDescent="0.25">
      <c r="G8374" s="26"/>
      <c r="H8374" s="6"/>
    </row>
    <row r="8375" spans="7:8" x14ac:dyDescent="0.25">
      <c r="G8375" s="26"/>
      <c r="H8375" s="6"/>
    </row>
    <row r="8376" spans="7:8" x14ac:dyDescent="0.25">
      <c r="G8376" s="26"/>
      <c r="H8376" s="6"/>
    </row>
    <row r="8377" spans="7:8" x14ac:dyDescent="0.25">
      <c r="G8377" s="26"/>
      <c r="H8377" s="6"/>
    </row>
    <row r="8378" spans="7:8" x14ac:dyDescent="0.25">
      <c r="G8378" s="26"/>
      <c r="H8378" s="6"/>
    </row>
    <row r="8379" spans="7:8" x14ac:dyDescent="0.25">
      <c r="G8379" s="26"/>
      <c r="H8379" s="6"/>
    </row>
    <row r="8380" spans="7:8" x14ac:dyDescent="0.25">
      <c r="G8380" s="26"/>
      <c r="H8380" s="6"/>
    </row>
    <row r="8381" spans="7:8" x14ac:dyDescent="0.25">
      <c r="G8381" s="26"/>
      <c r="H8381" s="6"/>
    </row>
    <row r="8382" spans="7:8" x14ac:dyDescent="0.25">
      <c r="G8382" s="26"/>
      <c r="H8382" s="6"/>
    </row>
    <row r="8383" spans="7:8" x14ac:dyDescent="0.25">
      <c r="G8383" s="26"/>
      <c r="H8383" s="6"/>
    </row>
    <row r="8384" spans="7:8" x14ac:dyDescent="0.25">
      <c r="G8384" s="26"/>
      <c r="H8384" s="6"/>
    </row>
    <row r="8385" spans="7:8" x14ac:dyDescent="0.25">
      <c r="G8385" s="26"/>
      <c r="H8385" s="6"/>
    </row>
    <row r="8386" spans="7:8" x14ac:dyDescent="0.25">
      <c r="G8386" s="26"/>
      <c r="H8386" s="6"/>
    </row>
    <row r="8387" spans="7:8" x14ac:dyDescent="0.25">
      <c r="G8387" s="26"/>
      <c r="H8387" s="6"/>
    </row>
    <row r="8388" spans="7:8" x14ac:dyDescent="0.25">
      <c r="G8388" s="26"/>
      <c r="H8388" s="6"/>
    </row>
    <row r="8389" spans="7:8" x14ac:dyDescent="0.25">
      <c r="G8389" s="26"/>
      <c r="H8389" s="6"/>
    </row>
    <row r="8390" spans="7:8" x14ac:dyDescent="0.25">
      <c r="G8390" s="26"/>
      <c r="H8390" s="6"/>
    </row>
    <row r="8391" spans="7:8" x14ac:dyDescent="0.25">
      <c r="G8391" s="26"/>
      <c r="H8391" s="6"/>
    </row>
    <row r="8392" spans="7:8" x14ac:dyDescent="0.25">
      <c r="G8392" s="26"/>
      <c r="H8392" s="6"/>
    </row>
    <row r="8393" spans="7:8" x14ac:dyDescent="0.25">
      <c r="G8393" s="26"/>
      <c r="H8393" s="6"/>
    </row>
    <row r="8394" spans="7:8" x14ac:dyDescent="0.25">
      <c r="G8394" s="26"/>
      <c r="H8394" s="6"/>
    </row>
    <row r="8395" spans="7:8" x14ac:dyDescent="0.25">
      <c r="G8395" s="26"/>
      <c r="H8395" s="6"/>
    </row>
    <row r="8396" spans="7:8" x14ac:dyDescent="0.25">
      <c r="G8396" s="26"/>
      <c r="H8396" s="6"/>
    </row>
    <row r="8397" spans="7:8" x14ac:dyDescent="0.25">
      <c r="G8397" s="26"/>
      <c r="H8397" s="6"/>
    </row>
    <row r="8398" spans="7:8" x14ac:dyDescent="0.25">
      <c r="G8398" s="26"/>
      <c r="H8398" s="6"/>
    </row>
    <row r="8399" spans="7:8" x14ac:dyDescent="0.25">
      <c r="G8399" s="26"/>
      <c r="H8399" s="6"/>
    </row>
    <row r="8400" spans="7:8" x14ac:dyDescent="0.25">
      <c r="G8400" s="26"/>
      <c r="H8400" s="6"/>
    </row>
    <row r="8401" spans="7:8" x14ac:dyDescent="0.25">
      <c r="G8401" s="26"/>
      <c r="H8401" s="6"/>
    </row>
    <row r="8402" spans="7:8" x14ac:dyDescent="0.25">
      <c r="G8402" s="26"/>
      <c r="H8402" s="6"/>
    </row>
    <row r="8403" spans="7:8" x14ac:dyDescent="0.25">
      <c r="G8403" s="26"/>
      <c r="H8403" s="6"/>
    </row>
    <row r="8404" spans="7:8" x14ac:dyDescent="0.25">
      <c r="G8404" s="26"/>
      <c r="H8404" s="6"/>
    </row>
    <row r="8405" spans="7:8" x14ac:dyDescent="0.25">
      <c r="G8405" s="26"/>
      <c r="H8405" s="6"/>
    </row>
    <row r="8406" spans="7:8" x14ac:dyDescent="0.25">
      <c r="G8406" s="26"/>
      <c r="H8406" s="6"/>
    </row>
    <row r="8407" spans="7:8" x14ac:dyDescent="0.25">
      <c r="G8407" s="26"/>
      <c r="H8407" s="6"/>
    </row>
    <row r="8408" spans="7:8" x14ac:dyDescent="0.25">
      <c r="G8408" s="26"/>
      <c r="H8408" s="6"/>
    </row>
    <row r="8409" spans="7:8" x14ac:dyDescent="0.25">
      <c r="G8409" s="26"/>
      <c r="H8409" s="6"/>
    </row>
    <row r="8410" spans="7:8" x14ac:dyDescent="0.25">
      <c r="G8410" s="26"/>
      <c r="H8410" s="6"/>
    </row>
    <row r="8411" spans="7:8" x14ac:dyDescent="0.25">
      <c r="G8411" s="26"/>
      <c r="H8411" s="6"/>
    </row>
    <row r="8412" spans="7:8" x14ac:dyDescent="0.25">
      <c r="G8412" s="26"/>
      <c r="H8412" s="6"/>
    </row>
    <row r="8413" spans="7:8" x14ac:dyDescent="0.25">
      <c r="G8413" s="26"/>
      <c r="H8413" s="6"/>
    </row>
    <row r="8414" spans="7:8" x14ac:dyDescent="0.25">
      <c r="G8414" s="26"/>
      <c r="H8414" s="6"/>
    </row>
    <row r="8415" spans="7:8" x14ac:dyDescent="0.25">
      <c r="G8415" s="26"/>
      <c r="H8415" s="6"/>
    </row>
    <row r="8416" spans="7:8" x14ac:dyDescent="0.25">
      <c r="G8416" s="26"/>
      <c r="H8416" s="6"/>
    </row>
    <row r="8417" spans="7:8" x14ac:dyDescent="0.25">
      <c r="G8417" s="26"/>
      <c r="H8417" s="6"/>
    </row>
    <row r="8418" spans="7:8" x14ac:dyDescent="0.25">
      <c r="G8418" s="26"/>
      <c r="H8418" s="6"/>
    </row>
    <row r="8419" spans="7:8" x14ac:dyDescent="0.25">
      <c r="G8419" s="26"/>
      <c r="H8419" s="6"/>
    </row>
    <row r="8420" spans="7:8" x14ac:dyDescent="0.25">
      <c r="G8420" s="26"/>
      <c r="H8420" s="6"/>
    </row>
    <row r="8421" spans="7:8" x14ac:dyDescent="0.25">
      <c r="G8421" s="26"/>
      <c r="H8421" s="6"/>
    </row>
    <row r="8422" spans="7:8" x14ac:dyDescent="0.25">
      <c r="G8422" s="26"/>
      <c r="H8422" s="6"/>
    </row>
    <row r="8423" spans="7:8" x14ac:dyDescent="0.25">
      <c r="G8423" s="26"/>
      <c r="H8423" s="6"/>
    </row>
    <row r="8424" spans="7:8" x14ac:dyDescent="0.25">
      <c r="G8424" s="26"/>
      <c r="H8424" s="6"/>
    </row>
    <row r="8425" spans="7:8" x14ac:dyDescent="0.25">
      <c r="G8425" s="26"/>
      <c r="H8425" s="6"/>
    </row>
    <row r="8426" spans="7:8" x14ac:dyDescent="0.25">
      <c r="G8426" s="26"/>
      <c r="H8426" s="6"/>
    </row>
    <row r="8427" spans="7:8" x14ac:dyDescent="0.25">
      <c r="G8427" s="26"/>
      <c r="H8427" s="6"/>
    </row>
    <row r="8428" spans="7:8" x14ac:dyDescent="0.25">
      <c r="G8428" s="26"/>
      <c r="H8428" s="6"/>
    </row>
    <row r="8429" spans="7:8" x14ac:dyDescent="0.25">
      <c r="G8429" s="26"/>
      <c r="H8429" s="6"/>
    </row>
    <row r="8430" spans="7:8" x14ac:dyDescent="0.25">
      <c r="G8430" s="26"/>
      <c r="H8430" s="6"/>
    </row>
    <row r="8431" spans="7:8" x14ac:dyDescent="0.25">
      <c r="G8431" s="26"/>
      <c r="H8431" s="6"/>
    </row>
    <row r="8432" spans="7:8" x14ac:dyDescent="0.25">
      <c r="G8432" s="26"/>
      <c r="H8432" s="6"/>
    </row>
    <row r="8433" spans="7:8" x14ac:dyDescent="0.25">
      <c r="G8433" s="26"/>
      <c r="H8433" s="6"/>
    </row>
    <row r="8434" spans="7:8" x14ac:dyDescent="0.25">
      <c r="G8434" s="26"/>
      <c r="H8434" s="6"/>
    </row>
    <row r="8435" spans="7:8" x14ac:dyDescent="0.25">
      <c r="G8435" s="26"/>
      <c r="H8435" s="6"/>
    </row>
    <row r="8436" spans="7:8" x14ac:dyDescent="0.25">
      <c r="G8436" s="26"/>
      <c r="H8436" s="6"/>
    </row>
    <row r="8437" spans="7:8" x14ac:dyDescent="0.25">
      <c r="G8437" s="26"/>
      <c r="H8437" s="6"/>
    </row>
    <row r="8438" spans="7:8" x14ac:dyDescent="0.25">
      <c r="G8438" s="26"/>
      <c r="H8438" s="6"/>
    </row>
    <row r="8439" spans="7:8" x14ac:dyDescent="0.25">
      <c r="G8439" s="26"/>
      <c r="H8439" s="6"/>
    </row>
    <row r="8440" spans="7:8" x14ac:dyDescent="0.25">
      <c r="G8440" s="26"/>
      <c r="H8440" s="6"/>
    </row>
    <row r="8441" spans="7:8" x14ac:dyDescent="0.25">
      <c r="G8441" s="26"/>
      <c r="H8441" s="6"/>
    </row>
    <row r="8442" spans="7:8" x14ac:dyDescent="0.25">
      <c r="G8442" s="26"/>
      <c r="H8442" s="6"/>
    </row>
    <row r="8443" spans="7:8" x14ac:dyDescent="0.25">
      <c r="G8443" s="26"/>
      <c r="H8443" s="6"/>
    </row>
    <row r="8444" spans="7:8" x14ac:dyDescent="0.25">
      <c r="G8444" s="26"/>
      <c r="H8444" s="6"/>
    </row>
    <row r="8445" spans="7:8" x14ac:dyDescent="0.25">
      <c r="G8445" s="26"/>
      <c r="H8445" s="6"/>
    </row>
    <row r="8446" spans="7:8" x14ac:dyDescent="0.25">
      <c r="G8446" s="26"/>
      <c r="H8446" s="6"/>
    </row>
    <row r="8447" spans="7:8" x14ac:dyDescent="0.25">
      <c r="G8447" s="26"/>
      <c r="H8447" s="6"/>
    </row>
    <row r="8448" spans="7:8" x14ac:dyDescent="0.25">
      <c r="G8448" s="26"/>
      <c r="H8448" s="6"/>
    </row>
    <row r="8449" spans="7:8" x14ac:dyDescent="0.25">
      <c r="G8449" s="26"/>
      <c r="H8449" s="6"/>
    </row>
    <row r="8450" spans="7:8" x14ac:dyDescent="0.25">
      <c r="G8450" s="26"/>
      <c r="H8450" s="6"/>
    </row>
    <row r="8451" spans="7:8" x14ac:dyDescent="0.25">
      <c r="G8451" s="26"/>
      <c r="H8451" s="6"/>
    </row>
    <row r="8452" spans="7:8" x14ac:dyDescent="0.25">
      <c r="G8452" s="26"/>
      <c r="H8452" s="6"/>
    </row>
    <row r="8453" spans="7:8" x14ac:dyDescent="0.25">
      <c r="G8453" s="26"/>
      <c r="H8453" s="6"/>
    </row>
    <row r="8454" spans="7:8" x14ac:dyDescent="0.25">
      <c r="G8454" s="26"/>
      <c r="H8454" s="6"/>
    </row>
    <row r="8455" spans="7:8" x14ac:dyDescent="0.25">
      <c r="G8455" s="26"/>
      <c r="H8455" s="6"/>
    </row>
    <row r="8456" spans="7:8" x14ac:dyDescent="0.25">
      <c r="G8456" s="26"/>
      <c r="H8456" s="6"/>
    </row>
    <row r="8457" spans="7:8" x14ac:dyDescent="0.25">
      <c r="G8457" s="26"/>
      <c r="H8457" s="6"/>
    </row>
    <row r="8458" spans="7:8" x14ac:dyDescent="0.25">
      <c r="G8458" s="26"/>
      <c r="H8458" s="6"/>
    </row>
    <row r="8459" spans="7:8" x14ac:dyDescent="0.25">
      <c r="G8459" s="26"/>
      <c r="H8459" s="6"/>
    </row>
    <row r="8460" spans="7:8" x14ac:dyDescent="0.25">
      <c r="G8460" s="26"/>
      <c r="H8460" s="6"/>
    </row>
    <row r="8461" spans="7:8" x14ac:dyDescent="0.25">
      <c r="G8461" s="26"/>
      <c r="H8461" s="6"/>
    </row>
    <row r="8462" spans="7:8" x14ac:dyDescent="0.25">
      <c r="G8462" s="26"/>
      <c r="H8462" s="6"/>
    </row>
    <row r="8463" spans="7:8" x14ac:dyDescent="0.25">
      <c r="G8463" s="26"/>
      <c r="H8463" s="6"/>
    </row>
    <row r="8464" spans="7:8" x14ac:dyDescent="0.25">
      <c r="G8464" s="26"/>
      <c r="H8464" s="6"/>
    </row>
    <row r="8465" spans="7:8" x14ac:dyDescent="0.25">
      <c r="G8465" s="26"/>
      <c r="H8465" s="6"/>
    </row>
    <row r="8466" spans="7:8" x14ac:dyDescent="0.25">
      <c r="G8466" s="26"/>
      <c r="H8466" s="6"/>
    </row>
    <row r="8467" spans="7:8" x14ac:dyDescent="0.25">
      <c r="G8467" s="26"/>
      <c r="H8467" s="6"/>
    </row>
    <row r="8468" spans="7:8" x14ac:dyDescent="0.25">
      <c r="G8468" s="26"/>
      <c r="H8468" s="6"/>
    </row>
    <row r="8469" spans="7:8" x14ac:dyDescent="0.25">
      <c r="G8469" s="26"/>
      <c r="H8469" s="6"/>
    </row>
    <row r="8470" spans="7:8" x14ac:dyDescent="0.25">
      <c r="G8470" s="26"/>
      <c r="H8470" s="6"/>
    </row>
    <row r="8471" spans="7:8" x14ac:dyDescent="0.25">
      <c r="G8471" s="26"/>
      <c r="H8471" s="6"/>
    </row>
    <row r="8472" spans="7:8" x14ac:dyDescent="0.25">
      <c r="G8472" s="26"/>
      <c r="H8472" s="6"/>
    </row>
    <row r="8473" spans="7:8" x14ac:dyDescent="0.25">
      <c r="G8473" s="26"/>
      <c r="H8473" s="6"/>
    </row>
    <row r="8474" spans="7:8" x14ac:dyDescent="0.25">
      <c r="G8474" s="26"/>
      <c r="H8474" s="6"/>
    </row>
    <row r="8475" spans="7:8" x14ac:dyDescent="0.25">
      <c r="G8475" s="26"/>
      <c r="H8475" s="6"/>
    </row>
    <row r="8476" spans="7:8" x14ac:dyDescent="0.25">
      <c r="G8476" s="26"/>
      <c r="H8476" s="6"/>
    </row>
    <row r="8477" spans="7:8" x14ac:dyDescent="0.25">
      <c r="G8477" s="26"/>
      <c r="H8477" s="6"/>
    </row>
    <row r="8478" spans="7:8" x14ac:dyDescent="0.25">
      <c r="G8478" s="26"/>
      <c r="H8478" s="6"/>
    </row>
    <row r="8479" spans="7:8" x14ac:dyDescent="0.25">
      <c r="G8479" s="26"/>
      <c r="H8479" s="6"/>
    </row>
    <row r="8480" spans="7:8" x14ac:dyDescent="0.25">
      <c r="G8480" s="26"/>
      <c r="H8480" s="6"/>
    </row>
    <row r="8481" spans="7:8" x14ac:dyDescent="0.25">
      <c r="G8481" s="26"/>
      <c r="H8481" s="6"/>
    </row>
    <row r="8482" spans="7:8" x14ac:dyDescent="0.25">
      <c r="G8482" s="26"/>
      <c r="H8482" s="6"/>
    </row>
    <row r="8483" spans="7:8" x14ac:dyDescent="0.25">
      <c r="G8483" s="26"/>
      <c r="H8483" s="6"/>
    </row>
    <row r="8484" spans="7:8" x14ac:dyDescent="0.25">
      <c r="G8484" s="26"/>
      <c r="H8484" s="6"/>
    </row>
    <row r="8485" spans="7:8" x14ac:dyDescent="0.25">
      <c r="G8485" s="26"/>
      <c r="H8485" s="6"/>
    </row>
    <row r="8486" spans="7:8" x14ac:dyDescent="0.25">
      <c r="G8486" s="26"/>
      <c r="H8486" s="6"/>
    </row>
    <row r="8487" spans="7:8" x14ac:dyDescent="0.25">
      <c r="G8487" s="26"/>
      <c r="H8487" s="6"/>
    </row>
    <row r="8488" spans="7:8" x14ac:dyDescent="0.25">
      <c r="G8488" s="26"/>
      <c r="H8488" s="6"/>
    </row>
    <row r="8489" spans="7:8" x14ac:dyDescent="0.25">
      <c r="G8489" s="26"/>
      <c r="H8489" s="6"/>
    </row>
    <row r="8490" spans="7:8" x14ac:dyDescent="0.25">
      <c r="G8490" s="26"/>
      <c r="H8490" s="6"/>
    </row>
    <row r="8491" spans="7:8" x14ac:dyDescent="0.25">
      <c r="G8491" s="26"/>
      <c r="H8491" s="6"/>
    </row>
    <row r="8492" spans="7:8" x14ac:dyDescent="0.25">
      <c r="G8492" s="26"/>
      <c r="H8492" s="6"/>
    </row>
    <row r="8493" spans="7:8" x14ac:dyDescent="0.25">
      <c r="G8493" s="26"/>
      <c r="H8493" s="6"/>
    </row>
    <row r="8494" spans="7:8" x14ac:dyDescent="0.25">
      <c r="G8494" s="26"/>
      <c r="H8494" s="6"/>
    </row>
    <row r="8495" spans="7:8" x14ac:dyDescent="0.25">
      <c r="G8495" s="26"/>
      <c r="H8495" s="6"/>
    </row>
    <row r="8496" spans="7:8" x14ac:dyDescent="0.25">
      <c r="G8496" s="26"/>
      <c r="H8496" s="6"/>
    </row>
    <row r="8497" spans="7:8" x14ac:dyDescent="0.25">
      <c r="G8497" s="26"/>
      <c r="H8497" s="6"/>
    </row>
    <row r="8498" spans="7:8" x14ac:dyDescent="0.25">
      <c r="G8498" s="26"/>
      <c r="H8498" s="6"/>
    </row>
    <row r="8499" spans="7:8" x14ac:dyDescent="0.25">
      <c r="G8499" s="26"/>
      <c r="H8499" s="6"/>
    </row>
    <row r="8500" spans="7:8" x14ac:dyDescent="0.25">
      <c r="G8500" s="26"/>
      <c r="H8500" s="6"/>
    </row>
    <row r="8501" spans="7:8" x14ac:dyDescent="0.25">
      <c r="G8501" s="26"/>
      <c r="H8501" s="6"/>
    </row>
    <row r="8502" spans="7:8" x14ac:dyDescent="0.25">
      <c r="G8502" s="26"/>
      <c r="H8502" s="6"/>
    </row>
    <row r="8503" spans="7:8" x14ac:dyDescent="0.25">
      <c r="G8503" s="26"/>
      <c r="H8503" s="6"/>
    </row>
    <row r="8504" spans="7:8" x14ac:dyDescent="0.25">
      <c r="G8504" s="26"/>
      <c r="H8504" s="6"/>
    </row>
    <row r="8505" spans="7:8" x14ac:dyDescent="0.25">
      <c r="G8505" s="26"/>
      <c r="H8505" s="6"/>
    </row>
    <row r="8506" spans="7:8" x14ac:dyDescent="0.25">
      <c r="G8506" s="26"/>
      <c r="H8506" s="6"/>
    </row>
    <row r="8507" spans="7:8" x14ac:dyDescent="0.25">
      <c r="G8507" s="26"/>
      <c r="H8507" s="6"/>
    </row>
    <row r="8508" spans="7:8" x14ac:dyDescent="0.25">
      <c r="G8508" s="26"/>
      <c r="H8508" s="6"/>
    </row>
    <row r="8509" spans="7:8" x14ac:dyDescent="0.25">
      <c r="G8509" s="26"/>
      <c r="H8509" s="6"/>
    </row>
    <row r="8510" spans="7:8" x14ac:dyDescent="0.25">
      <c r="G8510" s="26"/>
      <c r="H8510" s="6"/>
    </row>
    <row r="8511" spans="7:8" x14ac:dyDescent="0.25">
      <c r="G8511" s="26"/>
      <c r="H8511" s="6"/>
    </row>
    <row r="8512" spans="7:8" x14ac:dyDescent="0.25">
      <c r="G8512" s="26"/>
      <c r="H8512" s="6"/>
    </row>
    <row r="8513" spans="7:8" x14ac:dyDescent="0.25">
      <c r="G8513" s="26"/>
      <c r="H8513" s="6"/>
    </row>
    <row r="8514" spans="7:8" x14ac:dyDescent="0.25">
      <c r="G8514" s="26"/>
      <c r="H8514" s="6"/>
    </row>
    <row r="8515" spans="7:8" x14ac:dyDescent="0.25">
      <c r="G8515" s="26"/>
      <c r="H8515" s="6"/>
    </row>
    <row r="8516" spans="7:8" x14ac:dyDescent="0.25">
      <c r="G8516" s="26"/>
      <c r="H8516" s="6"/>
    </row>
    <row r="8517" spans="7:8" x14ac:dyDescent="0.25">
      <c r="G8517" s="26"/>
      <c r="H8517" s="6"/>
    </row>
    <row r="8518" spans="7:8" x14ac:dyDescent="0.25">
      <c r="G8518" s="26"/>
      <c r="H8518" s="6"/>
    </row>
    <row r="8519" spans="7:8" x14ac:dyDescent="0.25">
      <c r="G8519" s="26"/>
      <c r="H8519" s="6"/>
    </row>
    <row r="8520" spans="7:8" x14ac:dyDescent="0.25">
      <c r="G8520" s="26"/>
      <c r="H8520" s="6"/>
    </row>
    <row r="8521" spans="7:8" x14ac:dyDescent="0.25">
      <c r="G8521" s="26"/>
      <c r="H8521" s="6"/>
    </row>
    <row r="8522" spans="7:8" x14ac:dyDescent="0.25">
      <c r="G8522" s="26"/>
      <c r="H8522" s="6"/>
    </row>
    <row r="8523" spans="7:8" x14ac:dyDescent="0.25">
      <c r="G8523" s="26"/>
      <c r="H8523" s="6"/>
    </row>
    <row r="8524" spans="7:8" x14ac:dyDescent="0.25">
      <c r="G8524" s="26"/>
      <c r="H8524" s="6"/>
    </row>
    <row r="8525" spans="7:8" x14ac:dyDescent="0.25">
      <c r="G8525" s="26"/>
      <c r="H8525" s="6"/>
    </row>
    <row r="8526" spans="7:8" x14ac:dyDescent="0.25">
      <c r="G8526" s="26"/>
      <c r="H8526" s="6"/>
    </row>
    <row r="8527" spans="7:8" x14ac:dyDescent="0.25">
      <c r="G8527" s="26"/>
      <c r="H8527" s="6"/>
    </row>
    <row r="8528" spans="7:8" x14ac:dyDescent="0.25">
      <c r="G8528" s="26"/>
      <c r="H8528" s="6"/>
    </row>
    <row r="8529" spans="7:8" x14ac:dyDescent="0.25">
      <c r="G8529" s="26"/>
      <c r="H8529" s="6"/>
    </row>
    <row r="8530" spans="7:8" x14ac:dyDescent="0.25">
      <c r="G8530" s="26"/>
      <c r="H8530" s="6"/>
    </row>
    <row r="8531" spans="7:8" x14ac:dyDescent="0.25">
      <c r="G8531" s="26"/>
      <c r="H8531" s="6"/>
    </row>
    <row r="8532" spans="7:8" x14ac:dyDescent="0.25">
      <c r="G8532" s="26"/>
      <c r="H8532" s="6"/>
    </row>
    <row r="8533" spans="7:8" x14ac:dyDescent="0.25">
      <c r="G8533" s="26"/>
      <c r="H8533" s="6"/>
    </row>
    <row r="8534" spans="7:8" x14ac:dyDescent="0.25">
      <c r="G8534" s="26"/>
      <c r="H8534" s="6"/>
    </row>
    <row r="8535" spans="7:8" x14ac:dyDescent="0.25">
      <c r="G8535" s="26"/>
      <c r="H8535" s="6"/>
    </row>
    <row r="8536" spans="7:8" x14ac:dyDescent="0.25">
      <c r="G8536" s="26"/>
      <c r="H8536" s="6"/>
    </row>
    <row r="8537" spans="7:8" x14ac:dyDescent="0.25">
      <c r="G8537" s="26"/>
      <c r="H8537" s="6"/>
    </row>
    <row r="8538" spans="7:8" x14ac:dyDescent="0.25">
      <c r="G8538" s="26"/>
      <c r="H8538" s="6"/>
    </row>
    <row r="8539" spans="7:8" x14ac:dyDescent="0.25">
      <c r="G8539" s="26"/>
      <c r="H8539" s="6"/>
    </row>
    <row r="8540" spans="7:8" x14ac:dyDescent="0.25">
      <c r="G8540" s="26"/>
      <c r="H8540" s="6"/>
    </row>
    <row r="8541" spans="7:8" x14ac:dyDescent="0.25">
      <c r="G8541" s="26"/>
      <c r="H8541" s="6"/>
    </row>
    <row r="8542" spans="7:8" x14ac:dyDescent="0.25">
      <c r="G8542" s="26"/>
      <c r="H8542" s="6"/>
    </row>
    <row r="8543" spans="7:8" x14ac:dyDescent="0.25">
      <c r="G8543" s="26"/>
      <c r="H8543" s="6"/>
    </row>
    <row r="8544" spans="7:8" x14ac:dyDescent="0.25">
      <c r="G8544" s="26"/>
      <c r="H8544" s="6"/>
    </row>
    <row r="8545" spans="7:8" x14ac:dyDescent="0.25">
      <c r="G8545" s="26"/>
      <c r="H8545" s="6"/>
    </row>
    <row r="8546" spans="7:8" x14ac:dyDescent="0.25">
      <c r="G8546" s="26"/>
      <c r="H8546" s="6"/>
    </row>
    <row r="8547" spans="7:8" x14ac:dyDescent="0.25">
      <c r="G8547" s="26"/>
      <c r="H8547" s="6"/>
    </row>
    <row r="8548" spans="7:8" x14ac:dyDescent="0.25">
      <c r="G8548" s="26"/>
      <c r="H8548" s="6"/>
    </row>
    <row r="8549" spans="7:8" x14ac:dyDescent="0.25">
      <c r="G8549" s="26"/>
      <c r="H8549" s="6"/>
    </row>
    <row r="8550" spans="7:8" x14ac:dyDescent="0.25">
      <c r="G8550" s="26"/>
      <c r="H8550" s="6"/>
    </row>
    <row r="8551" spans="7:8" x14ac:dyDescent="0.25">
      <c r="G8551" s="26"/>
      <c r="H8551" s="6"/>
    </row>
    <row r="8552" spans="7:8" x14ac:dyDescent="0.25">
      <c r="G8552" s="26"/>
      <c r="H8552" s="6"/>
    </row>
    <row r="8553" spans="7:8" x14ac:dyDescent="0.25">
      <c r="G8553" s="26"/>
      <c r="H8553" s="6"/>
    </row>
    <row r="8554" spans="7:8" x14ac:dyDescent="0.25">
      <c r="G8554" s="26"/>
      <c r="H8554" s="6"/>
    </row>
    <row r="8555" spans="7:8" x14ac:dyDescent="0.25">
      <c r="G8555" s="26"/>
      <c r="H8555" s="6"/>
    </row>
    <row r="8556" spans="7:8" x14ac:dyDescent="0.25">
      <c r="G8556" s="26"/>
      <c r="H8556" s="6"/>
    </row>
    <row r="8557" spans="7:8" x14ac:dyDescent="0.25">
      <c r="G8557" s="26"/>
      <c r="H8557" s="6"/>
    </row>
    <row r="8558" spans="7:8" x14ac:dyDescent="0.25">
      <c r="G8558" s="26"/>
      <c r="H8558" s="6"/>
    </row>
    <row r="8559" spans="7:8" x14ac:dyDescent="0.25">
      <c r="G8559" s="26"/>
      <c r="H8559" s="6"/>
    </row>
    <row r="8560" spans="7:8" x14ac:dyDescent="0.25">
      <c r="G8560" s="26"/>
      <c r="H8560" s="6"/>
    </row>
    <row r="8561" spans="7:8" x14ac:dyDescent="0.25">
      <c r="G8561" s="26"/>
      <c r="H8561" s="6"/>
    </row>
    <row r="8562" spans="7:8" x14ac:dyDescent="0.25">
      <c r="G8562" s="26"/>
      <c r="H8562" s="6"/>
    </row>
    <row r="8563" spans="7:8" x14ac:dyDescent="0.25">
      <c r="G8563" s="26"/>
      <c r="H8563" s="6"/>
    </row>
    <row r="8564" spans="7:8" x14ac:dyDescent="0.25">
      <c r="G8564" s="26"/>
      <c r="H8564" s="6"/>
    </row>
    <row r="8565" spans="7:8" x14ac:dyDescent="0.25">
      <c r="G8565" s="26"/>
      <c r="H8565" s="6"/>
    </row>
    <row r="8566" spans="7:8" x14ac:dyDescent="0.25">
      <c r="G8566" s="26"/>
      <c r="H8566" s="6"/>
    </row>
    <row r="8567" spans="7:8" x14ac:dyDescent="0.25">
      <c r="G8567" s="26"/>
      <c r="H8567" s="6"/>
    </row>
    <row r="8568" spans="7:8" x14ac:dyDescent="0.25">
      <c r="G8568" s="26"/>
      <c r="H8568" s="6"/>
    </row>
    <row r="8569" spans="7:8" x14ac:dyDescent="0.25">
      <c r="G8569" s="26"/>
      <c r="H8569" s="6"/>
    </row>
    <row r="8570" spans="7:8" x14ac:dyDescent="0.25">
      <c r="G8570" s="26"/>
      <c r="H8570" s="6"/>
    </row>
    <row r="8571" spans="7:8" x14ac:dyDescent="0.25">
      <c r="G8571" s="26"/>
      <c r="H8571" s="6"/>
    </row>
    <row r="8572" spans="7:8" x14ac:dyDescent="0.25">
      <c r="G8572" s="26"/>
      <c r="H8572" s="6"/>
    </row>
    <row r="8573" spans="7:8" x14ac:dyDescent="0.25">
      <c r="G8573" s="26"/>
      <c r="H8573" s="6"/>
    </row>
    <row r="8574" spans="7:8" x14ac:dyDescent="0.25">
      <c r="G8574" s="26"/>
      <c r="H8574" s="6"/>
    </row>
    <row r="8575" spans="7:8" x14ac:dyDescent="0.25">
      <c r="G8575" s="26"/>
      <c r="H8575" s="6"/>
    </row>
    <row r="8576" spans="7:8" x14ac:dyDescent="0.25">
      <c r="G8576" s="26"/>
      <c r="H8576" s="6"/>
    </row>
    <row r="8577" spans="7:8" x14ac:dyDescent="0.25">
      <c r="G8577" s="26"/>
      <c r="H8577" s="6"/>
    </row>
    <row r="8578" spans="7:8" x14ac:dyDescent="0.25">
      <c r="G8578" s="26"/>
      <c r="H8578" s="6"/>
    </row>
    <row r="8579" spans="7:8" x14ac:dyDescent="0.25">
      <c r="G8579" s="26"/>
      <c r="H8579" s="6"/>
    </row>
    <row r="8580" spans="7:8" x14ac:dyDescent="0.25">
      <c r="G8580" s="26"/>
      <c r="H8580" s="6"/>
    </row>
    <row r="8581" spans="7:8" x14ac:dyDescent="0.25">
      <c r="G8581" s="26"/>
      <c r="H8581" s="6"/>
    </row>
    <row r="8582" spans="7:8" x14ac:dyDescent="0.25">
      <c r="G8582" s="26"/>
      <c r="H8582" s="6"/>
    </row>
    <row r="8583" spans="7:8" x14ac:dyDescent="0.25">
      <c r="G8583" s="26"/>
      <c r="H8583" s="6"/>
    </row>
    <row r="8584" spans="7:8" x14ac:dyDescent="0.25">
      <c r="G8584" s="26"/>
      <c r="H8584" s="6"/>
    </row>
    <row r="8585" spans="7:8" x14ac:dyDescent="0.25">
      <c r="G8585" s="26"/>
      <c r="H8585" s="6"/>
    </row>
    <row r="8586" spans="7:8" x14ac:dyDescent="0.25">
      <c r="G8586" s="26"/>
      <c r="H8586" s="6"/>
    </row>
    <row r="8587" spans="7:8" x14ac:dyDescent="0.25">
      <c r="G8587" s="26"/>
      <c r="H8587" s="6"/>
    </row>
    <row r="8588" spans="7:8" x14ac:dyDescent="0.25">
      <c r="G8588" s="26"/>
      <c r="H8588" s="6"/>
    </row>
    <row r="8589" spans="7:8" x14ac:dyDescent="0.25">
      <c r="G8589" s="26"/>
      <c r="H8589" s="6"/>
    </row>
    <row r="8590" spans="7:8" x14ac:dyDescent="0.25">
      <c r="G8590" s="26"/>
      <c r="H8590" s="6"/>
    </row>
    <row r="8591" spans="7:8" x14ac:dyDescent="0.25">
      <c r="G8591" s="26"/>
      <c r="H8591" s="6"/>
    </row>
    <row r="8592" spans="7:8" x14ac:dyDescent="0.25">
      <c r="G8592" s="26"/>
      <c r="H8592" s="6"/>
    </row>
    <row r="8593" spans="7:8" x14ac:dyDescent="0.25">
      <c r="G8593" s="26"/>
      <c r="H8593" s="6"/>
    </row>
    <row r="8594" spans="7:8" x14ac:dyDescent="0.25">
      <c r="G8594" s="26"/>
      <c r="H8594" s="6"/>
    </row>
    <row r="8595" spans="7:8" x14ac:dyDescent="0.25">
      <c r="G8595" s="26"/>
      <c r="H8595" s="6"/>
    </row>
    <row r="8596" spans="7:8" x14ac:dyDescent="0.25">
      <c r="G8596" s="26"/>
      <c r="H8596" s="6"/>
    </row>
    <row r="8597" spans="7:8" x14ac:dyDescent="0.25">
      <c r="G8597" s="26"/>
      <c r="H8597" s="6"/>
    </row>
    <row r="8598" spans="7:8" x14ac:dyDescent="0.25">
      <c r="G8598" s="26"/>
      <c r="H8598" s="6"/>
    </row>
    <row r="8599" spans="7:8" x14ac:dyDescent="0.25">
      <c r="G8599" s="26"/>
      <c r="H8599" s="6"/>
    </row>
    <row r="8600" spans="7:8" x14ac:dyDescent="0.25">
      <c r="G8600" s="26"/>
      <c r="H8600" s="6"/>
    </row>
    <row r="8601" spans="7:8" x14ac:dyDescent="0.25">
      <c r="G8601" s="26"/>
      <c r="H8601" s="6"/>
    </row>
    <row r="8602" spans="7:8" x14ac:dyDescent="0.25">
      <c r="G8602" s="26"/>
      <c r="H8602" s="6"/>
    </row>
    <row r="8603" spans="7:8" x14ac:dyDescent="0.25">
      <c r="G8603" s="26"/>
      <c r="H8603" s="6"/>
    </row>
    <row r="8604" spans="7:8" x14ac:dyDescent="0.25">
      <c r="G8604" s="26"/>
      <c r="H8604" s="6"/>
    </row>
    <row r="8605" spans="7:8" x14ac:dyDescent="0.25">
      <c r="G8605" s="26"/>
      <c r="H8605" s="6"/>
    </row>
    <row r="8606" spans="7:8" x14ac:dyDescent="0.25">
      <c r="G8606" s="26"/>
      <c r="H8606" s="6"/>
    </row>
    <row r="8607" spans="7:8" x14ac:dyDescent="0.25">
      <c r="G8607" s="26"/>
      <c r="H8607" s="6"/>
    </row>
    <row r="8608" spans="7:8" x14ac:dyDescent="0.25">
      <c r="G8608" s="26"/>
      <c r="H8608" s="6"/>
    </row>
    <row r="8609" spans="7:8" x14ac:dyDescent="0.25">
      <c r="G8609" s="26"/>
      <c r="H8609" s="6"/>
    </row>
    <row r="8610" spans="7:8" x14ac:dyDescent="0.25">
      <c r="G8610" s="26"/>
      <c r="H8610" s="6"/>
    </row>
    <row r="8611" spans="7:8" x14ac:dyDescent="0.25">
      <c r="G8611" s="26"/>
      <c r="H8611" s="6"/>
    </row>
    <row r="8612" spans="7:8" x14ac:dyDescent="0.25">
      <c r="G8612" s="26"/>
      <c r="H8612" s="6"/>
    </row>
    <row r="8613" spans="7:8" x14ac:dyDescent="0.25">
      <c r="G8613" s="26"/>
      <c r="H8613" s="6"/>
    </row>
    <row r="8614" spans="7:8" x14ac:dyDescent="0.25">
      <c r="G8614" s="26"/>
      <c r="H8614" s="6"/>
    </row>
    <row r="8615" spans="7:8" x14ac:dyDescent="0.25">
      <c r="G8615" s="26"/>
      <c r="H8615" s="6"/>
    </row>
    <row r="8616" spans="7:8" x14ac:dyDescent="0.25">
      <c r="G8616" s="26"/>
      <c r="H8616" s="6"/>
    </row>
    <row r="8617" spans="7:8" x14ac:dyDescent="0.25">
      <c r="G8617" s="26"/>
      <c r="H8617" s="6"/>
    </row>
    <row r="8618" spans="7:8" x14ac:dyDescent="0.25">
      <c r="G8618" s="26"/>
      <c r="H8618" s="6"/>
    </row>
    <row r="8619" spans="7:8" x14ac:dyDescent="0.25">
      <c r="G8619" s="26"/>
      <c r="H8619" s="6"/>
    </row>
    <row r="8620" spans="7:8" x14ac:dyDescent="0.25">
      <c r="G8620" s="26"/>
      <c r="H8620" s="6"/>
    </row>
    <row r="8621" spans="7:8" x14ac:dyDescent="0.25">
      <c r="G8621" s="26"/>
      <c r="H8621" s="6"/>
    </row>
    <row r="8622" spans="7:8" x14ac:dyDescent="0.25">
      <c r="G8622" s="26"/>
      <c r="H8622" s="6"/>
    </row>
    <row r="8623" spans="7:8" x14ac:dyDescent="0.25">
      <c r="G8623" s="26"/>
      <c r="H8623" s="6"/>
    </row>
    <row r="8624" spans="7:8" x14ac:dyDescent="0.25">
      <c r="G8624" s="26"/>
      <c r="H8624" s="6"/>
    </row>
    <row r="8625" spans="7:8" x14ac:dyDescent="0.25">
      <c r="G8625" s="26"/>
      <c r="H8625" s="6"/>
    </row>
    <row r="8626" spans="7:8" x14ac:dyDescent="0.25">
      <c r="G8626" s="26"/>
      <c r="H8626" s="6"/>
    </row>
    <row r="8627" spans="7:8" x14ac:dyDescent="0.25">
      <c r="G8627" s="26"/>
      <c r="H8627" s="6"/>
    </row>
    <row r="8628" spans="7:8" x14ac:dyDescent="0.25">
      <c r="G8628" s="26"/>
      <c r="H8628" s="6"/>
    </row>
    <row r="8629" spans="7:8" x14ac:dyDescent="0.25">
      <c r="G8629" s="26"/>
      <c r="H8629" s="6"/>
    </row>
    <row r="8630" spans="7:8" x14ac:dyDescent="0.25">
      <c r="G8630" s="26"/>
      <c r="H8630" s="6"/>
    </row>
    <row r="8631" spans="7:8" x14ac:dyDescent="0.25">
      <c r="G8631" s="26"/>
      <c r="H8631" s="6"/>
    </row>
    <row r="8632" spans="7:8" x14ac:dyDescent="0.25">
      <c r="G8632" s="26"/>
      <c r="H8632" s="6"/>
    </row>
    <row r="8633" spans="7:8" x14ac:dyDescent="0.25">
      <c r="G8633" s="26"/>
      <c r="H8633" s="6"/>
    </row>
    <row r="8634" spans="7:8" x14ac:dyDescent="0.25">
      <c r="G8634" s="26"/>
      <c r="H8634" s="6"/>
    </row>
    <row r="8635" spans="7:8" x14ac:dyDescent="0.25">
      <c r="G8635" s="26"/>
      <c r="H8635" s="6"/>
    </row>
    <row r="8636" spans="7:8" x14ac:dyDescent="0.25">
      <c r="G8636" s="26"/>
      <c r="H8636" s="6"/>
    </row>
    <row r="8637" spans="7:8" x14ac:dyDescent="0.25">
      <c r="G8637" s="26"/>
      <c r="H8637" s="6"/>
    </row>
    <row r="8638" spans="7:8" x14ac:dyDescent="0.25">
      <c r="G8638" s="26"/>
      <c r="H8638" s="6"/>
    </row>
    <row r="8639" spans="7:8" x14ac:dyDescent="0.25">
      <c r="G8639" s="26"/>
      <c r="H8639" s="6"/>
    </row>
    <row r="8640" spans="7:8" x14ac:dyDescent="0.25">
      <c r="G8640" s="26"/>
      <c r="H8640" s="6"/>
    </row>
    <row r="8641" spans="7:8" x14ac:dyDescent="0.25">
      <c r="G8641" s="26"/>
      <c r="H8641" s="6"/>
    </row>
    <row r="8642" spans="7:8" x14ac:dyDescent="0.25">
      <c r="G8642" s="26"/>
      <c r="H8642" s="6"/>
    </row>
    <row r="8643" spans="7:8" x14ac:dyDescent="0.25">
      <c r="G8643" s="26"/>
      <c r="H8643" s="6"/>
    </row>
    <row r="8644" spans="7:8" x14ac:dyDescent="0.25">
      <c r="G8644" s="26"/>
      <c r="H8644" s="6"/>
    </row>
    <row r="8645" spans="7:8" x14ac:dyDescent="0.25">
      <c r="G8645" s="26"/>
      <c r="H8645" s="6"/>
    </row>
    <row r="8646" spans="7:8" x14ac:dyDescent="0.25">
      <c r="G8646" s="26"/>
      <c r="H8646" s="6"/>
    </row>
    <row r="8647" spans="7:8" x14ac:dyDescent="0.25">
      <c r="G8647" s="26"/>
      <c r="H8647" s="6"/>
    </row>
    <row r="8648" spans="7:8" x14ac:dyDescent="0.25">
      <c r="G8648" s="26"/>
      <c r="H8648" s="6"/>
    </row>
    <row r="8649" spans="7:8" x14ac:dyDescent="0.25">
      <c r="G8649" s="26"/>
      <c r="H8649" s="6"/>
    </row>
    <row r="8650" spans="7:8" x14ac:dyDescent="0.25">
      <c r="G8650" s="26"/>
      <c r="H8650" s="6"/>
    </row>
    <row r="8651" spans="7:8" x14ac:dyDescent="0.25">
      <c r="G8651" s="26"/>
      <c r="H8651" s="6"/>
    </row>
    <row r="8652" spans="7:8" x14ac:dyDescent="0.25">
      <c r="G8652" s="26"/>
      <c r="H8652" s="6"/>
    </row>
    <row r="8653" spans="7:8" x14ac:dyDescent="0.25">
      <c r="G8653" s="26"/>
      <c r="H8653" s="6"/>
    </row>
    <row r="8654" spans="7:8" x14ac:dyDescent="0.25">
      <c r="G8654" s="26"/>
      <c r="H8654" s="6"/>
    </row>
    <row r="8655" spans="7:8" x14ac:dyDescent="0.25">
      <c r="G8655" s="26"/>
      <c r="H8655" s="6"/>
    </row>
    <row r="8656" spans="7:8" x14ac:dyDescent="0.25">
      <c r="G8656" s="26"/>
      <c r="H8656" s="6"/>
    </row>
    <row r="8657" spans="7:8" x14ac:dyDescent="0.25">
      <c r="G8657" s="26"/>
      <c r="H8657" s="6"/>
    </row>
    <row r="8658" spans="7:8" x14ac:dyDescent="0.25">
      <c r="G8658" s="26"/>
      <c r="H8658" s="6"/>
    </row>
    <row r="8659" spans="7:8" x14ac:dyDescent="0.25">
      <c r="G8659" s="26"/>
      <c r="H8659" s="6"/>
    </row>
    <row r="8660" spans="7:8" x14ac:dyDescent="0.25">
      <c r="G8660" s="26"/>
      <c r="H8660" s="6"/>
    </row>
    <row r="8661" spans="7:8" x14ac:dyDescent="0.25">
      <c r="G8661" s="26"/>
      <c r="H8661" s="6"/>
    </row>
    <row r="8662" spans="7:8" x14ac:dyDescent="0.25">
      <c r="G8662" s="26"/>
      <c r="H8662" s="6"/>
    </row>
    <row r="8663" spans="7:8" x14ac:dyDescent="0.25">
      <c r="G8663" s="26"/>
      <c r="H8663" s="6"/>
    </row>
    <row r="8664" spans="7:8" x14ac:dyDescent="0.25">
      <c r="G8664" s="26"/>
      <c r="H8664" s="6"/>
    </row>
    <row r="8665" spans="7:8" x14ac:dyDescent="0.25">
      <c r="G8665" s="26"/>
      <c r="H8665" s="6"/>
    </row>
    <row r="8666" spans="7:8" x14ac:dyDescent="0.25">
      <c r="G8666" s="26"/>
      <c r="H8666" s="6"/>
    </row>
    <row r="8667" spans="7:8" x14ac:dyDescent="0.25">
      <c r="G8667" s="26"/>
      <c r="H8667" s="6"/>
    </row>
    <row r="8668" spans="7:8" x14ac:dyDescent="0.25">
      <c r="G8668" s="26"/>
      <c r="H8668" s="6"/>
    </row>
    <row r="8669" spans="7:8" x14ac:dyDescent="0.25">
      <c r="G8669" s="26"/>
      <c r="H8669" s="6"/>
    </row>
    <row r="8670" spans="7:8" x14ac:dyDescent="0.25">
      <c r="G8670" s="26"/>
      <c r="H8670" s="6"/>
    </row>
    <row r="8671" spans="7:8" x14ac:dyDescent="0.25">
      <c r="G8671" s="26"/>
      <c r="H8671" s="6"/>
    </row>
    <row r="8672" spans="7:8" x14ac:dyDescent="0.25">
      <c r="G8672" s="26"/>
      <c r="H8672" s="6"/>
    </row>
    <row r="8673" spans="7:8" x14ac:dyDescent="0.25">
      <c r="G8673" s="26"/>
      <c r="H8673" s="6"/>
    </row>
    <row r="8674" spans="7:8" x14ac:dyDescent="0.25">
      <c r="G8674" s="26"/>
      <c r="H8674" s="6"/>
    </row>
    <row r="8675" spans="7:8" x14ac:dyDescent="0.25">
      <c r="G8675" s="26"/>
      <c r="H8675" s="6"/>
    </row>
    <row r="8676" spans="7:8" x14ac:dyDescent="0.25">
      <c r="G8676" s="26"/>
      <c r="H8676" s="6"/>
    </row>
    <row r="8677" spans="7:8" x14ac:dyDescent="0.25">
      <c r="G8677" s="26"/>
      <c r="H8677" s="6"/>
    </row>
    <row r="8678" spans="7:8" x14ac:dyDescent="0.25">
      <c r="G8678" s="26"/>
      <c r="H8678" s="6"/>
    </row>
    <row r="8679" spans="7:8" x14ac:dyDescent="0.25">
      <c r="G8679" s="26"/>
      <c r="H8679" s="6"/>
    </row>
    <row r="8680" spans="7:8" x14ac:dyDescent="0.25">
      <c r="G8680" s="26"/>
      <c r="H8680" s="6"/>
    </row>
    <row r="8681" spans="7:8" x14ac:dyDescent="0.25">
      <c r="G8681" s="26"/>
      <c r="H8681" s="6"/>
    </row>
    <row r="8682" spans="7:8" x14ac:dyDescent="0.25">
      <c r="G8682" s="26"/>
      <c r="H8682" s="6"/>
    </row>
    <row r="8683" spans="7:8" x14ac:dyDescent="0.25">
      <c r="G8683" s="26"/>
      <c r="H8683" s="6"/>
    </row>
    <row r="8684" spans="7:8" x14ac:dyDescent="0.25">
      <c r="G8684" s="26"/>
      <c r="H8684" s="6"/>
    </row>
    <row r="8685" spans="7:8" x14ac:dyDescent="0.25">
      <c r="G8685" s="26"/>
      <c r="H8685" s="6"/>
    </row>
    <row r="8686" spans="7:8" x14ac:dyDescent="0.25">
      <c r="G8686" s="26"/>
      <c r="H8686" s="6"/>
    </row>
    <row r="8687" spans="7:8" x14ac:dyDescent="0.25">
      <c r="G8687" s="26"/>
      <c r="H8687" s="6"/>
    </row>
    <row r="8688" spans="7:8" x14ac:dyDescent="0.25">
      <c r="G8688" s="26"/>
      <c r="H8688" s="6"/>
    </row>
    <row r="8689" spans="7:8" x14ac:dyDescent="0.25">
      <c r="G8689" s="26"/>
      <c r="H8689" s="6"/>
    </row>
    <row r="8690" spans="7:8" x14ac:dyDescent="0.25">
      <c r="G8690" s="26"/>
      <c r="H8690" s="6"/>
    </row>
    <row r="8691" spans="7:8" x14ac:dyDescent="0.25">
      <c r="G8691" s="26"/>
      <c r="H8691" s="6"/>
    </row>
    <row r="8692" spans="7:8" x14ac:dyDescent="0.25">
      <c r="G8692" s="26"/>
      <c r="H8692" s="6"/>
    </row>
    <row r="8693" spans="7:8" x14ac:dyDescent="0.25">
      <c r="G8693" s="26"/>
      <c r="H8693" s="6"/>
    </row>
    <row r="8694" spans="7:8" x14ac:dyDescent="0.25">
      <c r="G8694" s="26"/>
      <c r="H8694" s="6"/>
    </row>
    <row r="8695" spans="7:8" x14ac:dyDescent="0.25">
      <c r="G8695" s="26"/>
      <c r="H8695" s="6"/>
    </row>
    <row r="8696" spans="7:8" x14ac:dyDescent="0.25">
      <c r="G8696" s="26"/>
      <c r="H8696" s="6"/>
    </row>
    <row r="8697" spans="7:8" x14ac:dyDescent="0.25">
      <c r="G8697" s="26"/>
      <c r="H8697" s="6"/>
    </row>
    <row r="8698" spans="7:8" x14ac:dyDescent="0.25">
      <c r="G8698" s="26"/>
      <c r="H8698" s="6"/>
    </row>
    <row r="8699" spans="7:8" x14ac:dyDescent="0.25">
      <c r="G8699" s="26"/>
      <c r="H8699" s="6"/>
    </row>
    <row r="8700" spans="7:8" x14ac:dyDescent="0.25">
      <c r="G8700" s="26"/>
      <c r="H8700" s="6"/>
    </row>
    <row r="8701" spans="7:8" x14ac:dyDescent="0.25">
      <c r="G8701" s="26"/>
      <c r="H8701" s="6"/>
    </row>
    <row r="8702" spans="7:8" x14ac:dyDescent="0.25">
      <c r="G8702" s="26"/>
      <c r="H8702" s="6"/>
    </row>
    <row r="8703" spans="7:8" x14ac:dyDescent="0.25">
      <c r="G8703" s="26"/>
      <c r="H8703" s="6"/>
    </row>
    <row r="8704" spans="7:8" x14ac:dyDescent="0.25">
      <c r="G8704" s="26"/>
      <c r="H8704" s="6"/>
    </row>
    <row r="8705" spans="7:8" x14ac:dyDescent="0.25">
      <c r="G8705" s="26"/>
      <c r="H8705" s="6"/>
    </row>
    <row r="8706" spans="7:8" x14ac:dyDescent="0.25">
      <c r="G8706" s="26"/>
      <c r="H8706" s="6"/>
    </row>
    <row r="8707" spans="7:8" x14ac:dyDescent="0.25">
      <c r="G8707" s="26"/>
      <c r="H8707" s="6"/>
    </row>
    <row r="8708" spans="7:8" x14ac:dyDescent="0.25">
      <c r="G8708" s="26"/>
      <c r="H8708" s="6"/>
    </row>
    <row r="8709" spans="7:8" x14ac:dyDescent="0.25">
      <c r="G8709" s="26"/>
      <c r="H8709" s="6"/>
    </row>
    <row r="8710" spans="7:8" x14ac:dyDescent="0.25">
      <c r="G8710" s="26"/>
      <c r="H8710" s="6"/>
    </row>
    <row r="8711" spans="7:8" x14ac:dyDescent="0.25">
      <c r="G8711" s="26"/>
      <c r="H8711" s="6"/>
    </row>
    <row r="8712" spans="7:8" x14ac:dyDescent="0.25">
      <c r="G8712" s="26"/>
      <c r="H8712" s="6"/>
    </row>
    <row r="8713" spans="7:8" x14ac:dyDescent="0.25">
      <c r="G8713" s="26"/>
      <c r="H8713" s="6"/>
    </row>
    <row r="8714" spans="7:8" x14ac:dyDescent="0.25">
      <c r="G8714" s="26"/>
      <c r="H8714" s="6"/>
    </row>
    <row r="8715" spans="7:8" x14ac:dyDescent="0.25">
      <c r="G8715" s="26"/>
      <c r="H8715" s="6"/>
    </row>
    <row r="8716" spans="7:8" x14ac:dyDescent="0.25">
      <c r="G8716" s="26"/>
      <c r="H8716" s="6"/>
    </row>
    <row r="8717" spans="7:8" x14ac:dyDescent="0.25">
      <c r="G8717" s="26"/>
      <c r="H8717" s="6"/>
    </row>
    <row r="8718" spans="7:8" x14ac:dyDescent="0.25">
      <c r="G8718" s="26"/>
      <c r="H8718" s="6"/>
    </row>
    <row r="8719" spans="7:8" x14ac:dyDescent="0.25">
      <c r="G8719" s="26"/>
      <c r="H8719" s="6"/>
    </row>
    <row r="8720" spans="7:8" x14ac:dyDescent="0.25">
      <c r="G8720" s="26"/>
      <c r="H8720" s="6"/>
    </row>
    <row r="8721" spans="7:8" x14ac:dyDescent="0.25">
      <c r="G8721" s="26"/>
      <c r="H8721" s="6"/>
    </row>
    <row r="8722" spans="7:8" x14ac:dyDescent="0.25">
      <c r="G8722" s="26"/>
      <c r="H8722" s="6"/>
    </row>
    <row r="8723" spans="7:8" x14ac:dyDescent="0.25">
      <c r="G8723" s="26"/>
      <c r="H8723" s="6"/>
    </row>
    <row r="8724" spans="7:8" x14ac:dyDescent="0.25">
      <c r="G8724" s="26"/>
      <c r="H8724" s="6"/>
    </row>
    <row r="8725" spans="7:8" x14ac:dyDescent="0.25">
      <c r="G8725" s="26"/>
      <c r="H8725" s="6"/>
    </row>
    <row r="8726" spans="7:8" x14ac:dyDescent="0.25">
      <c r="G8726" s="26"/>
      <c r="H8726" s="6"/>
    </row>
    <row r="8727" spans="7:8" x14ac:dyDescent="0.25">
      <c r="G8727" s="26"/>
      <c r="H8727" s="6"/>
    </row>
    <row r="8728" spans="7:8" x14ac:dyDescent="0.25">
      <c r="G8728" s="26"/>
      <c r="H8728" s="6"/>
    </row>
    <row r="8729" spans="7:8" x14ac:dyDescent="0.25">
      <c r="G8729" s="26"/>
      <c r="H8729" s="6"/>
    </row>
    <row r="8730" spans="7:8" x14ac:dyDescent="0.25">
      <c r="G8730" s="26"/>
      <c r="H8730" s="6"/>
    </row>
    <row r="8731" spans="7:8" x14ac:dyDescent="0.25">
      <c r="G8731" s="26"/>
      <c r="H8731" s="6"/>
    </row>
    <row r="8732" spans="7:8" x14ac:dyDescent="0.25">
      <c r="G8732" s="26"/>
      <c r="H8732" s="6"/>
    </row>
    <row r="8733" spans="7:8" x14ac:dyDescent="0.25">
      <c r="G8733" s="26"/>
      <c r="H8733" s="6"/>
    </row>
    <row r="8734" spans="7:8" x14ac:dyDescent="0.25">
      <c r="G8734" s="26"/>
      <c r="H8734" s="6"/>
    </row>
    <row r="8735" spans="7:8" x14ac:dyDescent="0.25">
      <c r="G8735" s="26"/>
      <c r="H8735" s="6"/>
    </row>
    <row r="8736" spans="7:8" x14ac:dyDescent="0.25">
      <c r="G8736" s="26"/>
      <c r="H8736" s="6"/>
    </row>
    <row r="8737" spans="7:8" x14ac:dyDescent="0.25">
      <c r="G8737" s="26"/>
      <c r="H8737" s="6"/>
    </row>
    <row r="8738" spans="7:8" x14ac:dyDescent="0.25">
      <c r="G8738" s="26"/>
      <c r="H8738" s="6"/>
    </row>
    <row r="8739" spans="7:8" x14ac:dyDescent="0.25">
      <c r="G8739" s="26"/>
      <c r="H8739" s="6"/>
    </row>
    <row r="8740" spans="7:8" x14ac:dyDescent="0.25">
      <c r="G8740" s="26"/>
      <c r="H8740" s="6"/>
    </row>
    <row r="8741" spans="7:8" x14ac:dyDescent="0.25">
      <c r="G8741" s="26"/>
      <c r="H8741" s="6"/>
    </row>
    <row r="8742" spans="7:8" x14ac:dyDescent="0.25">
      <c r="G8742" s="26"/>
      <c r="H8742" s="6"/>
    </row>
    <row r="8743" spans="7:8" x14ac:dyDescent="0.25">
      <c r="G8743" s="26"/>
      <c r="H8743" s="6"/>
    </row>
    <row r="8744" spans="7:8" x14ac:dyDescent="0.25">
      <c r="G8744" s="26"/>
      <c r="H8744" s="6"/>
    </row>
    <row r="8745" spans="7:8" x14ac:dyDescent="0.25">
      <c r="G8745" s="26"/>
      <c r="H8745" s="6"/>
    </row>
    <row r="8746" spans="7:8" x14ac:dyDescent="0.25">
      <c r="G8746" s="26"/>
      <c r="H8746" s="6"/>
    </row>
    <row r="8747" spans="7:8" x14ac:dyDescent="0.25">
      <c r="G8747" s="26"/>
      <c r="H8747" s="6"/>
    </row>
    <row r="8748" spans="7:8" x14ac:dyDescent="0.25">
      <c r="G8748" s="26"/>
      <c r="H8748" s="6"/>
    </row>
    <row r="8749" spans="7:8" x14ac:dyDescent="0.25">
      <c r="G8749" s="26"/>
      <c r="H8749" s="6"/>
    </row>
    <row r="8750" spans="7:8" x14ac:dyDescent="0.25">
      <c r="G8750" s="26"/>
      <c r="H8750" s="6"/>
    </row>
    <row r="8751" spans="7:8" x14ac:dyDescent="0.25">
      <c r="G8751" s="26"/>
      <c r="H8751" s="6"/>
    </row>
    <row r="8752" spans="7:8" x14ac:dyDescent="0.25">
      <c r="G8752" s="26"/>
      <c r="H8752" s="6"/>
    </row>
    <row r="8753" spans="7:8" x14ac:dyDescent="0.25">
      <c r="G8753" s="26"/>
      <c r="H8753" s="6"/>
    </row>
    <row r="8754" spans="7:8" x14ac:dyDescent="0.25">
      <c r="G8754" s="26"/>
      <c r="H8754" s="6"/>
    </row>
    <row r="8755" spans="7:8" x14ac:dyDescent="0.25">
      <c r="G8755" s="26"/>
      <c r="H8755" s="6"/>
    </row>
    <row r="8756" spans="7:8" x14ac:dyDescent="0.25">
      <c r="G8756" s="26"/>
      <c r="H8756" s="6"/>
    </row>
    <row r="8757" spans="7:8" x14ac:dyDescent="0.25">
      <c r="G8757" s="26"/>
      <c r="H8757" s="6"/>
    </row>
    <row r="8758" spans="7:8" x14ac:dyDescent="0.25">
      <c r="G8758" s="26"/>
      <c r="H8758" s="6"/>
    </row>
    <row r="8759" spans="7:8" x14ac:dyDescent="0.25">
      <c r="G8759" s="26"/>
      <c r="H8759" s="6"/>
    </row>
    <row r="8760" spans="7:8" x14ac:dyDescent="0.25">
      <c r="G8760" s="26"/>
      <c r="H8760" s="6"/>
    </row>
    <row r="8761" spans="7:8" x14ac:dyDescent="0.25">
      <c r="G8761" s="26"/>
      <c r="H8761" s="6"/>
    </row>
    <row r="8762" spans="7:8" x14ac:dyDescent="0.25">
      <c r="G8762" s="26"/>
      <c r="H8762" s="6"/>
    </row>
    <row r="8763" spans="7:8" x14ac:dyDescent="0.25">
      <c r="G8763" s="26"/>
      <c r="H8763" s="6"/>
    </row>
    <row r="8764" spans="7:8" x14ac:dyDescent="0.25">
      <c r="G8764" s="26"/>
      <c r="H8764" s="6"/>
    </row>
    <row r="8765" spans="7:8" x14ac:dyDescent="0.25">
      <c r="G8765" s="26"/>
      <c r="H8765" s="6"/>
    </row>
    <row r="8766" spans="7:8" x14ac:dyDescent="0.25">
      <c r="G8766" s="26"/>
      <c r="H8766" s="6"/>
    </row>
    <row r="8767" spans="7:8" x14ac:dyDescent="0.25">
      <c r="G8767" s="26"/>
      <c r="H8767" s="6"/>
    </row>
    <row r="8768" spans="7:8" x14ac:dyDescent="0.25">
      <c r="G8768" s="26"/>
      <c r="H8768" s="6"/>
    </row>
    <row r="8769" spans="7:8" x14ac:dyDescent="0.25">
      <c r="G8769" s="26"/>
      <c r="H8769" s="6"/>
    </row>
    <row r="8770" spans="7:8" x14ac:dyDescent="0.25">
      <c r="G8770" s="26"/>
      <c r="H8770" s="6"/>
    </row>
    <row r="8771" spans="7:8" x14ac:dyDescent="0.25">
      <c r="G8771" s="26"/>
      <c r="H8771" s="6"/>
    </row>
    <row r="8772" spans="7:8" x14ac:dyDescent="0.25">
      <c r="G8772" s="26"/>
      <c r="H8772" s="6"/>
    </row>
    <row r="8773" spans="7:8" x14ac:dyDescent="0.25">
      <c r="G8773" s="26"/>
      <c r="H8773" s="6"/>
    </row>
    <row r="8774" spans="7:8" x14ac:dyDescent="0.25">
      <c r="G8774" s="26"/>
      <c r="H8774" s="6"/>
    </row>
    <row r="8775" spans="7:8" x14ac:dyDescent="0.25">
      <c r="G8775" s="26"/>
      <c r="H8775" s="6"/>
    </row>
    <row r="8776" spans="7:8" x14ac:dyDescent="0.25">
      <c r="G8776" s="26"/>
      <c r="H8776" s="6"/>
    </row>
    <row r="8777" spans="7:8" x14ac:dyDescent="0.25">
      <c r="G8777" s="26"/>
      <c r="H8777" s="6"/>
    </row>
    <row r="8778" spans="7:8" x14ac:dyDescent="0.25">
      <c r="G8778" s="26"/>
      <c r="H8778" s="6"/>
    </row>
    <row r="8779" spans="7:8" x14ac:dyDescent="0.25">
      <c r="G8779" s="26"/>
      <c r="H8779" s="6"/>
    </row>
    <row r="8780" spans="7:8" x14ac:dyDescent="0.25">
      <c r="G8780" s="26"/>
      <c r="H8780" s="6"/>
    </row>
    <row r="8781" spans="7:8" x14ac:dyDescent="0.25">
      <c r="G8781" s="26"/>
      <c r="H8781" s="6"/>
    </row>
    <row r="8782" spans="7:8" x14ac:dyDescent="0.25">
      <c r="G8782" s="26"/>
      <c r="H8782" s="6"/>
    </row>
    <row r="8783" spans="7:8" x14ac:dyDescent="0.25">
      <c r="G8783" s="26"/>
      <c r="H8783" s="6"/>
    </row>
    <row r="8784" spans="7:8" x14ac:dyDescent="0.25">
      <c r="G8784" s="26"/>
      <c r="H8784" s="6"/>
    </row>
    <row r="8785" spans="7:8" x14ac:dyDescent="0.25">
      <c r="G8785" s="26"/>
      <c r="H8785" s="6"/>
    </row>
    <row r="8786" spans="7:8" x14ac:dyDescent="0.25">
      <c r="G8786" s="26"/>
      <c r="H8786" s="6"/>
    </row>
    <row r="8787" spans="7:8" x14ac:dyDescent="0.25">
      <c r="G8787" s="26"/>
      <c r="H8787" s="6"/>
    </row>
    <row r="8788" spans="7:8" x14ac:dyDescent="0.25">
      <c r="G8788" s="26"/>
      <c r="H8788" s="6"/>
    </row>
    <row r="8789" spans="7:8" x14ac:dyDescent="0.25">
      <c r="G8789" s="26"/>
      <c r="H8789" s="6"/>
    </row>
    <row r="8790" spans="7:8" x14ac:dyDescent="0.25">
      <c r="G8790" s="26"/>
      <c r="H8790" s="6"/>
    </row>
    <row r="8791" spans="7:8" x14ac:dyDescent="0.25">
      <c r="G8791" s="26"/>
      <c r="H8791" s="6"/>
    </row>
    <row r="8792" spans="7:8" x14ac:dyDescent="0.25">
      <c r="G8792" s="26"/>
      <c r="H8792" s="6"/>
    </row>
    <row r="8793" spans="7:8" x14ac:dyDescent="0.25">
      <c r="G8793" s="26"/>
      <c r="H8793" s="6"/>
    </row>
    <row r="8794" spans="7:8" x14ac:dyDescent="0.25">
      <c r="G8794" s="26"/>
      <c r="H8794" s="6"/>
    </row>
    <row r="8795" spans="7:8" x14ac:dyDescent="0.25">
      <c r="G8795" s="26"/>
      <c r="H8795" s="6"/>
    </row>
    <row r="8796" spans="7:8" x14ac:dyDescent="0.25">
      <c r="G8796" s="26"/>
      <c r="H8796" s="6"/>
    </row>
    <row r="8797" spans="7:8" x14ac:dyDescent="0.25">
      <c r="G8797" s="26"/>
      <c r="H8797" s="6"/>
    </row>
    <row r="8798" spans="7:8" x14ac:dyDescent="0.25">
      <c r="G8798" s="26"/>
      <c r="H8798" s="6"/>
    </row>
    <row r="8799" spans="7:8" x14ac:dyDescent="0.25">
      <c r="G8799" s="26"/>
      <c r="H8799" s="6"/>
    </row>
    <row r="8800" spans="7:8" x14ac:dyDescent="0.25">
      <c r="G8800" s="26"/>
      <c r="H8800" s="6"/>
    </row>
    <row r="8801" spans="7:8" x14ac:dyDescent="0.25">
      <c r="G8801" s="26"/>
      <c r="H8801" s="6"/>
    </row>
    <row r="8802" spans="7:8" x14ac:dyDescent="0.25">
      <c r="G8802" s="26"/>
      <c r="H8802" s="6"/>
    </row>
    <row r="8803" spans="7:8" x14ac:dyDescent="0.25">
      <c r="G8803" s="26"/>
      <c r="H8803" s="6"/>
    </row>
    <row r="8804" spans="7:8" x14ac:dyDescent="0.25">
      <c r="G8804" s="26"/>
      <c r="H8804" s="6"/>
    </row>
    <row r="8805" spans="7:8" x14ac:dyDescent="0.25">
      <c r="G8805" s="26"/>
      <c r="H8805" s="6"/>
    </row>
    <row r="8806" spans="7:8" x14ac:dyDescent="0.25">
      <c r="G8806" s="26"/>
      <c r="H8806" s="6"/>
    </row>
    <row r="8807" spans="7:8" x14ac:dyDescent="0.25">
      <c r="G8807" s="26"/>
      <c r="H8807" s="6"/>
    </row>
    <row r="8808" spans="7:8" x14ac:dyDescent="0.25">
      <c r="G8808" s="26"/>
      <c r="H8808" s="6"/>
    </row>
    <row r="8809" spans="7:8" x14ac:dyDescent="0.25">
      <c r="G8809" s="26"/>
      <c r="H8809" s="6"/>
    </row>
    <row r="8810" spans="7:8" x14ac:dyDescent="0.25">
      <c r="G8810" s="26"/>
      <c r="H8810" s="6"/>
    </row>
    <row r="8811" spans="7:8" x14ac:dyDescent="0.25">
      <c r="G8811" s="26"/>
      <c r="H8811" s="6"/>
    </row>
    <row r="8812" spans="7:8" x14ac:dyDescent="0.25">
      <c r="G8812" s="26"/>
      <c r="H8812" s="6"/>
    </row>
    <row r="8813" spans="7:8" x14ac:dyDescent="0.25">
      <c r="G8813" s="26"/>
      <c r="H8813" s="6"/>
    </row>
    <row r="8814" spans="7:8" x14ac:dyDescent="0.25">
      <c r="G8814" s="26"/>
      <c r="H8814" s="6"/>
    </row>
    <row r="8815" spans="7:8" x14ac:dyDescent="0.25">
      <c r="G8815" s="26"/>
      <c r="H8815" s="6"/>
    </row>
    <row r="8816" spans="7:8" x14ac:dyDescent="0.25">
      <c r="G8816" s="26"/>
      <c r="H8816" s="6"/>
    </row>
    <row r="8817" spans="7:8" x14ac:dyDescent="0.25">
      <c r="G8817" s="26"/>
      <c r="H8817" s="6"/>
    </row>
    <row r="8818" spans="7:8" x14ac:dyDescent="0.25">
      <c r="G8818" s="26"/>
      <c r="H8818" s="6"/>
    </row>
    <row r="8819" spans="7:8" x14ac:dyDescent="0.25">
      <c r="G8819" s="26"/>
      <c r="H8819" s="6"/>
    </row>
    <row r="8820" spans="7:8" x14ac:dyDescent="0.25">
      <c r="G8820" s="26"/>
      <c r="H8820" s="6"/>
    </row>
    <row r="8821" spans="7:8" x14ac:dyDescent="0.25">
      <c r="G8821" s="26"/>
      <c r="H8821" s="6"/>
    </row>
    <row r="8822" spans="7:8" x14ac:dyDescent="0.25">
      <c r="G8822" s="26"/>
      <c r="H8822" s="6"/>
    </row>
    <row r="8823" spans="7:8" x14ac:dyDescent="0.25">
      <c r="G8823" s="26"/>
      <c r="H8823" s="6"/>
    </row>
    <row r="8824" spans="7:8" x14ac:dyDescent="0.25">
      <c r="G8824" s="26"/>
      <c r="H8824" s="6"/>
    </row>
    <row r="8825" spans="7:8" x14ac:dyDescent="0.25">
      <c r="G8825" s="26"/>
      <c r="H8825" s="6"/>
    </row>
    <row r="8826" spans="7:8" x14ac:dyDescent="0.25">
      <c r="G8826" s="26"/>
      <c r="H8826" s="6"/>
    </row>
    <row r="8827" spans="7:8" x14ac:dyDescent="0.25">
      <c r="G8827" s="26"/>
      <c r="H8827" s="6"/>
    </row>
    <row r="8828" spans="7:8" x14ac:dyDescent="0.25">
      <c r="G8828" s="26"/>
      <c r="H8828" s="6"/>
    </row>
    <row r="8829" spans="7:8" x14ac:dyDescent="0.25">
      <c r="G8829" s="26"/>
      <c r="H8829" s="6"/>
    </row>
    <row r="8830" spans="7:8" x14ac:dyDescent="0.25">
      <c r="G8830" s="26"/>
      <c r="H8830" s="6"/>
    </row>
    <row r="8831" spans="7:8" x14ac:dyDescent="0.25">
      <c r="G8831" s="26"/>
      <c r="H8831" s="6"/>
    </row>
    <row r="8832" spans="7:8" x14ac:dyDescent="0.25">
      <c r="G8832" s="26"/>
      <c r="H8832" s="6"/>
    </row>
    <row r="8833" spans="7:8" x14ac:dyDescent="0.25">
      <c r="G8833" s="26"/>
      <c r="H8833" s="6"/>
    </row>
    <row r="8834" spans="7:8" x14ac:dyDescent="0.25">
      <c r="G8834" s="26"/>
      <c r="H8834" s="6"/>
    </row>
    <row r="8835" spans="7:8" x14ac:dyDescent="0.25">
      <c r="G8835" s="26"/>
      <c r="H8835" s="6"/>
    </row>
    <row r="8836" spans="7:8" x14ac:dyDescent="0.25">
      <c r="G8836" s="26"/>
      <c r="H8836" s="6"/>
    </row>
    <row r="8837" spans="7:8" x14ac:dyDescent="0.25">
      <c r="G8837" s="26"/>
      <c r="H8837" s="6"/>
    </row>
    <row r="8838" spans="7:8" x14ac:dyDescent="0.25">
      <c r="G8838" s="26"/>
      <c r="H8838" s="6"/>
    </row>
    <row r="8839" spans="7:8" x14ac:dyDescent="0.25">
      <c r="G8839" s="26"/>
      <c r="H8839" s="6"/>
    </row>
    <row r="8840" spans="7:8" x14ac:dyDescent="0.25">
      <c r="G8840" s="26"/>
      <c r="H8840" s="6"/>
    </row>
    <row r="8841" spans="7:8" x14ac:dyDescent="0.25">
      <c r="G8841" s="26"/>
      <c r="H8841" s="6"/>
    </row>
    <row r="8842" spans="7:8" x14ac:dyDescent="0.25">
      <c r="G8842" s="26"/>
      <c r="H8842" s="6"/>
    </row>
    <row r="8843" spans="7:8" x14ac:dyDescent="0.25">
      <c r="G8843" s="26"/>
      <c r="H8843" s="6"/>
    </row>
    <row r="8844" spans="7:8" x14ac:dyDescent="0.25">
      <c r="G8844" s="26"/>
      <c r="H8844" s="6"/>
    </row>
    <row r="8845" spans="7:8" x14ac:dyDescent="0.25">
      <c r="G8845" s="26"/>
      <c r="H8845" s="6"/>
    </row>
    <row r="8846" spans="7:8" x14ac:dyDescent="0.25">
      <c r="G8846" s="26"/>
      <c r="H8846" s="6"/>
    </row>
    <row r="8847" spans="7:8" x14ac:dyDescent="0.25">
      <c r="G8847" s="26"/>
      <c r="H8847" s="6"/>
    </row>
    <row r="8848" spans="7:8" x14ac:dyDescent="0.25">
      <c r="G8848" s="26"/>
      <c r="H8848" s="6"/>
    </row>
    <row r="8849" spans="7:8" x14ac:dyDescent="0.25">
      <c r="G8849" s="26"/>
      <c r="H8849" s="6"/>
    </row>
    <row r="8850" spans="7:8" x14ac:dyDescent="0.25">
      <c r="G8850" s="26"/>
      <c r="H8850" s="6"/>
    </row>
    <row r="8851" spans="7:8" x14ac:dyDescent="0.25">
      <c r="G8851" s="26"/>
      <c r="H8851" s="6"/>
    </row>
    <row r="8852" spans="7:8" x14ac:dyDescent="0.25">
      <c r="G8852" s="26"/>
      <c r="H8852" s="6"/>
    </row>
    <row r="8853" spans="7:8" x14ac:dyDescent="0.25">
      <c r="G8853" s="26"/>
      <c r="H8853" s="6"/>
    </row>
    <row r="8854" spans="7:8" x14ac:dyDescent="0.25">
      <c r="G8854" s="26"/>
      <c r="H8854" s="6"/>
    </row>
    <row r="8855" spans="7:8" x14ac:dyDescent="0.25">
      <c r="G8855" s="26"/>
      <c r="H8855" s="6"/>
    </row>
    <row r="8856" spans="7:8" x14ac:dyDescent="0.25">
      <c r="G8856" s="26"/>
      <c r="H8856" s="6"/>
    </row>
    <row r="8857" spans="7:8" x14ac:dyDescent="0.25">
      <c r="G8857" s="26"/>
      <c r="H8857" s="6"/>
    </row>
    <row r="8858" spans="7:8" x14ac:dyDescent="0.25">
      <c r="G8858" s="26"/>
      <c r="H8858" s="6"/>
    </row>
    <row r="8859" spans="7:8" x14ac:dyDescent="0.25">
      <c r="G8859" s="26"/>
      <c r="H8859" s="6"/>
    </row>
    <row r="8860" spans="7:8" x14ac:dyDescent="0.25">
      <c r="G8860" s="26"/>
      <c r="H8860" s="6"/>
    </row>
    <row r="8861" spans="7:8" x14ac:dyDescent="0.25">
      <c r="G8861" s="26"/>
      <c r="H8861" s="6"/>
    </row>
    <row r="8862" spans="7:8" x14ac:dyDescent="0.25">
      <c r="G8862" s="26"/>
      <c r="H8862" s="6"/>
    </row>
    <row r="8863" spans="7:8" x14ac:dyDescent="0.25">
      <c r="G8863" s="26"/>
      <c r="H8863" s="6"/>
    </row>
    <row r="8864" spans="7:8" x14ac:dyDescent="0.25">
      <c r="G8864" s="26"/>
      <c r="H8864" s="6"/>
    </row>
    <row r="8865" spans="7:8" x14ac:dyDescent="0.25">
      <c r="G8865" s="26"/>
      <c r="H8865" s="6"/>
    </row>
    <row r="8866" spans="7:8" x14ac:dyDescent="0.25">
      <c r="G8866" s="26"/>
      <c r="H8866" s="6"/>
    </row>
    <row r="8867" spans="7:8" x14ac:dyDescent="0.25">
      <c r="G8867" s="26"/>
      <c r="H8867" s="6"/>
    </row>
    <row r="8868" spans="7:8" x14ac:dyDescent="0.25">
      <c r="G8868" s="26"/>
      <c r="H8868" s="6"/>
    </row>
    <row r="8869" spans="7:8" x14ac:dyDescent="0.25">
      <c r="G8869" s="26"/>
      <c r="H8869" s="6"/>
    </row>
    <row r="8870" spans="7:8" x14ac:dyDescent="0.25">
      <c r="G8870" s="26"/>
      <c r="H8870" s="6"/>
    </row>
    <row r="8871" spans="7:8" x14ac:dyDescent="0.25">
      <c r="G8871" s="26"/>
      <c r="H8871" s="6"/>
    </row>
    <row r="8872" spans="7:8" x14ac:dyDescent="0.25">
      <c r="G8872" s="26"/>
      <c r="H8872" s="6"/>
    </row>
    <row r="8873" spans="7:8" x14ac:dyDescent="0.25">
      <c r="G8873" s="26"/>
      <c r="H8873" s="6"/>
    </row>
    <row r="8874" spans="7:8" x14ac:dyDescent="0.25">
      <c r="G8874" s="26"/>
      <c r="H8874" s="6"/>
    </row>
    <row r="8875" spans="7:8" x14ac:dyDescent="0.25">
      <c r="G8875" s="26"/>
      <c r="H8875" s="6"/>
    </row>
    <row r="8876" spans="7:8" x14ac:dyDescent="0.25">
      <c r="G8876" s="26"/>
      <c r="H8876" s="6"/>
    </row>
    <row r="8877" spans="7:8" x14ac:dyDescent="0.25">
      <c r="G8877" s="26"/>
      <c r="H8877" s="6"/>
    </row>
    <row r="8878" spans="7:8" x14ac:dyDescent="0.25">
      <c r="G8878" s="26"/>
      <c r="H8878" s="6"/>
    </row>
    <row r="8879" spans="7:8" x14ac:dyDescent="0.25">
      <c r="G8879" s="26"/>
      <c r="H8879" s="6"/>
    </row>
    <row r="8880" spans="7:8" x14ac:dyDescent="0.25">
      <c r="G8880" s="26"/>
      <c r="H8880" s="6"/>
    </row>
    <row r="8881" spans="7:8" x14ac:dyDescent="0.25">
      <c r="G8881" s="26"/>
      <c r="H8881" s="6"/>
    </row>
    <row r="8882" spans="7:8" x14ac:dyDescent="0.25">
      <c r="G8882" s="26"/>
      <c r="H8882" s="6"/>
    </row>
    <row r="8883" spans="7:8" x14ac:dyDescent="0.25">
      <c r="G8883" s="26"/>
      <c r="H8883" s="6"/>
    </row>
    <row r="8884" spans="7:8" x14ac:dyDescent="0.25">
      <c r="G8884" s="26"/>
      <c r="H8884" s="6"/>
    </row>
    <row r="8885" spans="7:8" x14ac:dyDescent="0.25">
      <c r="G8885" s="26"/>
      <c r="H8885" s="6"/>
    </row>
    <row r="8886" spans="7:8" x14ac:dyDescent="0.25">
      <c r="G8886" s="26"/>
      <c r="H8886" s="6"/>
    </row>
    <row r="8887" spans="7:8" x14ac:dyDescent="0.25">
      <c r="G8887" s="26"/>
      <c r="H8887" s="6"/>
    </row>
    <row r="8888" spans="7:8" x14ac:dyDescent="0.25">
      <c r="G8888" s="26"/>
      <c r="H8888" s="6"/>
    </row>
    <row r="8889" spans="7:8" x14ac:dyDescent="0.25">
      <c r="G8889" s="26"/>
      <c r="H8889" s="6"/>
    </row>
    <row r="8890" spans="7:8" x14ac:dyDescent="0.25">
      <c r="G8890" s="26"/>
      <c r="H8890" s="6"/>
    </row>
    <row r="8891" spans="7:8" x14ac:dyDescent="0.25">
      <c r="G8891" s="26"/>
      <c r="H8891" s="6"/>
    </row>
    <row r="8892" spans="7:8" x14ac:dyDescent="0.25">
      <c r="G8892" s="26"/>
      <c r="H8892" s="6"/>
    </row>
    <row r="8893" spans="7:8" x14ac:dyDescent="0.25">
      <c r="G8893" s="26"/>
      <c r="H8893" s="6"/>
    </row>
    <row r="8894" spans="7:8" x14ac:dyDescent="0.25">
      <c r="G8894" s="26"/>
      <c r="H8894" s="6"/>
    </row>
    <row r="8895" spans="7:8" x14ac:dyDescent="0.25">
      <c r="G8895" s="26"/>
      <c r="H8895" s="6"/>
    </row>
    <row r="8896" spans="7:8" x14ac:dyDescent="0.25">
      <c r="G8896" s="26"/>
      <c r="H8896" s="6"/>
    </row>
    <row r="8897" spans="7:8" x14ac:dyDescent="0.25">
      <c r="G8897" s="26"/>
      <c r="H8897" s="6"/>
    </row>
    <row r="8898" spans="7:8" x14ac:dyDescent="0.25">
      <c r="G8898" s="26"/>
      <c r="H8898" s="6"/>
    </row>
    <row r="8899" spans="7:8" x14ac:dyDescent="0.25">
      <c r="G8899" s="26"/>
      <c r="H8899" s="6"/>
    </row>
    <row r="8900" spans="7:8" x14ac:dyDescent="0.25">
      <c r="G8900" s="26"/>
      <c r="H8900" s="6"/>
    </row>
    <row r="8901" spans="7:8" x14ac:dyDescent="0.25">
      <c r="G8901" s="26"/>
      <c r="H8901" s="6"/>
    </row>
    <row r="8902" spans="7:8" x14ac:dyDescent="0.25">
      <c r="G8902" s="26"/>
      <c r="H8902" s="6"/>
    </row>
    <row r="8903" spans="7:8" x14ac:dyDescent="0.25">
      <c r="G8903" s="26"/>
      <c r="H8903" s="6"/>
    </row>
    <row r="8904" spans="7:8" x14ac:dyDescent="0.25">
      <c r="G8904" s="26"/>
      <c r="H8904" s="6"/>
    </row>
    <row r="8905" spans="7:8" x14ac:dyDescent="0.25">
      <c r="G8905" s="26"/>
      <c r="H8905" s="6"/>
    </row>
    <row r="8906" spans="7:8" x14ac:dyDescent="0.25">
      <c r="G8906" s="26"/>
      <c r="H8906" s="6"/>
    </row>
    <row r="8907" spans="7:8" x14ac:dyDescent="0.25">
      <c r="G8907" s="26"/>
      <c r="H8907" s="6"/>
    </row>
    <row r="8908" spans="7:8" x14ac:dyDescent="0.25">
      <c r="G8908" s="26"/>
      <c r="H8908" s="6"/>
    </row>
    <row r="8909" spans="7:8" x14ac:dyDescent="0.25">
      <c r="G8909" s="26"/>
      <c r="H8909" s="6"/>
    </row>
    <row r="8910" spans="7:8" x14ac:dyDescent="0.25">
      <c r="G8910" s="26"/>
      <c r="H8910" s="6"/>
    </row>
    <row r="8911" spans="7:8" x14ac:dyDescent="0.25">
      <c r="G8911" s="26"/>
      <c r="H8911" s="6"/>
    </row>
    <row r="8912" spans="7:8" x14ac:dyDescent="0.25">
      <c r="G8912" s="26"/>
      <c r="H8912" s="6"/>
    </row>
    <row r="8913" spans="7:8" x14ac:dyDescent="0.25">
      <c r="G8913" s="26"/>
      <c r="H8913" s="6"/>
    </row>
    <row r="8914" spans="7:8" x14ac:dyDescent="0.25">
      <c r="G8914" s="26"/>
      <c r="H8914" s="6"/>
    </row>
    <row r="8915" spans="7:8" x14ac:dyDescent="0.25">
      <c r="G8915" s="26"/>
      <c r="H8915" s="6"/>
    </row>
    <row r="8916" spans="7:8" x14ac:dyDescent="0.25">
      <c r="G8916" s="26"/>
      <c r="H8916" s="6"/>
    </row>
    <row r="8917" spans="7:8" x14ac:dyDescent="0.25">
      <c r="G8917" s="26"/>
      <c r="H8917" s="6"/>
    </row>
    <row r="8918" spans="7:8" x14ac:dyDescent="0.25">
      <c r="G8918" s="26"/>
      <c r="H8918" s="6"/>
    </row>
    <row r="8919" spans="7:8" x14ac:dyDescent="0.25">
      <c r="G8919" s="26"/>
      <c r="H8919" s="6"/>
    </row>
    <row r="8920" spans="7:8" x14ac:dyDescent="0.25">
      <c r="G8920" s="26"/>
      <c r="H8920" s="6"/>
    </row>
    <row r="8921" spans="7:8" x14ac:dyDescent="0.25">
      <c r="G8921" s="26"/>
      <c r="H8921" s="6"/>
    </row>
    <row r="8922" spans="7:8" x14ac:dyDescent="0.25">
      <c r="G8922" s="26"/>
      <c r="H8922" s="6"/>
    </row>
    <row r="8923" spans="7:8" x14ac:dyDescent="0.25">
      <c r="G8923" s="26"/>
      <c r="H8923" s="6"/>
    </row>
    <row r="8924" spans="7:8" x14ac:dyDescent="0.25">
      <c r="G8924" s="26"/>
      <c r="H8924" s="6"/>
    </row>
    <row r="8925" spans="7:8" x14ac:dyDescent="0.25">
      <c r="G8925" s="26"/>
      <c r="H8925" s="6"/>
    </row>
    <row r="8926" spans="7:8" x14ac:dyDescent="0.25">
      <c r="G8926" s="26"/>
      <c r="H8926" s="6"/>
    </row>
    <row r="8927" spans="7:8" x14ac:dyDescent="0.25">
      <c r="G8927" s="26"/>
      <c r="H8927" s="6"/>
    </row>
    <row r="8928" spans="7:8" x14ac:dyDescent="0.25">
      <c r="G8928" s="26"/>
      <c r="H8928" s="6"/>
    </row>
    <row r="8929" spans="7:8" x14ac:dyDescent="0.25">
      <c r="G8929" s="26"/>
      <c r="H8929" s="6"/>
    </row>
    <row r="8930" spans="7:8" x14ac:dyDescent="0.25">
      <c r="G8930" s="26"/>
      <c r="H8930" s="6"/>
    </row>
    <row r="8931" spans="7:8" x14ac:dyDescent="0.25">
      <c r="G8931" s="26"/>
      <c r="H8931" s="6"/>
    </row>
    <row r="8932" spans="7:8" x14ac:dyDescent="0.25">
      <c r="G8932" s="26"/>
      <c r="H8932" s="6"/>
    </row>
    <row r="8933" spans="7:8" x14ac:dyDescent="0.25">
      <c r="G8933" s="26"/>
      <c r="H8933" s="6"/>
    </row>
    <row r="8934" spans="7:8" x14ac:dyDescent="0.25">
      <c r="G8934" s="26"/>
      <c r="H8934" s="6"/>
    </row>
    <row r="8935" spans="7:8" x14ac:dyDescent="0.25">
      <c r="G8935" s="26"/>
      <c r="H8935" s="6"/>
    </row>
    <row r="8936" spans="7:8" x14ac:dyDescent="0.25">
      <c r="G8936" s="26"/>
      <c r="H8936" s="6"/>
    </row>
    <row r="8937" spans="7:8" x14ac:dyDescent="0.25">
      <c r="G8937" s="26"/>
      <c r="H8937" s="6"/>
    </row>
    <row r="8938" spans="7:8" x14ac:dyDescent="0.25">
      <c r="G8938" s="26"/>
      <c r="H8938" s="6"/>
    </row>
    <row r="8939" spans="7:8" x14ac:dyDescent="0.25">
      <c r="G8939" s="26"/>
      <c r="H8939" s="6"/>
    </row>
    <row r="8940" spans="7:8" x14ac:dyDescent="0.25">
      <c r="G8940" s="26"/>
      <c r="H8940" s="6"/>
    </row>
    <row r="8941" spans="7:8" x14ac:dyDescent="0.25">
      <c r="G8941" s="26"/>
      <c r="H8941" s="6"/>
    </row>
    <row r="8942" spans="7:8" x14ac:dyDescent="0.25">
      <c r="G8942" s="26"/>
      <c r="H8942" s="6"/>
    </row>
    <row r="8943" spans="7:8" x14ac:dyDescent="0.25">
      <c r="G8943" s="26"/>
      <c r="H8943" s="6"/>
    </row>
    <row r="8944" spans="7:8" x14ac:dyDescent="0.25">
      <c r="G8944" s="26"/>
      <c r="H8944" s="6"/>
    </row>
    <row r="8945" spans="7:8" x14ac:dyDescent="0.25">
      <c r="G8945" s="26"/>
      <c r="H8945" s="6"/>
    </row>
    <row r="8946" spans="7:8" x14ac:dyDescent="0.25">
      <c r="G8946" s="26"/>
      <c r="H8946" s="6"/>
    </row>
    <row r="8947" spans="7:8" x14ac:dyDescent="0.25">
      <c r="G8947" s="26"/>
      <c r="H8947" s="6"/>
    </row>
    <row r="8948" spans="7:8" x14ac:dyDescent="0.25">
      <c r="G8948" s="26"/>
      <c r="H8948" s="6"/>
    </row>
    <row r="8949" spans="7:8" x14ac:dyDescent="0.25">
      <c r="G8949" s="26"/>
      <c r="H8949" s="6"/>
    </row>
    <row r="8950" spans="7:8" x14ac:dyDescent="0.25">
      <c r="G8950" s="26"/>
      <c r="H8950" s="6"/>
    </row>
    <row r="8951" spans="7:8" x14ac:dyDescent="0.25">
      <c r="G8951" s="26"/>
      <c r="H8951" s="6"/>
    </row>
    <row r="8952" spans="7:8" x14ac:dyDescent="0.25">
      <c r="G8952" s="26"/>
      <c r="H8952" s="6"/>
    </row>
    <row r="8953" spans="7:8" x14ac:dyDescent="0.25">
      <c r="G8953" s="26"/>
      <c r="H8953" s="6"/>
    </row>
    <row r="8954" spans="7:8" x14ac:dyDescent="0.25">
      <c r="G8954" s="26"/>
      <c r="H8954" s="6"/>
    </row>
    <row r="8955" spans="7:8" x14ac:dyDescent="0.25">
      <c r="G8955" s="26"/>
      <c r="H8955" s="6"/>
    </row>
    <row r="8956" spans="7:8" x14ac:dyDescent="0.25">
      <c r="G8956" s="26"/>
      <c r="H8956" s="6"/>
    </row>
    <row r="8957" spans="7:8" x14ac:dyDescent="0.25">
      <c r="G8957" s="26"/>
      <c r="H8957" s="6"/>
    </row>
    <row r="8958" spans="7:8" x14ac:dyDescent="0.25">
      <c r="G8958" s="26"/>
      <c r="H8958" s="6"/>
    </row>
    <row r="8959" spans="7:8" x14ac:dyDescent="0.25">
      <c r="G8959" s="26"/>
      <c r="H8959" s="6"/>
    </row>
    <row r="8960" spans="7:8" x14ac:dyDescent="0.25">
      <c r="G8960" s="26"/>
      <c r="H8960" s="6"/>
    </row>
    <row r="8961" spans="7:8" x14ac:dyDescent="0.25">
      <c r="G8961" s="26"/>
      <c r="H8961" s="6"/>
    </row>
    <row r="8962" spans="7:8" x14ac:dyDescent="0.25">
      <c r="G8962" s="26"/>
      <c r="H8962" s="6"/>
    </row>
    <row r="8963" spans="7:8" x14ac:dyDescent="0.25">
      <c r="G8963" s="26"/>
      <c r="H8963" s="6"/>
    </row>
    <row r="8964" spans="7:8" x14ac:dyDescent="0.25">
      <c r="G8964" s="26"/>
      <c r="H8964" s="6"/>
    </row>
    <row r="8965" spans="7:8" x14ac:dyDescent="0.25">
      <c r="G8965" s="26"/>
      <c r="H8965" s="6"/>
    </row>
    <row r="8966" spans="7:8" x14ac:dyDescent="0.25">
      <c r="G8966" s="26"/>
      <c r="H8966" s="6"/>
    </row>
    <row r="8967" spans="7:8" x14ac:dyDescent="0.25">
      <c r="G8967" s="26"/>
      <c r="H8967" s="6"/>
    </row>
    <row r="8968" spans="7:8" x14ac:dyDescent="0.25">
      <c r="G8968" s="26"/>
      <c r="H8968" s="6"/>
    </row>
    <row r="8969" spans="7:8" x14ac:dyDescent="0.25">
      <c r="G8969" s="26"/>
      <c r="H8969" s="6"/>
    </row>
    <row r="8970" spans="7:8" x14ac:dyDescent="0.25">
      <c r="G8970" s="26"/>
      <c r="H8970" s="6"/>
    </row>
    <row r="8971" spans="7:8" x14ac:dyDescent="0.25">
      <c r="G8971" s="26"/>
      <c r="H8971" s="6"/>
    </row>
    <row r="8972" spans="7:8" x14ac:dyDescent="0.25">
      <c r="G8972" s="26"/>
      <c r="H8972" s="6"/>
    </row>
    <row r="8973" spans="7:8" x14ac:dyDescent="0.25">
      <c r="G8973" s="26"/>
      <c r="H8973" s="6"/>
    </row>
    <row r="8974" spans="7:8" x14ac:dyDescent="0.25">
      <c r="G8974" s="26"/>
      <c r="H8974" s="6"/>
    </row>
    <row r="8975" spans="7:8" x14ac:dyDescent="0.25">
      <c r="G8975" s="26"/>
      <c r="H8975" s="6"/>
    </row>
    <row r="8976" spans="7:8" x14ac:dyDescent="0.25">
      <c r="G8976" s="26"/>
      <c r="H8976" s="6"/>
    </row>
    <row r="8977" spans="7:8" x14ac:dyDescent="0.25">
      <c r="G8977" s="26"/>
      <c r="H8977" s="6"/>
    </row>
    <row r="8978" spans="7:8" x14ac:dyDescent="0.25">
      <c r="G8978" s="26"/>
      <c r="H8978" s="6"/>
    </row>
    <row r="8979" spans="7:8" x14ac:dyDescent="0.25">
      <c r="G8979" s="26"/>
      <c r="H8979" s="6"/>
    </row>
    <row r="8980" spans="7:8" x14ac:dyDescent="0.25">
      <c r="G8980" s="26"/>
      <c r="H8980" s="6"/>
    </row>
    <row r="8981" spans="7:8" x14ac:dyDescent="0.25">
      <c r="G8981" s="26"/>
      <c r="H8981" s="6"/>
    </row>
    <row r="8982" spans="7:8" x14ac:dyDescent="0.25">
      <c r="G8982" s="26"/>
      <c r="H8982" s="6"/>
    </row>
    <row r="8983" spans="7:8" x14ac:dyDescent="0.25">
      <c r="G8983" s="26"/>
      <c r="H8983" s="6"/>
    </row>
    <row r="8984" spans="7:8" x14ac:dyDescent="0.25">
      <c r="G8984" s="26"/>
      <c r="H8984" s="6"/>
    </row>
    <row r="8985" spans="7:8" x14ac:dyDescent="0.25">
      <c r="G8985" s="26"/>
      <c r="H8985" s="6"/>
    </row>
    <row r="8986" spans="7:8" x14ac:dyDescent="0.25">
      <c r="G8986" s="26"/>
      <c r="H8986" s="6"/>
    </row>
    <row r="8987" spans="7:8" x14ac:dyDescent="0.25">
      <c r="G8987" s="26"/>
      <c r="H8987" s="6"/>
    </row>
    <row r="8988" spans="7:8" x14ac:dyDescent="0.25">
      <c r="G8988" s="26"/>
      <c r="H8988" s="6"/>
    </row>
    <row r="8989" spans="7:8" x14ac:dyDescent="0.25">
      <c r="G8989" s="26"/>
      <c r="H8989" s="6"/>
    </row>
    <row r="8990" spans="7:8" x14ac:dyDescent="0.25">
      <c r="G8990" s="26"/>
      <c r="H8990" s="6"/>
    </row>
    <row r="8991" spans="7:8" x14ac:dyDescent="0.25">
      <c r="G8991" s="26"/>
      <c r="H8991" s="6"/>
    </row>
    <row r="8992" spans="7:8" x14ac:dyDescent="0.25">
      <c r="G8992" s="26"/>
      <c r="H8992" s="6"/>
    </row>
    <row r="8993" spans="7:8" x14ac:dyDescent="0.25">
      <c r="G8993" s="26"/>
      <c r="H8993" s="6"/>
    </row>
    <row r="8994" spans="7:8" x14ac:dyDescent="0.25">
      <c r="G8994" s="26"/>
      <c r="H8994" s="6"/>
    </row>
    <row r="8995" spans="7:8" x14ac:dyDescent="0.25">
      <c r="G8995" s="26"/>
      <c r="H8995" s="6"/>
    </row>
    <row r="8996" spans="7:8" x14ac:dyDescent="0.25">
      <c r="G8996" s="26"/>
      <c r="H8996" s="6"/>
    </row>
    <row r="8997" spans="7:8" x14ac:dyDescent="0.25">
      <c r="G8997" s="26"/>
      <c r="H8997" s="6"/>
    </row>
    <row r="8998" spans="7:8" x14ac:dyDescent="0.25">
      <c r="G8998" s="26"/>
      <c r="H8998" s="6"/>
    </row>
    <row r="8999" spans="7:8" x14ac:dyDescent="0.25">
      <c r="G8999" s="26"/>
      <c r="H8999" s="6"/>
    </row>
    <row r="9000" spans="7:8" x14ac:dyDescent="0.25">
      <c r="G9000" s="26"/>
      <c r="H9000" s="6"/>
    </row>
    <row r="9001" spans="7:8" x14ac:dyDescent="0.25">
      <c r="G9001" s="26"/>
      <c r="H9001" s="6"/>
    </row>
    <row r="9002" spans="7:8" x14ac:dyDescent="0.25">
      <c r="G9002" s="26"/>
      <c r="H9002" s="6"/>
    </row>
    <row r="9003" spans="7:8" x14ac:dyDescent="0.25">
      <c r="G9003" s="26"/>
      <c r="H9003" s="6"/>
    </row>
    <row r="9004" spans="7:8" x14ac:dyDescent="0.25">
      <c r="G9004" s="26"/>
      <c r="H9004" s="6"/>
    </row>
    <row r="9005" spans="7:8" x14ac:dyDescent="0.25">
      <c r="G9005" s="26"/>
      <c r="H9005" s="6"/>
    </row>
    <row r="9006" spans="7:8" x14ac:dyDescent="0.25">
      <c r="G9006" s="26"/>
      <c r="H9006" s="6"/>
    </row>
    <row r="9007" spans="7:8" x14ac:dyDescent="0.25">
      <c r="G9007" s="26"/>
      <c r="H9007" s="6"/>
    </row>
    <row r="9008" spans="7:8" x14ac:dyDescent="0.25">
      <c r="G9008" s="26"/>
      <c r="H9008" s="6"/>
    </row>
    <row r="9009" spans="7:8" x14ac:dyDescent="0.25">
      <c r="G9009" s="26"/>
      <c r="H9009" s="6"/>
    </row>
    <row r="9010" spans="7:8" x14ac:dyDescent="0.25">
      <c r="G9010" s="26"/>
      <c r="H9010" s="6"/>
    </row>
    <row r="9011" spans="7:8" x14ac:dyDescent="0.25">
      <c r="G9011" s="26"/>
      <c r="H9011" s="6"/>
    </row>
    <row r="9012" spans="7:8" x14ac:dyDescent="0.25">
      <c r="G9012" s="26"/>
      <c r="H9012" s="6"/>
    </row>
    <row r="9013" spans="7:8" x14ac:dyDescent="0.25">
      <c r="G9013" s="26"/>
      <c r="H9013" s="6"/>
    </row>
    <row r="9014" spans="7:8" x14ac:dyDescent="0.25">
      <c r="G9014" s="26"/>
      <c r="H9014" s="6"/>
    </row>
    <row r="9015" spans="7:8" x14ac:dyDescent="0.25">
      <c r="G9015" s="26"/>
      <c r="H9015" s="6"/>
    </row>
    <row r="9016" spans="7:8" x14ac:dyDescent="0.25">
      <c r="G9016" s="26"/>
      <c r="H9016" s="6"/>
    </row>
    <row r="9017" spans="7:8" x14ac:dyDescent="0.25">
      <c r="G9017" s="26"/>
      <c r="H9017" s="6"/>
    </row>
    <row r="9018" spans="7:8" x14ac:dyDescent="0.25">
      <c r="G9018" s="26"/>
      <c r="H9018" s="6"/>
    </row>
    <row r="9019" spans="7:8" x14ac:dyDescent="0.25">
      <c r="G9019" s="26"/>
      <c r="H9019" s="6"/>
    </row>
    <row r="9020" spans="7:8" x14ac:dyDescent="0.25">
      <c r="G9020" s="26"/>
      <c r="H9020" s="6"/>
    </row>
    <row r="9021" spans="7:8" x14ac:dyDescent="0.25">
      <c r="G9021" s="26"/>
      <c r="H9021" s="6"/>
    </row>
    <row r="9022" spans="7:8" x14ac:dyDescent="0.25">
      <c r="G9022" s="26"/>
      <c r="H9022" s="6"/>
    </row>
    <row r="9023" spans="7:8" x14ac:dyDescent="0.25">
      <c r="G9023" s="26"/>
      <c r="H9023" s="6"/>
    </row>
    <row r="9024" spans="7:8" x14ac:dyDescent="0.25">
      <c r="G9024" s="26"/>
      <c r="H9024" s="6"/>
    </row>
    <row r="9025" spans="7:8" x14ac:dyDescent="0.25">
      <c r="G9025" s="26"/>
      <c r="H9025" s="6"/>
    </row>
    <row r="9026" spans="7:8" x14ac:dyDescent="0.25">
      <c r="G9026" s="26"/>
      <c r="H9026" s="6"/>
    </row>
    <row r="9027" spans="7:8" x14ac:dyDescent="0.25">
      <c r="G9027" s="26"/>
      <c r="H9027" s="6"/>
    </row>
    <row r="9028" spans="7:8" x14ac:dyDescent="0.25">
      <c r="G9028" s="26"/>
      <c r="H9028" s="6"/>
    </row>
    <row r="9029" spans="7:8" x14ac:dyDescent="0.25">
      <c r="G9029" s="26"/>
      <c r="H9029" s="6"/>
    </row>
    <row r="9030" spans="7:8" x14ac:dyDescent="0.25">
      <c r="G9030" s="26"/>
      <c r="H9030" s="6"/>
    </row>
    <row r="9031" spans="7:8" x14ac:dyDescent="0.25">
      <c r="G9031" s="26"/>
      <c r="H9031" s="6"/>
    </row>
    <row r="9032" spans="7:8" x14ac:dyDescent="0.25">
      <c r="G9032" s="26"/>
      <c r="H9032" s="6"/>
    </row>
    <row r="9033" spans="7:8" x14ac:dyDescent="0.25">
      <c r="G9033" s="26"/>
      <c r="H9033" s="6"/>
    </row>
    <row r="9034" spans="7:8" x14ac:dyDescent="0.25">
      <c r="G9034" s="26"/>
      <c r="H9034" s="6"/>
    </row>
    <row r="9035" spans="7:8" x14ac:dyDescent="0.25">
      <c r="G9035" s="26"/>
      <c r="H9035" s="6"/>
    </row>
    <row r="9036" spans="7:8" x14ac:dyDescent="0.25">
      <c r="G9036" s="26"/>
      <c r="H9036" s="6"/>
    </row>
    <row r="9037" spans="7:8" x14ac:dyDescent="0.25">
      <c r="G9037" s="26"/>
      <c r="H9037" s="6"/>
    </row>
    <row r="9038" spans="7:8" x14ac:dyDescent="0.25">
      <c r="G9038" s="26"/>
      <c r="H9038" s="6"/>
    </row>
    <row r="9039" spans="7:8" x14ac:dyDescent="0.25">
      <c r="G9039" s="26"/>
      <c r="H9039" s="6"/>
    </row>
    <row r="9040" spans="7:8" x14ac:dyDescent="0.25">
      <c r="G9040" s="26"/>
      <c r="H9040" s="6"/>
    </row>
    <row r="9041" spans="7:8" x14ac:dyDescent="0.25">
      <c r="G9041" s="26"/>
      <c r="H9041" s="6"/>
    </row>
    <row r="9042" spans="7:8" x14ac:dyDescent="0.25">
      <c r="G9042" s="26"/>
      <c r="H9042" s="6"/>
    </row>
    <row r="9043" spans="7:8" x14ac:dyDescent="0.25">
      <c r="G9043" s="26"/>
      <c r="H9043" s="6"/>
    </row>
    <row r="9044" spans="7:8" x14ac:dyDescent="0.25">
      <c r="G9044" s="26"/>
      <c r="H9044" s="6"/>
    </row>
    <row r="9045" spans="7:8" x14ac:dyDescent="0.25">
      <c r="G9045" s="26"/>
      <c r="H9045" s="6"/>
    </row>
    <row r="9046" spans="7:8" x14ac:dyDescent="0.25">
      <c r="G9046" s="26"/>
      <c r="H9046" s="6"/>
    </row>
    <row r="9047" spans="7:8" x14ac:dyDescent="0.25">
      <c r="G9047" s="26"/>
      <c r="H9047" s="6"/>
    </row>
    <row r="9048" spans="7:8" x14ac:dyDescent="0.25">
      <c r="G9048" s="26"/>
      <c r="H9048" s="6"/>
    </row>
    <row r="9049" spans="7:8" x14ac:dyDescent="0.25">
      <c r="G9049" s="26"/>
      <c r="H9049" s="6"/>
    </row>
    <row r="9050" spans="7:8" x14ac:dyDescent="0.25">
      <c r="G9050" s="26"/>
      <c r="H9050" s="6"/>
    </row>
    <row r="9051" spans="7:8" x14ac:dyDescent="0.25">
      <c r="G9051" s="26"/>
      <c r="H9051" s="6"/>
    </row>
    <row r="9052" spans="7:8" x14ac:dyDescent="0.25">
      <c r="G9052" s="26"/>
      <c r="H9052" s="6"/>
    </row>
    <row r="9053" spans="7:8" x14ac:dyDescent="0.25">
      <c r="G9053" s="26"/>
      <c r="H9053" s="6"/>
    </row>
    <row r="9054" spans="7:8" x14ac:dyDescent="0.25">
      <c r="G9054" s="26"/>
      <c r="H9054" s="6"/>
    </row>
    <row r="9055" spans="7:8" x14ac:dyDescent="0.25">
      <c r="G9055" s="26"/>
      <c r="H9055" s="6"/>
    </row>
    <row r="9056" spans="7:8" x14ac:dyDescent="0.25">
      <c r="G9056" s="26"/>
      <c r="H9056" s="6"/>
    </row>
    <row r="9057" spans="7:8" x14ac:dyDescent="0.25">
      <c r="G9057" s="26"/>
      <c r="H9057" s="6"/>
    </row>
    <row r="9058" spans="7:8" x14ac:dyDescent="0.25">
      <c r="G9058" s="26"/>
      <c r="H9058" s="6"/>
    </row>
    <row r="9059" spans="7:8" x14ac:dyDescent="0.25">
      <c r="G9059" s="26"/>
      <c r="H9059" s="6"/>
    </row>
    <row r="9060" spans="7:8" x14ac:dyDescent="0.25">
      <c r="G9060" s="26"/>
      <c r="H9060" s="6"/>
    </row>
    <row r="9061" spans="7:8" x14ac:dyDescent="0.25">
      <c r="G9061" s="26"/>
      <c r="H9061" s="6"/>
    </row>
    <row r="9062" spans="7:8" x14ac:dyDescent="0.25">
      <c r="G9062" s="26"/>
      <c r="H9062" s="6"/>
    </row>
    <row r="9063" spans="7:8" x14ac:dyDescent="0.25">
      <c r="G9063" s="26"/>
      <c r="H9063" s="6"/>
    </row>
    <row r="9064" spans="7:8" x14ac:dyDescent="0.25">
      <c r="G9064" s="26"/>
      <c r="H9064" s="6"/>
    </row>
    <row r="9065" spans="7:8" x14ac:dyDescent="0.25">
      <c r="G9065" s="26"/>
      <c r="H9065" s="6"/>
    </row>
    <row r="9066" spans="7:8" x14ac:dyDescent="0.25">
      <c r="G9066" s="26"/>
      <c r="H9066" s="6"/>
    </row>
    <row r="9067" spans="7:8" x14ac:dyDescent="0.25">
      <c r="G9067" s="26"/>
      <c r="H9067" s="6"/>
    </row>
    <row r="9068" spans="7:8" x14ac:dyDescent="0.25">
      <c r="G9068" s="26"/>
      <c r="H9068" s="6"/>
    </row>
    <row r="9069" spans="7:8" x14ac:dyDescent="0.25">
      <c r="G9069" s="26"/>
      <c r="H9069" s="6"/>
    </row>
    <row r="9070" spans="7:8" x14ac:dyDescent="0.25">
      <c r="G9070" s="26"/>
      <c r="H9070" s="6"/>
    </row>
    <row r="9071" spans="7:8" x14ac:dyDescent="0.25">
      <c r="G9071" s="26"/>
      <c r="H9071" s="6"/>
    </row>
    <row r="9072" spans="7:8" x14ac:dyDescent="0.25">
      <c r="G9072" s="26"/>
      <c r="H9072" s="6"/>
    </row>
    <row r="9073" spans="7:8" x14ac:dyDescent="0.25">
      <c r="G9073" s="26"/>
      <c r="H9073" s="6"/>
    </row>
    <row r="9074" spans="7:8" x14ac:dyDescent="0.25">
      <c r="G9074" s="26"/>
      <c r="H9074" s="6"/>
    </row>
    <row r="9075" spans="7:8" x14ac:dyDescent="0.25">
      <c r="G9075" s="26"/>
      <c r="H9075" s="6"/>
    </row>
    <row r="9076" spans="7:8" x14ac:dyDescent="0.25">
      <c r="G9076" s="26"/>
      <c r="H9076" s="6"/>
    </row>
    <row r="9077" spans="7:8" x14ac:dyDescent="0.25">
      <c r="G9077" s="26"/>
      <c r="H9077" s="6"/>
    </row>
    <row r="9078" spans="7:8" x14ac:dyDescent="0.25">
      <c r="G9078" s="26"/>
      <c r="H9078" s="6"/>
    </row>
    <row r="9079" spans="7:8" x14ac:dyDescent="0.25">
      <c r="G9079" s="26"/>
      <c r="H9079" s="6"/>
    </row>
    <row r="9080" spans="7:8" x14ac:dyDescent="0.25">
      <c r="G9080" s="26"/>
      <c r="H9080" s="6"/>
    </row>
    <row r="9081" spans="7:8" x14ac:dyDescent="0.25">
      <c r="G9081" s="26"/>
      <c r="H9081" s="6"/>
    </row>
    <row r="9082" spans="7:8" x14ac:dyDescent="0.25">
      <c r="G9082" s="26"/>
      <c r="H9082" s="6"/>
    </row>
    <row r="9083" spans="7:8" x14ac:dyDescent="0.25">
      <c r="G9083" s="26"/>
      <c r="H9083" s="6"/>
    </row>
    <row r="9084" spans="7:8" x14ac:dyDescent="0.25">
      <c r="G9084" s="26"/>
      <c r="H9084" s="6"/>
    </row>
    <row r="9085" spans="7:8" x14ac:dyDescent="0.25">
      <c r="G9085" s="26"/>
      <c r="H9085" s="6"/>
    </row>
    <row r="9086" spans="7:8" x14ac:dyDescent="0.25">
      <c r="G9086" s="26"/>
      <c r="H9086" s="6"/>
    </row>
    <row r="9087" spans="7:8" x14ac:dyDescent="0.25">
      <c r="G9087" s="26"/>
      <c r="H9087" s="6"/>
    </row>
    <row r="9088" spans="7:8" x14ac:dyDescent="0.25">
      <c r="G9088" s="26"/>
      <c r="H9088" s="6"/>
    </row>
    <row r="9089" spans="7:8" x14ac:dyDescent="0.25">
      <c r="G9089" s="26"/>
      <c r="H9089" s="6"/>
    </row>
    <row r="9090" spans="7:8" x14ac:dyDescent="0.25">
      <c r="G9090" s="26"/>
      <c r="H9090" s="6"/>
    </row>
    <row r="9091" spans="7:8" x14ac:dyDescent="0.25">
      <c r="G9091" s="26"/>
      <c r="H9091" s="6"/>
    </row>
    <row r="9092" spans="7:8" x14ac:dyDescent="0.25">
      <c r="G9092" s="26"/>
      <c r="H9092" s="6"/>
    </row>
    <row r="9093" spans="7:8" x14ac:dyDescent="0.25">
      <c r="G9093" s="26"/>
      <c r="H9093" s="6"/>
    </row>
    <row r="9094" spans="7:8" x14ac:dyDescent="0.25">
      <c r="G9094" s="26"/>
      <c r="H9094" s="6"/>
    </row>
    <row r="9095" spans="7:8" x14ac:dyDescent="0.25">
      <c r="G9095" s="26"/>
      <c r="H9095" s="6"/>
    </row>
    <row r="9096" spans="7:8" x14ac:dyDescent="0.25">
      <c r="G9096" s="26"/>
      <c r="H9096" s="6"/>
    </row>
    <row r="9097" spans="7:8" x14ac:dyDescent="0.25">
      <c r="G9097" s="26"/>
      <c r="H9097" s="6"/>
    </row>
    <row r="9098" spans="7:8" x14ac:dyDescent="0.25">
      <c r="G9098" s="26"/>
      <c r="H9098" s="6"/>
    </row>
    <row r="9099" spans="7:8" x14ac:dyDescent="0.25">
      <c r="G9099" s="26"/>
      <c r="H9099" s="6"/>
    </row>
    <row r="9100" spans="7:8" x14ac:dyDescent="0.25">
      <c r="G9100" s="26"/>
      <c r="H9100" s="6"/>
    </row>
    <row r="9101" spans="7:8" x14ac:dyDescent="0.25">
      <c r="G9101" s="26"/>
      <c r="H9101" s="6"/>
    </row>
    <row r="9102" spans="7:8" x14ac:dyDescent="0.25">
      <c r="G9102" s="26"/>
      <c r="H9102" s="6"/>
    </row>
    <row r="9103" spans="7:8" x14ac:dyDescent="0.25">
      <c r="G9103" s="26"/>
      <c r="H9103" s="6"/>
    </row>
    <row r="9104" spans="7:8" x14ac:dyDescent="0.25">
      <c r="G9104" s="26"/>
      <c r="H9104" s="6"/>
    </row>
    <row r="9105" spans="7:8" x14ac:dyDescent="0.25">
      <c r="G9105" s="26"/>
      <c r="H9105" s="6"/>
    </row>
    <row r="9106" spans="7:8" x14ac:dyDescent="0.25">
      <c r="G9106" s="26"/>
      <c r="H9106" s="6"/>
    </row>
    <row r="9107" spans="7:8" x14ac:dyDescent="0.25">
      <c r="G9107" s="26"/>
      <c r="H9107" s="6"/>
    </row>
    <row r="9108" spans="7:8" x14ac:dyDescent="0.25">
      <c r="G9108" s="26"/>
      <c r="H9108" s="6"/>
    </row>
    <row r="9109" spans="7:8" x14ac:dyDescent="0.25">
      <c r="G9109" s="26"/>
      <c r="H9109" s="6"/>
    </row>
    <row r="9110" spans="7:8" x14ac:dyDescent="0.25">
      <c r="G9110" s="26"/>
      <c r="H9110" s="6"/>
    </row>
    <row r="9111" spans="7:8" x14ac:dyDescent="0.25">
      <c r="G9111" s="26"/>
      <c r="H9111" s="6"/>
    </row>
    <row r="9112" spans="7:8" x14ac:dyDescent="0.25">
      <c r="G9112" s="26"/>
      <c r="H9112" s="6"/>
    </row>
    <row r="9113" spans="7:8" x14ac:dyDescent="0.25">
      <c r="G9113" s="26"/>
      <c r="H9113" s="6"/>
    </row>
    <row r="9114" spans="7:8" x14ac:dyDescent="0.25">
      <c r="G9114" s="26"/>
      <c r="H9114" s="6"/>
    </row>
    <row r="9115" spans="7:8" x14ac:dyDescent="0.25">
      <c r="G9115" s="26"/>
      <c r="H9115" s="6"/>
    </row>
    <row r="9116" spans="7:8" x14ac:dyDescent="0.25">
      <c r="G9116" s="26"/>
      <c r="H9116" s="6"/>
    </row>
    <row r="9117" spans="7:8" x14ac:dyDescent="0.25">
      <c r="G9117" s="26"/>
      <c r="H9117" s="6"/>
    </row>
    <row r="9118" spans="7:8" x14ac:dyDescent="0.25">
      <c r="G9118" s="26"/>
      <c r="H9118" s="6"/>
    </row>
    <row r="9119" spans="7:8" x14ac:dyDescent="0.25">
      <c r="G9119" s="26"/>
      <c r="H9119" s="6"/>
    </row>
    <row r="9120" spans="7:8" x14ac:dyDescent="0.25">
      <c r="G9120" s="26"/>
      <c r="H9120" s="6"/>
    </row>
    <row r="9121" spans="7:8" x14ac:dyDescent="0.25">
      <c r="G9121" s="26"/>
      <c r="H9121" s="6"/>
    </row>
    <row r="9122" spans="7:8" x14ac:dyDescent="0.25">
      <c r="G9122" s="26"/>
      <c r="H9122" s="6"/>
    </row>
    <row r="9123" spans="7:8" x14ac:dyDescent="0.25">
      <c r="G9123" s="26"/>
      <c r="H9123" s="6"/>
    </row>
    <row r="9124" spans="7:8" x14ac:dyDescent="0.25">
      <c r="G9124" s="26"/>
      <c r="H9124" s="6"/>
    </row>
    <row r="9125" spans="7:8" x14ac:dyDescent="0.25">
      <c r="G9125" s="26"/>
      <c r="H9125" s="6"/>
    </row>
    <row r="9126" spans="7:8" x14ac:dyDescent="0.25">
      <c r="G9126" s="26"/>
      <c r="H9126" s="6"/>
    </row>
    <row r="9127" spans="7:8" x14ac:dyDescent="0.25">
      <c r="G9127" s="26"/>
      <c r="H9127" s="6"/>
    </row>
    <row r="9128" spans="7:8" x14ac:dyDescent="0.25">
      <c r="G9128" s="26"/>
      <c r="H9128" s="6"/>
    </row>
    <row r="9129" spans="7:8" x14ac:dyDescent="0.25">
      <c r="G9129" s="26"/>
      <c r="H9129" s="6"/>
    </row>
    <row r="9130" spans="7:8" x14ac:dyDescent="0.25">
      <c r="G9130" s="26"/>
      <c r="H9130" s="6"/>
    </row>
    <row r="9131" spans="7:8" x14ac:dyDescent="0.25">
      <c r="G9131" s="26"/>
      <c r="H9131" s="6"/>
    </row>
    <row r="9132" spans="7:8" x14ac:dyDescent="0.25">
      <c r="G9132" s="26"/>
      <c r="H9132" s="6"/>
    </row>
    <row r="9133" spans="7:8" x14ac:dyDescent="0.25">
      <c r="G9133" s="26"/>
      <c r="H9133" s="6"/>
    </row>
    <row r="9134" spans="7:8" x14ac:dyDescent="0.25">
      <c r="G9134" s="26"/>
      <c r="H9134" s="6"/>
    </row>
    <row r="9135" spans="7:8" x14ac:dyDescent="0.25">
      <c r="G9135" s="26"/>
      <c r="H9135" s="6"/>
    </row>
    <row r="9136" spans="7:8" x14ac:dyDescent="0.25">
      <c r="G9136" s="26"/>
      <c r="H9136" s="6"/>
    </row>
    <row r="9137" spans="7:8" x14ac:dyDescent="0.25">
      <c r="G9137" s="26"/>
      <c r="H9137" s="6"/>
    </row>
    <row r="9138" spans="7:8" x14ac:dyDescent="0.25">
      <c r="G9138" s="26"/>
      <c r="H9138" s="6"/>
    </row>
    <row r="9139" spans="7:8" x14ac:dyDescent="0.25">
      <c r="G9139" s="26"/>
      <c r="H9139" s="6"/>
    </row>
    <row r="9140" spans="7:8" x14ac:dyDescent="0.25">
      <c r="G9140" s="26"/>
      <c r="H9140" s="6"/>
    </row>
    <row r="9141" spans="7:8" x14ac:dyDescent="0.25">
      <c r="G9141" s="26"/>
      <c r="H9141" s="6"/>
    </row>
    <row r="9142" spans="7:8" x14ac:dyDescent="0.25">
      <c r="G9142" s="26"/>
      <c r="H9142" s="6"/>
    </row>
    <row r="9143" spans="7:8" x14ac:dyDescent="0.25">
      <c r="G9143" s="26"/>
      <c r="H9143" s="6"/>
    </row>
    <row r="9144" spans="7:8" x14ac:dyDescent="0.25">
      <c r="G9144" s="26"/>
      <c r="H9144" s="6"/>
    </row>
    <row r="9145" spans="7:8" x14ac:dyDescent="0.25">
      <c r="G9145" s="26"/>
      <c r="H9145" s="6"/>
    </row>
    <row r="9146" spans="7:8" x14ac:dyDescent="0.25">
      <c r="G9146" s="26"/>
      <c r="H9146" s="6"/>
    </row>
    <row r="9147" spans="7:8" x14ac:dyDescent="0.25">
      <c r="G9147" s="26"/>
      <c r="H9147" s="6"/>
    </row>
    <row r="9148" spans="7:8" x14ac:dyDescent="0.25">
      <c r="G9148" s="26"/>
      <c r="H9148" s="6"/>
    </row>
    <row r="9149" spans="7:8" x14ac:dyDescent="0.25">
      <c r="G9149" s="26"/>
      <c r="H9149" s="6"/>
    </row>
    <row r="9150" spans="7:8" x14ac:dyDescent="0.25">
      <c r="G9150" s="26"/>
      <c r="H9150" s="6"/>
    </row>
    <row r="9151" spans="7:8" x14ac:dyDescent="0.25">
      <c r="G9151" s="26"/>
      <c r="H9151" s="6"/>
    </row>
    <row r="9152" spans="7:8" x14ac:dyDescent="0.25">
      <c r="G9152" s="26"/>
      <c r="H9152" s="6"/>
    </row>
    <row r="9153" spans="7:8" x14ac:dyDescent="0.25">
      <c r="G9153" s="26"/>
      <c r="H9153" s="6"/>
    </row>
    <row r="9154" spans="7:8" x14ac:dyDescent="0.25">
      <c r="G9154" s="26"/>
      <c r="H9154" s="6"/>
    </row>
    <row r="9155" spans="7:8" x14ac:dyDescent="0.25">
      <c r="G9155" s="26"/>
      <c r="H9155" s="6"/>
    </row>
    <row r="9156" spans="7:8" x14ac:dyDescent="0.25">
      <c r="G9156" s="26"/>
      <c r="H9156" s="6"/>
    </row>
    <row r="9157" spans="7:8" x14ac:dyDescent="0.25">
      <c r="G9157" s="26"/>
      <c r="H9157" s="6"/>
    </row>
    <row r="9158" spans="7:8" x14ac:dyDescent="0.25">
      <c r="G9158" s="26"/>
      <c r="H9158" s="6"/>
    </row>
    <row r="9159" spans="7:8" x14ac:dyDescent="0.25">
      <c r="G9159" s="26"/>
      <c r="H9159" s="6"/>
    </row>
    <row r="9160" spans="7:8" x14ac:dyDescent="0.25">
      <c r="G9160" s="26"/>
      <c r="H9160" s="6"/>
    </row>
    <row r="9161" spans="7:8" x14ac:dyDescent="0.25">
      <c r="G9161" s="26"/>
      <c r="H9161" s="6"/>
    </row>
    <row r="9162" spans="7:8" x14ac:dyDescent="0.25">
      <c r="G9162" s="26"/>
      <c r="H9162" s="6"/>
    </row>
    <row r="9163" spans="7:8" x14ac:dyDescent="0.25">
      <c r="G9163" s="26"/>
      <c r="H9163" s="6"/>
    </row>
    <row r="9164" spans="7:8" x14ac:dyDescent="0.25">
      <c r="G9164" s="26"/>
      <c r="H9164" s="6"/>
    </row>
    <row r="9165" spans="7:8" x14ac:dyDescent="0.25">
      <c r="G9165" s="26"/>
      <c r="H9165" s="6"/>
    </row>
    <row r="9166" spans="7:8" x14ac:dyDescent="0.25">
      <c r="G9166" s="26"/>
      <c r="H9166" s="6"/>
    </row>
    <row r="9167" spans="7:8" x14ac:dyDescent="0.25">
      <c r="G9167" s="26"/>
      <c r="H9167" s="6"/>
    </row>
    <row r="9168" spans="7:8" x14ac:dyDescent="0.25">
      <c r="G9168" s="26"/>
      <c r="H9168" s="6"/>
    </row>
    <row r="9169" spans="7:8" x14ac:dyDescent="0.25">
      <c r="G9169" s="26"/>
      <c r="H9169" s="6"/>
    </row>
    <row r="9170" spans="7:8" x14ac:dyDescent="0.25">
      <c r="G9170" s="26"/>
      <c r="H9170" s="6"/>
    </row>
    <row r="9171" spans="7:8" x14ac:dyDescent="0.25">
      <c r="G9171" s="26"/>
      <c r="H9171" s="6"/>
    </row>
    <row r="9172" spans="7:8" x14ac:dyDescent="0.25">
      <c r="G9172" s="26"/>
      <c r="H9172" s="6"/>
    </row>
    <row r="9173" spans="7:8" x14ac:dyDescent="0.25">
      <c r="G9173" s="26"/>
      <c r="H9173" s="6"/>
    </row>
    <row r="9174" spans="7:8" x14ac:dyDescent="0.25">
      <c r="G9174" s="26"/>
      <c r="H9174" s="6"/>
    </row>
    <row r="9175" spans="7:8" x14ac:dyDescent="0.25">
      <c r="G9175" s="26"/>
      <c r="H9175" s="6"/>
    </row>
    <row r="9176" spans="7:8" x14ac:dyDescent="0.25">
      <c r="G9176" s="26"/>
      <c r="H9176" s="6"/>
    </row>
    <row r="9177" spans="7:8" x14ac:dyDescent="0.25">
      <c r="G9177" s="26"/>
      <c r="H9177" s="6"/>
    </row>
    <row r="9178" spans="7:8" x14ac:dyDescent="0.25">
      <c r="G9178" s="26"/>
      <c r="H9178" s="6"/>
    </row>
    <row r="9179" spans="7:8" x14ac:dyDescent="0.25">
      <c r="G9179" s="26"/>
      <c r="H9179" s="6"/>
    </row>
    <row r="9180" spans="7:8" x14ac:dyDescent="0.25">
      <c r="G9180" s="26"/>
      <c r="H9180" s="6"/>
    </row>
    <row r="9181" spans="7:8" x14ac:dyDescent="0.25">
      <c r="G9181" s="26"/>
      <c r="H9181" s="6"/>
    </row>
    <row r="9182" spans="7:8" x14ac:dyDescent="0.25">
      <c r="G9182" s="26"/>
      <c r="H9182" s="6"/>
    </row>
    <row r="9183" spans="7:8" x14ac:dyDescent="0.25">
      <c r="G9183" s="26"/>
      <c r="H9183" s="6"/>
    </row>
    <row r="9184" spans="7:8" x14ac:dyDescent="0.25">
      <c r="G9184" s="26"/>
      <c r="H9184" s="6"/>
    </row>
    <row r="9185" spans="7:8" x14ac:dyDescent="0.25">
      <c r="G9185" s="26"/>
      <c r="H9185" s="6"/>
    </row>
    <row r="9186" spans="7:8" x14ac:dyDescent="0.25">
      <c r="G9186" s="26"/>
      <c r="H9186" s="6"/>
    </row>
    <row r="9187" spans="7:8" x14ac:dyDescent="0.25">
      <c r="G9187" s="26"/>
      <c r="H9187" s="6"/>
    </row>
    <row r="9188" spans="7:8" x14ac:dyDescent="0.25">
      <c r="G9188" s="26"/>
      <c r="H9188" s="6"/>
    </row>
    <row r="9189" spans="7:8" x14ac:dyDescent="0.25">
      <c r="G9189" s="26"/>
      <c r="H9189" s="6"/>
    </row>
    <row r="9190" spans="7:8" x14ac:dyDescent="0.25">
      <c r="G9190" s="26"/>
      <c r="H9190" s="6"/>
    </row>
    <row r="9191" spans="7:8" x14ac:dyDescent="0.25">
      <c r="G9191" s="26"/>
      <c r="H9191" s="6"/>
    </row>
    <row r="9192" spans="7:8" x14ac:dyDescent="0.25">
      <c r="G9192" s="26"/>
      <c r="H9192" s="6"/>
    </row>
    <row r="9193" spans="7:8" x14ac:dyDescent="0.25">
      <c r="G9193" s="26"/>
      <c r="H9193" s="6"/>
    </row>
    <row r="9194" spans="7:8" x14ac:dyDescent="0.25">
      <c r="G9194" s="26"/>
      <c r="H9194" s="6"/>
    </row>
    <row r="9195" spans="7:8" x14ac:dyDescent="0.25">
      <c r="G9195" s="26"/>
      <c r="H9195" s="6"/>
    </row>
    <row r="9196" spans="7:8" x14ac:dyDescent="0.25">
      <c r="G9196" s="26"/>
      <c r="H9196" s="6"/>
    </row>
    <row r="9197" spans="7:8" x14ac:dyDescent="0.25">
      <c r="G9197" s="26"/>
      <c r="H9197" s="6"/>
    </row>
    <row r="9198" spans="7:8" x14ac:dyDescent="0.25">
      <c r="G9198" s="26"/>
      <c r="H9198" s="6"/>
    </row>
    <row r="9199" spans="7:8" x14ac:dyDescent="0.25">
      <c r="G9199" s="26"/>
      <c r="H9199" s="6"/>
    </row>
    <row r="9200" spans="7:8" x14ac:dyDescent="0.25">
      <c r="G9200" s="26"/>
      <c r="H9200" s="6"/>
    </row>
    <row r="9201" spans="7:8" x14ac:dyDescent="0.25">
      <c r="G9201" s="26"/>
      <c r="H9201" s="6"/>
    </row>
    <row r="9202" spans="7:8" x14ac:dyDescent="0.25">
      <c r="G9202" s="26"/>
      <c r="H9202" s="6"/>
    </row>
    <row r="9203" spans="7:8" x14ac:dyDescent="0.25">
      <c r="G9203" s="26"/>
      <c r="H9203" s="6"/>
    </row>
    <row r="9204" spans="7:8" x14ac:dyDescent="0.25">
      <c r="G9204" s="26"/>
      <c r="H9204" s="6"/>
    </row>
    <row r="9205" spans="7:8" x14ac:dyDescent="0.25">
      <c r="G9205" s="26"/>
      <c r="H9205" s="6"/>
    </row>
    <row r="9206" spans="7:8" x14ac:dyDescent="0.25">
      <c r="G9206" s="26"/>
      <c r="H9206" s="6"/>
    </row>
    <row r="9207" spans="7:8" x14ac:dyDescent="0.25">
      <c r="G9207" s="26"/>
      <c r="H9207" s="6"/>
    </row>
    <row r="9208" spans="7:8" x14ac:dyDescent="0.25">
      <c r="G9208" s="26"/>
      <c r="H9208" s="6"/>
    </row>
    <row r="9209" spans="7:8" x14ac:dyDescent="0.25">
      <c r="G9209" s="26"/>
      <c r="H9209" s="6"/>
    </row>
    <row r="9210" spans="7:8" x14ac:dyDescent="0.25">
      <c r="G9210" s="26"/>
      <c r="H9210" s="6"/>
    </row>
    <row r="9211" spans="7:8" x14ac:dyDescent="0.25">
      <c r="G9211" s="26"/>
      <c r="H9211" s="6"/>
    </row>
    <row r="9212" spans="7:8" x14ac:dyDescent="0.25">
      <c r="G9212" s="26"/>
      <c r="H9212" s="6"/>
    </row>
    <row r="9213" spans="7:8" x14ac:dyDescent="0.25">
      <c r="G9213" s="26"/>
      <c r="H9213" s="6"/>
    </row>
    <row r="9214" spans="7:8" x14ac:dyDescent="0.25">
      <c r="G9214" s="26"/>
      <c r="H9214" s="6"/>
    </row>
    <row r="9215" spans="7:8" x14ac:dyDescent="0.25">
      <c r="G9215" s="26"/>
      <c r="H9215" s="6"/>
    </row>
    <row r="9216" spans="7:8" x14ac:dyDescent="0.25">
      <c r="G9216" s="26"/>
      <c r="H9216" s="6"/>
    </row>
    <row r="9217" spans="7:8" x14ac:dyDescent="0.25">
      <c r="G9217" s="26"/>
      <c r="H9217" s="6"/>
    </row>
    <row r="9218" spans="7:8" x14ac:dyDescent="0.25">
      <c r="G9218" s="26"/>
      <c r="H9218" s="6"/>
    </row>
    <row r="9219" spans="7:8" x14ac:dyDescent="0.25">
      <c r="G9219" s="26"/>
      <c r="H9219" s="6"/>
    </row>
    <row r="9220" spans="7:8" x14ac:dyDescent="0.25">
      <c r="G9220" s="26"/>
      <c r="H9220" s="6"/>
    </row>
    <row r="9221" spans="7:8" x14ac:dyDescent="0.25">
      <c r="G9221" s="26"/>
      <c r="H9221" s="6"/>
    </row>
    <row r="9222" spans="7:8" x14ac:dyDescent="0.25">
      <c r="G9222" s="26"/>
      <c r="H9222" s="6"/>
    </row>
    <row r="9223" spans="7:8" x14ac:dyDescent="0.25">
      <c r="G9223" s="26"/>
      <c r="H9223" s="6"/>
    </row>
    <row r="9224" spans="7:8" x14ac:dyDescent="0.25">
      <c r="G9224" s="26"/>
      <c r="H9224" s="6"/>
    </row>
    <row r="9225" spans="7:8" x14ac:dyDescent="0.25">
      <c r="G9225" s="26"/>
      <c r="H9225" s="6"/>
    </row>
    <row r="9226" spans="7:8" x14ac:dyDescent="0.25">
      <c r="G9226" s="26"/>
      <c r="H9226" s="6"/>
    </row>
    <row r="9227" spans="7:8" x14ac:dyDescent="0.25">
      <c r="G9227" s="26"/>
      <c r="H9227" s="6"/>
    </row>
    <row r="9228" spans="7:8" x14ac:dyDescent="0.25">
      <c r="G9228" s="26"/>
      <c r="H9228" s="6"/>
    </row>
    <row r="9229" spans="7:8" x14ac:dyDescent="0.25">
      <c r="G9229" s="26"/>
      <c r="H9229" s="6"/>
    </row>
    <row r="9230" spans="7:8" x14ac:dyDescent="0.25">
      <c r="G9230" s="26"/>
      <c r="H9230" s="6"/>
    </row>
    <row r="9231" spans="7:8" x14ac:dyDescent="0.25">
      <c r="G9231" s="26"/>
      <c r="H9231" s="6"/>
    </row>
    <row r="9232" spans="7:8" x14ac:dyDescent="0.25">
      <c r="G9232" s="26"/>
      <c r="H9232" s="6"/>
    </row>
    <row r="9233" spans="7:8" x14ac:dyDescent="0.25">
      <c r="G9233" s="26"/>
      <c r="H9233" s="6"/>
    </row>
    <row r="9234" spans="7:8" x14ac:dyDescent="0.25">
      <c r="G9234" s="26"/>
      <c r="H9234" s="6"/>
    </row>
    <row r="9235" spans="7:8" x14ac:dyDescent="0.25">
      <c r="G9235" s="26"/>
      <c r="H9235" s="6"/>
    </row>
    <row r="9236" spans="7:8" x14ac:dyDescent="0.25">
      <c r="G9236" s="26"/>
      <c r="H9236" s="6"/>
    </row>
    <row r="9237" spans="7:8" x14ac:dyDescent="0.25">
      <c r="G9237" s="26"/>
      <c r="H9237" s="6"/>
    </row>
    <row r="9238" spans="7:8" x14ac:dyDescent="0.25">
      <c r="G9238" s="26"/>
      <c r="H9238" s="6"/>
    </row>
    <row r="9239" spans="7:8" x14ac:dyDescent="0.25">
      <c r="G9239" s="26"/>
      <c r="H9239" s="6"/>
    </row>
    <row r="9240" spans="7:8" x14ac:dyDescent="0.25">
      <c r="G9240" s="26"/>
      <c r="H9240" s="6"/>
    </row>
    <row r="9241" spans="7:8" x14ac:dyDescent="0.25">
      <c r="G9241" s="26"/>
      <c r="H9241" s="6"/>
    </row>
    <row r="9242" spans="7:8" x14ac:dyDescent="0.25">
      <c r="G9242" s="26"/>
      <c r="H9242" s="6"/>
    </row>
    <row r="9243" spans="7:8" x14ac:dyDescent="0.25">
      <c r="G9243" s="26"/>
      <c r="H9243" s="6"/>
    </row>
    <row r="9244" spans="7:8" x14ac:dyDescent="0.25">
      <c r="G9244" s="26"/>
      <c r="H9244" s="6"/>
    </row>
    <row r="9245" spans="7:8" x14ac:dyDescent="0.25">
      <c r="G9245" s="26"/>
      <c r="H9245" s="6"/>
    </row>
    <row r="9246" spans="7:8" x14ac:dyDescent="0.25">
      <c r="G9246" s="26"/>
      <c r="H9246" s="6"/>
    </row>
    <row r="9247" spans="7:8" x14ac:dyDescent="0.25">
      <c r="G9247" s="26"/>
      <c r="H9247" s="6"/>
    </row>
    <row r="9248" spans="7:8" x14ac:dyDescent="0.25">
      <c r="G9248" s="26"/>
      <c r="H9248" s="6"/>
    </row>
    <row r="9249" spans="7:8" x14ac:dyDescent="0.25">
      <c r="G9249" s="26"/>
      <c r="H9249" s="6"/>
    </row>
    <row r="9250" spans="7:8" x14ac:dyDescent="0.25">
      <c r="G9250" s="26"/>
      <c r="H9250" s="6"/>
    </row>
    <row r="9251" spans="7:8" x14ac:dyDescent="0.25">
      <c r="G9251" s="26"/>
      <c r="H9251" s="6"/>
    </row>
    <row r="9252" spans="7:8" x14ac:dyDescent="0.25">
      <c r="G9252" s="26"/>
      <c r="H9252" s="6"/>
    </row>
    <row r="9253" spans="7:8" x14ac:dyDescent="0.25">
      <c r="G9253" s="26"/>
      <c r="H9253" s="6"/>
    </row>
    <row r="9254" spans="7:8" x14ac:dyDescent="0.25">
      <c r="G9254" s="26"/>
      <c r="H9254" s="6"/>
    </row>
    <row r="9255" spans="7:8" x14ac:dyDescent="0.25">
      <c r="G9255" s="26"/>
      <c r="H9255" s="6"/>
    </row>
    <row r="9256" spans="7:8" x14ac:dyDescent="0.25">
      <c r="G9256" s="26"/>
      <c r="H9256" s="6"/>
    </row>
    <row r="9257" spans="7:8" x14ac:dyDescent="0.25">
      <c r="G9257" s="26"/>
      <c r="H9257" s="6"/>
    </row>
    <row r="9258" spans="7:8" x14ac:dyDescent="0.25">
      <c r="G9258" s="26"/>
      <c r="H9258" s="6"/>
    </row>
    <row r="9259" spans="7:8" x14ac:dyDescent="0.25">
      <c r="G9259" s="26"/>
      <c r="H9259" s="6"/>
    </row>
    <row r="9260" spans="7:8" x14ac:dyDescent="0.25">
      <c r="G9260" s="26"/>
      <c r="H9260" s="6"/>
    </row>
    <row r="9261" spans="7:8" x14ac:dyDescent="0.25">
      <c r="G9261" s="26"/>
      <c r="H9261" s="6"/>
    </row>
    <row r="9262" spans="7:8" x14ac:dyDescent="0.25">
      <c r="G9262" s="26"/>
      <c r="H9262" s="6"/>
    </row>
    <row r="9263" spans="7:8" x14ac:dyDescent="0.25">
      <c r="G9263" s="26"/>
      <c r="H9263" s="6"/>
    </row>
    <row r="9264" spans="7:8" x14ac:dyDescent="0.25">
      <c r="G9264" s="26"/>
      <c r="H9264" s="6"/>
    </row>
    <row r="9265" spans="7:8" x14ac:dyDescent="0.25">
      <c r="G9265" s="26"/>
      <c r="H9265" s="6"/>
    </row>
    <row r="9266" spans="7:8" x14ac:dyDescent="0.25">
      <c r="G9266" s="26"/>
      <c r="H9266" s="6"/>
    </row>
    <row r="9267" spans="7:8" x14ac:dyDescent="0.25">
      <c r="G9267" s="26"/>
      <c r="H9267" s="6"/>
    </row>
    <row r="9268" spans="7:8" x14ac:dyDescent="0.25">
      <c r="G9268" s="26"/>
      <c r="H9268" s="6"/>
    </row>
    <row r="9269" spans="7:8" x14ac:dyDescent="0.25">
      <c r="G9269" s="26"/>
      <c r="H9269" s="6"/>
    </row>
    <row r="9270" spans="7:8" x14ac:dyDescent="0.25">
      <c r="G9270" s="26"/>
      <c r="H9270" s="6"/>
    </row>
    <row r="9271" spans="7:8" x14ac:dyDescent="0.25">
      <c r="G9271" s="26"/>
      <c r="H9271" s="6"/>
    </row>
    <row r="9272" spans="7:8" x14ac:dyDescent="0.25">
      <c r="G9272" s="26"/>
      <c r="H9272" s="6"/>
    </row>
    <row r="9273" spans="7:8" x14ac:dyDescent="0.25">
      <c r="G9273" s="26"/>
      <c r="H9273" s="6"/>
    </row>
    <row r="9274" spans="7:8" x14ac:dyDescent="0.25">
      <c r="G9274" s="26"/>
      <c r="H9274" s="6"/>
    </row>
    <row r="9275" spans="7:8" x14ac:dyDescent="0.25">
      <c r="G9275" s="26"/>
      <c r="H9275" s="6"/>
    </row>
    <row r="9276" spans="7:8" x14ac:dyDescent="0.25">
      <c r="G9276" s="26"/>
      <c r="H9276" s="6"/>
    </row>
    <row r="9277" spans="7:8" x14ac:dyDescent="0.25">
      <c r="G9277" s="26"/>
      <c r="H9277" s="6"/>
    </row>
    <row r="9278" spans="7:8" x14ac:dyDescent="0.25">
      <c r="G9278" s="26"/>
      <c r="H9278" s="6"/>
    </row>
    <row r="9279" spans="7:8" x14ac:dyDescent="0.25">
      <c r="G9279" s="26"/>
      <c r="H9279" s="6"/>
    </row>
    <row r="9280" spans="7:8" x14ac:dyDescent="0.25">
      <c r="G9280" s="26"/>
      <c r="H9280" s="6"/>
    </row>
    <row r="9281" spans="7:8" x14ac:dyDescent="0.25">
      <c r="G9281" s="26"/>
      <c r="H9281" s="6"/>
    </row>
    <row r="9282" spans="7:8" x14ac:dyDescent="0.25">
      <c r="G9282" s="26"/>
      <c r="H9282" s="6"/>
    </row>
    <row r="9283" spans="7:8" x14ac:dyDescent="0.25">
      <c r="G9283" s="26"/>
      <c r="H9283" s="6"/>
    </row>
    <row r="9284" spans="7:8" x14ac:dyDescent="0.25">
      <c r="G9284" s="26"/>
      <c r="H9284" s="6"/>
    </row>
    <row r="9285" spans="7:8" x14ac:dyDescent="0.25">
      <c r="G9285" s="26"/>
      <c r="H9285" s="6"/>
    </row>
    <row r="9286" spans="7:8" x14ac:dyDescent="0.25">
      <c r="G9286" s="26"/>
      <c r="H9286" s="6"/>
    </row>
    <row r="9287" spans="7:8" x14ac:dyDescent="0.25">
      <c r="G9287" s="26"/>
      <c r="H9287" s="6"/>
    </row>
    <row r="9288" spans="7:8" x14ac:dyDescent="0.25">
      <c r="G9288" s="26"/>
      <c r="H9288" s="6"/>
    </row>
    <row r="9289" spans="7:8" x14ac:dyDescent="0.25">
      <c r="G9289" s="26"/>
      <c r="H9289" s="6"/>
    </row>
    <row r="9290" spans="7:8" x14ac:dyDescent="0.25">
      <c r="G9290" s="26"/>
      <c r="H9290" s="6"/>
    </row>
    <row r="9291" spans="7:8" x14ac:dyDescent="0.25">
      <c r="G9291" s="26"/>
      <c r="H9291" s="6"/>
    </row>
    <row r="9292" spans="7:8" x14ac:dyDescent="0.25">
      <c r="G9292" s="26"/>
      <c r="H9292" s="6"/>
    </row>
    <row r="9293" spans="7:8" x14ac:dyDescent="0.25">
      <c r="G9293" s="26"/>
      <c r="H9293" s="6"/>
    </row>
    <row r="9294" spans="7:8" x14ac:dyDescent="0.25">
      <c r="G9294" s="26"/>
      <c r="H9294" s="6"/>
    </row>
    <row r="9295" spans="7:8" x14ac:dyDescent="0.25">
      <c r="G9295" s="26"/>
      <c r="H9295" s="6"/>
    </row>
    <row r="9296" spans="7:8" x14ac:dyDescent="0.25">
      <c r="G9296" s="26"/>
      <c r="H9296" s="6"/>
    </row>
    <row r="9297" spans="7:8" x14ac:dyDescent="0.25">
      <c r="G9297" s="26"/>
      <c r="H9297" s="6"/>
    </row>
    <row r="9298" spans="7:8" x14ac:dyDescent="0.25">
      <c r="G9298" s="26"/>
      <c r="H9298" s="6"/>
    </row>
    <row r="9299" spans="7:8" x14ac:dyDescent="0.25">
      <c r="G9299" s="26"/>
      <c r="H9299" s="6"/>
    </row>
    <row r="9300" spans="7:8" x14ac:dyDescent="0.25">
      <c r="G9300" s="26"/>
      <c r="H9300" s="6"/>
    </row>
    <row r="9301" spans="7:8" x14ac:dyDescent="0.25">
      <c r="G9301" s="26"/>
      <c r="H9301" s="6"/>
    </row>
    <row r="9302" spans="7:8" x14ac:dyDescent="0.25">
      <c r="G9302" s="26"/>
      <c r="H9302" s="6"/>
    </row>
    <row r="9303" spans="7:8" x14ac:dyDescent="0.25">
      <c r="G9303" s="26"/>
      <c r="H9303" s="6"/>
    </row>
    <row r="9304" spans="7:8" x14ac:dyDescent="0.25">
      <c r="G9304" s="26"/>
      <c r="H9304" s="6"/>
    </row>
    <row r="9305" spans="7:8" x14ac:dyDescent="0.25">
      <c r="G9305" s="26"/>
      <c r="H9305" s="6"/>
    </row>
    <row r="9306" spans="7:8" x14ac:dyDescent="0.25">
      <c r="G9306" s="26"/>
      <c r="H9306" s="6"/>
    </row>
    <row r="9307" spans="7:8" x14ac:dyDescent="0.25">
      <c r="G9307" s="26"/>
      <c r="H9307" s="6"/>
    </row>
    <row r="9308" spans="7:8" x14ac:dyDescent="0.25">
      <c r="G9308" s="26"/>
      <c r="H9308" s="6"/>
    </row>
    <row r="9309" spans="7:8" x14ac:dyDescent="0.25">
      <c r="G9309" s="26"/>
      <c r="H9309" s="6"/>
    </row>
    <row r="9310" spans="7:8" x14ac:dyDescent="0.25">
      <c r="G9310" s="26"/>
      <c r="H9310" s="6"/>
    </row>
    <row r="9311" spans="7:8" x14ac:dyDescent="0.25">
      <c r="G9311" s="26"/>
      <c r="H9311" s="6"/>
    </row>
    <row r="9312" spans="7:8" x14ac:dyDescent="0.25">
      <c r="G9312" s="26"/>
      <c r="H9312" s="6"/>
    </row>
    <row r="9313" spans="7:8" x14ac:dyDescent="0.25">
      <c r="G9313" s="26"/>
      <c r="H9313" s="6"/>
    </row>
    <row r="9314" spans="7:8" x14ac:dyDescent="0.25">
      <c r="G9314" s="26"/>
      <c r="H9314" s="6"/>
    </row>
    <row r="9315" spans="7:8" x14ac:dyDescent="0.25">
      <c r="G9315" s="26"/>
      <c r="H9315" s="6"/>
    </row>
    <row r="9316" spans="7:8" x14ac:dyDescent="0.25">
      <c r="G9316" s="26"/>
      <c r="H9316" s="6"/>
    </row>
    <row r="9317" spans="7:8" x14ac:dyDescent="0.25">
      <c r="G9317" s="26"/>
      <c r="H9317" s="6"/>
    </row>
    <row r="9318" spans="7:8" x14ac:dyDescent="0.25">
      <c r="G9318" s="26"/>
      <c r="H9318" s="6"/>
    </row>
    <row r="9319" spans="7:8" x14ac:dyDescent="0.25">
      <c r="G9319" s="26"/>
      <c r="H9319" s="6"/>
    </row>
    <row r="9320" spans="7:8" x14ac:dyDescent="0.25">
      <c r="G9320" s="26"/>
      <c r="H9320" s="6"/>
    </row>
    <row r="9321" spans="7:8" x14ac:dyDescent="0.25">
      <c r="G9321" s="26"/>
      <c r="H9321" s="6"/>
    </row>
    <row r="9322" spans="7:8" x14ac:dyDescent="0.25">
      <c r="G9322" s="26"/>
      <c r="H9322" s="6"/>
    </row>
    <row r="9323" spans="7:8" x14ac:dyDescent="0.25">
      <c r="G9323" s="26"/>
      <c r="H9323" s="6"/>
    </row>
    <row r="9324" spans="7:8" x14ac:dyDescent="0.25">
      <c r="G9324" s="26"/>
      <c r="H9324" s="6"/>
    </row>
    <row r="9325" spans="7:8" x14ac:dyDescent="0.25">
      <c r="G9325" s="26"/>
      <c r="H9325" s="6"/>
    </row>
    <row r="9326" spans="7:8" x14ac:dyDescent="0.25">
      <c r="G9326" s="26"/>
      <c r="H9326" s="6"/>
    </row>
    <row r="9327" spans="7:8" x14ac:dyDescent="0.25">
      <c r="G9327" s="26"/>
      <c r="H9327" s="6"/>
    </row>
    <row r="9328" spans="7:8" x14ac:dyDescent="0.25">
      <c r="G9328" s="26"/>
      <c r="H9328" s="6"/>
    </row>
    <row r="9329" spans="7:8" x14ac:dyDescent="0.25">
      <c r="G9329" s="26"/>
      <c r="H9329" s="6"/>
    </row>
    <row r="9330" spans="7:8" x14ac:dyDescent="0.25">
      <c r="G9330" s="26"/>
      <c r="H9330" s="6"/>
    </row>
    <row r="9331" spans="7:8" x14ac:dyDescent="0.25">
      <c r="G9331" s="26"/>
      <c r="H9331" s="6"/>
    </row>
    <row r="9332" spans="7:8" x14ac:dyDescent="0.25">
      <c r="G9332" s="26"/>
      <c r="H9332" s="6"/>
    </row>
    <row r="9333" spans="7:8" x14ac:dyDescent="0.25">
      <c r="G9333" s="26"/>
      <c r="H9333" s="6"/>
    </row>
    <row r="9334" spans="7:8" x14ac:dyDescent="0.25">
      <c r="G9334" s="26"/>
      <c r="H9334" s="6"/>
    </row>
    <row r="9335" spans="7:8" x14ac:dyDescent="0.25">
      <c r="G9335" s="26"/>
      <c r="H9335" s="6"/>
    </row>
    <row r="9336" spans="7:8" x14ac:dyDescent="0.25">
      <c r="G9336" s="26"/>
      <c r="H9336" s="6"/>
    </row>
    <row r="9337" spans="7:8" x14ac:dyDescent="0.25">
      <c r="G9337" s="26"/>
      <c r="H9337" s="6"/>
    </row>
    <row r="9338" spans="7:8" x14ac:dyDescent="0.25">
      <c r="G9338" s="26"/>
      <c r="H9338" s="6"/>
    </row>
    <row r="9339" spans="7:8" x14ac:dyDescent="0.25">
      <c r="G9339" s="26"/>
      <c r="H9339" s="6"/>
    </row>
    <row r="9340" spans="7:8" x14ac:dyDescent="0.25">
      <c r="G9340" s="26"/>
      <c r="H9340" s="6"/>
    </row>
    <row r="9341" spans="7:8" x14ac:dyDescent="0.25">
      <c r="G9341" s="26"/>
      <c r="H9341" s="6"/>
    </row>
    <row r="9342" spans="7:8" x14ac:dyDescent="0.25">
      <c r="G9342" s="26"/>
      <c r="H9342" s="6"/>
    </row>
    <row r="9343" spans="7:8" x14ac:dyDescent="0.25">
      <c r="G9343" s="26"/>
      <c r="H9343" s="6"/>
    </row>
    <row r="9344" spans="7:8" x14ac:dyDescent="0.25">
      <c r="G9344" s="26"/>
      <c r="H9344" s="6"/>
    </row>
    <row r="9345" spans="7:8" x14ac:dyDescent="0.25">
      <c r="G9345" s="26"/>
      <c r="H9345" s="6"/>
    </row>
    <row r="9346" spans="7:8" x14ac:dyDescent="0.25">
      <c r="G9346" s="26"/>
      <c r="H9346" s="6"/>
    </row>
    <row r="9347" spans="7:8" x14ac:dyDescent="0.25">
      <c r="G9347" s="26"/>
      <c r="H9347" s="6"/>
    </row>
    <row r="9348" spans="7:8" x14ac:dyDescent="0.25">
      <c r="G9348" s="26"/>
      <c r="H9348" s="6"/>
    </row>
    <row r="9349" spans="7:8" x14ac:dyDescent="0.25">
      <c r="G9349" s="26"/>
      <c r="H9349" s="6"/>
    </row>
    <row r="9350" spans="7:8" x14ac:dyDescent="0.25">
      <c r="G9350" s="26"/>
      <c r="H9350" s="6"/>
    </row>
    <row r="9351" spans="7:8" x14ac:dyDescent="0.25">
      <c r="G9351" s="26"/>
      <c r="H9351" s="6"/>
    </row>
    <row r="9352" spans="7:8" x14ac:dyDescent="0.25">
      <c r="G9352" s="26"/>
      <c r="H9352" s="6"/>
    </row>
    <row r="9353" spans="7:8" x14ac:dyDescent="0.25">
      <c r="G9353" s="26"/>
      <c r="H9353" s="6"/>
    </row>
    <row r="9354" spans="7:8" x14ac:dyDescent="0.25">
      <c r="G9354" s="26"/>
      <c r="H9354" s="6"/>
    </row>
    <row r="9355" spans="7:8" x14ac:dyDescent="0.25">
      <c r="G9355" s="26"/>
      <c r="H9355" s="6"/>
    </row>
    <row r="9356" spans="7:8" x14ac:dyDescent="0.25">
      <c r="G9356" s="26"/>
      <c r="H9356" s="6"/>
    </row>
    <row r="9357" spans="7:8" x14ac:dyDescent="0.25">
      <c r="G9357" s="26"/>
      <c r="H9357" s="6"/>
    </row>
    <row r="9358" spans="7:8" x14ac:dyDescent="0.25">
      <c r="G9358" s="26"/>
      <c r="H9358" s="6"/>
    </row>
    <row r="9359" spans="7:8" x14ac:dyDescent="0.25">
      <c r="G9359" s="26"/>
      <c r="H9359" s="6"/>
    </row>
    <row r="9360" spans="7:8" x14ac:dyDescent="0.25">
      <c r="G9360" s="26"/>
      <c r="H9360" s="6"/>
    </row>
    <row r="9361" spans="7:8" x14ac:dyDescent="0.25">
      <c r="G9361" s="26"/>
      <c r="H9361" s="6"/>
    </row>
    <row r="9362" spans="7:8" x14ac:dyDescent="0.25">
      <c r="G9362" s="26"/>
      <c r="H9362" s="6"/>
    </row>
    <row r="9363" spans="7:8" x14ac:dyDescent="0.25">
      <c r="G9363" s="26"/>
      <c r="H9363" s="6"/>
    </row>
    <row r="9364" spans="7:8" x14ac:dyDescent="0.25">
      <c r="G9364" s="26"/>
      <c r="H9364" s="6"/>
    </row>
    <row r="9365" spans="7:8" x14ac:dyDescent="0.25">
      <c r="G9365" s="26"/>
      <c r="H9365" s="6"/>
    </row>
    <row r="9366" spans="7:8" x14ac:dyDescent="0.25">
      <c r="G9366" s="26"/>
      <c r="H9366" s="6"/>
    </row>
    <row r="9367" spans="7:8" x14ac:dyDescent="0.25">
      <c r="G9367" s="26"/>
      <c r="H9367" s="6"/>
    </row>
    <row r="9368" spans="7:8" x14ac:dyDescent="0.25">
      <c r="G9368" s="26"/>
      <c r="H9368" s="6"/>
    </row>
    <row r="9369" spans="7:8" x14ac:dyDescent="0.25">
      <c r="G9369" s="26"/>
      <c r="H9369" s="6"/>
    </row>
    <row r="9370" spans="7:8" x14ac:dyDescent="0.25">
      <c r="G9370" s="26"/>
      <c r="H9370" s="6"/>
    </row>
    <row r="9371" spans="7:8" x14ac:dyDescent="0.25">
      <c r="G9371" s="26"/>
      <c r="H9371" s="6"/>
    </row>
    <row r="9372" spans="7:8" x14ac:dyDescent="0.25">
      <c r="G9372" s="26"/>
      <c r="H9372" s="6"/>
    </row>
    <row r="9373" spans="7:8" x14ac:dyDescent="0.25">
      <c r="G9373" s="26"/>
      <c r="H9373" s="6"/>
    </row>
    <row r="9374" spans="7:8" x14ac:dyDescent="0.25">
      <c r="G9374" s="26"/>
      <c r="H9374" s="6"/>
    </row>
    <row r="9375" spans="7:8" x14ac:dyDescent="0.25">
      <c r="G9375" s="26"/>
      <c r="H9375" s="6"/>
    </row>
    <row r="9376" spans="7:8" x14ac:dyDescent="0.25">
      <c r="G9376" s="26"/>
      <c r="H9376" s="6"/>
    </row>
    <row r="9377" spans="7:8" x14ac:dyDescent="0.25">
      <c r="G9377" s="26"/>
      <c r="H9377" s="6"/>
    </row>
    <row r="9378" spans="7:8" x14ac:dyDescent="0.25">
      <c r="G9378" s="26"/>
      <c r="H9378" s="6"/>
    </row>
    <row r="9379" spans="7:8" x14ac:dyDescent="0.25">
      <c r="G9379" s="26"/>
      <c r="H9379" s="6"/>
    </row>
    <row r="9380" spans="7:8" x14ac:dyDescent="0.25">
      <c r="G9380" s="26"/>
      <c r="H9380" s="6"/>
    </row>
    <row r="9381" spans="7:8" x14ac:dyDescent="0.25">
      <c r="G9381" s="26"/>
      <c r="H9381" s="6"/>
    </row>
    <row r="9382" spans="7:8" x14ac:dyDescent="0.25">
      <c r="G9382" s="26"/>
      <c r="H9382" s="6"/>
    </row>
    <row r="9383" spans="7:8" x14ac:dyDescent="0.25">
      <c r="G9383" s="26"/>
      <c r="H9383" s="6"/>
    </row>
    <row r="9384" spans="7:8" x14ac:dyDescent="0.25">
      <c r="G9384" s="26"/>
      <c r="H9384" s="6"/>
    </row>
    <row r="9385" spans="7:8" x14ac:dyDescent="0.25">
      <c r="G9385" s="26"/>
      <c r="H9385" s="6"/>
    </row>
    <row r="9386" spans="7:8" x14ac:dyDescent="0.25">
      <c r="G9386" s="26"/>
      <c r="H9386" s="6"/>
    </row>
    <row r="9387" spans="7:8" x14ac:dyDescent="0.25">
      <c r="G9387" s="26"/>
      <c r="H9387" s="6"/>
    </row>
    <row r="9388" spans="7:8" x14ac:dyDescent="0.25">
      <c r="G9388" s="26"/>
      <c r="H9388" s="6"/>
    </row>
    <row r="9389" spans="7:8" x14ac:dyDescent="0.25">
      <c r="G9389" s="26"/>
      <c r="H9389" s="6"/>
    </row>
    <row r="9390" spans="7:8" x14ac:dyDescent="0.25">
      <c r="G9390" s="26"/>
      <c r="H9390" s="6"/>
    </row>
    <row r="9391" spans="7:8" x14ac:dyDescent="0.25">
      <c r="G9391" s="26"/>
      <c r="H9391" s="6"/>
    </row>
    <row r="9392" spans="7:8" x14ac:dyDescent="0.25">
      <c r="G9392" s="26"/>
      <c r="H9392" s="6"/>
    </row>
    <row r="9393" spans="7:8" x14ac:dyDescent="0.25">
      <c r="G9393" s="26"/>
      <c r="H9393" s="6"/>
    </row>
    <row r="9394" spans="7:8" x14ac:dyDescent="0.25">
      <c r="G9394" s="26"/>
      <c r="H9394" s="6"/>
    </row>
    <row r="9395" spans="7:8" x14ac:dyDescent="0.25">
      <c r="G9395" s="26"/>
      <c r="H9395" s="6"/>
    </row>
    <row r="9396" spans="7:8" x14ac:dyDescent="0.25">
      <c r="G9396" s="26"/>
      <c r="H9396" s="6"/>
    </row>
    <row r="9397" spans="7:8" x14ac:dyDescent="0.25">
      <c r="G9397" s="26"/>
      <c r="H9397" s="6"/>
    </row>
    <row r="9398" spans="7:8" x14ac:dyDescent="0.25">
      <c r="G9398" s="26"/>
      <c r="H9398" s="6"/>
    </row>
    <row r="9399" spans="7:8" x14ac:dyDescent="0.25">
      <c r="G9399" s="26"/>
      <c r="H9399" s="6"/>
    </row>
    <row r="9400" spans="7:8" x14ac:dyDescent="0.25">
      <c r="G9400" s="26"/>
      <c r="H9400" s="6"/>
    </row>
    <row r="9401" spans="7:8" x14ac:dyDescent="0.25">
      <c r="G9401" s="26"/>
      <c r="H9401" s="6"/>
    </row>
    <row r="9402" spans="7:8" x14ac:dyDescent="0.25">
      <c r="G9402" s="26"/>
      <c r="H9402" s="6"/>
    </row>
    <row r="9403" spans="7:8" x14ac:dyDescent="0.25">
      <c r="G9403" s="26"/>
      <c r="H9403" s="6"/>
    </row>
    <row r="9404" spans="7:8" x14ac:dyDescent="0.25">
      <c r="G9404" s="26"/>
      <c r="H9404" s="6"/>
    </row>
    <row r="9405" spans="7:8" x14ac:dyDescent="0.25">
      <c r="G9405" s="26"/>
      <c r="H9405" s="6"/>
    </row>
    <row r="9406" spans="7:8" x14ac:dyDescent="0.25">
      <c r="G9406" s="26"/>
      <c r="H9406" s="6"/>
    </row>
    <row r="9407" spans="7:8" x14ac:dyDescent="0.25">
      <c r="G9407" s="26"/>
      <c r="H9407" s="6"/>
    </row>
    <row r="9408" spans="7:8" x14ac:dyDescent="0.25">
      <c r="G9408" s="26"/>
      <c r="H9408" s="6"/>
    </row>
    <row r="9409" spans="7:8" x14ac:dyDescent="0.25">
      <c r="G9409" s="26"/>
      <c r="H9409" s="6"/>
    </row>
    <row r="9410" spans="7:8" x14ac:dyDescent="0.25">
      <c r="G9410" s="26"/>
      <c r="H9410" s="6"/>
    </row>
    <row r="9411" spans="7:8" x14ac:dyDescent="0.25">
      <c r="G9411" s="26"/>
      <c r="H9411" s="6"/>
    </row>
    <row r="9412" spans="7:8" x14ac:dyDescent="0.25">
      <c r="G9412" s="26"/>
      <c r="H9412" s="6"/>
    </row>
    <row r="9413" spans="7:8" x14ac:dyDescent="0.25">
      <c r="G9413" s="26"/>
      <c r="H9413" s="6"/>
    </row>
    <row r="9414" spans="7:8" x14ac:dyDescent="0.25">
      <c r="G9414" s="26"/>
      <c r="H9414" s="6"/>
    </row>
    <row r="9415" spans="7:8" x14ac:dyDescent="0.25">
      <c r="G9415" s="26"/>
      <c r="H9415" s="6"/>
    </row>
    <row r="9416" spans="7:8" x14ac:dyDescent="0.25">
      <c r="G9416" s="26"/>
      <c r="H9416" s="6"/>
    </row>
    <row r="9417" spans="7:8" x14ac:dyDescent="0.25">
      <c r="G9417" s="26"/>
      <c r="H9417" s="6"/>
    </row>
    <row r="9418" spans="7:8" x14ac:dyDescent="0.25">
      <c r="G9418" s="26"/>
      <c r="H9418" s="6"/>
    </row>
    <row r="9419" spans="7:8" x14ac:dyDescent="0.25">
      <c r="G9419" s="26"/>
      <c r="H9419" s="6"/>
    </row>
    <row r="9420" spans="7:8" x14ac:dyDescent="0.25">
      <c r="G9420" s="26"/>
      <c r="H9420" s="6"/>
    </row>
    <row r="9421" spans="7:8" x14ac:dyDescent="0.25">
      <c r="G9421" s="26"/>
      <c r="H9421" s="6"/>
    </row>
    <row r="9422" spans="7:8" x14ac:dyDescent="0.25">
      <c r="G9422" s="26"/>
      <c r="H9422" s="6"/>
    </row>
    <row r="9423" spans="7:8" x14ac:dyDescent="0.25">
      <c r="G9423" s="26"/>
      <c r="H9423" s="6"/>
    </row>
    <row r="9424" spans="7:8" x14ac:dyDescent="0.25">
      <c r="G9424" s="26"/>
      <c r="H9424" s="6"/>
    </row>
    <row r="9425" spans="7:8" x14ac:dyDescent="0.25">
      <c r="G9425" s="26"/>
      <c r="H9425" s="6"/>
    </row>
    <row r="9426" spans="7:8" x14ac:dyDescent="0.25">
      <c r="G9426" s="26"/>
      <c r="H9426" s="6"/>
    </row>
    <row r="9427" spans="7:8" x14ac:dyDescent="0.25">
      <c r="G9427" s="26"/>
      <c r="H9427" s="6"/>
    </row>
    <row r="9428" spans="7:8" x14ac:dyDescent="0.25">
      <c r="G9428" s="26"/>
      <c r="H9428" s="6"/>
    </row>
    <row r="9429" spans="7:8" x14ac:dyDescent="0.25">
      <c r="G9429" s="26"/>
      <c r="H9429" s="6"/>
    </row>
    <row r="9430" spans="7:8" x14ac:dyDescent="0.25">
      <c r="G9430" s="26"/>
      <c r="H9430" s="6"/>
    </row>
    <row r="9431" spans="7:8" x14ac:dyDescent="0.25">
      <c r="G9431" s="26"/>
      <c r="H9431" s="6"/>
    </row>
    <row r="9432" spans="7:8" x14ac:dyDescent="0.25">
      <c r="G9432" s="26"/>
      <c r="H9432" s="6"/>
    </row>
    <row r="9433" spans="7:8" x14ac:dyDescent="0.25">
      <c r="G9433" s="26"/>
      <c r="H9433" s="6"/>
    </row>
    <row r="9434" spans="7:8" x14ac:dyDescent="0.25">
      <c r="G9434" s="26"/>
      <c r="H9434" s="6"/>
    </row>
    <row r="9435" spans="7:8" x14ac:dyDescent="0.25">
      <c r="G9435" s="26"/>
      <c r="H9435" s="6"/>
    </row>
    <row r="9436" spans="7:8" x14ac:dyDescent="0.25">
      <c r="G9436" s="26"/>
      <c r="H9436" s="6"/>
    </row>
    <row r="9437" spans="7:8" x14ac:dyDescent="0.25">
      <c r="G9437" s="26"/>
      <c r="H9437" s="6"/>
    </row>
    <row r="9438" spans="7:8" x14ac:dyDescent="0.25">
      <c r="G9438" s="26"/>
      <c r="H9438" s="6"/>
    </row>
    <row r="9439" spans="7:8" x14ac:dyDescent="0.25">
      <c r="G9439" s="26"/>
      <c r="H9439" s="6"/>
    </row>
    <row r="9440" spans="7:8" x14ac:dyDescent="0.25">
      <c r="G9440" s="26"/>
      <c r="H9440" s="6"/>
    </row>
    <row r="9441" spans="7:8" x14ac:dyDescent="0.25">
      <c r="G9441" s="26"/>
      <c r="H9441" s="6"/>
    </row>
    <row r="9442" spans="7:8" x14ac:dyDescent="0.25">
      <c r="G9442" s="26"/>
      <c r="H9442" s="6"/>
    </row>
    <row r="9443" spans="7:8" x14ac:dyDescent="0.25">
      <c r="G9443" s="26"/>
      <c r="H9443" s="6"/>
    </row>
    <row r="9444" spans="7:8" x14ac:dyDescent="0.25">
      <c r="G9444" s="26"/>
      <c r="H9444" s="6"/>
    </row>
    <row r="9445" spans="7:8" x14ac:dyDescent="0.25">
      <c r="G9445" s="26"/>
      <c r="H9445" s="6"/>
    </row>
    <row r="9446" spans="7:8" x14ac:dyDescent="0.25">
      <c r="G9446" s="26"/>
      <c r="H9446" s="6"/>
    </row>
    <row r="9447" spans="7:8" x14ac:dyDescent="0.25">
      <c r="G9447" s="26"/>
      <c r="H9447" s="6"/>
    </row>
    <row r="9448" spans="7:8" x14ac:dyDescent="0.25">
      <c r="G9448" s="26"/>
      <c r="H9448" s="6"/>
    </row>
    <row r="9449" spans="7:8" x14ac:dyDescent="0.25">
      <c r="G9449" s="26"/>
      <c r="H9449" s="6"/>
    </row>
    <row r="9450" spans="7:8" x14ac:dyDescent="0.25">
      <c r="G9450" s="26"/>
      <c r="H9450" s="6"/>
    </row>
    <row r="9451" spans="7:8" x14ac:dyDescent="0.25">
      <c r="G9451" s="26"/>
      <c r="H9451" s="6"/>
    </row>
    <row r="9452" spans="7:8" x14ac:dyDescent="0.25">
      <c r="G9452" s="26"/>
      <c r="H9452" s="6"/>
    </row>
    <row r="9453" spans="7:8" x14ac:dyDescent="0.25">
      <c r="G9453" s="26"/>
      <c r="H9453" s="6"/>
    </row>
    <row r="9454" spans="7:8" x14ac:dyDescent="0.25">
      <c r="G9454" s="26"/>
      <c r="H9454" s="6"/>
    </row>
    <row r="9455" spans="7:8" x14ac:dyDescent="0.25">
      <c r="G9455" s="26"/>
      <c r="H9455" s="6"/>
    </row>
    <row r="9456" spans="7:8" x14ac:dyDescent="0.25">
      <c r="G9456" s="26"/>
      <c r="H9456" s="6"/>
    </row>
    <row r="9457" spans="7:8" x14ac:dyDescent="0.25">
      <c r="G9457" s="26"/>
      <c r="H9457" s="6"/>
    </row>
    <row r="9458" spans="7:8" x14ac:dyDescent="0.25">
      <c r="G9458" s="26"/>
      <c r="H9458" s="6"/>
    </row>
    <row r="9459" spans="7:8" x14ac:dyDescent="0.25">
      <c r="G9459" s="26"/>
      <c r="H9459" s="6"/>
    </row>
    <row r="9460" spans="7:8" x14ac:dyDescent="0.25">
      <c r="G9460" s="26"/>
      <c r="H9460" s="6"/>
    </row>
    <row r="9461" spans="7:8" x14ac:dyDescent="0.25">
      <c r="G9461" s="26"/>
      <c r="H9461" s="6"/>
    </row>
    <row r="9462" spans="7:8" x14ac:dyDescent="0.25">
      <c r="G9462" s="26"/>
      <c r="H9462" s="6"/>
    </row>
    <row r="9463" spans="7:8" x14ac:dyDescent="0.25">
      <c r="G9463" s="26"/>
      <c r="H9463" s="6"/>
    </row>
    <row r="9464" spans="7:8" x14ac:dyDescent="0.25">
      <c r="G9464" s="26"/>
      <c r="H9464" s="6"/>
    </row>
    <row r="9465" spans="7:8" x14ac:dyDescent="0.25">
      <c r="G9465" s="26"/>
      <c r="H9465" s="6"/>
    </row>
    <row r="9466" spans="7:8" x14ac:dyDescent="0.25">
      <c r="G9466" s="26"/>
      <c r="H9466" s="6"/>
    </row>
    <row r="9467" spans="7:8" x14ac:dyDescent="0.25">
      <c r="G9467" s="26"/>
      <c r="H9467" s="6"/>
    </row>
    <row r="9468" spans="7:8" x14ac:dyDescent="0.25">
      <c r="G9468" s="26"/>
      <c r="H9468" s="6"/>
    </row>
    <row r="9469" spans="7:8" x14ac:dyDescent="0.25">
      <c r="G9469" s="26"/>
      <c r="H9469" s="6"/>
    </row>
    <row r="9470" spans="7:8" x14ac:dyDescent="0.25">
      <c r="G9470" s="26"/>
      <c r="H9470" s="6"/>
    </row>
    <row r="9471" spans="7:8" x14ac:dyDescent="0.25">
      <c r="G9471" s="26"/>
      <c r="H9471" s="6"/>
    </row>
    <row r="9472" spans="7:8" x14ac:dyDescent="0.25">
      <c r="G9472" s="26"/>
      <c r="H9472" s="6"/>
    </row>
    <row r="9473" spans="7:8" x14ac:dyDescent="0.25">
      <c r="G9473" s="26"/>
      <c r="H9473" s="6"/>
    </row>
    <row r="9474" spans="7:8" x14ac:dyDescent="0.25">
      <c r="G9474" s="26"/>
      <c r="H9474" s="6"/>
    </row>
    <row r="9475" spans="7:8" x14ac:dyDescent="0.25">
      <c r="G9475" s="26"/>
      <c r="H9475" s="6"/>
    </row>
    <row r="9476" spans="7:8" x14ac:dyDescent="0.25">
      <c r="G9476" s="26"/>
      <c r="H9476" s="6"/>
    </row>
    <row r="9477" spans="7:8" x14ac:dyDescent="0.25">
      <c r="G9477" s="26"/>
      <c r="H9477" s="6"/>
    </row>
    <row r="9478" spans="7:8" x14ac:dyDescent="0.25">
      <c r="G9478" s="26"/>
      <c r="H9478" s="6"/>
    </row>
    <row r="9479" spans="7:8" x14ac:dyDescent="0.25">
      <c r="G9479" s="26"/>
      <c r="H9479" s="6"/>
    </row>
    <row r="9480" spans="7:8" x14ac:dyDescent="0.25">
      <c r="G9480" s="26"/>
      <c r="H9480" s="6"/>
    </row>
    <row r="9481" spans="7:8" x14ac:dyDescent="0.25">
      <c r="G9481" s="26"/>
      <c r="H9481" s="6"/>
    </row>
    <row r="9482" spans="7:8" x14ac:dyDescent="0.25">
      <c r="G9482" s="26"/>
      <c r="H9482" s="6"/>
    </row>
    <row r="9483" spans="7:8" x14ac:dyDescent="0.25">
      <c r="G9483" s="26"/>
      <c r="H9483" s="6"/>
    </row>
    <row r="9484" spans="7:8" x14ac:dyDescent="0.25">
      <c r="G9484" s="26"/>
      <c r="H9484" s="6"/>
    </row>
    <row r="9485" spans="7:8" x14ac:dyDescent="0.25">
      <c r="G9485" s="26"/>
      <c r="H9485" s="6"/>
    </row>
    <row r="9486" spans="7:8" x14ac:dyDescent="0.25">
      <c r="G9486" s="26"/>
      <c r="H9486" s="6"/>
    </row>
    <row r="9487" spans="7:8" x14ac:dyDescent="0.25">
      <c r="G9487" s="26"/>
      <c r="H9487" s="6"/>
    </row>
    <row r="9488" spans="7:8" x14ac:dyDescent="0.25">
      <c r="G9488" s="26"/>
      <c r="H9488" s="6"/>
    </row>
    <row r="9489" spans="7:8" x14ac:dyDescent="0.25">
      <c r="G9489" s="26"/>
      <c r="H9489" s="6"/>
    </row>
    <row r="9490" spans="7:8" x14ac:dyDescent="0.25">
      <c r="G9490" s="26"/>
      <c r="H9490" s="6"/>
    </row>
    <row r="9491" spans="7:8" x14ac:dyDescent="0.25">
      <c r="G9491" s="26"/>
      <c r="H9491" s="6"/>
    </row>
    <row r="9492" spans="7:8" x14ac:dyDescent="0.25">
      <c r="G9492" s="26"/>
      <c r="H9492" s="6"/>
    </row>
    <row r="9493" spans="7:8" x14ac:dyDescent="0.25">
      <c r="G9493" s="26"/>
      <c r="H9493" s="6"/>
    </row>
    <row r="9494" spans="7:8" x14ac:dyDescent="0.25">
      <c r="G9494" s="26"/>
      <c r="H9494" s="6"/>
    </row>
    <row r="9495" spans="7:8" x14ac:dyDescent="0.25">
      <c r="G9495" s="26"/>
      <c r="H9495" s="6"/>
    </row>
    <row r="9496" spans="7:8" x14ac:dyDescent="0.25">
      <c r="G9496" s="26"/>
      <c r="H9496" s="6"/>
    </row>
    <row r="9497" spans="7:8" x14ac:dyDescent="0.25">
      <c r="G9497" s="26"/>
      <c r="H9497" s="6"/>
    </row>
    <row r="9498" spans="7:8" x14ac:dyDescent="0.25">
      <c r="G9498" s="26"/>
      <c r="H9498" s="6"/>
    </row>
    <row r="9499" spans="7:8" x14ac:dyDescent="0.25">
      <c r="G9499" s="26"/>
      <c r="H9499" s="6"/>
    </row>
    <row r="9500" spans="7:8" x14ac:dyDescent="0.25">
      <c r="G9500" s="26"/>
      <c r="H9500" s="6"/>
    </row>
    <row r="9501" spans="7:8" x14ac:dyDescent="0.25">
      <c r="G9501" s="26"/>
      <c r="H9501" s="6"/>
    </row>
    <row r="9502" spans="7:8" x14ac:dyDescent="0.25">
      <c r="G9502" s="26"/>
      <c r="H9502" s="6"/>
    </row>
    <row r="9503" spans="7:8" x14ac:dyDescent="0.25">
      <c r="G9503" s="26"/>
      <c r="H9503" s="6"/>
    </row>
    <row r="9504" spans="7:8" x14ac:dyDescent="0.25">
      <c r="G9504" s="26"/>
      <c r="H9504" s="6"/>
    </row>
    <row r="9505" spans="7:8" x14ac:dyDescent="0.25">
      <c r="G9505" s="26"/>
      <c r="H9505" s="6"/>
    </row>
    <row r="9506" spans="7:8" x14ac:dyDescent="0.25">
      <c r="G9506" s="26"/>
      <c r="H9506" s="6"/>
    </row>
    <row r="9507" spans="7:8" x14ac:dyDescent="0.25">
      <c r="G9507" s="26"/>
      <c r="H9507" s="6"/>
    </row>
    <row r="9508" spans="7:8" x14ac:dyDescent="0.25">
      <c r="G9508" s="26"/>
      <c r="H9508" s="6"/>
    </row>
    <row r="9509" spans="7:8" x14ac:dyDescent="0.25">
      <c r="G9509" s="26"/>
      <c r="H9509" s="6"/>
    </row>
    <row r="9510" spans="7:8" x14ac:dyDescent="0.25">
      <c r="G9510" s="26"/>
      <c r="H9510" s="6"/>
    </row>
    <row r="9511" spans="7:8" x14ac:dyDescent="0.25">
      <c r="G9511" s="26"/>
      <c r="H9511" s="6"/>
    </row>
    <row r="9512" spans="7:8" x14ac:dyDescent="0.25">
      <c r="G9512" s="26"/>
      <c r="H9512" s="6"/>
    </row>
    <row r="9513" spans="7:8" x14ac:dyDescent="0.25">
      <c r="G9513" s="26"/>
      <c r="H9513" s="6"/>
    </row>
    <row r="9514" spans="7:8" x14ac:dyDescent="0.25">
      <c r="G9514" s="26"/>
      <c r="H9514" s="6"/>
    </row>
    <row r="9515" spans="7:8" x14ac:dyDescent="0.25">
      <c r="G9515" s="26"/>
      <c r="H9515" s="6"/>
    </row>
    <row r="9516" spans="7:8" x14ac:dyDescent="0.25">
      <c r="G9516" s="26"/>
      <c r="H9516" s="6"/>
    </row>
    <row r="9517" spans="7:8" x14ac:dyDescent="0.25">
      <c r="G9517" s="26"/>
      <c r="H9517" s="6"/>
    </row>
    <row r="9518" spans="7:8" x14ac:dyDescent="0.25">
      <c r="G9518" s="26"/>
      <c r="H9518" s="6"/>
    </row>
    <row r="9519" spans="7:8" x14ac:dyDescent="0.25">
      <c r="G9519" s="26"/>
      <c r="H9519" s="6"/>
    </row>
    <row r="9520" spans="7:8" x14ac:dyDescent="0.25">
      <c r="G9520" s="26"/>
      <c r="H9520" s="6"/>
    </row>
    <row r="9521" spans="7:8" x14ac:dyDescent="0.25">
      <c r="G9521" s="26"/>
      <c r="H9521" s="6"/>
    </row>
    <row r="9522" spans="7:8" x14ac:dyDescent="0.25">
      <c r="G9522" s="26"/>
      <c r="H9522" s="6"/>
    </row>
    <row r="9523" spans="7:8" x14ac:dyDescent="0.25">
      <c r="G9523" s="26"/>
      <c r="H9523" s="6"/>
    </row>
    <row r="9524" spans="7:8" x14ac:dyDescent="0.25">
      <c r="G9524" s="26"/>
      <c r="H9524" s="6"/>
    </row>
    <row r="9525" spans="7:8" x14ac:dyDescent="0.25">
      <c r="G9525" s="26"/>
      <c r="H9525" s="6"/>
    </row>
    <row r="9526" spans="7:8" x14ac:dyDescent="0.25">
      <c r="G9526" s="26"/>
      <c r="H9526" s="6"/>
    </row>
    <row r="9527" spans="7:8" x14ac:dyDescent="0.25">
      <c r="G9527" s="26"/>
      <c r="H9527" s="6"/>
    </row>
    <row r="9528" spans="7:8" x14ac:dyDescent="0.25">
      <c r="G9528" s="26"/>
      <c r="H9528" s="6"/>
    </row>
    <row r="9529" spans="7:8" x14ac:dyDescent="0.25">
      <c r="G9529" s="26"/>
      <c r="H9529" s="6"/>
    </row>
    <row r="9530" spans="7:8" x14ac:dyDescent="0.25">
      <c r="G9530" s="26"/>
      <c r="H9530" s="6"/>
    </row>
    <row r="9531" spans="7:8" x14ac:dyDescent="0.25">
      <c r="G9531" s="26"/>
      <c r="H9531" s="6"/>
    </row>
    <row r="9532" spans="7:8" x14ac:dyDescent="0.25">
      <c r="G9532" s="26"/>
      <c r="H9532" s="6"/>
    </row>
    <row r="9533" spans="7:8" x14ac:dyDescent="0.25">
      <c r="G9533" s="26"/>
      <c r="H9533" s="6"/>
    </row>
    <row r="9534" spans="7:8" x14ac:dyDescent="0.25">
      <c r="G9534" s="26"/>
      <c r="H9534" s="6"/>
    </row>
    <row r="9535" spans="7:8" x14ac:dyDescent="0.25">
      <c r="G9535" s="26"/>
      <c r="H9535" s="6"/>
    </row>
    <row r="9536" spans="7:8" x14ac:dyDescent="0.25">
      <c r="G9536" s="26"/>
      <c r="H9536" s="6"/>
    </row>
    <row r="9537" spans="7:8" x14ac:dyDescent="0.25">
      <c r="G9537" s="26"/>
      <c r="H9537" s="6"/>
    </row>
    <row r="9538" spans="7:8" x14ac:dyDescent="0.25">
      <c r="G9538" s="26"/>
      <c r="H9538" s="6"/>
    </row>
    <row r="9539" spans="7:8" x14ac:dyDescent="0.25">
      <c r="G9539" s="26"/>
      <c r="H9539" s="6"/>
    </row>
    <row r="9540" spans="7:8" x14ac:dyDescent="0.25">
      <c r="G9540" s="26"/>
      <c r="H9540" s="6"/>
    </row>
    <row r="9541" spans="7:8" x14ac:dyDescent="0.25">
      <c r="G9541" s="26"/>
      <c r="H9541" s="6"/>
    </row>
    <row r="9542" spans="7:8" x14ac:dyDescent="0.25">
      <c r="G9542" s="26"/>
      <c r="H9542" s="6"/>
    </row>
    <row r="9543" spans="7:8" x14ac:dyDescent="0.25">
      <c r="G9543" s="26"/>
      <c r="H9543" s="6"/>
    </row>
    <row r="9544" spans="7:8" x14ac:dyDescent="0.25">
      <c r="G9544" s="26"/>
      <c r="H9544" s="6"/>
    </row>
    <row r="9545" spans="7:8" x14ac:dyDescent="0.25">
      <c r="G9545" s="26"/>
      <c r="H9545" s="6"/>
    </row>
    <row r="9546" spans="7:8" x14ac:dyDescent="0.25">
      <c r="G9546" s="26"/>
      <c r="H9546" s="6"/>
    </row>
    <row r="9547" spans="7:8" x14ac:dyDescent="0.25">
      <c r="G9547" s="26"/>
      <c r="H9547" s="6"/>
    </row>
    <row r="9548" spans="7:8" x14ac:dyDescent="0.25">
      <c r="G9548" s="26"/>
      <c r="H9548" s="6"/>
    </row>
    <row r="9549" spans="7:8" x14ac:dyDescent="0.25">
      <c r="G9549" s="26"/>
      <c r="H9549" s="6"/>
    </row>
    <row r="9550" spans="7:8" x14ac:dyDescent="0.25">
      <c r="G9550" s="26"/>
      <c r="H9550" s="6"/>
    </row>
    <row r="9551" spans="7:8" x14ac:dyDescent="0.25">
      <c r="G9551" s="26"/>
      <c r="H9551" s="6"/>
    </row>
    <row r="9552" spans="7:8" x14ac:dyDescent="0.25">
      <c r="G9552" s="26"/>
      <c r="H9552" s="6"/>
    </row>
    <row r="9553" spans="7:8" x14ac:dyDescent="0.25">
      <c r="G9553" s="26"/>
      <c r="H9553" s="6"/>
    </row>
    <row r="9554" spans="7:8" x14ac:dyDescent="0.25">
      <c r="G9554" s="26"/>
      <c r="H9554" s="6"/>
    </row>
    <row r="9555" spans="7:8" x14ac:dyDescent="0.25">
      <c r="G9555" s="26"/>
      <c r="H9555" s="6"/>
    </row>
    <row r="9556" spans="7:8" x14ac:dyDescent="0.25">
      <c r="G9556" s="26"/>
      <c r="H9556" s="6"/>
    </row>
    <row r="9557" spans="7:8" x14ac:dyDescent="0.25">
      <c r="G9557" s="26"/>
      <c r="H9557" s="6"/>
    </row>
    <row r="9558" spans="7:8" x14ac:dyDescent="0.25">
      <c r="G9558" s="26"/>
      <c r="H9558" s="6"/>
    </row>
    <row r="9559" spans="7:8" x14ac:dyDescent="0.25">
      <c r="G9559" s="26"/>
      <c r="H9559" s="6"/>
    </row>
    <row r="9560" spans="7:8" x14ac:dyDescent="0.25">
      <c r="G9560" s="26"/>
      <c r="H9560" s="6"/>
    </row>
    <row r="9561" spans="7:8" x14ac:dyDescent="0.25">
      <c r="G9561" s="26"/>
      <c r="H9561" s="6"/>
    </row>
    <row r="9562" spans="7:8" x14ac:dyDescent="0.25">
      <c r="G9562" s="26"/>
      <c r="H9562" s="6"/>
    </row>
    <row r="9563" spans="7:8" x14ac:dyDescent="0.25">
      <c r="G9563" s="26"/>
      <c r="H9563" s="6"/>
    </row>
    <row r="9564" spans="7:8" x14ac:dyDescent="0.25">
      <c r="G9564" s="26"/>
      <c r="H9564" s="6"/>
    </row>
    <row r="9565" spans="7:8" x14ac:dyDescent="0.25">
      <c r="G9565" s="26"/>
      <c r="H9565" s="6"/>
    </row>
    <row r="9566" spans="7:8" x14ac:dyDescent="0.25">
      <c r="G9566" s="26"/>
      <c r="H9566" s="6"/>
    </row>
    <row r="9567" spans="7:8" x14ac:dyDescent="0.25">
      <c r="G9567" s="26"/>
      <c r="H9567" s="6"/>
    </row>
    <row r="9568" spans="7:8" x14ac:dyDescent="0.25">
      <c r="G9568" s="26"/>
      <c r="H9568" s="6"/>
    </row>
    <row r="9569" spans="7:8" x14ac:dyDescent="0.25">
      <c r="G9569" s="26"/>
      <c r="H9569" s="6"/>
    </row>
    <row r="9570" spans="7:8" x14ac:dyDescent="0.25">
      <c r="G9570" s="26"/>
      <c r="H9570" s="6"/>
    </row>
    <row r="9571" spans="7:8" x14ac:dyDescent="0.25">
      <c r="G9571" s="26"/>
      <c r="H9571" s="6"/>
    </row>
    <row r="9572" spans="7:8" x14ac:dyDescent="0.25">
      <c r="G9572" s="26"/>
      <c r="H9572" s="6"/>
    </row>
    <row r="9573" spans="7:8" x14ac:dyDescent="0.25">
      <c r="G9573" s="26"/>
      <c r="H9573" s="6"/>
    </row>
    <row r="9574" spans="7:8" x14ac:dyDescent="0.25">
      <c r="G9574" s="26"/>
      <c r="H9574" s="6"/>
    </row>
    <row r="9575" spans="7:8" x14ac:dyDescent="0.25">
      <c r="G9575" s="26"/>
      <c r="H9575" s="6"/>
    </row>
    <row r="9576" spans="7:8" x14ac:dyDescent="0.25">
      <c r="G9576" s="26"/>
      <c r="H9576" s="6"/>
    </row>
    <row r="9577" spans="7:8" x14ac:dyDescent="0.25">
      <c r="G9577" s="26"/>
      <c r="H9577" s="6"/>
    </row>
    <row r="9578" spans="7:8" x14ac:dyDescent="0.25">
      <c r="G9578" s="26"/>
      <c r="H9578" s="6"/>
    </row>
    <row r="9579" spans="7:8" x14ac:dyDescent="0.25">
      <c r="G9579" s="26"/>
      <c r="H9579" s="6"/>
    </row>
    <row r="9580" spans="7:8" x14ac:dyDescent="0.25">
      <c r="G9580" s="26"/>
      <c r="H9580" s="6"/>
    </row>
    <row r="9581" spans="7:8" x14ac:dyDescent="0.25">
      <c r="G9581" s="26"/>
      <c r="H9581" s="6"/>
    </row>
    <row r="9582" spans="7:8" x14ac:dyDescent="0.25">
      <c r="G9582" s="26"/>
      <c r="H9582" s="6"/>
    </row>
    <row r="9583" spans="7:8" x14ac:dyDescent="0.25">
      <c r="G9583" s="26"/>
      <c r="H9583" s="6"/>
    </row>
    <row r="9584" spans="7:8" x14ac:dyDescent="0.25">
      <c r="G9584" s="26"/>
      <c r="H9584" s="6"/>
    </row>
    <row r="9585" spans="7:8" x14ac:dyDescent="0.25">
      <c r="G9585" s="26"/>
      <c r="H9585" s="6"/>
    </row>
    <row r="9586" spans="7:8" x14ac:dyDescent="0.25">
      <c r="G9586" s="26"/>
      <c r="H9586" s="6"/>
    </row>
    <row r="9587" spans="7:8" x14ac:dyDescent="0.25">
      <c r="G9587" s="26"/>
      <c r="H9587" s="6"/>
    </row>
    <row r="9588" spans="7:8" x14ac:dyDescent="0.25">
      <c r="G9588" s="26"/>
      <c r="H9588" s="6"/>
    </row>
    <row r="9589" spans="7:8" x14ac:dyDescent="0.25">
      <c r="G9589" s="26"/>
      <c r="H9589" s="6"/>
    </row>
    <row r="9590" spans="7:8" x14ac:dyDescent="0.25">
      <c r="G9590" s="26"/>
      <c r="H9590" s="6"/>
    </row>
    <row r="9591" spans="7:8" x14ac:dyDescent="0.25">
      <c r="G9591" s="26"/>
      <c r="H9591" s="6"/>
    </row>
    <row r="9592" spans="7:8" x14ac:dyDescent="0.25">
      <c r="G9592" s="26"/>
      <c r="H9592" s="6"/>
    </row>
    <row r="9593" spans="7:8" x14ac:dyDescent="0.25">
      <c r="G9593" s="26"/>
      <c r="H9593" s="6"/>
    </row>
    <row r="9594" spans="7:8" x14ac:dyDescent="0.25">
      <c r="G9594" s="26"/>
      <c r="H9594" s="6"/>
    </row>
    <row r="9595" spans="7:8" x14ac:dyDescent="0.25">
      <c r="G9595" s="26"/>
      <c r="H9595" s="6"/>
    </row>
    <row r="9596" spans="7:8" x14ac:dyDescent="0.25">
      <c r="G9596" s="26"/>
      <c r="H9596" s="6"/>
    </row>
    <row r="9597" spans="7:8" x14ac:dyDescent="0.25">
      <c r="G9597" s="26"/>
      <c r="H9597" s="6"/>
    </row>
    <row r="9598" spans="7:8" x14ac:dyDescent="0.25">
      <c r="G9598" s="26"/>
      <c r="H9598" s="6"/>
    </row>
    <row r="9599" spans="7:8" x14ac:dyDescent="0.25">
      <c r="G9599" s="26"/>
      <c r="H9599" s="6"/>
    </row>
    <row r="9600" spans="7:8" x14ac:dyDescent="0.25">
      <c r="G9600" s="26"/>
      <c r="H9600" s="6"/>
    </row>
    <row r="9601" spans="7:8" x14ac:dyDescent="0.25">
      <c r="G9601" s="26"/>
      <c r="H9601" s="6"/>
    </row>
    <row r="9602" spans="7:8" x14ac:dyDescent="0.25">
      <c r="G9602" s="26"/>
      <c r="H9602" s="6"/>
    </row>
    <row r="9603" spans="7:8" x14ac:dyDescent="0.25">
      <c r="G9603" s="26"/>
      <c r="H9603" s="6"/>
    </row>
    <row r="9604" spans="7:8" x14ac:dyDescent="0.25">
      <c r="G9604" s="26"/>
      <c r="H9604" s="6"/>
    </row>
    <row r="9605" spans="7:8" x14ac:dyDescent="0.25">
      <c r="G9605" s="26"/>
      <c r="H9605" s="6"/>
    </row>
    <row r="9606" spans="7:8" x14ac:dyDescent="0.25">
      <c r="G9606" s="26"/>
      <c r="H9606" s="6"/>
    </row>
    <row r="9607" spans="7:8" x14ac:dyDescent="0.25">
      <c r="G9607" s="26"/>
      <c r="H9607" s="6"/>
    </row>
    <row r="9608" spans="7:8" x14ac:dyDescent="0.25">
      <c r="G9608" s="26"/>
      <c r="H9608" s="6"/>
    </row>
    <row r="9609" spans="7:8" x14ac:dyDescent="0.25">
      <c r="G9609" s="26"/>
      <c r="H9609" s="6"/>
    </row>
    <row r="9610" spans="7:8" x14ac:dyDescent="0.25">
      <c r="G9610" s="26"/>
      <c r="H9610" s="6"/>
    </row>
    <row r="9611" spans="7:8" x14ac:dyDescent="0.25">
      <c r="G9611" s="26"/>
      <c r="H9611" s="6"/>
    </row>
    <row r="9612" spans="7:8" x14ac:dyDescent="0.25">
      <c r="G9612" s="26"/>
      <c r="H9612" s="6"/>
    </row>
    <row r="9613" spans="7:8" x14ac:dyDescent="0.25">
      <c r="G9613" s="26"/>
      <c r="H9613" s="6"/>
    </row>
    <row r="9614" spans="7:8" x14ac:dyDescent="0.25">
      <c r="G9614" s="26"/>
      <c r="H9614" s="6"/>
    </row>
    <row r="9615" spans="7:8" x14ac:dyDescent="0.25">
      <c r="G9615" s="26"/>
      <c r="H9615" s="6"/>
    </row>
    <row r="9616" spans="7:8" x14ac:dyDescent="0.25">
      <c r="G9616" s="26"/>
      <c r="H9616" s="6"/>
    </row>
    <row r="9617" spans="7:8" x14ac:dyDescent="0.25">
      <c r="G9617" s="26"/>
      <c r="H9617" s="6"/>
    </row>
    <row r="9618" spans="7:8" x14ac:dyDescent="0.25">
      <c r="G9618" s="26"/>
      <c r="H9618" s="6"/>
    </row>
    <row r="9619" spans="7:8" x14ac:dyDescent="0.25">
      <c r="G9619" s="26"/>
      <c r="H9619" s="6"/>
    </row>
    <row r="9620" spans="7:8" x14ac:dyDescent="0.25">
      <c r="G9620" s="26"/>
      <c r="H9620" s="6"/>
    </row>
    <row r="9621" spans="7:8" x14ac:dyDescent="0.25">
      <c r="G9621" s="26"/>
      <c r="H9621" s="6"/>
    </row>
    <row r="9622" spans="7:8" x14ac:dyDescent="0.25">
      <c r="G9622" s="26"/>
      <c r="H9622" s="6"/>
    </row>
    <row r="9623" spans="7:8" x14ac:dyDescent="0.25">
      <c r="G9623" s="26"/>
      <c r="H9623" s="6"/>
    </row>
    <row r="9624" spans="7:8" x14ac:dyDescent="0.25">
      <c r="G9624" s="26"/>
      <c r="H9624" s="6"/>
    </row>
    <row r="9625" spans="7:8" x14ac:dyDescent="0.25">
      <c r="G9625" s="26"/>
      <c r="H9625" s="6"/>
    </row>
    <row r="9626" spans="7:8" x14ac:dyDescent="0.25">
      <c r="G9626" s="26"/>
      <c r="H9626" s="6"/>
    </row>
    <row r="9627" spans="7:8" x14ac:dyDescent="0.25">
      <c r="G9627" s="26"/>
      <c r="H9627" s="6"/>
    </row>
    <row r="9628" spans="7:8" x14ac:dyDescent="0.25">
      <c r="G9628" s="26"/>
      <c r="H9628" s="6"/>
    </row>
    <row r="9629" spans="7:8" x14ac:dyDescent="0.25">
      <c r="G9629" s="26"/>
      <c r="H9629" s="6"/>
    </row>
    <row r="9630" spans="7:8" x14ac:dyDescent="0.25">
      <c r="G9630" s="26"/>
      <c r="H9630" s="6"/>
    </row>
    <row r="9631" spans="7:8" x14ac:dyDescent="0.25">
      <c r="G9631" s="26"/>
      <c r="H9631" s="6"/>
    </row>
    <row r="9632" spans="7:8" x14ac:dyDescent="0.25">
      <c r="G9632" s="26"/>
      <c r="H9632" s="6"/>
    </row>
    <row r="9633" spans="7:8" x14ac:dyDescent="0.25">
      <c r="G9633" s="26"/>
      <c r="H9633" s="6"/>
    </row>
    <row r="9634" spans="7:8" x14ac:dyDescent="0.25">
      <c r="G9634" s="26"/>
      <c r="H9634" s="6"/>
    </row>
    <row r="9635" spans="7:8" x14ac:dyDescent="0.25">
      <c r="G9635" s="26"/>
      <c r="H9635" s="6"/>
    </row>
    <row r="9636" spans="7:8" x14ac:dyDescent="0.25">
      <c r="G9636" s="26"/>
      <c r="H9636" s="6"/>
    </row>
    <row r="9637" spans="7:8" x14ac:dyDescent="0.25">
      <c r="G9637" s="26"/>
      <c r="H9637" s="6"/>
    </row>
    <row r="9638" spans="7:8" x14ac:dyDescent="0.25">
      <c r="G9638" s="26"/>
      <c r="H9638" s="6"/>
    </row>
    <row r="9639" spans="7:8" x14ac:dyDescent="0.25">
      <c r="G9639" s="26"/>
      <c r="H9639" s="6"/>
    </row>
    <row r="9640" spans="7:8" x14ac:dyDescent="0.25">
      <c r="G9640" s="26"/>
      <c r="H9640" s="6"/>
    </row>
    <row r="9641" spans="7:8" x14ac:dyDescent="0.25">
      <c r="G9641" s="26"/>
      <c r="H9641" s="6"/>
    </row>
    <row r="9642" spans="7:8" x14ac:dyDescent="0.25">
      <c r="G9642" s="26"/>
      <c r="H9642" s="6"/>
    </row>
    <row r="9643" spans="7:8" x14ac:dyDescent="0.25">
      <c r="G9643" s="26"/>
      <c r="H9643" s="6"/>
    </row>
    <row r="9644" spans="7:8" x14ac:dyDescent="0.25">
      <c r="G9644" s="26"/>
      <c r="H9644" s="6"/>
    </row>
    <row r="9645" spans="7:8" x14ac:dyDescent="0.25">
      <c r="G9645" s="26"/>
      <c r="H9645" s="6"/>
    </row>
    <row r="9646" spans="7:8" x14ac:dyDescent="0.25">
      <c r="G9646" s="26"/>
      <c r="H9646" s="6"/>
    </row>
    <row r="9647" spans="7:8" x14ac:dyDescent="0.25">
      <c r="G9647" s="26"/>
      <c r="H9647" s="6"/>
    </row>
    <row r="9648" spans="7:8" x14ac:dyDescent="0.25">
      <c r="G9648" s="26"/>
      <c r="H9648" s="6"/>
    </row>
    <row r="9649" spans="7:8" x14ac:dyDescent="0.25">
      <c r="G9649" s="26"/>
      <c r="H9649" s="6"/>
    </row>
    <row r="9650" spans="7:8" x14ac:dyDescent="0.25">
      <c r="G9650" s="26"/>
      <c r="H9650" s="6"/>
    </row>
    <row r="9651" spans="7:8" x14ac:dyDescent="0.25">
      <c r="G9651" s="26"/>
      <c r="H9651" s="6"/>
    </row>
    <row r="9652" spans="7:8" x14ac:dyDescent="0.25">
      <c r="G9652" s="26"/>
      <c r="H9652" s="6"/>
    </row>
    <row r="9653" spans="7:8" x14ac:dyDescent="0.25">
      <c r="G9653" s="26"/>
      <c r="H9653" s="6"/>
    </row>
    <row r="9654" spans="7:8" x14ac:dyDescent="0.25">
      <c r="G9654" s="26"/>
      <c r="H9654" s="6"/>
    </row>
    <row r="9655" spans="7:8" x14ac:dyDescent="0.25">
      <c r="G9655" s="26"/>
      <c r="H9655" s="6"/>
    </row>
    <row r="9656" spans="7:8" x14ac:dyDescent="0.25">
      <c r="G9656" s="26"/>
      <c r="H9656" s="6"/>
    </row>
    <row r="9657" spans="7:8" x14ac:dyDescent="0.25">
      <c r="G9657" s="26"/>
      <c r="H9657" s="6"/>
    </row>
    <row r="9658" spans="7:8" x14ac:dyDescent="0.25">
      <c r="G9658" s="26"/>
      <c r="H9658" s="6"/>
    </row>
    <row r="9659" spans="7:8" x14ac:dyDescent="0.25">
      <c r="G9659" s="26"/>
      <c r="H9659" s="6"/>
    </row>
    <row r="9660" spans="7:8" x14ac:dyDescent="0.25">
      <c r="G9660" s="26"/>
      <c r="H9660" s="6"/>
    </row>
    <row r="9661" spans="7:8" x14ac:dyDescent="0.25">
      <c r="G9661" s="26"/>
      <c r="H9661" s="6"/>
    </row>
    <row r="9662" spans="7:8" x14ac:dyDescent="0.25">
      <c r="G9662" s="26"/>
      <c r="H9662" s="6"/>
    </row>
    <row r="9663" spans="7:8" x14ac:dyDescent="0.25">
      <c r="G9663" s="26"/>
      <c r="H9663" s="6"/>
    </row>
    <row r="9664" spans="7:8" x14ac:dyDescent="0.25">
      <c r="G9664" s="26"/>
      <c r="H9664" s="6"/>
    </row>
    <row r="9665" spans="7:8" x14ac:dyDescent="0.25">
      <c r="G9665" s="26"/>
      <c r="H9665" s="6"/>
    </row>
    <row r="9666" spans="7:8" x14ac:dyDescent="0.25">
      <c r="G9666" s="26"/>
      <c r="H9666" s="6"/>
    </row>
    <row r="9667" spans="7:8" x14ac:dyDescent="0.25">
      <c r="G9667" s="26"/>
      <c r="H9667" s="6"/>
    </row>
    <row r="9668" spans="7:8" x14ac:dyDescent="0.25">
      <c r="G9668" s="26"/>
      <c r="H9668" s="6"/>
    </row>
    <row r="9669" spans="7:8" x14ac:dyDescent="0.25">
      <c r="G9669" s="26"/>
      <c r="H9669" s="6"/>
    </row>
    <row r="9670" spans="7:8" x14ac:dyDescent="0.25">
      <c r="G9670" s="26"/>
      <c r="H9670" s="6"/>
    </row>
    <row r="9671" spans="7:8" x14ac:dyDescent="0.25">
      <c r="G9671" s="26"/>
      <c r="H9671" s="6"/>
    </row>
    <row r="9672" spans="7:8" x14ac:dyDescent="0.25">
      <c r="G9672" s="26"/>
      <c r="H9672" s="6"/>
    </row>
    <row r="9673" spans="7:8" x14ac:dyDescent="0.25">
      <c r="G9673" s="26"/>
      <c r="H9673" s="6"/>
    </row>
    <row r="9674" spans="7:8" x14ac:dyDescent="0.25">
      <c r="G9674" s="26"/>
      <c r="H9674" s="6"/>
    </row>
    <row r="9675" spans="7:8" x14ac:dyDescent="0.25">
      <c r="G9675" s="26"/>
      <c r="H9675" s="6"/>
    </row>
    <row r="9676" spans="7:8" x14ac:dyDescent="0.25">
      <c r="G9676" s="26"/>
      <c r="H9676" s="6"/>
    </row>
    <row r="9677" spans="7:8" x14ac:dyDescent="0.25">
      <c r="G9677" s="26"/>
      <c r="H9677" s="6"/>
    </row>
    <row r="9678" spans="7:8" x14ac:dyDescent="0.25">
      <c r="G9678" s="26"/>
      <c r="H9678" s="6"/>
    </row>
    <row r="9679" spans="7:8" x14ac:dyDescent="0.25">
      <c r="G9679" s="26"/>
      <c r="H9679" s="6"/>
    </row>
    <row r="9680" spans="7:8" x14ac:dyDescent="0.25">
      <c r="G9680" s="26"/>
      <c r="H9680" s="6"/>
    </row>
    <row r="9681" spans="7:8" x14ac:dyDescent="0.25">
      <c r="G9681" s="26"/>
      <c r="H9681" s="6"/>
    </row>
    <row r="9682" spans="7:8" x14ac:dyDescent="0.25">
      <c r="G9682" s="26"/>
      <c r="H9682" s="6"/>
    </row>
    <row r="9683" spans="7:8" x14ac:dyDescent="0.25">
      <c r="G9683" s="26"/>
      <c r="H9683" s="6"/>
    </row>
    <row r="9684" spans="7:8" x14ac:dyDescent="0.25">
      <c r="G9684" s="26"/>
      <c r="H9684" s="6"/>
    </row>
    <row r="9685" spans="7:8" x14ac:dyDescent="0.25">
      <c r="G9685" s="26"/>
      <c r="H9685" s="6"/>
    </row>
    <row r="9686" spans="7:8" x14ac:dyDescent="0.25">
      <c r="G9686" s="26"/>
      <c r="H9686" s="6"/>
    </row>
    <row r="9687" spans="7:8" x14ac:dyDescent="0.25">
      <c r="G9687" s="26"/>
      <c r="H9687" s="6"/>
    </row>
    <row r="9688" spans="7:8" x14ac:dyDescent="0.25">
      <c r="G9688" s="26"/>
      <c r="H9688" s="6"/>
    </row>
    <row r="9689" spans="7:8" x14ac:dyDescent="0.25">
      <c r="G9689" s="26"/>
      <c r="H9689" s="6"/>
    </row>
    <row r="9690" spans="7:8" x14ac:dyDescent="0.25">
      <c r="G9690" s="26"/>
      <c r="H9690" s="6"/>
    </row>
    <row r="9691" spans="7:8" x14ac:dyDescent="0.25">
      <c r="G9691" s="26"/>
      <c r="H9691" s="6"/>
    </row>
    <row r="9692" spans="7:8" x14ac:dyDescent="0.25">
      <c r="G9692" s="26"/>
      <c r="H9692" s="6"/>
    </row>
    <row r="9693" spans="7:8" x14ac:dyDescent="0.25">
      <c r="G9693" s="26"/>
      <c r="H9693" s="6"/>
    </row>
    <row r="9694" spans="7:8" x14ac:dyDescent="0.25">
      <c r="G9694" s="26"/>
      <c r="H9694" s="6"/>
    </row>
    <row r="9695" spans="7:8" x14ac:dyDescent="0.25">
      <c r="G9695" s="26"/>
      <c r="H9695" s="6"/>
    </row>
    <row r="9696" spans="7:8" x14ac:dyDescent="0.25">
      <c r="G9696" s="26"/>
      <c r="H9696" s="6"/>
    </row>
    <row r="9697" spans="7:8" x14ac:dyDescent="0.25">
      <c r="G9697" s="26"/>
      <c r="H9697" s="6"/>
    </row>
    <row r="9698" spans="7:8" x14ac:dyDescent="0.25">
      <c r="G9698" s="26"/>
      <c r="H9698" s="6"/>
    </row>
    <row r="9699" spans="7:8" x14ac:dyDescent="0.25">
      <c r="G9699" s="26"/>
      <c r="H9699" s="6"/>
    </row>
    <row r="9700" spans="7:8" x14ac:dyDescent="0.25">
      <c r="G9700" s="26"/>
      <c r="H9700" s="6"/>
    </row>
    <row r="9701" spans="7:8" x14ac:dyDescent="0.25">
      <c r="G9701" s="26"/>
      <c r="H9701" s="6"/>
    </row>
    <row r="9702" spans="7:8" x14ac:dyDescent="0.25">
      <c r="G9702" s="26"/>
      <c r="H9702" s="6"/>
    </row>
    <row r="9703" spans="7:8" x14ac:dyDescent="0.25">
      <c r="G9703" s="26"/>
      <c r="H9703" s="6"/>
    </row>
    <row r="9704" spans="7:8" x14ac:dyDescent="0.25">
      <c r="G9704" s="26"/>
      <c r="H9704" s="6"/>
    </row>
    <row r="9705" spans="7:8" x14ac:dyDescent="0.25">
      <c r="G9705" s="26"/>
      <c r="H9705" s="6"/>
    </row>
    <row r="9706" spans="7:8" x14ac:dyDescent="0.25">
      <c r="G9706" s="26"/>
      <c r="H9706" s="6"/>
    </row>
    <row r="9707" spans="7:8" x14ac:dyDescent="0.25">
      <c r="G9707" s="26"/>
      <c r="H9707" s="6"/>
    </row>
    <row r="9708" spans="7:8" x14ac:dyDescent="0.25">
      <c r="G9708" s="26"/>
      <c r="H9708" s="6"/>
    </row>
    <row r="9709" spans="7:8" x14ac:dyDescent="0.25">
      <c r="G9709" s="26"/>
      <c r="H9709" s="6"/>
    </row>
    <row r="9710" spans="7:8" x14ac:dyDescent="0.25">
      <c r="G9710" s="26"/>
      <c r="H9710" s="6"/>
    </row>
    <row r="9711" spans="7:8" x14ac:dyDescent="0.25">
      <c r="G9711" s="26"/>
      <c r="H9711" s="6"/>
    </row>
    <row r="9712" spans="7:8" x14ac:dyDescent="0.25">
      <c r="G9712" s="26"/>
      <c r="H9712" s="6"/>
    </row>
    <row r="9713" spans="7:8" x14ac:dyDescent="0.25">
      <c r="G9713" s="26"/>
      <c r="H9713" s="6"/>
    </row>
    <row r="9714" spans="7:8" x14ac:dyDescent="0.25">
      <c r="G9714" s="26"/>
      <c r="H9714" s="6"/>
    </row>
    <row r="9715" spans="7:8" x14ac:dyDescent="0.25">
      <c r="G9715" s="26"/>
      <c r="H9715" s="6"/>
    </row>
    <row r="9716" spans="7:8" x14ac:dyDescent="0.25">
      <c r="G9716" s="26"/>
      <c r="H9716" s="6"/>
    </row>
    <row r="9717" spans="7:8" x14ac:dyDescent="0.25">
      <c r="G9717" s="26"/>
      <c r="H9717" s="6"/>
    </row>
    <row r="9718" spans="7:8" x14ac:dyDescent="0.25">
      <c r="G9718" s="26"/>
      <c r="H9718" s="6"/>
    </row>
    <row r="9719" spans="7:8" x14ac:dyDescent="0.25">
      <c r="G9719" s="26"/>
      <c r="H9719" s="6"/>
    </row>
    <row r="9720" spans="7:8" x14ac:dyDescent="0.25">
      <c r="G9720" s="26"/>
      <c r="H9720" s="6"/>
    </row>
    <row r="9721" spans="7:8" x14ac:dyDescent="0.25">
      <c r="G9721" s="26"/>
      <c r="H9721" s="6"/>
    </row>
    <row r="9722" spans="7:8" x14ac:dyDescent="0.25">
      <c r="G9722" s="26"/>
      <c r="H9722" s="6"/>
    </row>
    <row r="9723" spans="7:8" x14ac:dyDescent="0.25">
      <c r="G9723" s="26"/>
      <c r="H9723" s="6"/>
    </row>
    <row r="9724" spans="7:8" x14ac:dyDescent="0.25">
      <c r="G9724" s="26"/>
      <c r="H9724" s="6"/>
    </row>
    <row r="9725" spans="7:8" x14ac:dyDescent="0.25">
      <c r="G9725" s="26"/>
      <c r="H9725" s="6"/>
    </row>
    <row r="9726" spans="7:8" x14ac:dyDescent="0.25">
      <c r="G9726" s="26"/>
      <c r="H9726" s="6"/>
    </row>
    <row r="9727" spans="7:8" x14ac:dyDescent="0.25">
      <c r="G9727" s="26"/>
      <c r="H9727" s="6"/>
    </row>
    <row r="9728" spans="7:8" x14ac:dyDescent="0.25">
      <c r="G9728" s="26"/>
      <c r="H9728" s="6"/>
    </row>
    <row r="9729" spans="7:8" x14ac:dyDescent="0.25">
      <c r="G9729" s="26"/>
      <c r="H9729" s="6"/>
    </row>
    <row r="9730" spans="7:8" x14ac:dyDescent="0.25">
      <c r="G9730" s="26"/>
      <c r="H9730" s="6"/>
    </row>
    <row r="9731" spans="7:8" x14ac:dyDescent="0.25">
      <c r="G9731" s="26"/>
      <c r="H9731" s="6"/>
    </row>
    <row r="9732" spans="7:8" x14ac:dyDescent="0.25">
      <c r="G9732" s="26"/>
      <c r="H9732" s="6"/>
    </row>
    <row r="9733" spans="7:8" x14ac:dyDescent="0.25">
      <c r="G9733" s="26"/>
      <c r="H9733" s="6"/>
    </row>
    <row r="9734" spans="7:8" x14ac:dyDescent="0.25">
      <c r="G9734" s="26"/>
      <c r="H9734" s="6"/>
    </row>
    <row r="9735" spans="7:8" x14ac:dyDescent="0.25">
      <c r="G9735" s="26"/>
      <c r="H9735" s="6"/>
    </row>
    <row r="9736" spans="7:8" x14ac:dyDescent="0.25">
      <c r="G9736" s="26"/>
      <c r="H9736" s="6"/>
    </row>
    <row r="9737" spans="7:8" x14ac:dyDescent="0.25">
      <c r="G9737" s="26"/>
      <c r="H9737" s="6"/>
    </row>
    <row r="9738" spans="7:8" x14ac:dyDescent="0.25">
      <c r="G9738" s="26"/>
      <c r="H9738" s="6"/>
    </row>
    <row r="9739" spans="7:8" x14ac:dyDescent="0.25">
      <c r="G9739" s="26"/>
      <c r="H9739" s="6"/>
    </row>
    <row r="9740" spans="7:8" x14ac:dyDescent="0.25">
      <c r="G9740" s="26"/>
      <c r="H9740" s="6"/>
    </row>
    <row r="9741" spans="7:8" x14ac:dyDescent="0.25">
      <c r="G9741" s="26"/>
      <c r="H9741" s="6"/>
    </row>
    <row r="9742" spans="7:8" x14ac:dyDescent="0.25">
      <c r="G9742" s="26"/>
      <c r="H9742" s="6"/>
    </row>
    <row r="9743" spans="7:8" x14ac:dyDescent="0.25">
      <c r="G9743" s="26"/>
      <c r="H9743" s="6"/>
    </row>
    <row r="9744" spans="7:8" x14ac:dyDescent="0.25">
      <c r="G9744" s="26"/>
      <c r="H9744" s="6"/>
    </row>
    <row r="9745" spans="7:8" x14ac:dyDescent="0.25">
      <c r="G9745" s="26"/>
      <c r="H9745" s="6"/>
    </row>
    <row r="9746" spans="7:8" x14ac:dyDescent="0.25">
      <c r="G9746" s="26"/>
      <c r="H9746" s="6"/>
    </row>
    <row r="9747" spans="7:8" x14ac:dyDescent="0.25">
      <c r="G9747" s="26"/>
      <c r="H9747" s="6"/>
    </row>
    <row r="9748" spans="7:8" x14ac:dyDescent="0.25">
      <c r="G9748" s="26"/>
      <c r="H9748" s="6"/>
    </row>
    <row r="9749" spans="7:8" x14ac:dyDescent="0.25">
      <c r="G9749" s="26"/>
      <c r="H9749" s="6"/>
    </row>
    <row r="9750" spans="7:8" x14ac:dyDescent="0.25">
      <c r="G9750" s="26"/>
      <c r="H9750" s="6"/>
    </row>
    <row r="9751" spans="7:8" x14ac:dyDescent="0.25">
      <c r="G9751" s="26"/>
      <c r="H9751" s="6"/>
    </row>
    <row r="9752" spans="7:8" x14ac:dyDescent="0.25">
      <c r="G9752" s="26"/>
      <c r="H9752" s="6"/>
    </row>
    <row r="9753" spans="7:8" x14ac:dyDescent="0.25">
      <c r="G9753" s="26"/>
      <c r="H9753" s="6"/>
    </row>
    <row r="9754" spans="7:8" x14ac:dyDescent="0.25">
      <c r="G9754" s="26"/>
      <c r="H9754" s="6"/>
    </row>
    <row r="9755" spans="7:8" x14ac:dyDescent="0.25">
      <c r="G9755" s="26"/>
      <c r="H9755" s="6"/>
    </row>
    <row r="9756" spans="7:8" x14ac:dyDescent="0.25">
      <c r="G9756" s="26"/>
      <c r="H9756" s="6"/>
    </row>
    <row r="9757" spans="7:8" x14ac:dyDescent="0.25">
      <c r="G9757" s="26"/>
      <c r="H9757" s="6"/>
    </row>
    <row r="9758" spans="7:8" x14ac:dyDescent="0.25">
      <c r="G9758" s="26"/>
      <c r="H9758" s="6"/>
    </row>
    <row r="9759" spans="7:8" x14ac:dyDescent="0.25">
      <c r="G9759" s="26"/>
      <c r="H9759" s="6"/>
    </row>
    <row r="9760" spans="7:8" x14ac:dyDescent="0.25">
      <c r="G9760" s="26"/>
      <c r="H9760" s="6"/>
    </row>
    <row r="9761" spans="7:8" x14ac:dyDescent="0.25">
      <c r="G9761" s="26"/>
      <c r="H9761" s="6"/>
    </row>
    <row r="9762" spans="7:8" x14ac:dyDescent="0.25">
      <c r="G9762" s="26"/>
      <c r="H9762" s="6"/>
    </row>
    <row r="9763" spans="7:8" x14ac:dyDescent="0.25">
      <c r="G9763" s="26"/>
      <c r="H9763" s="6"/>
    </row>
    <row r="9764" spans="7:8" x14ac:dyDescent="0.25">
      <c r="G9764" s="26"/>
      <c r="H9764" s="6"/>
    </row>
    <row r="9765" spans="7:8" x14ac:dyDescent="0.25">
      <c r="G9765" s="26"/>
      <c r="H9765" s="6"/>
    </row>
    <row r="9766" spans="7:8" x14ac:dyDescent="0.25">
      <c r="G9766" s="26"/>
      <c r="H9766" s="6"/>
    </row>
    <row r="9767" spans="7:8" x14ac:dyDescent="0.25">
      <c r="G9767" s="26"/>
      <c r="H9767" s="6"/>
    </row>
    <row r="9768" spans="7:8" x14ac:dyDescent="0.25">
      <c r="G9768" s="26"/>
      <c r="H9768" s="6"/>
    </row>
    <row r="9769" spans="7:8" x14ac:dyDescent="0.25">
      <c r="G9769" s="26"/>
      <c r="H9769" s="6"/>
    </row>
    <row r="9770" spans="7:8" x14ac:dyDescent="0.25">
      <c r="G9770" s="26"/>
      <c r="H9770" s="6"/>
    </row>
    <row r="9771" spans="7:8" x14ac:dyDescent="0.25">
      <c r="G9771" s="26"/>
      <c r="H9771" s="6"/>
    </row>
    <row r="9772" spans="7:8" x14ac:dyDescent="0.25">
      <c r="G9772" s="26"/>
      <c r="H9772" s="6"/>
    </row>
    <row r="9773" spans="7:8" x14ac:dyDescent="0.25">
      <c r="G9773" s="26"/>
      <c r="H9773" s="6"/>
    </row>
    <row r="9774" spans="7:8" x14ac:dyDescent="0.25">
      <c r="G9774" s="26"/>
      <c r="H9774" s="6"/>
    </row>
    <row r="9775" spans="7:8" x14ac:dyDescent="0.25">
      <c r="G9775" s="26"/>
      <c r="H9775" s="6"/>
    </row>
    <row r="9776" spans="7:8" x14ac:dyDescent="0.25">
      <c r="G9776" s="26"/>
      <c r="H9776" s="6"/>
    </row>
    <row r="9777" spans="7:8" x14ac:dyDescent="0.25">
      <c r="G9777" s="26"/>
      <c r="H9777" s="6"/>
    </row>
    <row r="9778" spans="7:8" x14ac:dyDescent="0.25">
      <c r="G9778" s="26"/>
      <c r="H9778" s="6"/>
    </row>
    <row r="9779" spans="7:8" x14ac:dyDescent="0.25">
      <c r="G9779" s="26"/>
      <c r="H9779" s="6"/>
    </row>
    <row r="9780" spans="7:8" x14ac:dyDescent="0.25">
      <c r="G9780" s="26"/>
      <c r="H9780" s="6"/>
    </row>
    <row r="9781" spans="7:8" x14ac:dyDescent="0.25">
      <c r="G9781" s="26"/>
      <c r="H9781" s="6"/>
    </row>
    <row r="9782" spans="7:8" x14ac:dyDescent="0.25">
      <c r="G9782" s="26"/>
      <c r="H9782" s="6"/>
    </row>
    <row r="9783" spans="7:8" x14ac:dyDescent="0.25">
      <c r="G9783" s="26"/>
      <c r="H9783" s="6"/>
    </row>
    <row r="9784" spans="7:8" x14ac:dyDescent="0.25">
      <c r="G9784" s="26"/>
      <c r="H9784" s="6"/>
    </row>
    <row r="9785" spans="7:8" x14ac:dyDescent="0.25">
      <c r="G9785" s="26"/>
      <c r="H9785" s="6"/>
    </row>
    <row r="9786" spans="7:8" x14ac:dyDescent="0.25">
      <c r="G9786" s="26"/>
      <c r="H9786" s="6"/>
    </row>
    <row r="9787" spans="7:8" x14ac:dyDescent="0.25">
      <c r="G9787" s="26"/>
      <c r="H9787" s="6"/>
    </row>
    <row r="9788" spans="7:8" x14ac:dyDescent="0.25">
      <c r="G9788" s="26"/>
      <c r="H9788" s="6"/>
    </row>
    <row r="9789" spans="7:8" x14ac:dyDescent="0.25">
      <c r="G9789" s="26"/>
      <c r="H9789" s="6"/>
    </row>
    <row r="9790" spans="7:8" x14ac:dyDescent="0.25">
      <c r="G9790" s="26"/>
      <c r="H9790" s="6"/>
    </row>
    <row r="9791" spans="7:8" x14ac:dyDescent="0.25">
      <c r="G9791" s="26"/>
      <c r="H9791" s="6"/>
    </row>
    <row r="9792" spans="7:8" x14ac:dyDescent="0.25">
      <c r="G9792" s="26"/>
      <c r="H9792" s="6"/>
    </row>
    <row r="9793" spans="7:8" x14ac:dyDescent="0.25">
      <c r="G9793" s="26"/>
      <c r="H9793" s="6"/>
    </row>
    <row r="9794" spans="7:8" x14ac:dyDescent="0.25">
      <c r="G9794" s="26"/>
      <c r="H9794" s="6"/>
    </row>
    <row r="9795" spans="7:8" x14ac:dyDescent="0.25">
      <c r="G9795" s="26"/>
      <c r="H9795" s="6"/>
    </row>
    <row r="9796" spans="7:8" x14ac:dyDescent="0.25">
      <c r="G9796" s="26"/>
      <c r="H9796" s="6"/>
    </row>
    <row r="9797" spans="7:8" x14ac:dyDescent="0.25">
      <c r="G9797" s="26"/>
      <c r="H9797" s="6"/>
    </row>
    <row r="9798" spans="7:8" x14ac:dyDescent="0.25">
      <c r="G9798" s="26"/>
      <c r="H9798" s="6"/>
    </row>
    <row r="9799" spans="7:8" x14ac:dyDescent="0.25">
      <c r="G9799" s="26"/>
      <c r="H9799" s="6"/>
    </row>
    <row r="9800" spans="7:8" x14ac:dyDescent="0.25">
      <c r="G9800" s="26"/>
      <c r="H9800" s="6"/>
    </row>
    <row r="9801" spans="7:8" x14ac:dyDescent="0.25">
      <c r="G9801" s="26"/>
      <c r="H9801" s="6"/>
    </row>
    <row r="9802" spans="7:8" x14ac:dyDescent="0.25">
      <c r="G9802" s="26"/>
      <c r="H9802" s="6"/>
    </row>
    <row r="9803" spans="7:8" x14ac:dyDescent="0.25">
      <c r="G9803" s="26"/>
      <c r="H9803" s="6"/>
    </row>
    <row r="9804" spans="7:8" x14ac:dyDescent="0.25">
      <c r="G9804" s="26"/>
      <c r="H9804" s="6"/>
    </row>
    <row r="9805" spans="7:8" x14ac:dyDescent="0.25">
      <c r="G9805" s="26"/>
      <c r="H9805" s="6"/>
    </row>
    <row r="9806" spans="7:8" x14ac:dyDescent="0.25">
      <c r="G9806" s="26"/>
      <c r="H9806" s="6"/>
    </row>
    <row r="9807" spans="7:8" x14ac:dyDescent="0.25">
      <c r="G9807" s="26"/>
      <c r="H9807" s="6"/>
    </row>
    <row r="9808" spans="7:8" x14ac:dyDescent="0.25">
      <c r="G9808" s="26"/>
      <c r="H9808" s="6"/>
    </row>
    <row r="9809" spans="7:8" x14ac:dyDescent="0.25">
      <c r="G9809" s="26"/>
      <c r="H9809" s="6"/>
    </row>
    <row r="9810" spans="7:8" x14ac:dyDescent="0.25">
      <c r="G9810" s="26"/>
      <c r="H9810" s="6"/>
    </row>
    <row r="9811" spans="7:8" x14ac:dyDescent="0.25">
      <c r="G9811" s="26"/>
      <c r="H9811" s="6"/>
    </row>
    <row r="9812" spans="7:8" x14ac:dyDescent="0.25">
      <c r="G9812" s="26"/>
      <c r="H9812" s="6"/>
    </row>
    <row r="9813" spans="7:8" x14ac:dyDescent="0.25">
      <c r="G9813" s="26"/>
      <c r="H9813" s="6"/>
    </row>
    <row r="9814" spans="7:8" x14ac:dyDescent="0.25">
      <c r="G9814" s="26"/>
      <c r="H9814" s="6"/>
    </row>
    <row r="9815" spans="7:8" x14ac:dyDescent="0.25">
      <c r="G9815" s="26"/>
      <c r="H9815" s="6"/>
    </row>
    <row r="9816" spans="7:8" x14ac:dyDescent="0.25">
      <c r="G9816" s="26"/>
      <c r="H9816" s="6"/>
    </row>
    <row r="9817" spans="7:8" x14ac:dyDescent="0.25">
      <c r="G9817" s="26"/>
      <c r="H9817" s="6"/>
    </row>
    <row r="9818" spans="7:8" x14ac:dyDescent="0.25">
      <c r="G9818" s="26"/>
      <c r="H9818" s="6"/>
    </row>
    <row r="9819" spans="7:8" x14ac:dyDescent="0.25">
      <c r="G9819" s="26"/>
      <c r="H9819" s="6"/>
    </row>
    <row r="9820" spans="7:8" x14ac:dyDescent="0.25">
      <c r="G9820" s="26"/>
      <c r="H9820" s="6"/>
    </row>
    <row r="9821" spans="7:8" x14ac:dyDescent="0.25">
      <c r="G9821" s="26"/>
      <c r="H9821" s="6"/>
    </row>
    <row r="9822" spans="7:8" x14ac:dyDescent="0.25">
      <c r="G9822" s="26"/>
      <c r="H9822" s="6"/>
    </row>
    <row r="9823" spans="7:8" x14ac:dyDescent="0.25">
      <c r="G9823" s="26"/>
      <c r="H9823" s="6"/>
    </row>
    <row r="9824" spans="7:8" x14ac:dyDescent="0.25">
      <c r="G9824" s="26"/>
      <c r="H9824" s="6"/>
    </row>
    <row r="9825" spans="7:8" x14ac:dyDescent="0.25">
      <c r="G9825" s="26"/>
      <c r="H9825" s="6"/>
    </row>
    <row r="9826" spans="7:8" x14ac:dyDescent="0.25">
      <c r="G9826" s="26"/>
      <c r="H9826" s="6"/>
    </row>
    <row r="9827" spans="7:8" x14ac:dyDescent="0.25">
      <c r="G9827" s="26"/>
      <c r="H9827" s="6"/>
    </row>
    <row r="9828" spans="7:8" x14ac:dyDescent="0.25">
      <c r="G9828" s="26"/>
      <c r="H9828" s="6"/>
    </row>
    <row r="9829" spans="7:8" x14ac:dyDescent="0.25">
      <c r="G9829" s="26"/>
      <c r="H9829" s="6"/>
    </row>
    <row r="9830" spans="7:8" x14ac:dyDescent="0.25">
      <c r="G9830" s="26"/>
      <c r="H9830" s="6"/>
    </row>
    <row r="9831" spans="7:8" x14ac:dyDescent="0.25">
      <c r="G9831" s="26"/>
      <c r="H9831" s="6"/>
    </row>
    <row r="9832" spans="7:8" x14ac:dyDescent="0.25">
      <c r="G9832" s="26"/>
      <c r="H9832" s="6"/>
    </row>
    <row r="9833" spans="7:8" x14ac:dyDescent="0.25">
      <c r="G9833" s="26"/>
      <c r="H9833" s="6"/>
    </row>
    <row r="9834" spans="7:8" x14ac:dyDescent="0.25">
      <c r="G9834" s="26"/>
      <c r="H9834" s="6"/>
    </row>
    <row r="9835" spans="7:8" x14ac:dyDescent="0.25">
      <c r="G9835" s="26"/>
      <c r="H9835" s="6"/>
    </row>
    <row r="9836" spans="7:8" x14ac:dyDescent="0.25">
      <c r="G9836" s="26"/>
      <c r="H9836" s="6"/>
    </row>
    <row r="9837" spans="7:8" x14ac:dyDescent="0.25">
      <c r="G9837" s="26"/>
      <c r="H9837" s="6"/>
    </row>
    <row r="9838" spans="7:8" x14ac:dyDescent="0.25">
      <c r="G9838" s="26"/>
      <c r="H9838" s="6"/>
    </row>
    <row r="9839" spans="7:8" x14ac:dyDescent="0.25">
      <c r="G9839" s="26"/>
      <c r="H9839" s="6"/>
    </row>
    <row r="9840" spans="7:8" x14ac:dyDescent="0.25">
      <c r="G9840" s="26"/>
      <c r="H9840" s="6"/>
    </row>
    <row r="9841" spans="7:8" x14ac:dyDescent="0.25">
      <c r="G9841" s="26"/>
      <c r="H9841" s="6"/>
    </row>
    <row r="9842" spans="7:8" x14ac:dyDescent="0.25">
      <c r="G9842" s="26"/>
      <c r="H9842" s="6"/>
    </row>
    <row r="9843" spans="7:8" x14ac:dyDescent="0.25">
      <c r="G9843" s="26"/>
      <c r="H9843" s="6"/>
    </row>
    <row r="9844" spans="7:8" x14ac:dyDescent="0.25">
      <c r="G9844" s="26"/>
      <c r="H9844" s="6"/>
    </row>
    <row r="9845" spans="7:8" x14ac:dyDescent="0.25">
      <c r="G9845" s="26"/>
      <c r="H9845" s="6"/>
    </row>
    <row r="9846" spans="7:8" x14ac:dyDescent="0.25">
      <c r="G9846" s="26"/>
      <c r="H9846" s="6"/>
    </row>
    <row r="9847" spans="7:8" x14ac:dyDescent="0.25">
      <c r="G9847" s="26"/>
      <c r="H9847" s="6"/>
    </row>
    <row r="9848" spans="7:8" x14ac:dyDescent="0.25">
      <c r="G9848" s="26"/>
      <c r="H9848" s="6"/>
    </row>
    <row r="9849" spans="7:8" x14ac:dyDescent="0.25">
      <c r="G9849" s="26"/>
      <c r="H9849" s="6"/>
    </row>
    <row r="9850" spans="7:8" x14ac:dyDescent="0.25">
      <c r="G9850" s="26"/>
      <c r="H9850" s="6"/>
    </row>
    <row r="9851" spans="7:8" x14ac:dyDescent="0.25">
      <c r="G9851" s="26"/>
      <c r="H9851" s="6"/>
    </row>
    <row r="9852" spans="7:8" x14ac:dyDescent="0.25">
      <c r="G9852" s="26"/>
      <c r="H9852" s="6"/>
    </row>
    <row r="9853" spans="7:8" x14ac:dyDescent="0.25">
      <c r="G9853" s="26"/>
      <c r="H9853" s="6"/>
    </row>
    <row r="9854" spans="7:8" x14ac:dyDescent="0.25">
      <c r="G9854" s="26"/>
      <c r="H9854" s="6"/>
    </row>
    <row r="9855" spans="7:8" x14ac:dyDescent="0.25">
      <c r="G9855" s="26"/>
      <c r="H9855" s="6"/>
    </row>
    <row r="9856" spans="7:8" x14ac:dyDescent="0.25">
      <c r="G9856" s="26"/>
      <c r="H9856" s="6"/>
    </row>
    <row r="9857" spans="7:8" x14ac:dyDescent="0.25">
      <c r="G9857" s="26"/>
      <c r="H9857" s="6"/>
    </row>
    <row r="9858" spans="7:8" x14ac:dyDescent="0.25">
      <c r="G9858" s="26"/>
      <c r="H9858" s="6"/>
    </row>
    <row r="9859" spans="7:8" x14ac:dyDescent="0.25">
      <c r="G9859" s="26"/>
      <c r="H9859" s="6"/>
    </row>
    <row r="9860" spans="7:8" x14ac:dyDescent="0.25">
      <c r="G9860" s="26"/>
      <c r="H9860" s="6"/>
    </row>
    <row r="9861" spans="7:8" x14ac:dyDescent="0.25">
      <c r="G9861" s="26"/>
      <c r="H9861" s="6"/>
    </row>
    <row r="9862" spans="7:8" x14ac:dyDescent="0.25">
      <c r="G9862" s="26"/>
      <c r="H9862" s="6"/>
    </row>
    <row r="9863" spans="7:8" x14ac:dyDescent="0.25">
      <c r="G9863" s="26"/>
      <c r="H9863" s="6"/>
    </row>
    <row r="9864" spans="7:8" x14ac:dyDescent="0.25">
      <c r="G9864" s="26"/>
      <c r="H9864" s="6"/>
    </row>
    <row r="9865" spans="7:8" x14ac:dyDescent="0.25">
      <c r="G9865" s="26"/>
      <c r="H9865" s="6"/>
    </row>
    <row r="9866" spans="7:8" x14ac:dyDescent="0.25">
      <c r="G9866" s="26"/>
      <c r="H9866" s="6"/>
    </row>
    <row r="9867" spans="7:8" x14ac:dyDescent="0.25">
      <c r="G9867" s="26"/>
      <c r="H9867" s="6"/>
    </row>
    <row r="9868" spans="7:8" x14ac:dyDescent="0.25">
      <c r="G9868" s="26"/>
      <c r="H9868" s="6"/>
    </row>
    <row r="9869" spans="7:8" x14ac:dyDescent="0.25">
      <c r="G9869" s="26"/>
      <c r="H9869" s="6"/>
    </row>
    <row r="9870" spans="7:8" x14ac:dyDescent="0.25">
      <c r="G9870" s="26"/>
      <c r="H9870" s="6"/>
    </row>
    <row r="9871" spans="7:8" x14ac:dyDescent="0.25">
      <c r="G9871" s="26"/>
      <c r="H9871" s="6"/>
    </row>
    <row r="9872" spans="7:8" x14ac:dyDescent="0.25">
      <c r="G9872" s="26"/>
      <c r="H9872" s="6"/>
    </row>
    <row r="9873" spans="7:8" x14ac:dyDescent="0.25">
      <c r="G9873" s="26"/>
      <c r="H9873" s="6"/>
    </row>
    <row r="9874" spans="7:8" x14ac:dyDescent="0.25">
      <c r="G9874" s="26"/>
      <c r="H9874" s="6"/>
    </row>
    <row r="9875" spans="7:8" x14ac:dyDescent="0.25">
      <c r="G9875" s="26"/>
      <c r="H9875" s="6"/>
    </row>
    <row r="9876" spans="7:8" x14ac:dyDescent="0.25">
      <c r="G9876" s="26"/>
      <c r="H9876" s="6"/>
    </row>
    <row r="9877" spans="7:8" x14ac:dyDescent="0.25">
      <c r="G9877" s="26"/>
      <c r="H9877" s="6"/>
    </row>
    <row r="9878" spans="7:8" x14ac:dyDescent="0.25">
      <c r="G9878" s="26"/>
      <c r="H9878" s="6"/>
    </row>
    <row r="9879" spans="7:8" x14ac:dyDescent="0.25">
      <c r="G9879" s="26"/>
      <c r="H9879" s="6"/>
    </row>
    <row r="9880" spans="7:8" x14ac:dyDescent="0.25">
      <c r="G9880" s="26"/>
      <c r="H9880" s="6"/>
    </row>
    <row r="9881" spans="7:8" x14ac:dyDescent="0.25">
      <c r="G9881" s="26"/>
      <c r="H9881" s="6"/>
    </row>
    <row r="9882" spans="7:8" x14ac:dyDescent="0.25">
      <c r="G9882" s="26"/>
      <c r="H9882" s="6"/>
    </row>
    <row r="9883" spans="7:8" x14ac:dyDescent="0.25">
      <c r="G9883" s="26"/>
      <c r="H9883" s="6"/>
    </row>
    <row r="9884" spans="7:8" x14ac:dyDescent="0.25">
      <c r="G9884" s="26"/>
      <c r="H9884" s="6"/>
    </row>
    <row r="9885" spans="7:8" x14ac:dyDescent="0.25">
      <c r="G9885" s="26"/>
      <c r="H9885" s="6"/>
    </row>
    <row r="9886" spans="7:8" x14ac:dyDescent="0.25">
      <c r="G9886" s="26"/>
      <c r="H9886" s="6"/>
    </row>
    <row r="9887" spans="7:8" x14ac:dyDescent="0.25">
      <c r="G9887" s="26"/>
      <c r="H9887" s="6"/>
    </row>
    <row r="9888" spans="7:8" x14ac:dyDescent="0.25">
      <c r="G9888" s="26"/>
      <c r="H9888" s="6"/>
    </row>
    <row r="9889" spans="7:8" x14ac:dyDescent="0.25">
      <c r="G9889" s="26"/>
      <c r="H9889" s="6"/>
    </row>
    <row r="9890" spans="7:8" x14ac:dyDescent="0.25">
      <c r="G9890" s="26"/>
      <c r="H9890" s="6"/>
    </row>
    <row r="9891" spans="7:8" x14ac:dyDescent="0.25">
      <c r="G9891" s="26"/>
      <c r="H9891" s="6"/>
    </row>
    <row r="9892" spans="7:8" x14ac:dyDescent="0.25">
      <c r="G9892" s="26"/>
      <c r="H9892" s="6"/>
    </row>
    <row r="9893" spans="7:8" x14ac:dyDescent="0.25">
      <c r="G9893" s="26"/>
      <c r="H9893" s="6"/>
    </row>
    <row r="9894" spans="7:8" x14ac:dyDescent="0.25">
      <c r="G9894" s="26"/>
      <c r="H9894" s="6"/>
    </row>
    <row r="9895" spans="7:8" x14ac:dyDescent="0.25">
      <c r="G9895" s="26"/>
      <c r="H9895" s="6"/>
    </row>
    <row r="9896" spans="7:8" x14ac:dyDescent="0.25">
      <c r="G9896" s="26"/>
      <c r="H9896" s="6"/>
    </row>
    <row r="9897" spans="7:8" x14ac:dyDescent="0.25">
      <c r="G9897" s="26"/>
      <c r="H9897" s="6"/>
    </row>
    <row r="9898" spans="7:8" x14ac:dyDescent="0.25">
      <c r="G9898" s="26"/>
      <c r="H9898" s="6"/>
    </row>
    <row r="9899" spans="7:8" x14ac:dyDescent="0.25">
      <c r="G9899" s="26"/>
      <c r="H9899" s="6"/>
    </row>
    <row r="9900" spans="7:8" x14ac:dyDescent="0.25">
      <c r="G9900" s="26"/>
      <c r="H9900" s="6"/>
    </row>
    <row r="9901" spans="7:8" x14ac:dyDescent="0.25">
      <c r="G9901" s="26"/>
      <c r="H9901" s="6"/>
    </row>
    <row r="9902" spans="7:8" x14ac:dyDescent="0.25">
      <c r="G9902" s="26"/>
      <c r="H9902" s="6"/>
    </row>
    <row r="9903" spans="7:8" x14ac:dyDescent="0.25">
      <c r="G9903" s="26"/>
      <c r="H9903" s="6"/>
    </row>
    <row r="9904" spans="7:8" x14ac:dyDescent="0.25">
      <c r="G9904" s="26"/>
      <c r="H9904" s="6"/>
    </row>
    <row r="9905" spans="7:8" x14ac:dyDescent="0.25">
      <c r="G9905" s="26"/>
      <c r="H9905" s="6"/>
    </row>
    <row r="9906" spans="7:8" x14ac:dyDescent="0.25">
      <c r="G9906" s="26"/>
      <c r="H9906" s="6"/>
    </row>
    <row r="9907" spans="7:8" x14ac:dyDescent="0.25">
      <c r="G9907" s="26"/>
      <c r="H9907" s="6"/>
    </row>
    <row r="9908" spans="7:8" x14ac:dyDescent="0.25">
      <c r="G9908" s="26"/>
      <c r="H9908" s="6"/>
    </row>
    <row r="9909" spans="7:8" x14ac:dyDescent="0.25">
      <c r="G9909" s="26"/>
      <c r="H9909" s="6"/>
    </row>
    <row r="9910" spans="7:8" x14ac:dyDescent="0.25">
      <c r="G9910" s="26"/>
      <c r="H9910" s="6"/>
    </row>
    <row r="9911" spans="7:8" x14ac:dyDescent="0.25">
      <c r="G9911" s="26"/>
      <c r="H9911" s="6"/>
    </row>
    <row r="9912" spans="7:8" x14ac:dyDescent="0.25">
      <c r="G9912" s="26"/>
      <c r="H9912" s="6"/>
    </row>
    <row r="9913" spans="7:8" x14ac:dyDescent="0.25">
      <c r="G9913" s="26"/>
      <c r="H9913" s="6"/>
    </row>
    <row r="9914" spans="7:8" x14ac:dyDescent="0.25">
      <c r="G9914" s="26"/>
      <c r="H9914" s="6"/>
    </row>
    <row r="9915" spans="7:8" x14ac:dyDescent="0.25">
      <c r="G9915" s="26"/>
      <c r="H9915" s="6"/>
    </row>
    <row r="9916" spans="7:8" x14ac:dyDescent="0.25">
      <c r="G9916" s="26"/>
      <c r="H9916" s="6"/>
    </row>
    <row r="9917" spans="7:8" x14ac:dyDescent="0.25">
      <c r="G9917" s="26"/>
      <c r="H9917" s="6"/>
    </row>
    <row r="9918" spans="7:8" x14ac:dyDescent="0.25">
      <c r="G9918" s="26"/>
      <c r="H9918" s="6"/>
    </row>
    <row r="9919" spans="7:8" x14ac:dyDescent="0.25">
      <c r="G9919" s="26"/>
      <c r="H9919" s="6"/>
    </row>
    <row r="9920" spans="7:8" x14ac:dyDescent="0.25">
      <c r="G9920" s="26"/>
      <c r="H9920" s="6"/>
    </row>
    <row r="9921" spans="7:8" x14ac:dyDescent="0.25">
      <c r="G9921" s="26"/>
      <c r="H9921" s="6"/>
    </row>
    <row r="9922" spans="7:8" x14ac:dyDescent="0.25">
      <c r="G9922" s="26"/>
      <c r="H9922" s="6"/>
    </row>
    <row r="9923" spans="7:8" x14ac:dyDescent="0.25">
      <c r="G9923" s="26"/>
      <c r="H9923" s="6"/>
    </row>
    <row r="9924" spans="7:8" x14ac:dyDescent="0.25">
      <c r="G9924" s="26"/>
      <c r="H9924" s="6"/>
    </row>
    <row r="9925" spans="7:8" x14ac:dyDescent="0.25">
      <c r="G9925" s="26"/>
      <c r="H9925" s="6"/>
    </row>
    <row r="9926" spans="7:8" x14ac:dyDescent="0.25">
      <c r="G9926" s="26"/>
      <c r="H9926" s="6"/>
    </row>
    <row r="9927" spans="7:8" x14ac:dyDescent="0.25">
      <c r="G9927" s="26"/>
      <c r="H9927" s="6"/>
    </row>
    <row r="9928" spans="7:8" x14ac:dyDescent="0.25">
      <c r="G9928" s="26"/>
      <c r="H9928" s="6"/>
    </row>
    <row r="9929" spans="7:8" x14ac:dyDescent="0.25">
      <c r="G9929" s="26"/>
      <c r="H9929" s="6"/>
    </row>
    <row r="9930" spans="7:8" x14ac:dyDescent="0.25">
      <c r="G9930" s="26"/>
      <c r="H9930" s="6"/>
    </row>
    <row r="9931" spans="7:8" x14ac:dyDescent="0.25">
      <c r="G9931" s="26"/>
      <c r="H9931" s="6"/>
    </row>
    <row r="9932" spans="7:8" x14ac:dyDescent="0.25">
      <c r="G9932" s="26"/>
      <c r="H9932" s="6"/>
    </row>
    <row r="9933" spans="7:8" x14ac:dyDescent="0.25">
      <c r="G9933" s="26"/>
      <c r="H9933" s="6"/>
    </row>
    <row r="9934" spans="7:8" x14ac:dyDescent="0.25">
      <c r="G9934" s="26"/>
      <c r="H9934" s="6"/>
    </row>
    <row r="9935" spans="7:8" x14ac:dyDescent="0.25">
      <c r="G9935" s="26"/>
      <c r="H9935" s="6"/>
    </row>
    <row r="9936" spans="7:8" x14ac:dyDescent="0.25">
      <c r="G9936" s="26"/>
      <c r="H9936" s="6"/>
    </row>
    <row r="9937" spans="7:8" x14ac:dyDescent="0.25">
      <c r="G9937" s="26"/>
      <c r="H9937" s="6"/>
    </row>
    <row r="9938" spans="7:8" x14ac:dyDescent="0.25">
      <c r="G9938" s="26"/>
      <c r="H9938" s="6"/>
    </row>
    <row r="9939" spans="7:8" x14ac:dyDescent="0.25">
      <c r="G9939" s="26"/>
      <c r="H9939" s="6"/>
    </row>
    <row r="9940" spans="7:8" x14ac:dyDescent="0.25">
      <c r="G9940" s="26"/>
      <c r="H9940" s="6"/>
    </row>
    <row r="9941" spans="7:8" x14ac:dyDescent="0.25">
      <c r="G9941" s="26"/>
      <c r="H9941" s="6"/>
    </row>
    <row r="9942" spans="7:8" x14ac:dyDescent="0.25">
      <c r="G9942" s="26"/>
      <c r="H9942" s="6"/>
    </row>
    <row r="9943" spans="7:8" x14ac:dyDescent="0.25">
      <c r="G9943" s="26"/>
      <c r="H9943" s="6"/>
    </row>
    <row r="9944" spans="7:8" x14ac:dyDescent="0.25">
      <c r="G9944" s="26"/>
      <c r="H9944" s="6"/>
    </row>
    <row r="9945" spans="7:8" x14ac:dyDescent="0.25">
      <c r="G9945" s="26"/>
      <c r="H9945" s="6"/>
    </row>
    <row r="9946" spans="7:8" x14ac:dyDescent="0.25">
      <c r="G9946" s="26"/>
      <c r="H9946" s="6"/>
    </row>
    <row r="9947" spans="7:8" x14ac:dyDescent="0.25">
      <c r="G9947" s="26"/>
      <c r="H9947" s="6"/>
    </row>
    <row r="9948" spans="7:8" x14ac:dyDescent="0.25">
      <c r="G9948" s="26"/>
      <c r="H9948" s="6"/>
    </row>
    <row r="9949" spans="7:8" x14ac:dyDescent="0.25">
      <c r="G9949" s="26"/>
      <c r="H9949" s="6"/>
    </row>
    <row r="9950" spans="7:8" x14ac:dyDescent="0.25">
      <c r="G9950" s="26"/>
      <c r="H9950" s="6"/>
    </row>
    <row r="9951" spans="7:8" x14ac:dyDescent="0.25">
      <c r="G9951" s="26"/>
      <c r="H9951" s="6"/>
    </row>
    <row r="9952" spans="7:8" x14ac:dyDescent="0.25">
      <c r="G9952" s="26"/>
      <c r="H9952" s="6"/>
    </row>
    <row r="9953" spans="7:8" x14ac:dyDescent="0.25">
      <c r="G9953" s="26"/>
      <c r="H9953" s="6"/>
    </row>
    <row r="9954" spans="7:8" x14ac:dyDescent="0.25">
      <c r="G9954" s="26"/>
      <c r="H9954" s="6"/>
    </row>
    <row r="9955" spans="7:8" x14ac:dyDescent="0.25">
      <c r="G9955" s="26"/>
      <c r="H9955" s="6"/>
    </row>
    <row r="9956" spans="7:8" x14ac:dyDescent="0.25">
      <c r="G9956" s="26"/>
      <c r="H9956" s="6"/>
    </row>
    <row r="9957" spans="7:8" x14ac:dyDescent="0.25">
      <c r="G9957" s="26"/>
      <c r="H9957" s="6"/>
    </row>
    <row r="9958" spans="7:8" x14ac:dyDescent="0.25">
      <c r="G9958" s="26"/>
      <c r="H9958" s="6"/>
    </row>
    <row r="9959" spans="7:8" x14ac:dyDescent="0.25">
      <c r="G9959" s="26"/>
      <c r="H9959" s="6"/>
    </row>
    <row r="9960" spans="7:8" x14ac:dyDescent="0.25">
      <c r="G9960" s="26"/>
      <c r="H9960" s="6"/>
    </row>
    <row r="9961" spans="7:8" x14ac:dyDescent="0.25">
      <c r="G9961" s="26"/>
      <c r="H9961" s="6"/>
    </row>
    <row r="9962" spans="7:8" x14ac:dyDescent="0.25">
      <c r="G9962" s="26"/>
      <c r="H9962" s="6"/>
    </row>
    <row r="9963" spans="7:8" x14ac:dyDescent="0.25">
      <c r="G9963" s="26"/>
      <c r="H9963" s="6"/>
    </row>
    <row r="9964" spans="7:8" x14ac:dyDescent="0.25">
      <c r="G9964" s="26"/>
      <c r="H9964" s="6"/>
    </row>
    <row r="9965" spans="7:8" x14ac:dyDescent="0.25">
      <c r="G9965" s="26"/>
      <c r="H9965" s="6"/>
    </row>
    <row r="9966" spans="7:8" x14ac:dyDescent="0.25">
      <c r="G9966" s="26"/>
      <c r="H9966" s="6"/>
    </row>
    <row r="9967" spans="7:8" x14ac:dyDescent="0.25">
      <c r="G9967" s="26"/>
      <c r="H9967" s="6"/>
    </row>
    <row r="9968" spans="7:8" x14ac:dyDescent="0.25">
      <c r="G9968" s="26"/>
      <c r="H9968" s="6"/>
    </row>
    <row r="9969" spans="7:8" x14ac:dyDescent="0.25">
      <c r="G9969" s="26"/>
      <c r="H9969" s="6"/>
    </row>
    <row r="9970" spans="7:8" x14ac:dyDescent="0.25">
      <c r="G9970" s="26"/>
      <c r="H9970" s="6"/>
    </row>
    <row r="9971" spans="7:8" x14ac:dyDescent="0.25">
      <c r="G9971" s="26"/>
      <c r="H9971" s="6"/>
    </row>
    <row r="9972" spans="7:8" x14ac:dyDescent="0.25">
      <c r="G9972" s="26"/>
      <c r="H9972" s="6"/>
    </row>
    <row r="9973" spans="7:8" x14ac:dyDescent="0.25">
      <c r="G9973" s="26"/>
      <c r="H9973" s="6"/>
    </row>
    <row r="9974" spans="7:8" x14ac:dyDescent="0.25">
      <c r="G9974" s="26"/>
      <c r="H9974" s="6"/>
    </row>
    <row r="9975" spans="7:8" x14ac:dyDescent="0.25">
      <c r="G9975" s="26"/>
      <c r="H9975" s="6"/>
    </row>
    <row r="9976" spans="7:8" x14ac:dyDescent="0.25">
      <c r="G9976" s="26"/>
      <c r="H9976" s="6"/>
    </row>
    <row r="9977" spans="7:8" x14ac:dyDescent="0.25">
      <c r="G9977" s="26"/>
      <c r="H9977" s="6"/>
    </row>
    <row r="9978" spans="7:8" x14ac:dyDescent="0.25">
      <c r="G9978" s="26"/>
      <c r="H9978" s="6"/>
    </row>
    <row r="9979" spans="7:8" x14ac:dyDescent="0.25">
      <c r="G9979" s="26"/>
      <c r="H9979" s="6"/>
    </row>
    <row r="9980" spans="7:8" x14ac:dyDescent="0.25">
      <c r="G9980" s="26"/>
      <c r="H9980" s="6"/>
    </row>
    <row r="9981" spans="7:8" x14ac:dyDescent="0.25">
      <c r="G9981" s="26"/>
      <c r="H9981" s="6"/>
    </row>
    <row r="9982" spans="7:8" x14ac:dyDescent="0.25">
      <c r="G9982" s="26"/>
      <c r="H9982" s="6"/>
    </row>
    <row r="9983" spans="7:8" x14ac:dyDescent="0.25">
      <c r="G9983" s="26"/>
      <c r="H9983" s="6"/>
    </row>
    <row r="9984" spans="7:8" x14ac:dyDescent="0.25">
      <c r="G9984" s="26"/>
      <c r="H9984" s="6"/>
    </row>
    <row r="9985" spans="7:8" x14ac:dyDescent="0.25">
      <c r="G9985" s="26"/>
      <c r="H9985" s="6"/>
    </row>
    <row r="9986" spans="7:8" x14ac:dyDescent="0.25">
      <c r="G9986" s="26"/>
      <c r="H9986" s="6"/>
    </row>
    <row r="9987" spans="7:8" x14ac:dyDescent="0.25">
      <c r="G9987" s="26"/>
      <c r="H9987" s="6"/>
    </row>
    <row r="9988" spans="7:8" x14ac:dyDescent="0.25">
      <c r="G9988" s="26"/>
      <c r="H9988" s="6"/>
    </row>
    <row r="9989" spans="7:8" x14ac:dyDescent="0.25">
      <c r="G9989" s="26"/>
      <c r="H9989" s="6"/>
    </row>
    <row r="9990" spans="7:8" x14ac:dyDescent="0.25">
      <c r="G9990" s="26"/>
      <c r="H9990" s="6"/>
    </row>
    <row r="9991" spans="7:8" x14ac:dyDescent="0.25">
      <c r="G9991" s="26"/>
      <c r="H9991" s="6"/>
    </row>
    <row r="9992" spans="7:8" x14ac:dyDescent="0.25">
      <c r="G9992" s="26"/>
      <c r="H9992" s="6"/>
    </row>
    <row r="9993" spans="7:8" x14ac:dyDescent="0.25">
      <c r="G9993" s="26"/>
      <c r="H9993" s="6"/>
    </row>
    <row r="9994" spans="7:8" x14ac:dyDescent="0.25">
      <c r="G9994" s="26"/>
      <c r="H9994" s="6"/>
    </row>
    <row r="9995" spans="7:8" x14ac:dyDescent="0.25">
      <c r="G9995" s="26"/>
      <c r="H9995" s="6"/>
    </row>
    <row r="9996" spans="7:8" x14ac:dyDescent="0.25">
      <c r="G9996" s="26"/>
      <c r="H9996" s="6"/>
    </row>
    <row r="9997" spans="7:8" x14ac:dyDescent="0.25">
      <c r="G9997" s="26"/>
      <c r="H9997" s="6"/>
    </row>
    <row r="9998" spans="7:8" x14ac:dyDescent="0.25">
      <c r="G9998" s="26"/>
      <c r="H9998" s="6"/>
    </row>
    <row r="9999" spans="7:8" x14ac:dyDescent="0.25">
      <c r="G9999" s="26"/>
      <c r="H9999" s="6"/>
    </row>
    <row r="10000" spans="7:8" x14ac:dyDescent="0.25">
      <c r="G10000" s="26"/>
      <c r="H10000" s="6"/>
    </row>
    <row r="10001" spans="7:8" x14ac:dyDescent="0.25">
      <c r="G10001" s="26"/>
      <c r="H10001" s="6"/>
    </row>
    <row r="10002" spans="7:8" x14ac:dyDescent="0.25">
      <c r="G10002" s="26"/>
      <c r="H10002" s="6"/>
    </row>
    <row r="10003" spans="7:8" x14ac:dyDescent="0.25">
      <c r="G10003" s="26"/>
      <c r="H10003" s="6"/>
    </row>
    <row r="10004" spans="7:8" x14ac:dyDescent="0.25">
      <c r="G10004" s="26"/>
      <c r="H10004" s="6"/>
    </row>
    <row r="10005" spans="7:8" x14ac:dyDescent="0.25">
      <c r="G10005" s="26"/>
      <c r="H10005" s="6"/>
    </row>
    <row r="10006" spans="7:8" x14ac:dyDescent="0.25">
      <c r="G10006" s="26"/>
      <c r="H10006" s="6"/>
    </row>
    <row r="10007" spans="7:8" x14ac:dyDescent="0.25">
      <c r="G10007" s="26"/>
      <c r="H10007" s="6"/>
    </row>
    <row r="10008" spans="7:8" x14ac:dyDescent="0.25">
      <c r="G10008" s="26"/>
      <c r="H10008" s="6"/>
    </row>
    <row r="10009" spans="7:8" x14ac:dyDescent="0.25">
      <c r="G10009" s="26"/>
      <c r="H10009" s="6"/>
    </row>
    <row r="10010" spans="7:8" x14ac:dyDescent="0.25">
      <c r="G10010" s="26"/>
      <c r="H10010" s="6"/>
    </row>
    <row r="10011" spans="7:8" x14ac:dyDescent="0.25">
      <c r="G10011" s="26"/>
      <c r="H10011" s="6"/>
    </row>
    <row r="10012" spans="7:8" x14ac:dyDescent="0.25">
      <c r="G10012" s="26"/>
      <c r="H10012" s="6"/>
    </row>
    <row r="10013" spans="7:8" x14ac:dyDescent="0.25">
      <c r="G10013" s="26"/>
      <c r="H10013" s="6"/>
    </row>
    <row r="10014" spans="7:8" x14ac:dyDescent="0.25">
      <c r="G10014" s="26"/>
      <c r="H10014" s="6"/>
    </row>
    <row r="10015" spans="7:8" x14ac:dyDescent="0.25">
      <c r="G10015" s="26"/>
      <c r="H10015" s="6"/>
    </row>
    <row r="10016" spans="7:8" x14ac:dyDescent="0.25">
      <c r="G10016" s="26"/>
      <c r="H10016" s="6"/>
    </row>
    <row r="10017" spans="7:8" x14ac:dyDescent="0.25">
      <c r="G10017" s="26"/>
      <c r="H10017" s="6"/>
    </row>
    <row r="10018" spans="7:8" x14ac:dyDescent="0.25">
      <c r="G10018" s="26"/>
      <c r="H10018" s="6"/>
    </row>
    <row r="10019" spans="7:8" x14ac:dyDescent="0.25">
      <c r="G10019" s="26"/>
      <c r="H10019" s="6"/>
    </row>
    <row r="10020" spans="7:8" x14ac:dyDescent="0.25">
      <c r="G10020" s="26"/>
      <c r="H10020" s="6"/>
    </row>
    <row r="10021" spans="7:8" x14ac:dyDescent="0.25">
      <c r="G10021" s="26"/>
      <c r="H10021" s="6"/>
    </row>
    <row r="10022" spans="7:8" x14ac:dyDescent="0.25">
      <c r="G10022" s="26"/>
      <c r="H10022" s="6"/>
    </row>
    <row r="10023" spans="7:8" x14ac:dyDescent="0.25">
      <c r="G10023" s="26"/>
      <c r="H10023" s="6"/>
    </row>
    <row r="10024" spans="7:8" x14ac:dyDescent="0.25">
      <c r="G10024" s="26"/>
      <c r="H10024" s="6"/>
    </row>
    <row r="10025" spans="7:8" x14ac:dyDescent="0.25">
      <c r="G10025" s="26"/>
      <c r="H10025" s="6"/>
    </row>
    <row r="10026" spans="7:8" x14ac:dyDescent="0.25">
      <c r="G10026" s="26"/>
      <c r="H10026" s="6"/>
    </row>
    <row r="10027" spans="7:8" x14ac:dyDescent="0.25">
      <c r="G10027" s="26"/>
      <c r="H10027" s="6"/>
    </row>
    <row r="10028" spans="7:8" x14ac:dyDescent="0.25">
      <c r="G10028" s="26"/>
      <c r="H10028" s="6"/>
    </row>
    <row r="10029" spans="7:8" x14ac:dyDescent="0.25">
      <c r="G10029" s="26"/>
      <c r="H10029" s="6"/>
    </row>
    <row r="10030" spans="7:8" x14ac:dyDescent="0.25">
      <c r="G10030" s="26"/>
      <c r="H10030" s="6"/>
    </row>
    <row r="10031" spans="7:8" x14ac:dyDescent="0.25">
      <c r="G10031" s="26"/>
      <c r="H10031" s="6"/>
    </row>
    <row r="10032" spans="7:8" x14ac:dyDescent="0.25">
      <c r="G10032" s="26"/>
      <c r="H10032" s="6"/>
    </row>
    <row r="10033" spans="7:8" x14ac:dyDescent="0.25">
      <c r="G10033" s="26"/>
      <c r="H10033" s="6"/>
    </row>
    <row r="10034" spans="7:8" x14ac:dyDescent="0.25">
      <c r="G10034" s="26"/>
      <c r="H10034" s="6"/>
    </row>
    <row r="10035" spans="7:8" x14ac:dyDescent="0.25">
      <c r="G10035" s="26"/>
      <c r="H10035" s="6"/>
    </row>
    <row r="10036" spans="7:8" x14ac:dyDescent="0.25">
      <c r="G10036" s="26"/>
      <c r="H10036" s="6"/>
    </row>
    <row r="10037" spans="7:8" x14ac:dyDescent="0.25">
      <c r="G10037" s="26"/>
      <c r="H10037" s="6"/>
    </row>
    <row r="10038" spans="7:8" x14ac:dyDescent="0.25">
      <c r="G10038" s="26"/>
      <c r="H10038" s="6"/>
    </row>
    <row r="10039" spans="7:8" x14ac:dyDescent="0.25">
      <c r="G10039" s="26"/>
      <c r="H10039" s="6"/>
    </row>
    <row r="10040" spans="7:8" x14ac:dyDescent="0.25">
      <c r="G10040" s="26"/>
      <c r="H10040" s="6"/>
    </row>
    <row r="10041" spans="7:8" x14ac:dyDescent="0.25">
      <c r="G10041" s="26"/>
      <c r="H10041" s="6"/>
    </row>
    <row r="10042" spans="7:8" x14ac:dyDescent="0.25">
      <c r="G10042" s="26"/>
      <c r="H10042" s="6"/>
    </row>
    <row r="10043" spans="7:8" x14ac:dyDescent="0.25">
      <c r="G10043" s="26"/>
      <c r="H10043" s="6"/>
    </row>
    <row r="10044" spans="7:8" x14ac:dyDescent="0.25">
      <c r="G10044" s="26"/>
      <c r="H10044" s="6"/>
    </row>
    <row r="10045" spans="7:8" x14ac:dyDescent="0.25">
      <c r="G10045" s="26"/>
      <c r="H10045" s="6"/>
    </row>
    <row r="10046" spans="7:8" x14ac:dyDescent="0.25">
      <c r="G10046" s="26"/>
      <c r="H10046" s="6"/>
    </row>
    <row r="10047" spans="7:8" x14ac:dyDescent="0.25">
      <c r="G10047" s="26"/>
      <c r="H10047" s="6"/>
    </row>
    <row r="10048" spans="7:8" x14ac:dyDescent="0.25">
      <c r="G10048" s="26"/>
      <c r="H10048" s="6"/>
    </row>
    <row r="10049" spans="7:8" x14ac:dyDescent="0.25">
      <c r="G10049" s="26"/>
      <c r="H10049" s="6"/>
    </row>
    <row r="10050" spans="7:8" x14ac:dyDescent="0.25">
      <c r="G10050" s="26"/>
      <c r="H10050" s="6"/>
    </row>
    <row r="10051" spans="7:8" x14ac:dyDescent="0.25">
      <c r="G10051" s="26"/>
      <c r="H10051" s="6"/>
    </row>
    <row r="10052" spans="7:8" x14ac:dyDescent="0.25">
      <c r="G10052" s="26"/>
      <c r="H10052" s="6"/>
    </row>
    <row r="10053" spans="7:8" x14ac:dyDescent="0.25">
      <c r="G10053" s="26"/>
      <c r="H10053" s="6"/>
    </row>
    <row r="10054" spans="7:8" x14ac:dyDescent="0.25">
      <c r="G10054" s="26"/>
      <c r="H10054" s="6"/>
    </row>
    <row r="10055" spans="7:8" x14ac:dyDescent="0.25">
      <c r="G10055" s="26"/>
      <c r="H10055" s="6"/>
    </row>
    <row r="10056" spans="7:8" x14ac:dyDescent="0.25">
      <c r="G10056" s="26"/>
      <c r="H10056" s="6"/>
    </row>
    <row r="10057" spans="7:8" x14ac:dyDescent="0.25">
      <c r="G10057" s="26"/>
      <c r="H10057" s="6"/>
    </row>
    <row r="10058" spans="7:8" x14ac:dyDescent="0.25">
      <c r="G10058" s="26"/>
      <c r="H10058" s="6"/>
    </row>
    <row r="10059" spans="7:8" x14ac:dyDescent="0.25">
      <c r="G10059" s="26"/>
      <c r="H10059" s="6"/>
    </row>
    <row r="10060" spans="7:8" x14ac:dyDescent="0.25">
      <c r="G10060" s="26"/>
      <c r="H10060" s="6"/>
    </row>
    <row r="10061" spans="7:8" x14ac:dyDescent="0.25">
      <c r="G10061" s="26"/>
      <c r="H10061" s="6"/>
    </row>
    <row r="10062" spans="7:8" x14ac:dyDescent="0.25">
      <c r="G10062" s="26"/>
      <c r="H10062" s="6"/>
    </row>
    <row r="10063" spans="7:8" x14ac:dyDescent="0.25">
      <c r="G10063" s="26"/>
      <c r="H10063" s="6"/>
    </row>
    <row r="10064" spans="7:8" x14ac:dyDescent="0.25">
      <c r="G10064" s="26"/>
      <c r="H10064" s="6"/>
    </row>
    <row r="10065" spans="7:8" x14ac:dyDescent="0.25">
      <c r="G10065" s="26"/>
      <c r="H10065" s="6"/>
    </row>
    <row r="10066" spans="7:8" x14ac:dyDescent="0.25">
      <c r="G10066" s="26"/>
      <c r="H10066" s="6"/>
    </row>
    <row r="10067" spans="7:8" x14ac:dyDescent="0.25">
      <c r="G10067" s="26"/>
      <c r="H10067" s="6"/>
    </row>
    <row r="10068" spans="7:8" x14ac:dyDescent="0.25">
      <c r="G10068" s="26"/>
      <c r="H10068" s="6"/>
    </row>
    <row r="10069" spans="7:8" x14ac:dyDescent="0.25">
      <c r="G10069" s="26"/>
      <c r="H10069" s="6"/>
    </row>
    <row r="10070" spans="7:8" x14ac:dyDescent="0.25">
      <c r="G10070" s="26"/>
      <c r="H10070" s="6"/>
    </row>
    <row r="10071" spans="7:8" x14ac:dyDescent="0.25">
      <c r="G10071" s="26"/>
      <c r="H10071" s="6"/>
    </row>
    <row r="10072" spans="7:8" x14ac:dyDescent="0.25">
      <c r="G10072" s="26"/>
      <c r="H10072" s="6"/>
    </row>
    <row r="10073" spans="7:8" x14ac:dyDescent="0.25">
      <c r="G10073" s="26"/>
      <c r="H10073" s="6"/>
    </row>
    <row r="10074" spans="7:8" x14ac:dyDescent="0.25">
      <c r="G10074" s="26"/>
      <c r="H10074" s="6"/>
    </row>
    <row r="10075" spans="7:8" x14ac:dyDescent="0.25">
      <c r="G10075" s="26"/>
      <c r="H10075" s="6"/>
    </row>
    <row r="10076" spans="7:8" x14ac:dyDescent="0.25">
      <c r="G10076" s="26"/>
      <c r="H10076" s="6"/>
    </row>
    <row r="10077" spans="7:8" x14ac:dyDescent="0.25">
      <c r="G10077" s="26"/>
      <c r="H10077" s="6"/>
    </row>
    <row r="10078" spans="7:8" x14ac:dyDescent="0.25">
      <c r="G10078" s="26"/>
      <c r="H10078" s="6"/>
    </row>
    <row r="10079" spans="7:8" x14ac:dyDescent="0.25">
      <c r="G10079" s="26"/>
      <c r="H10079" s="6"/>
    </row>
    <row r="10080" spans="7:8" x14ac:dyDescent="0.25">
      <c r="G10080" s="26"/>
      <c r="H10080" s="6"/>
    </row>
    <row r="10081" spans="7:8" x14ac:dyDescent="0.25">
      <c r="G10081" s="26"/>
      <c r="H10081" s="6"/>
    </row>
    <row r="10082" spans="7:8" x14ac:dyDescent="0.25">
      <c r="G10082" s="26"/>
      <c r="H10082" s="6"/>
    </row>
    <row r="10083" spans="7:8" x14ac:dyDescent="0.25">
      <c r="G10083" s="26"/>
      <c r="H10083" s="6"/>
    </row>
    <row r="10084" spans="7:8" x14ac:dyDescent="0.25">
      <c r="G10084" s="26"/>
      <c r="H10084" s="6"/>
    </row>
    <row r="10085" spans="7:8" x14ac:dyDescent="0.25">
      <c r="G10085" s="26"/>
      <c r="H10085" s="6"/>
    </row>
    <row r="10086" spans="7:8" x14ac:dyDescent="0.25">
      <c r="G10086" s="26"/>
      <c r="H10086" s="6"/>
    </row>
    <row r="10087" spans="7:8" x14ac:dyDescent="0.25">
      <c r="G10087" s="26"/>
      <c r="H10087" s="6"/>
    </row>
    <row r="10088" spans="7:8" x14ac:dyDescent="0.25">
      <c r="G10088" s="26"/>
      <c r="H10088" s="6"/>
    </row>
    <row r="10089" spans="7:8" x14ac:dyDescent="0.25">
      <c r="G10089" s="26"/>
      <c r="H10089" s="6"/>
    </row>
    <row r="10090" spans="7:8" x14ac:dyDescent="0.25">
      <c r="G10090" s="26"/>
      <c r="H10090" s="6"/>
    </row>
    <row r="10091" spans="7:8" x14ac:dyDescent="0.25">
      <c r="G10091" s="26"/>
      <c r="H10091" s="6"/>
    </row>
    <row r="10092" spans="7:8" x14ac:dyDescent="0.25">
      <c r="G10092" s="26"/>
      <c r="H10092" s="6"/>
    </row>
    <row r="10093" spans="7:8" x14ac:dyDescent="0.25">
      <c r="G10093" s="26"/>
      <c r="H10093" s="6"/>
    </row>
    <row r="10094" spans="7:8" x14ac:dyDescent="0.25">
      <c r="G10094" s="26"/>
      <c r="H10094" s="6"/>
    </row>
    <row r="10095" spans="7:8" x14ac:dyDescent="0.25">
      <c r="G10095" s="26"/>
      <c r="H10095" s="6"/>
    </row>
    <row r="10096" spans="7:8" x14ac:dyDescent="0.25">
      <c r="G10096" s="26"/>
      <c r="H10096" s="6"/>
    </row>
    <row r="10097" spans="7:8" x14ac:dyDescent="0.25">
      <c r="G10097" s="26"/>
      <c r="H10097" s="6"/>
    </row>
    <row r="10098" spans="7:8" x14ac:dyDescent="0.25">
      <c r="G10098" s="26"/>
      <c r="H10098" s="6"/>
    </row>
    <row r="10099" spans="7:8" x14ac:dyDescent="0.25">
      <c r="G10099" s="26"/>
      <c r="H10099" s="6"/>
    </row>
    <row r="10100" spans="7:8" x14ac:dyDescent="0.25">
      <c r="G10100" s="26"/>
      <c r="H10100" s="6"/>
    </row>
    <row r="10101" spans="7:8" x14ac:dyDescent="0.25">
      <c r="G10101" s="26"/>
      <c r="H10101" s="6"/>
    </row>
    <row r="10102" spans="7:8" x14ac:dyDescent="0.25">
      <c r="G10102" s="26"/>
      <c r="H10102" s="6"/>
    </row>
    <row r="10103" spans="7:8" x14ac:dyDescent="0.25">
      <c r="G10103" s="26"/>
      <c r="H10103" s="6"/>
    </row>
    <row r="10104" spans="7:8" x14ac:dyDescent="0.25">
      <c r="G10104" s="26"/>
      <c r="H10104" s="6"/>
    </row>
    <row r="10105" spans="7:8" x14ac:dyDescent="0.25">
      <c r="G10105" s="26"/>
      <c r="H10105" s="6"/>
    </row>
    <row r="10106" spans="7:8" x14ac:dyDescent="0.25">
      <c r="G10106" s="26"/>
      <c r="H10106" s="6"/>
    </row>
    <row r="10107" spans="7:8" x14ac:dyDescent="0.25">
      <c r="G10107" s="26"/>
      <c r="H10107" s="6"/>
    </row>
    <row r="10108" spans="7:8" x14ac:dyDescent="0.25">
      <c r="G10108" s="26"/>
      <c r="H10108" s="6"/>
    </row>
    <row r="10109" spans="7:8" x14ac:dyDescent="0.25">
      <c r="G10109" s="26"/>
      <c r="H10109" s="6"/>
    </row>
    <row r="10110" spans="7:8" x14ac:dyDescent="0.25">
      <c r="G10110" s="26"/>
      <c r="H10110" s="6"/>
    </row>
    <row r="10111" spans="7:8" x14ac:dyDescent="0.25">
      <c r="G10111" s="26"/>
      <c r="H10111" s="6"/>
    </row>
    <row r="10112" spans="7:8" x14ac:dyDescent="0.25">
      <c r="G10112" s="26"/>
      <c r="H10112" s="6"/>
    </row>
    <row r="10113" spans="7:8" x14ac:dyDescent="0.25">
      <c r="G10113" s="26"/>
      <c r="H10113" s="6"/>
    </row>
    <row r="10114" spans="7:8" x14ac:dyDescent="0.25">
      <c r="G10114" s="26"/>
      <c r="H10114" s="6"/>
    </row>
    <row r="10115" spans="7:8" x14ac:dyDescent="0.25">
      <c r="G10115" s="26"/>
      <c r="H10115" s="6"/>
    </row>
    <row r="10116" spans="7:8" x14ac:dyDescent="0.25">
      <c r="G10116" s="26"/>
      <c r="H10116" s="6"/>
    </row>
    <row r="10117" spans="7:8" x14ac:dyDescent="0.25">
      <c r="G10117" s="26"/>
      <c r="H10117" s="6"/>
    </row>
    <row r="10118" spans="7:8" x14ac:dyDescent="0.25">
      <c r="G10118" s="26"/>
      <c r="H10118" s="6"/>
    </row>
    <row r="10119" spans="7:8" x14ac:dyDescent="0.25">
      <c r="G10119" s="26"/>
      <c r="H10119" s="6"/>
    </row>
    <row r="10120" spans="7:8" x14ac:dyDescent="0.25">
      <c r="G10120" s="26"/>
      <c r="H10120" s="6"/>
    </row>
    <row r="10121" spans="7:8" x14ac:dyDescent="0.25">
      <c r="G10121" s="26"/>
      <c r="H10121" s="6"/>
    </row>
    <row r="10122" spans="7:8" x14ac:dyDescent="0.25">
      <c r="G10122" s="26"/>
      <c r="H10122" s="6"/>
    </row>
    <row r="10123" spans="7:8" x14ac:dyDescent="0.25">
      <c r="G10123" s="26"/>
      <c r="H10123" s="6"/>
    </row>
    <row r="10124" spans="7:8" x14ac:dyDescent="0.25">
      <c r="G10124" s="26"/>
      <c r="H10124" s="6"/>
    </row>
    <row r="10125" spans="7:8" x14ac:dyDescent="0.25">
      <c r="G10125" s="26"/>
      <c r="H10125" s="6"/>
    </row>
    <row r="10126" spans="7:8" x14ac:dyDescent="0.25">
      <c r="G10126" s="26"/>
      <c r="H10126" s="6"/>
    </row>
    <row r="10127" spans="7:8" x14ac:dyDescent="0.25">
      <c r="G10127" s="26"/>
      <c r="H10127" s="6"/>
    </row>
    <row r="10128" spans="7:8" x14ac:dyDescent="0.25">
      <c r="G10128" s="26"/>
      <c r="H10128" s="6"/>
    </row>
    <row r="10129" spans="7:8" x14ac:dyDescent="0.25">
      <c r="G10129" s="26"/>
      <c r="H10129" s="6"/>
    </row>
    <row r="10130" spans="7:8" x14ac:dyDescent="0.25">
      <c r="G10130" s="26"/>
      <c r="H10130" s="6"/>
    </row>
    <row r="10131" spans="7:8" x14ac:dyDescent="0.25">
      <c r="G10131" s="26"/>
      <c r="H10131" s="6"/>
    </row>
    <row r="10132" spans="7:8" x14ac:dyDescent="0.25">
      <c r="G10132" s="26"/>
      <c r="H10132" s="6"/>
    </row>
    <row r="10133" spans="7:8" x14ac:dyDescent="0.25">
      <c r="G10133" s="26"/>
      <c r="H10133" s="6"/>
    </row>
    <row r="10134" spans="7:8" x14ac:dyDescent="0.25">
      <c r="G10134" s="26"/>
      <c r="H10134" s="6"/>
    </row>
    <row r="10135" spans="7:8" x14ac:dyDescent="0.25">
      <c r="G10135" s="26"/>
      <c r="H10135" s="6"/>
    </row>
    <row r="10136" spans="7:8" x14ac:dyDescent="0.25">
      <c r="G10136" s="26"/>
      <c r="H10136" s="6"/>
    </row>
    <row r="10137" spans="7:8" x14ac:dyDescent="0.25">
      <c r="G10137" s="26"/>
      <c r="H10137" s="6"/>
    </row>
    <row r="10138" spans="7:8" x14ac:dyDescent="0.25">
      <c r="G10138" s="26"/>
      <c r="H10138" s="6"/>
    </row>
    <row r="10139" spans="7:8" x14ac:dyDescent="0.25">
      <c r="G10139" s="26"/>
      <c r="H10139" s="6"/>
    </row>
    <row r="10140" spans="7:8" x14ac:dyDescent="0.25">
      <c r="G10140" s="26"/>
      <c r="H10140" s="6"/>
    </row>
    <row r="10141" spans="7:8" x14ac:dyDescent="0.25">
      <c r="G10141" s="26"/>
      <c r="H10141" s="6"/>
    </row>
    <row r="10142" spans="7:8" x14ac:dyDescent="0.25">
      <c r="G10142" s="26"/>
      <c r="H10142" s="6"/>
    </row>
    <row r="10143" spans="7:8" x14ac:dyDescent="0.25">
      <c r="G10143" s="26"/>
      <c r="H10143" s="6"/>
    </row>
    <row r="10144" spans="7:8" x14ac:dyDescent="0.25">
      <c r="G10144" s="26"/>
      <c r="H10144" s="6"/>
    </row>
    <row r="10145" spans="7:8" x14ac:dyDescent="0.25">
      <c r="G10145" s="26"/>
      <c r="H10145" s="6"/>
    </row>
    <row r="10146" spans="7:8" x14ac:dyDescent="0.25">
      <c r="G10146" s="26"/>
      <c r="H10146" s="6"/>
    </row>
    <row r="10147" spans="7:8" x14ac:dyDescent="0.25">
      <c r="G10147" s="26"/>
      <c r="H10147" s="6"/>
    </row>
    <row r="10148" spans="7:8" x14ac:dyDescent="0.25">
      <c r="G10148" s="26"/>
      <c r="H10148" s="6"/>
    </row>
    <row r="10149" spans="7:8" x14ac:dyDescent="0.25">
      <c r="G10149" s="26"/>
      <c r="H10149" s="6"/>
    </row>
    <row r="10150" spans="7:8" x14ac:dyDescent="0.25">
      <c r="G10150" s="26"/>
      <c r="H10150" s="6"/>
    </row>
    <row r="10151" spans="7:8" x14ac:dyDescent="0.25">
      <c r="G10151" s="26"/>
      <c r="H10151" s="6"/>
    </row>
    <row r="10152" spans="7:8" x14ac:dyDescent="0.25">
      <c r="G10152" s="26"/>
      <c r="H10152" s="6"/>
    </row>
    <row r="10153" spans="7:8" x14ac:dyDescent="0.25">
      <c r="G10153" s="26"/>
      <c r="H10153" s="6"/>
    </row>
    <row r="10154" spans="7:8" x14ac:dyDescent="0.25">
      <c r="G10154" s="26"/>
      <c r="H10154" s="6"/>
    </row>
    <row r="10155" spans="7:8" x14ac:dyDescent="0.25">
      <c r="G10155" s="26"/>
      <c r="H10155" s="6"/>
    </row>
    <row r="10156" spans="7:8" x14ac:dyDescent="0.25">
      <c r="G10156" s="26"/>
      <c r="H10156" s="6"/>
    </row>
    <row r="10157" spans="7:8" x14ac:dyDescent="0.25">
      <c r="G10157" s="26"/>
      <c r="H10157" s="6"/>
    </row>
    <row r="10158" spans="7:8" x14ac:dyDescent="0.25">
      <c r="G10158" s="26"/>
      <c r="H10158" s="6"/>
    </row>
    <row r="10159" spans="7:8" x14ac:dyDescent="0.25">
      <c r="G10159" s="26"/>
      <c r="H10159" s="6"/>
    </row>
    <row r="10160" spans="7:8" x14ac:dyDescent="0.25">
      <c r="G10160" s="26"/>
      <c r="H10160" s="6"/>
    </row>
    <row r="10161" spans="7:8" x14ac:dyDescent="0.25">
      <c r="G10161" s="26"/>
      <c r="H10161" s="6"/>
    </row>
    <row r="10162" spans="7:8" x14ac:dyDescent="0.25">
      <c r="G10162" s="26"/>
      <c r="H10162" s="6"/>
    </row>
    <row r="10163" spans="7:8" x14ac:dyDescent="0.25">
      <c r="G10163" s="26"/>
      <c r="H10163" s="6"/>
    </row>
    <row r="10164" spans="7:8" x14ac:dyDescent="0.25">
      <c r="G10164" s="26"/>
      <c r="H10164" s="6"/>
    </row>
    <row r="10165" spans="7:8" x14ac:dyDescent="0.25">
      <c r="G10165" s="26"/>
      <c r="H10165" s="6"/>
    </row>
    <row r="10166" spans="7:8" x14ac:dyDescent="0.25">
      <c r="G10166" s="26"/>
      <c r="H10166" s="6"/>
    </row>
    <row r="10167" spans="7:8" x14ac:dyDescent="0.25">
      <c r="G10167" s="26"/>
      <c r="H10167" s="6"/>
    </row>
    <row r="10168" spans="7:8" x14ac:dyDescent="0.25">
      <c r="G10168" s="26"/>
      <c r="H10168" s="6"/>
    </row>
    <row r="10169" spans="7:8" x14ac:dyDescent="0.25">
      <c r="G10169" s="26"/>
      <c r="H10169" s="6"/>
    </row>
    <row r="10170" spans="7:8" x14ac:dyDescent="0.25">
      <c r="G10170" s="26"/>
      <c r="H10170" s="6"/>
    </row>
    <row r="10171" spans="7:8" x14ac:dyDescent="0.25">
      <c r="G10171" s="26"/>
      <c r="H10171" s="6"/>
    </row>
    <row r="10172" spans="7:8" x14ac:dyDescent="0.25">
      <c r="G10172" s="26"/>
      <c r="H10172" s="6"/>
    </row>
    <row r="10173" spans="7:8" x14ac:dyDescent="0.25">
      <c r="G10173" s="26"/>
      <c r="H10173" s="6"/>
    </row>
    <row r="10174" spans="7:8" x14ac:dyDescent="0.25">
      <c r="G10174" s="26"/>
      <c r="H10174" s="6"/>
    </row>
    <row r="10175" spans="7:8" x14ac:dyDescent="0.25">
      <c r="G10175" s="26"/>
      <c r="H10175" s="6"/>
    </row>
    <row r="10176" spans="7:8" x14ac:dyDescent="0.25">
      <c r="G10176" s="26"/>
      <c r="H10176" s="6"/>
    </row>
    <row r="10177" spans="7:8" x14ac:dyDescent="0.25">
      <c r="G10177" s="26"/>
      <c r="H10177" s="6"/>
    </row>
    <row r="10178" spans="7:8" x14ac:dyDescent="0.25">
      <c r="G10178" s="26"/>
      <c r="H10178" s="6"/>
    </row>
    <row r="10179" spans="7:8" x14ac:dyDescent="0.25">
      <c r="G10179" s="26"/>
      <c r="H10179" s="6"/>
    </row>
    <row r="10180" spans="7:8" x14ac:dyDescent="0.25">
      <c r="G10180" s="26"/>
      <c r="H10180" s="6"/>
    </row>
    <row r="10181" spans="7:8" x14ac:dyDescent="0.25">
      <c r="G10181" s="26"/>
      <c r="H10181" s="6"/>
    </row>
    <row r="10182" spans="7:8" x14ac:dyDescent="0.25">
      <c r="G10182" s="26"/>
      <c r="H10182" s="6"/>
    </row>
    <row r="10183" spans="7:8" x14ac:dyDescent="0.25">
      <c r="G10183" s="26"/>
      <c r="H10183" s="6"/>
    </row>
    <row r="10184" spans="7:8" x14ac:dyDescent="0.25">
      <c r="G10184" s="26"/>
      <c r="H10184" s="6"/>
    </row>
    <row r="10185" spans="7:8" x14ac:dyDescent="0.25">
      <c r="G10185" s="26"/>
      <c r="H10185" s="6"/>
    </row>
    <row r="10186" spans="7:8" x14ac:dyDescent="0.25">
      <c r="G10186" s="26"/>
      <c r="H10186" s="6"/>
    </row>
    <row r="10187" spans="7:8" x14ac:dyDescent="0.25">
      <c r="G10187" s="26"/>
      <c r="H10187" s="6"/>
    </row>
    <row r="10188" spans="7:8" x14ac:dyDescent="0.25">
      <c r="G10188" s="26"/>
      <c r="H10188" s="6"/>
    </row>
    <row r="10189" spans="7:8" x14ac:dyDescent="0.25">
      <c r="G10189" s="26"/>
      <c r="H10189" s="6"/>
    </row>
    <row r="10190" spans="7:8" x14ac:dyDescent="0.25">
      <c r="G10190" s="26"/>
      <c r="H10190" s="6"/>
    </row>
    <row r="10191" spans="7:8" x14ac:dyDescent="0.25">
      <c r="G10191" s="26"/>
      <c r="H10191" s="6"/>
    </row>
    <row r="10192" spans="7:8" x14ac:dyDescent="0.25">
      <c r="G10192" s="26"/>
      <c r="H10192" s="6"/>
    </row>
    <row r="10193" spans="7:8" x14ac:dyDescent="0.25">
      <c r="G10193" s="26"/>
      <c r="H10193" s="6"/>
    </row>
    <row r="10194" spans="7:8" x14ac:dyDescent="0.25">
      <c r="G10194" s="26"/>
      <c r="H10194" s="6"/>
    </row>
    <row r="10195" spans="7:8" x14ac:dyDescent="0.25">
      <c r="G10195" s="26"/>
      <c r="H10195" s="6"/>
    </row>
    <row r="10196" spans="7:8" x14ac:dyDescent="0.25">
      <c r="G10196" s="26"/>
      <c r="H10196" s="6"/>
    </row>
    <row r="10197" spans="7:8" x14ac:dyDescent="0.25">
      <c r="G10197" s="26"/>
      <c r="H10197" s="6"/>
    </row>
    <row r="10198" spans="7:8" x14ac:dyDescent="0.25">
      <c r="G10198" s="26"/>
      <c r="H10198" s="6"/>
    </row>
    <row r="10199" spans="7:8" x14ac:dyDescent="0.25">
      <c r="G10199" s="26"/>
      <c r="H10199" s="6"/>
    </row>
    <row r="10200" spans="7:8" x14ac:dyDescent="0.25">
      <c r="G10200" s="26"/>
      <c r="H10200" s="6"/>
    </row>
    <row r="10201" spans="7:8" x14ac:dyDescent="0.25">
      <c r="G10201" s="26"/>
      <c r="H10201" s="6"/>
    </row>
    <row r="10202" spans="7:8" x14ac:dyDescent="0.25">
      <c r="G10202" s="26"/>
      <c r="H10202" s="6"/>
    </row>
    <row r="10203" spans="7:8" x14ac:dyDescent="0.25">
      <c r="G10203" s="26"/>
      <c r="H10203" s="6"/>
    </row>
    <row r="10204" spans="7:8" x14ac:dyDescent="0.25">
      <c r="G10204" s="26"/>
      <c r="H10204" s="6"/>
    </row>
    <row r="10205" spans="7:8" x14ac:dyDescent="0.25">
      <c r="G10205" s="26"/>
      <c r="H10205" s="6"/>
    </row>
    <row r="10206" spans="7:8" x14ac:dyDescent="0.25">
      <c r="G10206" s="26"/>
      <c r="H10206" s="6"/>
    </row>
    <row r="10207" spans="7:8" x14ac:dyDescent="0.25">
      <c r="G10207" s="26"/>
      <c r="H10207" s="6"/>
    </row>
    <row r="10208" spans="7:8" x14ac:dyDescent="0.25">
      <c r="G10208" s="26"/>
      <c r="H10208" s="6"/>
    </row>
    <row r="10209" spans="7:8" x14ac:dyDescent="0.25">
      <c r="G10209" s="26"/>
      <c r="H10209" s="6"/>
    </row>
    <row r="10210" spans="7:8" x14ac:dyDescent="0.25">
      <c r="G10210" s="26"/>
      <c r="H10210" s="6"/>
    </row>
    <row r="10211" spans="7:8" x14ac:dyDescent="0.25">
      <c r="G10211" s="26"/>
      <c r="H10211" s="6"/>
    </row>
    <row r="10212" spans="7:8" x14ac:dyDescent="0.25">
      <c r="G10212" s="26"/>
      <c r="H10212" s="6"/>
    </row>
    <row r="10213" spans="7:8" x14ac:dyDescent="0.25">
      <c r="G10213" s="26"/>
      <c r="H10213" s="6"/>
    </row>
    <row r="10214" spans="7:8" x14ac:dyDescent="0.25">
      <c r="G10214" s="26"/>
      <c r="H10214" s="6"/>
    </row>
    <row r="10215" spans="7:8" x14ac:dyDescent="0.25">
      <c r="G10215" s="26"/>
      <c r="H10215" s="6"/>
    </row>
    <row r="10216" spans="7:8" x14ac:dyDescent="0.25">
      <c r="G10216" s="26"/>
      <c r="H10216" s="6"/>
    </row>
    <row r="10217" spans="7:8" x14ac:dyDescent="0.25">
      <c r="G10217" s="26"/>
      <c r="H10217" s="6"/>
    </row>
    <row r="10218" spans="7:8" x14ac:dyDescent="0.25">
      <c r="G10218" s="26"/>
      <c r="H10218" s="6"/>
    </row>
    <row r="10219" spans="7:8" x14ac:dyDescent="0.25">
      <c r="G10219" s="26"/>
      <c r="H10219" s="6"/>
    </row>
    <row r="10220" spans="7:8" x14ac:dyDescent="0.25">
      <c r="G10220" s="26"/>
      <c r="H10220" s="6"/>
    </row>
    <row r="10221" spans="7:8" x14ac:dyDescent="0.25">
      <c r="G10221" s="26"/>
      <c r="H10221" s="6"/>
    </row>
    <row r="10222" spans="7:8" x14ac:dyDescent="0.25">
      <c r="G10222" s="26"/>
      <c r="H10222" s="6"/>
    </row>
    <row r="10223" spans="7:8" x14ac:dyDescent="0.25">
      <c r="G10223" s="26"/>
      <c r="H10223" s="6"/>
    </row>
    <row r="10224" spans="7:8" x14ac:dyDescent="0.25">
      <c r="G10224" s="26"/>
      <c r="H10224" s="6"/>
    </row>
    <row r="10225" spans="7:8" x14ac:dyDescent="0.25">
      <c r="G10225" s="26"/>
      <c r="H10225" s="6"/>
    </row>
    <row r="10226" spans="7:8" x14ac:dyDescent="0.25">
      <c r="G10226" s="26"/>
      <c r="H10226" s="6"/>
    </row>
    <row r="10227" spans="7:8" x14ac:dyDescent="0.25">
      <c r="G10227" s="26"/>
      <c r="H10227" s="6"/>
    </row>
    <row r="10228" spans="7:8" x14ac:dyDescent="0.25">
      <c r="G10228" s="26"/>
      <c r="H10228" s="6"/>
    </row>
    <row r="10229" spans="7:8" x14ac:dyDescent="0.25">
      <c r="G10229" s="26"/>
      <c r="H10229" s="6"/>
    </row>
    <row r="10230" spans="7:8" x14ac:dyDescent="0.25">
      <c r="G10230" s="26"/>
      <c r="H10230" s="6"/>
    </row>
    <row r="10231" spans="7:8" x14ac:dyDescent="0.25">
      <c r="G10231" s="26"/>
      <c r="H10231" s="6"/>
    </row>
    <row r="10232" spans="7:8" x14ac:dyDescent="0.25">
      <c r="G10232" s="26"/>
      <c r="H10232" s="6"/>
    </row>
    <row r="10233" spans="7:8" x14ac:dyDescent="0.25">
      <c r="G10233" s="26"/>
      <c r="H10233" s="6"/>
    </row>
    <row r="10234" spans="7:8" x14ac:dyDescent="0.25">
      <c r="G10234" s="26"/>
      <c r="H10234" s="6"/>
    </row>
    <row r="10235" spans="7:8" x14ac:dyDescent="0.25">
      <c r="G10235" s="26"/>
      <c r="H10235" s="6"/>
    </row>
    <row r="10236" spans="7:8" x14ac:dyDescent="0.25">
      <c r="G10236" s="26"/>
      <c r="H10236" s="6"/>
    </row>
    <row r="10237" spans="7:8" x14ac:dyDescent="0.25">
      <c r="G10237" s="26"/>
      <c r="H10237" s="6"/>
    </row>
    <row r="10238" spans="7:8" x14ac:dyDescent="0.25">
      <c r="G10238" s="26"/>
      <c r="H10238" s="6"/>
    </row>
    <row r="10239" spans="7:8" x14ac:dyDescent="0.25">
      <c r="G10239" s="26"/>
      <c r="H10239" s="6"/>
    </row>
    <row r="10240" spans="7:8" x14ac:dyDescent="0.25">
      <c r="G10240" s="26"/>
      <c r="H10240" s="6"/>
    </row>
    <row r="10241" spans="7:8" x14ac:dyDescent="0.25">
      <c r="G10241" s="26"/>
      <c r="H10241" s="6"/>
    </row>
    <row r="10242" spans="7:8" x14ac:dyDescent="0.25">
      <c r="G10242" s="26"/>
      <c r="H10242" s="6"/>
    </row>
    <row r="10243" spans="7:8" x14ac:dyDescent="0.25">
      <c r="G10243" s="26"/>
      <c r="H10243" s="6"/>
    </row>
    <row r="10244" spans="7:8" x14ac:dyDescent="0.25">
      <c r="G10244" s="26"/>
      <c r="H10244" s="6"/>
    </row>
    <row r="10245" spans="7:8" x14ac:dyDescent="0.25">
      <c r="G10245" s="26"/>
      <c r="H10245" s="6"/>
    </row>
    <row r="10246" spans="7:8" x14ac:dyDescent="0.25">
      <c r="G10246" s="26"/>
      <c r="H10246" s="6"/>
    </row>
    <row r="10247" spans="7:8" x14ac:dyDescent="0.25">
      <c r="G10247" s="26"/>
      <c r="H10247" s="6"/>
    </row>
    <row r="10248" spans="7:8" x14ac:dyDescent="0.25">
      <c r="G10248" s="26"/>
      <c r="H10248" s="6"/>
    </row>
    <row r="10249" spans="7:8" x14ac:dyDescent="0.25">
      <c r="G10249" s="26"/>
      <c r="H10249" s="6"/>
    </row>
    <row r="10250" spans="7:8" x14ac:dyDescent="0.25">
      <c r="G10250" s="26"/>
      <c r="H10250" s="6"/>
    </row>
    <row r="10251" spans="7:8" x14ac:dyDescent="0.25">
      <c r="G10251" s="26"/>
      <c r="H10251" s="6"/>
    </row>
    <row r="10252" spans="7:8" x14ac:dyDescent="0.25">
      <c r="G10252" s="26"/>
      <c r="H10252" s="6"/>
    </row>
    <row r="10253" spans="7:8" x14ac:dyDescent="0.25">
      <c r="G10253" s="26"/>
      <c r="H10253" s="6"/>
    </row>
    <row r="10254" spans="7:8" x14ac:dyDescent="0.25">
      <c r="G10254" s="26"/>
      <c r="H10254" s="6"/>
    </row>
    <row r="10255" spans="7:8" x14ac:dyDescent="0.25">
      <c r="G10255" s="26"/>
      <c r="H10255" s="6"/>
    </row>
    <row r="10256" spans="7:8" x14ac:dyDescent="0.25">
      <c r="G10256" s="26"/>
      <c r="H10256" s="6"/>
    </row>
    <row r="10257" spans="7:8" x14ac:dyDescent="0.25">
      <c r="G10257" s="26"/>
      <c r="H10257" s="6"/>
    </row>
    <row r="10258" spans="7:8" x14ac:dyDescent="0.25">
      <c r="G10258" s="26"/>
      <c r="H10258" s="6"/>
    </row>
    <row r="10259" spans="7:8" x14ac:dyDescent="0.25">
      <c r="G10259" s="26"/>
      <c r="H10259" s="6"/>
    </row>
    <row r="10260" spans="7:8" x14ac:dyDescent="0.25">
      <c r="G10260" s="26"/>
      <c r="H10260" s="6"/>
    </row>
    <row r="10261" spans="7:8" x14ac:dyDescent="0.25">
      <c r="G10261" s="26"/>
      <c r="H10261" s="6"/>
    </row>
    <row r="10262" spans="7:8" x14ac:dyDescent="0.25">
      <c r="G10262" s="26"/>
      <c r="H10262" s="6"/>
    </row>
    <row r="10263" spans="7:8" x14ac:dyDescent="0.25">
      <c r="G10263" s="26"/>
      <c r="H10263" s="6"/>
    </row>
    <row r="10264" spans="7:8" x14ac:dyDescent="0.25">
      <c r="G10264" s="26"/>
      <c r="H10264" s="6"/>
    </row>
    <row r="10265" spans="7:8" x14ac:dyDescent="0.25">
      <c r="G10265" s="26"/>
      <c r="H10265" s="6"/>
    </row>
    <row r="10266" spans="7:8" x14ac:dyDescent="0.25">
      <c r="G10266" s="26"/>
      <c r="H10266" s="6"/>
    </row>
    <row r="10267" spans="7:8" x14ac:dyDescent="0.25">
      <c r="G10267" s="26"/>
      <c r="H10267" s="6"/>
    </row>
    <row r="10268" spans="7:8" x14ac:dyDescent="0.25">
      <c r="G10268" s="26"/>
      <c r="H10268" s="6"/>
    </row>
    <row r="10269" spans="7:8" x14ac:dyDescent="0.25">
      <c r="G10269" s="26"/>
      <c r="H10269" s="6"/>
    </row>
    <row r="10270" spans="7:8" x14ac:dyDescent="0.25">
      <c r="G10270" s="26"/>
      <c r="H10270" s="6"/>
    </row>
    <row r="10271" spans="7:8" x14ac:dyDescent="0.25">
      <c r="G10271" s="26"/>
      <c r="H10271" s="6"/>
    </row>
    <row r="10272" spans="7:8" x14ac:dyDescent="0.25">
      <c r="G10272" s="26"/>
      <c r="H10272" s="6"/>
    </row>
    <row r="10273" spans="7:8" x14ac:dyDescent="0.25">
      <c r="G10273" s="26"/>
      <c r="H10273" s="6"/>
    </row>
    <row r="10274" spans="7:8" x14ac:dyDescent="0.25">
      <c r="G10274" s="26"/>
      <c r="H10274" s="6"/>
    </row>
    <row r="10275" spans="7:8" x14ac:dyDescent="0.25">
      <c r="G10275" s="26"/>
      <c r="H10275" s="6"/>
    </row>
    <row r="10276" spans="7:8" x14ac:dyDescent="0.25">
      <c r="G10276" s="26"/>
      <c r="H10276" s="6"/>
    </row>
    <row r="10277" spans="7:8" x14ac:dyDescent="0.25">
      <c r="G10277" s="26"/>
      <c r="H10277" s="6"/>
    </row>
    <row r="10278" spans="7:8" x14ac:dyDescent="0.25">
      <c r="G10278" s="26"/>
      <c r="H10278" s="6"/>
    </row>
    <row r="10279" spans="7:8" x14ac:dyDescent="0.25">
      <c r="G10279" s="26"/>
      <c r="H10279" s="6"/>
    </row>
    <row r="10280" spans="7:8" x14ac:dyDescent="0.25">
      <c r="G10280" s="26"/>
      <c r="H10280" s="6"/>
    </row>
    <row r="10281" spans="7:8" x14ac:dyDescent="0.25">
      <c r="G10281" s="26"/>
      <c r="H10281" s="6"/>
    </row>
    <row r="10282" spans="7:8" x14ac:dyDescent="0.25">
      <c r="G10282" s="26"/>
      <c r="H10282" s="6"/>
    </row>
    <row r="10283" spans="7:8" x14ac:dyDescent="0.25">
      <c r="G10283" s="26"/>
      <c r="H10283" s="6"/>
    </row>
    <row r="10284" spans="7:8" x14ac:dyDescent="0.25">
      <c r="G10284" s="26"/>
      <c r="H10284" s="6"/>
    </row>
    <row r="10285" spans="7:8" x14ac:dyDescent="0.25">
      <c r="G10285" s="26"/>
      <c r="H10285" s="6"/>
    </row>
    <row r="10286" spans="7:8" x14ac:dyDescent="0.25">
      <c r="G10286" s="26"/>
      <c r="H10286" s="6"/>
    </row>
    <row r="10287" spans="7:8" x14ac:dyDescent="0.25">
      <c r="G10287" s="26"/>
      <c r="H10287" s="6"/>
    </row>
    <row r="10288" spans="7:8" x14ac:dyDescent="0.25">
      <c r="G10288" s="26"/>
      <c r="H10288" s="6"/>
    </row>
    <row r="10289" spans="7:8" x14ac:dyDescent="0.25">
      <c r="G10289" s="26"/>
      <c r="H10289" s="6"/>
    </row>
    <row r="10290" spans="7:8" x14ac:dyDescent="0.25">
      <c r="G10290" s="26"/>
      <c r="H10290" s="6"/>
    </row>
    <row r="10291" spans="7:8" x14ac:dyDescent="0.25">
      <c r="G10291" s="26"/>
      <c r="H10291" s="6"/>
    </row>
    <row r="10292" spans="7:8" x14ac:dyDescent="0.25">
      <c r="G10292" s="26"/>
      <c r="H10292" s="6"/>
    </row>
    <row r="10293" spans="7:8" x14ac:dyDescent="0.25">
      <c r="G10293" s="26"/>
      <c r="H10293" s="6"/>
    </row>
    <row r="10294" spans="7:8" x14ac:dyDescent="0.25">
      <c r="G10294" s="26"/>
      <c r="H10294" s="6"/>
    </row>
    <row r="10295" spans="7:8" x14ac:dyDescent="0.25">
      <c r="G10295" s="26"/>
      <c r="H10295" s="6"/>
    </row>
    <row r="10296" spans="7:8" x14ac:dyDescent="0.25">
      <c r="G10296" s="26"/>
      <c r="H10296" s="6"/>
    </row>
    <row r="10297" spans="7:8" x14ac:dyDescent="0.25">
      <c r="G10297" s="26"/>
      <c r="H10297" s="6"/>
    </row>
    <row r="10298" spans="7:8" x14ac:dyDescent="0.25">
      <c r="G10298" s="26"/>
      <c r="H10298" s="6"/>
    </row>
    <row r="10299" spans="7:8" x14ac:dyDescent="0.25">
      <c r="G10299" s="26"/>
      <c r="H10299" s="6"/>
    </row>
    <row r="10300" spans="7:8" x14ac:dyDescent="0.25">
      <c r="G10300" s="26"/>
      <c r="H10300" s="6"/>
    </row>
    <row r="10301" spans="7:8" x14ac:dyDescent="0.25">
      <c r="G10301" s="26"/>
      <c r="H10301" s="6"/>
    </row>
    <row r="10302" spans="7:8" x14ac:dyDescent="0.25">
      <c r="G10302" s="26"/>
      <c r="H10302" s="6"/>
    </row>
    <row r="10303" spans="7:8" x14ac:dyDescent="0.25">
      <c r="G10303" s="26"/>
      <c r="H10303" s="6"/>
    </row>
    <row r="10304" spans="7:8" x14ac:dyDescent="0.25">
      <c r="G10304" s="26"/>
      <c r="H10304" s="6"/>
    </row>
    <row r="10305" spans="7:8" x14ac:dyDescent="0.25">
      <c r="G10305" s="26"/>
      <c r="H10305" s="6"/>
    </row>
    <row r="10306" spans="7:8" x14ac:dyDescent="0.25">
      <c r="G10306" s="26"/>
      <c r="H10306" s="6"/>
    </row>
    <row r="10307" spans="7:8" x14ac:dyDescent="0.25">
      <c r="G10307" s="26"/>
      <c r="H10307" s="6"/>
    </row>
    <row r="10308" spans="7:8" x14ac:dyDescent="0.25">
      <c r="G10308" s="26"/>
      <c r="H10308" s="6"/>
    </row>
    <row r="10309" spans="7:8" x14ac:dyDescent="0.25">
      <c r="G10309" s="26"/>
      <c r="H10309" s="6"/>
    </row>
    <row r="10310" spans="7:8" x14ac:dyDescent="0.25">
      <c r="G10310" s="26"/>
      <c r="H10310" s="6"/>
    </row>
    <row r="10311" spans="7:8" x14ac:dyDescent="0.25">
      <c r="G10311" s="26"/>
      <c r="H10311" s="6"/>
    </row>
    <row r="10312" spans="7:8" x14ac:dyDescent="0.25">
      <c r="G10312" s="26"/>
      <c r="H10312" s="6"/>
    </row>
    <row r="10313" spans="7:8" x14ac:dyDescent="0.25">
      <c r="G10313" s="26"/>
      <c r="H10313" s="6"/>
    </row>
    <row r="10314" spans="7:8" x14ac:dyDescent="0.25">
      <c r="G10314" s="26"/>
      <c r="H10314" s="6"/>
    </row>
    <row r="10315" spans="7:8" x14ac:dyDescent="0.25">
      <c r="G10315" s="26"/>
      <c r="H10315" s="6"/>
    </row>
    <row r="10316" spans="7:8" x14ac:dyDescent="0.25">
      <c r="G10316" s="26"/>
      <c r="H10316" s="6"/>
    </row>
    <row r="10317" spans="7:8" x14ac:dyDescent="0.25">
      <c r="G10317" s="26"/>
      <c r="H10317" s="6"/>
    </row>
    <row r="10318" spans="7:8" x14ac:dyDescent="0.25">
      <c r="G10318" s="26"/>
      <c r="H10318" s="6"/>
    </row>
    <row r="10319" spans="7:8" x14ac:dyDescent="0.25">
      <c r="G10319" s="26"/>
      <c r="H10319" s="6"/>
    </row>
    <row r="10320" spans="7:8" x14ac:dyDescent="0.25">
      <c r="G10320" s="26"/>
      <c r="H10320" s="6"/>
    </row>
    <row r="10321" spans="7:8" x14ac:dyDescent="0.25">
      <c r="G10321" s="26"/>
      <c r="H10321" s="6"/>
    </row>
    <row r="10322" spans="7:8" x14ac:dyDescent="0.25">
      <c r="G10322" s="26"/>
      <c r="H10322" s="6"/>
    </row>
    <row r="10323" spans="7:8" x14ac:dyDescent="0.25">
      <c r="G10323" s="26"/>
      <c r="H10323" s="6"/>
    </row>
    <row r="10324" spans="7:8" x14ac:dyDescent="0.25">
      <c r="G10324" s="26"/>
      <c r="H10324" s="6"/>
    </row>
    <row r="10325" spans="7:8" x14ac:dyDescent="0.25">
      <c r="G10325" s="26"/>
      <c r="H10325" s="6"/>
    </row>
    <row r="10326" spans="7:8" x14ac:dyDescent="0.25">
      <c r="G10326" s="26"/>
      <c r="H10326" s="6"/>
    </row>
    <row r="10327" spans="7:8" x14ac:dyDescent="0.25">
      <c r="G10327" s="26"/>
      <c r="H10327" s="6"/>
    </row>
    <row r="10328" spans="7:8" x14ac:dyDescent="0.25">
      <c r="G10328" s="26"/>
      <c r="H10328" s="6"/>
    </row>
    <row r="10329" spans="7:8" x14ac:dyDescent="0.25">
      <c r="G10329" s="26"/>
      <c r="H10329" s="6"/>
    </row>
    <row r="10330" spans="7:8" x14ac:dyDescent="0.25">
      <c r="G10330" s="26"/>
      <c r="H10330" s="6"/>
    </row>
    <row r="10331" spans="7:8" x14ac:dyDescent="0.25">
      <c r="G10331" s="26"/>
      <c r="H10331" s="6"/>
    </row>
    <row r="10332" spans="7:8" x14ac:dyDescent="0.25">
      <c r="G10332" s="26"/>
      <c r="H10332" s="6"/>
    </row>
    <row r="10333" spans="7:8" x14ac:dyDescent="0.25">
      <c r="G10333" s="26"/>
      <c r="H10333" s="6"/>
    </row>
    <row r="10334" spans="7:8" x14ac:dyDescent="0.25">
      <c r="G10334" s="26"/>
      <c r="H10334" s="6"/>
    </row>
    <row r="10335" spans="7:8" x14ac:dyDescent="0.25">
      <c r="G10335" s="26"/>
      <c r="H10335" s="6"/>
    </row>
    <row r="10336" spans="7:8" x14ac:dyDescent="0.25">
      <c r="G10336" s="26"/>
      <c r="H10336" s="6"/>
    </row>
    <row r="10337" spans="7:8" x14ac:dyDescent="0.25">
      <c r="G10337" s="26"/>
      <c r="H10337" s="6"/>
    </row>
    <row r="10338" spans="7:8" x14ac:dyDescent="0.25">
      <c r="G10338" s="26"/>
      <c r="H10338" s="6"/>
    </row>
    <row r="10339" spans="7:8" x14ac:dyDescent="0.25">
      <c r="G10339" s="26"/>
      <c r="H10339" s="6"/>
    </row>
    <row r="10340" spans="7:8" x14ac:dyDescent="0.25">
      <c r="G10340" s="26"/>
      <c r="H10340" s="6"/>
    </row>
    <row r="10341" spans="7:8" x14ac:dyDescent="0.25">
      <c r="G10341" s="26"/>
      <c r="H10341" s="6"/>
    </row>
    <row r="10342" spans="7:8" x14ac:dyDescent="0.25">
      <c r="G10342" s="26"/>
      <c r="H10342" s="6"/>
    </row>
    <row r="10343" spans="7:8" x14ac:dyDescent="0.25">
      <c r="G10343" s="26"/>
      <c r="H10343" s="6"/>
    </row>
    <row r="10344" spans="7:8" x14ac:dyDescent="0.25">
      <c r="G10344" s="26"/>
      <c r="H10344" s="6"/>
    </row>
    <row r="10345" spans="7:8" x14ac:dyDescent="0.25">
      <c r="G10345" s="26"/>
      <c r="H10345" s="6"/>
    </row>
    <row r="10346" spans="7:8" x14ac:dyDescent="0.25">
      <c r="G10346" s="26"/>
      <c r="H10346" s="6"/>
    </row>
    <row r="10347" spans="7:8" x14ac:dyDescent="0.25">
      <c r="G10347" s="26"/>
      <c r="H10347" s="6"/>
    </row>
    <row r="10348" spans="7:8" x14ac:dyDescent="0.25">
      <c r="G10348" s="26"/>
      <c r="H10348" s="6"/>
    </row>
    <row r="10349" spans="7:8" x14ac:dyDescent="0.25">
      <c r="G10349" s="26"/>
      <c r="H10349" s="6"/>
    </row>
    <row r="10350" spans="7:8" x14ac:dyDescent="0.25">
      <c r="G10350" s="26"/>
      <c r="H10350" s="6"/>
    </row>
    <row r="10351" spans="7:8" x14ac:dyDescent="0.25">
      <c r="G10351" s="26"/>
      <c r="H10351" s="6"/>
    </row>
    <row r="10352" spans="7:8" x14ac:dyDescent="0.25">
      <c r="G10352" s="26"/>
      <c r="H10352" s="6"/>
    </row>
    <row r="10353" spans="7:8" x14ac:dyDescent="0.25">
      <c r="G10353" s="26"/>
      <c r="H10353" s="6"/>
    </row>
    <row r="10354" spans="7:8" x14ac:dyDescent="0.25">
      <c r="G10354" s="26"/>
      <c r="H10354" s="6"/>
    </row>
    <row r="10355" spans="7:8" x14ac:dyDescent="0.25">
      <c r="G10355" s="26"/>
      <c r="H10355" s="6"/>
    </row>
    <row r="10356" spans="7:8" x14ac:dyDescent="0.25">
      <c r="G10356" s="26"/>
      <c r="H10356" s="6"/>
    </row>
    <row r="10357" spans="7:8" x14ac:dyDescent="0.25">
      <c r="G10357" s="26"/>
      <c r="H10357" s="6"/>
    </row>
    <row r="10358" spans="7:8" x14ac:dyDescent="0.25">
      <c r="G10358" s="26"/>
      <c r="H10358" s="6"/>
    </row>
    <row r="10359" spans="7:8" x14ac:dyDescent="0.25">
      <c r="G10359" s="26"/>
      <c r="H10359" s="6"/>
    </row>
    <row r="10360" spans="7:8" x14ac:dyDescent="0.25">
      <c r="G10360" s="26"/>
      <c r="H10360" s="6"/>
    </row>
    <row r="10361" spans="7:8" x14ac:dyDescent="0.25">
      <c r="G10361" s="26"/>
      <c r="H10361" s="6"/>
    </row>
    <row r="10362" spans="7:8" x14ac:dyDescent="0.25">
      <c r="G10362" s="26"/>
      <c r="H10362" s="6"/>
    </row>
    <row r="10363" spans="7:8" x14ac:dyDescent="0.25">
      <c r="G10363" s="26"/>
      <c r="H10363" s="6"/>
    </row>
    <row r="10364" spans="7:8" x14ac:dyDescent="0.25">
      <c r="G10364" s="26"/>
      <c r="H10364" s="6"/>
    </row>
    <row r="10365" spans="7:8" x14ac:dyDescent="0.25">
      <c r="G10365" s="26"/>
      <c r="H10365" s="6"/>
    </row>
    <row r="10366" spans="7:8" x14ac:dyDescent="0.25">
      <c r="G10366" s="26"/>
      <c r="H10366" s="6"/>
    </row>
    <row r="10367" spans="7:8" x14ac:dyDescent="0.25">
      <c r="G10367" s="26"/>
      <c r="H10367" s="6"/>
    </row>
    <row r="10368" spans="7:8" x14ac:dyDescent="0.25">
      <c r="G10368" s="26"/>
      <c r="H10368" s="6"/>
    </row>
    <row r="10369" spans="7:8" x14ac:dyDescent="0.25">
      <c r="G10369" s="26"/>
      <c r="H10369" s="6"/>
    </row>
    <row r="10370" spans="7:8" x14ac:dyDescent="0.25">
      <c r="G10370" s="26"/>
      <c r="H10370" s="6"/>
    </row>
    <row r="10371" spans="7:8" x14ac:dyDescent="0.25">
      <c r="G10371" s="26"/>
      <c r="H10371" s="6"/>
    </row>
    <row r="10372" spans="7:8" x14ac:dyDescent="0.25">
      <c r="G10372" s="26"/>
      <c r="H10372" s="6"/>
    </row>
    <row r="10373" spans="7:8" x14ac:dyDescent="0.25">
      <c r="G10373" s="26"/>
      <c r="H10373" s="6"/>
    </row>
    <row r="10374" spans="7:8" x14ac:dyDescent="0.25">
      <c r="G10374" s="26"/>
      <c r="H10374" s="6"/>
    </row>
    <row r="10375" spans="7:8" x14ac:dyDescent="0.25">
      <c r="G10375" s="26"/>
      <c r="H10375" s="6"/>
    </row>
    <row r="10376" spans="7:8" x14ac:dyDescent="0.25">
      <c r="G10376" s="26"/>
      <c r="H10376" s="6"/>
    </row>
    <row r="10377" spans="7:8" x14ac:dyDescent="0.25">
      <c r="G10377" s="26"/>
      <c r="H10377" s="6"/>
    </row>
    <row r="10378" spans="7:8" x14ac:dyDescent="0.25">
      <c r="G10378" s="26"/>
      <c r="H10378" s="6"/>
    </row>
    <row r="10379" spans="7:8" x14ac:dyDescent="0.25">
      <c r="G10379" s="26"/>
      <c r="H10379" s="6"/>
    </row>
    <row r="10380" spans="7:8" x14ac:dyDescent="0.25">
      <c r="G10380" s="26"/>
      <c r="H10380" s="6"/>
    </row>
    <row r="10381" spans="7:8" x14ac:dyDescent="0.25">
      <c r="G10381" s="26"/>
      <c r="H10381" s="6"/>
    </row>
    <row r="10382" spans="7:8" x14ac:dyDescent="0.25">
      <c r="G10382" s="26"/>
      <c r="H10382" s="6"/>
    </row>
    <row r="10383" spans="7:8" x14ac:dyDescent="0.25">
      <c r="G10383" s="26"/>
      <c r="H10383" s="6"/>
    </row>
    <row r="10384" spans="7:8" x14ac:dyDescent="0.25">
      <c r="G10384" s="26"/>
      <c r="H10384" s="6"/>
    </row>
    <row r="10385" spans="7:8" x14ac:dyDescent="0.25">
      <c r="G10385" s="26"/>
      <c r="H10385" s="6"/>
    </row>
    <row r="10386" spans="7:8" x14ac:dyDescent="0.25">
      <c r="G10386" s="26"/>
      <c r="H10386" s="6"/>
    </row>
    <row r="10387" spans="7:8" x14ac:dyDescent="0.25">
      <c r="G10387" s="26"/>
      <c r="H10387" s="6"/>
    </row>
    <row r="10388" spans="7:8" x14ac:dyDescent="0.25">
      <c r="G10388" s="26"/>
      <c r="H10388" s="6"/>
    </row>
    <row r="10389" spans="7:8" x14ac:dyDescent="0.25">
      <c r="G10389" s="26"/>
      <c r="H10389" s="6"/>
    </row>
    <row r="10390" spans="7:8" x14ac:dyDescent="0.25">
      <c r="G10390" s="26"/>
      <c r="H10390" s="6"/>
    </row>
    <row r="10391" spans="7:8" x14ac:dyDescent="0.25">
      <c r="G10391" s="26"/>
      <c r="H10391" s="6"/>
    </row>
    <row r="10392" spans="7:8" x14ac:dyDescent="0.25">
      <c r="G10392" s="26"/>
      <c r="H10392" s="6"/>
    </row>
    <row r="10393" spans="7:8" x14ac:dyDescent="0.25">
      <c r="G10393" s="26"/>
      <c r="H10393" s="6"/>
    </row>
    <row r="10394" spans="7:8" x14ac:dyDescent="0.25">
      <c r="G10394" s="26"/>
      <c r="H10394" s="6"/>
    </row>
    <row r="10395" spans="7:8" x14ac:dyDescent="0.25">
      <c r="G10395" s="26"/>
      <c r="H10395" s="6"/>
    </row>
    <row r="10396" spans="7:8" x14ac:dyDescent="0.25">
      <c r="G10396" s="26"/>
      <c r="H10396" s="6"/>
    </row>
    <row r="10397" spans="7:8" x14ac:dyDescent="0.25">
      <c r="G10397" s="26"/>
      <c r="H10397" s="6"/>
    </row>
    <row r="10398" spans="7:8" x14ac:dyDescent="0.25">
      <c r="G10398" s="26"/>
      <c r="H10398" s="6"/>
    </row>
    <row r="10399" spans="7:8" x14ac:dyDescent="0.25">
      <c r="G10399" s="26"/>
      <c r="H10399" s="6"/>
    </row>
    <row r="10400" spans="7:8" x14ac:dyDescent="0.25">
      <c r="G10400" s="26"/>
      <c r="H10400" s="6"/>
    </row>
    <row r="10401" spans="7:8" x14ac:dyDescent="0.25">
      <c r="G10401" s="26"/>
      <c r="H10401" s="6"/>
    </row>
    <row r="10402" spans="7:8" x14ac:dyDescent="0.25">
      <c r="G10402" s="26"/>
      <c r="H10402" s="6"/>
    </row>
    <row r="10403" spans="7:8" x14ac:dyDescent="0.25">
      <c r="G10403" s="26"/>
      <c r="H10403" s="6"/>
    </row>
    <row r="10404" spans="7:8" x14ac:dyDescent="0.25">
      <c r="G10404" s="26"/>
      <c r="H10404" s="6"/>
    </row>
    <row r="10405" spans="7:8" x14ac:dyDescent="0.25">
      <c r="G10405" s="26"/>
      <c r="H10405" s="6"/>
    </row>
    <row r="10406" spans="7:8" x14ac:dyDescent="0.25">
      <c r="G10406" s="26"/>
      <c r="H10406" s="6"/>
    </row>
    <row r="10407" spans="7:8" x14ac:dyDescent="0.25">
      <c r="G10407" s="26"/>
      <c r="H10407" s="6"/>
    </row>
    <row r="10408" spans="7:8" x14ac:dyDescent="0.25">
      <c r="G10408" s="26"/>
      <c r="H10408" s="6"/>
    </row>
    <row r="10409" spans="7:8" x14ac:dyDescent="0.25">
      <c r="G10409" s="26"/>
      <c r="H10409" s="6"/>
    </row>
    <row r="10410" spans="7:8" x14ac:dyDescent="0.25">
      <c r="G10410" s="26"/>
      <c r="H10410" s="6"/>
    </row>
    <row r="10411" spans="7:8" x14ac:dyDescent="0.25">
      <c r="G10411" s="26"/>
      <c r="H10411" s="6"/>
    </row>
    <row r="10412" spans="7:8" x14ac:dyDescent="0.25">
      <c r="G10412" s="26"/>
      <c r="H10412" s="6"/>
    </row>
    <row r="10413" spans="7:8" x14ac:dyDescent="0.25">
      <c r="G10413" s="26"/>
      <c r="H10413" s="6"/>
    </row>
    <row r="10414" spans="7:8" x14ac:dyDescent="0.25">
      <c r="G10414" s="26"/>
      <c r="H10414" s="6"/>
    </row>
    <row r="10415" spans="7:8" x14ac:dyDescent="0.25">
      <c r="G10415" s="26"/>
      <c r="H10415" s="6"/>
    </row>
    <row r="10416" spans="7:8" x14ac:dyDescent="0.25">
      <c r="G10416" s="26"/>
      <c r="H10416" s="6"/>
    </row>
    <row r="10417" spans="7:8" x14ac:dyDescent="0.25">
      <c r="G10417" s="26"/>
      <c r="H10417" s="6"/>
    </row>
    <row r="10418" spans="7:8" x14ac:dyDescent="0.25">
      <c r="G10418" s="26"/>
      <c r="H10418" s="6"/>
    </row>
    <row r="10419" spans="7:8" x14ac:dyDescent="0.25">
      <c r="G10419" s="26"/>
      <c r="H10419" s="6"/>
    </row>
    <row r="10420" spans="7:8" x14ac:dyDescent="0.25">
      <c r="G10420" s="26"/>
      <c r="H10420" s="6"/>
    </row>
    <row r="10421" spans="7:8" x14ac:dyDescent="0.25">
      <c r="G10421" s="26"/>
      <c r="H10421" s="6"/>
    </row>
    <row r="10422" spans="7:8" x14ac:dyDescent="0.25">
      <c r="G10422" s="26"/>
      <c r="H10422" s="6"/>
    </row>
    <row r="10423" spans="7:8" x14ac:dyDescent="0.25">
      <c r="G10423" s="26"/>
      <c r="H10423" s="6"/>
    </row>
    <row r="10424" spans="7:8" x14ac:dyDescent="0.25">
      <c r="G10424" s="26"/>
      <c r="H10424" s="6"/>
    </row>
    <row r="10425" spans="7:8" x14ac:dyDescent="0.25">
      <c r="G10425" s="26"/>
      <c r="H10425" s="6"/>
    </row>
    <row r="10426" spans="7:8" x14ac:dyDescent="0.25">
      <c r="G10426" s="26"/>
      <c r="H10426" s="6"/>
    </row>
    <row r="10427" spans="7:8" x14ac:dyDescent="0.25">
      <c r="G10427" s="26"/>
      <c r="H10427" s="6"/>
    </row>
    <row r="10428" spans="7:8" x14ac:dyDescent="0.25">
      <c r="G10428" s="26"/>
      <c r="H10428" s="6"/>
    </row>
    <row r="10429" spans="7:8" x14ac:dyDescent="0.25">
      <c r="G10429" s="26"/>
      <c r="H10429" s="6"/>
    </row>
    <row r="10430" spans="7:8" x14ac:dyDescent="0.25">
      <c r="G10430" s="26"/>
      <c r="H10430" s="6"/>
    </row>
    <row r="10431" spans="7:8" x14ac:dyDescent="0.25">
      <c r="G10431" s="26"/>
      <c r="H10431" s="6"/>
    </row>
    <row r="10432" spans="7:8" x14ac:dyDescent="0.25">
      <c r="G10432" s="26"/>
      <c r="H10432" s="6"/>
    </row>
    <row r="10433" spans="7:8" x14ac:dyDescent="0.25">
      <c r="G10433" s="26"/>
      <c r="H10433" s="6"/>
    </row>
    <row r="10434" spans="7:8" x14ac:dyDescent="0.25">
      <c r="G10434" s="26"/>
      <c r="H10434" s="6"/>
    </row>
    <row r="10435" spans="7:8" x14ac:dyDescent="0.25">
      <c r="G10435" s="26"/>
      <c r="H10435" s="6"/>
    </row>
    <row r="10436" spans="7:8" x14ac:dyDescent="0.25">
      <c r="G10436" s="26"/>
      <c r="H10436" s="6"/>
    </row>
    <row r="10437" spans="7:8" x14ac:dyDescent="0.25">
      <c r="G10437" s="26"/>
      <c r="H10437" s="6"/>
    </row>
    <row r="10438" spans="7:8" x14ac:dyDescent="0.25">
      <c r="G10438" s="26"/>
      <c r="H10438" s="6"/>
    </row>
    <row r="10439" spans="7:8" x14ac:dyDescent="0.25">
      <c r="G10439" s="26"/>
      <c r="H10439" s="6"/>
    </row>
    <row r="10440" spans="7:8" x14ac:dyDescent="0.25">
      <c r="G10440" s="26"/>
      <c r="H10440" s="6"/>
    </row>
    <row r="10441" spans="7:8" x14ac:dyDescent="0.25">
      <c r="G10441" s="26"/>
      <c r="H10441" s="6"/>
    </row>
    <row r="10442" spans="7:8" x14ac:dyDescent="0.25">
      <c r="G10442" s="26"/>
      <c r="H10442" s="6"/>
    </row>
    <row r="10443" spans="7:8" x14ac:dyDescent="0.25">
      <c r="G10443" s="26"/>
      <c r="H10443" s="6"/>
    </row>
    <row r="10444" spans="7:8" x14ac:dyDescent="0.25">
      <c r="G10444" s="26"/>
      <c r="H10444" s="6"/>
    </row>
    <row r="10445" spans="7:8" x14ac:dyDescent="0.25">
      <c r="G10445" s="26"/>
      <c r="H10445" s="6"/>
    </row>
    <row r="10446" spans="7:8" x14ac:dyDescent="0.25">
      <c r="G10446" s="26"/>
      <c r="H10446" s="6"/>
    </row>
    <row r="10447" spans="7:8" x14ac:dyDescent="0.25">
      <c r="G10447" s="26"/>
      <c r="H10447" s="6"/>
    </row>
    <row r="10448" spans="7:8" x14ac:dyDescent="0.25">
      <c r="G10448" s="26"/>
      <c r="H10448" s="6"/>
    </row>
    <row r="10449" spans="7:8" x14ac:dyDescent="0.25">
      <c r="G10449" s="26"/>
      <c r="H10449" s="6"/>
    </row>
    <row r="10450" spans="7:8" x14ac:dyDescent="0.25">
      <c r="G10450" s="26"/>
      <c r="H10450" s="6"/>
    </row>
    <row r="10451" spans="7:8" x14ac:dyDescent="0.25">
      <c r="G10451" s="26"/>
      <c r="H10451" s="6"/>
    </row>
    <row r="10452" spans="7:8" x14ac:dyDescent="0.25">
      <c r="G10452" s="26"/>
      <c r="H10452" s="6"/>
    </row>
    <row r="10453" spans="7:8" x14ac:dyDescent="0.25">
      <c r="G10453" s="26"/>
      <c r="H10453" s="6"/>
    </row>
    <row r="10454" spans="7:8" x14ac:dyDescent="0.25">
      <c r="G10454" s="26"/>
      <c r="H10454" s="6"/>
    </row>
    <row r="10455" spans="7:8" x14ac:dyDescent="0.25">
      <c r="G10455" s="26"/>
      <c r="H10455" s="6"/>
    </row>
    <row r="10456" spans="7:8" x14ac:dyDescent="0.25">
      <c r="G10456" s="26"/>
      <c r="H10456" s="6"/>
    </row>
    <row r="10457" spans="7:8" x14ac:dyDescent="0.25">
      <c r="G10457" s="26"/>
      <c r="H10457" s="6"/>
    </row>
    <row r="10458" spans="7:8" x14ac:dyDescent="0.25">
      <c r="G10458" s="26"/>
      <c r="H10458" s="6"/>
    </row>
    <row r="10459" spans="7:8" x14ac:dyDescent="0.25">
      <c r="G10459" s="26"/>
      <c r="H10459" s="6"/>
    </row>
    <row r="10460" spans="7:8" x14ac:dyDescent="0.25">
      <c r="G10460" s="26"/>
      <c r="H10460" s="6"/>
    </row>
    <row r="10461" spans="7:8" x14ac:dyDescent="0.25">
      <c r="G10461" s="26"/>
      <c r="H10461" s="6"/>
    </row>
    <row r="10462" spans="7:8" x14ac:dyDescent="0.25">
      <c r="G10462" s="26"/>
      <c r="H10462" s="6"/>
    </row>
    <row r="10463" spans="7:8" x14ac:dyDescent="0.25">
      <c r="G10463" s="26"/>
      <c r="H10463" s="6"/>
    </row>
    <row r="10464" spans="7:8" x14ac:dyDescent="0.25">
      <c r="G10464" s="26"/>
      <c r="H10464" s="6"/>
    </row>
    <row r="10465" spans="7:8" x14ac:dyDescent="0.25">
      <c r="G10465" s="26"/>
      <c r="H10465" s="6"/>
    </row>
    <row r="10466" spans="7:8" x14ac:dyDescent="0.25">
      <c r="G10466" s="26"/>
      <c r="H10466" s="6"/>
    </row>
    <row r="10467" spans="7:8" x14ac:dyDescent="0.25">
      <c r="G10467" s="26"/>
      <c r="H10467" s="6"/>
    </row>
    <row r="10468" spans="7:8" x14ac:dyDescent="0.25">
      <c r="G10468" s="26"/>
      <c r="H10468" s="6"/>
    </row>
    <row r="10469" spans="7:8" x14ac:dyDescent="0.25">
      <c r="G10469" s="26"/>
      <c r="H10469" s="6"/>
    </row>
    <row r="10470" spans="7:8" x14ac:dyDescent="0.25">
      <c r="G10470" s="26"/>
      <c r="H10470" s="6"/>
    </row>
    <row r="10471" spans="7:8" x14ac:dyDescent="0.25">
      <c r="G10471" s="26"/>
      <c r="H10471" s="6"/>
    </row>
    <row r="10472" spans="7:8" x14ac:dyDescent="0.25">
      <c r="G10472" s="26"/>
      <c r="H10472" s="6"/>
    </row>
    <row r="10473" spans="7:8" x14ac:dyDescent="0.25">
      <c r="G10473" s="26"/>
      <c r="H10473" s="6"/>
    </row>
    <row r="10474" spans="7:8" x14ac:dyDescent="0.25">
      <c r="G10474" s="26"/>
      <c r="H10474" s="6"/>
    </row>
    <row r="10475" spans="7:8" x14ac:dyDescent="0.25">
      <c r="G10475" s="26"/>
      <c r="H10475" s="6"/>
    </row>
    <row r="10476" spans="7:8" x14ac:dyDescent="0.25">
      <c r="G10476" s="26"/>
      <c r="H10476" s="6"/>
    </row>
    <row r="10477" spans="7:8" x14ac:dyDescent="0.25">
      <c r="G10477" s="26"/>
      <c r="H10477" s="6"/>
    </row>
    <row r="10478" spans="7:8" x14ac:dyDescent="0.25">
      <c r="G10478" s="26"/>
      <c r="H10478" s="6"/>
    </row>
    <row r="10479" spans="7:8" x14ac:dyDescent="0.25">
      <c r="G10479" s="26"/>
      <c r="H10479" s="6"/>
    </row>
    <row r="10480" spans="7:8" x14ac:dyDescent="0.25">
      <c r="G10480" s="26"/>
      <c r="H10480" s="6"/>
    </row>
    <row r="10481" spans="7:8" x14ac:dyDescent="0.25">
      <c r="G10481" s="26"/>
      <c r="H10481" s="6"/>
    </row>
    <row r="10482" spans="7:8" x14ac:dyDescent="0.25">
      <c r="G10482" s="26"/>
      <c r="H10482" s="6"/>
    </row>
    <row r="10483" spans="7:8" x14ac:dyDescent="0.25">
      <c r="G10483" s="26"/>
      <c r="H10483" s="6"/>
    </row>
    <row r="10484" spans="7:8" x14ac:dyDescent="0.25">
      <c r="G10484" s="26"/>
      <c r="H10484" s="6"/>
    </row>
    <row r="10485" spans="7:8" x14ac:dyDescent="0.25">
      <c r="G10485" s="26"/>
      <c r="H10485" s="6"/>
    </row>
    <row r="10486" spans="7:8" x14ac:dyDescent="0.25">
      <c r="G10486" s="26"/>
      <c r="H10486" s="6"/>
    </row>
    <row r="10487" spans="7:8" x14ac:dyDescent="0.25">
      <c r="G10487" s="26"/>
      <c r="H10487" s="6"/>
    </row>
    <row r="10488" spans="7:8" x14ac:dyDescent="0.25">
      <c r="G10488" s="26"/>
      <c r="H10488" s="6"/>
    </row>
    <row r="10489" spans="7:8" x14ac:dyDescent="0.25">
      <c r="G10489" s="26"/>
      <c r="H10489" s="6"/>
    </row>
    <row r="10490" spans="7:8" x14ac:dyDescent="0.25">
      <c r="G10490" s="26"/>
      <c r="H10490" s="6"/>
    </row>
    <row r="10491" spans="7:8" x14ac:dyDescent="0.25">
      <c r="G10491" s="26"/>
      <c r="H10491" s="6"/>
    </row>
    <row r="10492" spans="7:8" x14ac:dyDescent="0.25">
      <c r="G10492" s="26"/>
      <c r="H10492" s="6"/>
    </row>
    <row r="10493" spans="7:8" x14ac:dyDescent="0.25">
      <c r="G10493" s="26"/>
      <c r="H10493" s="6"/>
    </row>
    <row r="10494" spans="7:8" x14ac:dyDescent="0.25">
      <c r="G10494" s="26"/>
      <c r="H10494" s="6"/>
    </row>
    <row r="10495" spans="7:8" x14ac:dyDescent="0.25">
      <c r="G10495" s="26"/>
      <c r="H10495" s="6"/>
    </row>
    <row r="10496" spans="7:8" x14ac:dyDescent="0.25">
      <c r="G10496" s="26"/>
      <c r="H10496" s="6"/>
    </row>
    <row r="10497" spans="7:8" x14ac:dyDescent="0.25">
      <c r="G10497" s="26"/>
      <c r="H10497" s="6"/>
    </row>
    <row r="10498" spans="7:8" x14ac:dyDescent="0.25">
      <c r="G10498" s="26"/>
      <c r="H10498" s="6"/>
    </row>
    <row r="10499" spans="7:8" x14ac:dyDescent="0.25">
      <c r="G10499" s="26"/>
      <c r="H10499" s="6"/>
    </row>
    <row r="10500" spans="7:8" x14ac:dyDescent="0.25">
      <c r="G10500" s="26"/>
      <c r="H10500" s="6"/>
    </row>
    <row r="10501" spans="7:8" x14ac:dyDescent="0.25">
      <c r="G10501" s="26"/>
      <c r="H10501" s="6"/>
    </row>
    <row r="10502" spans="7:8" x14ac:dyDescent="0.25">
      <c r="G10502" s="26"/>
      <c r="H10502" s="6"/>
    </row>
    <row r="10503" spans="7:8" x14ac:dyDescent="0.25">
      <c r="G10503" s="26"/>
      <c r="H10503" s="6"/>
    </row>
    <row r="10504" spans="7:8" x14ac:dyDescent="0.25">
      <c r="G10504" s="26"/>
      <c r="H10504" s="6"/>
    </row>
    <row r="10505" spans="7:8" x14ac:dyDescent="0.25">
      <c r="G10505" s="26"/>
      <c r="H10505" s="6"/>
    </row>
    <row r="10506" spans="7:8" x14ac:dyDescent="0.25">
      <c r="G10506" s="26"/>
      <c r="H10506" s="6"/>
    </row>
    <row r="10507" spans="7:8" x14ac:dyDescent="0.25">
      <c r="G10507" s="26"/>
      <c r="H10507" s="6"/>
    </row>
    <row r="10508" spans="7:8" x14ac:dyDescent="0.25">
      <c r="G10508" s="26"/>
      <c r="H10508" s="6"/>
    </row>
    <row r="10509" spans="7:8" x14ac:dyDescent="0.25">
      <c r="G10509" s="26"/>
      <c r="H10509" s="6"/>
    </row>
    <row r="10510" spans="7:8" x14ac:dyDescent="0.25">
      <c r="G10510" s="26"/>
      <c r="H10510" s="6"/>
    </row>
    <row r="10511" spans="7:8" x14ac:dyDescent="0.25">
      <c r="G10511" s="26"/>
      <c r="H10511" s="6"/>
    </row>
    <row r="10512" spans="7:8" x14ac:dyDescent="0.25">
      <c r="G10512" s="26"/>
      <c r="H10512" s="6"/>
    </row>
    <row r="10513" spans="7:8" x14ac:dyDescent="0.25">
      <c r="G10513" s="26"/>
      <c r="H10513" s="6"/>
    </row>
    <row r="10514" spans="7:8" x14ac:dyDescent="0.25">
      <c r="G10514" s="26"/>
      <c r="H10514" s="6"/>
    </row>
    <row r="10515" spans="7:8" x14ac:dyDescent="0.25">
      <c r="G10515" s="26"/>
      <c r="H10515" s="6"/>
    </row>
    <row r="10516" spans="7:8" x14ac:dyDescent="0.25">
      <c r="G10516" s="26"/>
      <c r="H10516" s="6"/>
    </row>
    <row r="10517" spans="7:8" x14ac:dyDescent="0.25">
      <c r="G10517" s="26"/>
      <c r="H10517" s="6"/>
    </row>
    <row r="10518" spans="7:8" x14ac:dyDescent="0.25">
      <c r="G10518" s="26"/>
      <c r="H10518" s="6"/>
    </row>
    <row r="10519" spans="7:8" x14ac:dyDescent="0.25">
      <c r="G10519" s="26"/>
      <c r="H10519" s="6"/>
    </row>
    <row r="10520" spans="7:8" x14ac:dyDescent="0.25">
      <c r="G10520" s="26"/>
      <c r="H10520" s="6"/>
    </row>
    <row r="10521" spans="7:8" x14ac:dyDescent="0.25">
      <c r="G10521" s="26"/>
      <c r="H10521" s="6"/>
    </row>
    <row r="10522" spans="7:8" x14ac:dyDescent="0.25">
      <c r="G10522" s="26"/>
      <c r="H10522" s="6"/>
    </row>
    <row r="10523" spans="7:8" x14ac:dyDescent="0.25">
      <c r="G10523" s="26"/>
      <c r="H10523" s="6"/>
    </row>
    <row r="10524" spans="7:8" x14ac:dyDescent="0.25">
      <c r="G10524" s="26"/>
      <c r="H10524" s="6"/>
    </row>
    <row r="10525" spans="7:8" x14ac:dyDescent="0.25">
      <c r="G10525" s="26"/>
      <c r="H10525" s="6"/>
    </row>
    <row r="10526" spans="7:8" x14ac:dyDescent="0.25">
      <c r="G10526" s="26"/>
      <c r="H10526" s="6"/>
    </row>
    <row r="10527" spans="7:8" x14ac:dyDescent="0.25">
      <c r="G10527" s="26"/>
      <c r="H10527" s="6"/>
    </row>
    <row r="10528" spans="7:8" x14ac:dyDescent="0.25">
      <c r="G10528" s="26"/>
      <c r="H10528" s="6"/>
    </row>
    <row r="10529" spans="7:8" x14ac:dyDescent="0.25">
      <c r="G10529" s="26"/>
      <c r="H10529" s="6"/>
    </row>
    <row r="10530" spans="7:8" x14ac:dyDescent="0.25">
      <c r="G10530" s="26"/>
      <c r="H10530" s="6"/>
    </row>
    <row r="10531" spans="7:8" x14ac:dyDescent="0.25">
      <c r="G10531" s="26"/>
      <c r="H10531" s="6"/>
    </row>
    <row r="10532" spans="7:8" x14ac:dyDescent="0.25">
      <c r="G10532" s="26"/>
      <c r="H10532" s="6"/>
    </row>
    <row r="10533" spans="7:8" x14ac:dyDescent="0.25">
      <c r="G10533" s="26"/>
      <c r="H10533" s="6"/>
    </row>
    <row r="10534" spans="7:8" x14ac:dyDescent="0.25">
      <c r="G10534" s="26"/>
      <c r="H10534" s="6"/>
    </row>
    <row r="10535" spans="7:8" x14ac:dyDescent="0.25">
      <c r="G10535" s="26"/>
      <c r="H10535" s="6"/>
    </row>
    <row r="10536" spans="7:8" x14ac:dyDescent="0.25">
      <c r="G10536" s="26"/>
      <c r="H10536" s="6"/>
    </row>
    <row r="10537" spans="7:8" x14ac:dyDescent="0.25">
      <c r="G10537" s="26"/>
      <c r="H10537" s="6"/>
    </row>
    <row r="10538" spans="7:8" x14ac:dyDescent="0.25">
      <c r="G10538" s="26"/>
      <c r="H10538" s="6"/>
    </row>
    <row r="10539" spans="7:8" x14ac:dyDescent="0.25">
      <c r="G10539" s="26"/>
      <c r="H10539" s="6"/>
    </row>
    <row r="10540" spans="7:8" x14ac:dyDescent="0.25">
      <c r="G10540" s="26"/>
      <c r="H10540" s="6"/>
    </row>
    <row r="10541" spans="7:8" x14ac:dyDescent="0.25">
      <c r="G10541" s="26"/>
      <c r="H10541" s="6"/>
    </row>
    <row r="10542" spans="7:8" x14ac:dyDescent="0.25">
      <c r="G10542" s="26"/>
      <c r="H10542" s="6"/>
    </row>
    <row r="10543" spans="7:8" x14ac:dyDescent="0.25">
      <c r="G10543" s="26"/>
      <c r="H10543" s="6"/>
    </row>
    <row r="10544" spans="7:8" x14ac:dyDescent="0.25">
      <c r="G10544" s="26"/>
      <c r="H10544" s="6"/>
    </row>
    <row r="10545" spans="7:8" x14ac:dyDescent="0.25">
      <c r="G10545" s="26"/>
      <c r="H10545" s="6"/>
    </row>
    <row r="10546" spans="7:8" x14ac:dyDescent="0.25">
      <c r="G10546" s="26"/>
      <c r="H10546" s="6"/>
    </row>
    <row r="10547" spans="7:8" x14ac:dyDescent="0.25">
      <c r="G10547" s="26"/>
      <c r="H10547" s="6"/>
    </row>
    <row r="10548" spans="7:8" x14ac:dyDescent="0.25">
      <c r="G10548" s="26"/>
      <c r="H10548" s="6"/>
    </row>
    <row r="10549" spans="7:8" x14ac:dyDescent="0.25">
      <c r="G10549" s="26"/>
      <c r="H10549" s="6"/>
    </row>
    <row r="10550" spans="7:8" x14ac:dyDescent="0.25">
      <c r="G10550" s="26"/>
      <c r="H10550" s="6"/>
    </row>
    <row r="10551" spans="7:8" x14ac:dyDescent="0.25">
      <c r="G10551" s="26"/>
      <c r="H10551" s="6"/>
    </row>
    <row r="10552" spans="7:8" x14ac:dyDescent="0.25">
      <c r="G10552" s="26"/>
      <c r="H10552" s="6"/>
    </row>
    <row r="10553" spans="7:8" x14ac:dyDescent="0.25">
      <c r="G10553" s="26"/>
      <c r="H10553" s="6"/>
    </row>
    <row r="10554" spans="7:8" x14ac:dyDescent="0.25">
      <c r="G10554" s="26"/>
      <c r="H10554" s="6"/>
    </row>
    <row r="10555" spans="7:8" x14ac:dyDescent="0.25">
      <c r="G10555" s="26"/>
      <c r="H10555" s="6"/>
    </row>
    <row r="10556" spans="7:8" x14ac:dyDescent="0.25">
      <c r="G10556" s="26"/>
      <c r="H10556" s="6"/>
    </row>
    <row r="10557" spans="7:8" x14ac:dyDescent="0.25">
      <c r="G10557" s="26"/>
      <c r="H10557" s="6"/>
    </row>
    <row r="10558" spans="7:8" x14ac:dyDescent="0.25">
      <c r="G10558" s="26"/>
      <c r="H10558" s="6"/>
    </row>
    <row r="10559" spans="7:8" x14ac:dyDescent="0.25">
      <c r="G10559" s="26"/>
      <c r="H10559" s="6"/>
    </row>
    <row r="10560" spans="7:8" x14ac:dyDescent="0.25">
      <c r="G10560" s="26"/>
      <c r="H10560" s="6"/>
    </row>
    <row r="10561" spans="7:8" x14ac:dyDescent="0.25">
      <c r="G10561" s="26"/>
      <c r="H10561" s="6"/>
    </row>
    <row r="10562" spans="7:8" x14ac:dyDescent="0.25">
      <c r="G10562" s="26"/>
      <c r="H10562" s="6"/>
    </row>
    <row r="10563" spans="7:8" x14ac:dyDescent="0.25">
      <c r="G10563" s="26"/>
      <c r="H10563" s="6"/>
    </row>
    <row r="10564" spans="7:8" x14ac:dyDescent="0.25">
      <c r="G10564" s="26"/>
      <c r="H10564" s="6"/>
    </row>
    <row r="10565" spans="7:8" x14ac:dyDescent="0.25">
      <c r="G10565" s="26"/>
      <c r="H10565" s="6"/>
    </row>
    <row r="10566" spans="7:8" x14ac:dyDescent="0.25">
      <c r="G10566" s="26"/>
      <c r="H10566" s="6"/>
    </row>
    <row r="10567" spans="7:8" x14ac:dyDescent="0.25">
      <c r="G10567" s="26"/>
      <c r="H10567" s="6"/>
    </row>
    <row r="10568" spans="7:8" x14ac:dyDescent="0.25">
      <c r="G10568" s="26"/>
      <c r="H10568" s="6"/>
    </row>
    <row r="10569" spans="7:8" x14ac:dyDescent="0.25">
      <c r="G10569" s="26"/>
      <c r="H10569" s="6"/>
    </row>
    <row r="10570" spans="7:8" x14ac:dyDescent="0.25">
      <c r="G10570" s="26"/>
      <c r="H10570" s="6"/>
    </row>
    <row r="10571" spans="7:8" x14ac:dyDescent="0.25">
      <c r="G10571" s="26"/>
      <c r="H10571" s="6"/>
    </row>
    <row r="10572" spans="7:8" x14ac:dyDescent="0.25">
      <c r="G10572" s="26"/>
      <c r="H10572" s="6"/>
    </row>
    <row r="10573" spans="7:8" x14ac:dyDescent="0.25">
      <c r="G10573" s="26"/>
      <c r="H10573" s="6"/>
    </row>
    <row r="10574" spans="7:8" x14ac:dyDescent="0.25">
      <c r="G10574" s="26"/>
      <c r="H10574" s="6"/>
    </row>
    <row r="10575" spans="7:8" x14ac:dyDescent="0.25">
      <c r="G10575" s="26"/>
      <c r="H10575" s="6"/>
    </row>
    <row r="10576" spans="7:8" x14ac:dyDescent="0.25">
      <c r="G10576" s="26"/>
      <c r="H10576" s="6"/>
    </row>
    <row r="10577" spans="7:8" x14ac:dyDescent="0.25">
      <c r="G10577" s="26"/>
      <c r="H10577" s="6"/>
    </row>
    <row r="10578" spans="7:8" x14ac:dyDescent="0.25">
      <c r="G10578" s="26"/>
      <c r="H10578" s="6"/>
    </row>
    <row r="10579" spans="7:8" x14ac:dyDescent="0.25">
      <c r="G10579" s="26"/>
      <c r="H10579" s="6"/>
    </row>
    <row r="10580" spans="7:8" x14ac:dyDescent="0.25">
      <c r="G10580" s="26"/>
      <c r="H10580" s="6"/>
    </row>
    <row r="10581" spans="7:8" x14ac:dyDescent="0.25">
      <c r="G10581" s="26"/>
      <c r="H10581" s="6"/>
    </row>
    <row r="10582" spans="7:8" x14ac:dyDescent="0.25">
      <c r="G10582" s="26"/>
      <c r="H10582" s="6"/>
    </row>
    <row r="10583" spans="7:8" x14ac:dyDescent="0.25">
      <c r="G10583" s="26"/>
      <c r="H10583" s="6"/>
    </row>
    <row r="10584" spans="7:8" x14ac:dyDescent="0.25">
      <c r="G10584" s="26"/>
      <c r="H10584" s="6"/>
    </row>
    <row r="10585" spans="7:8" x14ac:dyDescent="0.25">
      <c r="G10585" s="26"/>
      <c r="H10585" s="6"/>
    </row>
    <row r="10586" spans="7:8" x14ac:dyDescent="0.25">
      <c r="G10586" s="26"/>
      <c r="H10586" s="6"/>
    </row>
    <row r="10587" spans="7:8" x14ac:dyDescent="0.25">
      <c r="G10587" s="26"/>
      <c r="H10587" s="6"/>
    </row>
    <row r="10588" spans="7:8" x14ac:dyDescent="0.25">
      <c r="G10588" s="26"/>
      <c r="H10588" s="6"/>
    </row>
    <row r="10589" spans="7:8" x14ac:dyDescent="0.25">
      <c r="G10589" s="26"/>
      <c r="H10589" s="6"/>
    </row>
    <row r="10590" spans="7:8" x14ac:dyDescent="0.25">
      <c r="G10590" s="26"/>
      <c r="H10590" s="6"/>
    </row>
    <row r="10591" spans="7:8" x14ac:dyDescent="0.25">
      <c r="G10591" s="26"/>
      <c r="H10591" s="6"/>
    </row>
    <row r="10592" spans="7:8" x14ac:dyDescent="0.25">
      <c r="G10592" s="26"/>
      <c r="H10592" s="6"/>
    </row>
    <row r="10593" spans="7:8" x14ac:dyDescent="0.25">
      <c r="G10593" s="26"/>
      <c r="H10593" s="6"/>
    </row>
    <row r="10594" spans="7:8" x14ac:dyDescent="0.25">
      <c r="G10594" s="26"/>
      <c r="H10594" s="6"/>
    </row>
    <row r="10595" spans="7:8" x14ac:dyDescent="0.25">
      <c r="G10595" s="26"/>
      <c r="H10595" s="6"/>
    </row>
    <row r="10596" spans="7:8" x14ac:dyDescent="0.25">
      <c r="G10596" s="26"/>
      <c r="H10596" s="6"/>
    </row>
    <row r="10597" spans="7:8" x14ac:dyDescent="0.25">
      <c r="G10597" s="26"/>
      <c r="H10597" s="6"/>
    </row>
    <row r="10598" spans="7:8" x14ac:dyDescent="0.25">
      <c r="G10598" s="26"/>
      <c r="H10598" s="6"/>
    </row>
    <row r="10599" spans="7:8" x14ac:dyDescent="0.25">
      <c r="G10599" s="26"/>
      <c r="H10599" s="6"/>
    </row>
    <row r="10600" spans="7:8" x14ac:dyDescent="0.25">
      <c r="G10600" s="26"/>
      <c r="H10600" s="6"/>
    </row>
    <row r="10601" spans="7:8" x14ac:dyDescent="0.25">
      <c r="G10601" s="26"/>
      <c r="H10601" s="6"/>
    </row>
    <row r="10602" spans="7:8" x14ac:dyDescent="0.25">
      <c r="G10602" s="26"/>
      <c r="H10602" s="6"/>
    </row>
    <row r="10603" spans="7:8" x14ac:dyDescent="0.25">
      <c r="G10603" s="26"/>
      <c r="H10603" s="6"/>
    </row>
    <row r="10604" spans="7:8" x14ac:dyDescent="0.25">
      <c r="G10604" s="26"/>
      <c r="H10604" s="6"/>
    </row>
    <row r="10605" spans="7:8" x14ac:dyDescent="0.25">
      <c r="G10605" s="26"/>
      <c r="H10605" s="6"/>
    </row>
    <row r="10606" spans="7:8" x14ac:dyDescent="0.25">
      <c r="G10606" s="26"/>
      <c r="H10606" s="6"/>
    </row>
    <row r="10607" spans="7:8" x14ac:dyDescent="0.25">
      <c r="G10607" s="26"/>
      <c r="H10607" s="6"/>
    </row>
    <row r="10608" spans="7:8" x14ac:dyDescent="0.25">
      <c r="G10608" s="26"/>
      <c r="H10608" s="6"/>
    </row>
    <row r="10609" spans="7:8" x14ac:dyDescent="0.25">
      <c r="G10609" s="26"/>
      <c r="H10609" s="6"/>
    </row>
    <row r="10610" spans="7:8" x14ac:dyDescent="0.25">
      <c r="G10610" s="26"/>
      <c r="H10610" s="6"/>
    </row>
    <row r="10611" spans="7:8" x14ac:dyDescent="0.25">
      <c r="G10611" s="26"/>
      <c r="H10611" s="6"/>
    </row>
    <row r="10612" spans="7:8" x14ac:dyDescent="0.25">
      <c r="G10612" s="26"/>
      <c r="H10612" s="6"/>
    </row>
    <row r="10613" spans="7:8" x14ac:dyDescent="0.25">
      <c r="G10613" s="26"/>
      <c r="H10613" s="6"/>
    </row>
    <row r="10614" spans="7:8" x14ac:dyDescent="0.25">
      <c r="G10614" s="26"/>
      <c r="H10614" s="6"/>
    </row>
    <row r="10615" spans="7:8" x14ac:dyDescent="0.25">
      <c r="G10615" s="26"/>
      <c r="H10615" s="6"/>
    </row>
    <row r="10616" spans="7:8" x14ac:dyDescent="0.25">
      <c r="G10616" s="26"/>
      <c r="H10616" s="6"/>
    </row>
    <row r="10617" spans="7:8" x14ac:dyDescent="0.25">
      <c r="G10617" s="26"/>
      <c r="H10617" s="6"/>
    </row>
    <row r="10618" spans="7:8" x14ac:dyDescent="0.25">
      <c r="G10618" s="26"/>
      <c r="H10618" s="6"/>
    </row>
    <row r="10619" spans="7:8" x14ac:dyDescent="0.25">
      <c r="G10619" s="26"/>
      <c r="H10619" s="6"/>
    </row>
    <row r="10620" spans="7:8" x14ac:dyDescent="0.25">
      <c r="G10620" s="26"/>
      <c r="H10620" s="6"/>
    </row>
    <row r="10621" spans="7:8" x14ac:dyDescent="0.25">
      <c r="G10621" s="26"/>
      <c r="H10621" s="6"/>
    </row>
    <row r="10622" spans="7:8" x14ac:dyDescent="0.25">
      <c r="G10622" s="26"/>
      <c r="H10622" s="6"/>
    </row>
    <row r="10623" spans="7:8" x14ac:dyDescent="0.25">
      <c r="G10623" s="26"/>
      <c r="H10623" s="6"/>
    </row>
    <row r="10624" spans="7:8" x14ac:dyDescent="0.25">
      <c r="G10624" s="26"/>
      <c r="H10624" s="6"/>
    </row>
    <row r="10625" spans="7:8" x14ac:dyDescent="0.25">
      <c r="G10625" s="26"/>
      <c r="H10625" s="6"/>
    </row>
    <row r="10626" spans="7:8" x14ac:dyDescent="0.25">
      <c r="G10626" s="26"/>
      <c r="H10626" s="6"/>
    </row>
    <row r="10627" spans="7:8" x14ac:dyDescent="0.25">
      <c r="G10627" s="26"/>
      <c r="H10627" s="6"/>
    </row>
    <row r="10628" spans="7:8" x14ac:dyDescent="0.25">
      <c r="G10628" s="26"/>
      <c r="H10628" s="6"/>
    </row>
    <row r="10629" spans="7:8" x14ac:dyDescent="0.25">
      <c r="G10629" s="26"/>
      <c r="H10629" s="6"/>
    </row>
    <row r="10630" spans="7:8" x14ac:dyDescent="0.25">
      <c r="G10630" s="26"/>
      <c r="H10630" s="6"/>
    </row>
    <row r="10631" spans="7:8" x14ac:dyDescent="0.25">
      <c r="G10631" s="26"/>
      <c r="H10631" s="6"/>
    </row>
    <row r="10632" spans="7:8" x14ac:dyDescent="0.25">
      <c r="G10632" s="26"/>
      <c r="H10632" s="6"/>
    </row>
    <row r="10633" spans="7:8" x14ac:dyDescent="0.25">
      <c r="G10633" s="26"/>
      <c r="H10633" s="6"/>
    </row>
    <row r="10634" spans="7:8" x14ac:dyDescent="0.25">
      <c r="G10634" s="26"/>
      <c r="H10634" s="6"/>
    </row>
    <row r="10635" spans="7:8" x14ac:dyDescent="0.25">
      <c r="G10635" s="26"/>
      <c r="H10635" s="6"/>
    </row>
    <row r="10636" spans="7:8" x14ac:dyDescent="0.25">
      <c r="G10636" s="26"/>
      <c r="H10636" s="6"/>
    </row>
    <row r="10637" spans="7:8" x14ac:dyDescent="0.25">
      <c r="G10637" s="26"/>
      <c r="H10637" s="6"/>
    </row>
    <row r="10638" spans="7:8" x14ac:dyDescent="0.25">
      <c r="G10638" s="26"/>
      <c r="H10638" s="6"/>
    </row>
    <row r="10639" spans="7:8" x14ac:dyDescent="0.25">
      <c r="G10639" s="26"/>
      <c r="H10639" s="6"/>
    </row>
    <row r="10640" spans="7:8" x14ac:dyDescent="0.25">
      <c r="G10640" s="26"/>
      <c r="H10640" s="6"/>
    </row>
    <row r="10641" spans="7:8" x14ac:dyDescent="0.25">
      <c r="G10641" s="26"/>
      <c r="H10641" s="6"/>
    </row>
    <row r="10642" spans="7:8" x14ac:dyDescent="0.25">
      <c r="G10642" s="26"/>
      <c r="H10642" s="6"/>
    </row>
    <row r="10643" spans="7:8" x14ac:dyDescent="0.25">
      <c r="G10643" s="26"/>
      <c r="H10643" s="6"/>
    </row>
    <row r="10644" spans="7:8" x14ac:dyDescent="0.25">
      <c r="G10644" s="26"/>
      <c r="H10644" s="6"/>
    </row>
    <row r="10645" spans="7:8" x14ac:dyDescent="0.25">
      <c r="G10645" s="26"/>
      <c r="H10645" s="6"/>
    </row>
    <row r="10646" spans="7:8" x14ac:dyDescent="0.25">
      <c r="G10646" s="26"/>
      <c r="H10646" s="6"/>
    </row>
    <row r="10647" spans="7:8" x14ac:dyDescent="0.25">
      <c r="G10647" s="26"/>
      <c r="H10647" s="6"/>
    </row>
    <row r="10648" spans="7:8" x14ac:dyDescent="0.25">
      <c r="G10648" s="26"/>
      <c r="H10648" s="6"/>
    </row>
    <row r="10649" spans="7:8" x14ac:dyDescent="0.25">
      <c r="G10649" s="26"/>
      <c r="H10649" s="6"/>
    </row>
    <row r="10650" spans="7:8" x14ac:dyDescent="0.25">
      <c r="G10650" s="26"/>
      <c r="H10650" s="6"/>
    </row>
    <row r="10651" spans="7:8" x14ac:dyDescent="0.25">
      <c r="G10651" s="26"/>
      <c r="H10651" s="6"/>
    </row>
    <row r="10652" spans="7:8" x14ac:dyDescent="0.25">
      <c r="G10652" s="26"/>
      <c r="H10652" s="6"/>
    </row>
    <row r="10653" spans="7:8" x14ac:dyDescent="0.25">
      <c r="G10653" s="26"/>
      <c r="H10653" s="6"/>
    </row>
    <row r="10654" spans="7:8" x14ac:dyDescent="0.25">
      <c r="G10654" s="26"/>
      <c r="H10654" s="6"/>
    </row>
    <row r="10655" spans="7:8" x14ac:dyDescent="0.25">
      <c r="G10655" s="26"/>
      <c r="H10655" s="6"/>
    </row>
    <row r="10656" spans="7:8" x14ac:dyDescent="0.25">
      <c r="G10656" s="26"/>
      <c r="H10656" s="6"/>
    </row>
    <row r="10657" spans="7:8" x14ac:dyDescent="0.25">
      <c r="G10657" s="26"/>
      <c r="H10657" s="6"/>
    </row>
    <row r="10658" spans="7:8" x14ac:dyDescent="0.25">
      <c r="G10658" s="26"/>
      <c r="H10658" s="6"/>
    </row>
    <row r="10659" spans="7:8" x14ac:dyDescent="0.25">
      <c r="G10659" s="26"/>
      <c r="H10659" s="6"/>
    </row>
    <row r="10660" spans="7:8" x14ac:dyDescent="0.25">
      <c r="G10660" s="26"/>
      <c r="H10660" s="6"/>
    </row>
    <row r="10661" spans="7:8" x14ac:dyDescent="0.25">
      <c r="G10661" s="26"/>
      <c r="H10661" s="6"/>
    </row>
    <row r="10662" spans="7:8" x14ac:dyDescent="0.25">
      <c r="G10662" s="26"/>
      <c r="H10662" s="6"/>
    </row>
    <row r="10663" spans="7:8" x14ac:dyDescent="0.25">
      <c r="G10663" s="26"/>
      <c r="H10663" s="6"/>
    </row>
    <row r="10664" spans="7:8" x14ac:dyDescent="0.25">
      <c r="G10664" s="26"/>
      <c r="H10664" s="6"/>
    </row>
    <row r="10665" spans="7:8" x14ac:dyDescent="0.25">
      <c r="G10665" s="26"/>
      <c r="H10665" s="6"/>
    </row>
    <row r="10666" spans="7:8" x14ac:dyDescent="0.25">
      <c r="G10666" s="26"/>
      <c r="H10666" s="6"/>
    </row>
    <row r="10667" spans="7:8" x14ac:dyDescent="0.25">
      <c r="G10667" s="26"/>
      <c r="H10667" s="6"/>
    </row>
    <row r="10668" spans="7:8" x14ac:dyDescent="0.25">
      <c r="G10668" s="26"/>
      <c r="H10668" s="6"/>
    </row>
    <row r="10669" spans="7:8" x14ac:dyDescent="0.25">
      <c r="G10669" s="26"/>
      <c r="H10669" s="6"/>
    </row>
    <row r="10670" spans="7:8" x14ac:dyDescent="0.25">
      <c r="G10670" s="26"/>
      <c r="H10670" s="6"/>
    </row>
    <row r="10671" spans="7:8" x14ac:dyDescent="0.25">
      <c r="G10671" s="26"/>
      <c r="H10671" s="6"/>
    </row>
    <row r="10672" spans="7:8" x14ac:dyDescent="0.25">
      <c r="G10672" s="26"/>
      <c r="H10672" s="6"/>
    </row>
    <row r="10673" spans="7:8" x14ac:dyDescent="0.25">
      <c r="G10673" s="26"/>
      <c r="H10673" s="6"/>
    </row>
    <row r="10674" spans="7:8" x14ac:dyDescent="0.25">
      <c r="G10674" s="26"/>
      <c r="H10674" s="6"/>
    </row>
    <row r="10675" spans="7:8" x14ac:dyDescent="0.25">
      <c r="G10675" s="26"/>
      <c r="H10675" s="6"/>
    </row>
    <row r="10676" spans="7:8" x14ac:dyDescent="0.25">
      <c r="G10676" s="26"/>
      <c r="H10676" s="6"/>
    </row>
    <row r="10677" spans="7:8" x14ac:dyDescent="0.25">
      <c r="G10677" s="26"/>
      <c r="H10677" s="6"/>
    </row>
    <row r="10678" spans="7:8" x14ac:dyDescent="0.25">
      <c r="G10678" s="26"/>
      <c r="H10678" s="6"/>
    </row>
    <row r="10679" spans="7:8" x14ac:dyDescent="0.25">
      <c r="G10679" s="26"/>
      <c r="H10679" s="6"/>
    </row>
    <row r="10680" spans="7:8" x14ac:dyDescent="0.25">
      <c r="G10680" s="26"/>
      <c r="H10680" s="6"/>
    </row>
    <row r="10681" spans="7:8" x14ac:dyDescent="0.25">
      <c r="G10681" s="26"/>
      <c r="H10681" s="6"/>
    </row>
    <row r="10682" spans="7:8" x14ac:dyDescent="0.25">
      <c r="G10682" s="26"/>
      <c r="H10682" s="6"/>
    </row>
    <row r="10683" spans="7:8" x14ac:dyDescent="0.25">
      <c r="G10683" s="26"/>
      <c r="H10683" s="6"/>
    </row>
    <row r="10684" spans="7:8" x14ac:dyDescent="0.25">
      <c r="G10684" s="26"/>
      <c r="H10684" s="6"/>
    </row>
    <row r="10685" spans="7:8" x14ac:dyDescent="0.25">
      <c r="G10685" s="26"/>
      <c r="H10685" s="6"/>
    </row>
    <row r="10686" spans="7:8" x14ac:dyDescent="0.25">
      <c r="G10686" s="26"/>
      <c r="H10686" s="6"/>
    </row>
    <row r="10687" spans="7:8" x14ac:dyDescent="0.25">
      <c r="G10687" s="26"/>
      <c r="H10687" s="6"/>
    </row>
    <row r="10688" spans="7:8" x14ac:dyDescent="0.25">
      <c r="G10688" s="26"/>
      <c r="H10688" s="6"/>
    </row>
    <row r="10689" spans="7:8" x14ac:dyDescent="0.25">
      <c r="G10689" s="26"/>
      <c r="H10689" s="6"/>
    </row>
    <row r="10690" spans="7:8" x14ac:dyDescent="0.25">
      <c r="G10690" s="26"/>
      <c r="H10690" s="6"/>
    </row>
    <row r="10691" spans="7:8" x14ac:dyDescent="0.25">
      <c r="G10691" s="26"/>
      <c r="H10691" s="6"/>
    </row>
    <row r="10692" spans="7:8" x14ac:dyDescent="0.25">
      <c r="G10692" s="26"/>
      <c r="H10692" s="6"/>
    </row>
    <row r="10693" spans="7:8" x14ac:dyDescent="0.25">
      <c r="G10693" s="26"/>
      <c r="H10693" s="6"/>
    </row>
    <row r="10694" spans="7:8" x14ac:dyDescent="0.25">
      <c r="G10694" s="26"/>
      <c r="H10694" s="6"/>
    </row>
    <row r="10695" spans="7:8" x14ac:dyDescent="0.25">
      <c r="G10695" s="26"/>
      <c r="H10695" s="6"/>
    </row>
    <row r="10696" spans="7:8" x14ac:dyDescent="0.25">
      <c r="G10696" s="26"/>
      <c r="H10696" s="6"/>
    </row>
    <row r="10697" spans="7:8" x14ac:dyDescent="0.25">
      <c r="G10697" s="26"/>
      <c r="H10697" s="6"/>
    </row>
    <row r="10698" spans="7:8" x14ac:dyDescent="0.25">
      <c r="G10698" s="26"/>
      <c r="H10698" s="6"/>
    </row>
    <row r="10699" spans="7:8" x14ac:dyDescent="0.25">
      <c r="G10699" s="26"/>
      <c r="H10699" s="6"/>
    </row>
    <row r="10700" spans="7:8" x14ac:dyDescent="0.25">
      <c r="G10700" s="26"/>
      <c r="H10700" s="6"/>
    </row>
    <row r="10701" spans="7:8" x14ac:dyDescent="0.25">
      <c r="G10701" s="26"/>
      <c r="H10701" s="6"/>
    </row>
    <row r="10702" spans="7:8" x14ac:dyDescent="0.25">
      <c r="G10702" s="26"/>
      <c r="H10702" s="6"/>
    </row>
    <row r="10703" spans="7:8" x14ac:dyDescent="0.25">
      <c r="G10703" s="26"/>
      <c r="H10703" s="6"/>
    </row>
    <row r="10704" spans="7:8" x14ac:dyDescent="0.25">
      <c r="G10704" s="26"/>
      <c r="H10704" s="6"/>
    </row>
    <row r="10705" spans="7:8" x14ac:dyDescent="0.25">
      <c r="G10705" s="26"/>
      <c r="H10705" s="6"/>
    </row>
    <row r="10706" spans="7:8" x14ac:dyDescent="0.25">
      <c r="G10706" s="26"/>
      <c r="H10706" s="6"/>
    </row>
    <row r="10707" spans="7:8" x14ac:dyDescent="0.25">
      <c r="G10707" s="26"/>
      <c r="H10707" s="6"/>
    </row>
    <row r="10708" spans="7:8" x14ac:dyDescent="0.25">
      <c r="G10708" s="26"/>
      <c r="H10708" s="6"/>
    </row>
    <row r="10709" spans="7:8" x14ac:dyDescent="0.25">
      <c r="G10709" s="26"/>
      <c r="H10709" s="6"/>
    </row>
    <row r="10710" spans="7:8" x14ac:dyDescent="0.25">
      <c r="G10710" s="26"/>
      <c r="H10710" s="6"/>
    </row>
    <row r="10711" spans="7:8" x14ac:dyDescent="0.25">
      <c r="G10711" s="26"/>
      <c r="H10711" s="6"/>
    </row>
    <row r="10712" spans="7:8" x14ac:dyDescent="0.25">
      <c r="G10712" s="26"/>
      <c r="H10712" s="6"/>
    </row>
    <row r="10713" spans="7:8" x14ac:dyDescent="0.25">
      <c r="G10713" s="26"/>
      <c r="H10713" s="6"/>
    </row>
    <row r="10714" spans="7:8" x14ac:dyDescent="0.25">
      <c r="G10714" s="26"/>
      <c r="H10714" s="6"/>
    </row>
    <row r="10715" spans="7:8" x14ac:dyDescent="0.25">
      <c r="G10715" s="26"/>
      <c r="H10715" s="6"/>
    </row>
    <row r="10716" spans="7:8" x14ac:dyDescent="0.25">
      <c r="G10716" s="26"/>
      <c r="H10716" s="6"/>
    </row>
    <row r="10717" spans="7:8" x14ac:dyDescent="0.25">
      <c r="G10717" s="26"/>
      <c r="H10717" s="6"/>
    </row>
    <row r="10718" spans="7:8" x14ac:dyDescent="0.25">
      <c r="G10718" s="26"/>
      <c r="H10718" s="6"/>
    </row>
    <row r="10719" spans="7:8" x14ac:dyDescent="0.25">
      <c r="G10719" s="26"/>
      <c r="H10719" s="6"/>
    </row>
    <row r="10720" spans="7:8" x14ac:dyDescent="0.25">
      <c r="G10720" s="26"/>
      <c r="H10720" s="6"/>
    </row>
    <row r="10721" spans="7:8" x14ac:dyDescent="0.25">
      <c r="G10721" s="26"/>
      <c r="H10721" s="6"/>
    </row>
    <row r="10722" spans="7:8" x14ac:dyDescent="0.25">
      <c r="G10722" s="26"/>
      <c r="H10722" s="6"/>
    </row>
    <row r="10723" spans="7:8" x14ac:dyDescent="0.25">
      <c r="G10723" s="26"/>
      <c r="H10723" s="6"/>
    </row>
    <row r="10724" spans="7:8" x14ac:dyDescent="0.25">
      <c r="G10724" s="26"/>
      <c r="H10724" s="6"/>
    </row>
    <row r="10725" spans="7:8" x14ac:dyDescent="0.25">
      <c r="G10725" s="26"/>
      <c r="H10725" s="6"/>
    </row>
    <row r="10726" spans="7:8" x14ac:dyDescent="0.25">
      <c r="G10726" s="26"/>
      <c r="H10726" s="6"/>
    </row>
    <row r="10727" spans="7:8" x14ac:dyDescent="0.25">
      <c r="G10727" s="26"/>
      <c r="H10727" s="6"/>
    </row>
    <row r="10728" spans="7:8" x14ac:dyDescent="0.25">
      <c r="G10728" s="26"/>
      <c r="H10728" s="6"/>
    </row>
    <row r="10729" spans="7:8" x14ac:dyDescent="0.25">
      <c r="G10729" s="26"/>
      <c r="H10729" s="6"/>
    </row>
    <row r="10730" spans="7:8" x14ac:dyDescent="0.25">
      <c r="G10730" s="26"/>
      <c r="H10730" s="6"/>
    </row>
    <row r="10731" spans="7:8" x14ac:dyDescent="0.25">
      <c r="G10731" s="26"/>
      <c r="H10731" s="6"/>
    </row>
    <row r="10732" spans="7:8" x14ac:dyDescent="0.25">
      <c r="G10732" s="26"/>
      <c r="H10732" s="6"/>
    </row>
    <row r="10733" spans="7:8" x14ac:dyDescent="0.25">
      <c r="G10733" s="26"/>
      <c r="H10733" s="6"/>
    </row>
    <row r="10734" spans="7:8" x14ac:dyDescent="0.25">
      <c r="G10734" s="26"/>
      <c r="H10734" s="6"/>
    </row>
    <row r="10735" spans="7:8" x14ac:dyDescent="0.25">
      <c r="G10735" s="26"/>
      <c r="H10735" s="6"/>
    </row>
    <row r="10736" spans="7:8" x14ac:dyDescent="0.25">
      <c r="G10736" s="26"/>
      <c r="H10736" s="6"/>
    </row>
    <row r="10737" spans="7:8" x14ac:dyDescent="0.25">
      <c r="G10737" s="26"/>
      <c r="H10737" s="6"/>
    </row>
    <row r="10738" spans="7:8" x14ac:dyDescent="0.25">
      <c r="G10738" s="26"/>
      <c r="H10738" s="6"/>
    </row>
    <row r="10739" spans="7:8" x14ac:dyDescent="0.25">
      <c r="G10739" s="26"/>
      <c r="H10739" s="6"/>
    </row>
    <row r="10740" spans="7:8" x14ac:dyDescent="0.25">
      <c r="G10740" s="26"/>
      <c r="H10740" s="6"/>
    </row>
    <row r="10741" spans="7:8" x14ac:dyDescent="0.25">
      <c r="G10741" s="26"/>
      <c r="H10741" s="6"/>
    </row>
    <row r="10742" spans="7:8" x14ac:dyDescent="0.25">
      <c r="G10742" s="26"/>
      <c r="H10742" s="6"/>
    </row>
    <row r="10743" spans="7:8" x14ac:dyDescent="0.25">
      <c r="G10743" s="26"/>
      <c r="H10743" s="6"/>
    </row>
    <row r="10744" spans="7:8" x14ac:dyDescent="0.25">
      <c r="G10744" s="26"/>
      <c r="H10744" s="6"/>
    </row>
    <row r="10745" spans="7:8" x14ac:dyDescent="0.25">
      <c r="G10745" s="26"/>
      <c r="H10745" s="6"/>
    </row>
    <row r="10746" spans="7:8" x14ac:dyDescent="0.25">
      <c r="G10746" s="26"/>
      <c r="H10746" s="6"/>
    </row>
    <row r="10747" spans="7:8" x14ac:dyDescent="0.25">
      <c r="G10747" s="26"/>
      <c r="H10747" s="6"/>
    </row>
    <row r="10748" spans="7:8" x14ac:dyDescent="0.25">
      <c r="G10748" s="26"/>
      <c r="H10748" s="6"/>
    </row>
    <row r="10749" spans="7:8" x14ac:dyDescent="0.25">
      <c r="G10749" s="26"/>
      <c r="H10749" s="6"/>
    </row>
    <row r="10750" spans="7:8" x14ac:dyDescent="0.25">
      <c r="G10750" s="26"/>
      <c r="H10750" s="6"/>
    </row>
    <row r="10751" spans="7:8" x14ac:dyDescent="0.25">
      <c r="G10751" s="26"/>
      <c r="H10751" s="6"/>
    </row>
    <row r="10752" spans="7:8" x14ac:dyDescent="0.25">
      <c r="G10752" s="26"/>
      <c r="H10752" s="6"/>
    </row>
    <row r="10753" spans="7:8" x14ac:dyDescent="0.25">
      <c r="G10753" s="26"/>
      <c r="H10753" s="6"/>
    </row>
    <row r="10754" spans="7:8" x14ac:dyDescent="0.25">
      <c r="G10754" s="26"/>
      <c r="H10754" s="6"/>
    </row>
    <row r="10755" spans="7:8" x14ac:dyDescent="0.25">
      <c r="G10755" s="26"/>
      <c r="H10755" s="6"/>
    </row>
    <row r="10756" spans="7:8" x14ac:dyDescent="0.25">
      <c r="G10756" s="26"/>
      <c r="H10756" s="6"/>
    </row>
    <row r="10757" spans="7:8" x14ac:dyDescent="0.25">
      <c r="G10757" s="26"/>
      <c r="H10757" s="6"/>
    </row>
    <row r="10758" spans="7:8" x14ac:dyDescent="0.25">
      <c r="G10758" s="26"/>
      <c r="H10758" s="6"/>
    </row>
    <row r="10759" spans="7:8" x14ac:dyDescent="0.25">
      <c r="G10759" s="26"/>
      <c r="H10759" s="6"/>
    </row>
    <row r="10760" spans="7:8" x14ac:dyDescent="0.25">
      <c r="G10760" s="26"/>
      <c r="H10760" s="6"/>
    </row>
    <row r="10761" spans="7:8" x14ac:dyDescent="0.25">
      <c r="G10761" s="26"/>
      <c r="H10761" s="6"/>
    </row>
    <row r="10762" spans="7:8" x14ac:dyDescent="0.25">
      <c r="G10762" s="26"/>
      <c r="H10762" s="6"/>
    </row>
    <row r="10763" spans="7:8" x14ac:dyDescent="0.25">
      <c r="G10763" s="26"/>
      <c r="H10763" s="6"/>
    </row>
    <row r="10764" spans="7:8" x14ac:dyDescent="0.25">
      <c r="G10764" s="26"/>
      <c r="H10764" s="6"/>
    </row>
    <row r="10765" spans="7:8" x14ac:dyDescent="0.25">
      <c r="G10765" s="26"/>
      <c r="H10765" s="6"/>
    </row>
    <row r="10766" spans="7:8" x14ac:dyDescent="0.25">
      <c r="G10766" s="26"/>
      <c r="H10766" s="6"/>
    </row>
    <row r="10767" spans="7:8" x14ac:dyDescent="0.25">
      <c r="G10767" s="26"/>
      <c r="H10767" s="6"/>
    </row>
    <row r="10768" spans="7:8" x14ac:dyDescent="0.25">
      <c r="G10768" s="26"/>
      <c r="H10768" s="6"/>
    </row>
    <row r="10769" spans="7:8" x14ac:dyDescent="0.25">
      <c r="G10769" s="26"/>
      <c r="H10769" s="6"/>
    </row>
    <row r="10770" spans="7:8" x14ac:dyDescent="0.25">
      <c r="G10770" s="26"/>
      <c r="H10770" s="6"/>
    </row>
    <row r="10771" spans="7:8" x14ac:dyDescent="0.25">
      <c r="G10771" s="26"/>
      <c r="H10771" s="6"/>
    </row>
    <row r="10772" spans="7:8" x14ac:dyDescent="0.25">
      <c r="G10772" s="26"/>
      <c r="H10772" s="6"/>
    </row>
    <row r="10773" spans="7:8" x14ac:dyDescent="0.25">
      <c r="G10773" s="26"/>
      <c r="H10773" s="6"/>
    </row>
    <row r="10774" spans="7:8" x14ac:dyDescent="0.25">
      <c r="G10774" s="26"/>
      <c r="H10774" s="6"/>
    </row>
    <row r="10775" spans="7:8" x14ac:dyDescent="0.25">
      <c r="G10775" s="26"/>
      <c r="H10775" s="6"/>
    </row>
    <row r="10776" spans="7:8" x14ac:dyDescent="0.25">
      <c r="G10776" s="26"/>
      <c r="H10776" s="6"/>
    </row>
    <row r="10777" spans="7:8" x14ac:dyDescent="0.25">
      <c r="G10777" s="26"/>
      <c r="H10777" s="6"/>
    </row>
    <row r="10778" spans="7:8" x14ac:dyDescent="0.25">
      <c r="G10778" s="26"/>
      <c r="H10778" s="6"/>
    </row>
    <row r="10779" spans="7:8" x14ac:dyDescent="0.25">
      <c r="G10779" s="26"/>
      <c r="H10779" s="6"/>
    </row>
    <row r="10780" spans="7:8" x14ac:dyDescent="0.25">
      <c r="G10780" s="26"/>
      <c r="H10780" s="6"/>
    </row>
    <row r="10781" spans="7:8" x14ac:dyDescent="0.25">
      <c r="G10781" s="26"/>
      <c r="H10781" s="6"/>
    </row>
    <row r="10782" spans="7:8" x14ac:dyDescent="0.25">
      <c r="G10782" s="26"/>
      <c r="H10782" s="6"/>
    </row>
    <row r="10783" spans="7:8" x14ac:dyDescent="0.25">
      <c r="G10783" s="26"/>
      <c r="H10783" s="6"/>
    </row>
    <row r="10784" spans="7:8" x14ac:dyDescent="0.25">
      <c r="G10784" s="26"/>
      <c r="H10784" s="6"/>
    </row>
    <row r="10785" spans="7:8" x14ac:dyDescent="0.25">
      <c r="G10785" s="26"/>
      <c r="H10785" s="6"/>
    </row>
    <row r="10786" spans="7:8" x14ac:dyDescent="0.25">
      <c r="G10786" s="26"/>
      <c r="H10786" s="6"/>
    </row>
    <row r="10787" spans="7:8" x14ac:dyDescent="0.25">
      <c r="G10787" s="26"/>
      <c r="H10787" s="6"/>
    </row>
    <row r="10788" spans="7:8" x14ac:dyDescent="0.25">
      <c r="G10788" s="26"/>
      <c r="H10788" s="6"/>
    </row>
    <row r="10789" spans="7:8" x14ac:dyDescent="0.25">
      <c r="G10789" s="26"/>
      <c r="H10789" s="6"/>
    </row>
    <row r="10790" spans="7:8" x14ac:dyDescent="0.25">
      <c r="G10790" s="26"/>
      <c r="H10790" s="6"/>
    </row>
    <row r="10791" spans="7:8" x14ac:dyDescent="0.25">
      <c r="G10791" s="26"/>
      <c r="H10791" s="6"/>
    </row>
    <row r="10792" spans="7:8" x14ac:dyDescent="0.25">
      <c r="G10792" s="26"/>
      <c r="H10792" s="6"/>
    </row>
    <row r="10793" spans="7:8" x14ac:dyDescent="0.25">
      <c r="G10793" s="26"/>
      <c r="H10793" s="6"/>
    </row>
    <row r="10794" spans="7:8" x14ac:dyDescent="0.25">
      <c r="G10794" s="26"/>
      <c r="H10794" s="6"/>
    </row>
    <row r="10795" spans="7:8" x14ac:dyDescent="0.25">
      <c r="G10795" s="26"/>
      <c r="H10795" s="6"/>
    </row>
    <row r="10796" spans="7:8" x14ac:dyDescent="0.25">
      <c r="G10796" s="26"/>
      <c r="H10796" s="6"/>
    </row>
    <row r="10797" spans="7:8" x14ac:dyDescent="0.25">
      <c r="G10797" s="26"/>
      <c r="H10797" s="6"/>
    </row>
    <row r="10798" spans="7:8" x14ac:dyDescent="0.25">
      <c r="G10798" s="26"/>
      <c r="H10798" s="6"/>
    </row>
    <row r="10799" spans="7:8" x14ac:dyDescent="0.25">
      <c r="G10799" s="26"/>
      <c r="H10799" s="6"/>
    </row>
    <row r="10800" spans="7:8" x14ac:dyDescent="0.25">
      <c r="G10800" s="26"/>
      <c r="H10800" s="6"/>
    </row>
    <row r="10801" spans="7:8" x14ac:dyDescent="0.25">
      <c r="G10801" s="26"/>
      <c r="H10801" s="6"/>
    </row>
    <row r="10802" spans="7:8" x14ac:dyDescent="0.25">
      <c r="G10802" s="26"/>
      <c r="H10802" s="6"/>
    </row>
    <row r="10803" spans="7:8" x14ac:dyDescent="0.25">
      <c r="G10803" s="26"/>
      <c r="H10803" s="6"/>
    </row>
    <row r="10804" spans="7:8" x14ac:dyDescent="0.25">
      <c r="G10804" s="26"/>
      <c r="H10804" s="6"/>
    </row>
    <row r="10805" spans="7:8" x14ac:dyDescent="0.25">
      <c r="G10805" s="26"/>
      <c r="H10805" s="6"/>
    </row>
    <row r="10806" spans="7:8" x14ac:dyDescent="0.25">
      <c r="G10806" s="26"/>
      <c r="H10806" s="6"/>
    </row>
    <row r="10807" spans="7:8" x14ac:dyDescent="0.25">
      <c r="G10807" s="26"/>
      <c r="H10807" s="6"/>
    </row>
    <row r="10808" spans="7:8" x14ac:dyDescent="0.25">
      <c r="G10808" s="26"/>
      <c r="H10808" s="6"/>
    </row>
    <row r="10809" spans="7:8" x14ac:dyDescent="0.25">
      <c r="G10809" s="26"/>
      <c r="H10809" s="6"/>
    </row>
    <row r="10810" spans="7:8" x14ac:dyDescent="0.25">
      <c r="G10810" s="26"/>
      <c r="H10810" s="6"/>
    </row>
    <row r="10811" spans="7:8" x14ac:dyDescent="0.25">
      <c r="G10811" s="26"/>
      <c r="H10811" s="6"/>
    </row>
    <row r="10812" spans="7:8" x14ac:dyDescent="0.25">
      <c r="G10812" s="26"/>
      <c r="H10812" s="6"/>
    </row>
    <row r="10813" spans="7:8" x14ac:dyDescent="0.25">
      <c r="G10813" s="26"/>
      <c r="H10813" s="6"/>
    </row>
    <row r="10814" spans="7:8" x14ac:dyDescent="0.25">
      <c r="G10814" s="26"/>
      <c r="H10814" s="6"/>
    </row>
    <row r="10815" spans="7:8" x14ac:dyDescent="0.25">
      <c r="G10815" s="26"/>
      <c r="H10815" s="6"/>
    </row>
    <row r="10816" spans="7:8" x14ac:dyDescent="0.25">
      <c r="G10816" s="26"/>
      <c r="H10816" s="6"/>
    </row>
    <row r="10817" spans="7:8" x14ac:dyDescent="0.25">
      <c r="G10817" s="26"/>
      <c r="H10817" s="6"/>
    </row>
    <row r="10818" spans="7:8" x14ac:dyDescent="0.25">
      <c r="G10818" s="26"/>
      <c r="H10818" s="6"/>
    </row>
    <row r="10819" spans="7:8" x14ac:dyDescent="0.25">
      <c r="G10819" s="26"/>
      <c r="H10819" s="6"/>
    </row>
    <row r="10820" spans="7:8" x14ac:dyDescent="0.25">
      <c r="G10820" s="26"/>
      <c r="H10820" s="6"/>
    </row>
    <row r="10821" spans="7:8" x14ac:dyDescent="0.25">
      <c r="G10821" s="26"/>
      <c r="H10821" s="6"/>
    </row>
    <row r="10822" spans="7:8" x14ac:dyDescent="0.25">
      <c r="G10822" s="26"/>
      <c r="H10822" s="6"/>
    </row>
    <row r="10823" spans="7:8" x14ac:dyDescent="0.25">
      <c r="G10823" s="26"/>
      <c r="H10823" s="6"/>
    </row>
    <row r="10824" spans="7:8" x14ac:dyDescent="0.25">
      <c r="G10824" s="26"/>
      <c r="H10824" s="6"/>
    </row>
    <row r="10825" spans="7:8" x14ac:dyDescent="0.25">
      <c r="G10825" s="26"/>
      <c r="H10825" s="6"/>
    </row>
    <row r="10826" spans="7:8" x14ac:dyDescent="0.25">
      <c r="G10826" s="26"/>
      <c r="H10826" s="6"/>
    </row>
    <row r="10827" spans="7:8" x14ac:dyDescent="0.25">
      <c r="G10827" s="26"/>
      <c r="H10827" s="6"/>
    </row>
    <row r="10828" spans="7:8" x14ac:dyDescent="0.25">
      <c r="G10828" s="26"/>
      <c r="H10828" s="6"/>
    </row>
    <row r="10829" spans="7:8" x14ac:dyDescent="0.25">
      <c r="G10829" s="26"/>
      <c r="H10829" s="6"/>
    </row>
    <row r="10830" spans="7:8" x14ac:dyDescent="0.25">
      <c r="G10830" s="26"/>
      <c r="H10830" s="6"/>
    </row>
    <row r="10831" spans="7:8" x14ac:dyDescent="0.25">
      <c r="G10831" s="26"/>
      <c r="H10831" s="6"/>
    </row>
    <row r="10832" spans="7:8" x14ac:dyDescent="0.25">
      <c r="G10832" s="26"/>
      <c r="H10832" s="6"/>
    </row>
    <row r="10833" spans="7:8" x14ac:dyDescent="0.25">
      <c r="G10833" s="26"/>
      <c r="H10833" s="6"/>
    </row>
    <row r="10834" spans="7:8" x14ac:dyDescent="0.25">
      <c r="G10834" s="26"/>
      <c r="H10834" s="6"/>
    </row>
    <row r="10835" spans="7:8" x14ac:dyDescent="0.25">
      <c r="G10835" s="26"/>
      <c r="H10835" s="6"/>
    </row>
    <row r="10836" spans="7:8" x14ac:dyDescent="0.25">
      <c r="G10836" s="26"/>
      <c r="H10836" s="6"/>
    </row>
    <row r="10837" spans="7:8" x14ac:dyDescent="0.25">
      <c r="G10837" s="26"/>
      <c r="H10837" s="6"/>
    </row>
    <row r="10838" spans="7:8" x14ac:dyDescent="0.25">
      <c r="G10838" s="26"/>
      <c r="H10838" s="6"/>
    </row>
    <row r="10839" spans="7:8" x14ac:dyDescent="0.25">
      <c r="G10839" s="26"/>
      <c r="H10839" s="6"/>
    </row>
    <row r="10840" spans="7:8" x14ac:dyDescent="0.25">
      <c r="G10840" s="26"/>
      <c r="H10840" s="6"/>
    </row>
    <row r="10841" spans="7:8" x14ac:dyDescent="0.25">
      <c r="G10841" s="26"/>
      <c r="H10841" s="6"/>
    </row>
    <row r="10842" spans="7:8" x14ac:dyDescent="0.25">
      <c r="G10842" s="26"/>
      <c r="H10842" s="6"/>
    </row>
    <row r="10843" spans="7:8" x14ac:dyDescent="0.25">
      <c r="G10843" s="26"/>
      <c r="H10843" s="6"/>
    </row>
    <row r="10844" spans="7:8" x14ac:dyDescent="0.25">
      <c r="G10844" s="26"/>
      <c r="H10844" s="6"/>
    </row>
    <row r="10845" spans="7:8" x14ac:dyDescent="0.25">
      <c r="G10845" s="26"/>
      <c r="H10845" s="6"/>
    </row>
    <row r="10846" spans="7:8" x14ac:dyDescent="0.25">
      <c r="G10846" s="26"/>
      <c r="H10846" s="6"/>
    </row>
    <row r="10847" spans="7:8" x14ac:dyDescent="0.25">
      <c r="G10847" s="26"/>
      <c r="H10847" s="6"/>
    </row>
    <row r="10848" spans="7:8" x14ac:dyDescent="0.25">
      <c r="G10848" s="26"/>
      <c r="H10848" s="6"/>
    </row>
    <row r="10849" spans="7:8" x14ac:dyDescent="0.25">
      <c r="G10849" s="26"/>
      <c r="H10849" s="6"/>
    </row>
    <row r="10850" spans="7:8" x14ac:dyDescent="0.25">
      <c r="G10850" s="26"/>
      <c r="H10850" s="6"/>
    </row>
    <row r="10851" spans="7:8" x14ac:dyDescent="0.25">
      <c r="G10851" s="26"/>
      <c r="H10851" s="6"/>
    </row>
    <row r="10852" spans="7:8" x14ac:dyDescent="0.25">
      <c r="G10852" s="26"/>
      <c r="H10852" s="6"/>
    </row>
    <row r="10853" spans="7:8" x14ac:dyDescent="0.25">
      <c r="G10853" s="26"/>
      <c r="H10853" s="6"/>
    </row>
    <row r="10854" spans="7:8" x14ac:dyDescent="0.25">
      <c r="G10854" s="26"/>
      <c r="H10854" s="6"/>
    </row>
    <row r="10855" spans="7:8" x14ac:dyDescent="0.25">
      <c r="G10855" s="26"/>
      <c r="H10855" s="6"/>
    </row>
    <row r="10856" spans="7:8" x14ac:dyDescent="0.25">
      <c r="G10856" s="26"/>
      <c r="H10856" s="6"/>
    </row>
    <row r="10857" spans="7:8" x14ac:dyDescent="0.25">
      <c r="G10857" s="26"/>
      <c r="H10857" s="6"/>
    </row>
    <row r="10858" spans="7:8" x14ac:dyDescent="0.25">
      <c r="G10858" s="26"/>
      <c r="H10858" s="6"/>
    </row>
    <row r="10859" spans="7:8" x14ac:dyDescent="0.25">
      <c r="G10859" s="26"/>
      <c r="H10859" s="6"/>
    </row>
    <row r="10860" spans="7:8" x14ac:dyDescent="0.25">
      <c r="G10860" s="26"/>
      <c r="H10860" s="6"/>
    </row>
    <row r="10861" spans="7:8" x14ac:dyDescent="0.25">
      <c r="G10861" s="26"/>
      <c r="H10861" s="6"/>
    </row>
    <row r="10862" spans="7:8" x14ac:dyDescent="0.25">
      <c r="G10862" s="26"/>
      <c r="H10862" s="6"/>
    </row>
    <row r="10863" spans="7:8" x14ac:dyDescent="0.25">
      <c r="G10863" s="26"/>
      <c r="H10863" s="6"/>
    </row>
    <row r="10864" spans="7:8" x14ac:dyDescent="0.25">
      <c r="G10864" s="26"/>
      <c r="H10864" s="6"/>
    </row>
    <row r="10865" spans="7:8" x14ac:dyDescent="0.25">
      <c r="G10865" s="26"/>
      <c r="H10865" s="6"/>
    </row>
    <row r="10866" spans="7:8" x14ac:dyDescent="0.25">
      <c r="G10866" s="26"/>
      <c r="H10866" s="6"/>
    </row>
    <row r="10867" spans="7:8" x14ac:dyDescent="0.25">
      <c r="G10867" s="26"/>
      <c r="H10867" s="6"/>
    </row>
    <row r="10868" spans="7:8" x14ac:dyDescent="0.25">
      <c r="G10868" s="26"/>
      <c r="H10868" s="6"/>
    </row>
    <row r="10869" spans="7:8" x14ac:dyDescent="0.25">
      <c r="G10869" s="26"/>
      <c r="H10869" s="6"/>
    </row>
    <row r="10870" spans="7:8" x14ac:dyDescent="0.25">
      <c r="G10870" s="26"/>
      <c r="H10870" s="6"/>
    </row>
    <row r="10871" spans="7:8" x14ac:dyDescent="0.25">
      <c r="G10871" s="26"/>
      <c r="H10871" s="6"/>
    </row>
    <row r="10872" spans="7:8" x14ac:dyDescent="0.25">
      <c r="G10872" s="26"/>
      <c r="H10872" s="6"/>
    </row>
    <row r="10873" spans="7:8" x14ac:dyDescent="0.25">
      <c r="G10873" s="26"/>
      <c r="H10873" s="6"/>
    </row>
    <row r="10874" spans="7:8" x14ac:dyDescent="0.25">
      <c r="G10874" s="26"/>
      <c r="H10874" s="6"/>
    </row>
    <row r="10875" spans="7:8" x14ac:dyDescent="0.25">
      <c r="G10875" s="26"/>
      <c r="H10875" s="6"/>
    </row>
    <row r="10876" spans="7:8" x14ac:dyDescent="0.25">
      <c r="G10876" s="26"/>
      <c r="H10876" s="6"/>
    </row>
    <row r="10877" spans="7:8" x14ac:dyDescent="0.25">
      <c r="G10877" s="26"/>
      <c r="H10877" s="6"/>
    </row>
    <row r="10878" spans="7:8" x14ac:dyDescent="0.25">
      <c r="G10878" s="26"/>
      <c r="H10878" s="6"/>
    </row>
    <row r="10879" spans="7:8" x14ac:dyDescent="0.25">
      <c r="G10879" s="26"/>
      <c r="H10879" s="6"/>
    </row>
    <row r="10880" spans="7:8" x14ac:dyDescent="0.25">
      <c r="G10880" s="26"/>
      <c r="H10880" s="6"/>
    </row>
    <row r="10881" spans="7:8" x14ac:dyDescent="0.25">
      <c r="G10881" s="26"/>
      <c r="H10881" s="6"/>
    </row>
    <row r="10882" spans="7:8" x14ac:dyDescent="0.25">
      <c r="G10882" s="26"/>
      <c r="H10882" s="6"/>
    </row>
    <row r="10883" spans="7:8" x14ac:dyDescent="0.25">
      <c r="G10883" s="26"/>
      <c r="H10883" s="6"/>
    </row>
    <row r="10884" spans="7:8" x14ac:dyDescent="0.25">
      <c r="G10884" s="26"/>
      <c r="H10884" s="6"/>
    </row>
    <row r="10885" spans="7:8" x14ac:dyDescent="0.25">
      <c r="G10885" s="26"/>
      <c r="H10885" s="6"/>
    </row>
    <row r="10886" spans="7:8" x14ac:dyDescent="0.25">
      <c r="G10886" s="26"/>
      <c r="H10886" s="6"/>
    </row>
    <row r="10887" spans="7:8" x14ac:dyDescent="0.25">
      <c r="G10887" s="26"/>
      <c r="H10887" s="6"/>
    </row>
    <row r="10888" spans="7:8" x14ac:dyDescent="0.25">
      <c r="G10888" s="26"/>
      <c r="H10888" s="6"/>
    </row>
    <row r="10889" spans="7:8" x14ac:dyDescent="0.25">
      <c r="G10889" s="26"/>
      <c r="H10889" s="6"/>
    </row>
    <row r="10890" spans="7:8" x14ac:dyDescent="0.25">
      <c r="G10890" s="26"/>
      <c r="H10890" s="6"/>
    </row>
    <row r="10891" spans="7:8" x14ac:dyDescent="0.25">
      <c r="G10891" s="26"/>
      <c r="H10891" s="6"/>
    </row>
    <row r="10892" spans="7:8" x14ac:dyDescent="0.25">
      <c r="G10892" s="26"/>
      <c r="H10892" s="6"/>
    </row>
    <row r="10893" spans="7:8" x14ac:dyDescent="0.25">
      <c r="G10893" s="26"/>
      <c r="H10893" s="6"/>
    </row>
    <row r="10894" spans="7:8" x14ac:dyDescent="0.25">
      <c r="G10894" s="26"/>
      <c r="H10894" s="6"/>
    </row>
    <row r="10895" spans="7:8" x14ac:dyDescent="0.25">
      <c r="G10895" s="26"/>
      <c r="H10895" s="6"/>
    </row>
    <row r="10896" spans="7:8" x14ac:dyDescent="0.25">
      <c r="G10896" s="26"/>
      <c r="H10896" s="6"/>
    </row>
    <row r="10897" spans="7:8" x14ac:dyDescent="0.25">
      <c r="G10897" s="26"/>
      <c r="H10897" s="6"/>
    </row>
    <row r="10898" spans="7:8" x14ac:dyDescent="0.25">
      <c r="G10898" s="26"/>
      <c r="H10898" s="6"/>
    </row>
    <row r="10899" spans="7:8" x14ac:dyDescent="0.25">
      <c r="G10899" s="26"/>
      <c r="H10899" s="6"/>
    </row>
    <row r="10900" spans="7:8" x14ac:dyDescent="0.25">
      <c r="G10900" s="26"/>
      <c r="H10900" s="6"/>
    </row>
    <row r="10901" spans="7:8" x14ac:dyDescent="0.25">
      <c r="G10901" s="26"/>
      <c r="H10901" s="6"/>
    </row>
    <row r="10902" spans="7:8" x14ac:dyDescent="0.25">
      <c r="G10902" s="26"/>
      <c r="H10902" s="6"/>
    </row>
    <row r="10903" spans="7:8" x14ac:dyDescent="0.25">
      <c r="G10903" s="26"/>
      <c r="H10903" s="6"/>
    </row>
    <row r="10904" spans="7:8" x14ac:dyDescent="0.25">
      <c r="G10904" s="26"/>
      <c r="H10904" s="6"/>
    </row>
    <row r="10905" spans="7:8" x14ac:dyDescent="0.25">
      <c r="G10905" s="26"/>
      <c r="H10905" s="6"/>
    </row>
    <row r="10906" spans="7:8" x14ac:dyDescent="0.25">
      <c r="G10906" s="26"/>
      <c r="H10906" s="6"/>
    </row>
    <row r="10907" spans="7:8" x14ac:dyDescent="0.25">
      <c r="G10907" s="26"/>
      <c r="H10907" s="6"/>
    </row>
    <row r="10908" spans="7:8" x14ac:dyDescent="0.25">
      <c r="G10908" s="26"/>
      <c r="H10908" s="6"/>
    </row>
    <row r="10909" spans="7:8" x14ac:dyDescent="0.25">
      <c r="G10909" s="26"/>
      <c r="H10909" s="6"/>
    </row>
    <row r="10910" spans="7:8" x14ac:dyDescent="0.25">
      <c r="G10910" s="26"/>
      <c r="H10910" s="6"/>
    </row>
    <row r="10911" spans="7:8" x14ac:dyDescent="0.25">
      <c r="G10911" s="26"/>
      <c r="H10911" s="6"/>
    </row>
    <row r="10912" spans="7:8" x14ac:dyDescent="0.25">
      <c r="G10912" s="26"/>
      <c r="H10912" s="6"/>
    </row>
    <row r="10913" spans="7:8" x14ac:dyDescent="0.25">
      <c r="G10913" s="26"/>
      <c r="H10913" s="6"/>
    </row>
    <row r="10914" spans="7:8" x14ac:dyDescent="0.25">
      <c r="G10914" s="26"/>
      <c r="H10914" s="6"/>
    </row>
    <row r="10915" spans="7:8" x14ac:dyDescent="0.25">
      <c r="G10915" s="26"/>
      <c r="H10915" s="6"/>
    </row>
    <row r="10916" spans="7:8" x14ac:dyDescent="0.25">
      <c r="G10916" s="26"/>
      <c r="H10916" s="6"/>
    </row>
    <row r="10917" spans="7:8" x14ac:dyDescent="0.25">
      <c r="G10917" s="26"/>
      <c r="H10917" s="6"/>
    </row>
    <row r="10918" spans="7:8" x14ac:dyDescent="0.25">
      <c r="G10918" s="26"/>
      <c r="H10918" s="6"/>
    </row>
    <row r="10919" spans="7:8" x14ac:dyDescent="0.25">
      <c r="G10919" s="26"/>
      <c r="H10919" s="6"/>
    </row>
    <row r="10920" spans="7:8" x14ac:dyDescent="0.25">
      <c r="G10920" s="26"/>
      <c r="H10920" s="6"/>
    </row>
    <row r="10921" spans="7:8" x14ac:dyDescent="0.25">
      <c r="G10921" s="26"/>
      <c r="H10921" s="6"/>
    </row>
    <row r="10922" spans="7:8" x14ac:dyDescent="0.25">
      <c r="G10922" s="26"/>
      <c r="H10922" s="6"/>
    </row>
    <row r="10923" spans="7:8" x14ac:dyDescent="0.25">
      <c r="G10923" s="26"/>
      <c r="H10923" s="6"/>
    </row>
    <row r="10924" spans="7:8" x14ac:dyDescent="0.25">
      <c r="G10924" s="26"/>
      <c r="H10924" s="6"/>
    </row>
    <row r="10925" spans="7:8" x14ac:dyDescent="0.25">
      <c r="G10925" s="26"/>
      <c r="H10925" s="6"/>
    </row>
    <row r="10926" spans="7:8" x14ac:dyDescent="0.25">
      <c r="G10926" s="26"/>
      <c r="H10926" s="6"/>
    </row>
    <row r="10927" spans="7:8" x14ac:dyDescent="0.25">
      <c r="G10927" s="26"/>
      <c r="H10927" s="6"/>
    </row>
    <row r="10928" spans="7:8" x14ac:dyDescent="0.25">
      <c r="G10928" s="26"/>
      <c r="H10928" s="6"/>
    </row>
    <row r="10929" spans="7:8" x14ac:dyDescent="0.25">
      <c r="G10929" s="26"/>
      <c r="H10929" s="6"/>
    </row>
    <row r="10930" spans="7:8" x14ac:dyDescent="0.25">
      <c r="G10930" s="26"/>
      <c r="H10930" s="6"/>
    </row>
    <row r="10931" spans="7:8" x14ac:dyDescent="0.25">
      <c r="G10931" s="26"/>
      <c r="H10931" s="6"/>
    </row>
    <row r="10932" spans="7:8" x14ac:dyDescent="0.25">
      <c r="G10932" s="26"/>
      <c r="H10932" s="6"/>
    </row>
    <row r="10933" spans="7:8" x14ac:dyDescent="0.25">
      <c r="G10933" s="26"/>
      <c r="H10933" s="6"/>
    </row>
    <row r="10934" spans="7:8" x14ac:dyDescent="0.25">
      <c r="G10934" s="26"/>
      <c r="H10934" s="6"/>
    </row>
    <row r="10935" spans="7:8" x14ac:dyDescent="0.25">
      <c r="G10935" s="26"/>
      <c r="H10935" s="6"/>
    </row>
    <row r="10936" spans="7:8" x14ac:dyDescent="0.25">
      <c r="G10936" s="26"/>
      <c r="H10936" s="6"/>
    </row>
    <row r="10937" spans="7:8" x14ac:dyDescent="0.25">
      <c r="G10937" s="26"/>
      <c r="H10937" s="6"/>
    </row>
    <row r="10938" spans="7:8" x14ac:dyDescent="0.25">
      <c r="G10938" s="26"/>
      <c r="H10938" s="6"/>
    </row>
    <row r="10939" spans="7:8" x14ac:dyDescent="0.25">
      <c r="G10939" s="26"/>
      <c r="H10939" s="6"/>
    </row>
    <row r="10940" spans="7:8" x14ac:dyDescent="0.25">
      <c r="G10940" s="26"/>
      <c r="H10940" s="6"/>
    </row>
    <row r="10941" spans="7:8" x14ac:dyDescent="0.25">
      <c r="G10941" s="26"/>
      <c r="H10941" s="6"/>
    </row>
    <row r="10942" spans="7:8" x14ac:dyDescent="0.25">
      <c r="G10942" s="26"/>
      <c r="H10942" s="6"/>
    </row>
    <row r="10943" spans="7:8" x14ac:dyDescent="0.25">
      <c r="G10943" s="26"/>
      <c r="H10943" s="6"/>
    </row>
    <row r="10944" spans="7:8" x14ac:dyDescent="0.25">
      <c r="G10944" s="26"/>
      <c r="H10944" s="6"/>
    </row>
    <row r="10945" spans="7:8" x14ac:dyDescent="0.25">
      <c r="G10945" s="26"/>
      <c r="H10945" s="6"/>
    </row>
    <row r="10946" spans="7:8" x14ac:dyDescent="0.25">
      <c r="G10946" s="26"/>
      <c r="H10946" s="6"/>
    </row>
    <row r="10947" spans="7:8" x14ac:dyDescent="0.25">
      <c r="G10947" s="26"/>
      <c r="H10947" s="6"/>
    </row>
    <row r="10948" spans="7:8" x14ac:dyDescent="0.25">
      <c r="G10948" s="26"/>
      <c r="H10948" s="6"/>
    </row>
    <row r="10949" spans="7:8" x14ac:dyDescent="0.25">
      <c r="G10949" s="26"/>
      <c r="H10949" s="6"/>
    </row>
    <row r="10950" spans="7:8" x14ac:dyDescent="0.25">
      <c r="G10950" s="26"/>
      <c r="H10950" s="6"/>
    </row>
    <row r="10951" spans="7:8" x14ac:dyDescent="0.25">
      <c r="G10951" s="26"/>
      <c r="H10951" s="6"/>
    </row>
    <row r="10952" spans="7:8" x14ac:dyDescent="0.25">
      <c r="G10952" s="26"/>
      <c r="H10952" s="6"/>
    </row>
    <row r="10953" spans="7:8" x14ac:dyDescent="0.25">
      <c r="G10953" s="26"/>
      <c r="H10953" s="6"/>
    </row>
    <row r="10954" spans="7:8" x14ac:dyDescent="0.25">
      <c r="G10954" s="26"/>
      <c r="H10954" s="6"/>
    </row>
    <row r="10955" spans="7:8" x14ac:dyDescent="0.25">
      <c r="G10955" s="26"/>
      <c r="H10955" s="6"/>
    </row>
    <row r="10956" spans="7:8" x14ac:dyDescent="0.25">
      <c r="G10956" s="26"/>
      <c r="H10956" s="6"/>
    </row>
    <row r="10957" spans="7:8" x14ac:dyDescent="0.25">
      <c r="G10957" s="26"/>
      <c r="H10957" s="6"/>
    </row>
    <row r="10958" spans="7:8" x14ac:dyDescent="0.25">
      <c r="G10958" s="26"/>
      <c r="H10958" s="6"/>
    </row>
    <row r="10959" spans="7:8" x14ac:dyDescent="0.25">
      <c r="G10959" s="26"/>
      <c r="H10959" s="6"/>
    </row>
    <row r="10960" spans="7:8" x14ac:dyDescent="0.25">
      <c r="G10960" s="26"/>
      <c r="H10960" s="6"/>
    </row>
    <row r="10961" spans="7:8" x14ac:dyDescent="0.25">
      <c r="G10961" s="26"/>
      <c r="H10961" s="6"/>
    </row>
    <row r="10962" spans="7:8" x14ac:dyDescent="0.25">
      <c r="G10962" s="26"/>
      <c r="H10962" s="6"/>
    </row>
    <row r="10963" spans="7:8" x14ac:dyDescent="0.25">
      <c r="G10963" s="26"/>
      <c r="H10963" s="6"/>
    </row>
    <row r="10964" spans="7:8" x14ac:dyDescent="0.25">
      <c r="G10964" s="26"/>
      <c r="H10964" s="6"/>
    </row>
    <row r="10965" spans="7:8" x14ac:dyDescent="0.25">
      <c r="G10965" s="26"/>
      <c r="H10965" s="6"/>
    </row>
    <row r="10966" spans="7:8" x14ac:dyDescent="0.25">
      <c r="G10966" s="26"/>
      <c r="H10966" s="6"/>
    </row>
    <row r="10967" spans="7:8" x14ac:dyDescent="0.25">
      <c r="G10967" s="26"/>
      <c r="H10967" s="6"/>
    </row>
    <row r="10968" spans="7:8" x14ac:dyDescent="0.25">
      <c r="G10968" s="26"/>
      <c r="H10968" s="6"/>
    </row>
    <row r="10969" spans="7:8" x14ac:dyDescent="0.25">
      <c r="G10969" s="26"/>
      <c r="H10969" s="6"/>
    </row>
    <row r="10970" spans="7:8" x14ac:dyDescent="0.25">
      <c r="G10970" s="26"/>
      <c r="H10970" s="6"/>
    </row>
    <row r="10971" spans="7:8" x14ac:dyDescent="0.25">
      <c r="G10971" s="26"/>
      <c r="H10971" s="6"/>
    </row>
    <row r="10972" spans="7:8" x14ac:dyDescent="0.25">
      <c r="G10972" s="26"/>
      <c r="H10972" s="6"/>
    </row>
    <row r="10973" spans="7:8" x14ac:dyDescent="0.25">
      <c r="G10973" s="26"/>
      <c r="H10973" s="6"/>
    </row>
    <row r="10974" spans="7:8" x14ac:dyDescent="0.25">
      <c r="G10974" s="26"/>
      <c r="H10974" s="6"/>
    </row>
    <row r="10975" spans="7:8" x14ac:dyDescent="0.25">
      <c r="G10975" s="26"/>
      <c r="H10975" s="6"/>
    </row>
    <row r="10976" spans="7:8" x14ac:dyDescent="0.25">
      <c r="G10976" s="26"/>
      <c r="H10976" s="6"/>
    </row>
    <row r="10977" spans="7:8" x14ac:dyDescent="0.25">
      <c r="G10977" s="26"/>
      <c r="H10977" s="6"/>
    </row>
    <row r="10978" spans="7:8" x14ac:dyDescent="0.25">
      <c r="G10978" s="26"/>
      <c r="H10978" s="6"/>
    </row>
    <row r="10979" spans="7:8" x14ac:dyDescent="0.25">
      <c r="G10979" s="26"/>
      <c r="H10979" s="6"/>
    </row>
    <row r="10980" spans="7:8" x14ac:dyDescent="0.25">
      <c r="G10980" s="26"/>
      <c r="H10980" s="6"/>
    </row>
    <row r="10981" spans="7:8" x14ac:dyDescent="0.25">
      <c r="G10981" s="26"/>
      <c r="H10981" s="6"/>
    </row>
    <row r="10982" spans="7:8" x14ac:dyDescent="0.25">
      <c r="G10982" s="26"/>
      <c r="H10982" s="6"/>
    </row>
    <row r="10983" spans="7:8" x14ac:dyDescent="0.25">
      <c r="G10983" s="26"/>
      <c r="H10983" s="6"/>
    </row>
    <row r="10984" spans="7:8" x14ac:dyDescent="0.25">
      <c r="G10984" s="26"/>
      <c r="H10984" s="6"/>
    </row>
    <row r="10985" spans="7:8" x14ac:dyDescent="0.25">
      <c r="G10985" s="26"/>
      <c r="H10985" s="6"/>
    </row>
    <row r="10986" spans="7:8" x14ac:dyDescent="0.25">
      <c r="G10986" s="26"/>
      <c r="H10986" s="6"/>
    </row>
    <row r="10987" spans="7:8" x14ac:dyDescent="0.25">
      <c r="G10987" s="26"/>
      <c r="H10987" s="6"/>
    </row>
    <row r="10988" spans="7:8" x14ac:dyDescent="0.25">
      <c r="G10988" s="26"/>
      <c r="H10988" s="6"/>
    </row>
    <row r="10989" spans="7:8" x14ac:dyDescent="0.25">
      <c r="G10989" s="26"/>
      <c r="H10989" s="6"/>
    </row>
    <row r="10990" spans="7:8" x14ac:dyDescent="0.25">
      <c r="G10990" s="26"/>
      <c r="H10990" s="6"/>
    </row>
    <row r="10991" spans="7:8" x14ac:dyDescent="0.25">
      <c r="G10991" s="26"/>
      <c r="H10991" s="6"/>
    </row>
    <row r="10992" spans="7:8" x14ac:dyDescent="0.25">
      <c r="G10992" s="26"/>
      <c r="H10992" s="6"/>
    </row>
    <row r="10993" spans="7:8" x14ac:dyDescent="0.25">
      <c r="G10993" s="26"/>
      <c r="H10993" s="6"/>
    </row>
    <row r="10994" spans="7:8" x14ac:dyDescent="0.25">
      <c r="G10994" s="26"/>
      <c r="H10994" s="6"/>
    </row>
    <row r="10995" spans="7:8" x14ac:dyDescent="0.25">
      <c r="G10995" s="26"/>
      <c r="H10995" s="6"/>
    </row>
    <row r="10996" spans="7:8" x14ac:dyDescent="0.25">
      <c r="G10996" s="26"/>
      <c r="H10996" s="6"/>
    </row>
    <row r="10997" spans="7:8" x14ac:dyDescent="0.25">
      <c r="G10997" s="26"/>
      <c r="H10997" s="6"/>
    </row>
    <row r="10998" spans="7:8" x14ac:dyDescent="0.25">
      <c r="G10998" s="26"/>
      <c r="H10998" s="6"/>
    </row>
    <row r="10999" spans="7:8" x14ac:dyDescent="0.25">
      <c r="G10999" s="26"/>
      <c r="H10999" s="6"/>
    </row>
    <row r="11000" spans="7:8" x14ac:dyDescent="0.25">
      <c r="G11000" s="26"/>
      <c r="H11000" s="6"/>
    </row>
    <row r="11001" spans="7:8" x14ac:dyDescent="0.25">
      <c r="G11001" s="26"/>
      <c r="H11001" s="6"/>
    </row>
    <row r="11002" spans="7:8" x14ac:dyDescent="0.25">
      <c r="G11002" s="26"/>
      <c r="H11002" s="6"/>
    </row>
    <row r="11003" spans="7:8" x14ac:dyDescent="0.25">
      <c r="G11003" s="26"/>
      <c r="H11003" s="6"/>
    </row>
    <row r="11004" spans="7:8" x14ac:dyDescent="0.25">
      <c r="G11004" s="26"/>
      <c r="H11004" s="6"/>
    </row>
    <row r="11005" spans="7:8" x14ac:dyDescent="0.25">
      <c r="G11005" s="26"/>
      <c r="H11005" s="6"/>
    </row>
    <row r="11006" spans="7:8" x14ac:dyDescent="0.25">
      <c r="G11006" s="26"/>
      <c r="H11006" s="6"/>
    </row>
    <row r="11007" spans="7:8" x14ac:dyDescent="0.25">
      <c r="G11007" s="26"/>
      <c r="H11007" s="6"/>
    </row>
    <row r="11008" spans="7:8" x14ac:dyDescent="0.25">
      <c r="G11008" s="26"/>
      <c r="H11008" s="6"/>
    </row>
    <row r="11009" spans="7:8" x14ac:dyDescent="0.25">
      <c r="G11009" s="26"/>
      <c r="H11009" s="6"/>
    </row>
    <row r="11010" spans="7:8" x14ac:dyDescent="0.25">
      <c r="G11010" s="26"/>
      <c r="H11010" s="6"/>
    </row>
    <row r="11011" spans="7:8" x14ac:dyDescent="0.25">
      <c r="G11011" s="26"/>
      <c r="H11011" s="6"/>
    </row>
    <row r="11012" spans="7:8" x14ac:dyDescent="0.25">
      <c r="G11012" s="26"/>
      <c r="H11012" s="6"/>
    </row>
    <row r="11013" spans="7:8" x14ac:dyDescent="0.25">
      <c r="G11013" s="26"/>
      <c r="H11013" s="6"/>
    </row>
    <row r="11014" spans="7:8" x14ac:dyDescent="0.25">
      <c r="G11014" s="26"/>
      <c r="H11014" s="6"/>
    </row>
    <row r="11015" spans="7:8" x14ac:dyDescent="0.25">
      <c r="G11015" s="26"/>
      <c r="H11015" s="6"/>
    </row>
    <row r="11016" spans="7:8" x14ac:dyDescent="0.25">
      <c r="G11016" s="26"/>
      <c r="H11016" s="6"/>
    </row>
    <row r="11017" spans="7:8" x14ac:dyDescent="0.25">
      <c r="G11017" s="26"/>
      <c r="H11017" s="6"/>
    </row>
    <row r="11018" spans="7:8" x14ac:dyDescent="0.25">
      <c r="G11018" s="26"/>
      <c r="H11018" s="6"/>
    </row>
    <row r="11019" spans="7:8" x14ac:dyDescent="0.25">
      <c r="G11019" s="26"/>
      <c r="H11019" s="6"/>
    </row>
    <row r="11020" spans="7:8" x14ac:dyDescent="0.25">
      <c r="G11020" s="26"/>
      <c r="H11020" s="6"/>
    </row>
    <row r="11021" spans="7:8" x14ac:dyDescent="0.25">
      <c r="G11021" s="26"/>
      <c r="H11021" s="6"/>
    </row>
    <row r="11022" spans="7:8" x14ac:dyDescent="0.25">
      <c r="G11022" s="26"/>
      <c r="H11022" s="6"/>
    </row>
    <row r="11023" spans="7:8" x14ac:dyDescent="0.25">
      <c r="G11023" s="26"/>
      <c r="H11023" s="6"/>
    </row>
    <row r="11024" spans="7:8" x14ac:dyDescent="0.25">
      <c r="G11024" s="26"/>
      <c r="H11024" s="6"/>
    </row>
    <row r="11025" spans="7:8" x14ac:dyDescent="0.25">
      <c r="G11025" s="26"/>
      <c r="H11025" s="6"/>
    </row>
    <row r="11026" spans="7:8" x14ac:dyDescent="0.25">
      <c r="G11026" s="26"/>
      <c r="H11026" s="6"/>
    </row>
    <row r="11027" spans="7:8" x14ac:dyDescent="0.25">
      <c r="G11027" s="26"/>
      <c r="H11027" s="6"/>
    </row>
    <row r="11028" spans="7:8" x14ac:dyDescent="0.25">
      <c r="G11028" s="26"/>
      <c r="H11028" s="6"/>
    </row>
    <row r="11029" spans="7:8" x14ac:dyDescent="0.25">
      <c r="G11029" s="26"/>
      <c r="H11029" s="6"/>
    </row>
    <row r="11030" spans="7:8" x14ac:dyDescent="0.25">
      <c r="G11030" s="26"/>
      <c r="H11030" s="6"/>
    </row>
    <row r="11031" spans="7:8" x14ac:dyDescent="0.25">
      <c r="G11031" s="26"/>
      <c r="H11031" s="6"/>
    </row>
    <row r="11032" spans="7:8" x14ac:dyDescent="0.25">
      <c r="G11032" s="26"/>
      <c r="H11032" s="6"/>
    </row>
    <row r="11033" spans="7:8" x14ac:dyDescent="0.25">
      <c r="G11033" s="26"/>
      <c r="H11033" s="6"/>
    </row>
    <row r="11034" spans="7:8" x14ac:dyDescent="0.25">
      <c r="G11034" s="26"/>
      <c r="H11034" s="6"/>
    </row>
    <row r="11035" spans="7:8" x14ac:dyDescent="0.25">
      <c r="G11035" s="26"/>
      <c r="H11035" s="6"/>
    </row>
    <row r="11036" spans="7:8" x14ac:dyDescent="0.25">
      <c r="G11036" s="26"/>
      <c r="H11036" s="6"/>
    </row>
    <row r="11037" spans="7:8" x14ac:dyDescent="0.25">
      <c r="G11037" s="26"/>
      <c r="H11037" s="6"/>
    </row>
    <row r="11038" spans="7:8" x14ac:dyDescent="0.25">
      <c r="G11038" s="26"/>
      <c r="H11038" s="6"/>
    </row>
    <row r="11039" spans="7:8" x14ac:dyDescent="0.25">
      <c r="G11039" s="26"/>
      <c r="H11039" s="6"/>
    </row>
    <row r="11040" spans="7:8" x14ac:dyDescent="0.25">
      <c r="G11040" s="26"/>
      <c r="H11040" s="6"/>
    </row>
    <row r="11041" spans="7:8" x14ac:dyDescent="0.25">
      <c r="G11041" s="26"/>
      <c r="H11041" s="6"/>
    </row>
    <row r="11042" spans="7:8" x14ac:dyDescent="0.25">
      <c r="G11042" s="26"/>
      <c r="H11042" s="6"/>
    </row>
    <row r="11043" spans="7:8" x14ac:dyDescent="0.25">
      <c r="G11043" s="26"/>
      <c r="H11043" s="6"/>
    </row>
    <row r="11044" spans="7:8" x14ac:dyDescent="0.25">
      <c r="G11044" s="26"/>
      <c r="H11044" s="6"/>
    </row>
    <row r="11045" spans="7:8" x14ac:dyDescent="0.25">
      <c r="G11045" s="26"/>
      <c r="H11045" s="6"/>
    </row>
    <row r="11046" spans="7:8" x14ac:dyDescent="0.25">
      <c r="G11046" s="26"/>
      <c r="H11046" s="6"/>
    </row>
    <row r="11047" spans="7:8" x14ac:dyDescent="0.25">
      <c r="G11047" s="26"/>
      <c r="H11047" s="6"/>
    </row>
    <row r="11048" spans="7:8" x14ac:dyDescent="0.25">
      <c r="G11048" s="26"/>
      <c r="H11048" s="6"/>
    </row>
    <row r="11049" spans="7:8" x14ac:dyDescent="0.25">
      <c r="G11049" s="26"/>
      <c r="H11049" s="6"/>
    </row>
    <row r="11050" spans="7:8" x14ac:dyDescent="0.25">
      <c r="G11050" s="26"/>
      <c r="H11050" s="6"/>
    </row>
    <row r="11051" spans="7:8" x14ac:dyDescent="0.25">
      <c r="G11051" s="26"/>
      <c r="H11051" s="6"/>
    </row>
    <row r="11052" spans="7:8" x14ac:dyDescent="0.25">
      <c r="G11052" s="26"/>
      <c r="H11052" s="6"/>
    </row>
    <row r="11053" spans="7:8" x14ac:dyDescent="0.25">
      <c r="G11053" s="26"/>
      <c r="H11053" s="6"/>
    </row>
    <row r="11054" spans="7:8" x14ac:dyDescent="0.25">
      <c r="G11054" s="26"/>
      <c r="H11054" s="6"/>
    </row>
    <row r="11055" spans="7:8" x14ac:dyDescent="0.25">
      <c r="G11055" s="26"/>
      <c r="H11055" s="6"/>
    </row>
    <row r="11056" spans="7:8" x14ac:dyDescent="0.25">
      <c r="G11056" s="26"/>
      <c r="H11056" s="6"/>
    </row>
    <row r="11057" spans="7:8" x14ac:dyDescent="0.25">
      <c r="G11057" s="26"/>
      <c r="H11057" s="6"/>
    </row>
    <row r="11058" spans="7:8" x14ac:dyDescent="0.25">
      <c r="G11058" s="26"/>
      <c r="H11058" s="6"/>
    </row>
    <row r="11059" spans="7:8" x14ac:dyDescent="0.25">
      <c r="G11059" s="26"/>
      <c r="H11059" s="6"/>
    </row>
    <row r="11060" spans="7:8" x14ac:dyDescent="0.25">
      <c r="G11060" s="26"/>
      <c r="H11060" s="6"/>
    </row>
    <row r="11061" spans="7:8" x14ac:dyDescent="0.25">
      <c r="G11061" s="26"/>
      <c r="H11061" s="6"/>
    </row>
    <row r="11062" spans="7:8" x14ac:dyDescent="0.25">
      <c r="G11062" s="26"/>
      <c r="H11062" s="6"/>
    </row>
    <row r="11063" spans="7:8" x14ac:dyDescent="0.25">
      <c r="G11063" s="26"/>
      <c r="H11063" s="6"/>
    </row>
    <row r="11064" spans="7:8" x14ac:dyDescent="0.25">
      <c r="G11064" s="26"/>
      <c r="H11064" s="6"/>
    </row>
    <row r="11065" spans="7:8" x14ac:dyDescent="0.25">
      <c r="G11065" s="26"/>
      <c r="H11065" s="6"/>
    </row>
    <row r="11066" spans="7:8" x14ac:dyDescent="0.25">
      <c r="G11066" s="26"/>
      <c r="H11066" s="6"/>
    </row>
    <row r="11067" spans="7:8" x14ac:dyDescent="0.25">
      <c r="G11067" s="26"/>
      <c r="H11067" s="6"/>
    </row>
    <row r="11068" spans="7:8" x14ac:dyDescent="0.25">
      <c r="G11068" s="26"/>
      <c r="H11068" s="6"/>
    </row>
    <row r="11069" spans="7:8" x14ac:dyDescent="0.25">
      <c r="G11069" s="26"/>
      <c r="H11069" s="6"/>
    </row>
    <row r="11070" spans="7:8" x14ac:dyDescent="0.25">
      <c r="G11070" s="26"/>
      <c r="H11070" s="6"/>
    </row>
    <row r="11071" spans="7:8" x14ac:dyDescent="0.25">
      <c r="G11071" s="26"/>
      <c r="H11071" s="6"/>
    </row>
    <row r="11072" spans="7:8" x14ac:dyDescent="0.25">
      <c r="G11072" s="26"/>
      <c r="H11072" s="6"/>
    </row>
    <row r="11073" spans="7:8" x14ac:dyDescent="0.25">
      <c r="G11073" s="26"/>
      <c r="H11073" s="6"/>
    </row>
    <row r="11074" spans="7:8" x14ac:dyDescent="0.25">
      <c r="G11074" s="26"/>
      <c r="H11074" s="6"/>
    </row>
    <row r="11075" spans="7:8" x14ac:dyDescent="0.25">
      <c r="G11075" s="26"/>
      <c r="H11075" s="6"/>
    </row>
    <row r="11076" spans="7:8" x14ac:dyDescent="0.25">
      <c r="G11076" s="26"/>
      <c r="H11076" s="6"/>
    </row>
    <row r="11077" spans="7:8" x14ac:dyDescent="0.25">
      <c r="G11077" s="26"/>
      <c r="H11077" s="6"/>
    </row>
    <row r="11078" spans="7:8" x14ac:dyDescent="0.25">
      <c r="G11078" s="26"/>
      <c r="H11078" s="6"/>
    </row>
    <row r="11079" spans="7:8" x14ac:dyDescent="0.25">
      <c r="G11079" s="26"/>
      <c r="H11079" s="6"/>
    </row>
    <row r="11080" spans="7:8" x14ac:dyDescent="0.25">
      <c r="G11080" s="26"/>
      <c r="H11080" s="6"/>
    </row>
    <row r="11081" spans="7:8" x14ac:dyDescent="0.25">
      <c r="G11081" s="26"/>
      <c r="H11081" s="6"/>
    </row>
    <row r="11082" spans="7:8" x14ac:dyDescent="0.25">
      <c r="G11082" s="26"/>
      <c r="H11082" s="6"/>
    </row>
    <row r="11083" spans="7:8" x14ac:dyDescent="0.25">
      <c r="G11083" s="26"/>
      <c r="H11083" s="6"/>
    </row>
    <row r="11084" spans="7:8" x14ac:dyDescent="0.25">
      <c r="G11084" s="26"/>
      <c r="H11084" s="6"/>
    </row>
    <row r="11085" spans="7:8" x14ac:dyDescent="0.25">
      <c r="G11085" s="26"/>
      <c r="H11085" s="6"/>
    </row>
    <row r="11086" spans="7:8" x14ac:dyDescent="0.25">
      <c r="G11086" s="26"/>
      <c r="H11086" s="6"/>
    </row>
    <row r="11087" spans="7:8" x14ac:dyDescent="0.25">
      <c r="G11087" s="26"/>
      <c r="H11087" s="6"/>
    </row>
    <row r="11088" spans="7:8" x14ac:dyDescent="0.25">
      <c r="G11088" s="26"/>
      <c r="H11088" s="6"/>
    </row>
    <row r="11089" spans="7:8" x14ac:dyDescent="0.25">
      <c r="G11089" s="26"/>
      <c r="H11089" s="6"/>
    </row>
    <row r="11090" spans="7:8" x14ac:dyDescent="0.25">
      <c r="G11090" s="26"/>
      <c r="H11090" s="6"/>
    </row>
    <row r="11091" spans="7:8" x14ac:dyDescent="0.25">
      <c r="G11091" s="26"/>
      <c r="H11091" s="6"/>
    </row>
    <row r="11092" spans="7:8" x14ac:dyDescent="0.25">
      <c r="G11092" s="26"/>
      <c r="H11092" s="6"/>
    </row>
    <row r="11093" spans="7:8" x14ac:dyDescent="0.25">
      <c r="G11093" s="26"/>
      <c r="H11093" s="6"/>
    </row>
    <row r="11094" spans="7:8" x14ac:dyDescent="0.25">
      <c r="G11094" s="26"/>
      <c r="H11094" s="6"/>
    </row>
    <row r="11095" spans="7:8" x14ac:dyDescent="0.25">
      <c r="G11095" s="26"/>
      <c r="H11095" s="6"/>
    </row>
    <row r="11096" spans="7:8" x14ac:dyDescent="0.25">
      <c r="G11096" s="26"/>
      <c r="H11096" s="6"/>
    </row>
    <row r="11097" spans="7:8" x14ac:dyDescent="0.25">
      <c r="G11097" s="26"/>
      <c r="H11097" s="6"/>
    </row>
    <row r="11098" spans="7:8" x14ac:dyDescent="0.25">
      <c r="G11098" s="26"/>
      <c r="H11098" s="6"/>
    </row>
    <row r="11099" spans="7:8" x14ac:dyDescent="0.25">
      <c r="G11099" s="26"/>
      <c r="H11099" s="6"/>
    </row>
    <row r="11100" spans="7:8" x14ac:dyDescent="0.25">
      <c r="G11100" s="26"/>
      <c r="H11100" s="6"/>
    </row>
    <row r="11101" spans="7:8" x14ac:dyDescent="0.25">
      <c r="G11101" s="26"/>
      <c r="H11101" s="6"/>
    </row>
    <row r="11102" spans="7:8" x14ac:dyDescent="0.25">
      <c r="G11102" s="26"/>
      <c r="H11102" s="6"/>
    </row>
    <row r="11103" spans="7:8" x14ac:dyDescent="0.25">
      <c r="G11103" s="26"/>
      <c r="H11103" s="6"/>
    </row>
    <row r="11104" spans="7:8" x14ac:dyDescent="0.25">
      <c r="G11104" s="26"/>
      <c r="H11104" s="6"/>
    </row>
    <row r="11105" spans="7:8" x14ac:dyDescent="0.25">
      <c r="G11105" s="26"/>
      <c r="H11105" s="6"/>
    </row>
    <row r="11106" spans="7:8" x14ac:dyDescent="0.25">
      <c r="G11106" s="26"/>
      <c r="H11106" s="6"/>
    </row>
    <row r="11107" spans="7:8" x14ac:dyDescent="0.25">
      <c r="G11107" s="26"/>
      <c r="H11107" s="6"/>
    </row>
    <row r="11108" spans="7:8" x14ac:dyDescent="0.25">
      <c r="G11108" s="26"/>
      <c r="H11108" s="6"/>
    </row>
    <row r="11109" spans="7:8" x14ac:dyDescent="0.25">
      <c r="G11109" s="26"/>
      <c r="H11109" s="6"/>
    </row>
    <row r="11110" spans="7:8" x14ac:dyDescent="0.25">
      <c r="G11110" s="26"/>
      <c r="H11110" s="6"/>
    </row>
    <row r="11111" spans="7:8" x14ac:dyDescent="0.25">
      <c r="G11111" s="26"/>
      <c r="H11111" s="6"/>
    </row>
    <row r="11112" spans="7:8" x14ac:dyDescent="0.25">
      <c r="G11112" s="26"/>
      <c r="H11112" s="6"/>
    </row>
    <row r="11113" spans="7:8" x14ac:dyDescent="0.25">
      <c r="G11113" s="26"/>
      <c r="H11113" s="6"/>
    </row>
    <row r="11114" spans="7:8" x14ac:dyDescent="0.25">
      <c r="G11114" s="26"/>
      <c r="H11114" s="6"/>
    </row>
    <row r="11115" spans="7:8" x14ac:dyDescent="0.25">
      <c r="G11115" s="26"/>
      <c r="H11115" s="6"/>
    </row>
    <row r="11116" spans="7:8" x14ac:dyDescent="0.25">
      <c r="G11116" s="26"/>
      <c r="H11116" s="6"/>
    </row>
    <row r="11117" spans="7:8" x14ac:dyDescent="0.25">
      <c r="G11117" s="26"/>
      <c r="H11117" s="6"/>
    </row>
    <row r="11118" spans="7:8" x14ac:dyDescent="0.25">
      <c r="G11118" s="26"/>
      <c r="H11118" s="6"/>
    </row>
    <row r="11119" spans="7:8" x14ac:dyDescent="0.25">
      <c r="G11119" s="26"/>
      <c r="H11119" s="6"/>
    </row>
    <row r="11120" spans="7:8" x14ac:dyDescent="0.25">
      <c r="G11120" s="26"/>
      <c r="H11120" s="6"/>
    </row>
    <row r="11121" spans="7:8" x14ac:dyDescent="0.25">
      <c r="G11121" s="26"/>
      <c r="H11121" s="6"/>
    </row>
    <row r="11122" spans="7:8" x14ac:dyDescent="0.25">
      <c r="G11122" s="26"/>
      <c r="H11122" s="6"/>
    </row>
    <row r="11123" spans="7:8" x14ac:dyDescent="0.25">
      <c r="G11123" s="26"/>
      <c r="H11123" s="6"/>
    </row>
    <row r="11124" spans="7:8" x14ac:dyDescent="0.25">
      <c r="G11124" s="26"/>
      <c r="H11124" s="6"/>
    </row>
    <row r="11125" spans="7:8" x14ac:dyDescent="0.25">
      <c r="G11125" s="26"/>
      <c r="H11125" s="6"/>
    </row>
    <row r="11126" spans="7:8" x14ac:dyDescent="0.25">
      <c r="G11126" s="26"/>
      <c r="H11126" s="6"/>
    </row>
    <row r="11127" spans="7:8" x14ac:dyDescent="0.25">
      <c r="G11127" s="26"/>
      <c r="H11127" s="6"/>
    </row>
    <row r="11128" spans="7:8" x14ac:dyDescent="0.25">
      <c r="G11128" s="26"/>
      <c r="H11128" s="6"/>
    </row>
    <row r="11129" spans="7:8" x14ac:dyDescent="0.25">
      <c r="G11129" s="26"/>
      <c r="H11129" s="6"/>
    </row>
    <row r="11130" spans="7:8" x14ac:dyDescent="0.25">
      <c r="G11130" s="26"/>
      <c r="H11130" s="6"/>
    </row>
    <row r="11131" spans="7:8" x14ac:dyDescent="0.25">
      <c r="G11131" s="26"/>
      <c r="H11131" s="6"/>
    </row>
    <row r="11132" spans="7:8" x14ac:dyDescent="0.25">
      <c r="G11132" s="26"/>
      <c r="H11132" s="6"/>
    </row>
    <row r="11133" spans="7:8" x14ac:dyDescent="0.25">
      <c r="G11133" s="26"/>
      <c r="H11133" s="6"/>
    </row>
    <row r="11134" spans="7:8" x14ac:dyDescent="0.25">
      <c r="G11134" s="26"/>
      <c r="H11134" s="6"/>
    </row>
    <row r="11135" spans="7:8" x14ac:dyDescent="0.25">
      <c r="G11135" s="26"/>
      <c r="H11135" s="6"/>
    </row>
    <row r="11136" spans="7:8" x14ac:dyDescent="0.25">
      <c r="G11136" s="26"/>
      <c r="H11136" s="6"/>
    </row>
    <row r="11137" spans="7:8" x14ac:dyDescent="0.25">
      <c r="G11137" s="26"/>
      <c r="H11137" s="6"/>
    </row>
    <row r="11138" spans="7:8" x14ac:dyDescent="0.25">
      <c r="G11138" s="26"/>
      <c r="H11138" s="6"/>
    </row>
    <row r="11139" spans="7:8" x14ac:dyDescent="0.25">
      <c r="G11139" s="26"/>
      <c r="H11139" s="6"/>
    </row>
    <row r="11140" spans="7:8" x14ac:dyDescent="0.25">
      <c r="G11140" s="26"/>
      <c r="H11140" s="6"/>
    </row>
    <row r="11141" spans="7:8" x14ac:dyDescent="0.25">
      <c r="G11141" s="26"/>
      <c r="H11141" s="6"/>
    </row>
    <row r="11142" spans="7:8" x14ac:dyDescent="0.25">
      <c r="G11142" s="26"/>
      <c r="H11142" s="6"/>
    </row>
    <row r="11143" spans="7:8" x14ac:dyDescent="0.25">
      <c r="G11143" s="26"/>
      <c r="H11143" s="6"/>
    </row>
    <row r="11144" spans="7:8" x14ac:dyDescent="0.25">
      <c r="G11144" s="26"/>
      <c r="H11144" s="6"/>
    </row>
    <row r="11145" spans="7:8" x14ac:dyDescent="0.25">
      <c r="G11145" s="26"/>
      <c r="H11145" s="6"/>
    </row>
    <row r="11146" spans="7:8" x14ac:dyDescent="0.25">
      <c r="G11146" s="26"/>
      <c r="H11146" s="6"/>
    </row>
    <row r="11147" spans="7:8" x14ac:dyDescent="0.25">
      <c r="G11147" s="26"/>
      <c r="H11147" s="6"/>
    </row>
    <row r="11148" spans="7:8" x14ac:dyDescent="0.25">
      <c r="G11148" s="26"/>
      <c r="H11148" s="6"/>
    </row>
    <row r="11149" spans="7:8" x14ac:dyDescent="0.25">
      <c r="G11149" s="26"/>
      <c r="H11149" s="6"/>
    </row>
    <row r="11150" spans="7:8" x14ac:dyDescent="0.25">
      <c r="G11150" s="26"/>
      <c r="H11150" s="6"/>
    </row>
    <row r="11151" spans="7:8" x14ac:dyDescent="0.25">
      <c r="G11151" s="26"/>
      <c r="H11151" s="6"/>
    </row>
    <row r="11152" spans="7:8" x14ac:dyDescent="0.25">
      <c r="G11152" s="26"/>
      <c r="H11152" s="6"/>
    </row>
    <row r="11153" spans="7:8" x14ac:dyDescent="0.25">
      <c r="G11153" s="26"/>
      <c r="H11153" s="6"/>
    </row>
    <row r="11154" spans="7:8" x14ac:dyDescent="0.25">
      <c r="G11154" s="26"/>
      <c r="H11154" s="6"/>
    </row>
    <row r="11155" spans="7:8" x14ac:dyDescent="0.25">
      <c r="G11155" s="26"/>
      <c r="H11155" s="6"/>
    </row>
    <row r="11156" spans="7:8" x14ac:dyDescent="0.25">
      <c r="G11156" s="26"/>
      <c r="H11156" s="6"/>
    </row>
    <row r="11157" spans="7:8" x14ac:dyDescent="0.25">
      <c r="G11157" s="26"/>
      <c r="H11157" s="6"/>
    </row>
    <row r="11158" spans="7:8" x14ac:dyDescent="0.25">
      <c r="G11158" s="26"/>
      <c r="H11158" s="6"/>
    </row>
    <row r="11159" spans="7:8" x14ac:dyDescent="0.25">
      <c r="G11159" s="26"/>
      <c r="H11159" s="6"/>
    </row>
    <row r="11160" spans="7:8" x14ac:dyDescent="0.25">
      <c r="G11160" s="26"/>
      <c r="H11160" s="6"/>
    </row>
    <row r="11161" spans="7:8" x14ac:dyDescent="0.25">
      <c r="G11161" s="26"/>
      <c r="H11161" s="6"/>
    </row>
    <row r="11162" spans="7:8" x14ac:dyDescent="0.25">
      <c r="G11162" s="26"/>
      <c r="H11162" s="6"/>
    </row>
    <row r="11163" spans="7:8" x14ac:dyDescent="0.25">
      <c r="G11163" s="26"/>
      <c r="H11163" s="6"/>
    </row>
    <row r="11164" spans="7:8" x14ac:dyDescent="0.25">
      <c r="G11164" s="26"/>
      <c r="H11164" s="6"/>
    </row>
    <row r="11165" spans="7:8" x14ac:dyDescent="0.25">
      <c r="G11165" s="26"/>
      <c r="H11165" s="6"/>
    </row>
    <row r="11166" spans="7:8" x14ac:dyDescent="0.25">
      <c r="G11166" s="26"/>
      <c r="H11166" s="6"/>
    </row>
    <row r="11167" spans="7:8" x14ac:dyDescent="0.25">
      <c r="G11167" s="26"/>
      <c r="H11167" s="6"/>
    </row>
    <row r="11168" spans="7:8" x14ac:dyDescent="0.25">
      <c r="G11168" s="26"/>
      <c r="H11168" s="6"/>
    </row>
    <row r="11169" spans="7:8" x14ac:dyDescent="0.25">
      <c r="G11169" s="26"/>
      <c r="H11169" s="6"/>
    </row>
    <row r="11170" spans="7:8" x14ac:dyDescent="0.25">
      <c r="G11170" s="26"/>
      <c r="H11170" s="6"/>
    </row>
    <row r="11171" spans="7:8" x14ac:dyDescent="0.25">
      <c r="G11171" s="26"/>
      <c r="H11171" s="6"/>
    </row>
    <row r="11172" spans="7:8" x14ac:dyDescent="0.25">
      <c r="G11172" s="26"/>
      <c r="H11172" s="6"/>
    </row>
    <row r="11173" spans="7:8" x14ac:dyDescent="0.25">
      <c r="G11173" s="26"/>
      <c r="H11173" s="6"/>
    </row>
    <row r="11174" spans="7:8" x14ac:dyDescent="0.25">
      <c r="G11174" s="26"/>
      <c r="H11174" s="6"/>
    </row>
    <row r="11175" spans="7:8" x14ac:dyDescent="0.25">
      <c r="G11175" s="26"/>
      <c r="H11175" s="6"/>
    </row>
    <row r="11176" spans="7:8" x14ac:dyDescent="0.25">
      <c r="G11176" s="26"/>
      <c r="H11176" s="6"/>
    </row>
    <row r="11177" spans="7:8" x14ac:dyDescent="0.25">
      <c r="G11177" s="26"/>
      <c r="H11177" s="6"/>
    </row>
    <row r="11178" spans="7:8" x14ac:dyDescent="0.25">
      <c r="G11178" s="26"/>
      <c r="H11178" s="6"/>
    </row>
    <row r="11179" spans="7:8" x14ac:dyDescent="0.25">
      <c r="G11179" s="26"/>
      <c r="H11179" s="6"/>
    </row>
    <row r="11180" spans="7:8" x14ac:dyDescent="0.25">
      <c r="G11180" s="26"/>
      <c r="H11180" s="6"/>
    </row>
    <row r="11181" spans="7:8" x14ac:dyDescent="0.25">
      <c r="G11181" s="26"/>
      <c r="H11181" s="6"/>
    </row>
    <row r="11182" spans="7:8" x14ac:dyDescent="0.25">
      <c r="G11182" s="26"/>
      <c r="H11182" s="6"/>
    </row>
    <row r="11183" spans="7:8" x14ac:dyDescent="0.25">
      <c r="G11183" s="26"/>
      <c r="H11183" s="6"/>
    </row>
    <row r="11184" spans="7:8" x14ac:dyDescent="0.25">
      <c r="G11184" s="26"/>
      <c r="H11184" s="6"/>
    </row>
    <row r="11185" spans="7:8" x14ac:dyDescent="0.25">
      <c r="G11185" s="26"/>
      <c r="H11185" s="6"/>
    </row>
    <row r="11186" spans="7:8" x14ac:dyDescent="0.25">
      <c r="G11186" s="26"/>
      <c r="H11186" s="6"/>
    </row>
    <row r="11187" spans="7:8" x14ac:dyDescent="0.25">
      <c r="G11187" s="26"/>
      <c r="H11187" s="6"/>
    </row>
    <row r="11188" spans="7:8" x14ac:dyDescent="0.25">
      <c r="G11188" s="26"/>
      <c r="H11188" s="6"/>
    </row>
    <row r="11189" spans="7:8" x14ac:dyDescent="0.25">
      <c r="G11189" s="26"/>
      <c r="H11189" s="6"/>
    </row>
    <row r="11190" spans="7:8" x14ac:dyDescent="0.25">
      <c r="G11190" s="26"/>
      <c r="H11190" s="6"/>
    </row>
    <row r="11191" spans="7:8" x14ac:dyDescent="0.25">
      <c r="G11191" s="26"/>
      <c r="H11191" s="6"/>
    </row>
    <row r="11192" spans="7:8" x14ac:dyDescent="0.25">
      <c r="G11192" s="26"/>
      <c r="H11192" s="6"/>
    </row>
    <row r="11193" spans="7:8" x14ac:dyDescent="0.25">
      <c r="G11193" s="26"/>
      <c r="H11193" s="6"/>
    </row>
    <row r="11194" spans="7:8" x14ac:dyDescent="0.25">
      <c r="G11194" s="26"/>
      <c r="H11194" s="6"/>
    </row>
    <row r="11195" spans="7:8" x14ac:dyDescent="0.25">
      <c r="G11195" s="26"/>
      <c r="H11195" s="6"/>
    </row>
    <row r="11196" spans="7:8" x14ac:dyDescent="0.25">
      <c r="G11196" s="26"/>
      <c r="H11196" s="6"/>
    </row>
    <row r="11197" spans="7:8" x14ac:dyDescent="0.25">
      <c r="G11197" s="26"/>
      <c r="H11197" s="6"/>
    </row>
    <row r="11198" spans="7:8" x14ac:dyDescent="0.25">
      <c r="G11198" s="26"/>
      <c r="H11198" s="6"/>
    </row>
    <row r="11199" spans="7:8" x14ac:dyDescent="0.25">
      <c r="G11199" s="26"/>
      <c r="H11199" s="6"/>
    </row>
    <row r="11200" spans="7:8" x14ac:dyDescent="0.25">
      <c r="G11200" s="26"/>
      <c r="H11200" s="6"/>
    </row>
    <row r="11201" spans="7:8" x14ac:dyDescent="0.25">
      <c r="G11201" s="26"/>
      <c r="H11201" s="6"/>
    </row>
    <row r="11202" spans="7:8" x14ac:dyDescent="0.25">
      <c r="G11202" s="26"/>
      <c r="H11202" s="6"/>
    </row>
    <row r="11203" spans="7:8" x14ac:dyDescent="0.25">
      <c r="G11203" s="26"/>
      <c r="H11203" s="6"/>
    </row>
    <row r="11204" spans="7:8" x14ac:dyDescent="0.25">
      <c r="G11204" s="26"/>
      <c r="H11204" s="6"/>
    </row>
    <row r="11205" spans="7:8" x14ac:dyDescent="0.25">
      <c r="G11205" s="26"/>
      <c r="H11205" s="6"/>
    </row>
    <row r="11206" spans="7:8" x14ac:dyDescent="0.25">
      <c r="G11206" s="26"/>
      <c r="H11206" s="6"/>
    </row>
    <row r="11207" spans="7:8" x14ac:dyDescent="0.25">
      <c r="G11207" s="26"/>
      <c r="H11207" s="6"/>
    </row>
    <row r="11208" spans="7:8" x14ac:dyDescent="0.25">
      <c r="G11208" s="26"/>
      <c r="H11208" s="6"/>
    </row>
    <row r="11209" spans="7:8" x14ac:dyDescent="0.25">
      <c r="G11209" s="26"/>
      <c r="H11209" s="6"/>
    </row>
    <row r="11210" spans="7:8" x14ac:dyDescent="0.25">
      <c r="G11210" s="26"/>
      <c r="H11210" s="6"/>
    </row>
    <row r="11211" spans="7:8" x14ac:dyDescent="0.25">
      <c r="G11211" s="26"/>
      <c r="H11211" s="6"/>
    </row>
    <row r="11212" spans="7:8" x14ac:dyDescent="0.25">
      <c r="G11212" s="26"/>
      <c r="H11212" s="6"/>
    </row>
    <row r="11213" spans="7:8" x14ac:dyDescent="0.25">
      <c r="G11213" s="26"/>
      <c r="H11213" s="6"/>
    </row>
    <row r="11214" spans="7:8" x14ac:dyDescent="0.25">
      <c r="G11214" s="26"/>
      <c r="H11214" s="6"/>
    </row>
    <row r="11215" spans="7:8" x14ac:dyDescent="0.25">
      <c r="G11215" s="26"/>
      <c r="H11215" s="6"/>
    </row>
    <row r="11216" spans="7:8" x14ac:dyDescent="0.25">
      <c r="G11216" s="26"/>
      <c r="H11216" s="6"/>
    </row>
    <row r="11217" spans="7:8" x14ac:dyDescent="0.25">
      <c r="G11217" s="26"/>
      <c r="H11217" s="6"/>
    </row>
    <row r="11218" spans="7:8" x14ac:dyDescent="0.25">
      <c r="G11218" s="26"/>
      <c r="H11218" s="6"/>
    </row>
    <row r="11219" spans="7:8" x14ac:dyDescent="0.25">
      <c r="G11219" s="26"/>
      <c r="H11219" s="6"/>
    </row>
    <row r="11220" spans="7:8" x14ac:dyDescent="0.25">
      <c r="G11220" s="26"/>
      <c r="H11220" s="6"/>
    </row>
    <row r="11221" spans="7:8" x14ac:dyDescent="0.25">
      <c r="G11221" s="26"/>
      <c r="H11221" s="6"/>
    </row>
    <row r="11222" spans="7:8" x14ac:dyDescent="0.25">
      <c r="G11222" s="26"/>
      <c r="H11222" s="6"/>
    </row>
    <row r="11223" spans="7:8" x14ac:dyDescent="0.25">
      <c r="G11223" s="26"/>
      <c r="H11223" s="6"/>
    </row>
    <row r="11224" spans="7:8" x14ac:dyDescent="0.25">
      <c r="G11224" s="26"/>
      <c r="H11224" s="6"/>
    </row>
    <row r="11225" spans="7:8" x14ac:dyDescent="0.25">
      <c r="G11225" s="26"/>
      <c r="H11225" s="6"/>
    </row>
    <row r="11226" spans="7:8" x14ac:dyDescent="0.25">
      <c r="G11226" s="26"/>
      <c r="H11226" s="6"/>
    </row>
    <row r="11227" spans="7:8" x14ac:dyDescent="0.25">
      <c r="G11227" s="26"/>
      <c r="H11227" s="6"/>
    </row>
    <row r="11228" spans="7:8" x14ac:dyDescent="0.25">
      <c r="G11228" s="26"/>
      <c r="H11228" s="6"/>
    </row>
    <row r="11229" spans="7:8" x14ac:dyDescent="0.25">
      <c r="G11229" s="26"/>
      <c r="H11229" s="6"/>
    </row>
    <row r="11230" spans="7:8" x14ac:dyDescent="0.25">
      <c r="G11230" s="26"/>
      <c r="H11230" s="6"/>
    </row>
    <row r="11231" spans="7:8" x14ac:dyDescent="0.25">
      <c r="G11231" s="26"/>
      <c r="H11231" s="6"/>
    </row>
    <row r="11232" spans="7:8" x14ac:dyDescent="0.25">
      <c r="G11232" s="26"/>
      <c r="H11232" s="6"/>
    </row>
    <row r="11233" spans="7:8" x14ac:dyDescent="0.25">
      <c r="G11233" s="26"/>
      <c r="H11233" s="6"/>
    </row>
    <row r="11234" spans="7:8" x14ac:dyDescent="0.25">
      <c r="G11234" s="26"/>
      <c r="H11234" s="6"/>
    </row>
    <row r="11235" spans="7:8" x14ac:dyDescent="0.25">
      <c r="G11235" s="26"/>
      <c r="H11235" s="6"/>
    </row>
    <row r="11236" spans="7:8" x14ac:dyDescent="0.25">
      <c r="G11236" s="26"/>
      <c r="H11236" s="6"/>
    </row>
    <row r="11237" spans="7:8" x14ac:dyDescent="0.25">
      <c r="G11237" s="26"/>
      <c r="H11237" s="6"/>
    </row>
    <row r="11238" spans="7:8" x14ac:dyDescent="0.25">
      <c r="G11238" s="26"/>
      <c r="H11238" s="6"/>
    </row>
    <row r="11239" spans="7:8" x14ac:dyDescent="0.25">
      <c r="G11239" s="26"/>
      <c r="H11239" s="6"/>
    </row>
    <row r="11240" spans="7:8" x14ac:dyDescent="0.25">
      <c r="G11240" s="26"/>
      <c r="H11240" s="6"/>
    </row>
    <row r="11241" spans="7:8" x14ac:dyDescent="0.25">
      <c r="G11241" s="26"/>
      <c r="H11241" s="6"/>
    </row>
    <row r="11242" spans="7:8" x14ac:dyDescent="0.25">
      <c r="G11242" s="26"/>
      <c r="H11242" s="6"/>
    </row>
    <row r="11243" spans="7:8" x14ac:dyDescent="0.25">
      <c r="G11243" s="26"/>
      <c r="H11243" s="6"/>
    </row>
    <row r="11244" spans="7:8" x14ac:dyDescent="0.25">
      <c r="G11244" s="26"/>
      <c r="H11244" s="6"/>
    </row>
    <row r="11245" spans="7:8" x14ac:dyDescent="0.25">
      <c r="G11245" s="26"/>
      <c r="H11245" s="6"/>
    </row>
    <row r="11246" spans="7:8" x14ac:dyDescent="0.25">
      <c r="G11246" s="26"/>
      <c r="H11246" s="6"/>
    </row>
    <row r="11247" spans="7:8" x14ac:dyDescent="0.25">
      <c r="G11247" s="26"/>
      <c r="H11247" s="6"/>
    </row>
    <row r="11248" spans="7:8" x14ac:dyDescent="0.25">
      <c r="G11248" s="26"/>
      <c r="H11248" s="6"/>
    </row>
    <row r="11249" spans="7:8" x14ac:dyDescent="0.25">
      <c r="G11249" s="26"/>
      <c r="H11249" s="6"/>
    </row>
    <row r="11250" spans="7:8" x14ac:dyDescent="0.25">
      <c r="G11250" s="26"/>
      <c r="H11250" s="6"/>
    </row>
    <row r="11251" spans="7:8" x14ac:dyDescent="0.25">
      <c r="G11251" s="26"/>
      <c r="H11251" s="6"/>
    </row>
    <row r="11252" spans="7:8" x14ac:dyDescent="0.25">
      <c r="G11252" s="26"/>
      <c r="H11252" s="6"/>
    </row>
    <row r="11253" spans="7:8" x14ac:dyDescent="0.25">
      <c r="G11253" s="26"/>
      <c r="H11253" s="6"/>
    </row>
    <row r="11254" spans="7:8" x14ac:dyDescent="0.25">
      <c r="G11254" s="26"/>
      <c r="H11254" s="6"/>
    </row>
    <row r="11255" spans="7:8" x14ac:dyDescent="0.25">
      <c r="G11255" s="26"/>
      <c r="H11255" s="6"/>
    </row>
    <row r="11256" spans="7:8" x14ac:dyDescent="0.25">
      <c r="G11256" s="26"/>
      <c r="H11256" s="6"/>
    </row>
    <row r="11257" spans="7:8" x14ac:dyDescent="0.25">
      <c r="G11257" s="26"/>
      <c r="H11257" s="6"/>
    </row>
    <row r="11258" spans="7:8" x14ac:dyDescent="0.25">
      <c r="G11258" s="26"/>
      <c r="H11258" s="6"/>
    </row>
    <row r="11259" spans="7:8" x14ac:dyDescent="0.25">
      <c r="G11259" s="26"/>
      <c r="H11259" s="6"/>
    </row>
    <row r="11260" spans="7:8" x14ac:dyDescent="0.25">
      <c r="G11260" s="26"/>
      <c r="H11260" s="6"/>
    </row>
    <row r="11261" spans="7:8" x14ac:dyDescent="0.25">
      <c r="G11261" s="26"/>
      <c r="H11261" s="6"/>
    </row>
    <row r="11262" spans="7:8" x14ac:dyDescent="0.25">
      <c r="G11262" s="26"/>
      <c r="H11262" s="6"/>
    </row>
    <row r="11263" spans="7:8" x14ac:dyDescent="0.25">
      <c r="G11263" s="26"/>
      <c r="H11263" s="6"/>
    </row>
    <row r="11264" spans="7:8" x14ac:dyDescent="0.25">
      <c r="G11264" s="26"/>
      <c r="H11264" s="6"/>
    </row>
    <row r="11265" spans="7:8" x14ac:dyDescent="0.25">
      <c r="G11265" s="26"/>
      <c r="H11265" s="6"/>
    </row>
    <row r="11266" spans="7:8" x14ac:dyDescent="0.25">
      <c r="G11266" s="26"/>
      <c r="H11266" s="6"/>
    </row>
    <row r="11267" spans="7:8" x14ac:dyDescent="0.25">
      <c r="G11267" s="26"/>
      <c r="H11267" s="6"/>
    </row>
    <row r="11268" spans="7:8" x14ac:dyDescent="0.25">
      <c r="G11268" s="26"/>
      <c r="H11268" s="6"/>
    </row>
    <row r="11269" spans="7:8" x14ac:dyDescent="0.25">
      <c r="G11269" s="26"/>
      <c r="H11269" s="6"/>
    </row>
    <row r="11270" spans="7:8" x14ac:dyDescent="0.25">
      <c r="G11270" s="26"/>
      <c r="H11270" s="6"/>
    </row>
    <row r="11271" spans="7:8" x14ac:dyDescent="0.25">
      <c r="G11271" s="26"/>
      <c r="H11271" s="6"/>
    </row>
    <row r="11272" spans="7:8" x14ac:dyDescent="0.25">
      <c r="G11272" s="26"/>
      <c r="H11272" s="6"/>
    </row>
    <row r="11273" spans="7:8" x14ac:dyDescent="0.25">
      <c r="G11273" s="26"/>
      <c r="H11273" s="6"/>
    </row>
    <row r="11274" spans="7:8" x14ac:dyDescent="0.25">
      <c r="G11274" s="26"/>
      <c r="H11274" s="6"/>
    </row>
    <row r="11275" spans="7:8" x14ac:dyDescent="0.25">
      <c r="G11275" s="26"/>
      <c r="H11275" s="6"/>
    </row>
    <row r="11276" spans="7:8" x14ac:dyDescent="0.25">
      <c r="G11276" s="26"/>
      <c r="H11276" s="6"/>
    </row>
    <row r="11277" spans="7:8" x14ac:dyDescent="0.25">
      <c r="G11277" s="26"/>
      <c r="H11277" s="6"/>
    </row>
    <row r="11278" spans="7:8" x14ac:dyDescent="0.25">
      <c r="G11278" s="26"/>
      <c r="H11278" s="6"/>
    </row>
    <row r="11279" spans="7:8" x14ac:dyDescent="0.25">
      <c r="G11279" s="26"/>
      <c r="H11279" s="6"/>
    </row>
    <row r="11280" spans="7:8" x14ac:dyDescent="0.25">
      <c r="G11280" s="26"/>
      <c r="H11280" s="6"/>
    </row>
    <row r="11281" spans="7:8" x14ac:dyDescent="0.25">
      <c r="G11281" s="26"/>
      <c r="H11281" s="6"/>
    </row>
    <row r="11282" spans="7:8" x14ac:dyDescent="0.25">
      <c r="G11282" s="26"/>
      <c r="H11282" s="6"/>
    </row>
    <row r="11283" spans="7:8" x14ac:dyDescent="0.25">
      <c r="G11283" s="26"/>
      <c r="H11283" s="6"/>
    </row>
    <row r="11284" spans="7:8" x14ac:dyDescent="0.25">
      <c r="G11284" s="26"/>
      <c r="H11284" s="6"/>
    </row>
    <row r="11285" spans="7:8" x14ac:dyDescent="0.25">
      <c r="G11285" s="26"/>
      <c r="H11285" s="6"/>
    </row>
    <row r="11286" spans="7:8" x14ac:dyDescent="0.25">
      <c r="G11286" s="26"/>
      <c r="H11286" s="6"/>
    </row>
    <row r="11287" spans="7:8" x14ac:dyDescent="0.25">
      <c r="G11287" s="26"/>
      <c r="H11287" s="6"/>
    </row>
    <row r="11288" spans="7:8" x14ac:dyDescent="0.25">
      <c r="G11288" s="26"/>
      <c r="H11288" s="6"/>
    </row>
    <row r="11289" spans="7:8" x14ac:dyDescent="0.25">
      <c r="G11289" s="26"/>
      <c r="H11289" s="6"/>
    </row>
    <row r="11290" spans="7:8" x14ac:dyDescent="0.25">
      <c r="G11290" s="26"/>
      <c r="H11290" s="6"/>
    </row>
    <row r="11291" spans="7:8" x14ac:dyDescent="0.25">
      <c r="G11291" s="26"/>
      <c r="H11291" s="6"/>
    </row>
    <row r="11292" spans="7:8" x14ac:dyDescent="0.25">
      <c r="G11292" s="26"/>
      <c r="H11292" s="6"/>
    </row>
    <row r="11293" spans="7:8" x14ac:dyDescent="0.25">
      <c r="G11293" s="26"/>
      <c r="H11293" s="6"/>
    </row>
    <row r="11294" spans="7:8" x14ac:dyDescent="0.25">
      <c r="G11294" s="26"/>
      <c r="H11294" s="6"/>
    </row>
    <row r="11295" spans="7:8" x14ac:dyDescent="0.25">
      <c r="G11295" s="26"/>
      <c r="H11295" s="6"/>
    </row>
    <row r="11296" spans="7:8" x14ac:dyDescent="0.25">
      <c r="G11296" s="26"/>
      <c r="H11296" s="6"/>
    </row>
    <row r="11297" spans="7:8" x14ac:dyDescent="0.25">
      <c r="G11297" s="26"/>
      <c r="H11297" s="6"/>
    </row>
    <row r="11298" spans="7:8" x14ac:dyDescent="0.25">
      <c r="G11298" s="26"/>
      <c r="H11298" s="6"/>
    </row>
    <row r="11299" spans="7:8" x14ac:dyDescent="0.25">
      <c r="G11299" s="26"/>
      <c r="H11299" s="6"/>
    </row>
    <row r="11300" spans="7:8" x14ac:dyDescent="0.25">
      <c r="G11300" s="26"/>
      <c r="H11300" s="6"/>
    </row>
    <row r="11301" spans="7:8" x14ac:dyDescent="0.25">
      <c r="G11301" s="26"/>
      <c r="H11301" s="6"/>
    </row>
    <row r="11302" spans="7:8" x14ac:dyDescent="0.25">
      <c r="G11302" s="26"/>
      <c r="H11302" s="6"/>
    </row>
    <row r="11303" spans="7:8" x14ac:dyDescent="0.25">
      <c r="G11303" s="26"/>
      <c r="H11303" s="6"/>
    </row>
    <row r="11304" spans="7:8" x14ac:dyDescent="0.25">
      <c r="G11304" s="26"/>
      <c r="H11304" s="6"/>
    </row>
    <row r="11305" spans="7:8" x14ac:dyDescent="0.25">
      <c r="G11305" s="26"/>
      <c r="H11305" s="6"/>
    </row>
    <row r="11306" spans="7:8" x14ac:dyDescent="0.25">
      <c r="G11306" s="26"/>
      <c r="H11306" s="6"/>
    </row>
    <row r="11307" spans="7:8" x14ac:dyDescent="0.25">
      <c r="G11307" s="26"/>
      <c r="H11307" s="6"/>
    </row>
    <row r="11308" spans="7:8" x14ac:dyDescent="0.25">
      <c r="G11308" s="26"/>
      <c r="H11308" s="6"/>
    </row>
    <row r="11309" spans="7:8" x14ac:dyDescent="0.25">
      <c r="G11309" s="26"/>
      <c r="H11309" s="6"/>
    </row>
    <row r="11310" spans="7:8" x14ac:dyDescent="0.25">
      <c r="G11310" s="26"/>
      <c r="H11310" s="6"/>
    </row>
    <row r="11311" spans="7:8" x14ac:dyDescent="0.25">
      <c r="G11311" s="26"/>
      <c r="H11311" s="6"/>
    </row>
    <row r="11312" spans="7:8" x14ac:dyDescent="0.25">
      <c r="G11312" s="26"/>
      <c r="H11312" s="6"/>
    </row>
    <row r="11313" spans="7:8" x14ac:dyDescent="0.25">
      <c r="G11313" s="26"/>
      <c r="H11313" s="6"/>
    </row>
    <row r="11314" spans="7:8" x14ac:dyDescent="0.25">
      <c r="G11314" s="26"/>
      <c r="H11314" s="6"/>
    </row>
    <row r="11315" spans="7:8" x14ac:dyDescent="0.25">
      <c r="G11315" s="26"/>
      <c r="H11315" s="6"/>
    </row>
    <row r="11316" spans="7:8" x14ac:dyDescent="0.25">
      <c r="G11316" s="26"/>
      <c r="H11316" s="6"/>
    </row>
    <row r="11317" spans="7:8" x14ac:dyDescent="0.25">
      <c r="G11317" s="26"/>
      <c r="H11317" s="6"/>
    </row>
    <row r="11318" spans="7:8" x14ac:dyDescent="0.25">
      <c r="G11318" s="26"/>
      <c r="H11318" s="6"/>
    </row>
    <row r="11319" spans="7:8" x14ac:dyDescent="0.25">
      <c r="G11319" s="26"/>
      <c r="H11319" s="6"/>
    </row>
    <row r="11320" spans="7:8" x14ac:dyDescent="0.25">
      <c r="G11320" s="26"/>
      <c r="H11320" s="6"/>
    </row>
    <row r="11321" spans="7:8" x14ac:dyDescent="0.25">
      <c r="G11321" s="26"/>
      <c r="H11321" s="6"/>
    </row>
    <row r="11322" spans="7:8" x14ac:dyDescent="0.25">
      <c r="G11322" s="26"/>
      <c r="H11322" s="6"/>
    </row>
    <row r="11323" spans="7:8" x14ac:dyDescent="0.25">
      <c r="G11323" s="26"/>
      <c r="H11323" s="6"/>
    </row>
    <row r="11324" spans="7:8" x14ac:dyDescent="0.25">
      <c r="G11324" s="26"/>
      <c r="H11324" s="6"/>
    </row>
    <row r="11325" spans="7:8" x14ac:dyDescent="0.25">
      <c r="G11325" s="26"/>
      <c r="H11325" s="6"/>
    </row>
    <row r="11326" spans="7:8" x14ac:dyDescent="0.25">
      <c r="G11326" s="26"/>
      <c r="H11326" s="6"/>
    </row>
    <row r="11327" spans="7:8" x14ac:dyDescent="0.25">
      <c r="G11327" s="26"/>
      <c r="H11327" s="6"/>
    </row>
    <row r="11328" spans="7:8" x14ac:dyDescent="0.25">
      <c r="G11328" s="26"/>
      <c r="H11328" s="6"/>
    </row>
    <row r="11329" spans="7:8" x14ac:dyDescent="0.25">
      <c r="G11329" s="26"/>
      <c r="H11329" s="6"/>
    </row>
    <row r="11330" spans="7:8" x14ac:dyDescent="0.25">
      <c r="G11330" s="26"/>
      <c r="H11330" s="6"/>
    </row>
    <row r="11331" spans="7:8" x14ac:dyDescent="0.25">
      <c r="G11331" s="26"/>
      <c r="H11331" s="6"/>
    </row>
    <row r="11332" spans="7:8" x14ac:dyDescent="0.25">
      <c r="G11332" s="26"/>
      <c r="H11332" s="6"/>
    </row>
    <row r="11333" spans="7:8" x14ac:dyDescent="0.25">
      <c r="G11333" s="26"/>
      <c r="H11333" s="6"/>
    </row>
    <row r="11334" spans="7:8" x14ac:dyDescent="0.25">
      <c r="G11334" s="26"/>
      <c r="H11334" s="6"/>
    </row>
    <row r="11335" spans="7:8" x14ac:dyDescent="0.25">
      <c r="G11335" s="26"/>
      <c r="H11335" s="6"/>
    </row>
    <row r="11336" spans="7:8" x14ac:dyDescent="0.25">
      <c r="G11336" s="26"/>
      <c r="H11336" s="6"/>
    </row>
    <row r="11337" spans="7:8" x14ac:dyDescent="0.25">
      <c r="G11337" s="26"/>
      <c r="H11337" s="6"/>
    </row>
    <row r="11338" spans="7:8" x14ac:dyDescent="0.25">
      <c r="G11338" s="26"/>
      <c r="H11338" s="6"/>
    </row>
    <row r="11339" spans="7:8" x14ac:dyDescent="0.25">
      <c r="G11339" s="26"/>
      <c r="H11339" s="6"/>
    </row>
    <row r="11340" spans="7:8" x14ac:dyDescent="0.25">
      <c r="G11340" s="26"/>
      <c r="H11340" s="6"/>
    </row>
    <row r="11341" spans="7:8" x14ac:dyDescent="0.25">
      <c r="G11341" s="26"/>
      <c r="H11341" s="6"/>
    </row>
    <row r="11342" spans="7:8" x14ac:dyDescent="0.25">
      <c r="G11342" s="26"/>
      <c r="H11342" s="6"/>
    </row>
    <row r="11343" spans="7:8" x14ac:dyDescent="0.25">
      <c r="G11343" s="26"/>
      <c r="H11343" s="6"/>
    </row>
    <row r="11344" spans="7:8" x14ac:dyDescent="0.25">
      <c r="G11344" s="26"/>
      <c r="H11344" s="6"/>
    </row>
    <row r="11345" spans="7:8" x14ac:dyDescent="0.25">
      <c r="G11345" s="26"/>
      <c r="H11345" s="6"/>
    </row>
    <row r="11346" spans="7:8" x14ac:dyDescent="0.25">
      <c r="G11346" s="26"/>
      <c r="H11346" s="6"/>
    </row>
    <row r="11347" spans="7:8" x14ac:dyDescent="0.25">
      <c r="G11347" s="26"/>
      <c r="H11347" s="6"/>
    </row>
    <row r="11348" spans="7:8" x14ac:dyDescent="0.25">
      <c r="G11348" s="26"/>
      <c r="H11348" s="6"/>
    </row>
    <row r="11349" spans="7:8" x14ac:dyDescent="0.25">
      <c r="G11349" s="26"/>
      <c r="H11349" s="6"/>
    </row>
    <row r="11350" spans="7:8" x14ac:dyDescent="0.25">
      <c r="G11350" s="26"/>
      <c r="H11350" s="6"/>
    </row>
    <row r="11351" spans="7:8" x14ac:dyDescent="0.25">
      <c r="G11351" s="26"/>
      <c r="H11351" s="6"/>
    </row>
    <row r="11352" spans="7:8" x14ac:dyDescent="0.25">
      <c r="G11352" s="26"/>
      <c r="H11352" s="6"/>
    </row>
    <row r="11353" spans="7:8" x14ac:dyDescent="0.25">
      <c r="G11353" s="26"/>
      <c r="H11353" s="6"/>
    </row>
    <row r="11354" spans="7:8" x14ac:dyDescent="0.25">
      <c r="G11354" s="26"/>
      <c r="H11354" s="6"/>
    </row>
    <row r="11355" spans="7:8" x14ac:dyDescent="0.25">
      <c r="G11355" s="26"/>
      <c r="H11355" s="6"/>
    </row>
    <row r="11356" spans="7:8" x14ac:dyDescent="0.25">
      <c r="G11356" s="26"/>
      <c r="H11356" s="6"/>
    </row>
    <row r="11357" spans="7:8" x14ac:dyDescent="0.25">
      <c r="G11357" s="26"/>
      <c r="H11357" s="6"/>
    </row>
    <row r="11358" spans="7:8" x14ac:dyDescent="0.25">
      <c r="G11358" s="26"/>
      <c r="H11358" s="6"/>
    </row>
    <row r="11359" spans="7:8" x14ac:dyDescent="0.25">
      <c r="G11359" s="26"/>
      <c r="H11359" s="6"/>
    </row>
    <row r="11360" spans="7:8" x14ac:dyDescent="0.25">
      <c r="G11360" s="26"/>
      <c r="H11360" s="6"/>
    </row>
    <row r="11361" spans="7:8" x14ac:dyDescent="0.25">
      <c r="G11361" s="26"/>
      <c r="H11361" s="6"/>
    </row>
    <row r="11362" spans="7:8" x14ac:dyDescent="0.25">
      <c r="G11362" s="26"/>
      <c r="H11362" s="6"/>
    </row>
    <row r="11363" spans="7:8" x14ac:dyDescent="0.25">
      <c r="G11363" s="26"/>
      <c r="H11363" s="6"/>
    </row>
    <row r="11364" spans="7:8" x14ac:dyDescent="0.25">
      <c r="G11364" s="26"/>
      <c r="H11364" s="6"/>
    </row>
    <row r="11365" spans="7:8" x14ac:dyDescent="0.25">
      <c r="G11365" s="26"/>
      <c r="H11365" s="6"/>
    </row>
    <row r="11366" spans="7:8" x14ac:dyDescent="0.25">
      <c r="G11366" s="26"/>
      <c r="H11366" s="6"/>
    </row>
    <row r="11367" spans="7:8" x14ac:dyDescent="0.25">
      <c r="G11367" s="26"/>
      <c r="H11367" s="6"/>
    </row>
    <row r="11368" spans="7:8" x14ac:dyDescent="0.25">
      <c r="G11368" s="26"/>
      <c r="H11368" s="6"/>
    </row>
    <row r="11369" spans="7:8" x14ac:dyDescent="0.25">
      <c r="G11369" s="26"/>
      <c r="H11369" s="6"/>
    </row>
    <row r="11370" spans="7:8" x14ac:dyDescent="0.25">
      <c r="G11370" s="26"/>
      <c r="H11370" s="6"/>
    </row>
    <row r="11371" spans="7:8" x14ac:dyDescent="0.25">
      <c r="G11371" s="26"/>
      <c r="H11371" s="6"/>
    </row>
    <row r="11372" spans="7:8" x14ac:dyDescent="0.25">
      <c r="G11372" s="26"/>
      <c r="H11372" s="6"/>
    </row>
    <row r="11373" spans="7:8" x14ac:dyDescent="0.25">
      <c r="G11373" s="26"/>
      <c r="H11373" s="6"/>
    </row>
    <row r="11374" spans="7:8" x14ac:dyDescent="0.25">
      <c r="G11374" s="26"/>
      <c r="H11374" s="6"/>
    </row>
    <row r="11375" spans="7:8" x14ac:dyDescent="0.25">
      <c r="G11375" s="26"/>
      <c r="H11375" s="6"/>
    </row>
    <row r="11376" spans="7:8" x14ac:dyDescent="0.25">
      <c r="G11376" s="26"/>
      <c r="H11376" s="6"/>
    </row>
    <row r="11377" spans="7:8" x14ac:dyDescent="0.25">
      <c r="G11377" s="26"/>
      <c r="H11377" s="6"/>
    </row>
    <row r="11378" spans="7:8" x14ac:dyDescent="0.25">
      <c r="G11378" s="26"/>
      <c r="H11378" s="6"/>
    </row>
    <row r="11379" spans="7:8" x14ac:dyDescent="0.25">
      <c r="G11379" s="26"/>
      <c r="H11379" s="6"/>
    </row>
    <row r="11380" spans="7:8" x14ac:dyDescent="0.25">
      <c r="G11380" s="26"/>
      <c r="H11380" s="6"/>
    </row>
    <row r="11381" spans="7:8" x14ac:dyDescent="0.25">
      <c r="G11381" s="26"/>
      <c r="H11381" s="6"/>
    </row>
    <row r="11382" spans="7:8" x14ac:dyDescent="0.25">
      <c r="G11382" s="26"/>
      <c r="H11382" s="6"/>
    </row>
    <row r="11383" spans="7:8" x14ac:dyDescent="0.25">
      <c r="G11383" s="26"/>
      <c r="H11383" s="6"/>
    </row>
    <row r="11384" spans="7:8" x14ac:dyDescent="0.25">
      <c r="G11384" s="26"/>
      <c r="H11384" s="6"/>
    </row>
    <row r="11385" spans="7:8" x14ac:dyDescent="0.25">
      <c r="G11385" s="26"/>
      <c r="H11385" s="6"/>
    </row>
    <row r="11386" spans="7:8" x14ac:dyDescent="0.25">
      <c r="G11386" s="26"/>
      <c r="H11386" s="6"/>
    </row>
    <row r="11387" spans="7:8" x14ac:dyDescent="0.25">
      <c r="G11387" s="26"/>
      <c r="H11387" s="6"/>
    </row>
    <row r="11388" spans="7:8" x14ac:dyDescent="0.25">
      <c r="G11388" s="26"/>
      <c r="H11388" s="6"/>
    </row>
    <row r="11389" spans="7:8" x14ac:dyDescent="0.25">
      <c r="G11389" s="26"/>
      <c r="H11389" s="6"/>
    </row>
    <row r="11390" spans="7:8" x14ac:dyDescent="0.25">
      <c r="G11390" s="26"/>
      <c r="H11390" s="6"/>
    </row>
    <row r="11391" spans="7:8" x14ac:dyDescent="0.25">
      <c r="G11391" s="26"/>
      <c r="H11391" s="6"/>
    </row>
    <row r="11392" spans="7:8" x14ac:dyDescent="0.25">
      <c r="G11392" s="26"/>
      <c r="H11392" s="6"/>
    </row>
    <row r="11393" spans="7:8" x14ac:dyDescent="0.25">
      <c r="G11393" s="26"/>
      <c r="H11393" s="6"/>
    </row>
    <row r="11394" spans="7:8" x14ac:dyDescent="0.25">
      <c r="G11394" s="26"/>
      <c r="H11394" s="6"/>
    </row>
    <row r="11395" spans="7:8" x14ac:dyDescent="0.25">
      <c r="G11395" s="26"/>
      <c r="H11395" s="6"/>
    </row>
    <row r="11396" spans="7:8" x14ac:dyDescent="0.25">
      <c r="G11396" s="26"/>
      <c r="H11396" s="6"/>
    </row>
    <row r="11397" spans="7:8" x14ac:dyDescent="0.25">
      <c r="G11397" s="26"/>
      <c r="H11397" s="6"/>
    </row>
    <row r="11398" spans="7:8" x14ac:dyDescent="0.25">
      <c r="G11398" s="26"/>
      <c r="H11398" s="6"/>
    </row>
    <row r="11399" spans="7:8" x14ac:dyDescent="0.25">
      <c r="G11399" s="26"/>
      <c r="H11399" s="6"/>
    </row>
    <row r="11400" spans="7:8" x14ac:dyDescent="0.25">
      <c r="G11400" s="26"/>
      <c r="H11400" s="6"/>
    </row>
    <row r="11401" spans="7:8" x14ac:dyDescent="0.25">
      <c r="G11401" s="26"/>
      <c r="H11401" s="6"/>
    </row>
    <row r="11402" spans="7:8" x14ac:dyDescent="0.25">
      <c r="G11402" s="26"/>
      <c r="H11402" s="6"/>
    </row>
    <row r="11403" spans="7:8" x14ac:dyDescent="0.25">
      <c r="G11403" s="26"/>
      <c r="H11403" s="6"/>
    </row>
    <row r="11404" spans="7:8" x14ac:dyDescent="0.25">
      <c r="G11404" s="26"/>
      <c r="H11404" s="6"/>
    </row>
    <row r="11405" spans="7:8" x14ac:dyDescent="0.25">
      <c r="G11405" s="26"/>
      <c r="H11405" s="6"/>
    </row>
    <row r="11406" spans="7:8" x14ac:dyDescent="0.25">
      <c r="G11406" s="26"/>
      <c r="H11406" s="6"/>
    </row>
    <row r="11407" spans="7:8" x14ac:dyDescent="0.25">
      <c r="G11407" s="26"/>
      <c r="H11407" s="6"/>
    </row>
    <row r="11408" spans="7:8" x14ac:dyDescent="0.25">
      <c r="G11408" s="26"/>
      <c r="H11408" s="6"/>
    </row>
    <row r="11409" spans="7:8" x14ac:dyDescent="0.25">
      <c r="G11409" s="26"/>
      <c r="H11409" s="6"/>
    </row>
    <row r="11410" spans="7:8" x14ac:dyDescent="0.25">
      <c r="G11410" s="26"/>
      <c r="H11410" s="6"/>
    </row>
    <row r="11411" spans="7:8" x14ac:dyDescent="0.25">
      <c r="G11411" s="26"/>
      <c r="H11411" s="6"/>
    </row>
    <row r="11412" spans="7:8" x14ac:dyDescent="0.25">
      <c r="G11412" s="26"/>
      <c r="H11412" s="6"/>
    </row>
    <row r="11413" spans="7:8" x14ac:dyDescent="0.25">
      <c r="G11413" s="26"/>
      <c r="H11413" s="6"/>
    </row>
    <row r="11414" spans="7:8" x14ac:dyDescent="0.25">
      <c r="G11414" s="26"/>
      <c r="H11414" s="6"/>
    </row>
    <row r="11415" spans="7:8" x14ac:dyDescent="0.25">
      <c r="G11415" s="26"/>
      <c r="H11415" s="6"/>
    </row>
    <row r="11416" spans="7:8" x14ac:dyDescent="0.25">
      <c r="G11416" s="26"/>
      <c r="H11416" s="6"/>
    </row>
    <row r="11417" spans="7:8" x14ac:dyDescent="0.25">
      <c r="G11417" s="26"/>
      <c r="H11417" s="6"/>
    </row>
    <row r="11418" spans="7:8" x14ac:dyDescent="0.25">
      <c r="G11418" s="26"/>
      <c r="H11418" s="6"/>
    </row>
    <row r="11419" spans="7:8" x14ac:dyDescent="0.25">
      <c r="G11419" s="26"/>
      <c r="H11419" s="6"/>
    </row>
    <row r="11420" spans="7:8" x14ac:dyDescent="0.25">
      <c r="G11420" s="26"/>
      <c r="H11420" s="6"/>
    </row>
    <row r="11421" spans="7:8" x14ac:dyDescent="0.25">
      <c r="G11421" s="26"/>
      <c r="H11421" s="6"/>
    </row>
    <row r="11422" spans="7:8" x14ac:dyDescent="0.25">
      <c r="G11422" s="26"/>
      <c r="H11422" s="6"/>
    </row>
    <row r="11423" spans="7:8" x14ac:dyDescent="0.25">
      <c r="G11423" s="26"/>
      <c r="H11423" s="6"/>
    </row>
    <row r="11424" spans="7:8" x14ac:dyDescent="0.25">
      <c r="G11424" s="26"/>
      <c r="H11424" s="6"/>
    </row>
    <row r="11425" spans="7:8" x14ac:dyDescent="0.25">
      <c r="G11425" s="26"/>
      <c r="H11425" s="6"/>
    </row>
    <row r="11426" spans="7:8" x14ac:dyDescent="0.25">
      <c r="G11426" s="26"/>
      <c r="H11426" s="6"/>
    </row>
    <row r="11427" spans="7:8" x14ac:dyDescent="0.25">
      <c r="G11427" s="26"/>
      <c r="H11427" s="6"/>
    </row>
    <row r="11428" spans="7:8" x14ac:dyDescent="0.25">
      <c r="G11428" s="26"/>
      <c r="H11428" s="6"/>
    </row>
    <row r="11429" spans="7:8" x14ac:dyDescent="0.25">
      <c r="G11429" s="26"/>
      <c r="H11429" s="6"/>
    </row>
    <row r="11430" spans="7:8" x14ac:dyDescent="0.25">
      <c r="G11430" s="26"/>
      <c r="H11430" s="6"/>
    </row>
    <row r="11431" spans="7:8" x14ac:dyDescent="0.25">
      <c r="G11431" s="26"/>
      <c r="H11431" s="6"/>
    </row>
    <row r="11432" spans="7:8" x14ac:dyDescent="0.25">
      <c r="G11432" s="26"/>
      <c r="H11432" s="6"/>
    </row>
    <row r="11433" spans="7:8" x14ac:dyDescent="0.25">
      <c r="G11433" s="26"/>
      <c r="H11433" s="6"/>
    </row>
    <row r="11434" spans="7:8" x14ac:dyDescent="0.25">
      <c r="G11434" s="26"/>
      <c r="H11434" s="6"/>
    </row>
    <row r="11435" spans="7:8" x14ac:dyDescent="0.25">
      <c r="G11435" s="26"/>
      <c r="H11435" s="6"/>
    </row>
    <row r="11436" spans="7:8" x14ac:dyDescent="0.25">
      <c r="G11436" s="26"/>
      <c r="H11436" s="6"/>
    </row>
    <row r="11437" spans="7:8" x14ac:dyDescent="0.25">
      <c r="G11437" s="26"/>
      <c r="H11437" s="6"/>
    </row>
    <row r="11438" spans="7:8" x14ac:dyDescent="0.25">
      <c r="G11438" s="26"/>
      <c r="H11438" s="6"/>
    </row>
    <row r="11439" spans="7:8" x14ac:dyDescent="0.25">
      <c r="G11439" s="26"/>
      <c r="H11439" s="6"/>
    </row>
    <row r="11440" spans="7:8" x14ac:dyDescent="0.25">
      <c r="G11440" s="26"/>
      <c r="H11440" s="6"/>
    </row>
    <row r="11441" spans="7:8" x14ac:dyDescent="0.25">
      <c r="G11441" s="26"/>
      <c r="H11441" s="6"/>
    </row>
    <row r="11442" spans="7:8" x14ac:dyDescent="0.25">
      <c r="G11442" s="26"/>
      <c r="H11442" s="6"/>
    </row>
    <row r="11443" spans="7:8" x14ac:dyDescent="0.25">
      <c r="G11443" s="26"/>
      <c r="H11443" s="6"/>
    </row>
    <row r="11444" spans="7:8" x14ac:dyDescent="0.25">
      <c r="G11444" s="26"/>
      <c r="H11444" s="6"/>
    </row>
    <row r="11445" spans="7:8" x14ac:dyDescent="0.25">
      <c r="G11445" s="26"/>
      <c r="H11445" s="6"/>
    </row>
    <row r="11446" spans="7:8" x14ac:dyDescent="0.25">
      <c r="G11446" s="26"/>
      <c r="H11446" s="6"/>
    </row>
    <row r="11447" spans="7:8" x14ac:dyDescent="0.25">
      <c r="G11447" s="26"/>
      <c r="H11447" s="6"/>
    </row>
    <row r="11448" spans="7:8" x14ac:dyDescent="0.25">
      <c r="G11448" s="26"/>
      <c r="H11448" s="6"/>
    </row>
    <row r="11449" spans="7:8" x14ac:dyDescent="0.25">
      <c r="G11449" s="26"/>
      <c r="H11449" s="6"/>
    </row>
    <row r="11450" spans="7:8" x14ac:dyDescent="0.25">
      <c r="G11450" s="26"/>
      <c r="H11450" s="6"/>
    </row>
    <row r="11451" spans="7:8" x14ac:dyDescent="0.25">
      <c r="G11451" s="26"/>
      <c r="H11451" s="6"/>
    </row>
    <row r="11452" spans="7:8" x14ac:dyDescent="0.25">
      <c r="G11452" s="26"/>
      <c r="H11452" s="6"/>
    </row>
    <row r="11453" spans="7:8" x14ac:dyDescent="0.25">
      <c r="G11453" s="26"/>
      <c r="H11453" s="6"/>
    </row>
    <row r="11454" spans="7:8" x14ac:dyDescent="0.25">
      <c r="G11454" s="26"/>
      <c r="H11454" s="6"/>
    </row>
    <row r="11455" spans="7:8" x14ac:dyDescent="0.25">
      <c r="G11455" s="26"/>
      <c r="H11455" s="6"/>
    </row>
    <row r="11456" spans="7:8" x14ac:dyDescent="0.25">
      <c r="G11456" s="26"/>
      <c r="H11456" s="6"/>
    </row>
    <row r="11457" spans="7:8" x14ac:dyDescent="0.25">
      <c r="G11457" s="26"/>
      <c r="H11457" s="6"/>
    </row>
    <row r="11458" spans="7:8" x14ac:dyDescent="0.25">
      <c r="G11458" s="26"/>
      <c r="H11458" s="6"/>
    </row>
    <row r="11459" spans="7:8" x14ac:dyDescent="0.25">
      <c r="G11459" s="26"/>
      <c r="H11459" s="6"/>
    </row>
    <row r="11460" spans="7:8" x14ac:dyDescent="0.25">
      <c r="G11460" s="26"/>
      <c r="H11460" s="6"/>
    </row>
    <row r="11461" spans="7:8" x14ac:dyDescent="0.25">
      <c r="G11461" s="26"/>
      <c r="H11461" s="6"/>
    </row>
    <row r="11462" spans="7:8" x14ac:dyDescent="0.25">
      <c r="G11462" s="26"/>
      <c r="H11462" s="6"/>
    </row>
    <row r="11463" spans="7:8" x14ac:dyDescent="0.25">
      <c r="G11463" s="26"/>
      <c r="H11463" s="6"/>
    </row>
    <row r="11464" spans="7:8" x14ac:dyDescent="0.25">
      <c r="G11464" s="26"/>
      <c r="H11464" s="6"/>
    </row>
    <row r="11465" spans="7:8" x14ac:dyDescent="0.25">
      <c r="G11465" s="26"/>
      <c r="H11465" s="6"/>
    </row>
    <row r="11466" spans="7:8" x14ac:dyDescent="0.25">
      <c r="G11466" s="26"/>
      <c r="H11466" s="6"/>
    </row>
    <row r="11467" spans="7:8" x14ac:dyDescent="0.25">
      <c r="G11467" s="26"/>
      <c r="H11467" s="6"/>
    </row>
    <row r="11468" spans="7:8" x14ac:dyDescent="0.25">
      <c r="G11468" s="26"/>
      <c r="H11468" s="6"/>
    </row>
    <row r="11469" spans="7:8" x14ac:dyDescent="0.25">
      <c r="G11469" s="26"/>
      <c r="H11469" s="6"/>
    </row>
    <row r="11470" spans="7:8" x14ac:dyDescent="0.25">
      <c r="G11470" s="26"/>
      <c r="H11470" s="6"/>
    </row>
    <row r="11471" spans="7:8" x14ac:dyDescent="0.25">
      <c r="G11471" s="26"/>
      <c r="H11471" s="6"/>
    </row>
    <row r="11472" spans="7:8" x14ac:dyDescent="0.25">
      <c r="G11472" s="26"/>
      <c r="H11472" s="6"/>
    </row>
    <row r="11473" spans="7:8" x14ac:dyDescent="0.25">
      <c r="G11473" s="26"/>
      <c r="H11473" s="6"/>
    </row>
    <row r="11474" spans="7:8" x14ac:dyDescent="0.25">
      <c r="G11474" s="26"/>
      <c r="H11474" s="6"/>
    </row>
    <row r="11475" spans="7:8" x14ac:dyDescent="0.25">
      <c r="G11475" s="26"/>
      <c r="H11475" s="6"/>
    </row>
    <row r="11476" spans="7:8" x14ac:dyDescent="0.25">
      <c r="G11476" s="26"/>
      <c r="H11476" s="6"/>
    </row>
    <row r="11477" spans="7:8" x14ac:dyDescent="0.25">
      <c r="G11477" s="26"/>
      <c r="H11477" s="6"/>
    </row>
    <row r="11478" spans="7:8" x14ac:dyDescent="0.25">
      <c r="G11478" s="26"/>
      <c r="H11478" s="6"/>
    </row>
    <row r="11479" spans="7:8" x14ac:dyDescent="0.25">
      <c r="G11479" s="26"/>
      <c r="H11479" s="6"/>
    </row>
    <row r="11480" spans="7:8" x14ac:dyDescent="0.25">
      <c r="G11480" s="26"/>
      <c r="H11480" s="6"/>
    </row>
    <row r="11481" spans="7:8" x14ac:dyDescent="0.25">
      <c r="G11481" s="26"/>
      <c r="H11481" s="6"/>
    </row>
    <row r="11482" spans="7:8" x14ac:dyDescent="0.25">
      <c r="G11482" s="26"/>
      <c r="H11482" s="6"/>
    </row>
    <row r="11483" spans="7:8" x14ac:dyDescent="0.25">
      <c r="G11483" s="26"/>
      <c r="H11483" s="6"/>
    </row>
    <row r="11484" spans="7:8" x14ac:dyDescent="0.25">
      <c r="G11484" s="26"/>
      <c r="H11484" s="6"/>
    </row>
    <row r="11485" spans="7:8" x14ac:dyDescent="0.25">
      <c r="G11485" s="26"/>
      <c r="H11485" s="6"/>
    </row>
    <row r="11486" spans="7:8" x14ac:dyDescent="0.25">
      <c r="G11486" s="26"/>
      <c r="H11486" s="6"/>
    </row>
    <row r="11487" spans="7:8" x14ac:dyDescent="0.25">
      <c r="G11487" s="26"/>
      <c r="H11487" s="6"/>
    </row>
    <row r="11488" spans="7:8" x14ac:dyDescent="0.25">
      <c r="G11488" s="26"/>
      <c r="H11488" s="6"/>
    </row>
    <row r="11489" spans="7:8" x14ac:dyDescent="0.25">
      <c r="G11489" s="26"/>
      <c r="H11489" s="6"/>
    </row>
    <row r="11490" spans="7:8" x14ac:dyDescent="0.25">
      <c r="G11490" s="26"/>
      <c r="H11490" s="6"/>
    </row>
    <row r="11491" spans="7:8" x14ac:dyDescent="0.25">
      <c r="G11491" s="26"/>
      <c r="H11491" s="6"/>
    </row>
    <row r="11492" spans="7:8" x14ac:dyDescent="0.25">
      <c r="G11492" s="26"/>
      <c r="H11492" s="6"/>
    </row>
    <row r="11493" spans="7:8" x14ac:dyDescent="0.25">
      <c r="G11493" s="26"/>
      <c r="H11493" s="6"/>
    </row>
    <row r="11494" spans="7:8" x14ac:dyDescent="0.25">
      <c r="G11494" s="26"/>
      <c r="H11494" s="6"/>
    </row>
    <row r="11495" spans="7:8" x14ac:dyDescent="0.25">
      <c r="G11495" s="26"/>
      <c r="H11495" s="6"/>
    </row>
    <row r="11496" spans="7:8" x14ac:dyDescent="0.25">
      <c r="G11496" s="26"/>
      <c r="H11496" s="6"/>
    </row>
    <row r="11497" spans="7:8" x14ac:dyDescent="0.25">
      <c r="G11497" s="26"/>
      <c r="H11497" s="6"/>
    </row>
    <row r="11498" spans="7:8" x14ac:dyDescent="0.25">
      <c r="G11498" s="26"/>
      <c r="H11498" s="6"/>
    </row>
    <row r="11499" spans="7:8" x14ac:dyDescent="0.25">
      <c r="G11499" s="26"/>
      <c r="H11499" s="6"/>
    </row>
    <row r="11500" spans="7:8" x14ac:dyDescent="0.25">
      <c r="G11500" s="26"/>
      <c r="H11500" s="6"/>
    </row>
    <row r="11501" spans="7:8" x14ac:dyDescent="0.25">
      <c r="G11501" s="26"/>
      <c r="H11501" s="6"/>
    </row>
    <row r="11502" spans="7:8" x14ac:dyDescent="0.25">
      <c r="G11502" s="26"/>
      <c r="H11502" s="6"/>
    </row>
    <row r="11503" spans="7:8" x14ac:dyDescent="0.25">
      <c r="G11503" s="26"/>
      <c r="H11503" s="6"/>
    </row>
    <row r="11504" spans="7:8" x14ac:dyDescent="0.25">
      <c r="G11504" s="26"/>
      <c r="H11504" s="6"/>
    </row>
    <row r="11505" spans="7:8" x14ac:dyDescent="0.25">
      <c r="G11505" s="26"/>
      <c r="H11505" s="6"/>
    </row>
    <row r="11506" spans="7:8" x14ac:dyDescent="0.25">
      <c r="G11506" s="26"/>
      <c r="H11506" s="6"/>
    </row>
    <row r="11507" spans="7:8" x14ac:dyDescent="0.25">
      <c r="G11507" s="26"/>
      <c r="H11507" s="6"/>
    </row>
    <row r="11508" spans="7:8" x14ac:dyDescent="0.25">
      <c r="G11508" s="26"/>
      <c r="H11508" s="6"/>
    </row>
    <row r="11509" spans="7:8" x14ac:dyDescent="0.25">
      <c r="G11509" s="26"/>
      <c r="H11509" s="6"/>
    </row>
    <row r="11510" spans="7:8" x14ac:dyDescent="0.25">
      <c r="G11510" s="26"/>
      <c r="H11510" s="6"/>
    </row>
    <row r="11511" spans="7:8" x14ac:dyDescent="0.25">
      <c r="G11511" s="26"/>
      <c r="H11511" s="6"/>
    </row>
    <row r="11512" spans="7:8" x14ac:dyDescent="0.25">
      <c r="G11512" s="26"/>
      <c r="H11512" s="6"/>
    </row>
    <row r="11513" spans="7:8" x14ac:dyDescent="0.25">
      <c r="G11513" s="26"/>
      <c r="H11513" s="6"/>
    </row>
    <row r="11514" spans="7:8" x14ac:dyDescent="0.25">
      <c r="G11514" s="26"/>
      <c r="H11514" s="6"/>
    </row>
    <row r="11515" spans="7:8" x14ac:dyDescent="0.25">
      <c r="G11515" s="26"/>
      <c r="H11515" s="6"/>
    </row>
    <row r="11516" spans="7:8" x14ac:dyDescent="0.25">
      <c r="G11516" s="26"/>
      <c r="H11516" s="6"/>
    </row>
    <row r="11517" spans="7:8" x14ac:dyDescent="0.25">
      <c r="G11517" s="26"/>
      <c r="H11517" s="6"/>
    </row>
    <row r="11518" spans="7:8" x14ac:dyDescent="0.25">
      <c r="G11518" s="26"/>
      <c r="H11518" s="6"/>
    </row>
    <row r="11519" spans="7:8" x14ac:dyDescent="0.25">
      <c r="G11519" s="26"/>
      <c r="H11519" s="6"/>
    </row>
    <row r="11520" spans="7:8" x14ac:dyDescent="0.25">
      <c r="G11520" s="26"/>
      <c r="H11520" s="6"/>
    </row>
    <row r="11521" spans="7:8" x14ac:dyDescent="0.25">
      <c r="G11521" s="26"/>
      <c r="H11521" s="6"/>
    </row>
    <row r="11522" spans="7:8" x14ac:dyDescent="0.25">
      <c r="G11522" s="26"/>
      <c r="H11522" s="6"/>
    </row>
    <row r="11523" spans="7:8" x14ac:dyDescent="0.25">
      <c r="G11523" s="26"/>
      <c r="H11523" s="6"/>
    </row>
    <row r="11524" spans="7:8" x14ac:dyDescent="0.25">
      <c r="G11524" s="26"/>
      <c r="H11524" s="6"/>
    </row>
    <row r="11525" spans="7:8" x14ac:dyDescent="0.25">
      <c r="G11525" s="26"/>
      <c r="H11525" s="6"/>
    </row>
    <row r="11526" spans="7:8" x14ac:dyDescent="0.25">
      <c r="G11526" s="26"/>
      <c r="H11526" s="6"/>
    </row>
    <row r="11527" spans="7:8" x14ac:dyDescent="0.25">
      <c r="G11527" s="26"/>
      <c r="H11527" s="6"/>
    </row>
    <row r="11528" spans="7:8" x14ac:dyDescent="0.25">
      <c r="G11528" s="26"/>
      <c r="H11528" s="6"/>
    </row>
    <row r="11529" spans="7:8" x14ac:dyDescent="0.25">
      <c r="G11529" s="26"/>
      <c r="H11529" s="6"/>
    </row>
    <row r="11530" spans="7:8" x14ac:dyDescent="0.25">
      <c r="G11530" s="26"/>
      <c r="H11530" s="6"/>
    </row>
    <row r="11531" spans="7:8" x14ac:dyDescent="0.25">
      <c r="G11531" s="26"/>
      <c r="H11531" s="6"/>
    </row>
    <row r="11532" spans="7:8" x14ac:dyDescent="0.25">
      <c r="G11532" s="26"/>
      <c r="H11532" s="6"/>
    </row>
    <row r="11533" spans="7:8" x14ac:dyDescent="0.25">
      <c r="G11533" s="26"/>
      <c r="H11533" s="6"/>
    </row>
    <row r="11534" spans="7:8" x14ac:dyDescent="0.25">
      <c r="G11534" s="26"/>
      <c r="H11534" s="6"/>
    </row>
    <row r="11535" spans="7:8" x14ac:dyDescent="0.25">
      <c r="G11535" s="26"/>
      <c r="H11535" s="6"/>
    </row>
    <row r="11536" spans="7:8" x14ac:dyDescent="0.25">
      <c r="G11536" s="26"/>
      <c r="H11536" s="6"/>
    </row>
    <row r="11537" spans="7:8" x14ac:dyDescent="0.25">
      <c r="G11537" s="26"/>
      <c r="H11537" s="6"/>
    </row>
    <row r="11538" spans="7:8" x14ac:dyDescent="0.25">
      <c r="G11538" s="26"/>
      <c r="H11538" s="6"/>
    </row>
    <row r="11539" spans="7:8" x14ac:dyDescent="0.25">
      <c r="G11539" s="26"/>
      <c r="H11539" s="6"/>
    </row>
    <row r="11540" spans="7:8" x14ac:dyDescent="0.25">
      <c r="G11540" s="26"/>
      <c r="H11540" s="6"/>
    </row>
    <row r="11541" spans="7:8" x14ac:dyDescent="0.25">
      <c r="G11541" s="26"/>
      <c r="H11541" s="6"/>
    </row>
    <row r="11542" spans="7:8" x14ac:dyDescent="0.25">
      <c r="G11542" s="26"/>
      <c r="H11542" s="6"/>
    </row>
    <row r="11543" spans="7:8" x14ac:dyDescent="0.25">
      <c r="G11543" s="26"/>
      <c r="H11543" s="6"/>
    </row>
    <row r="11544" spans="7:8" x14ac:dyDescent="0.25">
      <c r="G11544" s="26"/>
      <c r="H11544" s="6"/>
    </row>
    <row r="11545" spans="7:8" x14ac:dyDescent="0.25">
      <c r="G11545" s="26"/>
      <c r="H11545" s="6"/>
    </row>
    <row r="11546" spans="7:8" x14ac:dyDescent="0.25">
      <c r="G11546" s="26"/>
      <c r="H11546" s="6"/>
    </row>
    <row r="11547" spans="7:8" x14ac:dyDescent="0.25">
      <c r="G11547" s="26"/>
      <c r="H11547" s="6"/>
    </row>
    <row r="11548" spans="7:8" x14ac:dyDescent="0.25">
      <c r="G11548" s="26"/>
      <c r="H11548" s="6"/>
    </row>
    <row r="11549" spans="7:8" x14ac:dyDescent="0.25">
      <c r="G11549" s="26"/>
      <c r="H11549" s="6"/>
    </row>
    <row r="11550" spans="7:8" x14ac:dyDescent="0.25">
      <c r="G11550" s="26"/>
      <c r="H11550" s="6"/>
    </row>
    <row r="11551" spans="7:8" x14ac:dyDescent="0.25">
      <c r="G11551" s="26"/>
      <c r="H11551" s="6"/>
    </row>
    <row r="11552" spans="7:8" x14ac:dyDescent="0.25">
      <c r="G11552" s="26"/>
      <c r="H11552" s="6"/>
    </row>
    <row r="11553" spans="7:8" x14ac:dyDescent="0.25">
      <c r="G11553" s="26"/>
      <c r="H11553" s="6"/>
    </row>
    <row r="11554" spans="7:8" x14ac:dyDescent="0.25">
      <c r="G11554" s="26"/>
      <c r="H11554" s="6"/>
    </row>
    <row r="11555" spans="7:8" x14ac:dyDescent="0.25">
      <c r="G11555" s="26"/>
      <c r="H11555" s="6"/>
    </row>
    <row r="11556" spans="7:8" x14ac:dyDescent="0.25">
      <c r="G11556" s="26"/>
      <c r="H11556" s="6"/>
    </row>
    <row r="11557" spans="7:8" x14ac:dyDescent="0.25">
      <c r="G11557" s="26"/>
      <c r="H11557" s="6"/>
    </row>
    <row r="11558" spans="7:8" x14ac:dyDescent="0.25">
      <c r="G11558" s="26"/>
      <c r="H11558" s="6"/>
    </row>
    <row r="11559" spans="7:8" x14ac:dyDescent="0.25">
      <c r="G11559" s="26"/>
      <c r="H11559" s="6"/>
    </row>
    <row r="11560" spans="7:8" x14ac:dyDescent="0.25">
      <c r="G11560" s="26"/>
      <c r="H11560" s="6"/>
    </row>
    <row r="11561" spans="7:8" x14ac:dyDescent="0.25">
      <c r="G11561" s="26"/>
      <c r="H11561" s="6"/>
    </row>
    <row r="11562" spans="7:8" x14ac:dyDescent="0.25">
      <c r="G11562" s="26"/>
      <c r="H11562" s="6"/>
    </row>
    <row r="11563" spans="7:8" x14ac:dyDescent="0.25">
      <c r="G11563" s="26"/>
      <c r="H11563" s="6"/>
    </row>
    <row r="11564" spans="7:8" x14ac:dyDescent="0.25">
      <c r="G11564" s="26"/>
      <c r="H11564" s="6"/>
    </row>
    <row r="11565" spans="7:8" x14ac:dyDescent="0.25">
      <c r="G11565" s="26"/>
      <c r="H11565" s="6"/>
    </row>
    <row r="11566" spans="7:8" x14ac:dyDescent="0.25">
      <c r="G11566" s="26"/>
      <c r="H11566" s="6"/>
    </row>
    <row r="11567" spans="7:8" x14ac:dyDescent="0.25">
      <c r="G11567" s="26"/>
      <c r="H11567" s="6"/>
    </row>
    <row r="11568" spans="7:8" x14ac:dyDescent="0.25">
      <c r="G11568" s="26"/>
      <c r="H11568" s="6"/>
    </row>
    <row r="11569" spans="7:8" x14ac:dyDescent="0.25">
      <c r="G11569" s="26"/>
      <c r="H11569" s="6"/>
    </row>
    <row r="11570" spans="7:8" x14ac:dyDescent="0.25">
      <c r="G11570" s="26"/>
      <c r="H11570" s="6"/>
    </row>
    <row r="11571" spans="7:8" x14ac:dyDescent="0.25">
      <c r="G11571" s="26"/>
      <c r="H11571" s="6"/>
    </row>
    <row r="11572" spans="7:8" x14ac:dyDescent="0.25">
      <c r="G11572" s="26"/>
      <c r="H11572" s="6"/>
    </row>
    <row r="11573" spans="7:8" x14ac:dyDescent="0.25">
      <c r="G11573" s="26"/>
      <c r="H11573" s="6"/>
    </row>
    <row r="11574" spans="7:8" x14ac:dyDescent="0.25">
      <c r="G11574" s="26"/>
      <c r="H11574" s="6"/>
    </row>
    <row r="11575" spans="7:8" x14ac:dyDescent="0.25">
      <c r="G11575" s="26"/>
      <c r="H11575" s="6"/>
    </row>
    <row r="11576" spans="7:8" x14ac:dyDescent="0.25">
      <c r="G11576" s="26"/>
      <c r="H11576" s="6"/>
    </row>
    <row r="11577" spans="7:8" x14ac:dyDescent="0.25">
      <c r="G11577" s="26"/>
      <c r="H11577" s="6"/>
    </row>
    <row r="11578" spans="7:8" x14ac:dyDescent="0.25">
      <c r="G11578" s="26"/>
      <c r="H11578" s="6"/>
    </row>
    <row r="11579" spans="7:8" x14ac:dyDescent="0.25">
      <c r="G11579" s="26"/>
      <c r="H11579" s="6"/>
    </row>
    <row r="11580" spans="7:8" x14ac:dyDescent="0.25">
      <c r="G11580" s="26"/>
      <c r="H11580" s="6"/>
    </row>
    <row r="11581" spans="7:8" x14ac:dyDescent="0.25">
      <c r="G11581" s="26"/>
      <c r="H11581" s="6"/>
    </row>
    <row r="11582" spans="7:8" x14ac:dyDescent="0.25">
      <c r="G11582" s="26"/>
      <c r="H11582" s="6"/>
    </row>
    <row r="11583" spans="7:8" x14ac:dyDescent="0.25">
      <c r="G11583" s="26"/>
      <c r="H11583" s="6"/>
    </row>
    <row r="11584" spans="7:8" x14ac:dyDescent="0.25">
      <c r="G11584" s="26"/>
      <c r="H11584" s="6"/>
    </row>
    <row r="11585" spans="7:8" x14ac:dyDescent="0.25">
      <c r="G11585" s="26"/>
      <c r="H11585" s="6"/>
    </row>
    <row r="11586" spans="7:8" x14ac:dyDescent="0.25">
      <c r="G11586" s="26"/>
      <c r="H11586" s="6"/>
    </row>
    <row r="11587" spans="7:8" x14ac:dyDescent="0.25">
      <c r="G11587" s="26"/>
      <c r="H11587" s="6"/>
    </row>
    <row r="11588" spans="7:8" x14ac:dyDescent="0.25">
      <c r="G11588" s="26"/>
      <c r="H11588" s="6"/>
    </row>
    <row r="11589" spans="7:8" x14ac:dyDescent="0.25">
      <c r="G11589" s="26"/>
      <c r="H11589" s="6"/>
    </row>
    <row r="11590" spans="7:8" x14ac:dyDescent="0.25">
      <c r="G11590" s="26"/>
      <c r="H11590" s="6"/>
    </row>
    <row r="11591" spans="7:8" x14ac:dyDescent="0.25">
      <c r="G11591" s="26"/>
      <c r="H11591" s="6"/>
    </row>
    <row r="11592" spans="7:8" x14ac:dyDescent="0.25">
      <c r="G11592" s="26"/>
      <c r="H11592" s="6"/>
    </row>
    <row r="11593" spans="7:8" x14ac:dyDescent="0.25">
      <c r="G11593" s="26"/>
      <c r="H11593" s="6"/>
    </row>
    <row r="11594" spans="7:8" x14ac:dyDescent="0.25">
      <c r="G11594" s="26"/>
      <c r="H11594" s="6"/>
    </row>
    <row r="11595" spans="7:8" x14ac:dyDescent="0.25">
      <c r="G11595" s="26"/>
      <c r="H11595" s="6"/>
    </row>
    <row r="11596" spans="7:8" x14ac:dyDescent="0.25">
      <c r="G11596" s="26"/>
      <c r="H11596" s="6"/>
    </row>
    <row r="11597" spans="7:8" x14ac:dyDescent="0.25">
      <c r="G11597" s="26"/>
      <c r="H11597" s="6"/>
    </row>
    <row r="11598" spans="7:8" x14ac:dyDescent="0.25">
      <c r="G11598" s="26"/>
      <c r="H11598" s="6"/>
    </row>
    <row r="11599" spans="7:8" x14ac:dyDescent="0.25">
      <c r="G11599" s="26"/>
      <c r="H11599" s="6"/>
    </row>
    <row r="11600" spans="7:8" x14ac:dyDescent="0.25">
      <c r="G11600" s="26"/>
      <c r="H11600" s="6"/>
    </row>
    <row r="11601" spans="7:8" x14ac:dyDescent="0.25">
      <c r="G11601" s="26"/>
      <c r="H11601" s="6"/>
    </row>
    <row r="11602" spans="7:8" x14ac:dyDescent="0.25">
      <c r="G11602" s="26"/>
      <c r="H11602" s="6"/>
    </row>
    <row r="11603" spans="7:8" x14ac:dyDescent="0.25">
      <c r="G11603" s="26"/>
      <c r="H11603" s="6"/>
    </row>
    <row r="11604" spans="7:8" x14ac:dyDescent="0.25">
      <c r="G11604" s="26"/>
      <c r="H11604" s="6"/>
    </row>
    <row r="11605" spans="7:8" x14ac:dyDescent="0.25">
      <c r="G11605" s="26"/>
      <c r="H11605" s="6"/>
    </row>
    <row r="11606" spans="7:8" x14ac:dyDescent="0.25">
      <c r="G11606" s="26"/>
      <c r="H11606" s="6"/>
    </row>
    <row r="11607" spans="7:8" x14ac:dyDescent="0.25">
      <c r="G11607" s="26"/>
      <c r="H11607" s="6"/>
    </row>
    <row r="11608" spans="7:8" x14ac:dyDescent="0.25">
      <c r="G11608" s="26"/>
      <c r="H11608" s="6"/>
    </row>
    <row r="11609" spans="7:8" x14ac:dyDescent="0.25">
      <c r="G11609" s="26"/>
      <c r="H11609" s="6"/>
    </row>
    <row r="11610" spans="7:8" x14ac:dyDescent="0.25">
      <c r="G11610" s="26"/>
      <c r="H11610" s="6"/>
    </row>
    <row r="11611" spans="7:8" x14ac:dyDescent="0.25">
      <c r="G11611" s="26"/>
      <c r="H11611" s="6"/>
    </row>
    <row r="11612" spans="7:8" x14ac:dyDescent="0.25">
      <c r="G11612" s="26"/>
      <c r="H11612" s="6"/>
    </row>
    <row r="11613" spans="7:8" x14ac:dyDescent="0.25">
      <c r="G11613" s="26"/>
      <c r="H11613" s="6"/>
    </row>
    <row r="11614" spans="7:8" x14ac:dyDescent="0.25">
      <c r="G11614" s="26"/>
      <c r="H11614" s="6"/>
    </row>
    <row r="11615" spans="7:8" x14ac:dyDescent="0.25">
      <c r="G11615" s="26"/>
      <c r="H11615" s="6"/>
    </row>
    <row r="11616" spans="7:8" x14ac:dyDescent="0.25">
      <c r="G11616" s="26"/>
      <c r="H11616" s="6"/>
    </row>
    <row r="11617" spans="7:8" x14ac:dyDescent="0.25">
      <c r="G11617" s="26"/>
      <c r="H11617" s="6"/>
    </row>
    <row r="11618" spans="7:8" x14ac:dyDescent="0.25">
      <c r="G11618" s="26"/>
      <c r="H11618" s="6"/>
    </row>
    <row r="11619" spans="7:8" x14ac:dyDescent="0.25">
      <c r="G11619" s="26"/>
      <c r="H11619" s="6"/>
    </row>
    <row r="11620" spans="7:8" x14ac:dyDescent="0.25">
      <c r="G11620" s="26"/>
      <c r="H11620" s="6"/>
    </row>
    <row r="11621" spans="7:8" x14ac:dyDescent="0.25">
      <c r="G11621" s="26"/>
      <c r="H11621" s="6"/>
    </row>
    <row r="11622" spans="7:8" x14ac:dyDescent="0.25">
      <c r="G11622" s="26"/>
      <c r="H11622" s="6"/>
    </row>
    <row r="11623" spans="7:8" x14ac:dyDescent="0.25">
      <c r="G11623" s="26"/>
      <c r="H11623" s="6"/>
    </row>
    <row r="11624" spans="7:8" x14ac:dyDescent="0.25">
      <c r="G11624" s="26"/>
      <c r="H11624" s="6"/>
    </row>
    <row r="11625" spans="7:8" x14ac:dyDescent="0.25">
      <c r="G11625" s="26"/>
      <c r="H11625" s="6"/>
    </row>
    <row r="11626" spans="7:8" x14ac:dyDescent="0.25">
      <c r="G11626" s="26"/>
      <c r="H11626" s="6"/>
    </row>
    <row r="11627" spans="7:8" x14ac:dyDescent="0.25">
      <c r="G11627" s="26"/>
      <c r="H11627" s="6"/>
    </row>
    <row r="11628" spans="7:8" x14ac:dyDescent="0.25">
      <c r="G11628" s="26"/>
      <c r="H11628" s="6"/>
    </row>
    <row r="11629" spans="7:8" x14ac:dyDescent="0.25">
      <c r="G11629" s="26"/>
      <c r="H11629" s="6"/>
    </row>
    <row r="11630" spans="7:8" x14ac:dyDescent="0.25">
      <c r="G11630" s="26"/>
      <c r="H11630" s="6"/>
    </row>
    <row r="11631" spans="7:8" x14ac:dyDescent="0.25">
      <c r="G11631" s="26"/>
      <c r="H11631" s="6"/>
    </row>
    <row r="11632" spans="7:8" x14ac:dyDescent="0.25">
      <c r="G11632" s="26"/>
      <c r="H11632" s="6"/>
    </row>
    <row r="11633" spans="7:8" x14ac:dyDescent="0.25">
      <c r="G11633" s="26"/>
      <c r="H11633" s="6"/>
    </row>
    <row r="11634" spans="7:8" x14ac:dyDescent="0.25">
      <c r="G11634" s="26"/>
      <c r="H11634" s="6"/>
    </row>
    <row r="11635" spans="7:8" x14ac:dyDescent="0.25">
      <c r="G11635" s="26"/>
      <c r="H11635" s="6"/>
    </row>
    <row r="11636" spans="7:8" x14ac:dyDescent="0.25">
      <c r="G11636" s="26"/>
      <c r="H11636" s="6"/>
    </row>
    <row r="11637" spans="7:8" x14ac:dyDescent="0.25">
      <c r="G11637" s="26"/>
      <c r="H11637" s="6"/>
    </row>
    <row r="11638" spans="7:8" x14ac:dyDescent="0.25">
      <c r="G11638" s="26"/>
      <c r="H11638" s="6"/>
    </row>
    <row r="11639" spans="7:8" x14ac:dyDescent="0.25">
      <c r="G11639" s="26"/>
      <c r="H11639" s="6"/>
    </row>
    <row r="11640" spans="7:8" x14ac:dyDescent="0.25">
      <c r="G11640" s="26"/>
      <c r="H11640" s="6"/>
    </row>
    <row r="11641" spans="7:8" x14ac:dyDescent="0.25">
      <c r="G11641" s="26"/>
      <c r="H11641" s="6"/>
    </row>
    <row r="11642" spans="7:8" x14ac:dyDescent="0.25">
      <c r="G11642" s="26"/>
      <c r="H11642" s="6"/>
    </row>
    <row r="11643" spans="7:8" x14ac:dyDescent="0.25">
      <c r="G11643" s="26"/>
      <c r="H11643" s="6"/>
    </row>
    <row r="11644" spans="7:8" x14ac:dyDescent="0.25">
      <c r="G11644" s="26"/>
      <c r="H11644" s="6"/>
    </row>
    <row r="11645" spans="7:8" x14ac:dyDescent="0.25">
      <c r="G11645" s="26"/>
      <c r="H11645" s="6"/>
    </row>
    <row r="11646" spans="7:8" x14ac:dyDescent="0.25">
      <c r="G11646" s="26"/>
      <c r="H11646" s="6"/>
    </row>
    <row r="11647" spans="7:8" x14ac:dyDescent="0.25">
      <c r="G11647" s="26"/>
      <c r="H11647" s="6"/>
    </row>
    <row r="11648" spans="7:8" x14ac:dyDescent="0.25">
      <c r="G11648" s="26"/>
      <c r="H11648" s="6"/>
    </row>
    <row r="11649" spans="7:8" x14ac:dyDescent="0.25">
      <c r="G11649" s="26"/>
      <c r="H11649" s="6"/>
    </row>
    <row r="11650" spans="7:8" x14ac:dyDescent="0.25">
      <c r="G11650" s="26"/>
      <c r="H11650" s="6"/>
    </row>
    <row r="11651" spans="7:8" x14ac:dyDescent="0.25">
      <c r="G11651" s="26"/>
      <c r="H11651" s="6"/>
    </row>
    <row r="11652" spans="7:8" x14ac:dyDescent="0.25">
      <c r="G11652" s="26"/>
      <c r="H11652" s="6"/>
    </row>
    <row r="11653" spans="7:8" x14ac:dyDescent="0.25">
      <c r="G11653" s="26"/>
      <c r="H11653" s="6"/>
    </row>
    <row r="11654" spans="7:8" x14ac:dyDescent="0.25">
      <c r="G11654" s="26"/>
      <c r="H11654" s="6"/>
    </row>
    <row r="11655" spans="7:8" x14ac:dyDescent="0.25">
      <c r="G11655" s="26"/>
      <c r="H11655" s="6"/>
    </row>
    <row r="11656" spans="7:8" x14ac:dyDescent="0.25">
      <c r="G11656" s="26"/>
      <c r="H11656" s="6"/>
    </row>
    <row r="11657" spans="7:8" x14ac:dyDescent="0.25">
      <c r="G11657" s="26"/>
      <c r="H11657" s="6"/>
    </row>
    <row r="11658" spans="7:8" x14ac:dyDescent="0.25">
      <c r="G11658" s="26"/>
      <c r="H11658" s="6"/>
    </row>
    <row r="11659" spans="7:8" x14ac:dyDescent="0.25">
      <c r="G11659" s="26"/>
      <c r="H11659" s="6"/>
    </row>
    <row r="11660" spans="7:8" x14ac:dyDescent="0.25">
      <c r="G11660" s="26"/>
      <c r="H11660" s="6"/>
    </row>
    <row r="11661" spans="7:8" x14ac:dyDescent="0.25">
      <c r="G11661" s="26"/>
      <c r="H11661" s="6"/>
    </row>
    <row r="11662" spans="7:8" x14ac:dyDescent="0.25">
      <c r="G11662" s="26"/>
      <c r="H11662" s="6"/>
    </row>
    <row r="11663" spans="7:8" x14ac:dyDescent="0.25">
      <c r="G11663" s="26"/>
      <c r="H11663" s="6"/>
    </row>
    <row r="11664" spans="7:8" x14ac:dyDescent="0.25">
      <c r="G11664" s="26"/>
      <c r="H11664" s="6"/>
    </row>
    <row r="11665" spans="7:8" x14ac:dyDescent="0.25">
      <c r="G11665" s="26"/>
      <c r="H11665" s="6"/>
    </row>
    <row r="11666" spans="7:8" x14ac:dyDescent="0.25">
      <c r="G11666" s="26"/>
      <c r="H11666" s="6"/>
    </row>
    <row r="11667" spans="7:8" x14ac:dyDescent="0.25">
      <c r="G11667" s="26"/>
      <c r="H11667" s="6"/>
    </row>
    <row r="11668" spans="7:8" x14ac:dyDescent="0.25">
      <c r="G11668" s="26"/>
      <c r="H11668" s="6"/>
    </row>
    <row r="11669" spans="7:8" x14ac:dyDescent="0.25">
      <c r="G11669" s="26"/>
      <c r="H11669" s="6"/>
    </row>
    <row r="11670" spans="7:8" x14ac:dyDescent="0.25">
      <c r="G11670" s="26"/>
      <c r="H11670" s="6"/>
    </row>
    <row r="11671" spans="7:8" x14ac:dyDescent="0.25">
      <c r="G11671" s="26"/>
      <c r="H11671" s="6"/>
    </row>
    <row r="11672" spans="7:8" x14ac:dyDescent="0.25">
      <c r="G11672" s="26"/>
      <c r="H11672" s="6"/>
    </row>
    <row r="11673" spans="7:8" x14ac:dyDescent="0.25">
      <c r="G11673" s="26"/>
      <c r="H11673" s="6"/>
    </row>
    <row r="11674" spans="7:8" x14ac:dyDescent="0.25">
      <c r="G11674" s="26"/>
      <c r="H11674" s="6"/>
    </row>
    <row r="11675" spans="7:8" x14ac:dyDescent="0.25">
      <c r="G11675" s="26"/>
      <c r="H11675" s="6"/>
    </row>
    <row r="11676" spans="7:8" x14ac:dyDescent="0.25">
      <c r="G11676" s="26"/>
      <c r="H11676" s="6"/>
    </row>
    <row r="11677" spans="7:8" x14ac:dyDescent="0.25">
      <c r="G11677" s="26"/>
      <c r="H11677" s="6"/>
    </row>
    <row r="11678" spans="7:8" x14ac:dyDescent="0.25">
      <c r="G11678" s="26"/>
      <c r="H11678" s="6"/>
    </row>
    <row r="11679" spans="7:8" x14ac:dyDescent="0.25">
      <c r="G11679" s="26"/>
      <c r="H11679" s="6"/>
    </row>
    <row r="11680" spans="7:8" x14ac:dyDescent="0.25">
      <c r="G11680" s="26"/>
      <c r="H11680" s="6"/>
    </row>
    <row r="11681" spans="7:8" x14ac:dyDescent="0.25">
      <c r="G11681" s="26"/>
      <c r="H11681" s="6"/>
    </row>
    <row r="11682" spans="7:8" x14ac:dyDescent="0.25">
      <c r="G11682" s="26"/>
      <c r="H11682" s="6"/>
    </row>
    <row r="11683" spans="7:8" x14ac:dyDescent="0.25">
      <c r="G11683" s="26"/>
      <c r="H11683" s="6"/>
    </row>
    <row r="11684" spans="7:8" x14ac:dyDescent="0.25">
      <c r="G11684" s="26"/>
      <c r="H11684" s="6"/>
    </row>
    <row r="11685" spans="7:8" x14ac:dyDescent="0.25">
      <c r="G11685" s="26"/>
      <c r="H11685" s="6"/>
    </row>
    <row r="11686" spans="7:8" x14ac:dyDescent="0.25">
      <c r="G11686" s="26"/>
      <c r="H11686" s="6"/>
    </row>
    <row r="11687" spans="7:8" x14ac:dyDescent="0.25">
      <c r="G11687" s="26"/>
      <c r="H11687" s="6"/>
    </row>
    <row r="11688" spans="7:8" x14ac:dyDescent="0.25">
      <c r="G11688" s="26"/>
      <c r="H11688" s="6"/>
    </row>
    <row r="11689" spans="7:8" x14ac:dyDescent="0.25">
      <c r="G11689" s="26"/>
      <c r="H11689" s="6"/>
    </row>
    <row r="11690" spans="7:8" x14ac:dyDescent="0.25">
      <c r="G11690" s="26"/>
      <c r="H11690" s="6"/>
    </row>
    <row r="11691" spans="7:8" x14ac:dyDescent="0.25">
      <c r="G11691" s="26"/>
      <c r="H11691" s="6"/>
    </row>
    <row r="11692" spans="7:8" x14ac:dyDescent="0.25">
      <c r="G11692" s="26"/>
      <c r="H11692" s="6"/>
    </row>
    <row r="11693" spans="7:8" x14ac:dyDescent="0.25">
      <c r="G11693" s="26"/>
      <c r="H11693" s="6"/>
    </row>
    <row r="11694" spans="7:8" x14ac:dyDescent="0.25">
      <c r="G11694" s="26"/>
      <c r="H11694" s="6"/>
    </row>
    <row r="11695" spans="7:8" x14ac:dyDescent="0.25">
      <c r="G11695" s="26"/>
      <c r="H11695" s="6"/>
    </row>
    <row r="11696" spans="7:8" x14ac:dyDescent="0.25">
      <c r="G11696" s="26"/>
      <c r="H11696" s="6"/>
    </row>
    <row r="11697" spans="7:8" x14ac:dyDescent="0.25">
      <c r="G11697" s="26"/>
      <c r="H11697" s="6"/>
    </row>
    <row r="11698" spans="7:8" x14ac:dyDescent="0.25">
      <c r="G11698" s="26"/>
      <c r="H11698" s="6"/>
    </row>
    <row r="11699" spans="7:8" x14ac:dyDescent="0.25">
      <c r="G11699" s="26"/>
      <c r="H11699" s="6"/>
    </row>
    <row r="11700" spans="7:8" x14ac:dyDescent="0.25">
      <c r="G11700" s="26"/>
      <c r="H11700" s="6"/>
    </row>
    <row r="11701" spans="7:8" x14ac:dyDescent="0.25">
      <c r="G11701" s="26"/>
      <c r="H11701" s="6"/>
    </row>
    <row r="11702" spans="7:8" x14ac:dyDescent="0.25">
      <c r="G11702" s="26"/>
      <c r="H11702" s="6"/>
    </row>
    <row r="11703" spans="7:8" x14ac:dyDescent="0.25">
      <c r="G11703" s="26"/>
      <c r="H11703" s="6"/>
    </row>
    <row r="11704" spans="7:8" x14ac:dyDescent="0.25">
      <c r="G11704" s="26"/>
      <c r="H11704" s="6"/>
    </row>
    <row r="11705" spans="7:8" x14ac:dyDescent="0.25">
      <c r="G11705" s="26"/>
      <c r="H11705" s="6"/>
    </row>
    <row r="11706" spans="7:8" x14ac:dyDescent="0.25">
      <c r="G11706" s="26"/>
      <c r="H11706" s="6"/>
    </row>
    <row r="11707" spans="7:8" x14ac:dyDescent="0.25">
      <c r="G11707" s="26"/>
      <c r="H11707" s="6"/>
    </row>
    <row r="11708" spans="7:8" x14ac:dyDescent="0.25">
      <c r="G11708" s="26"/>
      <c r="H11708" s="6"/>
    </row>
    <row r="11709" spans="7:8" x14ac:dyDescent="0.25">
      <c r="G11709" s="26"/>
      <c r="H11709" s="6"/>
    </row>
    <row r="11710" spans="7:8" x14ac:dyDescent="0.25">
      <c r="G11710" s="26"/>
      <c r="H11710" s="6"/>
    </row>
    <row r="11711" spans="7:8" x14ac:dyDescent="0.25">
      <c r="G11711" s="26"/>
      <c r="H11711" s="6"/>
    </row>
    <row r="11712" spans="7:8" x14ac:dyDescent="0.25">
      <c r="G11712" s="26"/>
      <c r="H11712" s="6"/>
    </row>
    <row r="11713" spans="7:8" x14ac:dyDescent="0.25">
      <c r="G11713" s="26"/>
      <c r="H11713" s="6"/>
    </row>
    <row r="11714" spans="7:8" x14ac:dyDescent="0.25">
      <c r="G11714" s="26"/>
      <c r="H11714" s="6"/>
    </row>
    <row r="11715" spans="7:8" x14ac:dyDescent="0.25">
      <c r="G11715" s="26"/>
      <c r="H11715" s="6"/>
    </row>
    <row r="11716" spans="7:8" x14ac:dyDescent="0.25">
      <c r="G11716" s="26"/>
      <c r="H11716" s="6"/>
    </row>
    <row r="11717" spans="7:8" x14ac:dyDescent="0.25">
      <c r="G11717" s="26"/>
      <c r="H11717" s="6"/>
    </row>
    <row r="11718" spans="7:8" x14ac:dyDescent="0.25">
      <c r="G11718" s="26"/>
      <c r="H11718" s="6"/>
    </row>
    <row r="11719" spans="7:8" x14ac:dyDescent="0.25">
      <c r="G11719" s="26"/>
      <c r="H11719" s="6"/>
    </row>
    <row r="11720" spans="7:8" x14ac:dyDescent="0.25">
      <c r="G11720" s="26"/>
      <c r="H11720" s="6"/>
    </row>
    <row r="11721" spans="7:8" x14ac:dyDescent="0.25">
      <c r="G11721" s="26"/>
      <c r="H11721" s="6"/>
    </row>
    <row r="11722" spans="7:8" x14ac:dyDescent="0.25">
      <c r="G11722" s="26"/>
      <c r="H11722" s="6"/>
    </row>
    <row r="11723" spans="7:8" x14ac:dyDescent="0.25">
      <c r="G11723" s="26"/>
      <c r="H11723" s="6"/>
    </row>
    <row r="11724" spans="7:8" x14ac:dyDescent="0.25">
      <c r="G11724" s="26"/>
      <c r="H11724" s="6"/>
    </row>
    <row r="11725" spans="7:8" x14ac:dyDescent="0.25">
      <c r="G11725" s="26"/>
      <c r="H11725" s="6"/>
    </row>
    <row r="11726" spans="7:8" x14ac:dyDescent="0.25">
      <c r="G11726" s="26"/>
      <c r="H11726" s="6"/>
    </row>
    <row r="11727" spans="7:8" x14ac:dyDescent="0.25">
      <c r="G11727" s="26"/>
      <c r="H11727" s="6"/>
    </row>
    <row r="11728" spans="7:8" x14ac:dyDescent="0.25">
      <c r="G11728" s="26"/>
      <c r="H11728" s="6"/>
    </row>
    <row r="11729" spans="7:8" x14ac:dyDescent="0.25">
      <c r="G11729" s="26"/>
      <c r="H11729" s="6"/>
    </row>
    <row r="11730" spans="7:8" x14ac:dyDescent="0.25">
      <c r="G11730" s="26"/>
      <c r="H11730" s="6"/>
    </row>
    <row r="11731" spans="7:8" x14ac:dyDescent="0.25">
      <c r="G11731" s="26"/>
      <c r="H11731" s="6"/>
    </row>
    <row r="11732" spans="7:8" x14ac:dyDescent="0.25">
      <c r="G11732" s="26"/>
      <c r="H11732" s="6"/>
    </row>
    <row r="11733" spans="7:8" x14ac:dyDescent="0.25">
      <c r="G11733" s="26"/>
      <c r="H11733" s="6"/>
    </row>
    <row r="11734" spans="7:8" x14ac:dyDescent="0.25">
      <c r="G11734" s="26"/>
      <c r="H11734" s="6"/>
    </row>
    <row r="11735" spans="7:8" x14ac:dyDescent="0.25">
      <c r="G11735" s="26"/>
      <c r="H11735" s="6"/>
    </row>
    <row r="11736" spans="7:8" x14ac:dyDescent="0.25">
      <c r="G11736" s="26"/>
      <c r="H11736" s="6"/>
    </row>
    <row r="11737" spans="7:8" x14ac:dyDescent="0.25">
      <c r="G11737" s="26"/>
      <c r="H11737" s="6"/>
    </row>
    <row r="11738" spans="7:8" x14ac:dyDescent="0.25">
      <c r="G11738" s="26"/>
      <c r="H11738" s="6"/>
    </row>
    <row r="11739" spans="7:8" x14ac:dyDescent="0.25">
      <c r="G11739" s="26"/>
      <c r="H11739" s="6"/>
    </row>
    <row r="11740" spans="7:8" x14ac:dyDescent="0.25">
      <c r="G11740" s="26"/>
      <c r="H11740" s="6"/>
    </row>
    <row r="11741" spans="7:8" x14ac:dyDescent="0.25">
      <c r="G11741" s="26"/>
      <c r="H11741" s="6"/>
    </row>
    <row r="11742" spans="7:8" x14ac:dyDescent="0.25">
      <c r="G11742" s="26"/>
      <c r="H11742" s="6"/>
    </row>
    <row r="11743" spans="7:8" x14ac:dyDescent="0.25">
      <c r="G11743" s="26"/>
      <c r="H11743" s="6"/>
    </row>
    <row r="11744" spans="7:8" x14ac:dyDescent="0.25">
      <c r="G11744" s="26"/>
      <c r="H11744" s="6"/>
    </row>
    <row r="11745" spans="7:8" x14ac:dyDescent="0.25">
      <c r="G11745" s="26"/>
      <c r="H11745" s="6"/>
    </row>
    <row r="11746" spans="7:8" x14ac:dyDescent="0.25">
      <c r="G11746" s="26"/>
      <c r="H11746" s="6"/>
    </row>
    <row r="11747" spans="7:8" x14ac:dyDescent="0.25">
      <c r="G11747" s="26"/>
      <c r="H11747" s="6"/>
    </row>
    <row r="11748" spans="7:8" x14ac:dyDescent="0.25">
      <c r="G11748" s="26"/>
      <c r="H11748" s="6"/>
    </row>
    <row r="11749" spans="7:8" x14ac:dyDescent="0.25">
      <c r="G11749" s="26"/>
      <c r="H11749" s="6"/>
    </row>
    <row r="11750" spans="7:8" x14ac:dyDescent="0.25">
      <c r="G11750" s="26"/>
      <c r="H11750" s="6"/>
    </row>
    <row r="11751" spans="7:8" x14ac:dyDescent="0.25">
      <c r="G11751" s="26"/>
      <c r="H11751" s="6"/>
    </row>
    <row r="11752" spans="7:8" x14ac:dyDescent="0.25">
      <c r="G11752" s="26"/>
      <c r="H11752" s="6"/>
    </row>
    <row r="11753" spans="7:8" x14ac:dyDescent="0.25">
      <c r="G11753" s="26"/>
      <c r="H11753" s="6"/>
    </row>
    <row r="11754" spans="7:8" x14ac:dyDescent="0.25">
      <c r="G11754" s="26"/>
      <c r="H11754" s="6"/>
    </row>
    <row r="11755" spans="7:8" x14ac:dyDescent="0.25">
      <c r="G11755" s="26"/>
      <c r="H11755" s="6"/>
    </row>
    <row r="11756" spans="7:8" x14ac:dyDescent="0.25">
      <c r="G11756" s="26"/>
      <c r="H11756" s="6"/>
    </row>
    <row r="11757" spans="7:8" x14ac:dyDescent="0.25">
      <c r="G11757" s="26"/>
      <c r="H11757" s="6"/>
    </row>
    <row r="11758" spans="7:8" x14ac:dyDescent="0.25">
      <c r="G11758" s="26"/>
      <c r="H11758" s="6"/>
    </row>
    <row r="11759" spans="7:8" x14ac:dyDescent="0.25">
      <c r="G11759" s="26"/>
      <c r="H11759" s="6"/>
    </row>
    <row r="11760" spans="7:8" x14ac:dyDescent="0.25">
      <c r="G11760" s="26"/>
      <c r="H11760" s="6"/>
    </row>
    <row r="11761" spans="7:8" x14ac:dyDescent="0.25">
      <c r="G11761" s="26"/>
      <c r="H11761" s="6"/>
    </row>
    <row r="11762" spans="7:8" x14ac:dyDescent="0.25">
      <c r="G11762" s="26"/>
      <c r="H11762" s="6"/>
    </row>
    <row r="11763" spans="7:8" x14ac:dyDescent="0.25">
      <c r="G11763" s="26"/>
      <c r="H11763" s="6"/>
    </row>
    <row r="11764" spans="7:8" x14ac:dyDescent="0.25">
      <c r="G11764" s="26"/>
      <c r="H11764" s="6"/>
    </row>
    <row r="11765" spans="7:8" x14ac:dyDescent="0.25">
      <c r="G11765" s="26"/>
      <c r="H11765" s="6"/>
    </row>
    <row r="11766" spans="7:8" x14ac:dyDescent="0.25">
      <c r="G11766" s="26"/>
      <c r="H11766" s="6"/>
    </row>
    <row r="11767" spans="7:8" x14ac:dyDescent="0.25">
      <c r="G11767" s="26"/>
      <c r="H11767" s="6"/>
    </row>
    <row r="11768" spans="7:8" x14ac:dyDescent="0.25">
      <c r="G11768" s="26"/>
      <c r="H11768" s="6"/>
    </row>
    <row r="11769" spans="7:8" x14ac:dyDescent="0.25">
      <c r="G11769" s="26"/>
      <c r="H11769" s="6"/>
    </row>
    <row r="11770" spans="7:8" x14ac:dyDescent="0.25">
      <c r="G11770" s="26"/>
      <c r="H11770" s="6"/>
    </row>
    <row r="11771" spans="7:8" x14ac:dyDescent="0.25">
      <c r="G11771" s="26"/>
      <c r="H11771" s="6"/>
    </row>
    <row r="11772" spans="7:8" x14ac:dyDescent="0.25">
      <c r="G11772" s="26"/>
      <c r="H11772" s="6"/>
    </row>
    <row r="11773" spans="7:8" x14ac:dyDescent="0.25">
      <c r="G11773" s="26"/>
      <c r="H11773" s="6"/>
    </row>
    <row r="11774" spans="7:8" x14ac:dyDescent="0.25">
      <c r="G11774" s="26"/>
      <c r="H11774" s="6"/>
    </row>
    <row r="11775" spans="7:8" x14ac:dyDescent="0.25">
      <c r="G11775" s="26"/>
      <c r="H11775" s="6"/>
    </row>
    <row r="11776" spans="7:8" x14ac:dyDescent="0.25">
      <c r="G11776" s="26"/>
      <c r="H11776" s="6"/>
    </row>
    <row r="11777" spans="7:8" x14ac:dyDescent="0.25">
      <c r="G11777" s="26"/>
      <c r="H11777" s="6"/>
    </row>
    <row r="11778" spans="7:8" x14ac:dyDescent="0.25">
      <c r="G11778" s="26"/>
      <c r="H11778" s="6"/>
    </row>
    <row r="11779" spans="7:8" x14ac:dyDescent="0.25">
      <c r="G11779" s="26"/>
      <c r="H11779" s="6"/>
    </row>
    <row r="11780" spans="7:8" x14ac:dyDescent="0.25">
      <c r="G11780" s="26"/>
      <c r="H11780" s="6"/>
    </row>
    <row r="11781" spans="7:8" x14ac:dyDescent="0.25">
      <c r="G11781" s="26"/>
      <c r="H11781" s="6"/>
    </row>
    <row r="11782" spans="7:8" x14ac:dyDescent="0.25">
      <c r="G11782" s="26"/>
      <c r="H11782" s="6"/>
    </row>
    <row r="11783" spans="7:8" x14ac:dyDescent="0.25">
      <c r="G11783" s="26"/>
      <c r="H11783" s="6"/>
    </row>
    <row r="11784" spans="7:8" x14ac:dyDescent="0.25">
      <c r="G11784" s="26"/>
      <c r="H11784" s="6"/>
    </row>
    <row r="11785" spans="7:8" x14ac:dyDescent="0.25">
      <c r="G11785" s="26"/>
      <c r="H11785" s="6"/>
    </row>
    <row r="11786" spans="7:8" x14ac:dyDescent="0.25">
      <c r="G11786" s="26"/>
      <c r="H11786" s="6"/>
    </row>
    <row r="11787" spans="7:8" x14ac:dyDescent="0.25">
      <c r="G11787" s="26"/>
      <c r="H11787" s="6"/>
    </row>
    <row r="11788" spans="7:8" x14ac:dyDescent="0.25">
      <c r="G11788" s="26"/>
      <c r="H11788" s="6"/>
    </row>
    <row r="11789" spans="7:8" x14ac:dyDescent="0.25">
      <c r="G11789" s="26"/>
      <c r="H11789" s="6"/>
    </row>
    <row r="11790" spans="7:8" x14ac:dyDescent="0.25">
      <c r="G11790" s="26"/>
      <c r="H11790" s="6"/>
    </row>
    <row r="11791" spans="7:8" x14ac:dyDescent="0.25">
      <c r="G11791" s="26"/>
      <c r="H11791" s="6"/>
    </row>
    <row r="11792" spans="7:8" x14ac:dyDescent="0.25">
      <c r="G11792" s="26"/>
      <c r="H11792" s="6"/>
    </row>
    <row r="11793" spans="7:8" x14ac:dyDescent="0.25">
      <c r="G11793" s="26"/>
      <c r="H11793" s="6"/>
    </row>
    <row r="11794" spans="7:8" x14ac:dyDescent="0.25">
      <c r="G11794" s="26"/>
      <c r="H11794" s="6"/>
    </row>
    <row r="11795" spans="7:8" x14ac:dyDescent="0.25">
      <c r="G11795" s="26"/>
      <c r="H11795" s="6"/>
    </row>
    <row r="11796" spans="7:8" x14ac:dyDescent="0.25">
      <c r="G11796" s="26"/>
      <c r="H11796" s="6"/>
    </row>
    <row r="11797" spans="7:8" x14ac:dyDescent="0.25">
      <c r="G11797" s="26"/>
      <c r="H11797" s="6"/>
    </row>
    <row r="11798" spans="7:8" x14ac:dyDescent="0.25">
      <c r="G11798" s="26"/>
      <c r="H11798" s="6"/>
    </row>
    <row r="11799" spans="7:8" x14ac:dyDescent="0.25">
      <c r="G11799" s="26"/>
      <c r="H11799" s="6"/>
    </row>
    <row r="11800" spans="7:8" x14ac:dyDescent="0.25">
      <c r="G11800" s="26"/>
      <c r="H11800" s="6"/>
    </row>
    <row r="11801" spans="7:8" x14ac:dyDescent="0.25">
      <c r="G11801" s="26"/>
      <c r="H11801" s="6"/>
    </row>
    <row r="11802" spans="7:8" x14ac:dyDescent="0.25">
      <c r="G11802" s="26"/>
      <c r="H11802" s="6"/>
    </row>
    <row r="11803" spans="7:8" x14ac:dyDescent="0.25">
      <c r="G11803" s="26"/>
      <c r="H11803" s="6"/>
    </row>
    <row r="11804" spans="7:8" x14ac:dyDescent="0.25">
      <c r="G11804" s="26"/>
      <c r="H11804" s="6"/>
    </row>
    <row r="11805" spans="7:8" x14ac:dyDescent="0.25">
      <c r="G11805" s="26"/>
      <c r="H11805" s="6"/>
    </row>
    <row r="11806" spans="7:8" x14ac:dyDescent="0.25">
      <c r="G11806" s="26"/>
      <c r="H11806" s="6"/>
    </row>
    <row r="11807" spans="7:8" x14ac:dyDescent="0.25">
      <c r="G11807" s="26"/>
      <c r="H11807" s="6"/>
    </row>
    <row r="11808" spans="7:8" x14ac:dyDescent="0.25">
      <c r="G11808" s="26"/>
      <c r="H11808" s="6"/>
    </row>
    <row r="11809" spans="7:8" x14ac:dyDescent="0.25">
      <c r="G11809" s="26"/>
      <c r="H11809" s="6"/>
    </row>
    <row r="11810" spans="7:8" x14ac:dyDescent="0.25">
      <c r="G11810" s="26"/>
      <c r="H11810" s="6"/>
    </row>
    <row r="11811" spans="7:8" x14ac:dyDescent="0.25">
      <c r="G11811" s="26"/>
      <c r="H11811" s="6"/>
    </row>
    <row r="11812" spans="7:8" x14ac:dyDescent="0.25">
      <c r="G11812" s="26"/>
      <c r="H11812" s="6"/>
    </row>
    <row r="11813" spans="7:8" x14ac:dyDescent="0.25">
      <c r="G11813" s="26"/>
      <c r="H11813" s="6"/>
    </row>
    <row r="11814" spans="7:8" x14ac:dyDescent="0.25">
      <c r="G11814" s="26"/>
      <c r="H11814" s="6"/>
    </row>
    <row r="11815" spans="7:8" x14ac:dyDescent="0.25">
      <c r="G11815" s="26"/>
      <c r="H11815" s="6"/>
    </row>
    <row r="11816" spans="7:8" x14ac:dyDescent="0.25">
      <c r="G11816" s="26"/>
      <c r="H11816" s="6"/>
    </row>
    <row r="11817" spans="7:8" x14ac:dyDescent="0.25">
      <c r="G11817" s="26"/>
      <c r="H11817" s="6"/>
    </row>
    <row r="11818" spans="7:8" x14ac:dyDescent="0.25">
      <c r="G11818" s="26"/>
      <c r="H11818" s="6"/>
    </row>
    <row r="11819" spans="7:8" x14ac:dyDescent="0.25">
      <c r="G11819" s="26"/>
      <c r="H11819" s="6"/>
    </row>
    <row r="11820" spans="7:8" x14ac:dyDescent="0.25">
      <c r="G11820" s="26"/>
      <c r="H11820" s="6"/>
    </row>
    <row r="11821" spans="7:8" x14ac:dyDescent="0.25">
      <c r="G11821" s="26"/>
      <c r="H11821" s="6"/>
    </row>
    <row r="11822" spans="7:8" x14ac:dyDescent="0.25">
      <c r="G11822" s="26"/>
      <c r="H11822" s="6"/>
    </row>
    <row r="11823" spans="7:8" x14ac:dyDescent="0.25">
      <c r="G11823" s="26"/>
      <c r="H11823" s="6"/>
    </row>
    <row r="11824" spans="7:8" x14ac:dyDescent="0.25">
      <c r="G11824" s="26"/>
      <c r="H11824" s="6"/>
    </row>
    <row r="11825" spans="7:8" x14ac:dyDescent="0.25">
      <c r="G11825" s="26"/>
      <c r="H11825" s="6"/>
    </row>
    <row r="11826" spans="7:8" x14ac:dyDescent="0.25">
      <c r="G11826" s="26"/>
      <c r="H11826" s="6"/>
    </row>
    <row r="11827" spans="7:8" x14ac:dyDescent="0.25">
      <c r="G11827" s="26"/>
      <c r="H11827" s="6"/>
    </row>
    <row r="11828" spans="7:8" x14ac:dyDescent="0.25">
      <c r="G11828" s="26"/>
      <c r="H11828" s="6"/>
    </row>
    <row r="11829" spans="7:8" x14ac:dyDescent="0.25">
      <c r="G11829" s="26"/>
      <c r="H11829" s="6"/>
    </row>
    <row r="11830" spans="7:8" x14ac:dyDescent="0.25">
      <c r="G11830" s="26"/>
      <c r="H11830" s="6"/>
    </row>
    <row r="11831" spans="7:8" x14ac:dyDescent="0.25">
      <c r="G11831" s="26"/>
      <c r="H11831" s="6"/>
    </row>
    <row r="11832" spans="7:8" x14ac:dyDescent="0.25">
      <c r="G11832" s="26"/>
      <c r="H11832" s="6"/>
    </row>
    <row r="11833" spans="7:8" x14ac:dyDescent="0.25">
      <c r="G11833" s="26"/>
      <c r="H11833" s="6"/>
    </row>
    <row r="11834" spans="7:8" x14ac:dyDescent="0.25">
      <c r="G11834" s="26"/>
      <c r="H11834" s="6"/>
    </row>
    <row r="11835" spans="7:8" x14ac:dyDescent="0.25">
      <c r="G11835" s="26"/>
      <c r="H11835" s="6"/>
    </row>
    <row r="11836" spans="7:8" x14ac:dyDescent="0.25">
      <c r="G11836" s="26"/>
      <c r="H11836" s="6"/>
    </row>
    <row r="11837" spans="7:8" x14ac:dyDescent="0.25">
      <c r="G11837" s="26"/>
      <c r="H11837" s="6"/>
    </row>
    <row r="11838" spans="7:8" x14ac:dyDescent="0.25">
      <c r="G11838" s="26"/>
      <c r="H11838" s="6"/>
    </row>
    <row r="11839" spans="7:8" x14ac:dyDescent="0.25">
      <c r="G11839" s="26"/>
      <c r="H11839" s="6"/>
    </row>
    <row r="11840" spans="7:8" x14ac:dyDescent="0.25">
      <c r="G11840" s="26"/>
      <c r="H11840" s="6"/>
    </row>
    <row r="11841" spans="7:8" x14ac:dyDescent="0.25">
      <c r="G11841" s="26"/>
      <c r="H11841" s="6"/>
    </row>
    <row r="11842" spans="7:8" x14ac:dyDescent="0.25">
      <c r="G11842" s="26"/>
      <c r="H11842" s="6"/>
    </row>
    <row r="11843" spans="7:8" x14ac:dyDescent="0.25">
      <c r="G11843" s="26"/>
      <c r="H11843" s="6"/>
    </row>
    <row r="11844" spans="7:8" x14ac:dyDescent="0.25">
      <c r="G11844" s="26"/>
      <c r="H11844" s="6"/>
    </row>
    <row r="11845" spans="7:8" x14ac:dyDescent="0.25">
      <c r="G11845" s="26"/>
      <c r="H11845" s="6"/>
    </row>
    <row r="11846" spans="7:8" x14ac:dyDescent="0.25">
      <c r="G11846" s="26"/>
      <c r="H11846" s="6"/>
    </row>
    <row r="11847" spans="7:8" x14ac:dyDescent="0.25">
      <c r="G11847" s="26"/>
      <c r="H11847" s="6"/>
    </row>
    <row r="11848" spans="7:8" x14ac:dyDescent="0.25">
      <c r="G11848" s="26"/>
      <c r="H11848" s="6"/>
    </row>
    <row r="11849" spans="7:8" x14ac:dyDescent="0.25">
      <c r="G11849" s="26"/>
      <c r="H11849" s="6"/>
    </row>
    <row r="11850" spans="7:8" x14ac:dyDescent="0.25">
      <c r="G11850" s="26"/>
      <c r="H11850" s="6"/>
    </row>
    <row r="11851" spans="7:8" x14ac:dyDescent="0.25">
      <c r="G11851" s="26"/>
      <c r="H11851" s="6"/>
    </row>
    <row r="11852" spans="7:8" x14ac:dyDescent="0.25">
      <c r="G11852" s="26"/>
      <c r="H11852" s="6"/>
    </row>
    <row r="11853" spans="7:8" x14ac:dyDescent="0.25">
      <c r="G11853" s="26"/>
      <c r="H11853" s="6"/>
    </row>
    <row r="11854" spans="7:8" x14ac:dyDescent="0.25">
      <c r="G11854" s="26"/>
      <c r="H11854" s="6"/>
    </row>
    <row r="11855" spans="7:8" x14ac:dyDescent="0.25">
      <c r="G11855" s="26"/>
      <c r="H11855" s="6"/>
    </row>
    <row r="11856" spans="7:8" x14ac:dyDescent="0.25">
      <c r="G11856" s="26"/>
      <c r="H11856" s="6"/>
    </row>
    <row r="11857" spans="7:8" x14ac:dyDescent="0.25">
      <c r="G11857" s="26"/>
      <c r="H11857" s="6"/>
    </row>
    <row r="11858" spans="7:8" x14ac:dyDescent="0.25">
      <c r="G11858" s="26"/>
      <c r="H11858" s="6"/>
    </row>
    <row r="11859" spans="7:8" x14ac:dyDescent="0.25">
      <c r="G11859" s="26"/>
      <c r="H11859" s="6"/>
    </row>
    <row r="11860" spans="7:8" x14ac:dyDescent="0.25">
      <c r="G11860" s="26"/>
      <c r="H11860" s="6"/>
    </row>
    <row r="11861" spans="7:8" x14ac:dyDescent="0.25">
      <c r="G11861" s="26"/>
      <c r="H11861" s="6"/>
    </row>
    <row r="11862" spans="7:8" x14ac:dyDescent="0.25">
      <c r="G11862" s="26"/>
      <c r="H11862" s="6"/>
    </row>
    <row r="11863" spans="7:8" x14ac:dyDescent="0.25">
      <c r="G11863" s="26"/>
      <c r="H11863" s="6"/>
    </row>
    <row r="11864" spans="7:8" x14ac:dyDescent="0.25">
      <c r="G11864" s="26"/>
      <c r="H11864" s="6"/>
    </row>
    <row r="11865" spans="7:8" x14ac:dyDescent="0.25">
      <c r="G11865" s="26"/>
      <c r="H11865" s="6"/>
    </row>
    <row r="11866" spans="7:8" x14ac:dyDescent="0.25">
      <c r="G11866" s="26"/>
      <c r="H11866" s="6"/>
    </row>
    <row r="11867" spans="7:8" x14ac:dyDescent="0.25">
      <c r="G11867" s="26"/>
      <c r="H11867" s="6"/>
    </row>
    <row r="11868" spans="7:8" x14ac:dyDescent="0.25">
      <c r="G11868" s="26"/>
      <c r="H11868" s="6"/>
    </row>
    <row r="11869" spans="7:8" x14ac:dyDescent="0.25">
      <c r="G11869" s="26"/>
      <c r="H11869" s="6"/>
    </row>
    <row r="11870" spans="7:8" x14ac:dyDescent="0.25">
      <c r="G11870" s="26"/>
      <c r="H11870" s="6"/>
    </row>
    <row r="11871" spans="7:8" x14ac:dyDescent="0.25">
      <c r="G11871" s="26"/>
      <c r="H11871" s="6"/>
    </row>
    <row r="11872" spans="7:8" x14ac:dyDescent="0.25">
      <c r="G11872" s="26"/>
      <c r="H11872" s="6"/>
    </row>
    <row r="11873" spans="7:8" x14ac:dyDescent="0.25">
      <c r="G11873" s="26"/>
      <c r="H11873" s="6"/>
    </row>
    <row r="11874" spans="7:8" x14ac:dyDescent="0.25">
      <c r="G11874" s="26"/>
      <c r="H11874" s="6"/>
    </row>
    <row r="11875" spans="7:8" x14ac:dyDescent="0.25">
      <c r="G11875" s="26"/>
      <c r="H11875" s="6"/>
    </row>
    <row r="11876" spans="7:8" x14ac:dyDescent="0.25">
      <c r="G11876" s="26"/>
      <c r="H11876" s="6"/>
    </row>
    <row r="11877" spans="7:8" x14ac:dyDescent="0.25">
      <c r="G11877" s="26"/>
      <c r="H11877" s="6"/>
    </row>
    <row r="11878" spans="7:8" x14ac:dyDescent="0.25">
      <c r="G11878" s="26"/>
      <c r="H11878" s="6"/>
    </row>
    <row r="11879" spans="7:8" x14ac:dyDescent="0.25">
      <c r="G11879" s="26"/>
      <c r="H11879" s="6"/>
    </row>
    <row r="11880" spans="7:8" x14ac:dyDescent="0.25">
      <c r="G11880" s="26"/>
      <c r="H11880" s="6"/>
    </row>
    <row r="11881" spans="7:8" x14ac:dyDescent="0.25">
      <c r="G11881" s="26"/>
      <c r="H11881" s="6"/>
    </row>
    <row r="11882" spans="7:8" x14ac:dyDescent="0.25">
      <c r="G11882" s="26"/>
      <c r="H11882" s="6"/>
    </row>
    <row r="11883" spans="7:8" x14ac:dyDescent="0.25">
      <c r="G11883" s="26"/>
      <c r="H11883" s="6"/>
    </row>
    <row r="11884" spans="7:8" x14ac:dyDescent="0.25">
      <c r="G11884" s="26"/>
      <c r="H11884" s="6"/>
    </row>
    <row r="11885" spans="7:8" x14ac:dyDescent="0.25">
      <c r="G11885" s="26"/>
      <c r="H11885" s="6"/>
    </row>
    <row r="11886" spans="7:8" x14ac:dyDescent="0.25">
      <c r="G11886" s="26"/>
      <c r="H11886" s="6"/>
    </row>
    <row r="11887" spans="7:8" x14ac:dyDescent="0.25">
      <c r="G11887" s="26"/>
      <c r="H11887" s="6"/>
    </row>
    <row r="11888" spans="7:8" x14ac:dyDescent="0.25">
      <c r="G11888" s="26"/>
      <c r="H11888" s="6"/>
    </row>
    <row r="11889" spans="7:8" x14ac:dyDescent="0.25">
      <c r="G11889" s="26"/>
      <c r="H11889" s="6"/>
    </row>
    <row r="11890" spans="7:8" x14ac:dyDescent="0.25">
      <c r="G11890" s="26"/>
      <c r="H11890" s="6"/>
    </row>
    <row r="11891" spans="7:8" x14ac:dyDescent="0.25">
      <c r="G11891" s="26"/>
      <c r="H11891" s="6"/>
    </row>
    <row r="11892" spans="7:8" x14ac:dyDescent="0.25">
      <c r="G11892" s="26"/>
      <c r="H11892" s="6"/>
    </row>
    <row r="11893" spans="7:8" x14ac:dyDescent="0.25">
      <c r="G11893" s="26"/>
      <c r="H11893" s="6"/>
    </row>
    <row r="11894" spans="7:8" x14ac:dyDescent="0.25">
      <c r="G11894" s="26"/>
      <c r="H11894" s="6"/>
    </row>
    <row r="11895" spans="7:8" x14ac:dyDescent="0.25">
      <c r="G11895" s="26"/>
      <c r="H11895" s="6"/>
    </row>
    <row r="11896" spans="7:8" x14ac:dyDescent="0.25">
      <c r="G11896" s="26"/>
      <c r="H11896" s="6"/>
    </row>
    <row r="11897" spans="7:8" x14ac:dyDescent="0.25">
      <c r="G11897" s="26"/>
      <c r="H11897" s="6"/>
    </row>
    <row r="11898" spans="7:8" x14ac:dyDescent="0.25">
      <c r="G11898" s="26"/>
      <c r="H11898" s="6"/>
    </row>
    <row r="11899" spans="7:8" x14ac:dyDescent="0.25">
      <c r="G11899" s="26"/>
      <c r="H11899" s="6"/>
    </row>
    <row r="11900" spans="7:8" x14ac:dyDescent="0.25">
      <c r="G11900" s="26"/>
      <c r="H11900" s="6"/>
    </row>
    <row r="11901" spans="7:8" x14ac:dyDescent="0.25">
      <c r="G11901" s="26"/>
      <c r="H11901" s="6"/>
    </row>
    <row r="11902" spans="7:8" x14ac:dyDescent="0.25">
      <c r="G11902" s="26"/>
      <c r="H11902" s="6"/>
    </row>
    <row r="11903" spans="7:8" x14ac:dyDescent="0.25">
      <c r="G11903" s="26"/>
      <c r="H11903" s="6"/>
    </row>
    <row r="11904" spans="7:8" x14ac:dyDescent="0.25">
      <c r="G11904" s="26"/>
      <c r="H11904" s="6"/>
    </row>
    <row r="11905" spans="7:8" x14ac:dyDescent="0.25">
      <c r="G11905" s="26"/>
      <c r="H11905" s="6"/>
    </row>
    <row r="11906" spans="7:8" x14ac:dyDescent="0.25">
      <c r="G11906" s="26"/>
      <c r="H11906" s="6"/>
    </row>
    <row r="11907" spans="7:8" x14ac:dyDescent="0.25">
      <c r="G11907" s="26"/>
      <c r="H11907" s="6"/>
    </row>
    <row r="11908" spans="7:8" x14ac:dyDescent="0.25">
      <c r="G11908" s="26"/>
      <c r="H11908" s="6"/>
    </row>
    <row r="11909" spans="7:8" x14ac:dyDescent="0.25">
      <c r="G11909" s="26"/>
      <c r="H11909" s="6"/>
    </row>
    <row r="11910" spans="7:8" x14ac:dyDescent="0.25">
      <c r="G11910" s="26"/>
      <c r="H11910" s="6"/>
    </row>
    <row r="11911" spans="7:8" x14ac:dyDescent="0.25">
      <c r="G11911" s="26"/>
      <c r="H11911" s="6"/>
    </row>
    <row r="11912" spans="7:8" x14ac:dyDescent="0.25">
      <c r="G11912" s="26"/>
      <c r="H11912" s="6"/>
    </row>
    <row r="11913" spans="7:8" x14ac:dyDescent="0.25">
      <c r="G11913" s="26"/>
      <c r="H11913" s="6"/>
    </row>
    <row r="11914" spans="7:8" x14ac:dyDescent="0.25">
      <c r="G11914" s="26"/>
      <c r="H11914" s="6"/>
    </row>
    <row r="11915" spans="7:8" x14ac:dyDescent="0.25">
      <c r="G11915" s="26"/>
      <c r="H11915" s="6"/>
    </row>
    <row r="11916" spans="7:8" x14ac:dyDescent="0.25">
      <c r="G11916" s="26"/>
      <c r="H11916" s="6"/>
    </row>
    <row r="11917" spans="7:8" x14ac:dyDescent="0.25">
      <c r="G11917" s="26"/>
      <c r="H11917" s="6"/>
    </row>
    <row r="11918" spans="7:8" x14ac:dyDescent="0.25">
      <c r="G11918" s="26"/>
      <c r="H11918" s="6"/>
    </row>
    <row r="11919" spans="7:8" x14ac:dyDescent="0.25">
      <c r="G11919" s="26"/>
      <c r="H11919" s="6"/>
    </row>
    <row r="11920" spans="7:8" x14ac:dyDescent="0.25">
      <c r="G11920" s="26"/>
      <c r="H11920" s="6"/>
    </row>
    <row r="11921" spans="7:8" x14ac:dyDescent="0.25">
      <c r="G11921" s="26"/>
      <c r="H11921" s="6"/>
    </row>
    <row r="11922" spans="7:8" x14ac:dyDescent="0.25">
      <c r="G11922" s="26"/>
      <c r="H11922" s="6"/>
    </row>
    <row r="11923" spans="7:8" x14ac:dyDescent="0.25">
      <c r="G11923" s="26"/>
      <c r="H11923" s="6"/>
    </row>
    <row r="11924" spans="7:8" x14ac:dyDescent="0.25">
      <c r="G11924" s="26"/>
      <c r="H11924" s="6"/>
    </row>
    <row r="11925" spans="7:8" x14ac:dyDescent="0.25">
      <c r="G11925" s="26"/>
      <c r="H11925" s="6"/>
    </row>
    <row r="11926" spans="7:8" x14ac:dyDescent="0.25">
      <c r="G11926" s="26"/>
      <c r="H11926" s="6"/>
    </row>
    <row r="11927" spans="7:8" x14ac:dyDescent="0.25">
      <c r="G11927" s="26"/>
      <c r="H11927" s="6"/>
    </row>
    <row r="11928" spans="7:8" x14ac:dyDescent="0.25">
      <c r="G11928" s="26"/>
      <c r="H11928" s="6"/>
    </row>
    <row r="11929" spans="7:8" x14ac:dyDescent="0.25">
      <c r="G11929" s="26"/>
      <c r="H11929" s="6"/>
    </row>
    <row r="11930" spans="7:8" x14ac:dyDescent="0.25">
      <c r="G11930" s="26"/>
      <c r="H11930" s="6"/>
    </row>
    <row r="11931" spans="7:8" x14ac:dyDescent="0.25">
      <c r="G11931" s="26"/>
      <c r="H11931" s="6"/>
    </row>
    <row r="11932" spans="7:8" x14ac:dyDescent="0.25">
      <c r="G11932" s="26"/>
      <c r="H11932" s="6"/>
    </row>
    <row r="11933" spans="7:8" x14ac:dyDescent="0.25">
      <c r="G11933" s="26"/>
      <c r="H11933" s="6"/>
    </row>
    <row r="11934" spans="7:8" x14ac:dyDescent="0.25">
      <c r="G11934" s="26"/>
      <c r="H11934" s="6"/>
    </row>
    <row r="11935" spans="7:8" x14ac:dyDescent="0.25">
      <c r="G11935" s="26"/>
      <c r="H11935" s="6"/>
    </row>
    <row r="11936" spans="7:8" x14ac:dyDescent="0.25">
      <c r="G11936" s="26"/>
      <c r="H11936" s="6"/>
    </row>
    <row r="11937" spans="7:8" x14ac:dyDescent="0.25">
      <c r="G11937" s="26"/>
      <c r="H11937" s="6"/>
    </row>
    <row r="11938" spans="7:8" x14ac:dyDescent="0.25">
      <c r="G11938" s="26"/>
      <c r="H11938" s="6"/>
    </row>
    <row r="11939" spans="7:8" x14ac:dyDescent="0.25">
      <c r="G11939" s="26"/>
      <c r="H11939" s="6"/>
    </row>
    <row r="11940" spans="7:8" x14ac:dyDescent="0.25">
      <c r="G11940" s="26"/>
      <c r="H11940" s="6"/>
    </row>
    <row r="11941" spans="7:8" x14ac:dyDescent="0.25">
      <c r="G11941" s="26"/>
      <c r="H11941" s="6"/>
    </row>
    <row r="11942" spans="7:8" x14ac:dyDescent="0.25">
      <c r="G11942" s="26"/>
      <c r="H11942" s="6"/>
    </row>
    <row r="11943" spans="7:8" x14ac:dyDescent="0.25">
      <c r="G11943" s="26"/>
      <c r="H11943" s="6"/>
    </row>
    <row r="11944" spans="7:8" x14ac:dyDescent="0.25">
      <c r="G11944" s="26"/>
      <c r="H11944" s="6"/>
    </row>
    <row r="11945" spans="7:8" x14ac:dyDescent="0.25">
      <c r="G11945" s="26"/>
      <c r="H11945" s="6"/>
    </row>
    <row r="11946" spans="7:8" x14ac:dyDescent="0.25">
      <c r="G11946" s="26"/>
      <c r="H11946" s="6"/>
    </row>
    <row r="11947" spans="7:8" x14ac:dyDescent="0.25">
      <c r="G11947" s="26"/>
      <c r="H11947" s="6"/>
    </row>
    <row r="11948" spans="7:8" x14ac:dyDescent="0.25">
      <c r="G11948" s="26"/>
      <c r="H11948" s="6"/>
    </row>
    <row r="11949" spans="7:8" x14ac:dyDescent="0.25">
      <c r="G11949" s="26"/>
      <c r="H11949" s="6"/>
    </row>
    <row r="11950" spans="7:8" x14ac:dyDescent="0.25">
      <c r="G11950" s="26"/>
      <c r="H11950" s="6"/>
    </row>
    <row r="11951" spans="7:8" x14ac:dyDescent="0.25">
      <c r="G11951" s="26"/>
      <c r="H11951" s="6"/>
    </row>
    <row r="11952" spans="7:8" x14ac:dyDescent="0.25">
      <c r="G11952" s="26"/>
      <c r="H11952" s="6"/>
    </row>
    <row r="11953" spans="7:8" x14ac:dyDescent="0.25">
      <c r="G11953" s="26"/>
      <c r="H11953" s="6"/>
    </row>
    <row r="11954" spans="7:8" x14ac:dyDescent="0.25">
      <c r="G11954" s="26"/>
      <c r="H11954" s="6"/>
    </row>
    <row r="11955" spans="7:8" x14ac:dyDescent="0.25">
      <c r="G11955" s="26"/>
      <c r="H11955" s="6"/>
    </row>
    <row r="11956" spans="7:8" x14ac:dyDescent="0.25">
      <c r="G11956" s="26"/>
      <c r="H11956" s="6"/>
    </row>
    <row r="11957" spans="7:8" x14ac:dyDescent="0.25">
      <c r="G11957" s="26"/>
      <c r="H11957" s="6"/>
    </row>
    <row r="11958" spans="7:8" x14ac:dyDescent="0.25">
      <c r="G11958" s="26"/>
      <c r="H11958" s="6"/>
    </row>
    <row r="11959" spans="7:8" x14ac:dyDescent="0.25">
      <c r="G11959" s="26"/>
      <c r="H11959" s="6"/>
    </row>
    <row r="11960" spans="7:8" x14ac:dyDescent="0.25">
      <c r="G11960" s="26"/>
      <c r="H11960" s="6"/>
    </row>
    <row r="11961" spans="7:8" x14ac:dyDescent="0.25">
      <c r="G11961" s="26"/>
      <c r="H11961" s="6"/>
    </row>
    <row r="11962" spans="7:8" x14ac:dyDescent="0.25">
      <c r="G11962" s="26"/>
      <c r="H11962" s="6"/>
    </row>
    <row r="11963" spans="7:8" x14ac:dyDescent="0.25">
      <c r="G11963" s="26"/>
      <c r="H11963" s="6"/>
    </row>
    <row r="11964" spans="7:8" x14ac:dyDescent="0.25">
      <c r="G11964" s="26"/>
      <c r="H11964" s="6"/>
    </row>
    <row r="11965" spans="7:8" x14ac:dyDescent="0.25">
      <c r="G11965" s="26"/>
      <c r="H11965" s="6"/>
    </row>
    <row r="11966" spans="7:8" x14ac:dyDescent="0.25">
      <c r="G11966" s="26"/>
      <c r="H11966" s="6"/>
    </row>
    <row r="11967" spans="7:8" x14ac:dyDescent="0.25">
      <c r="G11967" s="26"/>
      <c r="H11967" s="6"/>
    </row>
    <row r="11968" spans="7:8" x14ac:dyDescent="0.25">
      <c r="G11968" s="26"/>
      <c r="H11968" s="6"/>
    </row>
    <row r="11969" spans="7:8" x14ac:dyDescent="0.25">
      <c r="G11969" s="26"/>
      <c r="H11969" s="6"/>
    </row>
    <row r="11970" spans="7:8" x14ac:dyDescent="0.25">
      <c r="G11970" s="26"/>
      <c r="H11970" s="6"/>
    </row>
    <row r="11971" spans="7:8" x14ac:dyDescent="0.25">
      <c r="G11971" s="26"/>
      <c r="H11971" s="6"/>
    </row>
    <row r="11972" spans="7:8" x14ac:dyDescent="0.25">
      <c r="G11972" s="26"/>
      <c r="H11972" s="6"/>
    </row>
    <row r="11973" spans="7:8" x14ac:dyDescent="0.25">
      <c r="G11973" s="26"/>
      <c r="H11973" s="6"/>
    </row>
    <row r="11974" spans="7:8" x14ac:dyDescent="0.25">
      <c r="G11974" s="26"/>
      <c r="H11974" s="6"/>
    </row>
    <row r="11975" spans="7:8" x14ac:dyDescent="0.25">
      <c r="G11975" s="26"/>
      <c r="H11975" s="6"/>
    </row>
    <row r="11976" spans="7:8" x14ac:dyDescent="0.25">
      <c r="G11976" s="26"/>
      <c r="H11976" s="6"/>
    </row>
    <row r="11977" spans="7:8" x14ac:dyDescent="0.25">
      <c r="G11977" s="26"/>
      <c r="H11977" s="6"/>
    </row>
    <row r="11978" spans="7:8" x14ac:dyDescent="0.25">
      <c r="G11978" s="26"/>
      <c r="H11978" s="6"/>
    </row>
    <row r="11979" spans="7:8" x14ac:dyDescent="0.25">
      <c r="G11979" s="26"/>
      <c r="H11979" s="6"/>
    </row>
    <row r="11980" spans="7:8" x14ac:dyDescent="0.25">
      <c r="G11980" s="26"/>
      <c r="H11980" s="6"/>
    </row>
    <row r="11981" spans="7:8" x14ac:dyDescent="0.25">
      <c r="G11981" s="26"/>
      <c r="H11981" s="6"/>
    </row>
    <row r="11982" spans="7:8" x14ac:dyDescent="0.25">
      <c r="G11982" s="26"/>
      <c r="H11982" s="6"/>
    </row>
    <row r="11983" spans="7:8" x14ac:dyDescent="0.25">
      <c r="G11983" s="26"/>
      <c r="H11983" s="6"/>
    </row>
    <row r="11984" spans="7:8" x14ac:dyDescent="0.25">
      <c r="G11984" s="26"/>
      <c r="H11984" s="6"/>
    </row>
    <row r="11985" spans="7:8" x14ac:dyDescent="0.25">
      <c r="G11985" s="26"/>
      <c r="H11985" s="6"/>
    </row>
    <row r="11986" spans="7:8" x14ac:dyDescent="0.25">
      <c r="G11986" s="26"/>
      <c r="H11986" s="6"/>
    </row>
    <row r="11987" spans="7:8" x14ac:dyDescent="0.25">
      <c r="G11987" s="26"/>
      <c r="H11987" s="6"/>
    </row>
    <row r="11988" spans="7:8" x14ac:dyDescent="0.25">
      <c r="G11988" s="26"/>
      <c r="H11988" s="6"/>
    </row>
    <row r="11989" spans="7:8" x14ac:dyDescent="0.25">
      <c r="G11989" s="26"/>
      <c r="H11989" s="6"/>
    </row>
    <row r="11990" spans="7:8" x14ac:dyDescent="0.25">
      <c r="G11990" s="26"/>
      <c r="H11990" s="6"/>
    </row>
    <row r="11991" spans="7:8" x14ac:dyDescent="0.25">
      <c r="G11991" s="26"/>
      <c r="H11991" s="6"/>
    </row>
    <row r="11992" spans="7:8" x14ac:dyDescent="0.25">
      <c r="G11992" s="26"/>
      <c r="H11992" s="6"/>
    </row>
    <row r="11993" spans="7:8" x14ac:dyDescent="0.25">
      <c r="G11993" s="26"/>
      <c r="H11993" s="6"/>
    </row>
    <row r="11994" spans="7:8" x14ac:dyDescent="0.25">
      <c r="G11994" s="26"/>
      <c r="H11994" s="6"/>
    </row>
    <row r="11995" spans="7:8" x14ac:dyDescent="0.25">
      <c r="G11995" s="26"/>
      <c r="H11995" s="6"/>
    </row>
    <row r="11996" spans="7:8" x14ac:dyDescent="0.25">
      <c r="G11996" s="26"/>
      <c r="H11996" s="6"/>
    </row>
    <row r="11997" spans="7:8" x14ac:dyDescent="0.25">
      <c r="G11997" s="26"/>
      <c r="H11997" s="6"/>
    </row>
    <row r="11998" spans="7:8" x14ac:dyDescent="0.25">
      <c r="G11998" s="26"/>
      <c r="H11998" s="6"/>
    </row>
    <row r="11999" spans="7:8" x14ac:dyDescent="0.25">
      <c r="G11999" s="26"/>
      <c r="H11999" s="6"/>
    </row>
    <row r="12000" spans="7:8" x14ac:dyDescent="0.25">
      <c r="G12000" s="26"/>
      <c r="H12000" s="6"/>
    </row>
    <row r="12001" spans="7:8" x14ac:dyDescent="0.25">
      <c r="G12001" s="26"/>
      <c r="H12001" s="6"/>
    </row>
    <row r="12002" spans="7:8" x14ac:dyDescent="0.25">
      <c r="G12002" s="26"/>
      <c r="H12002" s="6"/>
    </row>
    <row r="12003" spans="7:8" x14ac:dyDescent="0.25">
      <c r="G12003" s="26"/>
      <c r="H12003" s="6"/>
    </row>
    <row r="12004" spans="7:8" x14ac:dyDescent="0.25">
      <c r="G12004" s="26"/>
      <c r="H12004" s="6"/>
    </row>
    <row r="12005" spans="7:8" x14ac:dyDescent="0.25">
      <c r="G12005" s="26"/>
      <c r="H12005" s="6"/>
    </row>
    <row r="12006" spans="7:8" x14ac:dyDescent="0.25">
      <c r="G12006" s="26"/>
      <c r="H12006" s="6"/>
    </row>
    <row r="12007" spans="7:8" x14ac:dyDescent="0.25">
      <c r="G12007" s="26"/>
      <c r="H12007" s="6"/>
    </row>
    <row r="12008" spans="7:8" x14ac:dyDescent="0.25">
      <c r="G12008" s="26"/>
      <c r="H12008" s="6"/>
    </row>
    <row r="12009" spans="7:8" x14ac:dyDescent="0.25">
      <c r="G12009" s="26"/>
      <c r="H12009" s="6"/>
    </row>
    <row r="12010" spans="7:8" x14ac:dyDescent="0.25">
      <c r="G12010" s="26"/>
      <c r="H12010" s="6"/>
    </row>
    <row r="12011" spans="7:8" x14ac:dyDescent="0.25">
      <c r="G12011" s="26"/>
      <c r="H12011" s="6"/>
    </row>
    <row r="12012" spans="7:8" x14ac:dyDescent="0.25">
      <c r="G12012" s="26"/>
      <c r="H12012" s="6"/>
    </row>
    <row r="12013" spans="7:8" x14ac:dyDescent="0.25">
      <c r="G12013" s="26"/>
      <c r="H12013" s="6"/>
    </row>
    <row r="12014" spans="7:8" x14ac:dyDescent="0.25">
      <c r="G12014" s="26"/>
      <c r="H12014" s="6"/>
    </row>
    <row r="12015" spans="7:8" x14ac:dyDescent="0.25">
      <c r="G12015" s="26"/>
      <c r="H12015" s="6"/>
    </row>
    <row r="12016" spans="7:8" x14ac:dyDescent="0.25">
      <c r="G12016" s="26"/>
      <c r="H12016" s="6"/>
    </row>
    <row r="12017" spans="7:8" x14ac:dyDescent="0.25">
      <c r="G12017" s="26"/>
      <c r="H12017" s="6"/>
    </row>
    <row r="12018" spans="7:8" x14ac:dyDescent="0.25">
      <c r="G12018" s="26"/>
      <c r="H12018" s="6"/>
    </row>
    <row r="12019" spans="7:8" x14ac:dyDescent="0.25">
      <c r="G12019" s="26"/>
      <c r="H12019" s="6"/>
    </row>
    <row r="12020" spans="7:8" x14ac:dyDescent="0.25">
      <c r="G12020" s="26"/>
      <c r="H12020" s="6"/>
    </row>
    <row r="12021" spans="7:8" x14ac:dyDescent="0.25">
      <c r="G12021" s="26"/>
      <c r="H12021" s="6"/>
    </row>
    <row r="12022" spans="7:8" x14ac:dyDescent="0.25">
      <c r="G12022" s="26"/>
      <c r="H12022" s="6"/>
    </row>
    <row r="12023" spans="7:8" x14ac:dyDescent="0.25">
      <c r="G12023" s="26"/>
      <c r="H12023" s="6"/>
    </row>
    <row r="12024" spans="7:8" x14ac:dyDescent="0.25">
      <c r="G12024" s="26"/>
      <c r="H12024" s="6"/>
    </row>
    <row r="12025" spans="7:8" x14ac:dyDescent="0.25">
      <c r="G12025" s="26"/>
      <c r="H12025" s="6"/>
    </row>
    <row r="12026" spans="7:8" x14ac:dyDescent="0.25">
      <c r="G12026" s="26"/>
      <c r="H12026" s="6"/>
    </row>
    <row r="12027" spans="7:8" x14ac:dyDescent="0.25">
      <c r="G12027" s="26"/>
      <c r="H12027" s="6"/>
    </row>
    <row r="12028" spans="7:8" x14ac:dyDescent="0.25">
      <c r="G12028" s="26"/>
      <c r="H12028" s="6"/>
    </row>
    <row r="12029" spans="7:8" x14ac:dyDescent="0.25">
      <c r="G12029" s="26"/>
      <c r="H12029" s="6"/>
    </row>
    <row r="12030" spans="7:8" x14ac:dyDescent="0.25">
      <c r="G12030" s="26"/>
      <c r="H12030" s="6"/>
    </row>
    <row r="12031" spans="7:8" x14ac:dyDescent="0.25">
      <c r="G12031" s="26"/>
      <c r="H12031" s="6"/>
    </row>
    <row r="12032" spans="7:8" x14ac:dyDescent="0.25">
      <c r="G12032" s="26"/>
      <c r="H12032" s="6"/>
    </row>
    <row r="12033" spans="7:8" x14ac:dyDescent="0.25">
      <c r="G12033" s="26"/>
      <c r="H12033" s="6"/>
    </row>
    <row r="12034" spans="7:8" x14ac:dyDescent="0.25">
      <c r="G12034" s="26"/>
      <c r="H12034" s="6"/>
    </row>
    <row r="12035" spans="7:8" x14ac:dyDescent="0.25">
      <c r="G12035" s="26"/>
      <c r="H12035" s="6"/>
    </row>
    <row r="12036" spans="7:8" x14ac:dyDescent="0.25">
      <c r="G12036" s="26"/>
      <c r="H12036" s="6"/>
    </row>
    <row r="12037" spans="7:8" x14ac:dyDescent="0.25">
      <c r="G12037" s="26"/>
      <c r="H12037" s="6"/>
    </row>
    <row r="12038" spans="7:8" x14ac:dyDescent="0.25">
      <c r="G12038" s="26"/>
      <c r="H12038" s="6"/>
    </row>
    <row r="12039" spans="7:8" x14ac:dyDescent="0.25">
      <c r="G12039" s="26"/>
      <c r="H12039" s="6"/>
    </row>
    <row r="12040" spans="7:8" x14ac:dyDescent="0.25">
      <c r="G12040" s="26"/>
      <c r="H12040" s="6"/>
    </row>
    <row r="12041" spans="7:8" x14ac:dyDescent="0.25">
      <c r="G12041" s="26"/>
      <c r="H12041" s="6"/>
    </row>
    <row r="12042" spans="7:8" x14ac:dyDescent="0.25">
      <c r="G12042" s="26"/>
      <c r="H12042" s="6"/>
    </row>
    <row r="12043" spans="7:8" x14ac:dyDescent="0.25">
      <c r="G12043" s="26"/>
      <c r="H12043" s="6"/>
    </row>
    <row r="12044" spans="7:8" x14ac:dyDescent="0.25">
      <c r="G12044" s="26"/>
      <c r="H12044" s="6"/>
    </row>
    <row r="12045" spans="7:8" x14ac:dyDescent="0.25">
      <c r="G12045" s="26"/>
      <c r="H12045" s="6"/>
    </row>
    <row r="12046" spans="7:8" x14ac:dyDescent="0.25">
      <c r="G12046" s="26"/>
      <c r="H12046" s="6"/>
    </row>
    <row r="12047" spans="7:8" x14ac:dyDescent="0.25">
      <c r="G12047" s="26"/>
      <c r="H12047" s="6"/>
    </row>
    <row r="12048" spans="7:8" x14ac:dyDescent="0.25">
      <c r="G12048" s="26"/>
      <c r="H12048" s="6"/>
    </row>
    <row r="12049" spans="7:8" x14ac:dyDescent="0.25">
      <c r="G12049" s="26"/>
      <c r="H12049" s="6"/>
    </row>
    <row r="12050" spans="7:8" x14ac:dyDescent="0.25">
      <c r="G12050" s="26"/>
      <c r="H12050" s="6"/>
    </row>
    <row r="12051" spans="7:8" x14ac:dyDescent="0.25">
      <c r="G12051" s="26"/>
      <c r="H12051" s="6"/>
    </row>
    <row r="12052" spans="7:8" x14ac:dyDescent="0.25">
      <c r="G12052" s="26"/>
      <c r="H12052" s="6"/>
    </row>
    <row r="12053" spans="7:8" x14ac:dyDescent="0.25">
      <c r="G12053" s="26"/>
      <c r="H12053" s="6"/>
    </row>
    <row r="12054" spans="7:8" x14ac:dyDescent="0.25">
      <c r="G12054" s="26"/>
      <c r="H12054" s="6"/>
    </row>
    <row r="12055" spans="7:8" x14ac:dyDescent="0.25">
      <c r="G12055" s="26"/>
      <c r="H12055" s="6"/>
    </row>
    <row r="12056" spans="7:8" x14ac:dyDescent="0.25">
      <c r="G12056" s="26"/>
      <c r="H12056" s="6"/>
    </row>
    <row r="12057" spans="7:8" x14ac:dyDescent="0.25">
      <c r="G12057" s="26"/>
      <c r="H12057" s="6"/>
    </row>
    <row r="12058" spans="7:8" x14ac:dyDescent="0.25">
      <c r="G12058" s="26"/>
      <c r="H12058" s="6"/>
    </row>
    <row r="12059" spans="7:8" x14ac:dyDescent="0.25">
      <c r="G12059" s="26"/>
      <c r="H12059" s="6"/>
    </row>
    <row r="12060" spans="7:8" x14ac:dyDescent="0.25">
      <c r="G12060" s="26"/>
      <c r="H12060" s="6"/>
    </row>
    <row r="12061" spans="7:8" x14ac:dyDescent="0.25">
      <c r="G12061" s="26"/>
      <c r="H12061" s="6"/>
    </row>
    <row r="12062" spans="7:8" x14ac:dyDescent="0.25">
      <c r="G12062" s="26"/>
      <c r="H12062" s="6"/>
    </row>
    <row r="12063" spans="7:8" x14ac:dyDescent="0.25">
      <c r="G12063" s="26"/>
      <c r="H12063" s="6"/>
    </row>
    <row r="12064" spans="7:8" x14ac:dyDescent="0.25">
      <c r="G12064" s="26"/>
      <c r="H12064" s="6"/>
    </row>
    <row r="12065" spans="7:8" x14ac:dyDescent="0.25">
      <c r="G12065" s="26"/>
      <c r="H12065" s="6"/>
    </row>
    <row r="12066" spans="7:8" x14ac:dyDescent="0.25">
      <c r="G12066" s="26"/>
      <c r="H12066" s="6"/>
    </row>
    <row r="12067" spans="7:8" x14ac:dyDescent="0.25">
      <c r="G12067" s="26"/>
      <c r="H12067" s="6"/>
    </row>
    <row r="12068" spans="7:8" x14ac:dyDescent="0.25">
      <c r="G12068" s="26"/>
      <c r="H12068" s="6"/>
    </row>
    <row r="12069" spans="7:8" x14ac:dyDescent="0.25">
      <c r="G12069" s="26"/>
      <c r="H12069" s="6"/>
    </row>
    <row r="12070" spans="7:8" x14ac:dyDescent="0.25">
      <c r="G12070" s="26"/>
      <c r="H12070" s="6"/>
    </row>
    <row r="12071" spans="7:8" x14ac:dyDescent="0.25">
      <c r="G12071" s="26"/>
      <c r="H12071" s="6"/>
    </row>
    <row r="12072" spans="7:8" x14ac:dyDescent="0.25">
      <c r="G12072" s="26"/>
      <c r="H12072" s="6"/>
    </row>
    <row r="12073" spans="7:8" x14ac:dyDescent="0.25">
      <c r="G12073" s="26"/>
      <c r="H12073" s="6"/>
    </row>
    <row r="12074" spans="7:8" x14ac:dyDescent="0.25">
      <c r="G12074" s="26"/>
      <c r="H12074" s="6"/>
    </row>
    <row r="12075" spans="7:8" x14ac:dyDescent="0.25">
      <c r="G12075" s="26"/>
      <c r="H12075" s="6"/>
    </row>
    <row r="12076" spans="7:8" x14ac:dyDescent="0.25">
      <c r="G12076" s="26"/>
      <c r="H12076" s="6"/>
    </row>
    <row r="12077" spans="7:8" x14ac:dyDescent="0.25">
      <c r="G12077" s="26"/>
      <c r="H12077" s="6"/>
    </row>
    <row r="12078" spans="7:8" x14ac:dyDescent="0.25">
      <c r="G12078" s="26"/>
      <c r="H12078" s="6"/>
    </row>
    <row r="12079" spans="7:8" x14ac:dyDescent="0.25">
      <c r="G12079" s="26"/>
      <c r="H12079" s="6"/>
    </row>
    <row r="12080" spans="7:8" x14ac:dyDescent="0.25">
      <c r="G12080" s="26"/>
      <c r="H12080" s="6"/>
    </row>
    <row r="12081" spans="7:8" x14ac:dyDescent="0.25">
      <c r="G12081" s="26"/>
      <c r="H12081" s="6"/>
    </row>
    <row r="12082" spans="7:8" x14ac:dyDescent="0.25">
      <c r="G12082" s="26"/>
      <c r="H12082" s="6"/>
    </row>
    <row r="12083" spans="7:8" x14ac:dyDescent="0.25">
      <c r="G12083" s="26"/>
      <c r="H12083" s="6"/>
    </row>
    <row r="12084" spans="7:8" x14ac:dyDescent="0.25">
      <c r="G12084" s="26"/>
      <c r="H12084" s="6"/>
    </row>
    <row r="12085" spans="7:8" x14ac:dyDescent="0.25">
      <c r="G12085" s="26"/>
      <c r="H12085" s="6"/>
    </row>
    <row r="12086" spans="7:8" x14ac:dyDescent="0.25">
      <c r="G12086" s="26"/>
      <c r="H12086" s="6"/>
    </row>
    <row r="12087" spans="7:8" x14ac:dyDescent="0.25">
      <c r="G12087" s="26"/>
      <c r="H12087" s="6"/>
    </row>
    <row r="12088" spans="7:8" x14ac:dyDescent="0.25">
      <c r="G12088" s="26"/>
      <c r="H12088" s="6"/>
    </row>
    <row r="12089" spans="7:8" x14ac:dyDescent="0.25">
      <c r="G12089" s="26"/>
      <c r="H12089" s="6"/>
    </row>
    <row r="12090" spans="7:8" x14ac:dyDescent="0.25">
      <c r="G12090" s="26"/>
      <c r="H12090" s="6"/>
    </row>
    <row r="12091" spans="7:8" x14ac:dyDescent="0.25">
      <c r="G12091" s="26"/>
      <c r="H12091" s="6"/>
    </row>
    <row r="12092" spans="7:8" x14ac:dyDescent="0.25">
      <c r="G12092" s="26"/>
      <c r="H12092" s="6"/>
    </row>
    <row r="12093" spans="7:8" x14ac:dyDescent="0.25">
      <c r="G12093" s="26"/>
      <c r="H12093" s="6"/>
    </row>
    <row r="12094" spans="7:8" x14ac:dyDescent="0.25">
      <c r="G12094" s="26"/>
      <c r="H12094" s="6"/>
    </row>
    <row r="12095" spans="7:8" x14ac:dyDescent="0.25">
      <c r="G12095" s="26"/>
      <c r="H12095" s="6"/>
    </row>
    <row r="12096" spans="7:8" x14ac:dyDescent="0.25">
      <c r="G12096" s="26"/>
      <c r="H12096" s="6"/>
    </row>
    <row r="12097" spans="7:8" x14ac:dyDescent="0.25">
      <c r="G12097" s="26"/>
      <c r="H12097" s="6"/>
    </row>
    <row r="12098" spans="7:8" x14ac:dyDescent="0.25">
      <c r="G12098" s="26"/>
      <c r="H12098" s="6"/>
    </row>
    <row r="12099" spans="7:8" x14ac:dyDescent="0.25">
      <c r="G12099" s="26"/>
      <c r="H12099" s="6"/>
    </row>
    <row r="12100" spans="7:8" x14ac:dyDescent="0.25">
      <c r="G12100" s="26"/>
      <c r="H12100" s="6"/>
    </row>
    <row r="12101" spans="7:8" x14ac:dyDescent="0.25">
      <c r="G12101" s="26"/>
      <c r="H12101" s="6"/>
    </row>
    <row r="12102" spans="7:8" x14ac:dyDescent="0.25">
      <c r="G12102" s="26"/>
      <c r="H12102" s="6"/>
    </row>
    <row r="12103" spans="7:8" x14ac:dyDescent="0.25">
      <c r="G12103" s="26"/>
      <c r="H12103" s="6"/>
    </row>
    <row r="12104" spans="7:8" x14ac:dyDescent="0.25">
      <c r="G12104" s="26"/>
      <c r="H12104" s="6"/>
    </row>
    <row r="12105" spans="7:8" x14ac:dyDescent="0.25">
      <c r="G12105" s="26"/>
      <c r="H12105" s="6"/>
    </row>
    <row r="12106" spans="7:8" x14ac:dyDescent="0.25">
      <c r="G12106" s="26"/>
      <c r="H12106" s="6"/>
    </row>
    <row r="12107" spans="7:8" x14ac:dyDescent="0.25">
      <c r="G12107" s="26"/>
      <c r="H12107" s="6"/>
    </row>
    <row r="12108" spans="7:8" x14ac:dyDescent="0.25">
      <c r="G12108" s="26"/>
      <c r="H12108" s="6"/>
    </row>
    <row r="12109" spans="7:8" x14ac:dyDescent="0.25">
      <c r="G12109" s="26"/>
      <c r="H12109" s="6"/>
    </row>
    <row r="12110" spans="7:8" x14ac:dyDescent="0.25">
      <c r="G12110" s="26"/>
      <c r="H12110" s="6"/>
    </row>
    <row r="12111" spans="7:8" x14ac:dyDescent="0.25">
      <c r="G12111" s="26"/>
      <c r="H12111" s="6"/>
    </row>
    <row r="12112" spans="7:8" x14ac:dyDescent="0.25">
      <c r="G12112" s="26"/>
      <c r="H12112" s="6"/>
    </row>
    <row r="12113" spans="7:8" x14ac:dyDescent="0.25">
      <c r="G12113" s="26"/>
      <c r="H12113" s="6"/>
    </row>
    <row r="12114" spans="7:8" x14ac:dyDescent="0.25">
      <c r="G12114" s="26"/>
      <c r="H12114" s="6"/>
    </row>
    <row r="12115" spans="7:8" x14ac:dyDescent="0.25">
      <c r="G12115" s="26"/>
      <c r="H12115" s="6"/>
    </row>
    <row r="12116" spans="7:8" x14ac:dyDescent="0.25">
      <c r="G12116" s="26"/>
      <c r="H12116" s="6"/>
    </row>
    <row r="12117" spans="7:8" x14ac:dyDescent="0.25">
      <c r="G12117" s="26"/>
      <c r="H12117" s="6"/>
    </row>
    <row r="12118" spans="7:8" x14ac:dyDescent="0.25">
      <c r="G12118" s="26"/>
      <c r="H12118" s="6"/>
    </row>
    <row r="12119" spans="7:8" x14ac:dyDescent="0.25">
      <c r="G12119" s="26"/>
      <c r="H12119" s="6"/>
    </row>
    <row r="12120" spans="7:8" x14ac:dyDescent="0.25">
      <c r="G12120" s="26"/>
      <c r="H12120" s="6"/>
    </row>
    <row r="12121" spans="7:8" x14ac:dyDescent="0.25">
      <c r="G12121" s="26"/>
      <c r="H12121" s="6"/>
    </row>
    <row r="12122" spans="7:8" x14ac:dyDescent="0.25">
      <c r="G12122" s="26"/>
      <c r="H12122" s="6"/>
    </row>
    <row r="12123" spans="7:8" x14ac:dyDescent="0.25">
      <c r="G12123" s="26"/>
      <c r="H12123" s="6"/>
    </row>
    <row r="12124" spans="7:8" x14ac:dyDescent="0.25">
      <c r="G12124" s="26"/>
      <c r="H12124" s="6"/>
    </row>
    <row r="12125" spans="7:8" x14ac:dyDescent="0.25">
      <c r="G12125" s="26"/>
      <c r="H12125" s="6"/>
    </row>
    <row r="12126" spans="7:8" x14ac:dyDescent="0.25">
      <c r="G12126" s="26"/>
      <c r="H12126" s="6"/>
    </row>
    <row r="12127" spans="7:8" x14ac:dyDescent="0.25">
      <c r="G12127" s="26"/>
      <c r="H12127" s="6"/>
    </row>
    <row r="12128" spans="7:8" x14ac:dyDescent="0.25">
      <c r="G12128" s="26"/>
      <c r="H12128" s="6"/>
    </row>
    <row r="12129" spans="7:8" x14ac:dyDescent="0.25">
      <c r="G12129" s="26"/>
      <c r="H12129" s="6"/>
    </row>
    <row r="12130" spans="7:8" x14ac:dyDescent="0.25">
      <c r="G12130" s="26"/>
      <c r="H12130" s="6"/>
    </row>
    <row r="12131" spans="7:8" x14ac:dyDescent="0.25">
      <c r="G12131" s="26"/>
      <c r="H12131" s="6"/>
    </row>
    <row r="12132" spans="7:8" x14ac:dyDescent="0.25">
      <c r="G12132" s="26"/>
      <c r="H12132" s="6"/>
    </row>
    <row r="12133" spans="7:8" x14ac:dyDescent="0.25">
      <c r="G12133" s="26"/>
      <c r="H12133" s="6"/>
    </row>
    <row r="12134" spans="7:8" x14ac:dyDescent="0.25">
      <c r="G12134" s="26"/>
      <c r="H12134" s="6"/>
    </row>
    <row r="12135" spans="7:8" x14ac:dyDescent="0.25">
      <c r="G12135" s="26"/>
      <c r="H12135" s="6"/>
    </row>
    <row r="12136" spans="7:8" x14ac:dyDescent="0.25">
      <c r="G12136" s="26"/>
      <c r="H12136" s="6"/>
    </row>
    <row r="12137" spans="7:8" x14ac:dyDescent="0.25">
      <c r="G12137" s="26"/>
      <c r="H12137" s="6"/>
    </row>
    <row r="12138" spans="7:8" x14ac:dyDescent="0.25">
      <c r="G12138" s="26"/>
      <c r="H12138" s="6"/>
    </row>
    <row r="12139" spans="7:8" x14ac:dyDescent="0.25">
      <c r="G12139" s="26"/>
      <c r="H12139" s="6"/>
    </row>
    <row r="12140" spans="7:8" x14ac:dyDescent="0.25">
      <c r="G12140" s="26"/>
      <c r="H12140" s="6"/>
    </row>
    <row r="12141" spans="7:8" x14ac:dyDescent="0.25">
      <c r="G12141" s="26"/>
      <c r="H12141" s="6"/>
    </row>
    <row r="12142" spans="7:8" x14ac:dyDescent="0.25">
      <c r="G12142" s="26"/>
      <c r="H12142" s="6"/>
    </row>
    <row r="12143" spans="7:8" x14ac:dyDescent="0.25">
      <c r="G12143" s="26"/>
      <c r="H12143" s="6"/>
    </row>
    <row r="12144" spans="7:8" x14ac:dyDescent="0.25">
      <c r="G12144" s="26"/>
      <c r="H12144" s="6"/>
    </row>
    <row r="12145" spans="7:8" x14ac:dyDescent="0.25">
      <c r="G12145" s="26"/>
      <c r="H12145" s="6"/>
    </row>
    <row r="12146" spans="7:8" x14ac:dyDescent="0.25">
      <c r="G12146" s="26"/>
      <c r="H12146" s="6"/>
    </row>
    <row r="12147" spans="7:8" x14ac:dyDescent="0.25">
      <c r="G12147" s="26"/>
      <c r="H12147" s="6"/>
    </row>
    <row r="12148" spans="7:8" x14ac:dyDescent="0.25">
      <c r="G12148" s="26"/>
      <c r="H12148" s="6"/>
    </row>
    <row r="12149" spans="7:8" x14ac:dyDescent="0.25">
      <c r="G12149" s="26"/>
      <c r="H12149" s="6"/>
    </row>
    <row r="12150" spans="7:8" x14ac:dyDescent="0.25">
      <c r="G12150" s="26"/>
      <c r="H12150" s="6"/>
    </row>
    <row r="12151" spans="7:8" x14ac:dyDescent="0.25">
      <c r="G12151" s="26"/>
      <c r="H12151" s="6"/>
    </row>
    <row r="12152" spans="7:8" x14ac:dyDescent="0.25">
      <c r="G12152" s="26"/>
      <c r="H12152" s="6"/>
    </row>
    <row r="12153" spans="7:8" x14ac:dyDescent="0.25">
      <c r="G12153" s="26"/>
      <c r="H12153" s="6"/>
    </row>
    <row r="12154" spans="7:8" x14ac:dyDescent="0.25">
      <c r="G12154" s="26"/>
      <c r="H12154" s="6"/>
    </row>
    <row r="12155" spans="7:8" x14ac:dyDescent="0.25">
      <c r="G12155" s="26"/>
      <c r="H12155" s="6"/>
    </row>
    <row r="12156" spans="7:8" x14ac:dyDescent="0.25">
      <c r="G12156" s="26"/>
      <c r="H12156" s="6"/>
    </row>
    <row r="12157" spans="7:8" x14ac:dyDescent="0.25">
      <c r="G12157" s="26"/>
      <c r="H12157" s="6"/>
    </row>
    <row r="12158" spans="7:8" x14ac:dyDescent="0.25">
      <c r="G12158" s="26"/>
      <c r="H12158" s="6"/>
    </row>
    <row r="12159" spans="7:8" x14ac:dyDescent="0.25">
      <c r="G12159" s="26"/>
      <c r="H12159" s="6"/>
    </row>
    <row r="12160" spans="7:8" x14ac:dyDescent="0.25">
      <c r="G12160" s="26"/>
      <c r="H12160" s="6"/>
    </row>
    <row r="12161" spans="7:8" x14ac:dyDescent="0.25">
      <c r="G12161" s="26"/>
      <c r="H12161" s="6"/>
    </row>
    <row r="12162" spans="7:8" x14ac:dyDescent="0.25">
      <c r="G12162" s="26"/>
      <c r="H12162" s="6"/>
    </row>
    <row r="12163" spans="7:8" x14ac:dyDescent="0.25">
      <c r="G12163" s="26"/>
      <c r="H12163" s="6"/>
    </row>
    <row r="12164" spans="7:8" x14ac:dyDescent="0.25">
      <c r="G12164" s="26"/>
      <c r="H12164" s="6"/>
    </row>
    <row r="12165" spans="7:8" x14ac:dyDescent="0.25">
      <c r="G12165" s="26"/>
      <c r="H12165" s="6"/>
    </row>
    <row r="12166" spans="7:8" x14ac:dyDescent="0.25">
      <c r="G12166" s="26"/>
      <c r="H12166" s="6"/>
    </row>
    <row r="12167" spans="7:8" x14ac:dyDescent="0.25">
      <c r="G12167" s="26"/>
      <c r="H12167" s="6"/>
    </row>
    <row r="12168" spans="7:8" x14ac:dyDescent="0.25">
      <c r="G12168" s="26"/>
      <c r="H12168" s="6"/>
    </row>
    <row r="12169" spans="7:8" x14ac:dyDescent="0.25">
      <c r="G12169" s="26"/>
      <c r="H12169" s="6"/>
    </row>
    <row r="12170" spans="7:8" x14ac:dyDescent="0.25">
      <c r="G12170" s="26"/>
      <c r="H12170" s="6"/>
    </row>
    <row r="12171" spans="7:8" x14ac:dyDescent="0.25">
      <c r="G12171" s="26"/>
      <c r="H12171" s="6"/>
    </row>
    <row r="12172" spans="7:8" x14ac:dyDescent="0.25">
      <c r="G12172" s="26"/>
      <c r="H12172" s="6"/>
    </row>
    <row r="12173" spans="7:8" x14ac:dyDescent="0.25">
      <c r="G12173" s="26"/>
      <c r="H12173" s="6"/>
    </row>
    <row r="12174" spans="7:8" x14ac:dyDescent="0.25">
      <c r="G12174" s="26"/>
      <c r="H12174" s="6"/>
    </row>
    <row r="12175" spans="7:8" x14ac:dyDescent="0.25">
      <c r="G12175" s="26"/>
      <c r="H12175" s="6"/>
    </row>
    <row r="12176" spans="7:8" x14ac:dyDescent="0.25">
      <c r="G12176" s="26"/>
      <c r="H12176" s="6"/>
    </row>
    <row r="12177" spans="7:8" x14ac:dyDescent="0.25">
      <c r="G12177" s="26"/>
      <c r="H12177" s="6"/>
    </row>
    <row r="12178" spans="7:8" x14ac:dyDescent="0.25">
      <c r="G12178" s="26"/>
      <c r="H12178" s="6"/>
    </row>
    <row r="12179" spans="7:8" x14ac:dyDescent="0.25">
      <c r="G12179" s="26"/>
      <c r="H12179" s="6"/>
    </row>
    <row r="12180" spans="7:8" x14ac:dyDescent="0.25">
      <c r="G12180" s="26"/>
      <c r="H12180" s="6"/>
    </row>
    <row r="12181" spans="7:8" x14ac:dyDescent="0.25">
      <c r="G12181" s="26"/>
      <c r="H12181" s="6"/>
    </row>
    <row r="12182" spans="7:8" x14ac:dyDescent="0.25">
      <c r="G12182" s="26"/>
      <c r="H12182" s="6"/>
    </row>
    <row r="12183" spans="7:8" x14ac:dyDescent="0.25">
      <c r="G12183" s="26"/>
      <c r="H12183" s="6"/>
    </row>
    <row r="12184" spans="7:8" x14ac:dyDescent="0.25">
      <c r="G12184" s="26"/>
      <c r="H12184" s="6"/>
    </row>
    <row r="12185" spans="7:8" x14ac:dyDescent="0.25">
      <c r="G12185" s="26"/>
      <c r="H12185" s="6"/>
    </row>
    <row r="12186" spans="7:8" x14ac:dyDescent="0.25">
      <c r="G12186" s="26"/>
      <c r="H12186" s="6"/>
    </row>
    <row r="12187" spans="7:8" x14ac:dyDescent="0.25">
      <c r="G12187" s="26"/>
      <c r="H12187" s="6"/>
    </row>
    <row r="12188" spans="7:8" x14ac:dyDescent="0.25">
      <c r="G12188" s="26"/>
      <c r="H12188" s="6"/>
    </row>
    <row r="12189" spans="7:8" x14ac:dyDescent="0.25">
      <c r="G12189" s="26"/>
      <c r="H12189" s="6"/>
    </row>
    <row r="12190" spans="7:8" x14ac:dyDescent="0.25">
      <c r="G12190" s="26"/>
      <c r="H12190" s="6"/>
    </row>
    <row r="12191" spans="7:8" x14ac:dyDescent="0.25">
      <c r="G12191" s="26"/>
      <c r="H12191" s="6"/>
    </row>
    <row r="12192" spans="7:8" x14ac:dyDescent="0.25">
      <c r="G12192" s="26"/>
      <c r="H12192" s="6"/>
    </row>
    <row r="12193" spans="7:8" x14ac:dyDescent="0.25">
      <c r="G12193" s="26"/>
      <c r="H12193" s="6"/>
    </row>
    <row r="12194" spans="7:8" x14ac:dyDescent="0.25">
      <c r="G12194" s="26"/>
      <c r="H12194" s="6"/>
    </row>
    <row r="12195" spans="7:8" x14ac:dyDescent="0.25">
      <c r="G12195" s="26"/>
      <c r="H12195" s="6"/>
    </row>
    <row r="12196" spans="7:8" x14ac:dyDescent="0.25">
      <c r="G12196" s="26"/>
      <c r="H12196" s="6"/>
    </row>
    <row r="12197" spans="7:8" x14ac:dyDescent="0.25">
      <c r="G12197" s="26"/>
      <c r="H12197" s="6"/>
    </row>
    <row r="12198" spans="7:8" x14ac:dyDescent="0.25">
      <c r="G12198" s="26"/>
      <c r="H12198" s="6"/>
    </row>
    <row r="12199" spans="7:8" x14ac:dyDescent="0.25">
      <c r="G12199" s="26"/>
      <c r="H12199" s="6"/>
    </row>
    <row r="12200" spans="7:8" x14ac:dyDescent="0.25">
      <c r="G12200" s="26"/>
      <c r="H12200" s="6"/>
    </row>
    <row r="12201" spans="7:8" x14ac:dyDescent="0.25">
      <c r="G12201" s="26"/>
      <c r="H12201" s="6"/>
    </row>
    <row r="12202" spans="7:8" x14ac:dyDescent="0.25">
      <c r="G12202" s="26"/>
      <c r="H12202" s="6"/>
    </row>
    <row r="12203" spans="7:8" x14ac:dyDescent="0.25">
      <c r="G12203" s="26"/>
      <c r="H12203" s="6"/>
    </row>
    <row r="12204" spans="7:8" x14ac:dyDescent="0.25">
      <c r="G12204" s="26"/>
      <c r="H12204" s="6"/>
    </row>
    <row r="12205" spans="7:8" x14ac:dyDescent="0.25">
      <c r="G12205" s="26"/>
      <c r="H12205" s="6"/>
    </row>
    <row r="12206" spans="7:8" x14ac:dyDescent="0.25">
      <c r="G12206" s="26"/>
      <c r="H12206" s="6"/>
    </row>
    <row r="12207" spans="7:8" x14ac:dyDescent="0.25">
      <c r="G12207" s="26"/>
      <c r="H12207" s="6"/>
    </row>
    <row r="12208" spans="7:8" x14ac:dyDescent="0.25">
      <c r="G12208" s="26"/>
      <c r="H12208" s="6"/>
    </row>
    <row r="12209" spans="7:8" x14ac:dyDescent="0.25">
      <c r="G12209" s="26"/>
      <c r="H12209" s="6"/>
    </row>
    <row r="12210" spans="7:8" x14ac:dyDescent="0.25">
      <c r="G12210" s="26"/>
      <c r="H12210" s="6"/>
    </row>
    <row r="12211" spans="7:8" x14ac:dyDescent="0.25">
      <c r="G12211" s="26"/>
      <c r="H12211" s="6"/>
    </row>
    <row r="12212" spans="7:8" x14ac:dyDescent="0.25">
      <c r="G12212" s="26"/>
      <c r="H12212" s="6"/>
    </row>
    <row r="12213" spans="7:8" x14ac:dyDescent="0.25">
      <c r="G12213" s="26"/>
      <c r="H12213" s="6"/>
    </row>
    <row r="12214" spans="7:8" x14ac:dyDescent="0.25">
      <c r="G12214" s="26"/>
      <c r="H12214" s="6"/>
    </row>
    <row r="12215" spans="7:8" x14ac:dyDescent="0.25">
      <c r="G12215" s="26"/>
      <c r="H12215" s="6"/>
    </row>
    <row r="12216" spans="7:8" x14ac:dyDescent="0.25">
      <c r="G12216" s="26"/>
      <c r="H12216" s="6"/>
    </row>
    <row r="12217" spans="7:8" x14ac:dyDescent="0.25">
      <c r="G12217" s="26"/>
      <c r="H12217" s="6"/>
    </row>
    <row r="12218" spans="7:8" x14ac:dyDescent="0.25">
      <c r="G12218" s="26"/>
      <c r="H12218" s="6"/>
    </row>
    <row r="12219" spans="7:8" x14ac:dyDescent="0.25">
      <c r="G12219" s="26"/>
      <c r="H12219" s="6"/>
    </row>
    <row r="12220" spans="7:8" x14ac:dyDescent="0.25">
      <c r="G12220" s="26"/>
      <c r="H12220" s="6"/>
    </row>
    <row r="12221" spans="7:8" x14ac:dyDescent="0.25">
      <c r="G12221" s="26"/>
      <c r="H12221" s="6"/>
    </row>
    <row r="12222" spans="7:8" x14ac:dyDescent="0.25">
      <c r="G12222" s="26"/>
      <c r="H12222" s="6"/>
    </row>
    <row r="12223" spans="7:8" x14ac:dyDescent="0.25">
      <c r="G12223" s="26"/>
      <c r="H12223" s="6"/>
    </row>
    <row r="12224" spans="7:8" x14ac:dyDescent="0.25">
      <c r="G12224" s="26"/>
      <c r="H12224" s="6"/>
    </row>
    <row r="12225" spans="7:8" x14ac:dyDescent="0.25">
      <c r="G12225" s="26"/>
      <c r="H12225" s="6"/>
    </row>
    <row r="12226" spans="7:8" x14ac:dyDescent="0.25">
      <c r="G12226" s="26"/>
      <c r="H12226" s="6"/>
    </row>
    <row r="12227" spans="7:8" x14ac:dyDescent="0.25">
      <c r="G12227" s="26"/>
      <c r="H12227" s="6"/>
    </row>
    <row r="12228" spans="7:8" x14ac:dyDescent="0.25">
      <c r="G12228" s="26"/>
      <c r="H12228" s="6"/>
    </row>
    <row r="12229" spans="7:8" x14ac:dyDescent="0.25">
      <c r="G12229" s="26"/>
      <c r="H12229" s="6"/>
    </row>
    <row r="12230" spans="7:8" x14ac:dyDescent="0.25">
      <c r="G12230" s="26"/>
      <c r="H12230" s="6"/>
    </row>
    <row r="12231" spans="7:8" x14ac:dyDescent="0.25">
      <c r="G12231" s="26"/>
      <c r="H12231" s="6"/>
    </row>
    <row r="12232" spans="7:8" x14ac:dyDescent="0.25">
      <c r="G12232" s="26"/>
      <c r="H12232" s="6"/>
    </row>
    <row r="12233" spans="7:8" x14ac:dyDescent="0.25">
      <c r="G12233" s="26"/>
      <c r="H12233" s="6"/>
    </row>
    <row r="12234" spans="7:8" x14ac:dyDescent="0.25">
      <c r="G12234" s="26"/>
      <c r="H12234" s="6"/>
    </row>
    <row r="12235" spans="7:8" x14ac:dyDescent="0.25">
      <c r="G12235" s="26"/>
      <c r="H12235" s="6"/>
    </row>
    <row r="12236" spans="7:8" x14ac:dyDescent="0.25">
      <c r="G12236" s="26"/>
      <c r="H12236" s="6"/>
    </row>
    <row r="12237" spans="7:8" x14ac:dyDescent="0.25">
      <c r="G12237" s="26"/>
      <c r="H12237" s="6"/>
    </row>
    <row r="12238" spans="7:8" x14ac:dyDescent="0.25">
      <c r="G12238" s="26"/>
      <c r="H12238" s="6"/>
    </row>
    <row r="12239" spans="7:8" x14ac:dyDescent="0.25">
      <c r="G12239" s="26"/>
      <c r="H12239" s="6"/>
    </row>
    <row r="12240" spans="7:8" x14ac:dyDescent="0.25">
      <c r="G12240" s="26"/>
      <c r="H12240" s="6"/>
    </row>
    <row r="12241" spans="7:8" x14ac:dyDescent="0.25">
      <c r="G12241" s="26"/>
      <c r="H12241" s="6"/>
    </row>
    <row r="12242" spans="7:8" x14ac:dyDescent="0.25">
      <c r="G12242" s="26"/>
      <c r="H12242" s="6"/>
    </row>
    <row r="12243" spans="7:8" x14ac:dyDescent="0.25">
      <c r="G12243" s="26"/>
      <c r="H12243" s="6"/>
    </row>
    <row r="12244" spans="7:8" x14ac:dyDescent="0.25">
      <c r="G12244" s="26"/>
      <c r="H12244" s="6"/>
    </row>
    <row r="12245" spans="7:8" x14ac:dyDescent="0.25">
      <c r="G12245" s="26"/>
      <c r="H12245" s="6"/>
    </row>
    <row r="12246" spans="7:8" x14ac:dyDescent="0.25">
      <c r="G12246" s="26"/>
      <c r="H12246" s="6"/>
    </row>
    <row r="12247" spans="7:8" x14ac:dyDescent="0.25">
      <c r="G12247" s="26"/>
      <c r="H12247" s="6"/>
    </row>
    <row r="12248" spans="7:8" x14ac:dyDescent="0.25">
      <c r="G12248" s="26"/>
      <c r="H12248" s="6"/>
    </row>
    <row r="12249" spans="7:8" x14ac:dyDescent="0.25">
      <c r="G12249" s="26"/>
      <c r="H12249" s="6"/>
    </row>
    <row r="12250" spans="7:8" x14ac:dyDescent="0.25">
      <c r="G12250" s="26"/>
      <c r="H12250" s="6"/>
    </row>
    <row r="12251" spans="7:8" x14ac:dyDescent="0.25">
      <c r="G12251" s="26"/>
      <c r="H12251" s="6"/>
    </row>
    <row r="12252" spans="7:8" x14ac:dyDescent="0.25">
      <c r="G12252" s="26"/>
      <c r="H12252" s="6"/>
    </row>
    <row r="12253" spans="7:8" x14ac:dyDescent="0.25">
      <c r="G12253" s="26"/>
      <c r="H12253" s="6"/>
    </row>
    <row r="12254" spans="7:8" x14ac:dyDescent="0.25">
      <c r="G12254" s="26"/>
      <c r="H12254" s="6"/>
    </row>
    <row r="12255" spans="7:8" x14ac:dyDescent="0.25">
      <c r="G12255" s="26"/>
      <c r="H12255" s="6"/>
    </row>
    <row r="12256" spans="7:8" x14ac:dyDescent="0.25">
      <c r="G12256" s="26"/>
      <c r="H12256" s="6"/>
    </row>
    <row r="12257" spans="7:8" x14ac:dyDescent="0.25">
      <c r="G12257" s="26"/>
      <c r="H12257" s="6"/>
    </row>
    <row r="12258" spans="7:8" x14ac:dyDescent="0.25">
      <c r="G12258" s="26"/>
      <c r="H12258" s="6"/>
    </row>
    <row r="12259" spans="7:8" x14ac:dyDescent="0.25">
      <c r="G12259" s="26"/>
      <c r="H12259" s="6"/>
    </row>
    <row r="12260" spans="7:8" x14ac:dyDescent="0.25">
      <c r="G12260" s="26"/>
      <c r="H12260" s="6"/>
    </row>
    <row r="12261" spans="7:8" x14ac:dyDescent="0.25">
      <c r="G12261" s="26"/>
      <c r="H12261" s="6"/>
    </row>
    <row r="12262" spans="7:8" x14ac:dyDescent="0.25">
      <c r="G12262" s="26"/>
      <c r="H12262" s="6"/>
    </row>
    <row r="12263" spans="7:8" x14ac:dyDescent="0.25">
      <c r="G12263" s="26"/>
      <c r="H12263" s="6"/>
    </row>
    <row r="12264" spans="7:8" x14ac:dyDescent="0.25">
      <c r="G12264" s="26"/>
      <c r="H12264" s="6"/>
    </row>
    <row r="12265" spans="7:8" x14ac:dyDescent="0.25">
      <c r="G12265" s="26"/>
      <c r="H12265" s="6"/>
    </row>
    <row r="12266" spans="7:8" x14ac:dyDescent="0.25">
      <c r="G12266" s="26"/>
      <c r="H12266" s="6"/>
    </row>
    <row r="12267" spans="7:8" x14ac:dyDescent="0.25">
      <c r="G12267" s="26"/>
      <c r="H12267" s="6"/>
    </row>
    <row r="12268" spans="7:8" x14ac:dyDescent="0.25">
      <c r="G12268" s="26"/>
      <c r="H12268" s="6"/>
    </row>
    <row r="12269" spans="7:8" x14ac:dyDescent="0.25">
      <c r="G12269" s="26"/>
      <c r="H12269" s="6"/>
    </row>
    <row r="12270" spans="7:8" x14ac:dyDescent="0.25">
      <c r="G12270" s="26"/>
      <c r="H12270" s="6"/>
    </row>
    <row r="12271" spans="7:8" x14ac:dyDescent="0.25">
      <c r="G12271" s="26"/>
      <c r="H12271" s="6"/>
    </row>
    <row r="12272" spans="7:8" x14ac:dyDescent="0.25">
      <c r="G12272" s="26"/>
      <c r="H12272" s="6"/>
    </row>
    <row r="12273" spans="7:8" x14ac:dyDescent="0.25">
      <c r="G12273" s="26"/>
      <c r="H12273" s="6"/>
    </row>
    <row r="12274" spans="7:8" x14ac:dyDescent="0.25">
      <c r="G12274" s="26"/>
      <c r="H12274" s="6"/>
    </row>
    <row r="12275" spans="7:8" x14ac:dyDescent="0.25">
      <c r="G12275" s="26"/>
      <c r="H12275" s="6"/>
    </row>
    <row r="12276" spans="7:8" x14ac:dyDescent="0.25">
      <c r="G12276" s="26"/>
      <c r="H12276" s="6"/>
    </row>
    <row r="12277" spans="7:8" x14ac:dyDescent="0.25">
      <c r="G12277" s="26"/>
      <c r="H12277" s="6"/>
    </row>
    <row r="12278" spans="7:8" x14ac:dyDescent="0.25">
      <c r="G12278" s="26"/>
      <c r="H12278" s="6"/>
    </row>
    <row r="12279" spans="7:8" x14ac:dyDescent="0.25">
      <c r="G12279" s="26"/>
      <c r="H12279" s="6"/>
    </row>
    <row r="12280" spans="7:8" x14ac:dyDescent="0.25">
      <c r="G12280" s="26"/>
      <c r="H12280" s="6"/>
    </row>
    <row r="12281" spans="7:8" x14ac:dyDescent="0.25">
      <c r="G12281" s="26"/>
      <c r="H12281" s="6"/>
    </row>
    <row r="12282" spans="7:8" x14ac:dyDescent="0.25">
      <c r="G12282" s="26"/>
      <c r="H12282" s="6"/>
    </row>
    <row r="12283" spans="7:8" x14ac:dyDescent="0.25">
      <c r="G12283" s="26"/>
      <c r="H12283" s="6"/>
    </row>
    <row r="12284" spans="7:8" x14ac:dyDescent="0.25">
      <c r="G12284" s="26"/>
      <c r="H12284" s="6"/>
    </row>
    <row r="12285" spans="7:8" x14ac:dyDescent="0.25">
      <c r="G12285" s="26"/>
      <c r="H12285" s="6"/>
    </row>
    <row r="12286" spans="7:8" x14ac:dyDescent="0.25">
      <c r="G12286" s="26"/>
      <c r="H12286" s="6"/>
    </row>
    <row r="12287" spans="7:8" x14ac:dyDescent="0.25">
      <c r="G12287" s="26"/>
      <c r="H12287" s="6"/>
    </row>
    <row r="12288" spans="7:8" x14ac:dyDescent="0.25">
      <c r="G12288" s="26"/>
      <c r="H12288" s="6"/>
    </row>
    <row r="12289" spans="7:8" x14ac:dyDescent="0.25">
      <c r="G12289" s="26"/>
      <c r="H12289" s="6"/>
    </row>
    <row r="12290" spans="7:8" x14ac:dyDescent="0.25">
      <c r="G12290" s="26"/>
      <c r="H12290" s="6"/>
    </row>
    <row r="12291" spans="7:8" x14ac:dyDescent="0.25">
      <c r="G12291" s="26"/>
      <c r="H12291" s="6"/>
    </row>
    <row r="12292" spans="7:8" x14ac:dyDescent="0.25">
      <c r="G12292" s="26"/>
      <c r="H12292" s="6"/>
    </row>
    <row r="12293" spans="7:8" x14ac:dyDescent="0.25">
      <c r="G12293" s="26"/>
      <c r="H12293" s="6"/>
    </row>
    <row r="12294" spans="7:8" x14ac:dyDescent="0.25">
      <c r="G12294" s="26"/>
      <c r="H12294" s="6"/>
    </row>
    <row r="12295" spans="7:8" x14ac:dyDescent="0.25">
      <c r="G12295" s="26"/>
      <c r="H12295" s="6"/>
    </row>
    <row r="12296" spans="7:8" x14ac:dyDescent="0.25">
      <c r="G12296" s="26"/>
      <c r="H12296" s="6"/>
    </row>
    <row r="12297" spans="7:8" x14ac:dyDescent="0.25">
      <c r="G12297" s="26"/>
      <c r="H12297" s="6"/>
    </row>
    <row r="12298" spans="7:8" x14ac:dyDescent="0.25">
      <c r="G12298" s="26"/>
      <c r="H12298" s="6"/>
    </row>
    <row r="12299" spans="7:8" x14ac:dyDescent="0.25">
      <c r="G12299" s="26"/>
      <c r="H12299" s="6"/>
    </row>
    <row r="12300" spans="7:8" x14ac:dyDescent="0.25">
      <c r="G12300" s="26"/>
      <c r="H12300" s="6"/>
    </row>
    <row r="12301" spans="7:8" x14ac:dyDescent="0.25">
      <c r="G12301" s="26"/>
      <c r="H12301" s="6"/>
    </row>
    <row r="12302" spans="7:8" x14ac:dyDescent="0.25">
      <c r="G12302" s="26"/>
      <c r="H12302" s="6"/>
    </row>
    <row r="12303" spans="7:8" x14ac:dyDescent="0.25">
      <c r="G12303" s="26"/>
      <c r="H12303" s="6"/>
    </row>
    <row r="12304" spans="7:8" x14ac:dyDescent="0.25">
      <c r="G12304" s="26"/>
      <c r="H12304" s="6"/>
    </row>
    <row r="12305" spans="7:8" x14ac:dyDescent="0.25">
      <c r="G12305" s="26"/>
      <c r="H12305" s="6"/>
    </row>
    <row r="12306" spans="7:8" x14ac:dyDescent="0.25">
      <c r="G12306" s="26"/>
      <c r="H12306" s="6"/>
    </row>
    <row r="12307" spans="7:8" x14ac:dyDescent="0.25">
      <c r="G12307" s="26"/>
      <c r="H12307" s="6"/>
    </row>
    <row r="12308" spans="7:8" x14ac:dyDescent="0.25">
      <c r="G12308" s="26"/>
      <c r="H12308" s="6"/>
    </row>
    <row r="12309" spans="7:8" x14ac:dyDescent="0.25">
      <c r="G12309" s="26"/>
      <c r="H12309" s="6"/>
    </row>
    <row r="12310" spans="7:8" x14ac:dyDescent="0.25">
      <c r="G12310" s="26"/>
      <c r="H12310" s="6"/>
    </row>
    <row r="12311" spans="7:8" x14ac:dyDescent="0.25">
      <c r="G12311" s="26"/>
      <c r="H12311" s="6"/>
    </row>
    <row r="12312" spans="7:8" x14ac:dyDescent="0.25">
      <c r="G12312" s="26"/>
      <c r="H12312" s="6"/>
    </row>
    <row r="12313" spans="7:8" x14ac:dyDescent="0.25">
      <c r="G12313" s="26"/>
      <c r="H12313" s="6"/>
    </row>
    <row r="12314" spans="7:8" x14ac:dyDescent="0.25">
      <c r="G12314" s="26"/>
      <c r="H12314" s="6"/>
    </row>
    <row r="12315" spans="7:8" x14ac:dyDescent="0.25">
      <c r="G12315" s="26"/>
      <c r="H12315" s="6"/>
    </row>
    <row r="12316" spans="7:8" x14ac:dyDescent="0.25">
      <c r="G12316" s="26"/>
      <c r="H12316" s="6"/>
    </row>
    <row r="12317" spans="7:8" x14ac:dyDescent="0.25">
      <c r="G12317" s="26"/>
      <c r="H12317" s="6"/>
    </row>
    <row r="12318" spans="7:8" x14ac:dyDescent="0.25">
      <c r="G12318" s="26"/>
      <c r="H12318" s="6"/>
    </row>
    <row r="12319" spans="7:8" x14ac:dyDescent="0.25">
      <c r="G12319" s="26"/>
      <c r="H12319" s="6"/>
    </row>
    <row r="12320" spans="7:8" x14ac:dyDescent="0.25">
      <c r="G12320" s="26"/>
      <c r="H12320" s="6"/>
    </row>
    <row r="12321" spans="7:8" x14ac:dyDescent="0.25">
      <c r="G12321" s="26"/>
      <c r="H12321" s="6"/>
    </row>
    <row r="12322" spans="7:8" x14ac:dyDescent="0.25">
      <c r="G12322" s="26"/>
      <c r="H12322" s="6"/>
    </row>
    <row r="12323" spans="7:8" x14ac:dyDescent="0.25">
      <c r="G12323" s="26"/>
      <c r="H12323" s="6"/>
    </row>
    <row r="12324" spans="7:8" x14ac:dyDescent="0.25">
      <c r="G12324" s="26"/>
      <c r="H12324" s="6"/>
    </row>
    <row r="12325" spans="7:8" x14ac:dyDescent="0.25">
      <c r="G12325" s="26"/>
      <c r="H12325" s="6"/>
    </row>
    <row r="12326" spans="7:8" x14ac:dyDescent="0.25">
      <c r="G12326" s="26"/>
      <c r="H12326" s="6"/>
    </row>
    <row r="12327" spans="7:8" x14ac:dyDescent="0.25">
      <c r="G12327" s="26"/>
      <c r="H12327" s="6"/>
    </row>
    <row r="12328" spans="7:8" x14ac:dyDescent="0.25">
      <c r="G12328" s="26"/>
      <c r="H12328" s="6"/>
    </row>
    <row r="12329" spans="7:8" x14ac:dyDescent="0.25">
      <c r="G12329" s="26"/>
      <c r="H12329" s="6"/>
    </row>
    <row r="12330" spans="7:8" x14ac:dyDescent="0.25">
      <c r="G12330" s="26"/>
      <c r="H12330" s="6"/>
    </row>
    <row r="12331" spans="7:8" x14ac:dyDescent="0.25">
      <c r="G12331" s="26"/>
      <c r="H12331" s="6"/>
    </row>
    <row r="12332" spans="7:8" x14ac:dyDescent="0.25">
      <c r="G12332" s="26"/>
      <c r="H12332" s="6"/>
    </row>
    <row r="12333" spans="7:8" x14ac:dyDescent="0.25">
      <c r="G12333" s="26"/>
      <c r="H12333" s="6"/>
    </row>
    <row r="12334" spans="7:8" x14ac:dyDescent="0.25">
      <c r="G12334" s="26"/>
      <c r="H12334" s="6"/>
    </row>
    <row r="12335" spans="7:8" x14ac:dyDescent="0.25">
      <c r="G12335" s="26"/>
      <c r="H12335" s="6"/>
    </row>
    <row r="12336" spans="7:8" x14ac:dyDescent="0.25">
      <c r="G12336" s="26"/>
      <c r="H12336" s="6"/>
    </row>
    <row r="12337" spans="7:8" x14ac:dyDescent="0.25">
      <c r="G12337" s="26"/>
      <c r="H12337" s="6"/>
    </row>
    <row r="12338" spans="7:8" x14ac:dyDescent="0.25">
      <c r="G12338" s="26"/>
      <c r="H12338" s="6"/>
    </row>
    <row r="12339" spans="7:8" x14ac:dyDescent="0.25">
      <c r="G12339" s="26"/>
      <c r="H12339" s="6"/>
    </row>
    <row r="12340" spans="7:8" x14ac:dyDescent="0.25">
      <c r="G12340" s="26"/>
      <c r="H12340" s="6"/>
    </row>
    <row r="12341" spans="7:8" x14ac:dyDescent="0.25">
      <c r="G12341" s="26"/>
      <c r="H12341" s="6"/>
    </row>
    <row r="12342" spans="7:8" x14ac:dyDescent="0.25">
      <c r="G12342" s="26"/>
      <c r="H12342" s="6"/>
    </row>
    <row r="12343" spans="7:8" x14ac:dyDescent="0.25">
      <c r="G12343" s="26"/>
      <c r="H12343" s="6"/>
    </row>
    <row r="12344" spans="7:8" x14ac:dyDescent="0.25">
      <c r="G12344" s="26"/>
      <c r="H12344" s="6"/>
    </row>
    <row r="12345" spans="7:8" x14ac:dyDescent="0.25">
      <c r="G12345" s="26"/>
      <c r="H12345" s="6"/>
    </row>
    <row r="12346" spans="7:8" x14ac:dyDescent="0.25">
      <c r="G12346" s="26"/>
      <c r="H12346" s="6"/>
    </row>
    <row r="12347" spans="7:8" x14ac:dyDescent="0.25">
      <c r="G12347" s="26"/>
      <c r="H12347" s="6"/>
    </row>
    <row r="12348" spans="7:8" x14ac:dyDescent="0.25">
      <c r="G12348" s="26"/>
      <c r="H12348" s="6"/>
    </row>
    <row r="12349" spans="7:8" x14ac:dyDescent="0.25">
      <c r="G12349" s="26"/>
      <c r="H12349" s="6"/>
    </row>
    <row r="12350" spans="7:8" x14ac:dyDescent="0.25">
      <c r="G12350" s="26"/>
      <c r="H12350" s="6"/>
    </row>
    <row r="12351" spans="7:8" x14ac:dyDescent="0.25">
      <c r="G12351" s="26"/>
      <c r="H12351" s="6"/>
    </row>
    <row r="12352" spans="7:8" x14ac:dyDescent="0.25">
      <c r="G12352" s="26"/>
      <c r="H12352" s="6"/>
    </row>
    <row r="12353" spans="7:8" x14ac:dyDescent="0.25">
      <c r="G12353" s="26"/>
      <c r="H12353" s="6"/>
    </row>
    <row r="12354" spans="7:8" x14ac:dyDescent="0.25">
      <c r="G12354" s="26"/>
      <c r="H12354" s="6"/>
    </row>
    <row r="12355" spans="7:8" x14ac:dyDescent="0.25">
      <c r="G12355" s="26"/>
      <c r="H12355" s="6"/>
    </row>
    <row r="12356" spans="7:8" x14ac:dyDescent="0.25">
      <c r="G12356" s="26"/>
      <c r="H12356" s="6"/>
    </row>
    <row r="12357" spans="7:8" x14ac:dyDescent="0.25">
      <c r="G12357" s="26"/>
      <c r="H12357" s="6"/>
    </row>
    <row r="12358" spans="7:8" x14ac:dyDescent="0.25">
      <c r="G12358" s="26"/>
      <c r="H12358" s="6"/>
    </row>
    <row r="12359" spans="7:8" x14ac:dyDescent="0.25">
      <c r="G12359" s="26"/>
      <c r="H12359" s="6"/>
    </row>
    <row r="12360" spans="7:8" x14ac:dyDescent="0.25">
      <c r="G12360" s="26"/>
      <c r="H12360" s="6"/>
    </row>
    <row r="12361" spans="7:8" x14ac:dyDescent="0.25">
      <c r="G12361" s="26"/>
      <c r="H12361" s="6"/>
    </row>
    <row r="12362" spans="7:8" x14ac:dyDescent="0.25">
      <c r="G12362" s="26"/>
      <c r="H12362" s="6"/>
    </row>
    <row r="12363" spans="7:8" x14ac:dyDescent="0.25">
      <c r="G12363" s="26"/>
      <c r="H12363" s="6"/>
    </row>
    <row r="12364" spans="7:8" x14ac:dyDescent="0.25">
      <c r="G12364" s="26"/>
      <c r="H12364" s="6"/>
    </row>
    <row r="12365" spans="7:8" x14ac:dyDescent="0.25">
      <c r="G12365" s="26"/>
      <c r="H12365" s="6"/>
    </row>
    <row r="12366" spans="7:8" x14ac:dyDescent="0.25">
      <c r="G12366" s="26"/>
      <c r="H12366" s="6"/>
    </row>
    <row r="12367" spans="7:8" x14ac:dyDescent="0.25">
      <c r="G12367" s="26"/>
      <c r="H12367" s="6"/>
    </row>
    <row r="12368" spans="7:8" x14ac:dyDescent="0.25">
      <c r="G12368" s="26"/>
      <c r="H12368" s="6"/>
    </row>
    <row r="12369" spans="7:8" x14ac:dyDescent="0.25">
      <c r="G12369" s="26"/>
      <c r="H12369" s="6"/>
    </row>
    <row r="12370" spans="7:8" x14ac:dyDescent="0.25">
      <c r="G12370" s="26"/>
      <c r="H12370" s="6"/>
    </row>
    <row r="12371" spans="7:8" x14ac:dyDescent="0.25">
      <c r="G12371" s="26"/>
      <c r="H12371" s="6"/>
    </row>
    <row r="12372" spans="7:8" x14ac:dyDescent="0.25">
      <c r="G12372" s="26"/>
      <c r="H12372" s="6"/>
    </row>
    <row r="12373" spans="7:8" x14ac:dyDescent="0.25">
      <c r="G12373" s="26"/>
      <c r="H12373" s="6"/>
    </row>
    <row r="12374" spans="7:8" x14ac:dyDescent="0.25">
      <c r="G12374" s="26"/>
      <c r="H12374" s="6"/>
    </row>
    <row r="12375" spans="7:8" x14ac:dyDescent="0.25">
      <c r="G12375" s="26"/>
      <c r="H12375" s="6"/>
    </row>
    <row r="12376" spans="7:8" x14ac:dyDescent="0.25">
      <c r="G12376" s="26"/>
      <c r="H12376" s="6"/>
    </row>
    <row r="12377" spans="7:8" x14ac:dyDescent="0.25">
      <c r="G12377" s="26"/>
      <c r="H12377" s="6"/>
    </row>
    <row r="12378" spans="7:8" x14ac:dyDescent="0.25">
      <c r="G12378" s="26"/>
      <c r="H12378" s="6"/>
    </row>
    <row r="12379" spans="7:8" x14ac:dyDescent="0.25">
      <c r="G12379" s="26"/>
      <c r="H12379" s="6"/>
    </row>
    <row r="12380" spans="7:8" x14ac:dyDescent="0.25">
      <c r="G12380" s="26"/>
      <c r="H12380" s="6"/>
    </row>
    <row r="12381" spans="7:8" x14ac:dyDescent="0.25">
      <c r="G12381" s="26"/>
      <c r="H12381" s="6"/>
    </row>
    <row r="12382" spans="7:8" x14ac:dyDescent="0.25">
      <c r="G12382" s="26"/>
      <c r="H12382" s="6"/>
    </row>
    <row r="12383" spans="7:8" x14ac:dyDescent="0.25">
      <c r="G12383" s="26"/>
      <c r="H12383" s="6"/>
    </row>
    <row r="12384" spans="7:8" x14ac:dyDescent="0.25">
      <c r="G12384" s="26"/>
      <c r="H12384" s="6"/>
    </row>
    <row r="12385" spans="7:8" x14ac:dyDescent="0.25">
      <c r="G12385" s="26"/>
      <c r="H12385" s="6"/>
    </row>
    <row r="12386" spans="7:8" x14ac:dyDescent="0.25">
      <c r="G12386" s="26"/>
      <c r="H12386" s="6"/>
    </row>
    <row r="12387" spans="7:8" x14ac:dyDescent="0.25">
      <c r="G12387" s="26"/>
      <c r="H12387" s="6"/>
    </row>
    <row r="12388" spans="7:8" x14ac:dyDescent="0.25">
      <c r="G12388" s="26"/>
      <c r="H12388" s="6"/>
    </row>
    <row r="12389" spans="7:8" x14ac:dyDescent="0.25">
      <c r="G12389" s="26"/>
      <c r="H12389" s="6"/>
    </row>
    <row r="12390" spans="7:8" x14ac:dyDescent="0.25">
      <c r="G12390" s="26"/>
      <c r="H12390" s="6"/>
    </row>
    <row r="12391" spans="7:8" x14ac:dyDescent="0.25">
      <c r="G12391" s="26"/>
      <c r="H12391" s="6"/>
    </row>
    <row r="12392" spans="7:8" x14ac:dyDescent="0.25">
      <c r="G12392" s="26"/>
      <c r="H12392" s="6"/>
    </row>
    <row r="12393" spans="7:8" x14ac:dyDescent="0.25">
      <c r="G12393" s="26"/>
      <c r="H12393" s="6"/>
    </row>
    <row r="12394" spans="7:8" x14ac:dyDescent="0.25">
      <c r="G12394" s="26"/>
      <c r="H12394" s="6"/>
    </row>
    <row r="12395" spans="7:8" x14ac:dyDescent="0.25">
      <c r="G12395" s="26"/>
      <c r="H12395" s="6"/>
    </row>
    <row r="12396" spans="7:8" x14ac:dyDescent="0.25">
      <c r="G12396" s="26"/>
      <c r="H12396" s="6"/>
    </row>
    <row r="12397" spans="7:8" x14ac:dyDescent="0.25">
      <c r="G12397" s="26"/>
      <c r="H12397" s="6"/>
    </row>
    <row r="12398" spans="7:8" x14ac:dyDescent="0.25">
      <c r="G12398" s="26"/>
      <c r="H12398" s="6"/>
    </row>
    <row r="12399" spans="7:8" x14ac:dyDescent="0.25">
      <c r="G12399" s="26"/>
      <c r="H12399" s="6"/>
    </row>
    <row r="12400" spans="7:8" x14ac:dyDescent="0.25">
      <c r="G12400" s="26"/>
      <c r="H12400" s="6"/>
    </row>
    <row r="12401" spans="7:8" x14ac:dyDescent="0.25">
      <c r="G12401" s="26"/>
      <c r="H12401" s="6"/>
    </row>
    <row r="12402" spans="7:8" x14ac:dyDescent="0.25">
      <c r="G12402" s="26"/>
      <c r="H12402" s="6"/>
    </row>
    <row r="12403" spans="7:8" x14ac:dyDescent="0.25">
      <c r="G12403" s="26"/>
      <c r="H12403" s="6"/>
    </row>
    <row r="12404" spans="7:8" x14ac:dyDescent="0.25">
      <c r="G12404" s="26"/>
      <c r="H12404" s="6"/>
    </row>
    <row r="12405" spans="7:8" x14ac:dyDescent="0.25">
      <c r="G12405" s="26"/>
      <c r="H12405" s="6"/>
    </row>
    <row r="12406" spans="7:8" x14ac:dyDescent="0.25">
      <c r="G12406" s="26"/>
      <c r="H12406" s="6"/>
    </row>
    <row r="12407" spans="7:8" x14ac:dyDescent="0.25">
      <c r="G12407" s="26"/>
      <c r="H12407" s="6"/>
    </row>
    <row r="12408" spans="7:8" x14ac:dyDescent="0.25">
      <c r="G12408" s="26"/>
      <c r="H12408" s="6"/>
    </row>
    <row r="12409" spans="7:8" x14ac:dyDescent="0.25">
      <c r="G12409" s="26"/>
      <c r="H12409" s="6"/>
    </row>
    <row r="12410" spans="7:8" x14ac:dyDescent="0.25">
      <c r="G12410" s="26"/>
      <c r="H12410" s="6"/>
    </row>
    <row r="12411" spans="7:8" x14ac:dyDescent="0.25">
      <c r="G12411" s="26"/>
      <c r="H12411" s="6"/>
    </row>
    <row r="12412" spans="7:8" x14ac:dyDescent="0.25">
      <c r="G12412" s="26"/>
      <c r="H12412" s="6"/>
    </row>
    <row r="12413" spans="7:8" x14ac:dyDescent="0.25">
      <c r="G12413" s="26"/>
      <c r="H12413" s="6"/>
    </row>
    <row r="12414" spans="7:8" x14ac:dyDescent="0.25">
      <c r="G12414" s="26"/>
      <c r="H12414" s="6"/>
    </row>
    <row r="12415" spans="7:8" x14ac:dyDescent="0.25">
      <c r="G12415" s="26"/>
      <c r="H12415" s="6"/>
    </row>
    <row r="12416" spans="7:8" x14ac:dyDescent="0.25">
      <c r="G12416" s="26"/>
      <c r="H12416" s="6"/>
    </row>
    <row r="12417" spans="7:8" x14ac:dyDescent="0.25">
      <c r="G12417" s="26"/>
      <c r="H12417" s="6"/>
    </row>
    <row r="12418" spans="7:8" x14ac:dyDescent="0.25">
      <c r="G12418" s="26"/>
      <c r="H12418" s="6"/>
    </row>
    <row r="12419" spans="7:8" x14ac:dyDescent="0.25">
      <c r="G12419" s="26"/>
      <c r="H12419" s="6"/>
    </row>
    <row r="12420" spans="7:8" x14ac:dyDescent="0.25">
      <c r="G12420" s="26"/>
      <c r="H12420" s="6"/>
    </row>
    <row r="12421" spans="7:8" x14ac:dyDescent="0.25">
      <c r="G12421" s="26"/>
      <c r="H12421" s="6"/>
    </row>
    <row r="12422" spans="7:8" x14ac:dyDescent="0.25">
      <c r="G12422" s="26"/>
      <c r="H12422" s="6"/>
    </row>
    <row r="12423" spans="7:8" x14ac:dyDescent="0.25">
      <c r="G12423" s="26"/>
      <c r="H12423" s="6"/>
    </row>
    <row r="12424" spans="7:8" x14ac:dyDescent="0.25">
      <c r="G12424" s="26"/>
      <c r="H12424" s="6"/>
    </row>
    <row r="12425" spans="7:8" x14ac:dyDescent="0.25">
      <c r="G12425" s="26"/>
      <c r="H12425" s="6"/>
    </row>
    <row r="12426" spans="7:8" x14ac:dyDescent="0.25">
      <c r="G12426" s="26"/>
      <c r="H12426" s="6"/>
    </row>
    <row r="12427" spans="7:8" x14ac:dyDescent="0.25">
      <c r="G12427" s="26"/>
      <c r="H12427" s="6"/>
    </row>
    <row r="12428" spans="7:8" x14ac:dyDescent="0.25">
      <c r="G12428" s="26"/>
      <c r="H12428" s="6"/>
    </row>
    <row r="12429" spans="7:8" x14ac:dyDescent="0.25">
      <c r="G12429" s="26"/>
      <c r="H12429" s="6"/>
    </row>
    <row r="12430" spans="7:8" x14ac:dyDescent="0.25">
      <c r="G12430" s="26"/>
      <c r="H12430" s="6"/>
    </row>
    <row r="12431" spans="7:8" x14ac:dyDescent="0.25">
      <c r="G12431" s="26"/>
      <c r="H12431" s="6"/>
    </row>
    <row r="12432" spans="7:8" x14ac:dyDescent="0.25">
      <c r="G12432" s="26"/>
      <c r="H12432" s="6"/>
    </row>
    <row r="12433" spans="7:8" x14ac:dyDescent="0.25">
      <c r="G12433" s="26"/>
      <c r="H12433" s="6"/>
    </row>
    <row r="12434" spans="7:8" x14ac:dyDescent="0.25">
      <c r="G12434" s="26"/>
      <c r="H12434" s="6"/>
    </row>
    <row r="12435" spans="7:8" x14ac:dyDescent="0.25">
      <c r="G12435" s="26"/>
      <c r="H12435" s="6"/>
    </row>
    <row r="12436" spans="7:8" x14ac:dyDescent="0.25">
      <c r="G12436" s="26"/>
      <c r="H12436" s="6"/>
    </row>
    <row r="12437" spans="7:8" x14ac:dyDescent="0.25">
      <c r="G12437" s="26"/>
      <c r="H12437" s="6"/>
    </row>
    <row r="12438" spans="7:8" x14ac:dyDescent="0.25">
      <c r="G12438" s="26"/>
      <c r="H12438" s="6"/>
    </row>
    <row r="12439" spans="7:8" x14ac:dyDescent="0.25">
      <c r="G12439" s="26"/>
      <c r="H12439" s="6"/>
    </row>
    <row r="12440" spans="7:8" x14ac:dyDescent="0.25">
      <c r="G12440" s="26"/>
      <c r="H12440" s="6"/>
    </row>
    <row r="12441" spans="7:8" x14ac:dyDescent="0.25">
      <c r="G12441" s="26"/>
      <c r="H12441" s="6"/>
    </row>
    <row r="12442" spans="7:8" x14ac:dyDescent="0.25">
      <c r="G12442" s="26"/>
      <c r="H12442" s="6"/>
    </row>
    <row r="12443" spans="7:8" x14ac:dyDescent="0.25">
      <c r="G12443" s="26"/>
      <c r="H12443" s="6"/>
    </row>
    <row r="12444" spans="7:8" x14ac:dyDescent="0.25">
      <c r="G12444" s="26"/>
      <c r="H12444" s="6"/>
    </row>
    <row r="12445" spans="7:8" x14ac:dyDescent="0.25">
      <c r="G12445" s="26"/>
      <c r="H12445" s="6"/>
    </row>
    <row r="12446" spans="7:8" x14ac:dyDescent="0.25">
      <c r="G12446" s="26"/>
      <c r="H12446" s="6"/>
    </row>
    <row r="12447" spans="7:8" x14ac:dyDescent="0.25">
      <c r="G12447" s="26"/>
      <c r="H12447" s="6"/>
    </row>
    <row r="12448" spans="7:8" x14ac:dyDescent="0.25">
      <c r="G12448" s="26"/>
      <c r="H12448" s="6"/>
    </row>
    <row r="12449" spans="7:8" x14ac:dyDescent="0.25">
      <c r="G12449" s="26"/>
      <c r="H12449" s="6"/>
    </row>
    <row r="12450" spans="7:8" x14ac:dyDescent="0.25">
      <c r="G12450" s="26"/>
      <c r="H12450" s="6"/>
    </row>
    <row r="12451" spans="7:8" x14ac:dyDescent="0.25">
      <c r="G12451" s="26"/>
      <c r="H12451" s="6"/>
    </row>
    <row r="12452" spans="7:8" x14ac:dyDescent="0.25">
      <c r="G12452" s="26"/>
      <c r="H12452" s="6"/>
    </row>
    <row r="12453" spans="7:8" x14ac:dyDescent="0.25">
      <c r="G12453" s="26"/>
      <c r="H12453" s="6"/>
    </row>
    <row r="12454" spans="7:8" x14ac:dyDescent="0.25">
      <c r="G12454" s="26"/>
      <c r="H12454" s="6"/>
    </row>
    <row r="12455" spans="7:8" x14ac:dyDescent="0.25">
      <c r="G12455" s="26"/>
      <c r="H12455" s="6"/>
    </row>
    <row r="12456" spans="7:8" x14ac:dyDescent="0.25">
      <c r="G12456" s="26"/>
      <c r="H12456" s="6"/>
    </row>
    <row r="12457" spans="7:8" x14ac:dyDescent="0.25">
      <c r="G12457" s="26"/>
      <c r="H12457" s="6"/>
    </row>
    <row r="12458" spans="7:8" x14ac:dyDescent="0.25">
      <c r="G12458" s="26"/>
      <c r="H12458" s="6"/>
    </row>
    <row r="12459" spans="7:8" x14ac:dyDescent="0.25">
      <c r="G12459" s="26"/>
      <c r="H12459" s="6"/>
    </row>
    <row r="12460" spans="7:8" x14ac:dyDescent="0.25">
      <c r="G12460" s="26"/>
      <c r="H12460" s="6"/>
    </row>
    <row r="12461" spans="7:8" x14ac:dyDescent="0.25">
      <c r="G12461" s="26"/>
      <c r="H12461" s="6"/>
    </row>
    <row r="12462" spans="7:8" x14ac:dyDescent="0.25">
      <c r="G12462" s="26"/>
      <c r="H12462" s="6"/>
    </row>
    <row r="12463" spans="7:8" x14ac:dyDescent="0.25">
      <c r="G12463" s="26"/>
      <c r="H12463" s="6"/>
    </row>
    <row r="12464" spans="7:8" x14ac:dyDescent="0.25">
      <c r="G12464" s="26"/>
      <c r="H12464" s="6"/>
    </row>
    <row r="12465" spans="7:8" x14ac:dyDescent="0.25">
      <c r="G12465" s="26"/>
      <c r="H12465" s="6"/>
    </row>
    <row r="12466" spans="7:8" x14ac:dyDescent="0.25">
      <c r="G12466" s="26"/>
      <c r="H12466" s="6"/>
    </row>
    <row r="12467" spans="7:8" x14ac:dyDescent="0.25">
      <c r="G12467" s="26"/>
      <c r="H12467" s="6"/>
    </row>
    <row r="12468" spans="7:8" x14ac:dyDescent="0.25">
      <c r="G12468" s="26"/>
      <c r="H12468" s="6"/>
    </row>
    <row r="12469" spans="7:8" x14ac:dyDescent="0.25">
      <c r="G12469" s="26"/>
      <c r="H12469" s="6"/>
    </row>
    <row r="12470" spans="7:8" x14ac:dyDescent="0.25">
      <c r="G12470" s="26"/>
      <c r="H12470" s="6"/>
    </row>
    <row r="12471" spans="7:8" x14ac:dyDescent="0.25">
      <c r="G12471" s="26"/>
      <c r="H12471" s="6"/>
    </row>
    <row r="12472" spans="7:8" x14ac:dyDescent="0.25">
      <c r="G12472" s="26"/>
      <c r="H12472" s="6"/>
    </row>
    <row r="12473" spans="7:8" x14ac:dyDescent="0.25">
      <c r="G12473" s="26"/>
      <c r="H12473" s="6"/>
    </row>
    <row r="12474" spans="7:8" x14ac:dyDescent="0.25">
      <c r="G12474" s="26"/>
      <c r="H12474" s="6"/>
    </row>
    <row r="12475" spans="7:8" x14ac:dyDescent="0.25">
      <c r="G12475" s="26"/>
      <c r="H12475" s="6"/>
    </row>
    <row r="12476" spans="7:8" x14ac:dyDescent="0.25">
      <c r="G12476" s="26"/>
      <c r="H12476" s="6"/>
    </row>
    <row r="12477" spans="7:8" x14ac:dyDescent="0.25">
      <c r="G12477" s="26"/>
      <c r="H12477" s="6"/>
    </row>
    <row r="12478" spans="7:8" x14ac:dyDescent="0.25">
      <c r="G12478" s="26"/>
      <c r="H12478" s="6"/>
    </row>
    <row r="12479" spans="7:8" x14ac:dyDescent="0.25">
      <c r="G12479" s="26"/>
      <c r="H12479" s="6"/>
    </row>
    <row r="12480" spans="7:8" x14ac:dyDescent="0.25">
      <c r="G12480" s="26"/>
      <c r="H12480" s="6"/>
    </row>
    <row r="12481" spans="7:8" x14ac:dyDescent="0.25">
      <c r="G12481" s="26"/>
      <c r="H12481" s="6"/>
    </row>
    <row r="12482" spans="7:8" x14ac:dyDescent="0.25">
      <c r="G12482" s="26"/>
      <c r="H12482" s="6"/>
    </row>
    <row r="12483" spans="7:8" x14ac:dyDescent="0.25">
      <c r="G12483" s="26"/>
      <c r="H12483" s="6"/>
    </row>
    <row r="12484" spans="7:8" x14ac:dyDescent="0.25">
      <c r="G12484" s="26"/>
      <c r="H12484" s="6"/>
    </row>
    <row r="12485" spans="7:8" x14ac:dyDescent="0.25">
      <c r="G12485" s="26"/>
      <c r="H12485" s="6"/>
    </row>
    <row r="12486" spans="7:8" x14ac:dyDescent="0.25">
      <c r="G12486" s="26"/>
      <c r="H12486" s="6"/>
    </row>
    <row r="12487" spans="7:8" x14ac:dyDescent="0.25">
      <c r="G12487" s="26"/>
      <c r="H12487" s="6"/>
    </row>
    <row r="12488" spans="7:8" x14ac:dyDescent="0.25">
      <c r="G12488" s="26"/>
      <c r="H12488" s="6"/>
    </row>
    <row r="12489" spans="7:8" x14ac:dyDescent="0.25">
      <c r="G12489" s="26"/>
      <c r="H12489" s="6"/>
    </row>
    <row r="12490" spans="7:8" x14ac:dyDescent="0.25">
      <c r="G12490" s="26"/>
      <c r="H12490" s="6"/>
    </row>
    <row r="12491" spans="7:8" x14ac:dyDescent="0.25">
      <c r="G12491" s="26"/>
      <c r="H12491" s="6"/>
    </row>
    <row r="12492" spans="7:8" x14ac:dyDescent="0.25">
      <c r="G12492" s="26"/>
      <c r="H12492" s="6"/>
    </row>
    <row r="12493" spans="7:8" x14ac:dyDescent="0.25">
      <c r="G12493" s="26"/>
      <c r="H12493" s="6"/>
    </row>
    <row r="12494" spans="7:8" x14ac:dyDescent="0.25">
      <c r="G12494" s="26"/>
      <c r="H12494" s="6"/>
    </row>
    <row r="12495" spans="7:8" x14ac:dyDescent="0.25">
      <c r="G12495" s="26"/>
      <c r="H12495" s="6"/>
    </row>
    <row r="12496" spans="7:8" x14ac:dyDescent="0.25">
      <c r="G12496" s="26"/>
      <c r="H12496" s="6"/>
    </row>
    <row r="12497" spans="7:8" x14ac:dyDescent="0.25">
      <c r="G12497" s="26"/>
      <c r="H12497" s="6"/>
    </row>
    <row r="12498" spans="7:8" x14ac:dyDescent="0.25">
      <c r="G12498" s="26"/>
      <c r="H12498" s="6"/>
    </row>
    <row r="12499" spans="7:8" x14ac:dyDescent="0.25">
      <c r="G12499" s="26"/>
      <c r="H12499" s="6"/>
    </row>
    <row r="12500" spans="7:8" x14ac:dyDescent="0.25">
      <c r="G12500" s="26"/>
      <c r="H12500" s="6"/>
    </row>
    <row r="12501" spans="7:8" x14ac:dyDescent="0.25">
      <c r="G12501" s="26"/>
      <c r="H12501" s="6"/>
    </row>
    <row r="12502" spans="7:8" x14ac:dyDescent="0.25">
      <c r="G12502" s="26"/>
      <c r="H12502" s="6"/>
    </row>
    <row r="12503" spans="7:8" x14ac:dyDescent="0.25">
      <c r="G12503" s="26"/>
      <c r="H12503" s="6"/>
    </row>
    <row r="12504" spans="7:8" x14ac:dyDescent="0.25">
      <c r="G12504" s="26"/>
      <c r="H12504" s="6"/>
    </row>
    <row r="12505" spans="7:8" x14ac:dyDescent="0.25">
      <c r="G12505" s="26"/>
      <c r="H12505" s="6"/>
    </row>
    <row r="12506" spans="7:8" x14ac:dyDescent="0.25">
      <c r="G12506" s="26"/>
      <c r="H12506" s="6"/>
    </row>
    <row r="12507" spans="7:8" x14ac:dyDescent="0.25">
      <c r="G12507" s="26"/>
      <c r="H12507" s="6"/>
    </row>
    <row r="12508" spans="7:8" x14ac:dyDescent="0.25">
      <c r="G12508" s="26"/>
      <c r="H12508" s="6"/>
    </row>
    <row r="12509" spans="7:8" x14ac:dyDescent="0.25">
      <c r="G12509" s="26"/>
      <c r="H12509" s="6"/>
    </row>
    <row r="12510" spans="7:8" x14ac:dyDescent="0.25">
      <c r="G12510" s="26"/>
      <c r="H12510" s="6"/>
    </row>
    <row r="12511" spans="7:8" x14ac:dyDescent="0.25">
      <c r="G12511" s="26"/>
      <c r="H12511" s="6"/>
    </row>
    <row r="12512" spans="7:8" x14ac:dyDescent="0.25">
      <c r="G12512" s="26"/>
      <c r="H12512" s="6"/>
    </row>
    <row r="12513" spans="7:8" x14ac:dyDescent="0.25">
      <c r="G12513" s="26"/>
      <c r="H12513" s="6"/>
    </row>
    <row r="12514" spans="7:8" x14ac:dyDescent="0.25">
      <c r="G12514" s="26"/>
      <c r="H12514" s="6"/>
    </row>
    <row r="12515" spans="7:8" x14ac:dyDescent="0.25">
      <c r="G12515" s="26"/>
      <c r="H12515" s="6"/>
    </row>
    <row r="12516" spans="7:8" x14ac:dyDescent="0.25">
      <c r="G12516" s="26"/>
      <c r="H12516" s="6"/>
    </row>
    <row r="12517" spans="7:8" x14ac:dyDescent="0.25">
      <c r="G12517" s="26"/>
      <c r="H12517" s="6"/>
    </row>
    <row r="12518" spans="7:8" x14ac:dyDescent="0.25">
      <c r="G12518" s="26"/>
      <c r="H12518" s="6"/>
    </row>
    <row r="12519" spans="7:8" x14ac:dyDescent="0.25">
      <c r="G12519" s="26"/>
      <c r="H12519" s="6"/>
    </row>
    <row r="12520" spans="7:8" x14ac:dyDescent="0.25">
      <c r="G12520" s="26"/>
      <c r="H12520" s="6"/>
    </row>
    <row r="12521" spans="7:8" x14ac:dyDescent="0.25">
      <c r="G12521" s="26"/>
      <c r="H12521" s="6"/>
    </row>
    <row r="12522" spans="7:8" x14ac:dyDescent="0.25">
      <c r="G12522" s="26"/>
      <c r="H12522" s="6"/>
    </row>
    <row r="12523" spans="7:8" x14ac:dyDescent="0.25">
      <c r="G12523" s="26"/>
      <c r="H12523" s="6"/>
    </row>
    <row r="12524" spans="7:8" x14ac:dyDescent="0.25">
      <c r="G12524" s="26"/>
      <c r="H12524" s="6"/>
    </row>
    <row r="12525" spans="7:8" x14ac:dyDescent="0.25">
      <c r="G12525" s="26"/>
      <c r="H12525" s="6"/>
    </row>
    <row r="12526" spans="7:8" x14ac:dyDescent="0.25">
      <c r="G12526" s="26"/>
      <c r="H12526" s="6"/>
    </row>
    <row r="12527" spans="7:8" x14ac:dyDescent="0.25">
      <c r="G12527" s="26"/>
      <c r="H12527" s="6"/>
    </row>
    <row r="12528" spans="7:8" x14ac:dyDescent="0.25">
      <c r="G12528" s="26"/>
      <c r="H12528" s="6"/>
    </row>
    <row r="12529" spans="7:8" x14ac:dyDescent="0.25">
      <c r="G12529" s="26"/>
      <c r="H12529" s="6"/>
    </row>
    <row r="12530" spans="7:8" x14ac:dyDescent="0.25">
      <c r="G12530" s="26"/>
      <c r="H12530" s="6"/>
    </row>
    <row r="12531" spans="7:8" x14ac:dyDescent="0.25">
      <c r="G12531" s="26"/>
      <c r="H12531" s="6"/>
    </row>
    <row r="12532" spans="7:8" x14ac:dyDescent="0.25">
      <c r="G12532" s="26"/>
      <c r="H12532" s="6"/>
    </row>
    <row r="12533" spans="7:8" x14ac:dyDescent="0.25">
      <c r="G12533" s="26"/>
      <c r="H12533" s="6"/>
    </row>
    <row r="12534" spans="7:8" x14ac:dyDescent="0.25">
      <c r="G12534" s="26"/>
      <c r="H12534" s="6"/>
    </row>
    <row r="12535" spans="7:8" x14ac:dyDescent="0.25">
      <c r="G12535" s="26"/>
      <c r="H12535" s="6"/>
    </row>
    <row r="12536" spans="7:8" x14ac:dyDescent="0.25">
      <c r="G12536" s="26"/>
      <c r="H12536" s="6"/>
    </row>
    <row r="12537" spans="7:8" x14ac:dyDescent="0.25">
      <c r="G12537" s="26"/>
      <c r="H12537" s="6"/>
    </row>
    <row r="12538" spans="7:8" x14ac:dyDescent="0.25">
      <c r="G12538" s="26"/>
      <c r="H12538" s="6"/>
    </row>
    <row r="12539" spans="7:8" x14ac:dyDescent="0.25">
      <c r="G12539" s="26"/>
      <c r="H12539" s="6"/>
    </row>
    <row r="12540" spans="7:8" x14ac:dyDescent="0.25">
      <c r="G12540" s="26"/>
      <c r="H12540" s="6"/>
    </row>
    <row r="12541" spans="7:8" x14ac:dyDescent="0.25">
      <c r="G12541" s="26"/>
      <c r="H12541" s="6"/>
    </row>
    <row r="12542" spans="7:8" x14ac:dyDescent="0.25">
      <c r="G12542" s="26"/>
      <c r="H12542" s="6"/>
    </row>
    <row r="12543" spans="7:8" x14ac:dyDescent="0.25">
      <c r="G12543" s="26"/>
      <c r="H12543" s="6"/>
    </row>
    <row r="12544" spans="7:8" x14ac:dyDescent="0.25">
      <c r="G12544" s="26"/>
      <c r="H12544" s="6"/>
    </row>
    <row r="12545" spans="7:8" x14ac:dyDescent="0.25">
      <c r="G12545" s="26"/>
      <c r="H12545" s="6"/>
    </row>
    <row r="12546" spans="7:8" x14ac:dyDescent="0.25">
      <c r="G12546" s="26"/>
      <c r="H12546" s="6"/>
    </row>
    <row r="12547" spans="7:8" x14ac:dyDescent="0.25">
      <c r="G12547" s="26"/>
      <c r="H12547" s="6"/>
    </row>
    <row r="12548" spans="7:8" x14ac:dyDescent="0.25">
      <c r="G12548" s="26"/>
      <c r="H12548" s="6"/>
    </row>
    <row r="12549" spans="7:8" x14ac:dyDescent="0.25">
      <c r="G12549" s="26"/>
      <c r="H12549" s="6"/>
    </row>
    <row r="12550" spans="7:8" x14ac:dyDescent="0.25">
      <c r="G12550" s="26"/>
      <c r="H12550" s="6"/>
    </row>
    <row r="12551" spans="7:8" x14ac:dyDescent="0.25">
      <c r="G12551" s="26"/>
      <c r="H12551" s="6"/>
    </row>
    <row r="12552" spans="7:8" x14ac:dyDescent="0.25">
      <c r="G12552" s="26"/>
      <c r="H12552" s="6"/>
    </row>
    <row r="12553" spans="7:8" x14ac:dyDescent="0.25">
      <c r="G12553" s="26"/>
      <c r="H12553" s="6"/>
    </row>
    <row r="12554" spans="7:8" x14ac:dyDescent="0.25">
      <c r="G12554" s="26"/>
      <c r="H12554" s="6"/>
    </row>
    <row r="12555" spans="7:8" x14ac:dyDescent="0.25">
      <c r="G12555" s="26"/>
      <c r="H12555" s="6"/>
    </row>
    <row r="12556" spans="7:8" x14ac:dyDescent="0.25">
      <c r="G12556" s="26"/>
      <c r="H12556" s="6"/>
    </row>
    <row r="12557" spans="7:8" x14ac:dyDescent="0.25">
      <c r="G12557" s="26"/>
      <c r="H12557" s="6"/>
    </row>
    <row r="12558" spans="7:8" x14ac:dyDescent="0.25">
      <c r="G12558" s="26"/>
      <c r="H12558" s="6"/>
    </row>
    <row r="12559" spans="7:8" x14ac:dyDescent="0.25">
      <c r="G12559" s="26"/>
      <c r="H12559" s="6"/>
    </row>
    <row r="12560" spans="7:8" x14ac:dyDescent="0.25">
      <c r="G12560" s="26"/>
      <c r="H12560" s="6"/>
    </row>
    <row r="12561" spans="7:8" x14ac:dyDescent="0.25">
      <c r="G12561" s="26"/>
      <c r="H12561" s="6"/>
    </row>
    <row r="12562" spans="7:8" x14ac:dyDescent="0.25">
      <c r="G12562" s="26"/>
      <c r="H12562" s="6"/>
    </row>
    <row r="12563" spans="7:8" x14ac:dyDescent="0.25">
      <c r="G12563" s="26"/>
      <c r="H12563" s="6"/>
    </row>
    <row r="12564" spans="7:8" x14ac:dyDescent="0.25">
      <c r="G12564" s="26"/>
      <c r="H12564" s="6"/>
    </row>
    <row r="12565" spans="7:8" x14ac:dyDescent="0.25">
      <c r="G12565" s="26"/>
      <c r="H12565" s="6"/>
    </row>
    <row r="12566" spans="7:8" x14ac:dyDescent="0.25">
      <c r="G12566" s="26"/>
      <c r="H12566" s="6"/>
    </row>
    <row r="12567" spans="7:8" x14ac:dyDescent="0.25">
      <c r="G12567" s="26"/>
      <c r="H12567" s="6"/>
    </row>
    <row r="12568" spans="7:8" x14ac:dyDescent="0.25">
      <c r="G12568" s="26"/>
      <c r="H12568" s="6"/>
    </row>
    <row r="12569" spans="7:8" x14ac:dyDescent="0.25">
      <c r="G12569" s="26"/>
      <c r="H12569" s="6"/>
    </row>
    <row r="12570" spans="7:8" x14ac:dyDescent="0.25">
      <c r="G12570" s="26"/>
      <c r="H12570" s="6"/>
    </row>
    <row r="12571" spans="7:8" x14ac:dyDescent="0.25">
      <c r="G12571" s="26"/>
      <c r="H12571" s="6"/>
    </row>
    <row r="12572" spans="7:8" x14ac:dyDescent="0.25">
      <c r="G12572" s="26"/>
      <c r="H12572" s="6"/>
    </row>
    <row r="12573" spans="7:8" x14ac:dyDescent="0.25">
      <c r="G12573" s="26"/>
      <c r="H12573" s="6"/>
    </row>
    <row r="12574" spans="7:8" x14ac:dyDescent="0.25">
      <c r="G12574" s="26"/>
      <c r="H12574" s="6"/>
    </row>
    <row r="12575" spans="7:8" x14ac:dyDescent="0.25">
      <c r="G12575" s="26"/>
      <c r="H12575" s="6"/>
    </row>
    <row r="12576" spans="7:8" x14ac:dyDescent="0.25">
      <c r="G12576" s="26"/>
      <c r="H12576" s="6"/>
    </row>
    <row r="12577" spans="7:8" x14ac:dyDescent="0.25">
      <c r="G12577" s="26"/>
      <c r="H12577" s="6"/>
    </row>
    <row r="12578" spans="7:8" x14ac:dyDescent="0.25">
      <c r="G12578" s="26"/>
      <c r="H12578" s="6"/>
    </row>
    <row r="12579" spans="7:8" x14ac:dyDescent="0.25">
      <c r="G12579" s="26"/>
      <c r="H12579" s="6"/>
    </row>
    <row r="12580" spans="7:8" x14ac:dyDescent="0.25">
      <c r="G12580" s="26"/>
      <c r="H12580" s="6"/>
    </row>
    <row r="12581" spans="7:8" x14ac:dyDescent="0.25">
      <c r="G12581" s="26"/>
      <c r="H12581" s="6"/>
    </row>
    <row r="12582" spans="7:8" x14ac:dyDescent="0.25">
      <c r="G12582" s="26"/>
      <c r="H12582" s="6"/>
    </row>
    <row r="12583" spans="7:8" x14ac:dyDescent="0.25">
      <c r="G12583" s="26"/>
      <c r="H12583" s="6"/>
    </row>
    <row r="12584" spans="7:8" x14ac:dyDescent="0.25">
      <c r="G12584" s="26"/>
      <c r="H12584" s="6"/>
    </row>
    <row r="12585" spans="7:8" x14ac:dyDescent="0.25">
      <c r="G12585" s="26"/>
      <c r="H12585" s="6"/>
    </row>
    <row r="12586" spans="7:8" x14ac:dyDescent="0.25">
      <c r="G12586" s="26"/>
      <c r="H12586" s="6"/>
    </row>
    <row r="12587" spans="7:8" x14ac:dyDescent="0.25">
      <c r="G12587" s="26"/>
      <c r="H12587" s="6"/>
    </row>
    <row r="12588" spans="7:8" x14ac:dyDescent="0.25">
      <c r="G12588" s="26"/>
      <c r="H12588" s="6"/>
    </row>
    <row r="12589" spans="7:8" x14ac:dyDescent="0.25">
      <c r="G12589" s="26"/>
      <c r="H12589" s="6"/>
    </row>
    <row r="12590" spans="7:8" x14ac:dyDescent="0.25">
      <c r="G12590" s="26"/>
      <c r="H12590" s="6"/>
    </row>
    <row r="12591" spans="7:8" x14ac:dyDescent="0.25">
      <c r="G12591" s="26"/>
      <c r="H12591" s="6"/>
    </row>
    <row r="12592" spans="7:8" x14ac:dyDescent="0.25">
      <c r="G12592" s="26"/>
      <c r="H12592" s="6"/>
    </row>
    <row r="12593" spans="7:8" x14ac:dyDescent="0.25">
      <c r="G12593" s="26"/>
      <c r="H12593" s="6"/>
    </row>
    <row r="12594" spans="7:8" x14ac:dyDescent="0.25">
      <c r="G12594" s="26"/>
      <c r="H12594" s="6"/>
    </row>
    <row r="12595" spans="7:8" x14ac:dyDescent="0.25">
      <c r="G12595" s="26"/>
      <c r="H12595" s="6"/>
    </row>
    <row r="12596" spans="7:8" x14ac:dyDescent="0.25">
      <c r="G12596" s="26"/>
      <c r="H12596" s="6"/>
    </row>
    <row r="12597" spans="7:8" x14ac:dyDescent="0.25">
      <c r="G12597" s="26"/>
      <c r="H12597" s="6"/>
    </row>
    <row r="12598" spans="7:8" x14ac:dyDescent="0.25">
      <c r="G12598" s="26"/>
      <c r="H12598" s="6"/>
    </row>
    <row r="12599" spans="7:8" x14ac:dyDescent="0.25">
      <c r="G12599" s="26"/>
      <c r="H12599" s="6"/>
    </row>
    <row r="12600" spans="7:8" x14ac:dyDescent="0.25">
      <c r="G12600" s="26"/>
      <c r="H12600" s="6"/>
    </row>
    <row r="12601" spans="7:8" x14ac:dyDescent="0.25">
      <c r="G12601" s="26"/>
      <c r="H12601" s="6"/>
    </row>
    <row r="12602" spans="7:8" x14ac:dyDescent="0.25">
      <c r="G12602" s="26"/>
      <c r="H12602" s="6"/>
    </row>
    <row r="12603" spans="7:8" x14ac:dyDescent="0.25">
      <c r="G12603" s="26"/>
      <c r="H12603" s="6"/>
    </row>
    <row r="12604" spans="7:8" x14ac:dyDescent="0.25">
      <c r="G12604" s="26"/>
      <c r="H12604" s="6"/>
    </row>
    <row r="12605" spans="7:8" x14ac:dyDescent="0.25">
      <c r="G12605" s="26"/>
      <c r="H12605" s="6"/>
    </row>
    <row r="12606" spans="7:8" x14ac:dyDescent="0.25">
      <c r="G12606" s="26"/>
      <c r="H12606" s="6"/>
    </row>
    <row r="12607" spans="7:8" x14ac:dyDescent="0.25">
      <c r="G12607" s="26"/>
      <c r="H12607" s="6"/>
    </row>
    <row r="12608" spans="7:8" x14ac:dyDescent="0.25">
      <c r="G12608" s="26"/>
      <c r="H12608" s="6"/>
    </row>
    <row r="12609" spans="7:8" x14ac:dyDescent="0.25">
      <c r="G12609" s="26"/>
      <c r="H12609" s="6"/>
    </row>
    <row r="12610" spans="7:8" x14ac:dyDescent="0.25">
      <c r="G12610" s="26"/>
      <c r="H12610" s="6"/>
    </row>
    <row r="12611" spans="7:8" x14ac:dyDescent="0.25">
      <c r="G12611" s="26"/>
      <c r="H12611" s="6"/>
    </row>
    <row r="12612" spans="7:8" x14ac:dyDescent="0.25">
      <c r="G12612" s="26"/>
      <c r="H12612" s="6"/>
    </row>
    <row r="12613" spans="7:8" x14ac:dyDescent="0.25">
      <c r="G12613" s="26"/>
      <c r="H12613" s="6"/>
    </row>
    <row r="12614" spans="7:8" x14ac:dyDescent="0.25">
      <c r="G12614" s="26"/>
      <c r="H12614" s="6"/>
    </row>
    <row r="12615" spans="7:8" x14ac:dyDescent="0.25">
      <c r="G12615" s="26"/>
      <c r="H12615" s="6"/>
    </row>
    <row r="12616" spans="7:8" x14ac:dyDescent="0.25">
      <c r="G12616" s="26"/>
      <c r="H12616" s="6"/>
    </row>
    <row r="12617" spans="7:8" x14ac:dyDescent="0.25">
      <c r="G12617" s="26"/>
      <c r="H12617" s="6"/>
    </row>
    <row r="12618" spans="7:8" x14ac:dyDescent="0.25">
      <c r="G12618" s="26"/>
      <c r="H12618" s="6"/>
    </row>
    <row r="12619" spans="7:8" x14ac:dyDescent="0.25">
      <c r="G12619" s="26"/>
      <c r="H12619" s="6"/>
    </row>
    <row r="12620" spans="7:8" x14ac:dyDescent="0.25">
      <c r="G12620" s="26"/>
      <c r="H12620" s="6"/>
    </row>
    <row r="12621" spans="7:8" x14ac:dyDescent="0.25">
      <c r="G12621" s="26"/>
      <c r="H12621" s="6"/>
    </row>
    <row r="12622" spans="7:8" x14ac:dyDescent="0.25">
      <c r="G12622" s="26"/>
      <c r="H12622" s="6"/>
    </row>
    <row r="12623" spans="7:8" x14ac:dyDescent="0.25">
      <c r="G12623" s="26"/>
      <c r="H12623" s="6"/>
    </row>
    <row r="12624" spans="7:8" x14ac:dyDescent="0.25">
      <c r="G12624" s="26"/>
      <c r="H12624" s="6"/>
    </row>
    <row r="12625" spans="7:8" x14ac:dyDescent="0.25">
      <c r="G12625" s="26"/>
      <c r="H12625" s="6"/>
    </row>
    <row r="12626" spans="7:8" x14ac:dyDescent="0.25">
      <c r="G12626" s="26"/>
      <c r="H12626" s="6"/>
    </row>
    <row r="12627" spans="7:8" x14ac:dyDescent="0.25">
      <c r="G12627" s="26"/>
      <c r="H12627" s="6"/>
    </row>
    <row r="12628" spans="7:8" x14ac:dyDescent="0.25">
      <c r="G12628" s="26"/>
      <c r="H12628" s="6"/>
    </row>
    <row r="12629" spans="7:8" x14ac:dyDescent="0.25">
      <c r="G12629" s="26"/>
      <c r="H12629" s="6"/>
    </row>
    <row r="12630" spans="7:8" x14ac:dyDescent="0.25">
      <c r="G12630" s="26"/>
      <c r="H12630" s="6"/>
    </row>
    <row r="12631" spans="7:8" x14ac:dyDescent="0.25">
      <c r="G12631" s="26"/>
      <c r="H12631" s="6"/>
    </row>
    <row r="12632" spans="7:8" x14ac:dyDescent="0.25">
      <c r="G12632" s="26"/>
      <c r="H12632" s="6"/>
    </row>
    <row r="12633" spans="7:8" x14ac:dyDescent="0.25">
      <c r="G12633" s="26"/>
      <c r="H12633" s="6"/>
    </row>
    <row r="12634" spans="7:8" x14ac:dyDescent="0.25">
      <c r="G12634" s="26"/>
      <c r="H12634" s="6"/>
    </row>
    <row r="12635" spans="7:8" x14ac:dyDescent="0.25">
      <c r="G12635" s="26"/>
      <c r="H12635" s="6"/>
    </row>
    <row r="12636" spans="7:8" x14ac:dyDescent="0.25">
      <c r="G12636" s="26"/>
      <c r="H12636" s="6"/>
    </row>
    <row r="12637" spans="7:8" x14ac:dyDescent="0.25">
      <c r="G12637" s="26"/>
      <c r="H12637" s="6"/>
    </row>
    <row r="12638" spans="7:8" x14ac:dyDescent="0.25">
      <c r="G12638" s="26"/>
      <c r="H12638" s="6"/>
    </row>
    <row r="12639" spans="7:8" x14ac:dyDescent="0.25">
      <c r="G12639" s="26"/>
      <c r="H12639" s="6"/>
    </row>
    <row r="12640" spans="7:8" x14ac:dyDescent="0.25">
      <c r="G12640" s="26"/>
      <c r="H12640" s="6"/>
    </row>
    <row r="12641" spans="7:8" x14ac:dyDescent="0.25">
      <c r="G12641" s="26"/>
      <c r="H12641" s="6"/>
    </row>
    <row r="12642" spans="7:8" x14ac:dyDescent="0.25">
      <c r="G12642" s="26"/>
      <c r="H12642" s="6"/>
    </row>
    <row r="12643" spans="7:8" x14ac:dyDescent="0.25">
      <c r="G12643" s="26"/>
      <c r="H12643" s="6"/>
    </row>
    <row r="12644" spans="7:8" x14ac:dyDescent="0.25">
      <c r="G12644" s="26"/>
      <c r="H12644" s="6"/>
    </row>
    <row r="12645" spans="7:8" x14ac:dyDescent="0.25">
      <c r="G12645" s="26"/>
      <c r="H12645" s="6"/>
    </row>
    <row r="12646" spans="7:8" x14ac:dyDescent="0.25">
      <c r="G12646" s="26"/>
      <c r="H12646" s="6"/>
    </row>
    <row r="12647" spans="7:8" x14ac:dyDescent="0.25">
      <c r="G12647" s="26"/>
      <c r="H12647" s="6"/>
    </row>
    <row r="12648" spans="7:8" x14ac:dyDescent="0.25">
      <c r="G12648" s="26"/>
      <c r="H12648" s="6"/>
    </row>
    <row r="12649" spans="7:8" x14ac:dyDescent="0.25">
      <c r="G12649" s="26"/>
      <c r="H12649" s="6"/>
    </row>
    <row r="12650" spans="7:8" x14ac:dyDescent="0.25">
      <c r="G12650" s="26"/>
      <c r="H12650" s="6"/>
    </row>
    <row r="12651" spans="7:8" x14ac:dyDescent="0.25">
      <c r="G12651" s="26"/>
      <c r="H12651" s="6"/>
    </row>
    <row r="12652" spans="7:8" x14ac:dyDescent="0.25">
      <c r="G12652" s="26"/>
      <c r="H12652" s="6"/>
    </row>
    <row r="12653" spans="7:8" x14ac:dyDescent="0.25">
      <c r="G12653" s="26"/>
      <c r="H12653" s="6"/>
    </row>
    <row r="12654" spans="7:8" x14ac:dyDescent="0.25">
      <c r="G12654" s="26"/>
      <c r="H12654" s="6"/>
    </row>
    <row r="12655" spans="7:8" x14ac:dyDescent="0.25">
      <c r="G12655" s="26"/>
      <c r="H12655" s="6"/>
    </row>
    <row r="12656" spans="7:8" x14ac:dyDescent="0.25">
      <c r="G12656" s="26"/>
      <c r="H12656" s="6"/>
    </row>
    <row r="12657" spans="7:8" x14ac:dyDescent="0.25">
      <c r="G12657" s="26"/>
      <c r="H12657" s="6"/>
    </row>
    <row r="12658" spans="7:8" x14ac:dyDescent="0.25">
      <c r="G12658" s="26"/>
      <c r="H12658" s="6"/>
    </row>
    <row r="12659" spans="7:8" x14ac:dyDescent="0.25">
      <c r="G12659" s="26"/>
      <c r="H12659" s="6"/>
    </row>
    <row r="12660" spans="7:8" x14ac:dyDescent="0.25">
      <c r="G12660" s="26"/>
      <c r="H12660" s="6"/>
    </row>
    <row r="12661" spans="7:8" x14ac:dyDescent="0.25">
      <c r="G12661" s="26"/>
      <c r="H12661" s="6"/>
    </row>
    <row r="12662" spans="7:8" x14ac:dyDescent="0.25">
      <c r="G12662" s="26"/>
      <c r="H12662" s="6"/>
    </row>
    <row r="12663" spans="7:8" x14ac:dyDescent="0.25">
      <c r="G12663" s="26"/>
      <c r="H12663" s="6"/>
    </row>
    <row r="12664" spans="7:8" x14ac:dyDescent="0.25">
      <c r="G12664" s="26"/>
      <c r="H12664" s="6"/>
    </row>
    <row r="12665" spans="7:8" x14ac:dyDescent="0.25">
      <c r="G12665" s="26"/>
      <c r="H12665" s="6"/>
    </row>
    <row r="12666" spans="7:8" x14ac:dyDescent="0.25">
      <c r="G12666" s="26"/>
      <c r="H12666" s="6"/>
    </row>
    <row r="12667" spans="7:8" x14ac:dyDescent="0.25">
      <c r="G12667" s="26"/>
      <c r="H12667" s="6"/>
    </row>
    <row r="12668" spans="7:8" x14ac:dyDescent="0.25">
      <c r="G12668" s="26"/>
      <c r="H12668" s="6"/>
    </row>
    <row r="12669" spans="7:8" x14ac:dyDescent="0.25">
      <c r="G12669" s="26"/>
      <c r="H12669" s="6"/>
    </row>
    <row r="12670" spans="7:8" x14ac:dyDescent="0.25">
      <c r="G12670" s="26"/>
      <c r="H12670" s="6"/>
    </row>
    <row r="12671" spans="7:8" x14ac:dyDescent="0.25">
      <c r="G12671" s="26"/>
      <c r="H12671" s="6"/>
    </row>
    <row r="12672" spans="7:8" x14ac:dyDescent="0.25">
      <c r="G12672" s="26"/>
      <c r="H12672" s="6"/>
    </row>
    <row r="12673" spans="7:8" x14ac:dyDescent="0.25">
      <c r="G12673" s="26"/>
      <c r="H12673" s="6"/>
    </row>
    <row r="12674" spans="7:8" x14ac:dyDescent="0.25">
      <c r="G12674" s="26"/>
      <c r="H12674" s="6"/>
    </row>
    <row r="12675" spans="7:8" x14ac:dyDescent="0.25">
      <c r="G12675" s="26"/>
      <c r="H12675" s="6"/>
    </row>
    <row r="12676" spans="7:8" x14ac:dyDescent="0.25">
      <c r="G12676" s="26"/>
      <c r="H12676" s="6"/>
    </row>
    <row r="12677" spans="7:8" x14ac:dyDescent="0.25">
      <c r="G12677" s="26"/>
      <c r="H12677" s="6"/>
    </row>
    <row r="12678" spans="7:8" x14ac:dyDescent="0.25">
      <c r="G12678" s="26"/>
      <c r="H12678" s="6"/>
    </row>
    <row r="12679" spans="7:8" x14ac:dyDescent="0.25">
      <c r="G12679" s="26"/>
      <c r="H12679" s="6"/>
    </row>
    <row r="12680" spans="7:8" x14ac:dyDescent="0.25">
      <c r="G12680" s="26"/>
      <c r="H12680" s="6"/>
    </row>
    <row r="12681" spans="7:8" x14ac:dyDescent="0.25">
      <c r="G12681" s="26"/>
      <c r="H12681" s="6"/>
    </row>
    <row r="12682" spans="7:8" x14ac:dyDescent="0.25">
      <c r="G12682" s="26"/>
      <c r="H12682" s="6"/>
    </row>
    <row r="12683" spans="7:8" x14ac:dyDescent="0.25">
      <c r="G12683" s="26"/>
      <c r="H12683" s="6"/>
    </row>
    <row r="12684" spans="7:8" x14ac:dyDescent="0.25">
      <c r="G12684" s="26"/>
      <c r="H12684" s="6"/>
    </row>
    <row r="12685" spans="7:8" x14ac:dyDescent="0.25">
      <c r="G12685" s="26"/>
      <c r="H12685" s="6"/>
    </row>
    <row r="12686" spans="7:8" x14ac:dyDescent="0.25">
      <c r="G12686" s="26"/>
      <c r="H12686" s="6"/>
    </row>
    <row r="12687" spans="7:8" x14ac:dyDescent="0.25">
      <c r="G12687" s="26"/>
      <c r="H12687" s="6"/>
    </row>
    <row r="12688" spans="7:8" x14ac:dyDescent="0.25">
      <c r="G12688" s="26"/>
      <c r="H12688" s="6"/>
    </row>
    <row r="12689" spans="7:8" x14ac:dyDescent="0.25">
      <c r="G12689" s="26"/>
      <c r="H12689" s="6"/>
    </row>
    <row r="12690" spans="7:8" x14ac:dyDescent="0.25">
      <c r="G12690" s="26"/>
      <c r="H12690" s="6"/>
    </row>
    <row r="12691" spans="7:8" x14ac:dyDescent="0.25">
      <c r="G12691" s="26"/>
      <c r="H12691" s="6"/>
    </row>
    <row r="12692" spans="7:8" x14ac:dyDescent="0.25">
      <c r="G12692" s="26"/>
      <c r="H12692" s="6"/>
    </row>
    <row r="12693" spans="7:8" x14ac:dyDescent="0.25">
      <c r="G12693" s="26"/>
      <c r="H12693" s="6"/>
    </row>
    <row r="12694" spans="7:8" x14ac:dyDescent="0.25">
      <c r="G12694" s="26"/>
      <c r="H12694" s="6"/>
    </row>
    <row r="12695" spans="7:8" x14ac:dyDescent="0.25">
      <c r="G12695" s="26"/>
      <c r="H12695" s="6"/>
    </row>
    <row r="12696" spans="7:8" x14ac:dyDescent="0.25">
      <c r="G12696" s="26"/>
      <c r="H12696" s="6"/>
    </row>
    <row r="12697" spans="7:8" x14ac:dyDescent="0.25">
      <c r="G12697" s="26"/>
      <c r="H12697" s="6"/>
    </row>
    <row r="12698" spans="7:8" x14ac:dyDescent="0.25">
      <c r="G12698" s="26"/>
      <c r="H12698" s="6"/>
    </row>
    <row r="12699" spans="7:8" x14ac:dyDescent="0.25">
      <c r="G12699" s="26"/>
      <c r="H12699" s="6"/>
    </row>
    <row r="12700" spans="7:8" x14ac:dyDescent="0.25">
      <c r="G12700" s="26"/>
      <c r="H12700" s="6"/>
    </row>
    <row r="12701" spans="7:8" x14ac:dyDescent="0.25">
      <c r="G12701" s="26"/>
      <c r="H12701" s="6"/>
    </row>
    <row r="12702" spans="7:8" x14ac:dyDescent="0.25">
      <c r="G12702" s="26"/>
      <c r="H12702" s="6"/>
    </row>
    <row r="12703" spans="7:8" x14ac:dyDescent="0.25">
      <c r="G12703" s="26"/>
      <c r="H12703" s="6"/>
    </row>
    <row r="12704" spans="7:8" x14ac:dyDescent="0.25">
      <c r="G12704" s="26"/>
      <c r="H12704" s="6"/>
    </row>
    <row r="12705" spans="7:8" x14ac:dyDescent="0.25">
      <c r="G12705" s="26"/>
      <c r="H12705" s="6"/>
    </row>
    <row r="12706" spans="7:8" x14ac:dyDescent="0.25">
      <c r="G12706" s="26"/>
      <c r="H12706" s="6"/>
    </row>
    <row r="12707" spans="7:8" x14ac:dyDescent="0.25">
      <c r="G12707" s="26"/>
      <c r="H12707" s="6"/>
    </row>
    <row r="12708" spans="7:8" x14ac:dyDescent="0.25">
      <c r="G12708" s="26"/>
      <c r="H12708" s="6"/>
    </row>
    <row r="12709" spans="7:8" x14ac:dyDescent="0.25">
      <c r="G12709" s="26"/>
      <c r="H12709" s="6"/>
    </row>
    <row r="12710" spans="7:8" x14ac:dyDescent="0.25">
      <c r="G12710" s="26"/>
      <c r="H12710" s="6"/>
    </row>
    <row r="12711" spans="7:8" x14ac:dyDescent="0.25">
      <c r="G12711" s="26"/>
      <c r="H12711" s="6"/>
    </row>
    <row r="12712" spans="7:8" x14ac:dyDescent="0.25">
      <c r="G12712" s="26"/>
      <c r="H12712" s="6"/>
    </row>
    <row r="12713" spans="7:8" x14ac:dyDescent="0.25">
      <c r="G12713" s="26"/>
      <c r="H12713" s="6"/>
    </row>
    <row r="12714" spans="7:8" x14ac:dyDescent="0.25">
      <c r="G12714" s="26"/>
      <c r="H12714" s="6"/>
    </row>
    <row r="12715" spans="7:8" x14ac:dyDescent="0.25">
      <c r="G12715" s="26"/>
      <c r="H12715" s="6"/>
    </row>
    <row r="12716" spans="7:8" x14ac:dyDescent="0.25">
      <c r="G12716" s="26"/>
      <c r="H12716" s="6"/>
    </row>
    <row r="12717" spans="7:8" x14ac:dyDescent="0.25">
      <c r="G12717" s="26"/>
      <c r="H12717" s="6"/>
    </row>
    <row r="12718" spans="7:8" x14ac:dyDescent="0.25">
      <c r="G12718" s="26"/>
      <c r="H12718" s="6"/>
    </row>
    <row r="12719" spans="7:8" x14ac:dyDescent="0.25">
      <c r="G12719" s="26"/>
      <c r="H12719" s="6"/>
    </row>
    <row r="12720" spans="7:8" x14ac:dyDescent="0.25">
      <c r="G12720" s="26"/>
      <c r="H12720" s="6"/>
    </row>
    <row r="12721" spans="7:8" x14ac:dyDescent="0.25">
      <c r="G12721" s="26"/>
      <c r="H12721" s="6"/>
    </row>
    <row r="12722" spans="7:8" x14ac:dyDescent="0.25">
      <c r="G12722" s="26"/>
      <c r="H12722" s="6"/>
    </row>
    <row r="12723" spans="7:8" x14ac:dyDescent="0.25">
      <c r="G12723" s="26"/>
      <c r="H12723" s="6"/>
    </row>
    <row r="12724" spans="7:8" x14ac:dyDescent="0.25">
      <c r="G12724" s="26"/>
      <c r="H12724" s="6"/>
    </row>
    <row r="12725" spans="7:8" x14ac:dyDescent="0.25">
      <c r="G12725" s="26"/>
      <c r="H12725" s="6"/>
    </row>
    <row r="12726" spans="7:8" x14ac:dyDescent="0.25">
      <c r="G12726" s="26"/>
      <c r="H12726" s="6"/>
    </row>
    <row r="12727" spans="7:8" x14ac:dyDescent="0.25">
      <c r="G12727" s="26"/>
      <c r="H12727" s="6"/>
    </row>
    <row r="12728" spans="7:8" x14ac:dyDescent="0.25">
      <c r="G12728" s="26"/>
      <c r="H12728" s="6"/>
    </row>
    <row r="12729" spans="7:8" x14ac:dyDescent="0.25">
      <c r="G12729" s="26"/>
      <c r="H12729" s="6"/>
    </row>
    <row r="12730" spans="7:8" x14ac:dyDescent="0.25">
      <c r="G12730" s="26"/>
      <c r="H12730" s="6"/>
    </row>
    <row r="12731" spans="7:8" x14ac:dyDescent="0.25">
      <c r="G12731" s="26"/>
      <c r="H12731" s="6"/>
    </row>
    <row r="12732" spans="7:8" x14ac:dyDescent="0.25">
      <c r="G12732" s="26"/>
      <c r="H12732" s="6"/>
    </row>
    <row r="12733" spans="7:8" x14ac:dyDescent="0.25">
      <c r="G12733" s="26"/>
      <c r="H12733" s="6"/>
    </row>
    <row r="12734" spans="7:8" x14ac:dyDescent="0.25">
      <c r="G12734" s="26"/>
      <c r="H12734" s="6"/>
    </row>
    <row r="12735" spans="7:8" x14ac:dyDescent="0.25">
      <c r="G12735" s="26"/>
      <c r="H12735" s="6"/>
    </row>
    <row r="12736" spans="7:8" x14ac:dyDescent="0.25">
      <c r="G12736" s="26"/>
      <c r="H12736" s="6"/>
    </row>
    <row r="12737" spans="7:8" x14ac:dyDescent="0.25">
      <c r="G12737" s="26"/>
      <c r="H12737" s="6"/>
    </row>
    <row r="12738" spans="7:8" x14ac:dyDescent="0.25">
      <c r="G12738" s="26"/>
      <c r="H12738" s="6"/>
    </row>
    <row r="12739" spans="7:8" x14ac:dyDescent="0.25">
      <c r="G12739" s="26"/>
      <c r="H12739" s="6"/>
    </row>
    <row r="12740" spans="7:8" x14ac:dyDescent="0.25">
      <c r="G12740" s="26"/>
      <c r="H12740" s="6"/>
    </row>
    <row r="12741" spans="7:8" x14ac:dyDescent="0.25">
      <c r="G12741" s="26"/>
      <c r="H12741" s="6"/>
    </row>
    <row r="12742" spans="7:8" x14ac:dyDescent="0.25">
      <c r="G12742" s="26"/>
      <c r="H12742" s="6"/>
    </row>
    <row r="12743" spans="7:8" x14ac:dyDescent="0.25">
      <c r="G12743" s="26"/>
      <c r="H12743" s="6"/>
    </row>
    <row r="12744" spans="7:8" x14ac:dyDescent="0.25">
      <c r="G12744" s="26"/>
      <c r="H12744" s="6"/>
    </row>
    <row r="12745" spans="7:8" x14ac:dyDescent="0.25">
      <c r="G12745" s="26"/>
      <c r="H12745" s="6"/>
    </row>
    <row r="12746" spans="7:8" x14ac:dyDescent="0.25">
      <c r="G12746" s="26"/>
      <c r="H12746" s="6"/>
    </row>
    <row r="12747" spans="7:8" x14ac:dyDescent="0.25">
      <c r="G12747" s="26"/>
      <c r="H12747" s="6"/>
    </row>
    <row r="12748" spans="7:8" x14ac:dyDescent="0.25">
      <c r="G12748" s="26"/>
      <c r="H12748" s="6"/>
    </row>
    <row r="12749" spans="7:8" x14ac:dyDescent="0.25">
      <c r="G12749" s="26"/>
      <c r="H12749" s="6"/>
    </row>
    <row r="12750" spans="7:8" x14ac:dyDescent="0.25">
      <c r="G12750" s="26"/>
      <c r="H12750" s="6"/>
    </row>
    <row r="12751" spans="7:8" x14ac:dyDescent="0.25">
      <c r="G12751" s="26"/>
      <c r="H12751" s="6"/>
    </row>
    <row r="12752" spans="7:8" x14ac:dyDescent="0.25">
      <c r="G12752" s="26"/>
      <c r="H12752" s="6"/>
    </row>
    <row r="12753" spans="7:8" x14ac:dyDescent="0.25">
      <c r="G12753" s="26"/>
      <c r="H12753" s="6"/>
    </row>
    <row r="12754" spans="7:8" x14ac:dyDescent="0.25">
      <c r="G12754" s="26"/>
      <c r="H12754" s="6"/>
    </row>
    <row r="12755" spans="7:8" x14ac:dyDescent="0.25">
      <c r="G12755" s="26"/>
      <c r="H12755" s="6"/>
    </row>
    <row r="12756" spans="7:8" x14ac:dyDescent="0.25">
      <c r="G12756" s="26"/>
      <c r="H12756" s="6"/>
    </row>
    <row r="12757" spans="7:8" x14ac:dyDescent="0.25">
      <c r="G12757" s="26"/>
      <c r="H12757" s="6"/>
    </row>
    <row r="12758" spans="7:8" x14ac:dyDescent="0.25">
      <c r="G12758" s="26"/>
      <c r="H12758" s="6"/>
    </row>
    <row r="12759" spans="7:8" x14ac:dyDescent="0.25">
      <c r="G12759" s="26"/>
      <c r="H12759" s="6"/>
    </row>
    <row r="12760" spans="7:8" x14ac:dyDescent="0.25">
      <c r="G12760" s="26"/>
      <c r="H12760" s="6"/>
    </row>
    <row r="12761" spans="7:8" x14ac:dyDescent="0.25">
      <c r="G12761" s="26"/>
      <c r="H12761" s="6"/>
    </row>
    <row r="12762" spans="7:8" x14ac:dyDescent="0.25">
      <c r="G12762" s="26"/>
      <c r="H12762" s="6"/>
    </row>
    <row r="12763" spans="7:8" x14ac:dyDescent="0.25">
      <c r="G12763" s="26"/>
      <c r="H12763" s="6"/>
    </row>
    <row r="12764" spans="7:8" x14ac:dyDescent="0.25">
      <c r="G12764" s="26"/>
      <c r="H12764" s="6"/>
    </row>
    <row r="12765" spans="7:8" x14ac:dyDescent="0.25">
      <c r="G12765" s="26"/>
      <c r="H12765" s="6"/>
    </row>
    <row r="12766" spans="7:8" x14ac:dyDescent="0.25">
      <c r="G12766" s="26"/>
      <c r="H12766" s="6"/>
    </row>
    <row r="12767" spans="7:8" x14ac:dyDescent="0.25">
      <c r="G12767" s="26"/>
      <c r="H12767" s="6"/>
    </row>
    <row r="12768" spans="7:8" x14ac:dyDescent="0.25">
      <c r="G12768" s="26"/>
      <c r="H12768" s="6"/>
    </row>
    <row r="12769" spans="7:8" x14ac:dyDescent="0.25">
      <c r="G12769" s="26"/>
      <c r="H12769" s="6"/>
    </row>
    <row r="12770" spans="7:8" x14ac:dyDescent="0.25">
      <c r="G12770" s="26"/>
      <c r="H12770" s="6"/>
    </row>
    <row r="12771" spans="7:8" x14ac:dyDescent="0.25">
      <c r="G12771" s="26"/>
      <c r="H12771" s="6"/>
    </row>
    <row r="12772" spans="7:8" x14ac:dyDescent="0.25">
      <c r="G12772" s="26"/>
      <c r="H12772" s="6"/>
    </row>
    <row r="12773" spans="7:8" x14ac:dyDescent="0.25">
      <c r="G12773" s="26"/>
      <c r="H12773" s="6"/>
    </row>
    <row r="12774" spans="7:8" x14ac:dyDescent="0.25">
      <c r="G12774" s="26"/>
      <c r="H12774" s="6"/>
    </row>
    <row r="12775" spans="7:8" x14ac:dyDescent="0.25">
      <c r="G12775" s="26"/>
      <c r="H12775" s="6"/>
    </row>
    <row r="12776" spans="7:8" x14ac:dyDescent="0.25">
      <c r="G12776" s="26"/>
      <c r="H12776" s="6"/>
    </row>
    <row r="12777" spans="7:8" x14ac:dyDescent="0.25">
      <c r="G12777" s="26"/>
      <c r="H12777" s="6"/>
    </row>
    <row r="12778" spans="7:8" x14ac:dyDescent="0.25">
      <c r="G12778" s="26"/>
      <c r="H12778" s="6"/>
    </row>
    <row r="12779" spans="7:8" x14ac:dyDescent="0.25">
      <c r="G12779" s="26"/>
      <c r="H12779" s="6"/>
    </row>
    <row r="12780" spans="7:8" x14ac:dyDescent="0.25">
      <c r="G12780" s="26"/>
      <c r="H12780" s="6"/>
    </row>
    <row r="12781" spans="7:8" x14ac:dyDescent="0.25">
      <c r="G12781" s="26"/>
      <c r="H12781" s="6"/>
    </row>
    <row r="12782" spans="7:8" x14ac:dyDescent="0.25">
      <c r="G12782" s="26"/>
      <c r="H12782" s="6"/>
    </row>
    <row r="12783" spans="7:8" x14ac:dyDescent="0.25">
      <c r="G12783" s="26"/>
      <c r="H12783" s="6"/>
    </row>
    <row r="12784" spans="7:8" x14ac:dyDescent="0.25">
      <c r="G12784" s="26"/>
      <c r="H12784" s="6"/>
    </row>
    <row r="12785" spans="7:8" x14ac:dyDescent="0.25">
      <c r="G12785" s="26"/>
      <c r="H12785" s="6"/>
    </row>
    <row r="12786" spans="7:8" x14ac:dyDescent="0.25">
      <c r="G12786" s="26"/>
      <c r="H12786" s="6"/>
    </row>
    <row r="12787" spans="7:8" x14ac:dyDescent="0.25">
      <c r="G12787" s="26"/>
      <c r="H12787" s="6"/>
    </row>
    <row r="12788" spans="7:8" x14ac:dyDescent="0.25">
      <c r="G12788" s="26"/>
      <c r="H12788" s="6"/>
    </row>
    <row r="12789" spans="7:8" x14ac:dyDescent="0.25">
      <c r="G12789" s="26"/>
      <c r="H12789" s="6"/>
    </row>
    <row r="12790" spans="7:8" x14ac:dyDescent="0.25">
      <c r="G12790" s="26"/>
      <c r="H12790" s="6"/>
    </row>
    <row r="12791" spans="7:8" x14ac:dyDescent="0.25">
      <c r="G12791" s="26"/>
      <c r="H12791" s="6"/>
    </row>
    <row r="12792" spans="7:8" x14ac:dyDescent="0.25">
      <c r="G12792" s="26"/>
      <c r="H12792" s="6"/>
    </row>
    <row r="12793" spans="7:8" x14ac:dyDescent="0.25">
      <c r="G12793" s="26"/>
      <c r="H12793" s="6"/>
    </row>
    <row r="12794" spans="7:8" x14ac:dyDescent="0.25">
      <c r="G12794" s="26"/>
      <c r="H12794" s="6"/>
    </row>
    <row r="12795" spans="7:8" x14ac:dyDescent="0.25">
      <c r="G12795" s="26"/>
      <c r="H12795" s="6"/>
    </row>
    <row r="12796" spans="7:8" x14ac:dyDescent="0.25">
      <c r="G12796" s="26"/>
      <c r="H12796" s="6"/>
    </row>
    <row r="12797" spans="7:8" x14ac:dyDescent="0.25">
      <c r="G12797" s="26"/>
      <c r="H12797" s="6"/>
    </row>
    <row r="12798" spans="7:8" x14ac:dyDescent="0.25">
      <c r="G12798" s="26"/>
      <c r="H12798" s="6"/>
    </row>
    <row r="12799" spans="7:8" x14ac:dyDescent="0.25">
      <c r="G12799" s="26"/>
      <c r="H12799" s="6"/>
    </row>
    <row r="12800" spans="7:8" x14ac:dyDescent="0.25">
      <c r="G12800" s="26"/>
      <c r="H12800" s="6"/>
    </row>
    <row r="12801" spans="7:8" x14ac:dyDescent="0.25">
      <c r="G12801" s="26"/>
      <c r="H12801" s="6"/>
    </row>
    <row r="12802" spans="7:8" x14ac:dyDescent="0.25">
      <c r="G12802" s="26"/>
      <c r="H12802" s="6"/>
    </row>
    <row r="12803" spans="7:8" x14ac:dyDescent="0.25">
      <c r="G12803" s="26"/>
      <c r="H12803" s="6"/>
    </row>
    <row r="12804" spans="7:8" x14ac:dyDescent="0.25">
      <c r="G12804" s="26"/>
      <c r="H12804" s="6"/>
    </row>
    <row r="12805" spans="7:8" x14ac:dyDescent="0.25">
      <c r="G12805" s="26"/>
      <c r="H12805" s="6"/>
    </row>
    <row r="12806" spans="7:8" x14ac:dyDescent="0.25">
      <c r="G12806" s="26"/>
      <c r="H12806" s="6"/>
    </row>
    <row r="12807" spans="7:8" x14ac:dyDescent="0.25">
      <c r="G12807" s="26"/>
      <c r="H12807" s="6"/>
    </row>
    <row r="12808" spans="7:8" x14ac:dyDescent="0.25">
      <c r="G12808" s="26"/>
      <c r="H12808" s="6"/>
    </row>
    <row r="12809" spans="7:8" x14ac:dyDescent="0.25">
      <c r="G12809" s="26"/>
      <c r="H12809" s="6"/>
    </row>
    <row r="12810" spans="7:8" x14ac:dyDescent="0.25">
      <c r="G12810" s="26"/>
      <c r="H12810" s="6"/>
    </row>
    <row r="12811" spans="7:8" x14ac:dyDescent="0.25">
      <c r="G12811" s="26"/>
      <c r="H12811" s="6"/>
    </row>
    <row r="12812" spans="7:8" x14ac:dyDescent="0.25">
      <c r="G12812" s="26"/>
      <c r="H12812" s="6"/>
    </row>
    <row r="12813" spans="7:8" x14ac:dyDescent="0.25">
      <c r="G12813" s="26"/>
      <c r="H12813" s="6"/>
    </row>
    <row r="12814" spans="7:8" x14ac:dyDescent="0.25">
      <c r="G12814" s="26"/>
      <c r="H12814" s="6"/>
    </row>
    <row r="12815" spans="7:8" x14ac:dyDescent="0.25">
      <c r="G12815" s="26"/>
      <c r="H12815" s="6"/>
    </row>
    <row r="12816" spans="7:8" x14ac:dyDescent="0.25">
      <c r="G12816" s="26"/>
      <c r="H12816" s="6"/>
    </row>
    <row r="12817" spans="7:8" x14ac:dyDescent="0.25">
      <c r="G12817" s="26"/>
      <c r="H12817" s="6"/>
    </row>
    <row r="12818" spans="7:8" x14ac:dyDescent="0.25">
      <c r="G12818" s="26"/>
      <c r="H12818" s="6"/>
    </row>
    <row r="12819" spans="7:8" x14ac:dyDescent="0.25">
      <c r="G12819" s="26"/>
      <c r="H12819" s="6"/>
    </row>
    <row r="12820" spans="7:8" x14ac:dyDescent="0.25">
      <c r="G12820" s="26"/>
      <c r="H12820" s="6"/>
    </row>
    <row r="12821" spans="7:8" x14ac:dyDescent="0.25">
      <c r="G12821" s="26"/>
      <c r="H12821" s="6"/>
    </row>
    <row r="12822" spans="7:8" x14ac:dyDescent="0.25">
      <c r="G12822" s="26"/>
      <c r="H12822" s="6"/>
    </row>
    <row r="12823" spans="7:8" x14ac:dyDescent="0.25">
      <c r="G12823" s="26"/>
      <c r="H12823" s="6"/>
    </row>
    <row r="12824" spans="7:8" x14ac:dyDescent="0.25">
      <c r="G12824" s="26"/>
      <c r="H12824" s="6"/>
    </row>
    <row r="12825" spans="7:8" x14ac:dyDescent="0.25">
      <c r="G12825" s="26"/>
      <c r="H12825" s="6"/>
    </row>
    <row r="12826" spans="7:8" x14ac:dyDescent="0.25">
      <c r="G12826" s="26"/>
      <c r="H12826" s="6"/>
    </row>
    <row r="12827" spans="7:8" x14ac:dyDescent="0.25">
      <c r="G12827" s="26"/>
      <c r="H12827" s="6"/>
    </row>
    <row r="12828" spans="7:8" x14ac:dyDescent="0.25">
      <c r="G12828" s="26"/>
      <c r="H12828" s="6"/>
    </row>
    <row r="12829" spans="7:8" x14ac:dyDescent="0.25">
      <c r="G12829" s="26"/>
      <c r="H12829" s="6"/>
    </row>
    <row r="12830" spans="7:8" x14ac:dyDescent="0.25">
      <c r="G12830" s="26"/>
      <c r="H12830" s="6"/>
    </row>
    <row r="12831" spans="7:8" x14ac:dyDescent="0.25">
      <c r="G12831" s="26"/>
      <c r="H12831" s="6"/>
    </row>
    <row r="12832" spans="7:8" x14ac:dyDescent="0.25">
      <c r="G12832" s="26"/>
      <c r="H12832" s="6"/>
    </row>
    <row r="12833" spans="7:8" x14ac:dyDescent="0.25">
      <c r="G12833" s="26"/>
      <c r="H12833" s="6"/>
    </row>
    <row r="12834" spans="7:8" x14ac:dyDescent="0.25">
      <c r="G12834" s="26"/>
      <c r="H12834" s="6"/>
    </row>
    <row r="12835" spans="7:8" x14ac:dyDescent="0.25">
      <c r="G12835" s="26"/>
      <c r="H12835" s="6"/>
    </row>
    <row r="12836" spans="7:8" x14ac:dyDescent="0.25">
      <c r="G12836" s="26"/>
      <c r="H12836" s="6"/>
    </row>
    <row r="12837" spans="7:8" x14ac:dyDescent="0.25">
      <c r="G12837" s="26"/>
      <c r="H12837" s="6"/>
    </row>
    <row r="12838" spans="7:8" x14ac:dyDescent="0.25">
      <c r="G12838" s="26"/>
      <c r="H12838" s="6"/>
    </row>
    <row r="12839" spans="7:8" x14ac:dyDescent="0.25">
      <c r="G12839" s="26"/>
      <c r="H12839" s="6"/>
    </row>
    <row r="12840" spans="7:8" x14ac:dyDescent="0.25">
      <c r="G12840" s="26"/>
      <c r="H12840" s="6"/>
    </row>
    <row r="12841" spans="7:8" x14ac:dyDescent="0.25">
      <c r="G12841" s="26"/>
      <c r="H12841" s="6"/>
    </row>
    <row r="12842" spans="7:8" x14ac:dyDescent="0.25">
      <c r="G12842" s="26"/>
      <c r="H12842" s="6"/>
    </row>
    <row r="12843" spans="7:8" x14ac:dyDescent="0.25">
      <c r="G12843" s="26"/>
      <c r="H12843" s="6"/>
    </row>
    <row r="12844" spans="7:8" x14ac:dyDescent="0.25">
      <c r="G12844" s="26"/>
      <c r="H12844" s="6"/>
    </row>
    <row r="12845" spans="7:8" x14ac:dyDescent="0.25">
      <c r="G12845" s="26"/>
      <c r="H12845" s="6"/>
    </row>
    <row r="12846" spans="7:8" x14ac:dyDescent="0.25">
      <c r="G12846" s="26"/>
      <c r="H12846" s="6"/>
    </row>
    <row r="12847" spans="7:8" x14ac:dyDescent="0.25">
      <c r="G12847" s="26"/>
      <c r="H12847" s="6"/>
    </row>
    <row r="12848" spans="7:8" x14ac:dyDescent="0.25">
      <c r="G12848" s="26"/>
      <c r="H12848" s="6"/>
    </row>
    <row r="12849" spans="7:8" x14ac:dyDescent="0.25">
      <c r="G12849" s="26"/>
      <c r="H12849" s="6"/>
    </row>
    <row r="12850" spans="7:8" x14ac:dyDescent="0.25">
      <c r="G12850" s="26"/>
      <c r="H12850" s="6"/>
    </row>
    <row r="12851" spans="7:8" x14ac:dyDescent="0.25">
      <c r="G12851" s="26"/>
      <c r="H12851" s="6"/>
    </row>
    <row r="12852" spans="7:8" x14ac:dyDescent="0.25">
      <c r="G12852" s="26"/>
      <c r="H12852" s="6"/>
    </row>
    <row r="12853" spans="7:8" x14ac:dyDescent="0.25">
      <c r="G12853" s="26"/>
      <c r="H12853" s="6"/>
    </row>
    <row r="12854" spans="7:8" x14ac:dyDescent="0.25">
      <c r="G12854" s="26"/>
      <c r="H12854" s="6"/>
    </row>
    <row r="12855" spans="7:8" x14ac:dyDescent="0.25">
      <c r="G12855" s="26"/>
      <c r="H12855" s="6"/>
    </row>
    <row r="12856" spans="7:8" x14ac:dyDescent="0.25">
      <c r="G12856" s="26"/>
      <c r="H12856" s="6"/>
    </row>
    <row r="12857" spans="7:8" x14ac:dyDescent="0.25">
      <c r="G12857" s="26"/>
      <c r="H12857" s="6"/>
    </row>
    <row r="12858" spans="7:8" x14ac:dyDescent="0.25">
      <c r="G12858" s="26"/>
      <c r="H12858" s="6"/>
    </row>
    <row r="12859" spans="7:8" x14ac:dyDescent="0.25">
      <c r="G12859" s="26"/>
      <c r="H12859" s="6"/>
    </row>
    <row r="12860" spans="7:8" x14ac:dyDescent="0.25">
      <c r="G12860" s="26"/>
      <c r="H12860" s="6"/>
    </row>
    <row r="12861" spans="7:8" x14ac:dyDescent="0.25">
      <c r="G12861" s="26"/>
      <c r="H12861" s="6"/>
    </row>
    <row r="12862" spans="7:8" x14ac:dyDescent="0.25">
      <c r="G12862" s="26"/>
      <c r="H12862" s="6"/>
    </row>
    <row r="12863" spans="7:8" x14ac:dyDescent="0.25">
      <c r="G12863" s="26"/>
      <c r="H12863" s="6"/>
    </row>
    <row r="12864" spans="7:8" x14ac:dyDescent="0.25">
      <c r="G12864" s="26"/>
      <c r="H12864" s="6"/>
    </row>
    <row r="12865" spans="7:8" x14ac:dyDescent="0.25">
      <c r="G12865" s="26"/>
      <c r="H12865" s="6"/>
    </row>
    <row r="12866" spans="7:8" x14ac:dyDescent="0.25">
      <c r="G12866" s="26"/>
      <c r="H12866" s="6"/>
    </row>
    <row r="12867" spans="7:8" x14ac:dyDescent="0.25">
      <c r="G12867" s="26"/>
      <c r="H12867" s="6"/>
    </row>
    <row r="12868" spans="7:8" x14ac:dyDescent="0.25">
      <c r="G12868" s="26"/>
      <c r="H12868" s="6"/>
    </row>
    <row r="12869" spans="7:8" x14ac:dyDescent="0.25">
      <c r="G12869" s="26"/>
      <c r="H12869" s="6"/>
    </row>
    <row r="12870" spans="7:8" x14ac:dyDescent="0.25">
      <c r="G12870" s="26"/>
      <c r="H12870" s="6"/>
    </row>
    <row r="12871" spans="7:8" x14ac:dyDescent="0.25">
      <c r="G12871" s="26"/>
      <c r="H12871" s="6"/>
    </row>
    <row r="12872" spans="7:8" x14ac:dyDescent="0.25">
      <c r="G12872" s="26"/>
      <c r="H12872" s="6"/>
    </row>
    <row r="12873" spans="7:8" x14ac:dyDescent="0.25">
      <c r="G12873" s="26"/>
      <c r="H12873" s="6"/>
    </row>
    <row r="12874" spans="7:8" x14ac:dyDescent="0.25">
      <c r="G12874" s="26"/>
      <c r="H12874" s="6"/>
    </row>
    <row r="12875" spans="7:8" x14ac:dyDescent="0.25">
      <c r="G12875" s="26"/>
      <c r="H12875" s="6"/>
    </row>
    <row r="12876" spans="7:8" x14ac:dyDescent="0.25">
      <c r="G12876" s="26"/>
      <c r="H12876" s="6"/>
    </row>
    <row r="12877" spans="7:8" x14ac:dyDescent="0.25">
      <c r="G12877" s="26"/>
      <c r="H12877" s="6"/>
    </row>
    <row r="12878" spans="7:8" x14ac:dyDescent="0.25">
      <c r="G12878" s="26"/>
      <c r="H12878" s="6"/>
    </row>
    <row r="12879" spans="7:8" x14ac:dyDescent="0.25">
      <c r="G12879" s="26"/>
      <c r="H12879" s="6"/>
    </row>
    <row r="12880" spans="7:8" x14ac:dyDescent="0.25">
      <c r="G12880" s="26"/>
      <c r="H12880" s="6"/>
    </row>
    <row r="12881" spans="7:8" x14ac:dyDescent="0.25">
      <c r="G12881" s="26"/>
      <c r="H12881" s="6"/>
    </row>
    <row r="12882" spans="7:8" x14ac:dyDescent="0.25">
      <c r="G12882" s="26"/>
      <c r="H12882" s="6"/>
    </row>
    <row r="12883" spans="7:8" x14ac:dyDescent="0.25">
      <c r="G12883" s="26"/>
      <c r="H12883" s="6"/>
    </row>
    <row r="12884" spans="7:8" x14ac:dyDescent="0.25">
      <c r="G12884" s="26"/>
      <c r="H12884" s="6"/>
    </row>
    <row r="12885" spans="7:8" x14ac:dyDescent="0.25">
      <c r="G12885" s="26"/>
      <c r="H12885" s="6"/>
    </row>
    <row r="12886" spans="7:8" x14ac:dyDescent="0.25">
      <c r="G12886" s="26"/>
      <c r="H12886" s="6"/>
    </row>
    <row r="12887" spans="7:8" x14ac:dyDescent="0.25">
      <c r="G12887" s="26"/>
      <c r="H12887" s="6"/>
    </row>
    <row r="12888" spans="7:8" x14ac:dyDescent="0.25">
      <c r="G12888" s="26"/>
      <c r="H12888" s="6"/>
    </row>
    <row r="12889" spans="7:8" x14ac:dyDescent="0.25">
      <c r="G12889" s="26"/>
      <c r="H12889" s="6"/>
    </row>
    <row r="12890" spans="7:8" x14ac:dyDescent="0.25">
      <c r="G12890" s="26"/>
      <c r="H12890" s="6"/>
    </row>
    <row r="12891" spans="7:8" x14ac:dyDescent="0.25">
      <c r="G12891" s="26"/>
      <c r="H12891" s="6"/>
    </row>
    <row r="12892" spans="7:8" x14ac:dyDescent="0.25">
      <c r="G12892" s="26"/>
      <c r="H12892" s="6"/>
    </row>
    <row r="12893" spans="7:8" x14ac:dyDescent="0.25">
      <c r="G12893" s="26"/>
      <c r="H12893" s="6"/>
    </row>
    <row r="12894" spans="7:8" x14ac:dyDescent="0.25">
      <c r="G12894" s="26"/>
      <c r="H12894" s="6"/>
    </row>
    <row r="12895" spans="7:8" x14ac:dyDescent="0.25">
      <c r="G12895" s="26"/>
      <c r="H12895" s="6"/>
    </row>
    <row r="12896" spans="7:8" x14ac:dyDescent="0.25">
      <c r="G12896" s="26"/>
      <c r="H12896" s="6"/>
    </row>
    <row r="12897" spans="7:8" x14ac:dyDescent="0.25">
      <c r="G12897" s="26"/>
      <c r="H12897" s="6"/>
    </row>
    <row r="12898" spans="7:8" x14ac:dyDescent="0.25">
      <c r="G12898" s="26"/>
      <c r="H12898" s="6"/>
    </row>
    <row r="12899" spans="7:8" x14ac:dyDescent="0.25">
      <c r="G12899" s="26"/>
      <c r="H12899" s="6"/>
    </row>
    <row r="12900" spans="7:8" x14ac:dyDescent="0.25">
      <c r="G12900" s="26"/>
      <c r="H12900" s="6"/>
    </row>
    <row r="12901" spans="7:8" x14ac:dyDescent="0.25">
      <c r="G12901" s="26"/>
      <c r="H12901" s="6"/>
    </row>
    <row r="12902" spans="7:8" x14ac:dyDescent="0.25">
      <c r="G12902" s="26"/>
      <c r="H12902" s="6"/>
    </row>
    <row r="12903" spans="7:8" x14ac:dyDescent="0.25">
      <c r="G12903" s="26"/>
      <c r="H12903" s="6"/>
    </row>
    <row r="12904" spans="7:8" x14ac:dyDescent="0.25">
      <c r="G12904" s="26"/>
      <c r="H12904" s="6"/>
    </row>
    <row r="12905" spans="7:8" x14ac:dyDescent="0.25">
      <c r="G12905" s="26"/>
      <c r="H12905" s="6"/>
    </row>
    <row r="12906" spans="7:8" x14ac:dyDescent="0.25">
      <c r="G12906" s="26"/>
      <c r="H12906" s="6"/>
    </row>
    <row r="12907" spans="7:8" x14ac:dyDescent="0.25">
      <c r="G12907" s="26"/>
      <c r="H12907" s="6"/>
    </row>
    <row r="12908" spans="7:8" x14ac:dyDescent="0.25">
      <c r="G12908" s="26"/>
      <c r="H12908" s="6"/>
    </row>
    <row r="12909" spans="7:8" x14ac:dyDescent="0.25">
      <c r="G12909" s="26"/>
      <c r="H12909" s="6"/>
    </row>
    <row r="12910" spans="7:8" x14ac:dyDescent="0.25">
      <c r="G12910" s="26"/>
      <c r="H12910" s="6"/>
    </row>
    <row r="12911" spans="7:8" x14ac:dyDescent="0.25">
      <c r="G12911" s="26"/>
      <c r="H12911" s="6"/>
    </row>
    <row r="12912" spans="7:8" x14ac:dyDescent="0.25">
      <c r="G12912" s="26"/>
      <c r="H12912" s="6"/>
    </row>
    <row r="12913" spans="7:8" x14ac:dyDescent="0.25">
      <c r="G12913" s="26"/>
      <c r="H12913" s="6"/>
    </row>
    <row r="12914" spans="7:8" x14ac:dyDescent="0.25">
      <c r="G12914" s="26"/>
      <c r="H12914" s="6"/>
    </row>
    <row r="12915" spans="7:8" x14ac:dyDescent="0.25">
      <c r="G12915" s="26"/>
      <c r="H12915" s="6"/>
    </row>
    <row r="12916" spans="7:8" x14ac:dyDescent="0.25">
      <c r="G12916" s="26"/>
      <c r="H12916" s="6"/>
    </row>
    <row r="12917" spans="7:8" x14ac:dyDescent="0.25">
      <c r="G12917" s="26"/>
      <c r="H12917" s="6"/>
    </row>
    <row r="12918" spans="7:8" x14ac:dyDescent="0.25">
      <c r="G12918" s="26"/>
      <c r="H12918" s="6"/>
    </row>
    <row r="12919" spans="7:8" x14ac:dyDescent="0.25">
      <c r="G12919" s="26"/>
      <c r="H12919" s="6"/>
    </row>
    <row r="12920" spans="7:8" x14ac:dyDescent="0.25">
      <c r="G12920" s="26"/>
      <c r="H12920" s="6"/>
    </row>
    <row r="12921" spans="7:8" x14ac:dyDescent="0.25">
      <c r="G12921" s="26"/>
      <c r="H12921" s="6"/>
    </row>
    <row r="12922" spans="7:8" x14ac:dyDescent="0.25">
      <c r="G12922" s="26"/>
      <c r="H12922" s="6"/>
    </row>
    <row r="12923" spans="7:8" x14ac:dyDescent="0.25">
      <c r="G12923" s="26"/>
      <c r="H12923" s="6"/>
    </row>
    <row r="12924" spans="7:8" x14ac:dyDescent="0.25">
      <c r="G12924" s="26"/>
      <c r="H12924" s="6"/>
    </row>
    <row r="12925" spans="7:8" x14ac:dyDescent="0.25">
      <c r="G12925" s="26"/>
      <c r="H12925" s="6"/>
    </row>
    <row r="12926" spans="7:8" x14ac:dyDescent="0.25">
      <c r="G12926" s="26"/>
      <c r="H12926" s="6"/>
    </row>
    <row r="12927" spans="7:8" x14ac:dyDescent="0.25">
      <c r="G12927" s="26"/>
      <c r="H12927" s="6"/>
    </row>
    <row r="12928" spans="7:8" x14ac:dyDescent="0.25">
      <c r="G12928" s="26"/>
      <c r="H12928" s="6"/>
    </row>
    <row r="12929" spans="7:8" x14ac:dyDescent="0.25">
      <c r="G12929" s="26"/>
      <c r="H12929" s="6"/>
    </row>
    <row r="12930" spans="7:8" x14ac:dyDescent="0.25">
      <c r="G12930" s="26"/>
      <c r="H12930" s="6"/>
    </row>
    <row r="12931" spans="7:8" x14ac:dyDescent="0.25">
      <c r="G12931" s="26"/>
      <c r="H12931" s="6"/>
    </row>
    <row r="12932" spans="7:8" x14ac:dyDescent="0.25">
      <c r="G12932" s="26"/>
      <c r="H12932" s="6"/>
    </row>
    <row r="12933" spans="7:8" x14ac:dyDescent="0.25">
      <c r="G12933" s="26"/>
      <c r="H12933" s="6"/>
    </row>
    <row r="12934" spans="7:8" x14ac:dyDescent="0.25">
      <c r="G12934" s="26"/>
      <c r="H12934" s="6"/>
    </row>
    <row r="12935" spans="7:8" x14ac:dyDescent="0.25">
      <c r="G12935" s="26"/>
      <c r="H12935" s="6"/>
    </row>
    <row r="12936" spans="7:8" x14ac:dyDescent="0.25">
      <c r="G12936" s="26"/>
      <c r="H12936" s="6"/>
    </row>
    <row r="12937" spans="7:8" x14ac:dyDescent="0.25">
      <c r="G12937" s="26"/>
      <c r="H12937" s="6"/>
    </row>
    <row r="12938" spans="7:8" x14ac:dyDescent="0.25">
      <c r="G12938" s="26"/>
      <c r="H12938" s="6"/>
    </row>
    <row r="12939" spans="7:8" x14ac:dyDescent="0.25">
      <c r="G12939" s="26"/>
      <c r="H12939" s="6"/>
    </row>
    <row r="12940" spans="7:8" x14ac:dyDescent="0.25">
      <c r="G12940" s="26"/>
      <c r="H12940" s="6"/>
    </row>
    <row r="12941" spans="7:8" x14ac:dyDescent="0.25">
      <c r="G12941" s="26"/>
      <c r="H12941" s="6"/>
    </row>
    <row r="12942" spans="7:8" x14ac:dyDescent="0.25">
      <c r="G12942" s="26"/>
      <c r="H12942" s="6"/>
    </row>
    <row r="12943" spans="7:8" x14ac:dyDescent="0.25">
      <c r="G12943" s="26"/>
      <c r="H12943" s="6"/>
    </row>
    <row r="12944" spans="7:8" x14ac:dyDescent="0.25">
      <c r="G12944" s="26"/>
      <c r="H12944" s="6"/>
    </row>
    <row r="12945" spans="7:8" x14ac:dyDescent="0.25">
      <c r="G12945" s="26"/>
      <c r="H12945" s="6"/>
    </row>
    <row r="12946" spans="7:8" x14ac:dyDescent="0.25">
      <c r="G12946" s="26"/>
      <c r="H12946" s="6"/>
    </row>
    <row r="12947" spans="7:8" x14ac:dyDescent="0.25">
      <c r="G12947" s="26"/>
      <c r="H12947" s="6"/>
    </row>
    <row r="12948" spans="7:8" x14ac:dyDescent="0.25">
      <c r="G12948" s="26"/>
      <c r="H12948" s="6"/>
    </row>
    <row r="12949" spans="7:8" x14ac:dyDescent="0.25">
      <c r="G12949" s="26"/>
      <c r="H12949" s="6"/>
    </row>
    <row r="12950" spans="7:8" x14ac:dyDescent="0.25">
      <c r="G12950" s="26"/>
      <c r="H12950" s="6"/>
    </row>
    <row r="12951" spans="7:8" x14ac:dyDescent="0.25">
      <c r="G12951" s="26"/>
      <c r="H12951" s="6"/>
    </row>
    <row r="12952" spans="7:8" x14ac:dyDescent="0.25">
      <c r="G12952" s="26"/>
      <c r="H12952" s="6"/>
    </row>
    <row r="12953" spans="7:8" x14ac:dyDescent="0.25">
      <c r="G12953" s="26"/>
      <c r="H12953" s="6"/>
    </row>
    <row r="12954" spans="7:8" x14ac:dyDescent="0.25">
      <c r="G12954" s="26"/>
      <c r="H12954" s="6"/>
    </row>
    <row r="12955" spans="7:8" x14ac:dyDescent="0.25">
      <c r="G12955" s="26"/>
      <c r="H12955" s="6"/>
    </row>
    <row r="12956" spans="7:8" x14ac:dyDescent="0.25">
      <c r="G12956" s="26"/>
      <c r="H12956" s="6"/>
    </row>
    <row r="12957" spans="7:8" x14ac:dyDescent="0.25">
      <c r="G12957" s="26"/>
      <c r="H12957" s="6"/>
    </row>
    <row r="12958" spans="7:8" x14ac:dyDescent="0.25">
      <c r="G12958" s="26"/>
      <c r="H12958" s="6"/>
    </row>
    <row r="12959" spans="7:8" x14ac:dyDescent="0.25">
      <c r="G12959" s="26"/>
      <c r="H12959" s="6"/>
    </row>
    <row r="12960" spans="7:8" x14ac:dyDescent="0.25">
      <c r="G12960" s="26"/>
      <c r="H12960" s="6"/>
    </row>
    <row r="12961" spans="7:8" x14ac:dyDescent="0.25">
      <c r="G12961" s="26"/>
      <c r="H12961" s="6"/>
    </row>
    <row r="12962" spans="7:8" x14ac:dyDescent="0.25">
      <c r="G12962" s="26"/>
      <c r="H12962" s="6"/>
    </row>
    <row r="12963" spans="7:8" x14ac:dyDescent="0.25">
      <c r="G12963" s="26"/>
      <c r="H12963" s="6"/>
    </row>
    <row r="12964" spans="7:8" x14ac:dyDescent="0.25">
      <c r="G12964" s="26"/>
      <c r="H12964" s="6"/>
    </row>
    <row r="12965" spans="7:8" x14ac:dyDescent="0.25">
      <c r="G12965" s="26"/>
      <c r="H12965" s="6"/>
    </row>
    <row r="12966" spans="7:8" x14ac:dyDescent="0.25">
      <c r="G12966" s="26"/>
      <c r="H12966" s="6"/>
    </row>
    <row r="12967" spans="7:8" x14ac:dyDescent="0.25">
      <c r="G12967" s="26"/>
      <c r="H12967" s="6"/>
    </row>
    <row r="12968" spans="7:8" x14ac:dyDescent="0.25">
      <c r="G12968" s="26"/>
      <c r="H12968" s="6"/>
    </row>
    <row r="12969" spans="7:8" x14ac:dyDescent="0.25">
      <c r="G12969" s="26"/>
      <c r="H12969" s="6"/>
    </row>
    <row r="12970" spans="7:8" x14ac:dyDescent="0.25">
      <c r="G12970" s="26"/>
      <c r="H12970" s="6"/>
    </row>
    <row r="12971" spans="7:8" x14ac:dyDescent="0.25">
      <c r="G12971" s="26"/>
      <c r="H12971" s="6"/>
    </row>
    <row r="12972" spans="7:8" x14ac:dyDescent="0.25">
      <c r="G12972" s="26"/>
      <c r="H12972" s="6"/>
    </row>
    <row r="12973" spans="7:8" x14ac:dyDescent="0.25">
      <c r="G12973" s="26"/>
      <c r="H12973" s="6"/>
    </row>
    <row r="12974" spans="7:8" x14ac:dyDescent="0.25">
      <c r="G12974" s="26"/>
      <c r="H12974" s="6"/>
    </row>
    <row r="12975" spans="7:8" x14ac:dyDescent="0.25">
      <c r="G12975" s="26"/>
      <c r="H12975" s="6"/>
    </row>
    <row r="12976" spans="7:8" x14ac:dyDescent="0.25">
      <c r="G12976" s="26"/>
      <c r="H12976" s="6"/>
    </row>
    <row r="12977" spans="7:8" x14ac:dyDescent="0.25">
      <c r="G12977" s="26"/>
      <c r="H12977" s="6"/>
    </row>
    <row r="12978" spans="7:8" x14ac:dyDescent="0.25">
      <c r="G12978" s="26"/>
      <c r="H12978" s="6"/>
    </row>
    <row r="12979" spans="7:8" x14ac:dyDescent="0.25">
      <c r="G12979" s="26"/>
      <c r="H12979" s="6"/>
    </row>
    <row r="12980" spans="7:8" x14ac:dyDescent="0.25">
      <c r="G12980" s="26"/>
      <c r="H12980" s="6"/>
    </row>
    <row r="12981" spans="7:8" x14ac:dyDescent="0.25">
      <c r="G12981" s="26"/>
      <c r="H12981" s="6"/>
    </row>
    <row r="12982" spans="7:8" x14ac:dyDescent="0.25">
      <c r="G12982" s="26"/>
      <c r="H12982" s="6"/>
    </row>
    <row r="12983" spans="7:8" x14ac:dyDescent="0.25">
      <c r="G12983" s="26"/>
      <c r="H12983" s="6"/>
    </row>
    <row r="12984" spans="7:8" x14ac:dyDescent="0.25">
      <c r="G12984" s="26"/>
      <c r="H12984" s="6"/>
    </row>
    <row r="12985" spans="7:8" x14ac:dyDescent="0.25">
      <c r="G12985" s="26"/>
      <c r="H12985" s="6"/>
    </row>
    <row r="12986" spans="7:8" x14ac:dyDescent="0.25">
      <c r="G12986" s="26"/>
      <c r="H12986" s="6"/>
    </row>
    <row r="12987" spans="7:8" x14ac:dyDescent="0.25">
      <c r="G12987" s="26"/>
      <c r="H12987" s="6"/>
    </row>
    <row r="12988" spans="7:8" x14ac:dyDescent="0.25">
      <c r="G12988" s="26"/>
      <c r="H12988" s="6"/>
    </row>
    <row r="12989" spans="7:8" x14ac:dyDescent="0.25">
      <c r="G12989" s="26"/>
      <c r="H12989" s="6"/>
    </row>
    <row r="12990" spans="7:8" x14ac:dyDescent="0.25">
      <c r="G12990" s="26"/>
      <c r="H12990" s="6"/>
    </row>
    <row r="12991" spans="7:8" x14ac:dyDescent="0.25">
      <c r="G12991" s="26"/>
      <c r="H12991" s="6"/>
    </row>
    <row r="12992" spans="7:8" x14ac:dyDescent="0.25">
      <c r="G12992" s="26"/>
      <c r="H12992" s="6"/>
    </row>
    <row r="12993" spans="7:8" x14ac:dyDescent="0.25">
      <c r="G12993" s="26"/>
      <c r="H12993" s="6"/>
    </row>
    <row r="12994" spans="7:8" x14ac:dyDescent="0.25">
      <c r="G12994" s="26"/>
      <c r="H12994" s="6"/>
    </row>
    <row r="12995" spans="7:8" x14ac:dyDescent="0.25">
      <c r="G12995" s="26"/>
      <c r="H12995" s="6"/>
    </row>
    <row r="12996" spans="7:8" x14ac:dyDescent="0.25">
      <c r="G12996" s="26"/>
      <c r="H12996" s="6"/>
    </row>
    <row r="12997" spans="7:8" x14ac:dyDescent="0.25">
      <c r="G12997" s="26"/>
      <c r="H12997" s="6"/>
    </row>
    <row r="12998" spans="7:8" x14ac:dyDescent="0.25">
      <c r="G12998" s="26"/>
      <c r="H12998" s="6"/>
    </row>
    <row r="12999" spans="7:8" x14ac:dyDescent="0.25">
      <c r="G12999" s="26"/>
      <c r="H12999" s="6"/>
    </row>
    <row r="13000" spans="7:8" x14ac:dyDescent="0.25">
      <c r="G13000" s="26"/>
      <c r="H13000" s="6"/>
    </row>
    <row r="13001" spans="7:8" x14ac:dyDescent="0.25">
      <c r="G13001" s="26"/>
      <c r="H13001" s="6"/>
    </row>
    <row r="13002" spans="7:8" x14ac:dyDescent="0.25">
      <c r="G13002" s="26"/>
      <c r="H13002" s="6"/>
    </row>
    <row r="13003" spans="7:8" x14ac:dyDescent="0.25">
      <c r="G13003" s="26"/>
      <c r="H13003" s="6"/>
    </row>
    <row r="13004" spans="7:8" x14ac:dyDescent="0.25">
      <c r="G13004" s="26"/>
      <c r="H13004" s="6"/>
    </row>
    <row r="13005" spans="7:8" x14ac:dyDescent="0.25">
      <c r="G13005" s="26"/>
      <c r="H13005" s="6"/>
    </row>
    <row r="13006" spans="7:8" x14ac:dyDescent="0.25">
      <c r="G13006" s="26"/>
      <c r="H13006" s="6"/>
    </row>
    <row r="13007" spans="7:8" x14ac:dyDescent="0.25">
      <c r="G13007" s="26"/>
      <c r="H13007" s="6"/>
    </row>
    <row r="13008" spans="7:8" x14ac:dyDescent="0.25">
      <c r="G13008" s="26"/>
      <c r="H13008" s="6"/>
    </row>
    <row r="13009" spans="7:8" x14ac:dyDescent="0.25">
      <c r="G13009" s="26"/>
      <c r="H13009" s="6"/>
    </row>
    <row r="13010" spans="7:8" x14ac:dyDescent="0.25">
      <c r="G13010" s="26"/>
      <c r="H13010" s="6"/>
    </row>
    <row r="13011" spans="7:8" x14ac:dyDescent="0.25">
      <c r="G13011" s="26"/>
      <c r="H13011" s="6"/>
    </row>
    <row r="13012" spans="7:8" x14ac:dyDescent="0.25">
      <c r="G13012" s="26"/>
      <c r="H13012" s="6"/>
    </row>
    <row r="13013" spans="7:8" x14ac:dyDescent="0.25">
      <c r="G13013" s="26"/>
      <c r="H13013" s="6"/>
    </row>
    <row r="13014" spans="7:8" x14ac:dyDescent="0.25">
      <c r="G13014" s="26"/>
      <c r="H13014" s="6"/>
    </row>
    <row r="13015" spans="7:8" x14ac:dyDescent="0.25">
      <c r="G13015" s="26"/>
      <c r="H13015" s="6"/>
    </row>
    <row r="13016" spans="7:8" x14ac:dyDescent="0.25">
      <c r="G13016" s="26"/>
      <c r="H13016" s="6"/>
    </row>
    <row r="13017" spans="7:8" x14ac:dyDescent="0.25">
      <c r="G13017" s="26"/>
      <c r="H13017" s="6"/>
    </row>
    <row r="13018" spans="7:8" x14ac:dyDescent="0.25">
      <c r="G13018" s="26"/>
      <c r="H13018" s="6"/>
    </row>
    <row r="13019" spans="7:8" x14ac:dyDescent="0.25">
      <c r="G13019" s="26"/>
      <c r="H13019" s="6"/>
    </row>
    <row r="13020" spans="7:8" x14ac:dyDescent="0.25">
      <c r="G13020" s="26"/>
      <c r="H13020" s="6"/>
    </row>
    <row r="13021" spans="7:8" x14ac:dyDescent="0.25">
      <c r="G13021" s="26"/>
      <c r="H13021" s="6"/>
    </row>
    <row r="13022" spans="7:8" x14ac:dyDescent="0.25">
      <c r="G13022" s="26"/>
      <c r="H13022" s="6"/>
    </row>
    <row r="13023" spans="7:8" x14ac:dyDescent="0.25">
      <c r="G13023" s="26"/>
      <c r="H13023" s="6"/>
    </row>
    <row r="13024" spans="7:8" x14ac:dyDescent="0.25">
      <c r="G13024" s="26"/>
      <c r="H13024" s="6"/>
    </row>
    <row r="13025" spans="7:8" x14ac:dyDescent="0.25">
      <c r="G13025" s="26"/>
      <c r="H13025" s="6"/>
    </row>
    <row r="13026" spans="7:8" x14ac:dyDescent="0.25">
      <c r="G13026" s="26"/>
      <c r="H13026" s="6"/>
    </row>
    <row r="13027" spans="7:8" x14ac:dyDescent="0.25">
      <c r="G13027" s="26"/>
      <c r="H13027" s="6"/>
    </row>
    <row r="13028" spans="7:8" x14ac:dyDescent="0.25">
      <c r="G13028" s="26"/>
      <c r="H13028" s="6"/>
    </row>
    <row r="13029" spans="7:8" x14ac:dyDescent="0.25">
      <c r="G13029" s="26"/>
      <c r="H13029" s="6"/>
    </row>
    <row r="13030" spans="7:8" x14ac:dyDescent="0.25">
      <c r="G13030" s="26"/>
      <c r="H13030" s="6"/>
    </row>
    <row r="13031" spans="7:8" x14ac:dyDescent="0.25">
      <c r="G13031" s="26"/>
      <c r="H13031" s="6"/>
    </row>
    <row r="13032" spans="7:8" x14ac:dyDescent="0.25">
      <c r="G13032" s="26"/>
      <c r="H13032" s="6"/>
    </row>
    <row r="13033" spans="7:8" x14ac:dyDescent="0.25">
      <c r="G13033" s="26"/>
      <c r="H13033" s="6"/>
    </row>
    <row r="13034" spans="7:8" x14ac:dyDescent="0.25">
      <c r="G13034" s="26"/>
      <c r="H13034" s="6"/>
    </row>
    <row r="13035" spans="7:8" x14ac:dyDescent="0.25">
      <c r="G13035" s="26"/>
      <c r="H13035" s="6"/>
    </row>
    <row r="13036" spans="7:8" x14ac:dyDescent="0.25">
      <c r="G13036" s="26"/>
      <c r="H13036" s="6"/>
    </row>
    <row r="13037" spans="7:8" x14ac:dyDescent="0.25">
      <c r="G13037" s="26"/>
      <c r="H13037" s="6"/>
    </row>
    <row r="13038" spans="7:8" x14ac:dyDescent="0.25">
      <c r="G13038" s="26"/>
      <c r="H13038" s="6"/>
    </row>
    <row r="13039" spans="7:8" x14ac:dyDescent="0.25">
      <c r="G13039" s="26"/>
      <c r="H13039" s="6"/>
    </row>
    <row r="13040" spans="7:8" x14ac:dyDescent="0.25">
      <c r="G13040" s="26"/>
      <c r="H13040" s="6"/>
    </row>
    <row r="13041" spans="7:8" x14ac:dyDescent="0.25">
      <c r="G13041" s="26"/>
      <c r="H13041" s="6"/>
    </row>
    <row r="13042" spans="7:8" x14ac:dyDescent="0.25">
      <c r="G13042" s="26"/>
      <c r="H13042" s="6"/>
    </row>
    <row r="13043" spans="7:8" x14ac:dyDescent="0.25">
      <c r="G13043" s="26"/>
      <c r="H13043" s="6"/>
    </row>
    <row r="13044" spans="7:8" x14ac:dyDescent="0.25">
      <c r="G13044" s="26"/>
      <c r="H13044" s="6"/>
    </row>
    <row r="13045" spans="7:8" x14ac:dyDescent="0.25">
      <c r="G13045" s="26"/>
      <c r="H13045" s="6"/>
    </row>
    <row r="13046" spans="7:8" x14ac:dyDescent="0.25">
      <c r="G13046" s="26"/>
      <c r="H13046" s="6"/>
    </row>
    <row r="13047" spans="7:8" x14ac:dyDescent="0.25">
      <c r="G13047" s="26"/>
      <c r="H13047" s="6"/>
    </row>
    <row r="13048" spans="7:8" x14ac:dyDescent="0.25">
      <c r="G13048" s="26"/>
      <c r="H13048" s="6"/>
    </row>
    <row r="13049" spans="7:8" x14ac:dyDescent="0.25">
      <c r="G13049" s="26"/>
      <c r="H13049" s="6"/>
    </row>
    <row r="13050" spans="7:8" x14ac:dyDescent="0.25">
      <c r="G13050" s="26"/>
      <c r="H13050" s="6"/>
    </row>
    <row r="13051" spans="7:8" x14ac:dyDescent="0.25">
      <c r="G13051" s="26"/>
      <c r="H13051" s="6"/>
    </row>
    <row r="13052" spans="7:8" x14ac:dyDescent="0.25">
      <c r="G13052" s="26"/>
      <c r="H13052" s="6"/>
    </row>
    <row r="13053" spans="7:8" x14ac:dyDescent="0.25">
      <c r="G13053" s="26"/>
      <c r="H13053" s="6"/>
    </row>
    <row r="13054" spans="7:8" x14ac:dyDescent="0.25">
      <c r="G13054" s="26"/>
      <c r="H13054" s="6"/>
    </row>
    <row r="13055" spans="7:8" x14ac:dyDescent="0.25">
      <c r="G13055" s="26"/>
      <c r="H13055" s="6"/>
    </row>
    <row r="13056" spans="7:8" x14ac:dyDescent="0.25">
      <c r="G13056" s="26"/>
      <c r="H13056" s="6"/>
    </row>
    <row r="13057" spans="7:8" x14ac:dyDescent="0.25">
      <c r="G13057" s="26"/>
      <c r="H13057" s="6"/>
    </row>
    <row r="13058" spans="7:8" x14ac:dyDescent="0.25">
      <c r="G13058" s="26"/>
      <c r="H13058" s="6"/>
    </row>
    <row r="13059" spans="7:8" x14ac:dyDescent="0.25">
      <c r="G13059" s="26"/>
      <c r="H13059" s="6"/>
    </row>
    <row r="13060" spans="7:8" x14ac:dyDescent="0.25">
      <c r="G13060" s="26"/>
      <c r="H13060" s="6"/>
    </row>
    <row r="13061" spans="7:8" x14ac:dyDescent="0.25">
      <c r="G13061" s="26"/>
      <c r="H13061" s="6"/>
    </row>
    <row r="13062" spans="7:8" x14ac:dyDescent="0.25">
      <c r="G13062" s="26"/>
      <c r="H13062" s="6"/>
    </row>
    <row r="13063" spans="7:8" x14ac:dyDescent="0.25">
      <c r="G13063" s="26"/>
      <c r="H13063" s="6"/>
    </row>
    <row r="13064" spans="7:8" x14ac:dyDescent="0.25">
      <c r="G13064" s="26"/>
      <c r="H13064" s="6"/>
    </row>
    <row r="13065" spans="7:8" x14ac:dyDescent="0.25">
      <c r="G13065" s="26"/>
      <c r="H13065" s="6"/>
    </row>
    <row r="13066" spans="7:8" x14ac:dyDescent="0.25">
      <c r="G13066" s="26"/>
      <c r="H13066" s="6"/>
    </row>
    <row r="13067" spans="7:8" x14ac:dyDescent="0.25">
      <c r="G13067" s="26"/>
      <c r="H13067" s="6"/>
    </row>
    <row r="13068" spans="7:8" x14ac:dyDescent="0.25">
      <c r="G13068" s="26"/>
      <c r="H13068" s="6"/>
    </row>
    <row r="13069" spans="7:8" x14ac:dyDescent="0.25">
      <c r="G13069" s="26"/>
      <c r="H13069" s="6"/>
    </row>
    <row r="13070" spans="7:8" x14ac:dyDescent="0.25">
      <c r="G13070" s="26"/>
      <c r="H13070" s="6"/>
    </row>
    <row r="13071" spans="7:8" x14ac:dyDescent="0.25">
      <c r="G13071" s="26"/>
      <c r="H13071" s="6"/>
    </row>
    <row r="13072" spans="7:8" x14ac:dyDescent="0.25">
      <c r="G13072" s="26"/>
      <c r="H13072" s="6"/>
    </row>
    <row r="13073" spans="7:8" x14ac:dyDescent="0.25">
      <c r="G13073" s="26"/>
      <c r="H13073" s="6"/>
    </row>
    <row r="13074" spans="7:8" x14ac:dyDescent="0.25">
      <c r="G13074" s="26"/>
      <c r="H13074" s="6"/>
    </row>
    <row r="13075" spans="7:8" x14ac:dyDescent="0.25">
      <c r="G13075" s="26"/>
      <c r="H13075" s="6"/>
    </row>
    <row r="13076" spans="7:8" x14ac:dyDescent="0.25">
      <c r="G13076" s="26"/>
      <c r="H13076" s="6"/>
    </row>
    <row r="13077" spans="7:8" x14ac:dyDescent="0.25">
      <c r="G13077" s="26"/>
      <c r="H13077" s="6"/>
    </row>
    <row r="13078" spans="7:8" x14ac:dyDescent="0.25">
      <c r="G13078" s="26"/>
      <c r="H13078" s="6"/>
    </row>
    <row r="13079" spans="7:8" x14ac:dyDescent="0.25">
      <c r="G13079" s="26"/>
      <c r="H13079" s="6"/>
    </row>
    <row r="13080" spans="7:8" x14ac:dyDescent="0.25">
      <c r="G13080" s="26"/>
      <c r="H13080" s="6"/>
    </row>
    <row r="13081" spans="7:8" x14ac:dyDescent="0.25">
      <c r="G13081" s="26"/>
      <c r="H13081" s="6"/>
    </row>
    <row r="13082" spans="7:8" x14ac:dyDescent="0.25">
      <c r="G13082" s="26"/>
      <c r="H13082" s="6"/>
    </row>
    <row r="13083" spans="7:8" x14ac:dyDescent="0.25">
      <c r="G13083" s="26"/>
      <c r="H13083" s="6"/>
    </row>
    <row r="13084" spans="7:8" x14ac:dyDescent="0.25">
      <c r="G13084" s="26"/>
      <c r="H13084" s="6"/>
    </row>
    <row r="13085" spans="7:8" x14ac:dyDescent="0.25">
      <c r="G13085" s="26"/>
      <c r="H13085" s="6"/>
    </row>
    <row r="13086" spans="7:8" x14ac:dyDescent="0.25">
      <c r="G13086" s="26"/>
      <c r="H13086" s="6"/>
    </row>
    <row r="13087" spans="7:8" x14ac:dyDescent="0.25">
      <c r="G13087" s="26"/>
      <c r="H13087" s="6"/>
    </row>
    <row r="13088" spans="7:8" x14ac:dyDescent="0.25">
      <c r="G13088" s="26"/>
      <c r="H13088" s="6"/>
    </row>
    <row r="13089" spans="7:8" x14ac:dyDescent="0.25">
      <c r="G13089" s="26"/>
      <c r="H13089" s="6"/>
    </row>
    <row r="13090" spans="7:8" x14ac:dyDescent="0.25">
      <c r="G13090" s="26"/>
      <c r="H13090" s="6"/>
    </row>
    <row r="13091" spans="7:8" x14ac:dyDescent="0.25">
      <c r="G13091" s="26"/>
      <c r="H13091" s="6"/>
    </row>
    <row r="13092" spans="7:8" x14ac:dyDescent="0.25">
      <c r="G13092" s="26"/>
      <c r="H13092" s="6"/>
    </row>
    <row r="13093" spans="7:8" x14ac:dyDescent="0.25">
      <c r="G13093" s="26"/>
      <c r="H13093" s="6"/>
    </row>
    <row r="13094" spans="7:8" x14ac:dyDescent="0.25">
      <c r="G13094" s="26"/>
      <c r="H13094" s="6"/>
    </row>
    <row r="13095" spans="7:8" x14ac:dyDescent="0.25">
      <c r="G13095" s="26"/>
      <c r="H13095" s="6"/>
    </row>
    <row r="13096" spans="7:8" x14ac:dyDescent="0.25">
      <c r="G13096" s="26"/>
      <c r="H13096" s="6"/>
    </row>
    <row r="13097" spans="7:8" x14ac:dyDescent="0.25">
      <c r="G13097" s="26"/>
      <c r="H13097" s="6"/>
    </row>
    <row r="13098" spans="7:8" x14ac:dyDescent="0.25">
      <c r="G13098" s="26"/>
      <c r="H13098" s="6"/>
    </row>
    <row r="13099" spans="7:8" x14ac:dyDescent="0.25">
      <c r="G13099" s="26"/>
      <c r="H13099" s="6"/>
    </row>
    <row r="13100" spans="7:8" x14ac:dyDescent="0.25">
      <c r="G13100" s="26"/>
      <c r="H13100" s="6"/>
    </row>
    <row r="13101" spans="7:8" x14ac:dyDescent="0.25">
      <c r="G13101" s="26"/>
      <c r="H13101" s="6"/>
    </row>
    <row r="13102" spans="7:8" x14ac:dyDescent="0.25">
      <c r="G13102" s="26"/>
      <c r="H13102" s="6"/>
    </row>
    <row r="13103" spans="7:8" x14ac:dyDescent="0.25">
      <c r="G13103" s="26"/>
      <c r="H13103" s="6"/>
    </row>
    <row r="13104" spans="7:8" x14ac:dyDescent="0.25">
      <c r="G13104" s="26"/>
      <c r="H13104" s="6"/>
    </row>
    <row r="13105" spans="7:8" x14ac:dyDescent="0.25">
      <c r="G13105" s="26"/>
      <c r="H13105" s="6"/>
    </row>
    <row r="13106" spans="7:8" x14ac:dyDescent="0.25">
      <c r="G13106" s="26"/>
      <c r="H13106" s="6"/>
    </row>
    <row r="13107" spans="7:8" x14ac:dyDescent="0.25">
      <c r="G13107" s="26"/>
      <c r="H13107" s="6"/>
    </row>
    <row r="13108" spans="7:8" x14ac:dyDescent="0.25">
      <c r="G13108" s="26"/>
      <c r="H13108" s="6"/>
    </row>
    <row r="13109" spans="7:8" x14ac:dyDescent="0.25">
      <c r="G13109" s="26"/>
      <c r="H13109" s="6"/>
    </row>
    <row r="13110" spans="7:8" x14ac:dyDescent="0.25">
      <c r="G13110" s="26"/>
      <c r="H13110" s="6"/>
    </row>
    <row r="13111" spans="7:8" x14ac:dyDescent="0.25">
      <c r="G13111" s="26"/>
      <c r="H13111" s="6"/>
    </row>
    <row r="13112" spans="7:8" x14ac:dyDescent="0.25">
      <c r="G13112" s="26"/>
      <c r="H13112" s="6"/>
    </row>
    <row r="13113" spans="7:8" x14ac:dyDescent="0.25">
      <c r="G13113" s="26"/>
      <c r="H13113" s="6"/>
    </row>
    <row r="13114" spans="7:8" x14ac:dyDescent="0.25">
      <c r="G13114" s="26"/>
      <c r="H13114" s="6"/>
    </row>
    <row r="13115" spans="7:8" x14ac:dyDescent="0.25">
      <c r="G13115" s="26"/>
      <c r="H13115" s="6"/>
    </row>
    <row r="13116" spans="7:8" x14ac:dyDescent="0.25">
      <c r="G13116" s="26"/>
      <c r="H13116" s="6"/>
    </row>
    <row r="13117" spans="7:8" x14ac:dyDescent="0.25">
      <c r="G13117" s="26"/>
      <c r="H13117" s="6"/>
    </row>
    <row r="13118" spans="7:8" x14ac:dyDescent="0.25">
      <c r="G13118" s="26"/>
      <c r="H13118" s="6"/>
    </row>
    <row r="13119" spans="7:8" x14ac:dyDescent="0.25">
      <c r="G13119" s="26"/>
      <c r="H13119" s="6"/>
    </row>
    <row r="13120" spans="7:8" x14ac:dyDescent="0.25">
      <c r="G13120" s="26"/>
      <c r="H13120" s="6"/>
    </row>
    <row r="13121" spans="7:8" x14ac:dyDescent="0.25">
      <c r="G13121" s="26"/>
      <c r="H13121" s="6"/>
    </row>
    <row r="13122" spans="7:8" x14ac:dyDescent="0.25">
      <c r="G13122" s="26"/>
      <c r="H13122" s="6"/>
    </row>
    <row r="13123" spans="7:8" x14ac:dyDescent="0.25">
      <c r="G13123" s="26"/>
      <c r="H13123" s="6"/>
    </row>
    <row r="13124" spans="7:8" x14ac:dyDescent="0.25">
      <c r="G13124" s="26"/>
      <c r="H13124" s="6"/>
    </row>
    <row r="13125" spans="7:8" x14ac:dyDescent="0.25">
      <c r="G13125" s="26"/>
      <c r="H13125" s="6"/>
    </row>
    <row r="13126" spans="7:8" x14ac:dyDescent="0.25">
      <c r="G13126" s="26"/>
      <c r="H13126" s="6"/>
    </row>
    <row r="13127" spans="7:8" x14ac:dyDescent="0.25">
      <c r="G13127" s="26"/>
      <c r="H13127" s="6"/>
    </row>
    <row r="13128" spans="7:8" x14ac:dyDescent="0.25">
      <c r="G13128" s="26"/>
      <c r="H13128" s="6"/>
    </row>
    <row r="13129" spans="7:8" x14ac:dyDescent="0.25">
      <c r="G13129" s="26"/>
      <c r="H13129" s="6"/>
    </row>
    <row r="13130" spans="7:8" x14ac:dyDescent="0.25">
      <c r="G13130" s="26"/>
      <c r="H13130" s="6"/>
    </row>
    <row r="13131" spans="7:8" x14ac:dyDescent="0.25">
      <c r="G13131" s="26"/>
      <c r="H13131" s="6"/>
    </row>
    <row r="13132" spans="7:8" x14ac:dyDescent="0.25">
      <c r="G13132" s="26"/>
      <c r="H13132" s="6"/>
    </row>
    <row r="13133" spans="7:8" x14ac:dyDescent="0.25">
      <c r="G13133" s="26"/>
      <c r="H13133" s="6"/>
    </row>
    <row r="13134" spans="7:8" x14ac:dyDescent="0.25">
      <c r="G13134" s="26"/>
      <c r="H13134" s="6"/>
    </row>
    <row r="13135" spans="7:8" x14ac:dyDescent="0.25">
      <c r="G13135" s="26"/>
      <c r="H13135" s="6"/>
    </row>
    <row r="13136" spans="7:8" x14ac:dyDescent="0.25">
      <c r="G13136" s="26"/>
      <c r="H13136" s="6"/>
    </row>
    <row r="13137" spans="7:8" x14ac:dyDescent="0.25">
      <c r="G13137" s="26"/>
      <c r="H13137" s="6"/>
    </row>
    <row r="13138" spans="7:8" x14ac:dyDescent="0.25">
      <c r="G13138" s="26"/>
      <c r="H13138" s="6"/>
    </row>
    <row r="13139" spans="7:8" x14ac:dyDescent="0.25">
      <c r="G13139" s="26"/>
      <c r="H13139" s="6"/>
    </row>
    <row r="13140" spans="7:8" x14ac:dyDescent="0.25">
      <c r="G13140" s="26"/>
      <c r="H13140" s="6"/>
    </row>
    <row r="13141" spans="7:8" x14ac:dyDescent="0.25">
      <c r="G13141" s="26"/>
      <c r="H13141" s="6"/>
    </row>
    <row r="13142" spans="7:8" x14ac:dyDescent="0.25">
      <c r="G13142" s="26"/>
      <c r="H13142" s="6"/>
    </row>
    <row r="13143" spans="7:8" x14ac:dyDescent="0.25">
      <c r="G13143" s="26"/>
      <c r="H13143" s="6"/>
    </row>
    <row r="13144" spans="7:8" x14ac:dyDescent="0.25">
      <c r="G13144" s="26"/>
      <c r="H13144" s="6"/>
    </row>
    <row r="13145" spans="7:8" x14ac:dyDescent="0.25">
      <c r="G13145" s="26"/>
      <c r="H13145" s="6"/>
    </row>
    <row r="13146" spans="7:8" x14ac:dyDescent="0.25">
      <c r="G13146" s="26"/>
      <c r="H13146" s="6"/>
    </row>
    <row r="13147" spans="7:8" x14ac:dyDescent="0.25">
      <c r="G13147" s="26"/>
      <c r="H13147" s="6"/>
    </row>
    <row r="13148" spans="7:8" x14ac:dyDescent="0.25">
      <c r="G13148" s="26"/>
      <c r="H13148" s="6"/>
    </row>
    <row r="13149" spans="7:8" x14ac:dyDescent="0.25">
      <c r="G13149" s="26"/>
      <c r="H13149" s="6"/>
    </row>
    <row r="13150" spans="7:8" x14ac:dyDescent="0.25">
      <c r="G13150" s="26"/>
      <c r="H13150" s="6"/>
    </row>
    <row r="13151" spans="7:8" x14ac:dyDescent="0.25">
      <c r="G13151" s="26"/>
      <c r="H13151" s="6"/>
    </row>
    <row r="13152" spans="7:8" x14ac:dyDescent="0.25">
      <c r="G13152" s="26"/>
      <c r="H13152" s="6"/>
    </row>
    <row r="13153" spans="7:8" x14ac:dyDescent="0.25">
      <c r="G13153" s="26"/>
      <c r="H13153" s="6"/>
    </row>
    <row r="13154" spans="7:8" x14ac:dyDescent="0.25">
      <c r="G13154" s="26"/>
      <c r="H13154" s="6"/>
    </row>
    <row r="13155" spans="7:8" x14ac:dyDescent="0.25">
      <c r="G13155" s="26"/>
      <c r="H13155" s="6"/>
    </row>
    <row r="13156" spans="7:8" x14ac:dyDescent="0.25">
      <c r="G13156" s="26"/>
      <c r="H13156" s="6"/>
    </row>
    <row r="13157" spans="7:8" x14ac:dyDescent="0.25">
      <c r="G13157" s="26"/>
      <c r="H13157" s="6"/>
    </row>
    <row r="13158" spans="7:8" x14ac:dyDescent="0.25">
      <c r="G13158" s="26"/>
      <c r="H13158" s="6"/>
    </row>
    <row r="13159" spans="7:8" x14ac:dyDescent="0.25">
      <c r="G13159" s="26"/>
      <c r="H13159" s="6"/>
    </row>
    <row r="13160" spans="7:8" x14ac:dyDescent="0.25">
      <c r="G13160" s="26"/>
      <c r="H13160" s="6"/>
    </row>
    <row r="13161" spans="7:8" x14ac:dyDescent="0.25">
      <c r="G13161" s="26"/>
      <c r="H13161" s="6"/>
    </row>
    <row r="13162" spans="7:8" x14ac:dyDescent="0.25">
      <c r="G13162" s="26"/>
      <c r="H13162" s="6"/>
    </row>
    <row r="13163" spans="7:8" x14ac:dyDescent="0.25">
      <c r="G13163" s="26"/>
      <c r="H13163" s="6"/>
    </row>
    <row r="13164" spans="7:8" x14ac:dyDescent="0.25">
      <c r="G13164" s="26"/>
      <c r="H13164" s="6"/>
    </row>
    <row r="13165" spans="7:8" x14ac:dyDescent="0.25">
      <c r="G13165" s="26"/>
      <c r="H13165" s="6"/>
    </row>
    <row r="13166" spans="7:8" x14ac:dyDescent="0.25">
      <c r="G13166" s="26"/>
      <c r="H13166" s="6"/>
    </row>
    <row r="13167" spans="7:8" x14ac:dyDescent="0.25">
      <c r="G13167" s="26"/>
      <c r="H13167" s="6"/>
    </row>
    <row r="13168" spans="7:8" x14ac:dyDescent="0.25">
      <c r="G13168" s="26"/>
      <c r="H13168" s="6"/>
    </row>
    <row r="13169" spans="7:8" x14ac:dyDescent="0.25">
      <c r="G13169" s="26"/>
      <c r="H13169" s="6"/>
    </row>
    <row r="13170" spans="7:8" x14ac:dyDescent="0.25">
      <c r="G13170" s="26"/>
      <c r="H13170" s="6"/>
    </row>
    <row r="13171" spans="7:8" x14ac:dyDescent="0.25">
      <c r="G13171" s="26"/>
      <c r="H13171" s="6"/>
    </row>
    <row r="13172" spans="7:8" x14ac:dyDescent="0.25">
      <c r="G13172" s="26"/>
      <c r="H13172" s="6"/>
    </row>
    <row r="13173" spans="7:8" x14ac:dyDescent="0.25">
      <c r="G13173" s="26"/>
      <c r="H13173" s="6"/>
    </row>
    <row r="13174" spans="7:8" x14ac:dyDescent="0.25">
      <c r="G13174" s="26"/>
      <c r="H13174" s="6"/>
    </row>
    <row r="13175" spans="7:8" x14ac:dyDescent="0.25">
      <c r="G13175" s="26"/>
      <c r="H13175" s="6"/>
    </row>
    <row r="13176" spans="7:8" x14ac:dyDescent="0.25">
      <c r="G13176" s="26"/>
      <c r="H13176" s="6"/>
    </row>
    <row r="13177" spans="7:8" x14ac:dyDescent="0.25">
      <c r="G13177" s="26"/>
      <c r="H13177" s="6"/>
    </row>
    <row r="13178" spans="7:8" x14ac:dyDescent="0.25">
      <c r="G13178" s="26"/>
      <c r="H13178" s="6"/>
    </row>
    <row r="13179" spans="7:8" x14ac:dyDescent="0.25">
      <c r="G13179" s="26"/>
      <c r="H13179" s="6"/>
    </row>
    <row r="13180" spans="7:8" x14ac:dyDescent="0.25">
      <c r="G13180" s="26"/>
      <c r="H13180" s="6"/>
    </row>
    <row r="13181" spans="7:8" x14ac:dyDescent="0.25">
      <c r="G13181" s="26"/>
      <c r="H13181" s="6"/>
    </row>
    <row r="13182" spans="7:8" x14ac:dyDescent="0.25">
      <c r="G13182" s="26"/>
      <c r="H13182" s="6"/>
    </row>
    <row r="13183" spans="7:8" x14ac:dyDescent="0.25">
      <c r="G13183" s="26"/>
      <c r="H13183" s="6"/>
    </row>
    <row r="13184" spans="7:8" x14ac:dyDescent="0.25">
      <c r="G13184" s="26"/>
      <c r="H13184" s="6"/>
    </row>
    <row r="13185" spans="7:8" x14ac:dyDescent="0.25">
      <c r="G13185" s="26"/>
      <c r="H13185" s="6"/>
    </row>
    <row r="13186" spans="7:8" x14ac:dyDescent="0.25">
      <c r="G13186" s="26"/>
      <c r="H13186" s="6"/>
    </row>
    <row r="13187" spans="7:8" x14ac:dyDescent="0.25">
      <c r="G13187" s="26"/>
      <c r="H13187" s="6"/>
    </row>
    <row r="13188" spans="7:8" x14ac:dyDescent="0.25">
      <c r="G13188" s="26"/>
      <c r="H13188" s="6"/>
    </row>
    <row r="13189" spans="7:8" x14ac:dyDescent="0.25">
      <c r="G13189" s="26"/>
      <c r="H13189" s="6"/>
    </row>
    <row r="13190" spans="7:8" x14ac:dyDescent="0.25">
      <c r="G13190" s="26"/>
      <c r="H13190" s="6"/>
    </row>
    <row r="13191" spans="7:8" x14ac:dyDescent="0.25">
      <c r="G13191" s="26"/>
      <c r="H13191" s="6"/>
    </row>
    <row r="13192" spans="7:8" x14ac:dyDescent="0.25">
      <c r="G13192" s="26"/>
      <c r="H13192" s="6"/>
    </row>
    <row r="13193" spans="7:8" x14ac:dyDescent="0.25">
      <c r="G13193" s="26"/>
      <c r="H13193" s="6"/>
    </row>
    <row r="13194" spans="7:8" x14ac:dyDescent="0.25">
      <c r="G13194" s="26"/>
      <c r="H13194" s="6"/>
    </row>
    <row r="13195" spans="7:8" x14ac:dyDescent="0.25">
      <c r="G13195" s="26"/>
      <c r="H13195" s="6"/>
    </row>
    <row r="13196" spans="7:8" x14ac:dyDescent="0.25">
      <c r="G13196" s="26"/>
      <c r="H13196" s="6"/>
    </row>
    <row r="13197" spans="7:8" x14ac:dyDescent="0.25">
      <c r="G13197" s="26"/>
      <c r="H13197" s="6"/>
    </row>
    <row r="13198" spans="7:8" x14ac:dyDescent="0.25">
      <c r="G13198" s="26"/>
      <c r="H13198" s="6"/>
    </row>
    <row r="13199" spans="7:8" x14ac:dyDescent="0.25">
      <c r="G13199" s="26"/>
      <c r="H13199" s="6"/>
    </row>
    <row r="13200" spans="7:8" x14ac:dyDescent="0.25">
      <c r="G13200" s="26"/>
      <c r="H13200" s="6"/>
    </row>
    <row r="13201" spans="7:8" x14ac:dyDescent="0.25">
      <c r="G13201" s="26"/>
      <c r="H13201" s="6"/>
    </row>
    <row r="13202" spans="7:8" x14ac:dyDescent="0.25">
      <c r="G13202" s="26"/>
      <c r="H13202" s="6"/>
    </row>
    <row r="13203" spans="7:8" x14ac:dyDescent="0.25">
      <c r="G13203" s="26"/>
      <c r="H13203" s="6"/>
    </row>
    <row r="13204" spans="7:8" x14ac:dyDescent="0.25">
      <c r="G13204" s="26"/>
      <c r="H13204" s="6"/>
    </row>
    <row r="13205" spans="7:8" x14ac:dyDescent="0.25">
      <c r="G13205" s="26"/>
      <c r="H13205" s="6"/>
    </row>
    <row r="13206" spans="7:8" x14ac:dyDescent="0.25">
      <c r="G13206" s="26"/>
      <c r="H13206" s="6"/>
    </row>
    <row r="13207" spans="7:8" x14ac:dyDescent="0.25">
      <c r="G13207" s="26"/>
      <c r="H13207" s="6"/>
    </row>
    <row r="13208" spans="7:8" x14ac:dyDescent="0.25">
      <c r="G13208" s="26"/>
      <c r="H13208" s="6"/>
    </row>
    <row r="13209" spans="7:8" x14ac:dyDescent="0.25">
      <c r="G13209" s="26"/>
      <c r="H13209" s="6"/>
    </row>
    <row r="13210" spans="7:8" x14ac:dyDescent="0.25">
      <c r="G13210" s="26"/>
      <c r="H13210" s="6"/>
    </row>
    <row r="13211" spans="7:8" x14ac:dyDescent="0.25">
      <c r="G13211" s="26"/>
      <c r="H13211" s="6"/>
    </row>
    <row r="13212" spans="7:8" x14ac:dyDescent="0.25">
      <c r="G13212" s="26"/>
      <c r="H13212" s="6"/>
    </row>
    <row r="13213" spans="7:8" x14ac:dyDescent="0.25">
      <c r="G13213" s="26"/>
      <c r="H13213" s="6"/>
    </row>
    <row r="13214" spans="7:8" x14ac:dyDescent="0.25">
      <c r="G13214" s="26"/>
      <c r="H13214" s="6"/>
    </row>
    <row r="13215" spans="7:8" x14ac:dyDescent="0.25">
      <c r="G13215" s="26"/>
      <c r="H13215" s="6"/>
    </row>
    <row r="13216" spans="7:8" x14ac:dyDescent="0.25">
      <c r="G13216" s="26"/>
      <c r="H13216" s="6"/>
    </row>
    <row r="13217" spans="7:8" x14ac:dyDescent="0.25">
      <c r="G13217" s="26"/>
      <c r="H13217" s="6"/>
    </row>
    <row r="13218" spans="7:8" x14ac:dyDescent="0.25">
      <c r="G13218" s="26"/>
      <c r="H13218" s="6"/>
    </row>
    <row r="13219" spans="7:8" x14ac:dyDescent="0.25">
      <c r="G13219" s="26"/>
      <c r="H13219" s="6"/>
    </row>
    <row r="13220" spans="7:8" x14ac:dyDescent="0.25">
      <c r="G13220" s="26"/>
      <c r="H13220" s="6"/>
    </row>
    <row r="13221" spans="7:8" x14ac:dyDescent="0.25">
      <c r="G13221" s="26"/>
      <c r="H13221" s="6"/>
    </row>
    <row r="13222" spans="7:8" x14ac:dyDescent="0.25">
      <c r="G13222" s="26"/>
      <c r="H13222" s="6"/>
    </row>
    <row r="13223" spans="7:8" x14ac:dyDescent="0.25">
      <c r="G13223" s="26"/>
      <c r="H13223" s="6"/>
    </row>
    <row r="13224" spans="7:8" x14ac:dyDescent="0.25">
      <c r="G13224" s="26"/>
      <c r="H13224" s="6"/>
    </row>
    <row r="13225" spans="7:8" x14ac:dyDescent="0.25">
      <c r="G13225" s="26"/>
      <c r="H13225" s="6"/>
    </row>
    <row r="13226" spans="7:8" x14ac:dyDescent="0.25">
      <c r="G13226" s="26"/>
      <c r="H13226" s="6"/>
    </row>
    <row r="13227" spans="7:8" x14ac:dyDescent="0.25">
      <c r="G13227" s="26"/>
      <c r="H13227" s="6"/>
    </row>
    <row r="13228" spans="7:8" x14ac:dyDescent="0.25">
      <c r="G13228" s="26"/>
      <c r="H13228" s="6"/>
    </row>
    <row r="13229" spans="7:8" x14ac:dyDescent="0.25">
      <c r="G13229" s="26"/>
      <c r="H13229" s="6"/>
    </row>
    <row r="13230" spans="7:8" x14ac:dyDescent="0.25">
      <c r="G13230" s="26"/>
      <c r="H13230" s="6"/>
    </row>
    <row r="13231" spans="7:8" x14ac:dyDescent="0.25">
      <c r="G13231" s="26"/>
      <c r="H13231" s="6"/>
    </row>
    <row r="13232" spans="7:8" x14ac:dyDescent="0.25">
      <c r="G13232" s="26"/>
      <c r="H13232" s="6"/>
    </row>
    <row r="13233" spans="7:8" x14ac:dyDescent="0.25">
      <c r="G13233" s="26"/>
      <c r="H13233" s="6"/>
    </row>
    <row r="13234" spans="7:8" x14ac:dyDescent="0.25">
      <c r="G13234" s="26"/>
      <c r="H13234" s="6"/>
    </row>
    <row r="13235" spans="7:8" x14ac:dyDescent="0.25">
      <c r="G13235" s="26"/>
      <c r="H13235" s="6"/>
    </row>
    <row r="13236" spans="7:8" x14ac:dyDescent="0.25">
      <c r="G13236" s="26"/>
      <c r="H13236" s="6"/>
    </row>
    <row r="13237" spans="7:8" x14ac:dyDescent="0.25">
      <c r="G13237" s="26"/>
      <c r="H13237" s="6"/>
    </row>
    <row r="13238" spans="7:8" x14ac:dyDescent="0.25">
      <c r="G13238" s="26"/>
      <c r="H13238" s="6"/>
    </row>
    <row r="13239" spans="7:8" x14ac:dyDescent="0.25">
      <c r="G13239" s="26"/>
      <c r="H13239" s="6"/>
    </row>
    <row r="13240" spans="7:8" x14ac:dyDescent="0.25">
      <c r="G13240" s="26"/>
      <c r="H13240" s="6"/>
    </row>
    <row r="13241" spans="7:8" x14ac:dyDescent="0.25">
      <c r="G13241" s="26"/>
      <c r="H13241" s="6"/>
    </row>
    <row r="13242" spans="7:8" x14ac:dyDescent="0.25">
      <c r="G13242" s="26"/>
      <c r="H13242" s="6"/>
    </row>
    <row r="13243" spans="7:8" x14ac:dyDescent="0.25">
      <c r="G13243" s="26"/>
      <c r="H13243" s="6"/>
    </row>
    <row r="13244" spans="7:8" x14ac:dyDescent="0.25">
      <c r="G13244" s="26"/>
      <c r="H13244" s="6"/>
    </row>
    <row r="13245" spans="7:8" x14ac:dyDescent="0.25">
      <c r="G13245" s="26"/>
      <c r="H13245" s="6"/>
    </row>
    <row r="13246" spans="7:8" x14ac:dyDescent="0.25">
      <c r="G13246" s="26"/>
      <c r="H13246" s="6"/>
    </row>
    <row r="13247" spans="7:8" x14ac:dyDescent="0.25">
      <c r="G13247" s="26"/>
      <c r="H13247" s="6"/>
    </row>
    <row r="13248" spans="7:8" x14ac:dyDescent="0.25">
      <c r="G13248" s="26"/>
      <c r="H13248" s="6"/>
    </row>
    <row r="13249" spans="7:8" x14ac:dyDescent="0.25">
      <c r="G13249" s="26"/>
      <c r="H13249" s="6"/>
    </row>
    <row r="13250" spans="7:8" x14ac:dyDescent="0.25">
      <c r="G13250" s="26"/>
      <c r="H13250" s="6"/>
    </row>
    <row r="13251" spans="7:8" x14ac:dyDescent="0.25">
      <c r="G13251" s="26"/>
      <c r="H13251" s="6"/>
    </row>
    <row r="13252" spans="7:8" x14ac:dyDescent="0.25">
      <c r="G13252" s="26"/>
      <c r="H13252" s="6"/>
    </row>
    <row r="13253" spans="7:8" x14ac:dyDescent="0.25">
      <c r="G13253" s="26"/>
      <c r="H13253" s="6"/>
    </row>
    <row r="13254" spans="7:8" x14ac:dyDescent="0.25">
      <c r="G13254" s="26"/>
      <c r="H13254" s="6"/>
    </row>
    <row r="13255" spans="7:8" x14ac:dyDescent="0.25">
      <c r="G13255" s="26"/>
      <c r="H13255" s="6"/>
    </row>
    <row r="13256" spans="7:8" x14ac:dyDescent="0.25">
      <c r="G13256" s="26"/>
      <c r="H13256" s="6"/>
    </row>
    <row r="13257" spans="7:8" x14ac:dyDescent="0.25">
      <c r="G13257" s="26"/>
      <c r="H13257" s="6"/>
    </row>
    <row r="13258" spans="7:8" x14ac:dyDescent="0.25">
      <c r="G13258" s="26"/>
      <c r="H13258" s="6"/>
    </row>
    <row r="13259" spans="7:8" x14ac:dyDescent="0.25">
      <c r="G13259" s="26"/>
      <c r="H13259" s="6"/>
    </row>
    <row r="13260" spans="7:8" x14ac:dyDescent="0.25">
      <c r="G13260" s="26"/>
      <c r="H13260" s="6"/>
    </row>
    <row r="13261" spans="7:8" x14ac:dyDescent="0.25">
      <c r="G13261" s="26"/>
      <c r="H13261" s="6"/>
    </row>
    <row r="13262" spans="7:8" x14ac:dyDescent="0.25">
      <c r="G13262" s="26"/>
      <c r="H13262" s="6"/>
    </row>
    <row r="13263" spans="7:8" x14ac:dyDescent="0.25">
      <c r="G13263" s="26"/>
      <c r="H13263" s="6"/>
    </row>
    <row r="13264" spans="7:8" x14ac:dyDescent="0.25">
      <c r="G13264" s="26"/>
      <c r="H13264" s="6"/>
    </row>
    <row r="13265" spans="7:8" x14ac:dyDescent="0.25">
      <c r="G13265" s="26"/>
      <c r="H13265" s="6"/>
    </row>
    <row r="13266" spans="7:8" x14ac:dyDescent="0.25">
      <c r="G13266" s="26"/>
      <c r="H13266" s="6"/>
    </row>
    <row r="13267" spans="7:8" x14ac:dyDescent="0.25">
      <c r="G13267" s="26"/>
      <c r="H13267" s="6"/>
    </row>
    <row r="13268" spans="7:8" x14ac:dyDescent="0.25">
      <c r="G13268" s="26"/>
      <c r="H13268" s="6"/>
    </row>
    <row r="13269" spans="7:8" x14ac:dyDescent="0.25">
      <c r="G13269" s="26"/>
      <c r="H13269" s="6"/>
    </row>
    <row r="13270" spans="7:8" x14ac:dyDescent="0.25">
      <c r="G13270" s="26"/>
      <c r="H13270" s="6"/>
    </row>
    <row r="13271" spans="7:8" x14ac:dyDescent="0.25">
      <c r="G13271" s="26"/>
      <c r="H13271" s="6"/>
    </row>
    <row r="13272" spans="7:8" x14ac:dyDescent="0.25">
      <c r="G13272" s="26"/>
      <c r="H13272" s="6"/>
    </row>
    <row r="13273" spans="7:8" x14ac:dyDescent="0.25">
      <c r="G13273" s="26"/>
      <c r="H13273" s="6"/>
    </row>
    <row r="13274" spans="7:8" x14ac:dyDescent="0.25">
      <c r="G13274" s="26"/>
      <c r="H13274" s="6"/>
    </row>
    <row r="13275" spans="7:8" x14ac:dyDescent="0.25">
      <c r="G13275" s="26"/>
      <c r="H13275" s="6"/>
    </row>
    <row r="13276" spans="7:8" x14ac:dyDescent="0.25">
      <c r="G13276" s="26"/>
      <c r="H13276" s="6"/>
    </row>
    <row r="13277" spans="7:8" x14ac:dyDescent="0.25">
      <c r="G13277" s="26"/>
      <c r="H13277" s="6"/>
    </row>
    <row r="13278" spans="7:8" x14ac:dyDescent="0.25">
      <c r="G13278" s="26"/>
      <c r="H13278" s="6"/>
    </row>
    <row r="13279" spans="7:8" x14ac:dyDescent="0.25">
      <c r="G13279" s="26"/>
      <c r="H13279" s="6"/>
    </row>
    <row r="13280" spans="7:8" x14ac:dyDescent="0.25">
      <c r="G13280" s="26"/>
      <c r="H13280" s="6"/>
    </row>
    <row r="13281" spans="7:8" x14ac:dyDescent="0.25">
      <c r="G13281" s="26"/>
      <c r="H13281" s="6"/>
    </row>
    <row r="13282" spans="7:8" x14ac:dyDescent="0.25">
      <c r="G13282" s="26"/>
      <c r="H13282" s="6"/>
    </row>
    <row r="13283" spans="7:8" x14ac:dyDescent="0.25">
      <c r="G13283" s="26"/>
      <c r="H13283" s="6"/>
    </row>
    <row r="13284" spans="7:8" x14ac:dyDescent="0.25">
      <c r="G13284" s="26"/>
      <c r="H13284" s="6"/>
    </row>
    <row r="13285" spans="7:8" x14ac:dyDescent="0.25">
      <c r="G13285" s="26"/>
      <c r="H13285" s="6"/>
    </row>
    <row r="13286" spans="7:8" x14ac:dyDescent="0.25">
      <c r="G13286" s="26"/>
      <c r="H13286" s="6"/>
    </row>
    <row r="13287" spans="7:8" x14ac:dyDescent="0.25">
      <c r="G13287" s="26"/>
      <c r="H13287" s="6"/>
    </row>
    <row r="13288" spans="7:8" x14ac:dyDescent="0.25">
      <c r="G13288" s="26"/>
      <c r="H13288" s="6"/>
    </row>
    <row r="13289" spans="7:8" x14ac:dyDescent="0.25">
      <c r="G13289" s="26"/>
      <c r="H13289" s="6"/>
    </row>
    <row r="13290" spans="7:8" x14ac:dyDescent="0.25">
      <c r="G13290" s="26"/>
      <c r="H13290" s="6"/>
    </row>
    <row r="13291" spans="7:8" x14ac:dyDescent="0.25">
      <c r="G13291" s="26"/>
      <c r="H13291" s="6"/>
    </row>
    <row r="13292" spans="7:8" x14ac:dyDescent="0.25">
      <c r="G13292" s="26"/>
      <c r="H13292" s="6"/>
    </row>
    <row r="13293" spans="7:8" x14ac:dyDescent="0.25">
      <c r="G13293" s="26"/>
      <c r="H13293" s="6"/>
    </row>
    <row r="13294" spans="7:8" x14ac:dyDescent="0.25">
      <c r="G13294" s="26"/>
      <c r="H13294" s="6"/>
    </row>
    <row r="13295" spans="7:8" x14ac:dyDescent="0.25">
      <c r="G13295" s="26"/>
      <c r="H13295" s="6"/>
    </row>
    <row r="13296" spans="7:8" x14ac:dyDescent="0.25">
      <c r="G13296" s="26"/>
      <c r="H13296" s="6"/>
    </row>
    <row r="13297" spans="7:8" x14ac:dyDescent="0.25">
      <c r="G13297" s="26"/>
      <c r="H13297" s="6"/>
    </row>
    <row r="13298" spans="7:8" x14ac:dyDescent="0.25">
      <c r="G13298" s="26"/>
      <c r="H13298" s="6"/>
    </row>
    <row r="13299" spans="7:8" x14ac:dyDescent="0.25">
      <c r="G13299" s="26"/>
      <c r="H13299" s="6"/>
    </row>
    <row r="13300" spans="7:8" x14ac:dyDescent="0.25">
      <c r="G13300" s="26"/>
      <c r="H13300" s="6"/>
    </row>
    <row r="13301" spans="7:8" x14ac:dyDescent="0.25">
      <c r="G13301" s="26"/>
      <c r="H13301" s="6"/>
    </row>
    <row r="13302" spans="7:8" x14ac:dyDescent="0.25">
      <c r="G13302" s="26"/>
      <c r="H13302" s="6"/>
    </row>
    <row r="13303" spans="7:8" x14ac:dyDescent="0.25">
      <c r="G13303" s="26"/>
      <c r="H13303" s="6"/>
    </row>
    <row r="13304" spans="7:8" x14ac:dyDescent="0.25">
      <c r="G13304" s="26"/>
      <c r="H13304" s="6"/>
    </row>
    <row r="13305" spans="7:8" x14ac:dyDescent="0.25">
      <c r="G13305" s="26"/>
      <c r="H13305" s="6"/>
    </row>
    <row r="13306" spans="7:8" x14ac:dyDescent="0.25">
      <c r="G13306" s="26"/>
      <c r="H13306" s="6"/>
    </row>
    <row r="13307" spans="7:8" x14ac:dyDescent="0.25">
      <c r="G13307" s="26"/>
      <c r="H13307" s="6"/>
    </row>
    <row r="13308" spans="7:8" x14ac:dyDescent="0.25">
      <c r="G13308" s="26"/>
      <c r="H13308" s="6"/>
    </row>
    <row r="13309" spans="7:8" x14ac:dyDescent="0.25">
      <c r="G13309" s="26"/>
      <c r="H13309" s="6"/>
    </row>
    <row r="13310" spans="7:8" x14ac:dyDescent="0.25">
      <c r="G13310" s="26"/>
      <c r="H13310" s="6"/>
    </row>
    <row r="13311" spans="7:8" x14ac:dyDescent="0.25">
      <c r="G13311" s="26"/>
      <c r="H13311" s="6"/>
    </row>
    <row r="13312" spans="7:8" x14ac:dyDescent="0.25">
      <c r="G13312" s="26"/>
      <c r="H13312" s="6"/>
    </row>
    <row r="13313" spans="7:8" x14ac:dyDescent="0.25">
      <c r="G13313" s="26"/>
      <c r="H13313" s="6"/>
    </row>
    <row r="13314" spans="7:8" x14ac:dyDescent="0.25">
      <c r="G13314" s="26"/>
      <c r="H13314" s="6"/>
    </row>
    <row r="13315" spans="7:8" x14ac:dyDescent="0.25">
      <c r="G13315" s="26"/>
      <c r="H13315" s="6"/>
    </row>
    <row r="13316" spans="7:8" x14ac:dyDescent="0.25">
      <c r="G13316" s="26"/>
      <c r="H13316" s="6"/>
    </row>
    <row r="13317" spans="7:8" x14ac:dyDescent="0.25">
      <c r="G13317" s="26"/>
      <c r="H13317" s="6"/>
    </row>
    <row r="13318" spans="7:8" x14ac:dyDescent="0.25">
      <c r="G13318" s="26"/>
      <c r="H13318" s="6"/>
    </row>
    <row r="13319" spans="7:8" x14ac:dyDescent="0.25">
      <c r="G13319" s="26"/>
      <c r="H13319" s="6"/>
    </row>
    <row r="13320" spans="7:8" x14ac:dyDescent="0.25">
      <c r="G13320" s="26"/>
      <c r="H13320" s="6"/>
    </row>
    <row r="13321" spans="7:8" x14ac:dyDescent="0.25">
      <c r="G13321" s="26"/>
      <c r="H13321" s="6"/>
    </row>
    <row r="13322" spans="7:8" x14ac:dyDescent="0.25">
      <c r="G13322" s="26"/>
      <c r="H13322" s="6"/>
    </row>
    <row r="13323" spans="7:8" x14ac:dyDescent="0.25">
      <c r="G13323" s="26"/>
      <c r="H13323" s="6"/>
    </row>
    <row r="13324" spans="7:8" x14ac:dyDescent="0.25">
      <c r="G13324" s="26"/>
      <c r="H13324" s="6"/>
    </row>
    <row r="13325" spans="7:8" x14ac:dyDescent="0.25">
      <c r="G13325" s="26"/>
      <c r="H13325" s="6"/>
    </row>
    <row r="13326" spans="7:8" x14ac:dyDescent="0.25">
      <c r="G13326" s="26"/>
      <c r="H13326" s="6"/>
    </row>
    <row r="13327" spans="7:8" x14ac:dyDescent="0.25">
      <c r="G13327" s="26"/>
      <c r="H13327" s="6"/>
    </row>
    <row r="13328" spans="7:8" x14ac:dyDescent="0.25">
      <c r="G13328" s="26"/>
      <c r="H13328" s="6"/>
    </row>
    <row r="13329" spans="7:8" x14ac:dyDescent="0.25">
      <c r="G13329" s="26"/>
      <c r="H13329" s="6"/>
    </row>
    <row r="13330" spans="7:8" x14ac:dyDescent="0.25">
      <c r="G13330" s="26"/>
      <c r="H13330" s="6"/>
    </row>
    <row r="13331" spans="7:8" x14ac:dyDescent="0.25">
      <c r="G13331" s="26"/>
      <c r="H13331" s="6"/>
    </row>
    <row r="13332" spans="7:8" x14ac:dyDescent="0.25">
      <c r="G13332" s="26"/>
      <c r="H13332" s="6"/>
    </row>
    <row r="13333" spans="7:8" x14ac:dyDescent="0.25">
      <c r="G13333" s="26"/>
      <c r="H13333" s="6"/>
    </row>
    <row r="13334" spans="7:8" x14ac:dyDescent="0.25">
      <c r="G13334" s="26"/>
      <c r="H13334" s="6"/>
    </row>
    <row r="13335" spans="7:8" x14ac:dyDescent="0.25">
      <c r="G13335" s="26"/>
      <c r="H13335" s="6"/>
    </row>
    <row r="13336" spans="7:8" x14ac:dyDescent="0.25">
      <c r="G13336" s="26"/>
      <c r="H13336" s="6"/>
    </row>
    <row r="13337" spans="7:8" x14ac:dyDescent="0.25">
      <c r="G13337" s="26"/>
      <c r="H13337" s="6"/>
    </row>
    <row r="13338" spans="7:8" x14ac:dyDescent="0.25">
      <c r="G13338" s="26"/>
      <c r="H13338" s="6"/>
    </row>
    <row r="13339" spans="7:8" x14ac:dyDescent="0.25">
      <c r="G13339" s="26"/>
      <c r="H13339" s="6"/>
    </row>
    <row r="13340" spans="7:8" x14ac:dyDescent="0.25">
      <c r="G13340" s="26"/>
      <c r="H13340" s="6"/>
    </row>
    <row r="13341" spans="7:8" x14ac:dyDescent="0.25">
      <c r="G13341" s="26"/>
      <c r="H13341" s="6"/>
    </row>
    <row r="13342" spans="7:8" x14ac:dyDescent="0.25">
      <c r="G13342" s="26"/>
      <c r="H13342" s="6"/>
    </row>
    <row r="13343" spans="7:8" x14ac:dyDescent="0.25">
      <c r="G13343" s="26"/>
      <c r="H13343" s="6"/>
    </row>
    <row r="13344" spans="7:8" x14ac:dyDescent="0.25">
      <c r="G13344" s="26"/>
      <c r="H13344" s="6"/>
    </row>
    <row r="13345" spans="7:8" x14ac:dyDescent="0.25">
      <c r="G13345" s="26"/>
      <c r="H13345" s="6"/>
    </row>
    <row r="13346" spans="7:8" x14ac:dyDescent="0.25">
      <c r="G13346" s="26"/>
      <c r="H13346" s="6"/>
    </row>
    <row r="13347" spans="7:8" x14ac:dyDescent="0.25">
      <c r="G13347" s="26"/>
      <c r="H13347" s="6"/>
    </row>
    <row r="13348" spans="7:8" x14ac:dyDescent="0.25">
      <c r="G13348" s="26"/>
      <c r="H13348" s="6"/>
    </row>
    <row r="13349" spans="7:8" x14ac:dyDescent="0.25">
      <c r="G13349" s="26"/>
      <c r="H13349" s="6"/>
    </row>
    <row r="13350" spans="7:8" x14ac:dyDescent="0.25">
      <c r="G13350" s="26"/>
      <c r="H13350" s="6"/>
    </row>
    <row r="13351" spans="7:8" x14ac:dyDescent="0.25">
      <c r="G13351" s="26"/>
      <c r="H13351" s="6"/>
    </row>
    <row r="13352" spans="7:8" x14ac:dyDescent="0.25">
      <c r="G13352" s="26"/>
      <c r="H13352" s="6"/>
    </row>
    <row r="13353" spans="7:8" x14ac:dyDescent="0.25">
      <c r="G13353" s="26"/>
      <c r="H13353" s="6"/>
    </row>
    <row r="13354" spans="7:8" x14ac:dyDescent="0.25">
      <c r="G13354" s="26"/>
      <c r="H13354" s="6"/>
    </row>
    <row r="13355" spans="7:8" x14ac:dyDescent="0.25">
      <c r="G13355" s="26"/>
      <c r="H13355" s="6"/>
    </row>
    <row r="13356" spans="7:8" x14ac:dyDescent="0.25">
      <c r="G13356" s="26"/>
      <c r="H13356" s="6"/>
    </row>
    <row r="13357" spans="7:8" x14ac:dyDescent="0.25">
      <c r="G13357" s="26"/>
      <c r="H13357" s="6"/>
    </row>
    <row r="13358" spans="7:8" x14ac:dyDescent="0.25">
      <c r="G13358" s="26"/>
      <c r="H13358" s="6"/>
    </row>
    <row r="13359" spans="7:8" x14ac:dyDescent="0.25">
      <c r="G13359" s="26"/>
      <c r="H13359" s="6"/>
    </row>
    <row r="13360" spans="7:8" x14ac:dyDescent="0.25">
      <c r="G13360" s="26"/>
      <c r="H13360" s="6"/>
    </row>
    <row r="13361" spans="7:8" x14ac:dyDescent="0.25">
      <c r="G13361" s="26"/>
      <c r="H13361" s="6"/>
    </row>
    <row r="13362" spans="7:8" x14ac:dyDescent="0.25">
      <c r="G13362" s="26"/>
      <c r="H13362" s="6"/>
    </row>
    <row r="13363" spans="7:8" x14ac:dyDescent="0.25">
      <c r="G13363" s="26"/>
      <c r="H13363" s="6"/>
    </row>
    <row r="13364" spans="7:8" x14ac:dyDescent="0.25">
      <c r="G13364" s="26"/>
      <c r="H13364" s="6"/>
    </row>
    <row r="13365" spans="7:8" x14ac:dyDescent="0.25">
      <c r="G13365" s="26"/>
      <c r="H13365" s="6"/>
    </row>
    <row r="13366" spans="7:8" x14ac:dyDescent="0.25">
      <c r="G13366" s="26"/>
      <c r="H13366" s="6"/>
    </row>
    <row r="13367" spans="7:8" x14ac:dyDescent="0.25">
      <c r="G13367" s="26"/>
      <c r="H13367" s="6"/>
    </row>
    <row r="13368" spans="7:8" x14ac:dyDescent="0.25">
      <c r="G13368" s="26"/>
      <c r="H13368" s="6"/>
    </row>
    <row r="13369" spans="7:8" x14ac:dyDescent="0.25">
      <c r="G13369" s="26"/>
      <c r="H13369" s="6"/>
    </row>
    <row r="13370" spans="7:8" x14ac:dyDescent="0.25">
      <c r="G13370" s="26"/>
      <c r="H13370" s="6"/>
    </row>
    <row r="13371" spans="7:8" x14ac:dyDescent="0.25">
      <c r="G13371" s="26"/>
      <c r="H13371" s="6"/>
    </row>
    <row r="13372" spans="7:8" x14ac:dyDescent="0.25">
      <c r="G13372" s="26"/>
      <c r="H13372" s="6"/>
    </row>
    <row r="13373" spans="7:8" x14ac:dyDescent="0.25">
      <c r="G13373" s="26"/>
      <c r="H13373" s="6"/>
    </row>
    <row r="13374" spans="7:8" x14ac:dyDescent="0.25">
      <c r="G13374" s="26"/>
      <c r="H13374" s="6"/>
    </row>
    <row r="13375" spans="7:8" x14ac:dyDescent="0.25">
      <c r="G13375" s="26"/>
      <c r="H13375" s="6"/>
    </row>
    <row r="13376" spans="7:8" x14ac:dyDescent="0.25">
      <c r="G13376" s="26"/>
      <c r="H13376" s="6"/>
    </row>
    <row r="13377" spans="7:8" x14ac:dyDescent="0.25">
      <c r="G13377" s="26"/>
      <c r="H13377" s="6"/>
    </row>
    <row r="13378" spans="7:8" x14ac:dyDescent="0.25">
      <c r="G13378" s="26"/>
      <c r="H13378" s="6"/>
    </row>
    <row r="13379" spans="7:8" x14ac:dyDescent="0.25">
      <c r="G13379" s="26"/>
      <c r="H13379" s="6"/>
    </row>
    <row r="13380" spans="7:8" x14ac:dyDescent="0.25">
      <c r="G13380" s="26"/>
      <c r="H13380" s="6"/>
    </row>
    <row r="13381" spans="7:8" x14ac:dyDescent="0.25">
      <c r="G13381" s="26"/>
      <c r="H13381" s="6"/>
    </row>
    <row r="13382" spans="7:8" x14ac:dyDescent="0.25">
      <c r="G13382" s="26"/>
      <c r="H13382" s="6"/>
    </row>
    <row r="13383" spans="7:8" x14ac:dyDescent="0.25">
      <c r="G13383" s="26"/>
      <c r="H13383" s="6"/>
    </row>
    <row r="13384" spans="7:8" x14ac:dyDescent="0.25">
      <c r="G13384" s="26"/>
      <c r="H13384" s="6"/>
    </row>
    <row r="13385" spans="7:8" x14ac:dyDescent="0.25">
      <c r="G13385" s="26"/>
      <c r="H13385" s="6"/>
    </row>
    <row r="13386" spans="7:8" x14ac:dyDescent="0.25">
      <c r="G13386" s="26"/>
      <c r="H13386" s="6"/>
    </row>
    <row r="13387" spans="7:8" x14ac:dyDescent="0.25">
      <c r="G13387" s="26"/>
      <c r="H13387" s="6"/>
    </row>
    <row r="13388" spans="7:8" x14ac:dyDescent="0.25">
      <c r="G13388" s="26"/>
      <c r="H13388" s="6"/>
    </row>
    <row r="13389" spans="7:8" x14ac:dyDescent="0.25">
      <c r="G13389" s="26"/>
      <c r="H13389" s="6"/>
    </row>
    <row r="13390" spans="7:8" x14ac:dyDescent="0.25">
      <c r="G13390" s="26"/>
      <c r="H13390" s="6"/>
    </row>
    <row r="13391" spans="7:8" x14ac:dyDescent="0.25">
      <c r="G13391" s="26"/>
      <c r="H13391" s="6"/>
    </row>
    <row r="13392" spans="7:8" x14ac:dyDescent="0.25">
      <c r="G13392" s="26"/>
      <c r="H13392" s="6"/>
    </row>
    <row r="13393" spans="7:8" x14ac:dyDescent="0.25">
      <c r="G13393" s="26"/>
      <c r="H13393" s="6"/>
    </row>
    <row r="13394" spans="7:8" x14ac:dyDescent="0.25">
      <c r="G13394" s="26"/>
      <c r="H13394" s="6"/>
    </row>
    <row r="13395" spans="7:8" x14ac:dyDescent="0.25">
      <c r="G13395" s="26"/>
      <c r="H13395" s="6"/>
    </row>
    <row r="13396" spans="7:8" x14ac:dyDescent="0.25">
      <c r="G13396" s="26"/>
      <c r="H13396" s="6"/>
    </row>
    <row r="13397" spans="7:8" x14ac:dyDescent="0.25">
      <c r="G13397" s="26"/>
      <c r="H13397" s="6"/>
    </row>
    <row r="13398" spans="7:8" x14ac:dyDescent="0.25">
      <c r="G13398" s="26"/>
      <c r="H13398" s="6"/>
    </row>
    <row r="13399" spans="7:8" x14ac:dyDescent="0.25">
      <c r="G13399" s="26"/>
      <c r="H13399" s="6"/>
    </row>
    <row r="13400" spans="7:8" x14ac:dyDescent="0.25">
      <c r="G13400" s="26"/>
      <c r="H13400" s="6"/>
    </row>
    <row r="13401" spans="7:8" x14ac:dyDescent="0.25">
      <c r="G13401" s="26"/>
      <c r="H13401" s="6"/>
    </row>
    <row r="13402" spans="7:8" x14ac:dyDescent="0.25">
      <c r="G13402" s="26"/>
      <c r="H13402" s="6"/>
    </row>
    <row r="13403" spans="7:8" x14ac:dyDescent="0.25">
      <c r="G13403" s="26"/>
      <c r="H13403" s="6"/>
    </row>
    <row r="13404" spans="7:8" x14ac:dyDescent="0.25">
      <c r="G13404" s="26"/>
      <c r="H13404" s="6"/>
    </row>
    <row r="13405" spans="7:8" x14ac:dyDescent="0.25">
      <c r="G13405" s="26"/>
      <c r="H13405" s="6"/>
    </row>
    <row r="13406" spans="7:8" x14ac:dyDescent="0.25">
      <c r="G13406" s="26"/>
      <c r="H13406" s="6"/>
    </row>
    <row r="13407" spans="7:8" x14ac:dyDescent="0.25">
      <c r="G13407" s="26"/>
      <c r="H13407" s="6"/>
    </row>
    <row r="13408" spans="7:8" x14ac:dyDescent="0.25">
      <c r="G13408" s="26"/>
      <c r="H13408" s="6"/>
    </row>
    <row r="13409" spans="7:8" x14ac:dyDescent="0.25">
      <c r="G13409" s="26"/>
      <c r="H13409" s="6"/>
    </row>
    <row r="13410" spans="7:8" x14ac:dyDescent="0.25">
      <c r="G13410" s="26"/>
      <c r="H13410" s="6"/>
    </row>
    <row r="13411" spans="7:8" x14ac:dyDescent="0.25">
      <c r="G13411" s="26"/>
      <c r="H13411" s="6"/>
    </row>
    <row r="13412" spans="7:8" x14ac:dyDescent="0.25">
      <c r="G13412" s="26"/>
      <c r="H13412" s="6"/>
    </row>
    <row r="13413" spans="7:8" x14ac:dyDescent="0.25">
      <c r="G13413" s="26"/>
      <c r="H13413" s="6"/>
    </row>
    <row r="13414" spans="7:8" x14ac:dyDescent="0.25">
      <c r="G13414" s="26"/>
      <c r="H13414" s="6"/>
    </row>
    <row r="13415" spans="7:8" x14ac:dyDescent="0.25">
      <c r="G13415" s="26"/>
      <c r="H13415" s="6"/>
    </row>
    <row r="13416" spans="7:8" x14ac:dyDescent="0.25">
      <c r="G13416" s="26"/>
      <c r="H13416" s="6"/>
    </row>
    <row r="13417" spans="7:8" x14ac:dyDescent="0.25">
      <c r="G13417" s="26"/>
      <c r="H13417" s="6"/>
    </row>
    <row r="13418" spans="7:8" x14ac:dyDescent="0.25">
      <c r="G13418" s="26"/>
      <c r="H13418" s="6"/>
    </row>
    <row r="13419" spans="7:8" x14ac:dyDescent="0.25">
      <c r="G13419" s="26"/>
      <c r="H13419" s="6"/>
    </row>
    <row r="13420" spans="7:8" x14ac:dyDescent="0.25">
      <c r="G13420" s="26"/>
      <c r="H13420" s="6"/>
    </row>
    <row r="13421" spans="7:8" x14ac:dyDescent="0.25">
      <c r="G13421" s="26"/>
      <c r="H13421" s="6"/>
    </row>
    <row r="13422" spans="7:8" x14ac:dyDescent="0.25">
      <c r="G13422" s="26"/>
      <c r="H13422" s="6"/>
    </row>
    <row r="13423" spans="7:8" x14ac:dyDescent="0.25">
      <c r="G13423" s="26"/>
      <c r="H13423" s="6"/>
    </row>
    <row r="13424" spans="7:8" x14ac:dyDescent="0.25">
      <c r="G13424" s="26"/>
      <c r="H13424" s="6"/>
    </row>
    <row r="13425" spans="7:8" x14ac:dyDescent="0.25">
      <c r="G13425" s="26"/>
      <c r="H13425" s="6"/>
    </row>
    <row r="13426" spans="7:8" x14ac:dyDescent="0.25">
      <c r="G13426" s="26"/>
      <c r="H13426" s="6"/>
    </row>
    <row r="13427" spans="7:8" x14ac:dyDescent="0.25">
      <c r="G13427" s="26"/>
      <c r="H13427" s="6"/>
    </row>
    <row r="13428" spans="7:8" x14ac:dyDescent="0.25">
      <c r="G13428" s="26"/>
      <c r="H13428" s="6"/>
    </row>
    <row r="13429" spans="7:8" x14ac:dyDescent="0.25">
      <c r="G13429" s="26"/>
      <c r="H13429" s="6"/>
    </row>
    <row r="13430" spans="7:8" x14ac:dyDescent="0.25">
      <c r="G13430" s="26"/>
      <c r="H13430" s="6"/>
    </row>
    <row r="13431" spans="7:8" x14ac:dyDescent="0.25">
      <c r="G13431" s="26"/>
      <c r="H13431" s="6"/>
    </row>
    <row r="13432" spans="7:8" x14ac:dyDescent="0.25">
      <c r="G13432" s="26"/>
      <c r="H13432" s="6"/>
    </row>
    <row r="13433" spans="7:8" x14ac:dyDescent="0.25">
      <c r="G13433" s="26"/>
      <c r="H13433" s="6"/>
    </row>
    <row r="13434" spans="7:8" x14ac:dyDescent="0.25">
      <c r="G13434" s="26"/>
      <c r="H13434" s="6"/>
    </row>
    <row r="13435" spans="7:8" x14ac:dyDescent="0.25">
      <c r="G13435" s="26"/>
      <c r="H13435" s="6"/>
    </row>
    <row r="13436" spans="7:8" x14ac:dyDescent="0.25">
      <c r="G13436" s="26"/>
      <c r="H13436" s="6"/>
    </row>
    <row r="13437" spans="7:8" x14ac:dyDescent="0.25">
      <c r="G13437" s="26"/>
      <c r="H13437" s="6"/>
    </row>
    <row r="13438" spans="7:8" x14ac:dyDescent="0.25">
      <c r="G13438" s="26"/>
      <c r="H13438" s="6"/>
    </row>
    <row r="13439" spans="7:8" x14ac:dyDescent="0.25">
      <c r="G13439" s="26"/>
      <c r="H13439" s="6"/>
    </row>
    <row r="13440" spans="7:8" x14ac:dyDescent="0.25">
      <c r="G13440" s="26"/>
      <c r="H13440" s="6"/>
    </row>
    <row r="13441" spans="7:8" x14ac:dyDescent="0.25">
      <c r="G13441" s="26"/>
      <c r="H13441" s="6"/>
    </row>
    <row r="13442" spans="7:8" x14ac:dyDescent="0.25">
      <c r="G13442" s="26"/>
      <c r="H13442" s="6"/>
    </row>
    <row r="13443" spans="7:8" x14ac:dyDescent="0.25">
      <c r="G13443" s="26"/>
      <c r="H13443" s="6"/>
    </row>
    <row r="13444" spans="7:8" x14ac:dyDescent="0.25">
      <c r="G13444" s="26"/>
      <c r="H13444" s="6"/>
    </row>
    <row r="13445" spans="7:8" x14ac:dyDescent="0.25">
      <c r="G13445" s="26"/>
      <c r="H13445" s="6"/>
    </row>
    <row r="13446" spans="7:8" x14ac:dyDescent="0.25">
      <c r="G13446" s="26"/>
      <c r="H13446" s="6"/>
    </row>
    <row r="13447" spans="7:8" x14ac:dyDescent="0.25">
      <c r="G13447" s="26"/>
      <c r="H13447" s="6"/>
    </row>
    <row r="13448" spans="7:8" x14ac:dyDescent="0.25">
      <c r="G13448" s="26"/>
      <c r="H13448" s="6"/>
    </row>
    <row r="13449" spans="7:8" x14ac:dyDescent="0.25">
      <c r="G13449" s="26"/>
      <c r="H13449" s="6"/>
    </row>
    <row r="13450" spans="7:8" x14ac:dyDescent="0.25">
      <c r="G13450" s="26"/>
      <c r="H13450" s="6"/>
    </row>
    <row r="13451" spans="7:8" x14ac:dyDescent="0.25">
      <c r="G13451" s="26"/>
      <c r="H13451" s="6"/>
    </row>
    <row r="13452" spans="7:8" x14ac:dyDescent="0.25">
      <c r="G13452" s="26"/>
      <c r="H13452" s="6"/>
    </row>
    <row r="13453" spans="7:8" x14ac:dyDescent="0.25">
      <c r="G13453" s="26"/>
      <c r="H13453" s="6"/>
    </row>
    <row r="13454" spans="7:8" x14ac:dyDescent="0.25">
      <c r="G13454" s="26"/>
      <c r="H13454" s="6"/>
    </row>
    <row r="13455" spans="7:8" x14ac:dyDescent="0.25">
      <c r="G13455" s="26"/>
      <c r="H13455" s="6"/>
    </row>
    <row r="13456" spans="7:8" x14ac:dyDescent="0.25">
      <c r="G13456" s="26"/>
      <c r="H13456" s="6"/>
    </row>
    <row r="13457" spans="7:8" x14ac:dyDescent="0.25">
      <c r="G13457" s="26"/>
      <c r="H13457" s="6"/>
    </row>
    <row r="13458" spans="7:8" x14ac:dyDescent="0.25">
      <c r="G13458" s="26"/>
      <c r="H13458" s="6"/>
    </row>
    <row r="13459" spans="7:8" x14ac:dyDescent="0.25">
      <c r="G13459" s="26"/>
      <c r="H13459" s="6"/>
    </row>
    <row r="13460" spans="7:8" x14ac:dyDescent="0.25">
      <c r="G13460" s="26"/>
      <c r="H13460" s="6"/>
    </row>
    <row r="13461" spans="7:8" x14ac:dyDescent="0.25">
      <c r="G13461" s="26"/>
      <c r="H13461" s="6"/>
    </row>
    <row r="13462" spans="7:8" x14ac:dyDescent="0.25">
      <c r="G13462" s="26"/>
      <c r="H13462" s="6"/>
    </row>
    <row r="13463" spans="7:8" x14ac:dyDescent="0.25">
      <c r="G13463" s="26"/>
      <c r="H13463" s="6"/>
    </row>
    <row r="13464" spans="7:8" x14ac:dyDescent="0.25">
      <c r="G13464" s="26"/>
      <c r="H13464" s="6"/>
    </row>
    <row r="13465" spans="7:8" x14ac:dyDescent="0.25">
      <c r="G13465" s="26"/>
      <c r="H13465" s="6"/>
    </row>
    <row r="13466" spans="7:8" x14ac:dyDescent="0.25">
      <c r="G13466" s="26"/>
      <c r="H13466" s="6"/>
    </row>
    <row r="13467" spans="7:8" x14ac:dyDescent="0.25">
      <c r="G13467" s="26"/>
      <c r="H13467" s="6"/>
    </row>
    <row r="13468" spans="7:8" x14ac:dyDescent="0.25">
      <c r="G13468" s="26"/>
      <c r="H13468" s="6"/>
    </row>
    <row r="13469" spans="7:8" x14ac:dyDescent="0.25">
      <c r="G13469" s="26"/>
      <c r="H13469" s="6"/>
    </row>
    <row r="13470" spans="7:8" x14ac:dyDescent="0.25">
      <c r="G13470" s="26"/>
      <c r="H13470" s="6"/>
    </row>
    <row r="13471" spans="7:8" x14ac:dyDescent="0.25">
      <c r="G13471" s="26"/>
      <c r="H13471" s="6"/>
    </row>
    <row r="13472" spans="7:8" x14ac:dyDescent="0.25">
      <c r="G13472" s="26"/>
      <c r="H13472" s="6"/>
    </row>
    <row r="13473" spans="7:8" x14ac:dyDescent="0.25">
      <c r="G13473" s="26"/>
      <c r="H13473" s="6"/>
    </row>
    <row r="13474" spans="7:8" x14ac:dyDescent="0.25">
      <c r="G13474" s="26"/>
      <c r="H13474" s="6"/>
    </row>
    <row r="13475" spans="7:8" x14ac:dyDescent="0.25">
      <c r="G13475" s="26"/>
      <c r="H13475" s="6"/>
    </row>
    <row r="13476" spans="7:8" x14ac:dyDescent="0.25">
      <c r="G13476" s="26"/>
      <c r="H13476" s="6"/>
    </row>
    <row r="13477" spans="7:8" x14ac:dyDescent="0.25">
      <c r="G13477" s="26"/>
      <c r="H13477" s="6"/>
    </row>
    <row r="13478" spans="7:8" x14ac:dyDescent="0.25">
      <c r="G13478" s="26"/>
      <c r="H13478" s="6"/>
    </row>
    <row r="13479" spans="7:8" x14ac:dyDescent="0.25">
      <c r="G13479" s="26"/>
      <c r="H13479" s="6"/>
    </row>
    <row r="13480" spans="7:8" x14ac:dyDescent="0.25">
      <c r="G13480" s="26"/>
      <c r="H13480" s="6"/>
    </row>
    <row r="13481" spans="7:8" x14ac:dyDescent="0.25">
      <c r="G13481" s="26"/>
      <c r="H13481" s="6"/>
    </row>
    <row r="13482" spans="7:8" x14ac:dyDescent="0.25">
      <c r="G13482" s="26"/>
      <c r="H13482" s="6"/>
    </row>
    <row r="13483" spans="7:8" x14ac:dyDescent="0.25">
      <c r="G13483" s="26"/>
      <c r="H13483" s="6"/>
    </row>
    <row r="13484" spans="7:8" x14ac:dyDescent="0.25">
      <c r="G13484" s="26"/>
      <c r="H13484" s="6"/>
    </row>
    <row r="13485" spans="7:8" x14ac:dyDescent="0.25">
      <c r="G13485" s="26"/>
      <c r="H13485" s="6"/>
    </row>
    <row r="13486" spans="7:8" x14ac:dyDescent="0.25">
      <c r="G13486" s="26"/>
      <c r="H13486" s="6"/>
    </row>
    <row r="13487" spans="7:8" x14ac:dyDescent="0.25">
      <c r="G13487" s="26"/>
      <c r="H13487" s="6"/>
    </row>
    <row r="13488" spans="7:8" x14ac:dyDescent="0.25">
      <c r="G13488" s="26"/>
      <c r="H13488" s="6"/>
    </row>
    <row r="13489" spans="7:8" x14ac:dyDescent="0.25">
      <c r="G13489" s="26"/>
      <c r="H13489" s="6"/>
    </row>
    <row r="13490" spans="7:8" x14ac:dyDescent="0.25">
      <c r="G13490" s="26"/>
      <c r="H13490" s="6"/>
    </row>
    <row r="13491" spans="7:8" x14ac:dyDescent="0.25">
      <c r="G13491" s="26"/>
      <c r="H13491" s="6"/>
    </row>
    <row r="13492" spans="7:8" x14ac:dyDescent="0.25">
      <c r="G13492" s="26"/>
      <c r="H13492" s="6"/>
    </row>
    <row r="13493" spans="7:8" x14ac:dyDescent="0.25">
      <c r="G13493" s="26"/>
      <c r="H13493" s="6"/>
    </row>
    <row r="13494" spans="7:8" x14ac:dyDescent="0.25">
      <c r="G13494" s="26"/>
      <c r="H13494" s="6"/>
    </row>
    <row r="13495" spans="7:8" x14ac:dyDescent="0.25">
      <c r="G13495" s="26"/>
      <c r="H13495" s="6"/>
    </row>
    <row r="13496" spans="7:8" x14ac:dyDescent="0.25">
      <c r="G13496" s="26"/>
      <c r="H13496" s="6"/>
    </row>
    <row r="13497" spans="7:8" x14ac:dyDescent="0.25">
      <c r="G13497" s="26"/>
      <c r="H13497" s="6"/>
    </row>
    <row r="13498" spans="7:8" x14ac:dyDescent="0.25">
      <c r="G13498" s="26"/>
      <c r="H13498" s="6"/>
    </row>
    <row r="13499" spans="7:8" x14ac:dyDescent="0.25">
      <c r="G13499" s="26"/>
      <c r="H13499" s="6"/>
    </row>
    <row r="13500" spans="7:8" x14ac:dyDescent="0.25">
      <c r="G13500" s="26"/>
      <c r="H13500" s="6"/>
    </row>
    <row r="13501" spans="7:8" x14ac:dyDescent="0.25">
      <c r="G13501" s="26"/>
      <c r="H13501" s="6"/>
    </row>
    <row r="13502" spans="7:8" x14ac:dyDescent="0.25">
      <c r="G13502" s="26"/>
      <c r="H13502" s="6"/>
    </row>
    <row r="13503" spans="7:8" x14ac:dyDescent="0.25">
      <c r="G13503" s="26"/>
      <c r="H13503" s="6"/>
    </row>
    <row r="13504" spans="7:8" x14ac:dyDescent="0.25">
      <c r="G13504" s="26"/>
      <c r="H13504" s="6"/>
    </row>
    <row r="13505" spans="7:8" x14ac:dyDescent="0.25">
      <c r="G13505" s="26"/>
      <c r="H13505" s="6"/>
    </row>
    <row r="13506" spans="7:8" x14ac:dyDescent="0.25">
      <c r="G13506" s="26"/>
      <c r="H13506" s="6"/>
    </row>
    <row r="13507" spans="7:8" x14ac:dyDescent="0.25">
      <c r="G13507" s="26"/>
      <c r="H13507" s="6"/>
    </row>
    <row r="13508" spans="7:8" x14ac:dyDescent="0.25">
      <c r="G13508" s="26"/>
      <c r="H13508" s="6"/>
    </row>
    <row r="13509" spans="7:8" x14ac:dyDescent="0.25">
      <c r="G13509" s="26"/>
      <c r="H13509" s="6"/>
    </row>
    <row r="13510" spans="7:8" x14ac:dyDescent="0.25">
      <c r="G13510" s="26"/>
      <c r="H13510" s="6"/>
    </row>
    <row r="13511" spans="7:8" x14ac:dyDescent="0.25">
      <c r="G13511" s="26"/>
      <c r="H13511" s="6"/>
    </row>
    <row r="13512" spans="7:8" x14ac:dyDescent="0.25">
      <c r="G13512" s="26"/>
      <c r="H13512" s="6"/>
    </row>
    <row r="13513" spans="7:8" x14ac:dyDescent="0.25">
      <c r="G13513" s="26"/>
      <c r="H13513" s="6"/>
    </row>
    <row r="13514" spans="7:8" x14ac:dyDescent="0.25">
      <c r="G13514" s="26"/>
      <c r="H13514" s="6"/>
    </row>
    <row r="13515" spans="7:8" x14ac:dyDescent="0.25">
      <c r="G13515" s="26"/>
      <c r="H13515" s="6"/>
    </row>
    <row r="13516" spans="7:8" x14ac:dyDescent="0.25">
      <c r="G13516" s="26"/>
      <c r="H13516" s="6"/>
    </row>
    <row r="13517" spans="7:8" x14ac:dyDescent="0.25">
      <c r="G13517" s="26"/>
      <c r="H13517" s="6"/>
    </row>
    <row r="13518" spans="7:8" x14ac:dyDescent="0.25">
      <c r="G13518" s="26"/>
      <c r="H13518" s="6"/>
    </row>
    <row r="13519" spans="7:8" x14ac:dyDescent="0.25">
      <c r="G13519" s="26"/>
      <c r="H13519" s="6"/>
    </row>
    <row r="13520" spans="7:8" x14ac:dyDescent="0.25">
      <c r="G13520" s="26"/>
      <c r="H13520" s="6"/>
    </row>
    <row r="13521" spans="7:8" x14ac:dyDescent="0.25">
      <c r="G13521" s="26"/>
      <c r="H13521" s="6"/>
    </row>
    <row r="13522" spans="7:8" x14ac:dyDescent="0.25">
      <c r="G13522" s="26"/>
      <c r="H13522" s="6"/>
    </row>
    <row r="13523" spans="7:8" x14ac:dyDescent="0.25">
      <c r="G13523" s="26"/>
      <c r="H13523" s="6"/>
    </row>
    <row r="13524" spans="7:8" x14ac:dyDescent="0.25">
      <c r="G13524" s="26"/>
      <c r="H13524" s="6"/>
    </row>
    <row r="13525" spans="7:8" x14ac:dyDescent="0.25">
      <c r="G13525" s="26"/>
      <c r="H13525" s="6"/>
    </row>
    <row r="13526" spans="7:8" x14ac:dyDescent="0.25">
      <c r="G13526" s="26"/>
      <c r="H13526" s="6"/>
    </row>
    <row r="13527" spans="7:8" x14ac:dyDescent="0.25">
      <c r="G13527" s="26"/>
      <c r="H13527" s="6"/>
    </row>
    <row r="13528" spans="7:8" x14ac:dyDescent="0.25">
      <c r="G13528" s="26"/>
      <c r="H13528" s="6"/>
    </row>
    <row r="13529" spans="7:8" x14ac:dyDescent="0.25">
      <c r="G13529" s="26"/>
      <c r="H13529" s="6"/>
    </row>
    <row r="13530" spans="7:8" x14ac:dyDescent="0.25">
      <c r="G13530" s="26"/>
      <c r="H13530" s="6"/>
    </row>
    <row r="13531" spans="7:8" x14ac:dyDescent="0.25">
      <c r="G13531" s="26"/>
      <c r="H13531" s="6"/>
    </row>
    <row r="13532" spans="7:8" x14ac:dyDescent="0.25">
      <c r="G13532" s="26"/>
      <c r="H13532" s="6"/>
    </row>
    <row r="13533" spans="7:8" x14ac:dyDescent="0.25">
      <c r="G13533" s="26"/>
      <c r="H13533" s="6"/>
    </row>
    <row r="13534" spans="7:8" x14ac:dyDescent="0.25">
      <c r="G13534" s="26"/>
      <c r="H13534" s="6"/>
    </row>
    <row r="13535" spans="7:8" x14ac:dyDescent="0.25">
      <c r="G13535" s="26"/>
      <c r="H13535" s="6"/>
    </row>
    <row r="13536" spans="7:8" x14ac:dyDescent="0.25">
      <c r="G13536" s="26"/>
      <c r="H13536" s="6"/>
    </row>
    <row r="13537" spans="7:8" x14ac:dyDescent="0.25">
      <c r="G13537" s="26"/>
      <c r="H13537" s="6"/>
    </row>
    <row r="13538" spans="7:8" x14ac:dyDescent="0.25">
      <c r="G13538" s="26"/>
      <c r="H13538" s="6"/>
    </row>
    <row r="13539" spans="7:8" x14ac:dyDescent="0.25">
      <c r="G13539" s="26"/>
      <c r="H13539" s="6"/>
    </row>
    <row r="13540" spans="7:8" x14ac:dyDescent="0.25">
      <c r="G13540" s="26"/>
      <c r="H13540" s="6"/>
    </row>
    <row r="13541" spans="7:8" x14ac:dyDescent="0.25">
      <c r="G13541" s="26"/>
      <c r="H13541" s="6"/>
    </row>
    <row r="13542" spans="7:8" x14ac:dyDescent="0.25">
      <c r="G13542" s="26"/>
      <c r="H13542" s="6"/>
    </row>
    <row r="13543" spans="7:8" x14ac:dyDescent="0.25">
      <c r="G13543" s="26"/>
      <c r="H13543" s="6"/>
    </row>
    <row r="13544" spans="7:8" x14ac:dyDescent="0.25">
      <c r="G13544" s="26"/>
      <c r="H13544" s="6"/>
    </row>
    <row r="13545" spans="7:8" x14ac:dyDescent="0.25">
      <c r="G13545" s="26"/>
      <c r="H13545" s="6"/>
    </row>
    <row r="13546" spans="7:8" x14ac:dyDescent="0.25">
      <c r="G13546" s="26"/>
      <c r="H13546" s="6"/>
    </row>
    <row r="13547" spans="7:8" x14ac:dyDescent="0.25">
      <c r="G13547" s="26"/>
      <c r="H13547" s="6"/>
    </row>
    <row r="13548" spans="7:8" x14ac:dyDescent="0.25">
      <c r="G13548" s="26"/>
      <c r="H13548" s="6"/>
    </row>
    <row r="13549" spans="7:8" x14ac:dyDescent="0.25">
      <c r="G13549" s="26"/>
      <c r="H13549" s="6"/>
    </row>
    <row r="13550" spans="7:8" x14ac:dyDescent="0.25">
      <c r="G13550" s="26"/>
      <c r="H13550" s="6"/>
    </row>
    <row r="13551" spans="7:8" x14ac:dyDescent="0.25">
      <c r="G13551" s="26"/>
      <c r="H13551" s="6"/>
    </row>
    <row r="13552" spans="7:8" x14ac:dyDescent="0.25">
      <c r="G13552" s="26"/>
      <c r="H13552" s="6"/>
    </row>
    <row r="13553" spans="7:8" x14ac:dyDescent="0.25">
      <c r="G13553" s="26"/>
      <c r="H13553" s="6"/>
    </row>
    <row r="13554" spans="7:8" x14ac:dyDescent="0.25">
      <c r="G13554" s="26"/>
      <c r="H13554" s="6"/>
    </row>
    <row r="13555" spans="7:8" x14ac:dyDescent="0.25">
      <c r="G13555" s="26"/>
      <c r="H13555" s="6"/>
    </row>
    <row r="13556" spans="7:8" x14ac:dyDescent="0.25">
      <c r="G13556" s="26"/>
      <c r="H13556" s="6"/>
    </row>
    <row r="13557" spans="7:8" x14ac:dyDescent="0.25">
      <c r="G13557" s="26"/>
      <c r="H13557" s="6"/>
    </row>
    <row r="13558" spans="7:8" x14ac:dyDescent="0.25">
      <c r="G13558" s="26"/>
      <c r="H13558" s="6"/>
    </row>
    <row r="13559" spans="7:8" x14ac:dyDescent="0.25">
      <c r="G13559" s="26"/>
      <c r="H13559" s="6"/>
    </row>
    <row r="13560" spans="7:8" x14ac:dyDescent="0.25">
      <c r="G13560" s="26"/>
      <c r="H13560" s="6"/>
    </row>
    <row r="13561" spans="7:8" x14ac:dyDescent="0.25">
      <c r="G13561" s="26"/>
      <c r="H13561" s="6"/>
    </row>
    <row r="13562" spans="7:8" x14ac:dyDescent="0.25">
      <c r="G13562" s="26"/>
      <c r="H13562" s="6"/>
    </row>
    <row r="13563" spans="7:8" x14ac:dyDescent="0.25">
      <c r="G13563" s="26"/>
      <c r="H13563" s="6"/>
    </row>
    <row r="13564" spans="7:8" x14ac:dyDescent="0.25">
      <c r="G13564" s="26"/>
      <c r="H13564" s="6"/>
    </row>
    <row r="13565" spans="7:8" x14ac:dyDescent="0.25">
      <c r="G13565" s="26"/>
      <c r="H13565" s="6"/>
    </row>
    <row r="13566" spans="7:8" x14ac:dyDescent="0.25">
      <c r="G13566" s="26"/>
      <c r="H13566" s="6"/>
    </row>
    <row r="13567" spans="7:8" x14ac:dyDescent="0.25">
      <c r="G13567" s="26"/>
      <c r="H13567" s="6"/>
    </row>
    <row r="13568" spans="7:8" x14ac:dyDescent="0.25">
      <c r="G13568" s="26"/>
      <c r="H13568" s="6"/>
    </row>
    <row r="13569" spans="7:8" x14ac:dyDescent="0.25">
      <c r="G13569" s="26"/>
      <c r="H13569" s="6"/>
    </row>
    <row r="13570" spans="7:8" x14ac:dyDescent="0.25">
      <c r="G13570" s="26"/>
      <c r="H13570" s="6"/>
    </row>
    <row r="13571" spans="7:8" x14ac:dyDescent="0.25">
      <c r="G13571" s="26"/>
      <c r="H13571" s="6"/>
    </row>
    <row r="13572" spans="7:8" x14ac:dyDescent="0.25">
      <c r="G13572" s="26"/>
      <c r="H13572" s="6"/>
    </row>
    <row r="13573" spans="7:8" x14ac:dyDescent="0.25">
      <c r="G13573" s="26"/>
      <c r="H13573" s="6"/>
    </row>
    <row r="13574" spans="7:8" x14ac:dyDescent="0.25">
      <c r="G13574" s="26"/>
      <c r="H13574" s="6"/>
    </row>
    <row r="13575" spans="7:8" x14ac:dyDescent="0.25">
      <c r="G13575" s="26"/>
      <c r="H13575" s="6"/>
    </row>
    <row r="13576" spans="7:8" x14ac:dyDescent="0.25">
      <c r="G13576" s="26"/>
      <c r="H13576" s="6"/>
    </row>
    <row r="13577" spans="7:8" x14ac:dyDescent="0.25">
      <c r="G13577" s="26"/>
      <c r="H13577" s="6"/>
    </row>
    <row r="13578" spans="7:8" x14ac:dyDescent="0.25">
      <c r="G13578" s="26"/>
      <c r="H13578" s="6"/>
    </row>
    <row r="13579" spans="7:8" x14ac:dyDescent="0.25">
      <c r="G13579" s="26"/>
      <c r="H13579" s="6"/>
    </row>
    <row r="13580" spans="7:8" x14ac:dyDescent="0.25">
      <c r="G13580" s="26"/>
      <c r="H13580" s="6"/>
    </row>
    <row r="13581" spans="7:8" x14ac:dyDescent="0.25">
      <c r="G13581" s="26"/>
      <c r="H13581" s="6"/>
    </row>
    <row r="13582" spans="7:8" x14ac:dyDescent="0.25">
      <c r="G13582" s="26"/>
      <c r="H13582" s="6"/>
    </row>
    <row r="13583" spans="7:8" x14ac:dyDescent="0.25">
      <c r="G13583" s="26"/>
      <c r="H13583" s="6"/>
    </row>
    <row r="13584" spans="7:8" x14ac:dyDescent="0.25">
      <c r="G13584" s="26"/>
      <c r="H13584" s="6"/>
    </row>
    <row r="13585" spans="7:8" x14ac:dyDescent="0.25">
      <c r="G13585" s="26"/>
      <c r="H13585" s="6"/>
    </row>
    <row r="13586" spans="7:8" x14ac:dyDescent="0.25">
      <c r="G13586" s="26"/>
      <c r="H13586" s="6"/>
    </row>
    <row r="13587" spans="7:8" x14ac:dyDescent="0.25">
      <c r="G13587" s="26"/>
      <c r="H13587" s="6"/>
    </row>
    <row r="13588" spans="7:8" x14ac:dyDescent="0.25">
      <c r="G13588" s="26"/>
      <c r="H13588" s="6"/>
    </row>
    <row r="13589" spans="7:8" x14ac:dyDescent="0.25">
      <c r="G13589" s="26"/>
      <c r="H13589" s="6"/>
    </row>
    <row r="13590" spans="7:8" x14ac:dyDescent="0.25">
      <c r="G13590" s="26"/>
      <c r="H13590" s="6"/>
    </row>
    <row r="13591" spans="7:8" x14ac:dyDescent="0.25">
      <c r="G13591" s="26"/>
      <c r="H13591" s="6"/>
    </row>
    <row r="13592" spans="7:8" x14ac:dyDescent="0.25">
      <c r="G13592" s="26"/>
      <c r="H13592" s="6"/>
    </row>
    <row r="13593" spans="7:8" x14ac:dyDescent="0.25">
      <c r="G13593" s="26"/>
      <c r="H13593" s="6"/>
    </row>
    <row r="13594" spans="7:8" x14ac:dyDescent="0.25">
      <c r="G13594" s="26"/>
      <c r="H13594" s="6"/>
    </row>
    <row r="13595" spans="7:8" x14ac:dyDescent="0.25">
      <c r="G13595" s="26"/>
      <c r="H13595" s="6"/>
    </row>
    <row r="13596" spans="7:8" x14ac:dyDescent="0.25">
      <c r="G13596" s="26"/>
      <c r="H13596" s="6"/>
    </row>
    <row r="13597" spans="7:8" x14ac:dyDescent="0.25">
      <c r="G13597" s="26"/>
      <c r="H13597" s="6"/>
    </row>
    <row r="13598" spans="7:8" x14ac:dyDescent="0.25">
      <c r="G13598" s="26"/>
      <c r="H13598" s="6"/>
    </row>
    <row r="13599" spans="7:8" x14ac:dyDescent="0.25">
      <c r="G13599" s="26"/>
      <c r="H13599" s="6"/>
    </row>
    <row r="13600" spans="7:8" x14ac:dyDescent="0.25">
      <c r="G13600" s="26"/>
      <c r="H13600" s="6"/>
    </row>
    <row r="13601" spans="7:8" x14ac:dyDescent="0.25">
      <c r="G13601" s="26"/>
      <c r="H13601" s="6"/>
    </row>
    <row r="13602" spans="7:8" x14ac:dyDescent="0.25">
      <c r="G13602" s="26"/>
      <c r="H13602" s="6"/>
    </row>
    <row r="13603" spans="7:8" x14ac:dyDescent="0.25">
      <c r="G13603" s="26"/>
      <c r="H13603" s="6"/>
    </row>
    <row r="13604" spans="7:8" x14ac:dyDescent="0.25">
      <c r="G13604" s="26"/>
      <c r="H13604" s="6"/>
    </row>
    <row r="13605" spans="7:8" x14ac:dyDescent="0.25">
      <c r="G13605" s="26"/>
      <c r="H13605" s="6"/>
    </row>
    <row r="13606" spans="7:8" x14ac:dyDescent="0.25">
      <c r="G13606" s="26"/>
      <c r="H13606" s="6"/>
    </row>
    <row r="13607" spans="7:8" x14ac:dyDescent="0.25">
      <c r="G13607" s="26"/>
      <c r="H13607" s="6"/>
    </row>
    <row r="13608" spans="7:8" x14ac:dyDescent="0.25">
      <c r="G13608" s="26"/>
      <c r="H13608" s="6"/>
    </row>
    <row r="13609" spans="7:8" x14ac:dyDescent="0.25">
      <c r="G13609" s="26"/>
      <c r="H13609" s="6"/>
    </row>
    <row r="13610" spans="7:8" x14ac:dyDescent="0.25">
      <c r="G13610" s="26"/>
      <c r="H13610" s="6"/>
    </row>
    <row r="13611" spans="7:8" x14ac:dyDescent="0.25">
      <c r="G13611" s="26"/>
      <c r="H13611" s="6"/>
    </row>
    <row r="13612" spans="7:8" x14ac:dyDescent="0.25">
      <c r="G13612" s="26"/>
      <c r="H13612" s="6"/>
    </row>
    <row r="13613" spans="7:8" x14ac:dyDescent="0.25">
      <c r="G13613" s="26"/>
      <c r="H13613" s="6"/>
    </row>
    <row r="13614" spans="7:8" x14ac:dyDescent="0.25">
      <c r="G13614" s="26"/>
      <c r="H13614" s="6"/>
    </row>
    <row r="13615" spans="7:8" x14ac:dyDescent="0.25">
      <c r="G13615" s="26"/>
      <c r="H13615" s="6"/>
    </row>
    <row r="13616" spans="7:8" x14ac:dyDescent="0.25">
      <c r="G13616" s="26"/>
      <c r="H13616" s="6"/>
    </row>
    <row r="13617" spans="7:8" x14ac:dyDescent="0.25">
      <c r="G13617" s="26"/>
      <c r="H13617" s="6"/>
    </row>
    <row r="13618" spans="7:8" x14ac:dyDescent="0.25">
      <c r="G13618" s="26"/>
      <c r="H13618" s="6"/>
    </row>
    <row r="13619" spans="7:8" x14ac:dyDescent="0.25">
      <c r="G13619" s="26"/>
      <c r="H13619" s="6"/>
    </row>
    <row r="13620" spans="7:8" x14ac:dyDescent="0.25">
      <c r="G13620" s="26"/>
      <c r="H13620" s="6"/>
    </row>
    <row r="13621" spans="7:8" x14ac:dyDescent="0.25">
      <c r="G13621" s="26"/>
      <c r="H13621" s="6"/>
    </row>
    <row r="13622" spans="7:8" x14ac:dyDescent="0.25">
      <c r="G13622" s="26"/>
      <c r="H13622" s="6"/>
    </row>
    <row r="13623" spans="7:8" x14ac:dyDescent="0.25">
      <c r="G13623" s="26"/>
      <c r="H13623" s="6"/>
    </row>
    <row r="13624" spans="7:8" x14ac:dyDescent="0.25">
      <c r="G13624" s="26"/>
      <c r="H13624" s="6"/>
    </row>
    <row r="13625" spans="7:8" x14ac:dyDescent="0.25">
      <c r="G13625" s="26"/>
      <c r="H13625" s="6"/>
    </row>
    <row r="13626" spans="7:8" x14ac:dyDescent="0.25">
      <c r="G13626" s="26"/>
      <c r="H13626" s="6"/>
    </row>
    <row r="13627" spans="7:8" x14ac:dyDescent="0.25">
      <c r="G13627" s="26"/>
      <c r="H13627" s="6"/>
    </row>
    <row r="13628" spans="7:8" x14ac:dyDescent="0.25">
      <c r="G13628" s="26"/>
      <c r="H13628" s="6"/>
    </row>
    <row r="13629" spans="7:8" x14ac:dyDescent="0.25">
      <c r="G13629" s="26"/>
      <c r="H13629" s="6"/>
    </row>
    <row r="13630" spans="7:8" x14ac:dyDescent="0.25">
      <c r="G13630" s="26"/>
      <c r="H13630" s="6"/>
    </row>
    <row r="13631" spans="7:8" x14ac:dyDescent="0.25">
      <c r="G13631" s="26"/>
      <c r="H13631" s="6"/>
    </row>
    <row r="13632" spans="7:8" x14ac:dyDescent="0.25">
      <c r="G13632" s="26"/>
      <c r="H13632" s="6"/>
    </row>
    <row r="13633" spans="7:8" x14ac:dyDescent="0.25">
      <c r="G13633" s="26"/>
      <c r="H13633" s="6"/>
    </row>
    <row r="13634" spans="7:8" x14ac:dyDescent="0.25">
      <c r="G13634" s="26"/>
      <c r="H13634" s="6"/>
    </row>
    <row r="13635" spans="7:8" x14ac:dyDescent="0.25">
      <c r="G13635" s="26"/>
      <c r="H13635" s="6"/>
    </row>
    <row r="13636" spans="7:8" x14ac:dyDescent="0.25">
      <c r="G13636" s="26"/>
      <c r="H13636" s="6"/>
    </row>
    <row r="13637" spans="7:8" x14ac:dyDescent="0.25">
      <c r="G13637" s="26"/>
      <c r="H13637" s="6"/>
    </row>
    <row r="13638" spans="7:8" x14ac:dyDescent="0.25">
      <c r="G13638" s="26"/>
      <c r="H13638" s="6"/>
    </row>
    <row r="13639" spans="7:8" x14ac:dyDescent="0.25">
      <c r="G13639" s="26"/>
      <c r="H13639" s="6"/>
    </row>
    <row r="13640" spans="7:8" x14ac:dyDescent="0.25">
      <c r="G13640" s="26"/>
      <c r="H13640" s="6"/>
    </row>
    <row r="13641" spans="7:8" x14ac:dyDescent="0.25">
      <c r="G13641" s="26"/>
      <c r="H13641" s="6"/>
    </row>
    <row r="13642" spans="7:8" x14ac:dyDescent="0.25">
      <c r="G13642" s="26"/>
      <c r="H13642" s="6"/>
    </row>
    <row r="13643" spans="7:8" x14ac:dyDescent="0.25">
      <c r="G13643" s="26"/>
      <c r="H13643" s="6"/>
    </row>
    <row r="13644" spans="7:8" x14ac:dyDescent="0.25">
      <c r="G13644" s="26"/>
      <c r="H13644" s="6"/>
    </row>
    <row r="13645" spans="7:8" x14ac:dyDescent="0.25">
      <c r="G13645" s="26"/>
      <c r="H13645" s="6"/>
    </row>
    <row r="13646" spans="7:8" x14ac:dyDescent="0.25">
      <c r="G13646" s="26"/>
      <c r="H13646" s="6"/>
    </row>
    <row r="13647" spans="7:8" x14ac:dyDescent="0.25">
      <c r="G13647" s="26"/>
      <c r="H13647" s="6"/>
    </row>
    <row r="13648" spans="7:8" x14ac:dyDescent="0.25">
      <c r="G13648" s="26"/>
      <c r="H13648" s="6"/>
    </row>
    <row r="13649" spans="7:8" x14ac:dyDescent="0.25">
      <c r="G13649" s="26"/>
      <c r="H13649" s="6"/>
    </row>
    <row r="13650" spans="7:8" x14ac:dyDescent="0.25">
      <c r="G13650" s="26"/>
      <c r="H13650" s="6"/>
    </row>
    <row r="13651" spans="7:8" x14ac:dyDescent="0.25">
      <c r="G13651" s="26"/>
      <c r="H13651" s="6"/>
    </row>
    <row r="13652" spans="7:8" x14ac:dyDescent="0.25">
      <c r="G13652" s="26"/>
      <c r="H13652" s="6"/>
    </row>
    <row r="13653" spans="7:8" x14ac:dyDescent="0.25">
      <c r="G13653" s="26"/>
      <c r="H13653" s="6"/>
    </row>
    <row r="13654" spans="7:8" x14ac:dyDescent="0.25">
      <c r="G13654" s="26"/>
      <c r="H13654" s="6"/>
    </row>
    <row r="13655" spans="7:8" x14ac:dyDescent="0.25">
      <c r="G13655" s="26"/>
      <c r="H13655" s="6"/>
    </row>
    <row r="13656" spans="7:8" x14ac:dyDescent="0.25">
      <c r="G13656" s="26"/>
      <c r="H13656" s="6"/>
    </row>
    <row r="13657" spans="7:8" x14ac:dyDescent="0.25">
      <c r="G13657" s="26"/>
      <c r="H13657" s="6"/>
    </row>
    <row r="13658" spans="7:8" x14ac:dyDescent="0.25">
      <c r="G13658" s="26"/>
      <c r="H13658" s="6"/>
    </row>
    <row r="13659" spans="7:8" x14ac:dyDescent="0.25">
      <c r="G13659" s="26"/>
      <c r="H13659" s="6"/>
    </row>
    <row r="13660" spans="7:8" x14ac:dyDescent="0.25">
      <c r="G13660" s="26"/>
      <c r="H13660" s="6"/>
    </row>
    <row r="13661" spans="7:8" x14ac:dyDescent="0.25">
      <c r="G13661" s="26"/>
      <c r="H13661" s="6"/>
    </row>
    <row r="13662" spans="7:8" x14ac:dyDescent="0.25">
      <c r="G13662" s="26"/>
      <c r="H13662" s="6"/>
    </row>
    <row r="13663" spans="7:8" x14ac:dyDescent="0.25">
      <c r="G13663" s="26"/>
      <c r="H13663" s="6"/>
    </row>
    <row r="13664" spans="7:8" x14ac:dyDescent="0.25">
      <c r="G13664" s="26"/>
      <c r="H13664" s="6"/>
    </row>
    <row r="13665" spans="7:8" x14ac:dyDescent="0.25">
      <c r="G13665" s="26"/>
      <c r="H13665" s="6"/>
    </row>
    <row r="13666" spans="7:8" x14ac:dyDescent="0.25">
      <c r="G13666" s="26"/>
      <c r="H13666" s="6"/>
    </row>
    <row r="13667" spans="7:8" x14ac:dyDescent="0.25">
      <c r="G13667" s="26"/>
      <c r="H13667" s="6"/>
    </row>
    <row r="13668" spans="7:8" x14ac:dyDescent="0.25">
      <c r="G13668" s="26"/>
      <c r="H13668" s="6"/>
    </row>
    <row r="13669" spans="7:8" x14ac:dyDescent="0.25">
      <c r="G13669" s="26"/>
      <c r="H13669" s="6"/>
    </row>
    <row r="13670" spans="7:8" x14ac:dyDescent="0.25">
      <c r="G13670" s="26"/>
      <c r="H13670" s="6"/>
    </row>
    <row r="13671" spans="7:8" x14ac:dyDescent="0.25">
      <c r="G13671" s="26"/>
      <c r="H13671" s="6"/>
    </row>
    <row r="13672" spans="7:8" x14ac:dyDescent="0.25">
      <c r="G13672" s="26"/>
      <c r="H13672" s="6"/>
    </row>
    <row r="13673" spans="7:8" x14ac:dyDescent="0.25">
      <c r="G13673" s="26"/>
      <c r="H13673" s="6"/>
    </row>
    <row r="13674" spans="7:8" x14ac:dyDescent="0.25">
      <c r="G13674" s="26"/>
      <c r="H13674" s="6"/>
    </row>
    <row r="13675" spans="7:8" x14ac:dyDescent="0.25">
      <c r="G13675" s="26"/>
      <c r="H13675" s="6"/>
    </row>
    <row r="13676" spans="7:8" x14ac:dyDescent="0.25">
      <c r="G13676" s="26"/>
      <c r="H13676" s="6"/>
    </row>
    <row r="13677" spans="7:8" x14ac:dyDescent="0.25">
      <c r="G13677" s="26"/>
      <c r="H13677" s="6"/>
    </row>
    <row r="13678" spans="7:8" x14ac:dyDescent="0.25">
      <c r="G13678" s="26"/>
      <c r="H13678" s="6"/>
    </row>
    <row r="13679" spans="7:8" x14ac:dyDescent="0.25">
      <c r="G13679" s="26"/>
      <c r="H13679" s="6"/>
    </row>
    <row r="13680" spans="7:8" x14ac:dyDescent="0.25">
      <c r="G13680" s="26"/>
      <c r="H13680" s="6"/>
    </row>
    <row r="13681" spans="7:8" x14ac:dyDescent="0.25">
      <c r="G13681" s="26"/>
      <c r="H13681" s="6"/>
    </row>
    <row r="13682" spans="7:8" x14ac:dyDescent="0.25">
      <c r="G13682" s="26"/>
      <c r="H13682" s="6"/>
    </row>
    <row r="13683" spans="7:8" x14ac:dyDescent="0.25">
      <c r="G13683" s="26"/>
      <c r="H13683" s="6"/>
    </row>
    <row r="13684" spans="7:8" x14ac:dyDescent="0.25">
      <c r="G13684" s="26"/>
      <c r="H13684" s="6"/>
    </row>
    <row r="13685" spans="7:8" x14ac:dyDescent="0.25">
      <c r="G13685" s="26"/>
      <c r="H13685" s="6"/>
    </row>
    <row r="13686" spans="7:8" x14ac:dyDescent="0.25">
      <c r="G13686" s="26"/>
      <c r="H13686" s="6"/>
    </row>
    <row r="13687" spans="7:8" x14ac:dyDescent="0.25">
      <c r="G13687" s="26"/>
      <c r="H13687" s="6"/>
    </row>
    <row r="13688" spans="7:8" x14ac:dyDescent="0.25">
      <c r="G13688" s="26"/>
      <c r="H13688" s="6"/>
    </row>
    <row r="13689" spans="7:8" x14ac:dyDescent="0.25">
      <c r="G13689" s="26"/>
      <c r="H13689" s="6"/>
    </row>
    <row r="13690" spans="7:8" x14ac:dyDescent="0.25">
      <c r="G13690" s="26"/>
      <c r="H13690" s="6"/>
    </row>
    <row r="13691" spans="7:8" x14ac:dyDescent="0.25">
      <c r="G13691" s="26"/>
      <c r="H13691" s="6"/>
    </row>
    <row r="13692" spans="7:8" x14ac:dyDescent="0.25">
      <c r="G13692" s="26"/>
      <c r="H13692" s="6"/>
    </row>
    <row r="13693" spans="7:8" x14ac:dyDescent="0.25">
      <c r="G13693" s="26"/>
      <c r="H13693" s="6"/>
    </row>
    <row r="13694" spans="7:8" x14ac:dyDescent="0.25">
      <c r="G13694" s="26"/>
      <c r="H13694" s="6"/>
    </row>
    <row r="13695" spans="7:8" x14ac:dyDescent="0.25">
      <c r="G13695" s="26"/>
      <c r="H13695" s="6"/>
    </row>
    <row r="13696" spans="7:8" x14ac:dyDescent="0.25">
      <c r="G13696" s="26"/>
      <c r="H13696" s="6"/>
    </row>
    <row r="13697" spans="7:8" x14ac:dyDescent="0.25">
      <c r="G13697" s="26"/>
      <c r="H13697" s="6"/>
    </row>
    <row r="13698" spans="7:8" x14ac:dyDescent="0.25">
      <c r="G13698" s="26"/>
      <c r="H13698" s="6"/>
    </row>
    <row r="13699" spans="7:8" x14ac:dyDescent="0.25">
      <c r="G13699" s="26"/>
      <c r="H13699" s="6"/>
    </row>
    <row r="13700" spans="7:8" x14ac:dyDescent="0.25">
      <c r="G13700" s="26"/>
      <c r="H13700" s="6"/>
    </row>
    <row r="13701" spans="7:8" x14ac:dyDescent="0.25">
      <c r="G13701" s="26"/>
      <c r="H13701" s="6"/>
    </row>
    <row r="13702" spans="7:8" x14ac:dyDescent="0.25">
      <c r="G13702" s="26"/>
      <c r="H13702" s="6"/>
    </row>
    <row r="13703" spans="7:8" x14ac:dyDescent="0.25">
      <c r="G13703" s="26"/>
      <c r="H13703" s="6"/>
    </row>
    <row r="13704" spans="7:8" x14ac:dyDescent="0.25">
      <c r="G13704" s="26"/>
      <c r="H13704" s="6"/>
    </row>
    <row r="13705" spans="7:8" x14ac:dyDescent="0.25">
      <c r="G13705" s="26"/>
      <c r="H13705" s="6"/>
    </row>
    <row r="13706" spans="7:8" x14ac:dyDescent="0.25">
      <c r="G13706" s="26"/>
      <c r="H13706" s="6"/>
    </row>
    <row r="13707" spans="7:8" x14ac:dyDescent="0.25">
      <c r="G13707" s="26"/>
      <c r="H13707" s="6"/>
    </row>
    <row r="13708" spans="7:8" x14ac:dyDescent="0.25">
      <c r="G13708" s="26"/>
      <c r="H13708" s="6"/>
    </row>
    <row r="13709" spans="7:8" x14ac:dyDescent="0.25">
      <c r="G13709" s="26"/>
      <c r="H13709" s="6"/>
    </row>
    <row r="13710" spans="7:8" x14ac:dyDescent="0.25">
      <c r="G13710" s="26"/>
      <c r="H13710" s="6"/>
    </row>
    <row r="13711" spans="7:8" x14ac:dyDescent="0.25">
      <c r="G13711" s="26"/>
      <c r="H13711" s="6"/>
    </row>
    <row r="13712" spans="7:8" x14ac:dyDescent="0.25">
      <c r="G13712" s="26"/>
      <c r="H13712" s="6"/>
    </row>
    <row r="13713" spans="7:8" x14ac:dyDescent="0.25">
      <c r="G13713" s="26"/>
      <c r="H13713" s="6"/>
    </row>
    <row r="13714" spans="7:8" x14ac:dyDescent="0.25">
      <c r="G13714" s="26"/>
      <c r="H13714" s="6"/>
    </row>
    <row r="13715" spans="7:8" x14ac:dyDescent="0.25">
      <c r="G13715" s="26"/>
      <c r="H13715" s="6"/>
    </row>
    <row r="13716" spans="7:8" x14ac:dyDescent="0.25">
      <c r="G13716" s="26"/>
      <c r="H13716" s="6"/>
    </row>
    <row r="13717" spans="7:8" x14ac:dyDescent="0.25">
      <c r="G13717" s="26"/>
      <c r="H13717" s="6"/>
    </row>
    <row r="13718" spans="7:8" x14ac:dyDescent="0.25">
      <c r="G13718" s="26"/>
      <c r="H13718" s="6"/>
    </row>
    <row r="13719" spans="7:8" x14ac:dyDescent="0.25">
      <c r="G13719" s="26"/>
      <c r="H13719" s="6"/>
    </row>
    <row r="13720" spans="7:8" x14ac:dyDescent="0.25">
      <c r="G13720" s="26"/>
      <c r="H13720" s="6"/>
    </row>
    <row r="13721" spans="7:8" x14ac:dyDescent="0.25">
      <c r="G13721" s="26"/>
      <c r="H13721" s="6"/>
    </row>
    <row r="13722" spans="7:8" x14ac:dyDescent="0.25">
      <c r="G13722" s="26"/>
      <c r="H13722" s="6"/>
    </row>
    <row r="13723" spans="7:8" x14ac:dyDescent="0.25">
      <c r="G13723" s="26"/>
      <c r="H13723" s="6"/>
    </row>
    <row r="13724" spans="7:8" x14ac:dyDescent="0.25">
      <c r="G13724" s="26"/>
      <c r="H13724" s="6"/>
    </row>
    <row r="13725" spans="7:8" x14ac:dyDescent="0.25">
      <c r="G13725" s="26"/>
      <c r="H13725" s="6"/>
    </row>
    <row r="13726" spans="7:8" x14ac:dyDescent="0.25">
      <c r="G13726" s="26"/>
      <c r="H13726" s="6"/>
    </row>
    <row r="13727" spans="7:8" x14ac:dyDescent="0.25">
      <c r="G13727" s="26"/>
      <c r="H13727" s="6"/>
    </row>
    <row r="13728" spans="7:8" x14ac:dyDescent="0.25">
      <c r="G13728" s="26"/>
      <c r="H13728" s="6"/>
    </row>
    <row r="13729" spans="7:8" x14ac:dyDescent="0.25">
      <c r="G13729" s="26"/>
      <c r="H13729" s="6"/>
    </row>
    <row r="13730" spans="7:8" x14ac:dyDescent="0.25">
      <c r="G13730" s="26"/>
      <c r="H13730" s="6"/>
    </row>
    <row r="13731" spans="7:8" x14ac:dyDescent="0.25">
      <c r="G13731" s="26"/>
      <c r="H13731" s="6"/>
    </row>
    <row r="13732" spans="7:8" x14ac:dyDescent="0.25">
      <c r="G13732" s="26"/>
      <c r="H13732" s="6"/>
    </row>
    <row r="13733" spans="7:8" x14ac:dyDescent="0.25">
      <c r="G13733" s="26"/>
      <c r="H13733" s="6"/>
    </row>
    <row r="13734" spans="7:8" x14ac:dyDescent="0.25">
      <c r="G13734" s="26"/>
      <c r="H13734" s="6"/>
    </row>
    <row r="13735" spans="7:8" x14ac:dyDescent="0.25">
      <c r="G13735" s="26"/>
      <c r="H13735" s="6"/>
    </row>
    <row r="13736" spans="7:8" x14ac:dyDescent="0.25">
      <c r="G13736" s="26"/>
      <c r="H13736" s="6"/>
    </row>
    <row r="13737" spans="7:8" x14ac:dyDescent="0.25">
      <c r="G13737" s="26"/>
      <c r="H13737" s="6"/>
    </row>
    <row r="13738" spans="7:8" x14ac:dyDescent="0.25">
      <c r="G13738" s="26"/>
      <c r="H13738" s="6"/>
    </row>
    <row r="13739" spans="7:8" x14ac:dyDescent="0.25">
      <c r="G13739" s="26"/>
      <c r="H13739" s="6"/>
    </row>
    <row r="13740" spans="7:8" x14ac:dyDescent="0.25">
      <c r="G13740" s="26"/>
      <c r="H13740" s="6"/>
    </row>
    <row r="13741" spans="7:8" x14ac:dyDescent="0.25">
      <c r="G13741" s="26"/>
      <c r="H13741" s="6"/>
    </row>
    <row r="13742" spans="7:8" x14ac:dyDescent="0.25">
      <c r="G13742" s="26"/>
      <c r="H13742" s="6"/>
    </row>
    <row r="13743" spans="7:8" x14ac:dyDescent="0.25">
      <c r="G13743" s="26"/>
      <c r="H13743" s="6"/>
    </row>
    <row r="13744" spans="7:8" x14ac:dyDescent="0.25">
      <c r="G13744" s="26"/>
      <c r="H13744" s="6"/>
    </row>
    <row r="13745" spans="7:8" x14ac:dyDescent="0.25">
      <c r="G13745" s="26"/>
      <c r="H13745" s="6"/>
    </row>
    <row r="13746" spans="7:8" x14ac:dyDescent="0.25">
      <c r="G13746" s="26"/>
      <c r="H13746" s="6"/>
    </row>
    <row r="13747" spans="7:8" x14ac:dyDescent="0.25">
      <c r="G13747" s="26"/>
      <c r="H13747" s="6"/>
    </row>
    <row r="13748" spans="7:8" x14ac:dyDescent="0.25">
      <c r="G13748" s="26"/>
      <c r="H13748" s="6"/>
    </row>
    <row r="13749" spans="7:8" x14ac:dyDescent="0.25">
      <c r="G13749" s="26"/>
      <c r="H13749" s="6"/>
    </row>
    <row r="13750" spans="7:8" x14ac:dyDescent="0.25">
      <c r="G13750" s="26"/>
      <c r="H13750" s="6"/>
    </row>
    <row r="13751" spans="7:8" x14ac:dyDescent="0.25">
      <c r="G13751" s="26"/>
      <c r="H13751" s="6"/>
    </row>
    <row r="13752" spans="7:8" x14ac:dyDescent="0.25">
      <c r="G13752" s="26"/>
      <c r="H13752" s="6"/>
    </row>
    <row r="13753" spans="7:8" x14ac:dyDescent="0.25">
      <c r="G13753" s="26"/>
      <c r="H13753" s="6"/>
    </row>
    <row r="13754" spans="7:8" x14ac:dyDescent="0.25">
      <c r="G13754" s="26"/>
      <c r="H13754" s="6"/>
    </row>
    <row r="13755" spans="7:8" x14ac:dyDescent="0.25">
      <c r="G13755" s="26"/>
      <c r="H13755" s="6"/>
    </row>
    <row r="13756" spans="7:8" x14ac:dyDescent="0.25">
      <c r="G13756" s="26"/>
      <c r="H13756" s="6"/>
    </row>
    <row r="13757" spans="7:8" x14ac:dyDescent="0.25">
      <c r="G13757" s="26"/>
      <c r="H13757" s="6"/>
    </row>
    <row r="13758" spans="7:8" x14ac:dyDescent="0.25">
      <c r="G13758" s="26"/>
      <c r="H13758" s="6"/>
    </row>
    <row r="13759" spans="7:8" x14ac:dyDescent="0.25">
      <c r="G13759" s="26"/>
      <c r="H13759" s="6"/>
    </row>
    <row r="13760" spans="7:8" x14ac:dyDescent="0.25">
      <c r="G13760" s="26"/>
      <c r="H13760" s="6"/>
    </row>
    <row r="13761" spans="7:8" x14ac:dyDescent="0.25">
      <c r="G13761" s="26"/>
      <c r="H13761" s="6"/>
    </row>
    <row r="13762" spans="7:8" x14ac:dyDescent="0.25">
      <c r="G13762" s="26"/>
      <c r="H13762" s="6"/>
    </row>
    <row r="13763" spans="7:8" x14ac:dyDescent="0.25">
      <c r="G13763" s="26"/>
      <c r="H13763" s="6"/>
    </row>
    <row r="13764" spans="7:8" x14ac:dyDescent="0.25">
      <c r="G13764" s="26"/>
      <c r="H13764" s="6"/>
    </row>
    <row r="13765" spans="7:8" x14ac:dyDescent="0.25">
      <c r="G13765" s="26"/>
      <c r="H13765" s="6"/>
    </row>
    <row r="13766" spans="7:8" x14ac:dyDescent="0.25">
      <c r="G13766" s="26"/>
      <c r="H13766" s="6"/>
    </row>
    <row r="13767" spans="7:8" x14ac:dyDescent="0.25">
      <c r="G13767" s="26"/>
      <c r="H13767" s="6"/>
    </row>
    <row r="13768" spans="7:8" x14ac:dyDescent="0.25">
      <c r="G13768" s="26"/>
      <c r="H13768" s="6"/>
    </row>
    <row r="13769" spans="7:8" x14ac:dyDescent="0.25">
      <c r="G13769" s="26"/>
      <c r="H13769" s="6"/>
    </row>
    <row r="13770" spans="7:8" x14ac:dyDescent="0.25">
      <c r="G13770" s="26"/>
      <c r="H13770" s="6"/>
    </row>
    <row r="13771" spans="7:8" x14ac:dyDescent="0.25">
      <c r="G13771" s="26"/>
      <c r="H13771" s="6"/>
    </row>
    <row r="13772" spans="7:8" x14ac:dyDescent="0.25">
      <c r="G13772" s="26"/>
      <c r="H13772" s="6"/>
    </row>
    <row r="13773" spans="7:8" x14ac:dyDescent="0.25">
      <c r="G13773" s="26"/>
      <c r="H13773" s="6"/>
    </row>
    <row r="13774" spans="7:8" x14ac:dyDescent="0.25">
      <c r="G13774" s="26"/>
      <c r="H13774" s="6"/>
    </row>
    <row r="13775" spans="7:8" x14ac:dyDescent="0.25">
      <c r="G13775" s="26"/>
      <c r="H13775" s="6"/>
    </row>
    <row r="13776" spans="7:8" x14ac:dyDescent="0.25">
      <c r="G13776" s="26"/>
      <c r="H13776" s="6"/>
    </row>
    <row r="13777" spans="7:8" x14ac:dyDescent="0.25">
      <c r="G13777" s="26"/>
      <c r="H13777" s="6"/>
    </row>
    <row r="13778" spans="7:8" x14ac:dyDescent="0.25">
      <c r="G13778" s="26"/>
      <c r="H13778" s="6"/>
    </row>
    <row r="13779" spans="7:8" x14ac:dyDescent="0.25">
      <c r="G13779" s="26"/>
      <c r="H13779" s="6"/>
    </row>
    <row r="13780" spans="7:8" x14ac:dyDescent="0.25">
      <c r="G13780" s="26"/>
      <c r="H13780" s="6"/>
    </row>
    <row r="13781" spans="7:8" x14ac:dyDescent="0.25">
      <c r="G13781" s="26"/>
      <c r="H13781" s="6"/>
    </row>
    <row r="13782" spans="7:8" x14ac:dyDescent="0.25">
      <c r="G13782" s="26"/>
      <c r="H13782" s="6"/>
    </row>
    <row r="13783" spans="7:8" x14ac:dyDescent="0.25">
      <c r="G13783" s="26"/>
      <c r="H13783" s="6"/>
    </row>
    <row r="13784" spans="7:8" x14ac:dyDescent="0.25">
      <c r="G13784" s="26"/>
      <c r="H13784" s="6"/>
    </row>
    <row r="13785" spans="7:8" x14ac:dyDescent="0.25">
      <c r="G13785" s="26"/>
      <c r="H13785" s="6"/>
    </row>
    <row r="13786" spans="7:8" x14ac:dyDescent="0.25">
      <c r="G13786" s="26"/>
      <c r="H13786" s="6"/>
    </row>
    <row r="13787" spans="7:8" x14ac:dyDescent="0.25">
      <c r="G13787" s="26"/>
      <c r="H13787" s="6"/>
    </row>
    <row r="13788" spans="7:8" x14ac:dyDescent="0.25">
      <c r="G13788" s="26"/>
      <c r="H13788" s="6"/>
    </row>
    <row r="13789" spans="7:8" x14ac:dyDescent="0.25">
      <c r="G13789" s="26"/>
      <c r="H13789" s="6"/>
    </row>
    <row r="13790" spans="7:8" x14ac:dyDescent="0.25">
      <c r="G13790" s="26"/>
      <c r="H13790" s="6"/>
    </row>
    <row r="13791" spans="7:8" x14ac:dyDescent="0.25">
      <c r="G13791" s="26"/>
      <c r="H13791" s="6"/>
    </row>
    <row r="13792" spans="7:8" x14ac:dyDescent="0.25">
      <c r="G13792" s="26"/>
      <c r="H13792" s="6"/>
    </row>
    <row r="13793" spans="7:8" x14ac:dyDescent="0.25">
      <c r="G13793" s="26"/>
      <c r="H13793" s="6"/>
    </row>
    <row r="13794" spans="7:8" x14ac:dyDescent="0.25">
      <c r="G13794" s="26"/>
      <c r="H13794" s="6"/>
    </row>
    <row r="13795" spans="7:8" x14ac:dyDescent="0.25">
      <c r="G13795" s="26"/>
      <c r="H13795" s="6"/>
    </row>
    <row r="13796" spans="7:8" x14ac:dyDescent="0.25">
      <c r="G13796" s="26"/>
      <c r="H13796" s="6"/>
    </row>
    <row r="13797" spans="7:8" x14ac:dyDescent="0.25">
      <c r="G13797" s="26"/>
      <c r="H13797" s="6"/>
    </row>
    <row r="13798" spans="7:8" x14ac:dyDescent="0.25">
      <c r="G13798" s="26"/>
      <c r="H13798" s="6"/>
    </row>
    <row r="13799" spans="7:8" x14ac:dyDescent="0.25">
      <c r="G13799" s="26"/>
      <c r="H13799" s="6"/>
    </row>
    <row r="13800" spans="7:8" x14ac:dyDescent="0.25">
      <c r="G13800" s="26"/>
      <c r="H13800" s="6"/>
    </row>
    <row r="13801" spans="7:8" x14ac:dyDescent="0.25">
      <c r="G13801" s="26"/>
      <c r="H13801" s="6"/>
    </row>
    <row r="13802" spans="7:8" x14ac:dyDescent="0.25">
      <c r="G13802" s="26"/>
      <c r="H13802" s="6"/>
    </row>
    <row r="13803" spans="7:8" x14ac:dyDescent="0.25">
      <c r="G13803" s="26"/>
      <c r="H13803" s="6"/>
    </row>
    <row r="13804" spans="7:8" x14ac:dyDescent="0.25">
      <c r="G13804" s="26"/>
      <c r="H13804" s="6"/>
    </row>
    <row r="13805" spans="7:8" x14ac:dyDescent="0.25">
      <c r="G13805" s="26"/>
      <c r="H13805" s="6"/>
    </row>
    <row r="13806" spans="7:8" x14ac:dyDescent="0.25">
      <c r="G13806" s="26"/>
      <c r="H13806" s="6"/>
    </row>
    <row r="13807" spans="7:8" x14ac:dyDescent="0.25">
      <c r="G13807" s="26"/>
      <c r="H13807" s="6"/>
    </row>
    <row r="13808" spans="7:8" x14ac:dyDescent="0.25">
      <c r="G13808" s="26"/>
      <c r="H13808" s="6"/>
    </row>
    <row r="13809" spans="7:8" x14ac:dyDescent="0.25">
      <c r="G13809" s="26"/>
      <c r="H13809" s="6"/>
    </row>
    <row r="13810" spans="7:8" x14ac:dyDescent="0.25">
      <c r="G13810" s="26"/>
      <c r="H13810" s="6"/>
    </row>
    <row r="13811" spans="7:8" x14ac:dyDescent="0.25">
      <c r="G13811" s="26"/>
      <c r="H13811" s="6"/>
    </row>
    <row r="13812" spans="7:8" x14ac:dyDescent="0.25">
      <c r="G13812" s="26"/>
      <c r="H13812" s="6"/>
    </row>
    <row r="13813" spans="7:8" x14ac:dyDescent="0.25">
      <c r="G13813" s="26"/>
      <c r="H13813" s="6"/>
    </row>
    <row r="13814" spans="7:8" x14ac:dyDescent="0.25">
      <c r="G13814" s="26"/>
      <c r="H13814" s="6"/>
    </row>
    <row r="13815" spans="7:8" x14ac:dyDescent="0.25">
      <c r="G13815" s="26"/>
      <c r="H13815" s="6"/>
    </row>
    <row r="13816" spans="7:8" x14ac:dyDescent="0.25">
      <c r="G13816" s="26"/>
      <c r="H13816" s="6"/>
    </row>
    <row r="13817" spans="7:8" x14ac:dyDescent="0.25">
      <c r="G13817" s="26"/>
      <c r="H13817" s="6"/>
    </row>
    <row r="13818" spans="7:8" x14ac:dyDescent="0.25">
      <c r="G13818" s="26"/>
      <c r="H13818" s="6"/>
    </row>
    <row r="13819" spans="7:8" x14ac:dyDescent="0.25">
      <c r="G13819" s="26"/>
      <c r="H13819" s="6"/>
    </row>
    <row r="13820" spans="7:8" x14ac:dyDescent="0.25">
      <c r="G13820" s="26"/>
      <c r="H13820" s="6"/>
    </row>
    <row r="13821" spans="7:8" x14ac:dyDescent="0.25">
      <c r="G13821" s="26"/>
      <c r="H13821" s="6"/>
    </row>
    <row r="13822" spans="7:8" x14ac:dyDescent="0.25">
      <c r="G13822" s="26"/>
      <c r="H13822" s="6"/>
    </row>
    <row r="13823" spans="7:8" x14ac:dyDescent="0.25">
      <c r="G13823" s="26"/>
      <c r="H13823" s="6"/>
    </row>
    <row r="13824" spans="7:8" x14ac:dyDescent="0.25">
      <c r="G13824" s="26"/>
      <c r="H13824" s="6"/>
    </row>
    <row r="13825" spans="7:8" x14ac:dyDescent="0.25">
      <c r="G13825" s="26"/>
      <c r="H13825" s="6"/>
    </row>
    <row r="13826" spans="7:8" x14ac:dyDescent="0.25">
      <c r="G13826" s="26"/>
      <c r="H13826" s="6"/>
    </row>
    <row r="13827" spans="7:8" x14ac:dyDescent="0.25">
      <c r="G13827" s="26"/>
      <c r="H13827" s="6"/>
    </row>
    <row r="13828" spans="7:8" x14ac:dyDescent="0.25">
      <c r="G13828" s="26"/>
      <c r="H13828" s="6"/>
    </row>
    <row r="13829" spans="7:8" x14ac:dyDescent="0.25">
      <c r="G13829" s="26"/>
      <c r="H13829" s="6"/>
    </row>
    <row r="13830" spans="7:8" x14ac:dyDescent="0.25">
      <c r="G13830" s="26"/>
      <c r="H13830" s="6"/>
    </row>
    <row r="13831" spans="7:8" x14ac:dyDescent="0.25">
      <c r="G13831" s="26"/>
      <c r="H13831" s="6"/>
    </row>
    <row r="13832" spans="7:8" x14ac:dyDescent="0.25">
      <c r="G13832" s="26"/>
      <c r="H13832" s="6"/>
    </row>
    <row r="13833" spans="7:8" x14ac:dyDescent="0.25">
      <c r="G13833" s="26"/>
      <c r="H13833" s="6"/>
    </row>
    <row r="13834" spans="7:8" x14ac:dyDescent="0.25">
      <c r="G13834" s="26"/>
      <c r="H13834" s="6"/>
    </row>
    <row r="13835" spans="7:8" x14ac:dyDescent="0.25">
      <c r="G13835" s="26"/>
      <c r="H13835" s="6"/>
    </row>
    <row r="13836" spans="7:8" x14ac:dyDescent="0.25">
      <c r="G13836" s="26"/>
      <c r="H13836" s="6"/>
    </row>
    <row r="13837" spans="7:8" x14ac:dyDescent="0.25">
      <c r="G13837" s="26"/>
      <c r="H13837" s="6"/>
    </row>
    <row r="13838" spans="7:8" x14ac:dyDescent="0.25">
      <c r="G13838" s="26"/>
      <c r="H13838" s="6"/>
    </row>
    <row r="13839" spans="7:8" x14ac:dyDescent="0.25">
      <c r="G13839" s="26"/>
      <c r="H13839" s="6"/>
    </row>
    <row r="13840" spans="7:8" x14ac:dyDescent="0.25">
      <c r="G13840" s="26"/>
      <c r="H13840" s="6"/>
    </row>
    <row r="13841" spans="7:8" x14ac:dyDescent="0.25">
      <c r="G13841" s="26"/>
      <c r="H13841" s="6"/>
    </row>
    <row r="13842" spans="7:8" x14ac:dyDescent="0.25">
      <c r="G13842" s="26"/>
      <c r="H13842" s="6"/>
    </row>
    <row r="13843" spans="7:8" x14ac:dyDescent="0.25">
      <c r="G13843" s="26"/>
      <c r="H13843" s="6"/>
    </row>
    <row r="13844" spans="7:8" x14ac:dyDescent="0.25">
      <c r="G13844" s="26"/>
      <c r="H13844" s="6"/>
    </row>
    <row r="13845" spans="7:8" x14ac:dyDescent="0.25">
      <c r="G13845" s="26"/>
      <c r="H13845" s="6"/>
    </row>
    <row r="13846" spans="7:8" x14ac:dyDescent="0.25">
      <c r="G13846" s="26"/>
      <c r="H13846" s="6"/>
    </row>
    <row r="13847" spans="7:8" x14ac:dyDescent="0.25">
      <c r="G13847" s="26"/>
      <c r="H13847" s="6"/>
    </row>
    <row r="13848" spans="7:8" x14ac:dyDescent="0.25">
      <c r="G13848" s="26"/>
      <c r="H13848" s="6"/>
    </row>
    <row r="13849" spans="7:8" x14ac:dyDescent="0.25">
      <c r="G13849" s="26"/>
      <c r="H13849" s="6"/>
    </row>
    <row r="13850" spans="7:8" x14ac:dyDescent="0.25">
      <c r="G13850" s="26"/>
      <c r="H13850" s="6"/>
    </row>
    <row r="13851" spans="7:8" x14ac:dyDescent="0.25">
      <c r="G13851" s="26"/>
      <c r="H13851" s="6"/>
    </row>
    <row r="13852" spans="7:8" x14ac:dyDescent="0.25">
      <c r="G13852" s="26"/>
      <c r="H13852" s="6"/>
    </row>
    <row r="13853" spans="7:8" x14ac:dyDescent="0.25">
      <c r="G13853" s="26"/>
      <c r="H13853" s="6"/>
    </row>
    <row r="13854" spans="7:8" x14ac:dyDescent="0.25">
      <c r="G13854" s="26"/>
      <c r="H13854" s="6"/>
    </row>
    <row r="13855" spans="7:8" x14ac:dyDescent="0.25">
      <c r="G13855" s="26"/>
      <c r="H13855" s="6"/>
    </row>
    <row r="13856" spans="7:8" x14ac:dyDescent="0.25">
      <c r="G13856" s="26"/>
      <c r="H13856" s="6"/>
    </row>
    <row r="13857" spans="7:8" x14ac:dyDescent="0.25">
      <c r="G13857" s="26"/>
      <c r="H13857" s="6"/>
    </row>
    <row r="13858" spans="7:8" x14ac:dyDescent="0.25">
      <c r="G13858" s="26"/>
      <c r="H13858" s="6"/>
    </row>
    <row r="13859" spans="7:8" x14ac:dyDescent="0.25">
      <c r="G13859" s="26"/>
      <c r="H13859" s="6"/>
    </row>
    <row r="13860" spans="7:8" x14ac:dyDescent="0.25">
      <c r="G13860" s="26"/>
      <c r="H13860" s="6"/>
    </row>
    <row r="13861" spans="7:8" x14ac:dyDescent="0.25">
      <c r="G13861" s="26"/>
      <c r="H13861" s="6"/>
    </row>
    <row r="13862" spans="7:8" x14ac:dyDescent="0.25">
      <c r="G13862" s="26"/>
      <c r="H13862" s="6"/>
    </row>
    <row r="13863" spans="7:8" x14ac:dyDescent="0.25">
      <c r="G13863" s="26"/>
      <c r="H13863" s="6"/>
    </row>
    <row r="13864" spans="7:8" x14ac:dyDescent="0.25">
      <c r="G13864" s="26"/>
      <c r="H13864" s="6"/>
    </row>
    <row r="13865" spans="7:8" x14ac:dyDescent="0.25">
      <c r="G13865" s="26"/>
      <c r="H13865" s="6"/>
    </row>
    <row r="13866" spans="7:8" x14ac:dyDescent="0.25">
      <c r="G13866" s="26"/>
      <c r="H13866" s="6"/>
    </row>
    <row r="13867" spans="7:8" x14ac:dyDescent="0.25">
      <c r="G13867" s="26"/>
      <c r="H13867" s="6"/>
    </row>
    <row r="13868" spans="7:8" x14ac:dyDescent="0.25">
      <c r="G13868" s="26"/>
      <c r="H13868" s="6"/>
    </row>
    <row r="13869" spans="7:8" x14ac:dyDescent="0.25">
      <c r="G13869" s="26"/>
      <c r="H13869" s="6"/>
    </row>
    <row r="13870" spans="7:8" x14ac:dyDescent="0.25">
      <c r="G13870" s="26"/>
      <c r="H13870" s="6"/>
    </row>
    <row r="13871" spans="7:8" x14ac:dyDescent="0.25">
      <c r="G13871" s="26"/>
      <c r="H13871" s="6"/>
    </row>
    <row r="13872" spans="7:8" x14ac:dyDescent="0.25">
      <c r="G13872" s="26"/>
      <c r="H13872" s="6"/>
    </row>
    <row r="13873" spans="7:8" x14ac:dyDescent="0.25">
      <c r="G13873" s="26"/>
      <c r="H13873" s="6"/>
    </row>
    <row r="13874" spans="7:8" x14ac:dyDescent="0.25">
      <c r="G13874" s="26"/>
      <c r="H13874" s="6"/>
    </row>
    <row r="13875" spans="7:8" x14ac:dyDescent="0.25">
      <c r="G13875" s="26"/>
      <c r="H13875" s="6"/>
    </row>
    <row r="13876" spans="7:8" x14ac:dyDescent="0.25">
      <c r="G13876" s="26"/>
      <c r="H13876" s="6"/>
    </row>
    <row r="13877" spans="7:8" x14ac:dyDescent="0.25">
      <c r="G13877" s="26"/>
      <c r="H13877" s="6"/>
    </row>
    <row r="13878" spans="7:8" x14ac:dyDescent="0.25">
      <c r="G13878" s="26"/>
      <c r="H13878" s="6"/>
    </row>
    <row r="13879" spans="7:8" x14ac:dyDescent="0.25">
      <c r="G13879" s="26"/>
      <c r="H13879" s="6"/>
    </row>
    <row r="13880" spans="7:8" x14ac:dyDescent="0.25">
      <c r="G13880" s="26"/>
      <c r="H13880" s="6"/>
    </row>
    <row r="13881" spans="7:8" x14ac:dyDescent="0.25">
      <c r="G13881" s="26"/>
      <c r="H13881" s="6"/>
    </row>
    <row r="13882" spans="7:8" x14ac:dyDescent="0.25">
      <c r="G13882" s="26"/>
      <c r="H13882" s="6"/>
    </row>
    <row r="13883" spans="7:8" x14ac:dyDescent="0.25">
      <c r="G13883" s="26"/>
      <c r="H13883" s="6"/>
    </row>
    <row r="13884" spans="7:8" x14ac:dyDescent="0.25">
      <c r="G13884" s="26"/>
      <c r="H13884" s="6"/>
    </row>
    <row r="13885" spans="7:8" x14ac:dyDescent="0.25">
      <c r="G13885" s="26"/>
      <c r="H13885" s="6"/>
    </row>
    <row r="13886" spans="7:8" x14ac:dyDescent="0.25">
      <c r="G13886" s="26"/>
      <c r="H13886" s="6"/>
    </row>
    <row r="13887" spans="7:8" x14ac:dyDescent="0.25">
      <c r="G13887" s="26"/>
      <c r="H13887" s="6"/>
    </row>
    <row r="13888" spans="7:8" x14ac:dyDescent="0.25">
      <c r="G13888" s="26"/>
      <c r="H13888" s="6"/>
    </row>
    <row r="13889" spans="7:8" x14ac:dyDescent="0.25">
      <c r="G13889" s="26"/>
      <c r="H13889" s="6"/>
    </row>
    <row r="13890" spans="7:8" x14ac:dyDescent="0.25">
      <c r="G13890" s="26"/>
      <c r="H13890" s="6"/>
    </row>
    <row r="13891" spans="7:8" x14ac:dyDescent="0.25">
      <c r="G13891" s="26"/>
      <c r="H13891" s="6"/>
    </row>
    <row r="13892" spans="7:8" x14ac:dyDescent="0.25">
      <c r="G13892" s="26"/>
      <c r="H13892" s="6"/>
    </row>
    <row r="13893" spans="7:8" x14ac:dyDescent="0.25">
      <c r="G13893" s="26"/>
      <c r="H13893" s="6"/>
    </row>
    <row r="13894" spans="7:8" x14ac:dyDescent="0.25">
      <c r="G13894" s="26"/>
      <c r="H13894" s="6"/>
    </row>
    <row r="13895" spans="7:8" x14ac:dyDescent="0.25">
      <c r="G13895" s="26"/>
      <c r="H13895" s="6"/>
    </row>
    <row r="13896" spans="7:8" x14ac:dyDescent="0.25">
      <c r="G13896" s="26"/>
      <c r="H13896" s="6"/>
    </row>
    <row r="13897" spans="7:8" x14ac:dyDescent="0.25">
      <c r="G13897" s="26"/>
      <c r="H13897" s="6"/>
    </row>
    <row r="13898" spans="7:8" x14ac:dyDescent="0.25">
      <c r="G13898" s="26"/>
      <c r="H13898" s="6"/>
    </row>
    <row r="13899" spans="7:8" x14ac:dyDescent="0.25">
      <c r="G13899" s="26"/>
      <c r="H13899" s="6"/>
    </row>
    <row r="13900" spans="7:8" x14ac:dyDescent="0.25">
      <c r="G13900" s="26"/>
      <c r="H13900" s="6"/>
    </row>
    <row r="13901" spans="7:8" x14ac:dyDescent="0.25">
      <c r="G13901" s="26"/>
      <c r="H13901" s="6"/>
    </row>
    <row r="13902" spans="7:8" x14ac:dyDescent="0.25">
      <c r="G13902" s="26"/>
      <c r="H13902" s="6"/>
    </row>
    <row r="13903" spans="7:8" x14ac:dyDescent="0.25">
      <c r="G13903" s="26"/>
      <c r="H13903" s="6"/>
    </row>
    <row r="13904" spans="7:8" x14ac:dyDescent="0.25">
      <c r="G13904" s="26"/>
      <c r="H13904" s="6"/>
    </row>
    <row r="13905" spans="7:8" x14ac:dyDescent="0.25">
      <c r="G13905" s="26"/>
      <c r="H13905" s="6"/>
    </row>
    <row r="13906" spans="7:8" x14ac:dyDescent="0.25">
      <c r="G13906" s="26"/>
      <c r="H13906" s="6"/>
    </row>
    <row r="13907" spans="7:8" x14ac:dyDescent="0.25">
      <c r="G13907" s="26"/>
      <c r="H13907" s="6"/>
    </row>
    <row r="13908" spans="7:8" x14ac:dyDescent="0.25">
      <c r="G13908" s="26"/>
      <c r="H13908" s="6"/>
    </row>
    <row r="13909" spans="7:8" x14ac:dyDescent="0.25">
      <c r="G13909" s="26"/>
      <c r="H13909" s="6"/>
    </row>
    <row r="13910" spans="7:8" x14ac:dyDescent="0.25">
      <c r="G13910" s="26"/>
      <c r="H13910" s="6"/>
    </row>
    <row r="13911" spans="7:8" x14ac:dyDescent="0.25">
      <c r="G13911" s="26"/>
      <c r="H13911" s="6"/>
    </row>
    <row r="13912" spans="7:8" x14ac:dyDescent="0.25">
      <c r="G13912" s="26"/>
      <c r="H13912" s="6"/>
    </row>
    <row r="13913" spans="7:8" x14ac:dyDescent="0.25">
      <c r="G13913" s="26"/>
      <c r="H13913" s="6"/>
    </row>
    <row r="13914" spans="7:8" x14ac:dyDescent="0.25">
      <c r="G13914" s="26"/>
      <c r="H13914" s="6"/>
    </row>
    <row r="13915" spans="7:8" x14ac:dyDescent="0.25">
      <c r="G13915" s="26"/>
      <c r="H13915" s="6"/>
    </row>
    <row r="13916" spans="7:8" x14ac:dyDescent="0.25">
      <c r="G13916" s="26"/>
      <c r="H13916" s="6"/>
    </row>
    <row r="13917" spans="7:8" x14ac:dyDescent="0.25">
      <c r="G13917" s="26"/>
      <c r="H13917" s="6"/>
    </row>
    <row r="13918" spans="7:8" x14ac:dyDescent="0.25">
      <c r="G13918" s="26"/>
      <c r="H13918" s="6"/>
    </row>
    <row r="13919" spans="7:8" x14ac:dyDescent="0.25">
      <c r="G13919" s="26"/>
      <c r="H13919" s="6"/>
    </row>
    <row r="13920" spans="7:8" x14ac:dyDescent="0.25">
      <c r="G13920" s="26"/>
      <c r="H13920" s="6"/>
    </row>
    <row r="13921" spans="7:8" x14ac:dyDescent="0.25">
      <c r="G13921" s="26"/>
      <c r="H13921" s="6"/>
    </row>
    <row r="13922" spans="7:8" x14ac:dyDescent="0.25">
      <c r="G13922" s="26"/>
      <c r="H13922" s="6"/>
    </row>
    <row r="13923" spans="7:8" x14ac:dyDescent="0.25">
      <c r="G13923" s="26"/>
      <c r="H13923" s="6"/>
    </row>
    <row r="13924" spans="7:8" x14ac:dyDescent="0.25">
      <c r="G13924" s="26"/>
      <c r="H13924" s="6"/>
    </row>
    <row r="13925" spans="7:8" x14ac:dyDescent="0.25">
      <c r="G13925" s="26"/>
      <c r="H13925" s="6"/>
    </row>
    <row r="13926" spans="7:8" x14ac:dyDescent="0.25">
      <c r="G13926" s="26"/>
      <c r="H13926" s="6"/>
    </row>
    <row r="13927" spans="7:8" x14ac:dyDescent="0.25">
      <c r="G13927" s="26"/>
      <c r="H13927" s="6"/>
    </row>
    <row r="13928" spans="7:8" x14ac:dyDescent="0.25">
      <c r="G13928" s="26"/>
      <c r="H13928" s="6"/>
    </row>
    <row r="13929" spans="7:8" x14ac:dyDescent="0.25">
      <c r="G13929" s="26"/>
      <c r="H13929" s="6"/>
    </row>
    <row r="13930" spans="7:8" x14ac:dyDescent="0.25">
      <c r="G13930" s="26"/>
      <c r="H13930" s="6"/>
    </row>
    <row r="13931" spans="7:8" x14ac:dyDescent="0.25">
      <c r="G13931" s="26"/>
      <c r="H13931" s="6"/>
    </row>
    <row r="13932" spans="7:8" x14ac:dyDescent="0.25">
      <c r="G13932" s="26"/>
      <c r="H13932" s="6"/>
    </row>
    <row r="13933" spans="7:8" x14ac:dyDescent="0.25">
      <c r="G13933" s="26"/>
      <c r="H13933" s="6"/>
    </row>
    <row r="13934" spans="7:8" x14ac:dyDescent="0.25">
      <c r="G13934" s="26"/>
      <c r="H13934" s="6"/>
    </row>
    <row r="13935" spans="7:8" x14ac:dyDescent="0.25">
      <c r="G13935" s="26"/>
      <c r="H13935" s="6"/>
    </row>
    <row r="13936" spans="7:8" x14ac:dyDescent="0.25">
      <c r="G13936" s="26"/>
      <c r="H13936" s="6"/>
    </row>
    <row r="13937" spans="7:8" x14ac:dyDescent="0.25">
      <c r="G13937" s="26"/>
      <c r="H13937" s="6"/>
    </row>
    <row r="13938" spans="7:8" x14ac:dyDescent="0.25">
      <c r="G13938" s="26"/>
      <c r="H13938" s="6"/>
    </row>
    <row r="13939" spans="7:8" x14ac:dyDescent="0.25">
      <c r="G13939" s="26"/>
      <c r="H13939" s="6"/>
    </row>
    <row r="13940" spans="7:8" x14ac:dyDescent="0.25">
      <c r="G13940" s="26"/>
      <c r="H13940" s="6"/>
    </row>
    <row r="13941" spans="7:8" x14ac:dyDescent="0.25">
      <c r="G13941" s="26"/>
      <c r="H13941" s="6"/>
    </row>
    <row r="13942" spans="7:8" x14ac:dyDescent="0.25">
      <c r="G13942" s="26"/>
      <c r="H13942" s="6"/>
    </row>
    <row r="13943" spans="7:8" x14ac:dyDescent="0.25">
      <c r="G13943" s="26"/>
      <c r="H13943" s="6"/>
    </row>
    <row r="13944" spans="7:8" x14ac:dyDescent="0.25">
      <c r="G13944" s="26"/>
      <c r="H13944" s="6"/>
    </row>
    <row r="13945" spans="7:8" x14ac:dyDescent="0.25">
      <c r="G13945" s="26"/>
      <c r="H13945" s="6"/>
    </row>
    <row r="13946" spans="7:8" x14ac:dyDescent="0.25">
      <c r="G13946" s="26"/>
      <c r="H13946" s="6"/>
    </row>
    <row r="13947" spans="7:8" x14ac:dyDescent="0.25">
      <c r="G13947" s="26"/>
      <c r="H13947" s="6"/>
    </row>
    <row r="13948" spans="7:8" x14ac:dyDescent="0.25">
      <c r="G13948" s="26"/>
      <c r="H13948" s="6"/>
    </row>
    <row r="13949" spans="7:8" x14ac:dyDescent="0.25">
      <c r="G13949" s="26"/>
      <c r="H13949" s="6"/>
    </row>
    <row r="13950" spans="7:8" x14ac:dyDescent="0.25">
      <c r="G13950" s="26"/>
      <c r="H13950" s="6"/>
    </row>
    <row r="13951" spans="7:8" x14ac:dyDescent="0.25">
      <c r="G13951" s="26"/>
      <c r="H13951" s="6"/>
    </row>
    <row r="13952" spans="7:8" x14ac:dyDescent="0.25">
      <c r="G13952" s="26"/>
      <c r="H13952" s="6"/>
    </row>
    <row r="13953" spans="7:8" x14ac:dyDescent="0.25">
      <c r="G13953" s="26"/>
      <c r="H13953" s="6"/>
    </row>
    <row r="13954" spans="7:8" x14ac:dyDescent="0.25">
      <c r="G13954" s="26"/>
      <c r="H13954" s="6"/>
    </row>
    <row r="13955" spans="7:8" x14ac:dyDescent="0.25">
      <c r="G13955" s="26"/>
      <c r="H13955" s="6"/>
    </row>
    <row r="13956" spans="7:8" x14ac:dyDescent="0.25">
      <c r="G13956" s="26"/>
      <c r="H13956" s="6"/>
    </row>
    <row r="13957" spans="7:8" x14ac:dyDescent="0.25">
      <c r="G13957" s="26"/>
      <c r="H13957" s="6"/>
    </row>
    <row r="13958" spans="7:8" x14ac:dyDescent="0.25">
      <c r="G13958" s="26"/>
      <c r="H13958" s="6"/>
    </row>
    <row r="13959" spans="7:8" x14ac:dyDescent="0.25">
      <c r="G13959" s="26"/>
      <c r="H13959" s="6"/>
    </row>
    <row r="13960" spans="7:8" x14ac:dyDescent="0.25">
      <c r="G13960" s="26"/>
      <c r="H13960" s="6"/>
    </row>
    <row r="13961" spans="7:8" x14ac:dyDescent="0.25">
      <c r="G13961" s="26"/>
      <c r="H13961" s="6"/>
    </row>
    <row r="13962" spans="7:8" x14ac:dyDescent="0.25">
      <c r="G13962" s="26"/>
      <c r="H13962" s="6"/>
    </row>
    <row r="13963" spans="7:8" x14ac:dyDescent="0.25">
      <c r="G13963" s="26"/>
      <c r="H13963" s="6"/>
    </row>
    <row r="13964" spans="7:8" x14ac:dyDescent="0.25">
      <c r="G13964" s="26"/>
      <c r="H13964" s="6"/>
    </row>
    <row r="13965" spans="7:8" x14ac:dyDescent="0.25">
      <c r="G13965" s="26"/>
      <c r="H13965" s="6"/>
    </row>
    <row r="13966" spans="7:8" x14ac:dyDescent="0.25">
      <c r="G13966" s="26"/>
      <c r="H13966" s="6"/>
    </row>
    <row r="13967" spans="7:8" x14ac:dyDescent="0.25">
      <c r="G13967" s="26"/>
      <c r="H13967" s="6"/>
    </row>
    <row r="13968" spans="7:8" x14ac:dyDescent="0.25">
      <c r="G13968" s="26"/>
      <c r="H13968" s="6"/>
    </row>
    <row r="13969" spans="7:8" x14ac:dyDescent="0.25">
      <c r="G13969" s="26"/>
      <c r="H13969" s="6"/>
    </row>
    <row r="13970" spans="7:8" x14ac:dyDescent="0.25">
      <c r="G13970" s="26"/>
      <c r="H13970" s="6"/>
    </row>
    <row r="13971" spans="7:8" x14ac:dyDescent="0.25">
      <c r="G13971" s="26"/>
      <c r="H13971" s="6"/>
    </row>
    <row r="13972" spans="7:8" x14ac:dyDescent="0.25">
      <c r="G13972" s="26"/>
      <c r="H13972" s="6"/>
    </row>
    <row r="13973" spans="7:8" x14ac:dyDescent="0.25">
      <c r="G13973" s="26"/>
      <c r="H13973" s="6"/>
    </row>
    <row r="13974" spans="7:8" x14ac:dyDescent="0.25">
      <c r="G13974" s="26"/>
      <c r="H13974" s="6"/>
    </row>
    <row r="13975" spans="7:8" x14ac:dyDescent="0.25">
      <c r="G13975" s="26"/>
      <c r="H13975" s="6"/>
    </row>
    <row r="13976" spans="7:8" x14ac:dyDescent="0.25">
      <c r="G13976" s="26"/>
      <c r="H13976" s="6"/>
    </row>
    <row r="13977" spans="7:8" x14ac:dyDescent="0.25">
      <c r="G13977" s="26"/>
      <c r="H13977" s="6"/>
    </row>
    <row r="13978" spans="7:8" x14ac:dyDescent="0.25">
      <c r="G13978" s="26"/>
      <c r="H13978" s="6"/>
    </row>
    <row r="13979" spans="7:8" x14ac:dyDescent="0.25">
      <c r="G13979" s="26"/>
      <c r="H13979" s="6"/>
    </row>
    <row r="13980" spans="7:8" x14ac:dyDescent="0.25">
      <c r="G13980" s="26"/>
      <c r="H13980" s="6"/>
    </row>
    <row r="13981" spans="7:8" x14ac:dyDescent="0.25">
      <c r="G13981" s="26"/>
      <c r="H13981" s="6"/>
    </row>
    <row r="13982" spans="7:8" x14ac:dyDescent="0.25">
      <c r="G13982" s="26"/>
      <c r="H13982" s="6"/>
    </row>
    <row r="13983" spans="7:8" x14ac:dyDescent="0.25">
      <c r="G13983" s="26"/>
      <c r="H13983" s="6"/>
    </row>
    <row r="13984" spans="7:8" x14ac:dyDescent="0.25">
      <c r="G13984" s="26"/>
      <c r="H13984" s="6"/>
    </row>
    <row r="13985" spans="7:8" x14ac:dyDescent="0.25">
      <c r="G13985" s="26"/>
      <c r="H13985" s="6"/>
    </row>
    <row r="13986" spans="7:8" x14ac:dyDescent="0.25">
      <c r="G13986" s="26"/>
      <c r="H13986" s="6"/>
    </row>
    <row r="13987" spans="7:8" x14ac:dyDescent="0.25">
      <c r="G13987" s="26"/>
      <c r="H13987" s="6"/>
    </row>
    <row r="13988" spans="7:8" x14ac:dyDescent="0.25">
      <c r="G13988" s="26"/>
      <c r="H13988" s="6"/>
    </row>
    <row r="13989" spans="7:8" x14ac:dyDescent="0.25">
      <c r="G13989" s="26"/>
      <c r="H13989" s="6"/>
    </row>
    <row r="13990" spans="7:8" x14ac:dyDescent="0.25">
      <c r="G13990" s="26"/>
      <c r="H13990" s="6"/>
    </row>
    <row r="13991" spans="7:8" x14ac:dyDescent="0.25">
      <c r="G13991" s="26"/>
      <c r="H13991" s="6"/>
    </row>
    <row r="13992" spans="7:8" x14ac:dyDescent="0.25">
      <c r="G13992" s="26"/>
      <c r="H13992" s="6"/>
    </row>
    <row r="13993" spans="7:8" x14ac:dyDescent="0.25">
      <c r="G13993" s="26"/>
      <c r="H13993" s="6"/>
    </row>
    <row r="13994" spans="7:8" x14ac:dyDescent="0.25">
      <c r="G13994" s="26"/>
      <c r="H13994" s="6"/>
    </row>
    <row r="13995" spans="7:8" x14ac:dyDescent="0.25">
      <c r="G13995" s="26"/>
      <c r="H13995" s="6"/>
    </row>
    <row r="13996" spans="7:8" x14ac:dyDescent="0.25">
      <c r="G13996" s="26"/>
      <c r="H13996" s="6"/>
    </row>
    <row r="13997" spans="7:8" x14ac:dyDescent="0.25">
      <c r="G13997" s="26"/>
      <c r="H13997" s="6"/>
    </row>
    <row r="13998" spans="7:8" x14ac:dyDescent="0.25">
      <c r="G13998" s="26"/>
      <c r="H13998" s="6"/>
    </row>
    <row r="13999" spans="7:8" x14ac:dyDescent="0.25">
      <c r="G13999" s="26"/>
      <c r="H13999" s="6"/>
    </row>
    <row r="14000" spans="7:8" x14ac:dyDescent="0.25">
      <c r="G14000" s="26"/>
      <c r="H14000" s="6"/>
    </row>
    <row r="14001" spans="7:8" x14ac:dyDescent="0.25">
      <c r="G14001" s="26"/>
      <c r="H14001" s="6"/>
    </row>
    <row r="14002" spans="7:8" x14ac:dyDescent="0.25">
      <c r="G14002" s="26"/>
      <c r="H14002" s="6"/>
    </row>
    <row r="14003" spans="7:8" x14ac:dyDescent="0.25">
      <c r="G14003" s="26"/>
      <c r="H14003" s="6"/>
    </row>
    <row r="14004" spans="7:8" x14ac:dyDescent="0.25">
      <c r="G14004" s="26"/>
      <c r="H14004" s="6"/>
    </row>
    <row r="14005" spans="7:8" x14ac:dyDescent="0.25">
      <c r="G14005" s="26"/>
      <c r="H14005" s="6"/>
    </row>
    <row r="14006" spans="7:8" x14ac:dyDescent="0.25">
      <c r="G14006" s="26"/>
      <c r="H14006" s="6"/>
    </row>
    <row r="14007" spans="7:8" x14ac:dyDescent="0.25">
      <c r="G14007" s="26"/>
      <c r="H14007" s="6"/>
    </row>
    <row r="14008" spans="7:8" x14ac:dyDescent="0.25">
      <c r="G14008" s="26"/>
      <c r="H14008" s="6"/>
    </row>
    <row r="14009" spans="7:8" x14ac:dyDescent="0.25">
      <c r="G14009" s="26"/>
      <c r="H14009" s="6"/>
    </row>
    <row r="14010" spans="7:8" x14ac:dyDescent="0.25">
      <c r="G14010" s="26"/>
      <c r="H14010" s="6"/>
    </row>
    <row r="14011" spans="7:8" x14ac:dyDescent="0.25">
      <c r="G14011" s="26"/>
      <c r="H14011" s="6"/>
    </row>
    <row r="14012" spans="7:8" x14ac:dyDescent="0.25">
      <c r="G14012" s="26"/>
      <c r="H14012" s="6"/>
    </row>
    <row r="14013" spans="7:8" x14ac:dyDescent="0.25">
      <c r="G14013" s="26"/>
      <c r="H14013" s="6"/>
    </row>
    <row r="14014" spans="7:8" x14ac:dyDescent="0.25">
      <c r="G14014" s="26"/>
      <c r="H14014" s="6"/>
    </row>
    <row r="14015" spans="7:8" x14ac:dyDescent="0.25">
      <c r="G14015" s="26"/>
      <c r="H14015" s="6"/>
    </row>
    <row r="14016" spans="7:8" x14ac:dyDescent="0.25">
      <c r="G14016" s="26"/>
      <c r="H14016" s="6"/>
    </row>
    <row r="14017" spans="7:8" x14ac:dyDescent="0.25">
      <c r="G14017" s="26"/>
      <c r="H14017" s="6"/>
    </row>
    <row r="14018" spans="7:8" x14ac:dyDescent="0.25">
      <c r="G14018" s="26"/>
      <c r="H14018" s="6"/>
    </row>
    <row r="14019" spans="7:8" x14ac:dyDescent="0.25">
      <c r="G14019" s="26"/>
      <c r="H14019" s="6"/>
    </row>
    <row r="14020" spans="7:8" x14ac:dyDescent="0.25">
      <c r="G14020" s="26"/>
      <c r="H14020" s="6"/>
    </row>
    <row r="14021" spans="7:8" x14ac:dyDescent="0.25">
      <c r="G14021" s="26"/>
      <c r="H14021" s="6"/>
    </row>
    <row r="14022" spans="7:8" x14ac:dyDescent="0.25">
      <c r="G14022" s="26"/>
      <c r="H14022" s="6"/>
    </row>
    <row r="14023" spans="7:8" x14ac:dyDescent="0.25">
      <c r="G14023" s="26"/>
      <c r="H14023" s="6"/>
    </row>
    <row r="14024" spans="7:8" x14ac:dyDescent="0.25">
      <c r="G14024" s="26"/>
      <c r="H14024" s="6"/>
    </row>
    <row r="14025" spans="7:8" x14ac:dyDescent="0.25">
      <c r="G14025" s="26"/>
      <c r="H14025" s="6"/>
    </row>
    <row r="14026" spans="7:8" x14ac:dyDescent="0.25">
      <c r="G14026" s="26"/>
      <c r="H14026" s="6"/>
    </row>
    <row r="14027" spans="7:8" x14ac:dyDescent="0.25">
      <c r="G14027" s="26"/>
      <c r="H14027" s="6"/>
    </row>
    <row r="14028" spans="7:8" x14ac:dyDescent="0.25">
      <c r="G14028" s="26"/>
      <c r="H14028" s="6"/>
    </row>
    <row r="14029" spans="7:8" x14ac:dyDescent="0.25">
      <c r="G14029" s="26"/>
      <c r="H14029" s="6"/>
    </row>
    <row r="14030" spans="7:8" x14ac:dyDescent="0.25">
      <c r="G14030" s="26"/>
      <c r="H14030" s="6"/>
    </row>
    <row r="14031" spans="7:8" x14ac:dyDescent="0.25">
      <c r="G14031" s="26"/>
      <c r="H14031" s="6"/>
    </row>
    <row r="14032" spans="7:8" x14ac:dyDescent="0.25">
      <c r="G14032" s="26"/>
      <c r="H14032" s="6"/>
    </row>
    <row r="14033" spans="7:8" x14ac:dyDescent="0.25">
      <c r="G14033" s="26"/>
      <c r="H14033" s="6"/>
    </row>
    <row r="14034" spans="7:8" x14ac:dyDescent="0.25">
      <c r="G14034" s="26"/>
      <c r="H14034" s="6"/>
    </row>
    <row r="14035" spans="7:8" x14ac:dyDescent="0.25">
      <c r="G14035" s="26"/>
      <c r="H14035" s="6"/>
    </row>
    <row r="14036" spans="7:8" x14ac:dyDescent="0.25">
      <c r="G14036" s="26"/>
      <c r="H14036" s="6"/>
    </row>
    <row r="14037" spans="7:8" x14ac:dyDescent="0.25">
      <c r="G14037" s="26"/>
      <c r="H14037" s="6"/>
    </row>
    <row r="14038" spans="7:8" x14ac:dyDescent="0.25">
      <c r="G14038" s="26"/>
      <c r="H14038" s="6"/>
    </row>
    <row r="14039" spans="7:8" x14ac:dyDescent="0.25">
      <c r="G14039" s="26"/>
      <c r="H14039" s="6"/>
    </row>
    <row r="14040" spans="7:8" x14ac:dyDescent="0.25">
      <c r="G14040" s="26"/>
      <c r="H14040" s="6"/>
    </row>
    <row r="14041" spans="7:8" x14ac:dyDescent="0.25">
      <c r="G14041" s="26"/>
      <c r="H14041" s="6"/>
    </row>
    <row r="14042" spans="7:8" x14ac:dyDescent="0.25">
      <c r="G14042" s="26"/>
      <c r="H14042" s="6"/>
    </row>
    <row r="14043" spans="7:8" x14ac:dyDescent="0.25">
      <c r="G14043" s="26"/>
      <c r="H14043" s="6"/>
    </row>
    <row r="14044" spans="7:8" x14ac:dyDescent="0.25">
      <c r="G14044" s="26"/>
      <c r="H14044" s="6"/>
    </row>
    <row r="14045" spans="7:8" x14ac:dyDescent="0.25">
      <c r="G14045" s="26"/>
      <c r="H14045" s="6"/>
    </row>
    <row r="14046" spans="7:8" x14ac:dyDescent="0.25">
      <c r="G14046" s="26"/>
      <c r="H14046" s="6"/>
    </row>
    <row r="14047" spans="7:8" x14ac:dyDescent="0.25">
      <c r="G14047" s="26"/>
      <c r="H14047" s="6"/>
    </row>
    <row r="14048" spans="7:8" x14ac:dyDescent="0.25">
      <c r="G14048" s="26"/>
      <c r="H14048" s="6"/>
    </row>
    <row r="14049" spans="7:8" x14ac:dyDescent="0.25">
      <c r="G14049" s="26"/>
      <c r="H14049" s="6"/>
    </row>
    <row r="14050" spans="7:8" x14ac:dyDescent="0.25">
      <c r="G14050" s="26"/>
      <c r="H14050" s="6"/>
    </row>
    <row r="14051" spans="7:8" x14ac:dyDescent="0.25">
      <c r="G14051" s="26"/>
      <c r="H14051" s="6"/>
    </row>
    <row r="14052" spans="7:8" x14ac:dyDescent="0.25">
      <c r="G14052" s="26"/>
      <c r="H14052" s="6"/>
    </row>
    <row r="14053" spans="7:8" x14ac:dyDescent="0.25">
      <c r="G14053" s="26"/>
      <c r="H14053" s="6"/>
    </row>
    <row r="14054" spans="7:8" x14ac:dyDescent="0.25">
      <c r="G14054" s="26"/>
      <c r="H14054" s="6"/>
    </row>
    <row r="14055" spans="7:8" x14ac:dyDescent="0.25">
      <c r="G14055" s="26"/>
      <c r="H14055" s="6"/>
    </row>
    <row r="14056" spans="7:8" x14ac:dyDescent="0.25">
      <c r="G14056" s="26"/>
      <c r="H14056" s="6"/>
    </row>
    <row r="14057" spans="7:8" x14ac:dyDescent="0.25">
      <c r="G14057" s="26"/>
      <c r="H14057" s="6"/>
    </row>
    <row r="14058" spans="7:8" x14ac:dyDescent="0.25">
      <c r="G14058" s="26"/>
      <c r="H14058" s="6"/>
    </row>
    <row r="14059" spans="7:8" x14ac:dyDescent="0.25">
      <c r="G14059" s="26"/>
      <c r="H14059" s="6"/>
    </row>
    <row r="14060" spans="7:8" x14ac:dyDescent="0.25">
      <c r="G14060" s="26"/>
      <c r="H14060" s="6"/>
    </row>
    <row r="14061" spans="7:8" x14ac:dyDescent="0.25">
      <c r="G14061" s="26"/>
      <c r="H14061" s="6"/>
    </row>
    <row r="14062" spans="7:8" x14ac:dyDescent="0.25">
      <c r="G14062" s="26"/>
      <c r="H14062" s="6"/>
    </row>
    <row r="14063" spans="7:8" x14ac:dyDescent="0.25">
      <c r="G14063" s="26"/>
      <c r="H14063" s="6"/>
    </row>
    <row r="14064" spans="7:8" x14ac:dyDescent="0.25">
      <c r="G14064" s="26"/>
      <c r="H14064" s="6"/>
    </row>
    <row r="14065" spans="7:8" x14ac:dyDescent="0.25">
      <c r="G14065" s="26"/>
      <c r="H14065" s="6"/>
    </row>
    <row r="14066" spans="7:8" x14ac:dyDescent="0.25">
      <c r="G14066" s="26"/>
      <c r="H14066" s="6"/>
    </row>
    <row r="14067" spans="7:8" x14ac:dyDescent="0.25">
      <c r="G14067" s="26"/>
      <c r="H14067" s="6"/>
    </row>
    <row r="14068" spans="7:8" x14ac:dyDescent="0.25">
      <c r="G14068" s="26"/>
      <c r="H14068" s="6"/>
    </row>
    <row r="14069" spans="7:8" x14ac:dyDescent="0.25">
      <c r="G14069" s="26"/>
      <c r="H14069" s="6"/>
    </row>
    <row r="14070" spans="7:8" x14ac:dyDescent="0.25">
      <c r="G14070" s="26"/>
      <c r="H14070" s="6"/>
    </row>
    <row r="14071" spans="7:8" x14ac:dyDescent="0.25">
      <c r="G14071" s="26"/>
      <c r="H14071" s="6"/>
    </row>
    <row r="14072" spans="7:8" x14ac:dyDescent="0.25">
      <c r="G14072" s="26"/>
      <c r="H14072" s="6"/>
    </row>
    <row r="14073" spans="7:8" x14ac:dyDescent="0.25">
      <c r="G14073" s="26"/>
      <c r="H14073" s="6"/>
    </row>
    <row r="14074" spans="7:8" x14ac:dyDescent="0.25">
      <c r="G14074" s="26"/>
      <c r="H14074" s="6"/>
    </row>
    <row r="14075" spans="7:8" x14ac:dyDescent="0.25">
      <c r="G14075" s="26"/>
      <c r="H14075" s="6"/>
    </row>
    <row r="14076" spans="7:8" x14ac:dyDescent="0.25">
      <c r="G14076" s="26"/>
      <c r="H14076" s="6"/>
    </row>
    <row r="14077" spans="7:8" x14ac:dyDescent="0.25">
      <c r="G14077" s="26"/>
      <c r="H14077" s="6"/>
    </row>
    <row r="14078" spans="7:8" x14ac:dyDescent="0.25">
      <c r="G14078" s="26"/>
      <c r="H14078" s="6"/>
    </row>
    <row r="14079" spans="7:8" x14ac:dyDescent="0.25">
      <c r="G14079" s="26"/>
      <c r="H14079" s="6"/>
    </row>
    <row r="14080" spans="7:8" x14ac:dyDescent="0.25">
      <c r="G14080" s="26"/>
      <c r="H14080" s="6"/>
    </row>
    <row r="14081" spans="7:8" x14ac:dyDescent="0.25">
      <c r="G14081" s="26"/>
      <c r="H14081" s="6"/>
    </row>
    <row r="14082" spans="7:8" x14ac:dyDescent="0.25">
      <c r="G14082" s="26"/>
      <c r="H14082" s="6"/>
    </row>
    <row r="14083" spans="7:8" x14ac:dyDescent="0.25">
      <c r="G14083" s="26"/>
      <c r="H14083" s="6"/>
    </row>
    <row r="14084" spans="7:8" x14ac:dyDescent="0.25">
      <c r="G14084" s="26"/>
      <c r="H14084" s="6"/>
    </row>
    <row r="14085" spans="7:8" x14ac:dyDescent="0.25">
      <c r="G14085" s="26"/>
      <c r="H14085" s="6"/>
    </row>
    <row r="14086" spans="7:8" x14ac:dyDescent="0.25">
      <c r="G14086" s="26"/>
      <c r="H14086" s="6"/>
    </row>
    <row r="14087" spans="7:8" x14ac:dyDescent="0.25">
      <c r="G14087" s="26"/>
      <c r="H14087" s="6"/>
    </row>
    <row r="14088" spans="7:8" x14ac:dyDescent="0.25">
      <c r="G14088" s="26"/>
      <c r="H14088" s="6"/>
    </row>
    <row r="14089" spans="7:8" x14ac:dyDescent="0.25">
      <c r="G14089" s="26"/>
      <c r="H14089" s="6"/>
    </row>
    <row r="14090" spans="7:8" x14ac:dyDescent="0.25">
      <c r="G14090" s="26"/>
      <c r="H14090" s="6"/>
    </row>
    <row r="14091" spans="7:8" x14ac:dyDescent="0.25">
      <c r="G14091" s="26"/>
      <c r="H14091" s="6"/>
    </row>
    <row r="14092" spans="7:8" x14ac:dyDescent="0.25">
      <c r="G14092" s="26"/>
      <c r="H14092" s="6"/>
    </row>
    <row r="14093" spans="7:8" x14ac:dyDescent="0.25">
      <c r="G14093" s="26"/>
      <c r="H14093" s="6"/>
    </row>
    <row r="14094" spans="7:8" x14ac:dyDescent="0.25">
      <c r="G14094" s="26"/>
      <c r="H14094" s="6"/>
    </row>
    <row r="14095" spans="7:8" x14ac:dyDescent="0.25">
      <c r="G14095" s="26"/>
      <c r="H14095" s="6"/>
    </row>
    <row r="14096" spans="7:8" x14ac:dyDescent="0.25">
      <c r="G14096" s="26"/>
      <c r="H14096" s="6"/>
    </row>
    <row r="14097" spans="7:8" x14ac:dyDescent="0.25">
      <c r="G14097" s="26"/>
      <c r="H14097" s="6"/>
    </row>
    <row r="14098" spans="7:8" x14ac:dyDescent="0.25">
      <c r="G14098" s="26"/>
      <c r="H14098" s="6"/>
    </row>
    <row r="14099" spans="7:8" x14ac:dyDescent="0.25">
      <c r="G14099" s="26"/>
      <c r="H14099" s="6"/>
    </row>
    <row r="14100" spans="7:8" x14ac:dyDescent="0.25">
      <c r="G14100" s="26"/>
      <c r="H14100" s="6"/>
    </row>
    <row r="14101" spans="7:8" x14ac:dyDescent="0.25">
      <c r="G14101" s="26"/>
      <c r="H14101" s="6"/>
    </row>
    <row r="14102" spans="7:8" x14ac:dyDescent="0.25">
      <c r="G14102" s="26"/>
      <c r="H14102" s="6"/>
    </row>
    <row r="14103" spans="7:8" x14ac:dyDescent="0.25">
      <c r="G14103" s="26"/>
      <c r="H14103" s="6"/>
    </row>
    <row r="14104" spans="7:8" x14ac:dyDescent="0.25">
      <c r="G14104" s="26"/>
      <c r="H14104" s="6"/>
    </row>
    <row r="14105" spans="7:8" x14ac:dyDescent="0.25">
      <c r="G14105" s="26"/>
      <c r="H14105" s="6"/>
    </row>
    <row r="14106" spans="7:8" x14ac:dyDescent="0.25">
      <c r="G14106" s="26"/>
      <c r="H14106" s="6"/>
    </row>
    <row r="14107" spans="7:8" x14ac:dyDescent="0.25">
      <c r="G14107" s="26"/>
      <c r="H14107" s="6"/>
    </row>
    <row r="14108" spans="7:8" x14ac:dyDescent="0.25">
      <c r="G14108" s="26"/>
      <c r="H14108" s="6"/>
    </row>
    <row r="14109" spans="7:8" x14ac:dyDescent="0.25">
      <c r="G14109" s="26"/>
      <c r="H14109" s="6"/>
    </row>
    <row r="14110" spans="7:8" x14ac:dyDescent="0.25">
      <c r="G14110" s="26"/>
      <c r="H14110" s="6"/>
    </row>
    <row r="14111" spans="7:8" x14ac:dyDescent="0.25">
      <c r="G14111" s="26"/>
      <c r="H14111" s="6"/>
    </row>
    <row r="14112" spans="7:8" x14ac:dyDescent="0.25">
      <c r="G14112" s="26"/>
      <c r="H14112" s="6"/>
    </row>
    <row r="14113" spans="7:8" x14ac:dyDescent="0.25">
      <c r="G14113" s="26"/>
      <c r="H14113" s="6"/>
    </row>
    <row r="14114" spans="7:8" x14ac:dyDescent="0.25">
      <c r="G14114" s="26"/>
      <c r="H14114" s="6"/>
    </row>
    <row r="14115" spans="7:8" x14ac:dyDescent="0.25">
      <c r="G14115" s="26"/>
      <c r="H14115" s="6"/>
    </row>
    <row r="14116" spans="7:8" x14ac:dyDescent="0.25">
      <c r="G14116" s="26"/>
      <c r="H14116" s="6"/>
    </row>
    <row r="14117" spans="7:8" x14ac:dyDescent="0.25">
      <c r="G14117" s="26"/>
      <c r="H14117" s="6"/>
    </row>
    <row r="14118" spans="7:8" x14ac:dyDescent="0.25">
      <c r="G14118" s="26"/>
      <c r="H14118" s="6"/>
    </row>
    <row r="14119" spans="7:8" x14ac:dyDescent="0.25">
      <c r="G14119" s="26"/>
      <c r="H14119" s="6"/>
    </row>
    <row r="14120" spans="7:8" x14ac:dyDescent="0.25">
      <c r="G14120" s="26"/>
      <c r="H14120" s="6"/>
    </row>
    <row r="14121" spans="7:8" x14ac:dyDescent="0.25">
      <c r="G14121" s="26"/>
      <c r="H14121" s="6"/>
    </row>
    <row r="14122" spans="7:8" x14ac:dyDescent="0.25">
      <c r="G14122" s="26"/>
      <c r="H14122" s="6"/>
    </row>
    <row r="14123" spans="7:8" x14ac:dyDescent="0.25">
      <c r="G14123" s="26"/>
      <c r="H14123" s="6"/>
    </row>
    <row r="14124" spans="7:8" x14ac:dyDescent="0.25">
      <c r="G14124" s="26"/>
      <c r="H14124" s="6"/>
    </row>
    <row r="14125" spans="7:8" x14ac:dyDescent="0.25">
      <c r="G14125" s="26"/>
      <c r="H14125" s="6"/>
    </row>
    <row r="14126" spans="7:8" x14ac:dyDescent="0.25">
      <c r="G14126" s="26"/>
      <c r="H14126" s="6"/>
    </row>
    <row r="14127" spans="7:8" x14ac:dyDescent="0.25">
      <c r="G14127" s="26"/>
      <c r="H14127" s="6"/>
    </row>
    <row r="14128" spans="7:8" x14ac:dyDescent="0.25">
      <c r="G14128" s="26"/>
      <c r="H14128" s="6"/>
    </row>
    <row r="14129" spans="7:8" x14ac:dyDescent="0.25">
      <c r="G14129" s="26"/>
      <c r="H14129" s="6"/>
    </row>
    <row r="14130" spans="7:8" x14ac:dyDescent="0.25">
      <c r="G14130" s="26"/>
      <c r="H14130" s="6"/>
    </row>
    <row r="14131" spans="7:8" x14ac:dyDescent="0.25">
      <c r="G14131" s="26"/>
      <c r="H14131" s="6"/>
    </row>
    <row r="14132" spans="7:8" x14ac:dyDescent="0.25">
      <c r="G14132" s="26"/>
      <c r="H14132" s="6"/>
    </row>
    <row r="14133" spans="7:8" x14ac:dyDescent="0.25">
      <c r="G14133" s="26"/>
      <c r="H14133" s="6"/>
    </row>
    <row r="14134" spans="7:8" x14ac:dyDescent="0.25">
      <c r="G14134" s="26"/>
      <c r="H14134" s="6"/>
    </row>
    <row r="14135" spans="7:8" x14ac:dyDescent="0.25">
      <c r="G14135" s="26"/>
      <c r="H14135" s="6"/>
    </row>
    <row r="14136" spans="7:8" x14ac:dyDescent="0.25">
      <c r="G14136" s="26"/>
      <c r="H14136" s="6"/>
    </row>
    <row r="14137" spans="7:8" x14ac:dyDescent="0.25">
      <c r="G14137" s="26"/>
      <c r="H14137" s="6"/>
    </row>
    <row r="14138" spans="7:8" x14ac:dyDescent="0.25">
      <c r="G14138" s="26"/>
      <c r="H14138" s="6"/>
    </row>
    <row r="14139" spans="7:8" x14ac:dyDescent="0.25">
      <c r="G14139" s="26"/>
      <c r="H14139" s="6"/>
    </row>
    <row r="14140" spans="7:8" x14ac:dyDescent="0.25">
      <c r="G14140" s="26"/>
      <c r="H14140" s="6"/>
    </row>
    <row r="14141" spans="7:8" x14ac:dyDescent="0.25">
      <c r="G14141" s="26"/>
      <c r="H14141" s="6"/>
    </row>
    <row r="14142" spans="7:8" x14ac:dyDescent="0.25">
      <c r="G14142" s="26"/>
      <c r="H14142" s="6"/>
    </row>
    <row r="14143" spans="7:8" x14ac:dyDescent="0.25">
      <c r="G14143" s="26"/>
      <c r="H14143" s="6"/>
    </row>
    <row r="14144" spans="7:8" x14ac:dyDescent="0.25">
      <c r="G14144" s="26"/>
      <c r="H14144" s="6"/>
    </row>
    <row r="14145" spans="7:8" x14ac:dyDescent="0.25">
      <c r="G14145" s="26"/>
      <c r="H14145" s="6"/>
    </row>
    <row r="14146" spans="7:8" x14ac:dyDescent="0.25">
      <c r="G14146" s="26"/>
      <c r="H14146" s="6"/>
    </row>
    <row r="14147" spans="7:8" x14ac:dyDescent="0.25">
      <c r="G14147" s="26"/>
      <c r="H14147" s="6"/>
    </row>
    <row r="14148" spans="7:8" x14ac:dyDescent="0.25">
      <c r="G14148" s="26"/>
      <c r="H14148" s="6"/>
    </row>
    <row r="14149" spans="7:8" x14ac:dyDescent="0.25">
      <c r="G14149" s="26"/>
      <c r="H14149" s="6"/>
    </row>
    <row r="14150" spans="7:8" x14ac:dyDescent="0.25">
      <c r="G14150" s="26"/>
      <c r="H14150" s="6"/>
    </row>
    <row r="14151" spans="7:8" x14ac:dyDescent="0.25">
      <c r="G14151" s="26"/>
      <c r="H14151" s="6"/>
    </row>
    <row r="14152" spans="7:8" x14ac:dyDescent="0.25">
      <c r="G14152" s="26"/>
      <c r="H14152" s="6"/>
    </row>
    <row r="14153" spans="7:8" x14ac:dyDescent="0.25">
      <c r="G14153" s="26"/>
      <c r="H14153" s="6"/>
    </row>
    <row r="14154" spans="7:8" x14ac:dyDescent="0.25">
      <c r="G14154" s="26"/>
      <c r="H14154" s="6"/>
    </row>
    <row r="14155" spans="7:8" x14ac:dyDescent="0.25">
      <c r="G14155" s="26"/>
      <c r="H14155" s="6"/>
    </row>
    <row r="14156" spans="7:8" x14ac:dyDescent="0.25">
      <c r="G14156" s="26"/>
      <c r="H14156" s="6"/>
    </row>
    <row r="14157" spans="7:8" x14ac:dyDescent="0.25">
      <c r="G14157" s="26"/>
      <c r="H14157" s="6"/>
    </row>
    <row r="14158" spans="7:8" x14ac:dyDescent="0.25">
      <c r="G14158" s="26"/>
      <c r="H14158" s="6"/>
    </row>
    <row r="14159" spans="7:8" x14ac:dyDescent="0.25">
      <c r="G14159" s="26"/>
      <c r="H14159" s="6"/>
    </row>
    <row r="14160" spans="7:8" x14ac:dyDescent="0.25">
      <c r="G14160" s="26"/>
      <c r="H14160" s="6"/>
    </row>
    <row r="14161" spans="7:8" x14ac:dyDescent="0.25">
      <c r="G14161" s="26"/>
      <c r="H14161" s="6"/>
    </row>
    <row r="14162" spans="7:8" x14ac:dyDescent="0.25">
      <c r="G14162" s="26"/>
      <c r="H14162" s="6"/>
    </row>
    <row r="14163" spans="7:8" x14ac:dyDescent="0.25">
      <c r="G14163" s="26"/>
      <c r="H14163" s="6"/>
    </row>
    <row r="14164" spans="7:8" x14ac:dyDescent="0.25">
      <c r="G14164" s="26"/>
      <c r="H14164" s="6"/>
    </row>
    <row r="14165" spans="7:8" x14ac:dyDescent="0.25">
      <c r="G14165" s="26"/>
      <c r="H14165" s="6"/>
    </row>
    <row r="14166" spans="7:8" x14ac:dyDescent="0.25">
      <c r="G14166" s="26"/>
      <c r="H14166" s="6"/>
    </row>
    <row r="14167" spans="7:8" x14ac:dyDescent="0.25">
      <c r="G14167" s="26"/>
      <c r="H14167" s="6"/>
    </row>
    <row r="14168" spans="7:8" x14ac:dyDescent="0.25">
      <c r="G14168" s="26"/>
      <c r="H14168" s="6"/>
    </row>
    <row r="14169" spans="7:8" x14ac:dyDescent="0.25">
      <c r="G14169" s="26"/>
      <c r="H14169" s="6"/>
    </row>
    <row r="14170" spans="7:8" x14ac:dyDescent="0.25">
      <c r="G14170" s="26"/>
      <c r="H14170" s="6"/>
    </row>
    <row r="14171" spans="7:8" x14ac:dyDescent="0.25">
      <c r="G14171" s="26"/>
      <c r="H14171" s="6"/>
    </row>
    <row r="14172" spans="7:8" x14ac:dyDescent="0.25">
      <c r="G14172" s="26"/>
      <c r="H14172" s="6"/>
    </row>
    <row r="14173" spans="7:8" x14ac:dyDescent="0.25">
      <c r="G14173" s="26"/>
      <c r="H14173" s="6"/>
    </row>
    <row r="14174" spans="7:8" x14ac:dyDescent="0.25">
      <c r="G14174" s="26"/>
      <c r="H14174" s="6"/>
    </row>
    <row r="14175" spans="7:8" x14ac:dyDescent="0.25">
      <c r="G14175" s="26"/>
      <c r="H14175" s="6"/>
    </row>
    <row r="14176" spans="7:8" x14ac:dyDescent="0.25">
      <c r="G14176" s="26"/>
      <c r="H14176" s="6"/>
    </row>
    <row r="14177" spans="7:8" x14ac:dyDescent="0.25">
      <c r="G14177" s="26"/>
      <c r="H14177" s="6"/>
    </row>
    <row r="14178" spans="7:8" x14ac:dyDescent="0.25">
      <c r="G14178" s="26"/>
      <c r="H14178" s="6"/>
    </row>
    <row r="14179" spans="7:8" x14ac:dyDescent="0.25">
      <c r="G14179" s="26"/>
      <c r="H14179" s="6"/>
    </row>
    <row r="14180" spans="7:8" x14ac:dyDescent="0.25">
      <c r="G14180" s="26"/>
      <c r="H14180" s="6"/>
    </row>
    <row r="14181" spans="7:8" x14ac:dyDescent="0.25">
      <c r="G14181" s="26"/>
      <c r="H14181" s="6"/>
    </row>
    <row r="14182" spans="7:8" x14ac:dyDescent="0.25">
      <c r="G14182" s="26"/>
      <c r="H14182" s="6"/>
    </row>
    <row r="14183" spans="7:8" x14ac:dyDescent="0.25">
      <c r="G14183" s="26"/>
      <c r="H14183" s="6"/>
    </row>
    <row r="14184" spans="7:8" x14ac:dyDescent="0.25">
      <c r="G14184" s="26"/>
      <c r="H14184" s="6"/>
    </row>
    <row r="14185" spans="7:8" x14ac:dyDescent="0.25">
      <c r="G14185" s="26"/>
      <c r="H14185" s="6"/>
    </row>
    <row r="14186" spans="7:8" x14ac:dyDescent="0.25">
      <c r="G14186" s="26"/>
      <c r="H14186" s="6"/>
    </row>
    <row r="14187" spans="7:8" x14ac:dyDescent="0.25">
      <c r="G14187" s="26"/>
      <c r="H14187" s="6"/>
    </row>
    <row r="14188" spans="7:8" x14ac:dyDescent="0.25">
      <c r="G14188" s="26"/>
      <c r="H14188" s="6"/>
    </row>
    <row r="14189" spans="7:8" x14ac:dyDescent="0.25">
      <c r="G14189" s="26"/>
      <c r="H14189" s="6"/>
    </row>
    <row r="14190" spans="7:8" x14ac:dyDescent="0.25">
      <c r="G14190" s="26"/>
      <c r="H14190" s="6"/>
    </row>
    <row r="14191" spans="7:8" x14ac:dyDescent="0.25">
      <c r="G14191" s="26"/>
      <c r="H14191" s="6"/>
    </row>
    <row r="14192" spans="7:8" x14ac:dyDescent="0.25">
      <c r="G14192" s="26"/>
      <c r="H14192" s="6"/>
    </row>
    <row r="14193" spans="7:8" x14ac:dyDescent="0.25">
      <c r="G14193" s="26"/>
      <c r="H14193" s="6"/>
    </row>
    <row r="14194" spans="7:8" x14ac:dyDescent="0.25">
      <c r="G14194" s="26"/>
      <c r="H14194" s="6"/>
    </row>
    <row r="14195" spans="7:8" x14ac:dyDescent="0.25">
      <c r="G14195" s="26"/>
      <c r="H14195" s="6"/>
    </row>
    <row r="14196" spans="7:8" x14ac:dyDescent="0.25">
      <c r="G14196" s="26"/>
      <c r="H14196" s="6"/>
    </row>
    <row r="14197" spans="7:8" x14ac:dyDescent="0.25">
      <c r="G14197" s="26"/>
      <c r="H14197" s="6"/>
    </row>
    <row r="14198" spans="7:8" x14ac:dyDescent="0.25">
      <c r="G14198" s="26"/>
      <c r="H14198" s="6"/>
    </row>
    <row r="14199" spans="7:8" x14ac:dyDescent="0.25">
      <c r="G14199" s="26"/>
      <c r="H14199" s="6"/>
    </row>
    <row r="14200" spans="7:8" x14ac:dyDescent="0.25">
      <c r="G14200" s="26"/>
      <c r="H14200" s="6"/>
    </row>
    <row r="14201" spans="7:8" x14ac:dyDescent="0.25">
      <c r="G14201" s="26"/>
      <c r="H14201" s="6"/>
    </row>
    <row r="14202" spans="7:8" x14ac:dyDescent="0.25">
      <c r="G14202" s="26"/>
      <c r="H14202" s="6"/>
    </row>
    <row r="14203" spans="7:8" x14ac:dyDescent="0.25">
      <c r="G14203" s="26"/>
      <c r="H14203" s="6"/>
    </row>
    <row r="14204" spans="7:8" x14ac:dyDescent="0.25">
      <c r="G14204" s="26"/>
      <c r="H14204" s="6"/>
    </row>
    <row r="14205" spans="7:8" x14ac:dyDescent="0.25">
      <c r="G14205" s="26"/>
      <c r="H14205" s="6"/>
    </row>
    <row r="14206" spans="7:8" x14ac:dyDescent="0.25">
      <c r="G14206" s="26"/>
      <c r="H14206" s="6"/>
    </row>
    <row r="14207" spans="7:8" x14ac:dyDescent="0.25">
      <c r="G14207" s="26"/>
      <c r="H14207" s="6"/>
    </row>
    <row r="14208" spans="7:8" x14ac:dyDescent="0.25">
      <c r="G14208" s="26"/>
      <c r="H14208" s="6"/>
    </row>
    <row r="14209" spans="7:8" x14ac:dyDescent="0.25">
      <c r="G14209" s="26"/>
      <c r="H14209" s="6"/>
    </row>
    <row r="14210" spans="7:8" x14ac:dyDescent="0.25">
      <c r="G14210" s="26"/>
      <c r="H14210" s="6"/>
    </row>
    <row r="14211" spans="7:8" x14ac:dyDescent="0.25">
      <c r="G14211" s="26"/>
      <c r="H14211" s="6"/>
    </row>
    <row r="14212" spans="7:8" x14ac:dyDescent="0.25">
      <c r="G14212" s="26"/>
      <c r="H14212" s="6"/>
    </row>
    <row r="14213" spans="7:8" x14ac:dyDescent="0.25">
      <c r="G14213" s="26"/>
      <c r="H14213" s="6"/>
    </row>
    <row r="14214" spans="7:8" x14ac:dyDescent="0.25">
      <c r="G14214" s="26"/>
      <c r="H14214" s="6"/>
    </row>
    <row r="14215" spans="7:8" x14ac:dyDescent="0.25">
      <c r="G14215" s="26"/>
      <c r="H14215" s="6"/>
    </row>
    <row r="14216" spans="7:8" x14ac:dyDescent="0.25">
      <c r="G14216" s="26"/>
      <c r="H14216" s="6"/>
    </row>
    <row r="14217" spans="7:8" x14ac:dyDescent="0.25">
      <c r="G14217" s="26"/>
      <c r="H14217" s="6"/>
    </row>
    <row r="14218" spans="7:8" x14ac:dyDescent="0.25">
      <c r="G14218" s="26"/>
      <c r="H14218" s="6"/>
    </row>
    <row r="14219" spans="7:8" x14ac:dyDescent="0.25">
      <c r="G14219" s="26"/>
      <c r="H14219" s="6"/>
    </row>
    <row r="14220" spans="7:8" x14ac:dyDescent="0.25">
      <c r="G14220" s="26"/>
      <c r="H14220" s="6"/>
    </row>
    <row r="14221" spans="7:8" x14ac:dyDescent="0.25">
      <c r="G14221" s="26"/>
      <c r="H14221" s="6"/>
    </row>
    <row r="14222" spans="7:8" x14ac:dyDescent="0.25">
      <c r="G14222" s="26"/>
      <c r="H14222" s="6"/>
    </row>
    <row r="14223" spans="7:8" x14ac:dyDescent="0.25">
      <c r="G14223" s="26"/>
      <c r="H14223" s="6"/>
    </row>
    <row r="14224" spans="7:8" x14ac:dyDescent="0.25">
      <c r="G14224" s="26"/>
      <c r="H14224" s="6"/>
    </row>
    <row r="14225" spans="7:8" x14ac:dyDescent="0.25">
      <c r="G14225" s="26"/>
      <c r="H14225" s="6"/>
    </row>
    <row r="14226" spans="7:8" x14ac:dyDescent="0.25">
      <c r="G14226" s="26"/>
      <c r="H14226" s="6"/>
    </row>
    <row r="14227" spans="7:8" x14ac:dyDescent="0.25">
      <c r="G14227" s="26"/>
      <c r="H14227" s="6"/>
    </row>
    <row r="14228" spans="7:8" x14ac:dyDescent="0.25">
      <c r="G14228" s="26"/>
      <c r="H14228" s="6"/>
    </row>
    <row r="14229" spans="7:8" x14ac:dyDescent="0.25">
      <c r="G14229" s="26"/>
      <c r="H14229" s="6"/>
    </row>
    <row r="14230" spans="7:8" x14ac:dyDescent="0.25">
      <c r="G14230" s="26"/>
      <c r="H14230" s="6"/>
    </row>
    <row r="14231" spans="7:8" x14ac:dyDescent="0.25">
      <c r="G14231" s="26"/>
      <c r="H14231" s="6"/>
    </row>
    <row r="14232" spans="7:8" x14ac:dyDescent="0.25">
      <c r="G14232" s="26"/>
      <c r="H14232" s="6"/>
    </row>
    <row r="14233" spans="7:8" x14ac:dyDescent="0.25">
      <c r="G14233" s="26"/>
      <c r="H14233" s="6"/>
    </row>
    <row r="14234" spans="7:8" x14ac:dyDescent="0.25">
      <c r="G14234" s="26"/>
      <c r="H14234" s="6"/>
    </row>
    <row r="14235" spans="7:8" x14ac:dyDescent="0.25">
      <c r="G14235" s="26"/>
      <c r="H14235" s="6"/>
    </row>
    <row r="14236" spans="7:8" x14ac:dyDescent="0.25">
      <c r="G14236" s="26"/>
      <c r="H14236" s="6"/>
    </row>
    <row r="14237" spans="7:8" x14ac:dyDescent="0.25">
      <c r="G14237" s="26"/>
      <c r="H14237" s="6"/>
    </row>
    <row r="14238" spans="7:8" x14ac:dyDescent="0.25">
      <c r="G14238" s="26"/>
      <c r="H14238" s="6"/>
    </row>
    <row r="14239" spans="7:8" x14ac:dyDescent="0.25">
      <c r="G14239" s="26"/>
      <c r="H14239" s="6"/>
    </row>
    <row r="14240" spans="7:8" x14ac:dyDescent="0.25">
      <c r="G14240" s="26"/>
      <c r="H14240" s="6"/>
    </row>
    <row r="14241" spans="7:8" x14ac:dyDescent="0.25">
      <c r="G14241" s="26"/>
      <c r="H14241" s="6"/>
    </row>
    <row r="14242" spans="7:8" x14ac:dyDescent="0.25">
      <c r="G14242" s="26"/>
      <c r="H14242" s="6"/>
    </row>
    <row r="14243" spans="7:8" x14ac:dyDescent="0.25">
      <c r="G14243" s="26"/>
      <c r="H14243" s="6"/>
    </row>
    <row r="14244" spans="7:8" x14ac:dyDescent="0.25">
      <c r="G14244" s="26"/>
      <c r="H14244" s="6"/>
    </row>
    <row r="14245" spans="7:8" x14ac:dyDescent="0.25">
      <c r="G14245" s="26"/>
      <c r="H14245" s="6"/>
    </row>
    <row r="14246" spans="7:8" x14ac:dyDescent="0.25">
      <c r="G14246" s="26"/>
      <c r="H14246" s="6"/>
    </row>
    <row r="14247" spans="7:8" x14ac:dyDescent="0.25">
      <c r="G14247" s="26"/>
      <c r="H14247" s="6"/>
    </row>
    <row r="14248" spans="7:8" x14ac:dyDescent="0.25">
      <c r="G14248" s="26"/>
      <c r="H14248" s="6"/>
    </row>
    <row r="14249" spans="7:8" x14ac:dyDescent="0.25">
      <c r="G14249" s="26"/>
      <c r="H14249" s="6"/>
    </row>
    <row r="14250" spans="7:8" x14ac:dyDescent="0.25">
      <c r="G14250" s="26"/>
      <c r="H14250" s="6"/>
    </row>
    <row r="14251" spans="7:8" x14ac:dyDescent="0.25">
      <c r="G14251" s="26"/>
      <c r="H14251" s="6"/>
    </row>
    <row r="14252" spans="7:8" x14ac:dyDescent="0.25">
      <c r="G14252" s="26"/>
      <c r="H14252" s="6"/>
    </row>
    <row r="14253" spans="7:8" x14ac:dyDescent="0.25">
      <c r="G14253" s="26"/>
      <c r="H14253" s="6"/>
    </row>
    <row r="14254" spans="7:8" x14ac:dyDescent="0.25">
      <c r="G14254" s="26"/>
      <c r="H14254" s="6"/>
    </row>
    <row r="14255" spans="7:8" x14ac:dyDescent="0.25">
      <c r="G14255" s="26"/>
      <c r="H14255" s="6"/>
    </row>
    <row r="14256" spans="7:8" x14ac:dyDescent="0.25">
      <c r="G14256" s="26"/>
      <c r="H14256" s="6"/>
    </row>
    <row r="14257" spans="7:8" x14ac:dyDescent="0.25">
      <c r="G14257" s="26"/>
      <c r="H14257" s="6"/>
    </row>
    <row r="14258" spans="7:8" x14ac:dyDescent="0.25">
      <c r="G14258" s="26"/>
      <c r="H14258" s="6"/>
    </row>
    <row r="14259" spans="7:8" x14ac:dyDescent="0.25">
      <c r="G14259" s="26"/>
      <c r="H14259" s="6"/>
    </row>
    <row r="14260" spans="7:8" x14ac:dyDescent="0.25">
      <c r="G14260" s="26"/>
      <c r="H14260" s="6"/>
    </row>
    <row r="14261" spans="7:8" x14ac:dyDescent="0.25">
      <c r="G14261" s="26"/>
      <c r="H14261" s="6"/>
    </row>
    <row r="14262" spans="7:8" x14ac:dyDescent="0.25">
      <c r="G14262" s="26"/>
      <c r="H14262" s="6"/>
    </row>
    <row r="14263" spans="7:8" x14ac:dyDescent="0.25">
      <c r="G14263" s="26"/>
      <c r="H14263" s="6"/>
    </row>
    <row r="14264" spans="7:8" x14ac:dyDescent="0.25">
      <c r="G14264" s="26"/>
      <c r="H14264" s="6"/>
    </row>
    <row r="14265" spans="7:8" x14ac:dyDescent="0.25">
      <c r="G14265" s="26"/>
      <c r="H14265" s="6"/>
    </row>
    <row r="14266" spans="7:8" x14ac:dyDescent="0.25">
      <c r="G14266" s="26"/>
      <c r="H14266" s="6"/>
    </row>
    <row r="14267" spans="7:8" x14ac:dyDescent="0.25">
      <c r="G14267" s="26"/>
      <c r="H14267" s="6"/>
    </row>
    <row r="14268" spans="7:8" x14ac:dyDescent="0.25">
      <c r="G14268" s="26"/>
      <c r="H14268" s="6"/>
    </row>
    <row r="14269" spans="7:8" x14ac:dyDescent="0.25">
      <c r="G14269" s="26"/>
      <c r="H14269" s="6"/>
    </row>
    <row r="14270" spans="7:8" x14ac:dyDescent="0.25">
      <c r="G14270" s="26"/>
      <c r="H14270" s="6"/>
    </row>
    <row r="14271" spans="7:8" x14ac:dyDescent="0.25">
      <c r="G14271" s="26"/>
      <c r="H14271" s="6"/>
    </row>
    <row r="14272" spans="7:8" x14ac:dyDescent="0.25">
      <c r="G14272" s="26"/>
      <c r="H14272" s="6"/>
    </row>
    <row r="14273" spans="7:8" x14ac:dyDescent="0.25">
      <c r="G14273" s="26"/>
      <c r="H14273" s="6"/>
    </row>
    <row r="14274" spans="7:8" x14ac:dyDescent="0.25">
      <c r="G14274" s="26"/>
      <c r="H14274" s="6"/>
    </row>
    <row r="14275" spans="7:8" x14ac:dyDescent="0.25">
      <c r="G14275" s="26"/>
      <c r="H14275" s="6"/>
    </row>
    <row r="14276" spans="7:8" x14ac:dyDescent="0.25">
      <c r="G14276" s="26"/>
      <c r="H14276" s="6"/>
    </row>
    <row r="14277" spans="7:8" x14ac:dyDescent="0.25">
      <c r="G14277" s="26"/>
      <c r="H14277" s="6"/>
    </row>
    <row r="14278" spans="7:8" x14ac:dyDescent="0.25">
      <c r="G14278" s="26"/>
      <c r="H14278" s="6"/>
    </row>
    <row r="14279" spans="7:8" x14ac:dyDescent="0.25">
      <c r="G14279" s="26"/>
      <c r="H14279" s="6"/>
    </row>
    <row r="14280" spans="7:8" x14ac:dyDescent="0.25">
      <c r="G14280" s="26"/>
      <c r="H14280" s="6"/>
    </row>
    <row r="14281" spans="7:8" x14ac:dyDescent="0.25">
      <c r="G14281" s="26"/>
      <c r="H14281" s="6"/>
    </row>
    <row r="14282" spans="7:8" x14ac:dyDescent="0.25">
      <c r="G14282" s="26"/>
      <c r="H14282" s="6"/>
    </row>
    <row r="14283" spans="7:8" x14ac:dyDescent="0.25">
      <c r="G14283" s="26"/>
      <c r="H14283" s="6"/>
    </row>
    <row r="14284" spans="7:8" x14ac:dyDescent="0.25">
      <c r="G14284" s="26"/>
      <c r="H14284" s="6"/>
    </row>
    <row r="14285" spans="7:8" x14ac:dyDescent="0.25">
      <c r="G14285" s="26"/>
      <c r="H14285" s="6"/>
    </row>
    <row r="14286" spans="7:8" x14ac:dyDescent="0.25">
      <c r="G14286" s="26"/>
      <c r="H14286" s="6"/>
    </row>
    <row r="14287" spans="7:8" x14ac:dyDescent="0.25">
      <c r="G14287" s="26"/>
      <c r="H14287" s="6"/>
    </row>
    <row r="14288" spans="7:8" x14ac:dyDescent="0.25">
      <c r="G14288" s="26"/>
      <c r="H14288" s="6"/>
    </row>
    <row r="14289" spans="7:8" x14ac:dyDescent="0.25">
      <c r="G14289" s="26"/>
      <c r="H14289" s="6"/>
    </row>
    <row r="14290" spans="7:8" x14ac:dyDescent="0.25">
      <c r="G14290" s="26"/>
      <c r="H14290" s="6"/>
    </row>
    <row r="14291" spans="7:8" x14ac:dyDescent="0.25">
      <c r="G14291" s="26"/>
      <c r="H14291" s="6"/>
    </row>
    <row r="14292" spans="7:8" x14ac:dyDescent="0.25">
      <c r="G14292" s="26"/>
      <c r="H14292" s="6"/>
    </row>
    <row r="14293" spans="7:8" x14ac:dyDescent="0.25">
      <c r="G14293" s="26"/>
      <c r="H14293" s="6"/>
    </row>
    <row r="14294" spans="7:8" x14ac:dyDescent="0.25">
      <c r="G14294" s="26"/>
      <c r="H14294" s="6"/>
    </row>
    <row r="14295" spans="7:8" x14ac:dyDescent="0.25">
      <c r="G14295" s="26"/>
      <c r="H14295" s="6"/>
    </row>
    <row r="14296" spans="7:8" x14ac:dyDescent="0.25">
      <c r="G14296" s="26"/>
      <c r="H14296" s="6"/>
    </row>
    <row r="14297" spans="7:8" x14ac:dyDescent="0.25">
      <c r="G14297" s="26"/>
      <c r="H14297" s="6"/>
    </row>
    <row r="14298" spans="7:8" x14ac:dyDescent="0.25">
      <c r="G14298" s="26"/>
      <c r="H14298" s="6"/>
    </row>
    <row r="14299" spans="7:8" x14ac:dyDescent="0.25">
      <c r="G14299" s="26"/>
      <c r="H14299" s="6"/>
    </row>
    <row r="14300" spans="7:8" x14ac:dyDescent="0.25">
      <c r="G14300" s="26"/>
      <c r="H14300" s="6"/>
    </row>
    <row r="14301" spans="7:8" x14ac:dyDescent="0.25">
      <c r="G14301" s="26"/>
      <c r="H14301" s="6"/>
    </row>
    <row r="14302" spans="7:8" x14ac:dyDescent="0.25">
      <c r="G14302" s="26"/>
      <c r="H14302" s="6"/>
    </row>
    <row r="14303" spans="7:8" x14ac:dyDescent="0.25">
      <c r="G14303" s="26"/>
      <c r="H14303" s="6"/>
    </row>
    <row r="14304" spans="7:8" x14ac:dyDescent="0.25">
      <c r="G14304" s="26"/>
      <c r="H14304" s="6"/>
    </row>
    <row r="14305" spans="7:8" x14ac:dyDescent="0.25">
      <c r="G14305" s="26"/>
      <c r="H14305" s="6"/>
    </row>
    <row r="14306" spans="7:8" x14ac:dyDescent="0.25">
      <c r="G14306" s="26"/>
      <c r="H14306" s="6"/>
    </row>
    <row r="14307" spans="7:8" x14ac:dyDescent="0.25">
      <c r="G14307" s="26"/>
      <c r="H14307" s="6"/>
    </row>
    <row r="14308" spans="7:8" x14ac:dyDescent="0.25">
      <c r="G14308" s="26"/>
      <c r="H14308" s="6"/>
    </row>
    <row r="14309" spans="7:8" x14ac:dyDescent="0.25">
      <c r="G14309" s="26"/>
      <c r="H14309" s="6"/>
    </row>
    <row r="14310" spans="7:8" x14ac:dyDescent="0.25">
      <c r="G14310" s="26"/>
      <c r="H14310" s="6"/>
    </row>
    <row r="14311" spans="7:8" x14ac:dyDescent="0.25">
      <c r="G14311" s="26"/>
      <c r="H14311" s="6"/>
    </row>
    <row r="14312" spans="7:8" x14ac:dyDescent="0.25">
      <c r="G14312" s="26"/>
      <c r="H14312" s="6"/>
    </row>
    <row r="14313" spans="7:8" x14ac:dyDescent="0.25">
      <c r="G14313" s="26"/>
      <c r="H14313" s="6"/>
    </row>
    <row r="14314" spans="7:8" x14ac:dyDescent="0.25">
      <c r="G14314" s="26"/>
      <c r="H14314" s="6"/>
    </row>
    <row r="14315" spans="7:8" x14ac:dyDescent="0.25">
      <c r="G14315" s="26"/>
      <c r="H14315" s="6"/>
    </row>
    <row r="14316" spans="7:8" x14ac:dyDescent="0.25">
      <c r="G14316" s="26"/>
      <c r="H14316" s="6"/>
    </row>
    <row r="14317" spans="7:8" x14ac:dyDescent="0.25">
      <c r="G14317" s="26"/>
      <c r="H14317" s="6"/>
    </row>
    <row r="14318" spans="7:8" x14ac:dyDescent="0.25">
      <c r="G14318" s="26"/>
      <c r="H14318" s="6"/>
    </row>
    <row r="14319" spans="7:8" x14ac:dyDescent="0.25">
      <c r="G14319" s="26"/>
      <c r="H14319" s="6"/>
    </row>
    <row r="14320" spans="7:8" x14ac:dyDescent="0.25">
      <c r="G14320" s="26"/>
      <c r="H14320" s="6"/>
    </row>
    <row r="14321" spans="7:8" x14ac:dyDescent="0.25">
      <c r="G14321" s="26"/>
      <c r="H14321" s="6"/>
    </row>
    <row r="14322" spans="7:8" x14ac:dyDescent="0.25">
      <c r="G14322" s="26"/>
      <c r="H14322" s="6"/>
    </row>
    <row r="14323" spans="7:8" x14ac:dyDescent="0.25">
      <c r="G14323" s="26"/>
      <c r="H14323" s="6"/>
    </row>
    <row r="14324" spans="7:8" x14ac:dyDescent="0.25">
      <c r="G14324" s="26"/>
      <c r="H14324" s="6"/>
    </row>
    <row r="14325" spans="7:8" x14ac:dyDescent="0.25">
      <c r="G14325" s="26"/>
      <c r="H14325" s="6"/>
    </row>
    <row r="14326" spans="7:8" x14ac:dyDescent="0.25">
      <c r="G14326" s="26"/>
      <c r="H14326" s="6"/>
    </row>
    <row r="14327" spans="7:8" x14ac:dyDescent="0.25">
      <c r="G14327" s="26"/>
      <c r="H14327" s="6"/>
    </row>
    <row r="14328" spans="7:8" x14ac:dyDescent="0.25">
      <c r="G14328" s="26"/>
      <c r="H14328" s="6"/>
    </row>
    <row r="14329" spans="7:8" x14ac:dyDescent="0.25">
      <c r="G14329" s="26"/>
      <c r="H14329" s="6"/>
    </row>
    <row r="14330" spans="7:8" x14ac:dyDescent="0.25">
      <c r="G14330" s="26"/>
      <c r="H14330" s="6"/>
    </row>
    <row r="14331" spans="7:8" x14ac:dyDescent="0.25">
      <c r="G14331" s="26"/>
      <c r="H14331" s="6"/>
    </row>
    <row r="14332" spans="7:8" x14ac:dyDescent="0.25">
      <c r="G14332" s="26"/>
      <c r="H14332" s="6"/>
    </row>
    <row r="14333" spans="7:8" x14ac:dyDescent="0.25">
      <c r="G14333" s="26"/>
      <c r="H14333" s="6"/>
    </row>
    <row r="14334" spans="7:8" x14ac:dyDescent="0.25">
      <c r="G14334" s="26"/>
      <c r="H14334" s="6"/>
    </row>
    <row r="14335" spans="7:8" x14ac:dyDescent="0.25">
      <c r="G14335" s="26"/>
      <c r="H14335" s="6"/>
    </row>
    <row r="14336" spans="7:8" x14ac:dyDescent="0.25">
      <c r="G14336" s="26"/>
      <c r="H14336" s="6"/>
    </row>
    <row r="14337" spans="7:8" x14ac:dyDescent="0.25">
      <c r="G14337" s="26"/>
      <c r="H14337" s="6"/>
    </row>
    <row r="14338" spans="7:8" x14ac:dyDescent="0.25">
      <c r="G14338" s="26"/>
      <c r="H14338" s="6"/>
    </row>
    <row r="14339" spans="7:8" x14ac:dyDescent="0.25">
      <c r="G14339" s="26"/>
      <c r="H14339" s="6"/>
    </row>
    <row r="14340" spans="7:8" x14ac:dyDescent="0.25">
      <c r="G14340" s="26"/>
      <c r="H14340" s="6"/>
    </row>
    <row r="14341" spans="7:8" x14ac:dyDescent="0.25">
      <c r="G14341" s="26"/>
      <c r="H14341" s="6"/>
    </row>
    <row r="14342" spans="7:8" x14ac:dyDescent="0.25">
      <c r="G14342" s="26"/>
      <c r="H14342" s="6"/>
    </row>
    <row r="14343" spans="7:8" x14ac:dyDescent="0.25">
      <c r="G14343" s="26"/>
      <c r="H14343" s="6"/>
    </row>
    <row r="14344" spans="7:8" x14ac:dyDescent="0.25">
      <c r="G14344" s="26"/>
      <c r="H14344" s="6"/>
    </row>
    <row r="14345" spans="7:8" x14ac:dyDescent="0.25">
      <c r="G14345" s="26"/>
      <c r="H14345" s="6"/>
    </row>
    <row r="14346" spans="7:8" x14ac:dyDescent="0.25">
      <c r="G14346" s="26"/>
      <c r="H14346" s="6"/>
    </row>
    <row r="14347" spans="7:8" x14ac:dyDescent="0.25">
      <c r="G14347" s="26"/>
      <c r="H14347" s="6"/>
    </row>
    <row r="14348" spans="7:8" x14ac:dyDescent="0.25">
      <c r="G14348" s="26"/>
      <c r="H14348" s="6"/>
    </row>
    <row r="14349" spans="7:8" x14ac:dyDescent="0.25">
      <c r="G14349" s="26"/>
      <c r="H14349" s="6"/>
    </row>
    <row r="14350" spans="7:8" x14ac:dyDescent="0.25">
      <c r="G14350" s="26"/>
      <c r="H14350" s="6"/>
    </row>
    <row r="14351" spans="7:8" x14ac:dyDescent="0.25">
      <c r="G14351" s="26"/>
      <c r="H14351" s="6"/>
    </row>
    <row r="14352" spans="7:8" x14ac:dyDescent="0.25">
      <c r="G14352" s="26"/>
      <c r="H14352" s="6"/>
    </row>
    <row r="14353" spans="7:8" x14ac:dyDescent="0.25">
      <c r="G14353" s="26"/>
      <c r="H14353" s="6"/>
    </row>
    <row r="14354" spans="7:8" x14ac:dyDescent="0.25">
      <c r="G14354" s="26"/>
      <c r="H14354" s="6"/>
    </row>
    <row r="14355" spans="7:8" x14ac:dyDescent="0.25">
      <c r="G14355" s="26"/>
      <c r="H14355" s="6"/>
    </row>
    <row r="14356" spans="7:8" x14ac:dyDescent="0.25">
      <c r="G14356" s="26"/>
      <c r="H14356" s="6"/>
    </row>
    <row r="14357" spans="7:8" x14ac:dyDescent="0.25">
      <c r="G14357" s="26"/>
      <c r="H14357" s="6"/>
    </row>
    <row r="14358" spans="7:8" x14ac:dyDescent="0.25">
      <c r="G14358" s="26"/>
      <c r="H14358" s="6"/>
    </row>
    <row r="14359" spans="7:8" x14ac:dyDescent="0.25">
      <c r="G14359" s="26"/>
      <c r="H14359" s="6"/>
    </row>
    <row r="14360" spans="7:8" x14ac:dyDescent="0.25">
      <c r="G14360" s="26"/>
      <c r="H14360" s="6"/>
    </row>
    <row r="14361" spans="7:8" x14ac:dyDescent="0.25">
      <c r="G14361" s="26"/>
      <c r="H14361" s="6"/>
    </row>
    <row r="14362" spans="7:8" x14ac:dyDescent="0.25">
      <c r="G14362" s="26"/>
      <c r="H14362" s="6"/>
    </row>
    <row r="14363" spans="7:8" x14ac:dyDescent="0.25">
      <c r="G14363" s="26"/>
      <c r="H14363" s="6"/>
    </row>
    <row r="14364" spans="7:8" x14ac:dyDescent="0.25">
      <c r="G14364" s="26"/>
      <c r="H14364" s="6"/>
    </row>
    <row r="14365" spans="7:8" x14ac:dyDescent="0.25">
      <c r="G14365" s="26"/>
      <c r="H14365" s="6"/>
    </row>
    <row r="14366" spans="7:8" x14ac:dyDescent="0.25">
      <c r="G14366" s="26"/>
      <c r="H14366" s="6"/>
    </row>
    <row r="14367" spans="7:8" x14ac:dyDescent="0.25">
      <c r="G14367" s="26"/>
      <c r="H14367" s="6"/>
    </row>
    <row r="14368" spans="7:8" x14ac:dyDescent="0.25">
      <c r="G14368" s="26"/>
      <c r="H14368" s="6"/>
    </row>
    <row r="14369" spans="7:8" x14ac:dyDescent="0.25">
      <c r="G14369" s="26"/>
      <c r="H14369" s="6"/>
    </row>
    <row r="14370" spans="7:8" x14ac:dyDescent="0.25">
      <c r="G14370" s="26"/>
      <c r="H14370" s="6"/>
    </row>
    <row r="14371" spans="7:8" x14ac:dyDescent="0.25">
      <c r="G14371" s="26"/>
      <c r="H14371" s="6"/>
    </row>
    <row r="14372" spans="7:8" x14ac:dyDescent="0.25">
      <c r="G14372" s="26"/>
      <c r="H14372" s="6"/>
    </row>
    <row r="14373" spans="7:8" x14ac:dyDescent="0.25">
      <c r="G14373" s="26"/>
      <c r="H14373" s="6"/>
    </row>
    <row r="14374" spans="7:8" x14ac:dyDescent="0.25">
      <c r="G14374" s="26"/>
      <c r="H14374" s="6"/>
    </row>
    <row r="14375" spans="7:8" x14ac:dyDescent="0.25">
      <c r="G14375" s="26"/>
      <c r="H14375" s="6"/>
    </row>
    <row r="14376" spans="7:8" x14ac:dyDescent="0.25">
      <c r="G14376" s="26"/>
      <c r="H14376" s="6"/>
    </row>
    <row r="14377" spans="7:8" x14ac:dyDescent="0.25">
      <c r="G14377" s="26"/>
      <c r="H14377" s="6"/>
    </row>
    <row r="14378" spans="7:8" x14ac:dyDescent="0.25">
      <c r="G14378" s="26"/>
      <c r="H14378" s="6"/>
    </row>
    <row r="14379" spans="7:8" x14ac:dyDescent="0.25">
      <c r="G14379" s="26"/>
      <c r="H14379" s="6"/>
    </row>
    <row r="14380" spans="7:8" x14ac:dyDescent="0.25">
      <c r="G14380" s="26"/>
      <c r="H14380" s="6"/>
    </row>
    <row r="14381" spans="7:8" x14ac:dyDescent="0.25">
      <c r="G14381" s="26"/>
      <c r="H14381" s="6"/>
    </row>
    <row r="14382" spans="7:8" x14ac:dyDescent="0.25">
      <c r="G14382" s="26"/>
      <c r="H14382" s="6"/>
    </row>
    <row r="14383" spans="7:8" x14ac:dyDescent="0.25">
      <c r="G14383" s="26"/>
      <c r="H14383" s="6"/>
    </row>
    <row r="14384" spans="7:8" x14ac:dyDescent="0.25">
      <c r="G14384" s="26"/>
      <c r="H14384" s="6"/>
    </row>
    <row r="14385" spans="7:8" x14ac:dyDescent="0.25">
      <c r="G14385" s="26"/>
      <c r="H14385" s="6"/>
    </row>
    <row r="14386" spans="7:8" x14ac:dyDescent="0.25">
      <c r="G14386" s="26"/>
      <c r="H14386" s="6"/>
    </row>
    <row r="14387" spans="7:8" x14ac:dyDescent="0.25">
      <c r="G14387" s="26"/>
      <c r="H14387" s="6"/>
    </row>
    <row r="14388" spans="7:8" x14ac:dyDescent="0.25">
      <c r="G14388" s="26"/>
      <c r="H14388" s="6"/>
    </row>
    <row r="14389" spans="7:8" x14ac:dyDescent="0.25">
      <c r="G14389" s="26"/>
      <c r="H14389" s="6"/>
    </row>
    <row r="14390" spans="7:8" x14ac:dyDescent="0.25">
      <c r="G14390" s="26"/>
      <c r="H14390" s="6"/>
    </row>
    <row r="14391" spans="7:8" x14ac:dyDescent="0.25">
      <c r="G14391" s="26"/>
      <c r="H14391" s="6"/>
    </row>
    <row r="14392" spans="7:8" x14ac:dyDescent="0.25">
      <c r="G14392" s="26"/>
      <c r="H14392" s="6"/>
    </row>
    <row r="14393" spans="7:8" x14ac:dyDescent="0.25">
      <c r="G14393" s="26"/>
      <c r="H14393" s="6"/>
    </row>
    <row r="14394" spans="7:8" x14ac:dyDescent="0.25">
      <c r="G14394" s="26"/>
      <c r="H14394" s="6"/>
    </row>
    <row r="14395" spans="7:8" x14ac:dyDescent="0.25">
      <c r="G14395" s="26"/>
      <c r="H14395" s="6"/>
    </row>
    <row r="14396" spans="7:8" x14ac:dyDescent="0.25">
      <c r="G14396" s="26"/>
      <c r="H14396" s="6"/>
    </row>
    <row r="14397" spans="7:8" x14ac:dyDescent="0.25">
      <c r="G14397" s="26"/>
      <c r="H14397" s="6"/>
    </row>
    <row r="14398" spans="7:8" x14ac:dyDescent="0.25">
      <c r="G14398" s="26"/>
      <c r="H14398" s="6"/>
    </row>
    <row r="14399" spans="7:8" x14ac:dyDescent="0.25">
      <c r="G14399" s="26"/>
      <c r="H14399" s="6"/>
    </row>
    <row r="14400" spans="7:8" x14ac:dyDescent="0.25">
      <c r="G14400" s="26"/>
      <c r="H14400" s="6"/>
    </row>
    <row r="14401" spans="7:8" x14ac:dyDescent="0.25">
      <c r="G14401" s="26"/>
      <c r="H14401" s="6"/>
    </row>
    <row r="14402" spans="7:8" x14ac:dyDescent="0.25">
      <c r="G14402" s="26"/>
      <c r="H14402" s="6"/>
    </row>
    <row r="14403" spans="7:8" x14ac:dyDescent="0.25">
      <c r="G14403" s="26"/>
      <c r="H14403" s="6"/>
    </row>
    <row r="14404" spans="7:8" x14ac:dyDescent="0.25">
      <c r="G14404" s="26"/>
      <c r="H14404" s="6"/>
    </row>
    <row r="14405" spans="7:8" x14ac:dyDescent="0.25">
      <c r="G14405" s="26"/>
      <c r="H14405" s="6"/>
    </row>
    <row r="14406" spans="7:8" x14ac:dyDescent="0.25">
      <c r="G14406" s="26"/>
      <c r="H14406" s="6"/>
    </row>
    <row r="14407" spans="7:8" x14ac:dyDescent="0.25">
      <c r="G14407" s="26"/>
      <c r="H14407" s="6"/>
    </row>
    <row r="14408" spans="7:8" x14ac:dyDescent="0.25">
      <c r="G14408" s="26"/>
      <c r="H14408" s="6"/>
    </row>
    <row r="14409" spans="7:8" x14ac:dyDescent="0.25">
      <c r="G14409" s="26"/>
      <c r="H14409" s="6"/>
    </row>
    <row r="14410" spans="7:8" x14ac:dyDescent="0.25">
      <c r="G14410" s="26"/>
      <c r="H14410" s="6"/>
    </row>
    <row r="14411" spans="7:8" x14ac:dyDescent="0.25">
      <c r="G14411" s="26"/>
      <c r="H14411" s="6"/>
    </row>
    <row r="14412" spans="7:8" x14ac:dyDescent="0.25">
      <c r="G14412" s="26"/>
      <c r="H14412" s="6"/>
    </row>
    <row r="14413" spans="7:8" x14ac:dyDescent="0.25">
      <c r="G14413" s="26"/>
      <c r="H14413" s="6"/>
    </row>
    <row r="14414" spans="7:8" x14ac:dyDescent="0.25">
      <c r="G14414" s="26"/>
      <c r="H14414" s="6"/>
    </row>
    <row r="14415" spans="7:8" x14ac:dyDescent="0.25">
      <c r="G14415" s="26"/>
      <c r="H14415" s="6"/>
    </row>
    <row r="14416" spans="7:8" x14ac:dyDescent="0.25">
      <c r="G14416" s="26"/>
      <c r="H14416" s="6"/>
    </row>
    <row r="14417" spans="7:8" x14ac:dyDescent="0.25">
      <c r="G14417" s="26"/>
      <c r="H14417" s="6"/>
    </row>
    <row r="14418" spans="7:8" x14ac:dyDescent="0.25">
      <c r="G14418" s="26"/>
      <c r="H14418" s="6"/>
    </row>
    <row r="14419" spans="7:8" x14ac:dyDescent="0.25">
      <c r="G14419" s="26"/>
      <c r="H14419" s="6"/>
    </row>
    <row r="14420" spans="7:8" x14ac:dyDescent="0.25">
      <c r="G14420" s="26"/>
      <c r="H14420" s="6"/>
    </row>
    <row r="14421" spans="7:8" x14ac:dyDescent="0.25">
      <c r="G14421" s="26"/>
      <c r="H14421" s="6"/>
    </row>
    <row r="14422" spans="7:8" x14ac:dyDescent="0.25">
      <c r="G14422" s="26"/>
      <c r="H14422" s="6"/>
    </row>
    <row r="14423" spans="7:8" x14ac:dyDescent="0.25">
      <c r="G14423" s="26"/>
      <c r="H14423" s="6"/>
    </row>
    <row r="14424" spans="7:8" x14ac:dyDescent="0.25">
      <c r="G14424" s="26"/>
      <c r="H14424" s="6"/>
    </row>
    <row r="14425" spans="7:8" x14ac:dyDescent="0.25">
      <c r="G14425" s="26"/>
      <c r="H14425" s="6"/>
    </row>
    <row r="14426" spans="7:8" x14ac:dyDescent="0.25">
      <c r="G14426" s="26"/>
      <c r="H14426" s="6"/>
    </row>
    <row r="14427" spans="7:8" x14ac:dyDescent="0.25">
      <c r="G14427" s="26"/>
      <c r="H14427" s="6"/>
    </row>
    <row r="14428" spans="7:8" x14ac:dyDescent="0.25">
      <c r="G14428" s="26"/>
      <c r="H14428" s="6"/>
    </row>
    <row r="14429" spans="7:8" x14ac:dyDescent="0.25">
      <c r="G14429" s="26"/>
      <c r="H14429" s="6"/>
    </row>
    <row r="14430" spans="7:8" x14ac:dyDescent="0.25">
      <c r="G14430" s="26"/>
      <c r="H14430" s="6"/>
    </row>
    <row r="14431" spans="7:8" x14ac:dyDescent="0.25">
      <c r="G14431" s="26"/>
      <c r="H14431" s="6"/>
    </row>
    <row r="14432" spans="7:8" x14ac:dyDescent="0.25">
      <c r="G14432" s="26"/>
      <c r="H14432" s="6"/>
    </row>
    <row r="14433" spans="7:8" x14ac:dyDescent="0.25">
      <c r="G14433" s="26"/>
      <c r="H14433" s="6"/>
    </row>
    <row r="14434" spans="7:8" x14ac:dyDescent="0.25">
      <c r="G14434" s="26"/>
      <c r="H14434" s="6"/>
    </row>
    <row r="14435" spans="7:8" x14ac:dyDescent="0.25">
      <c r="G14435" s="26"/>
      <c r="H14435" s="6"/>
    </row>
    <row r="14436" spans="7:8" x14ac:dyDescent="0.25">
      <c r="G14436" s="26"/>
      <c r="H14436" s="6"/>
    </row>
    <row r="14437" spans="7:8" x14ac:dyDescent="0.25">
      <c r="G14437" s="26"/>
      <c r="H14437" s="6"/>
    </row>
    <row r="14438" spans="7:8" x14ac:dyDescent="0.25">
      <c r="G14438" s="26"/>
      <c r="H14438" s="6"/>
    </row>
    <row r="14439" spans="7:8" x14ac:dyDescent="0.25">
      <c r="G14439" s="26"/>
      <c r="H14439" s="6"/>
    </row>
    <row r="14440" spans="7:8" x14ac:dyDescent="0.25">
      <c r="G14440" s="26"/>
      <c r="H14440" s="6"/>
    </row>
    <row r="14441" spans="7:8" x14ac:dyDescent="0.25">
      <c r="G14441" s="26"/>
      <c r="H14441" s="6"/>
    </row>
    <row r="14442" spans="7:8" x14ac:dyDescent="0.25">
      <c r="G14442" s="26"/>
      <c r="H14442" s="6"/>
    </row>
    <row r="14443" spans="7:8" x14ac:dyDescent="0.25">
      <c r="G14443" s="26"/>
      <c r="H14443" s="6"/>
    </row>
    <row r="14444" spans="7:8" x14ac:dyDescent="0.25">
      <c r="G14444" s="26"/>
      <c r="H14444" s="6"/>
    </row>
    <row r="14445" spans="7:8" x14ac:dyDescent="0.25">
      <c r="G14445" s="26"/>
      <c r="H14445" s="6"/>
    </row>
    <row r="14446" spans="7:8" x14ac:dyDescent="0.25">
      <c r="G14446" s="26"/>
      <c r="H14446" s="6"/>
    </row>
    <row r="14447" spans="7:8" x14ac:dyDescent="0.25">
      <c r="G14447" s="26"/>
      <c r="H14447" s="6"/>
    </row>
    <row r="14448" spans="7:8" x14ac:dyDescent="0.25">
      <c r="G14448" s="26"/>
      <c r="H14448" s="6"/>
    </row>
    <row r="14449" spans="7:8" x14ac:dyDescent="0.25">
      <c r="G14449" s="26"/>
      <c r="H14449" s="6"/>
    </row>
    <row r="14450" spans="7:8" x14ac:dyDescent="0.25">
      <c r="G14450" s="26"/>
      <c r="H14450" s="6"/>
    </row>
    <row r="14451" spans="7:8" x14ac:dyDescent="0.25">
      <c r="G14451" s="26"/>
      <c r="H14451" s="6"/>
    </row>
    <row r="14452" spans="7:8" x14ac:dyDescent="0.25">
      <c r="G14452" s="26"/>
      <c r="H14452" s="6"/>
    </row>
    <row r="14453" spans="7:8" x14ac:dyDescent="0.25">
      <c r="G14453" s="26"/>
      <c r="H14453" s="6"/>
    </row>
    <row r="14454" spans="7:8" x14ac:dyDescent="0.25">
      <c r="G14454" s="26"/>
      <c r="H14454" s="6"/>
    </row>
    <row r="14455" spans="7:8" x14ac:dyDescent="0.25">
      <c r="G14455" s="26"/>
      <c r="H14455" s="6"/>
    </row>
    <row r="14456" spans="7:8" x14ac:dyDescent="0.25">
      <c r="G14456" s="26"/>
      <c r="H14456" s="6"/>
    </row>
    <row r="14457" spans="7:8" x14ac:dyDescent="0.25">
      <c r="G14457" s="26"/>
      <c r="H14457" s="6"/>
    </row>
    <row r="14458" spans="7:8" x14ac:dyDescent="0.25">
      <c r="G14458" s="26"/>
      <c r="H14458" s="6"/>
    </row>
    <row r="14459" spans="7:8" x14ac:dyDescent="0.25">
      <c r="G14459" s="26"/>
      <c r="H14459" s="6"/>
    </row>
    <row r="14460" spans="7:8" x14ac:dyDescent="0.25">
      <c r="G14460" s="26"/>
      <c r="H14460" s="6"/>
    </row>
    <row r="14461" spans="7:8" x14ac:dyDescent="0.25">
      <c r="G14461" s="26"/>
      <c r="H14461" s="6"/>
    </row>
    <row r="14462" spans="7:8" x14ac:dyDescent="0.25">
      <c r="G14462" s="26"/>
      <c r="H14462" s="6"/>
    </row>
    <row r="14463" spans="7:8" x14ac:dyDescent="0.25">
      <c r="G14463" s="26"/>
      <c r="H14463" s="6"/>
    </row>
    <row r="14464" spans="7:8" x14ac:dyDescent="0.25">
      <c r="G14464" s="26"/>
      <c r="H14464" s="6"/>
    </row>
    <row r="14465" spans="7:8" x14ac:dyDescent="0.25">
      <c r="G14465" s="26"/>
      <c r="H14465" s="6"/>
    </row>
    <row r="14466" spans="7:8" x14ac:dyDescent="0.25">
      <c r="G14466" s="26"/>
      <c r="H14466" s="6"/>
    </row>
    <row r="14467" spans="7:8" x14ac:dyDescent="0.25">
      <c r="G14467" s="26"/>
      <c r="H14467" s="6"/>
    </row>
    <row r="14468" spans="7:8" x14ac:dyDescent="0.25">
      <c r="G14468" s="26"/>
      <c r="H14468" s="6"/>
    </row>
    <row r="14469" spans="7:8" x14ac:dyDescent="0.25">
      <c r="G14469" s="26"/>
      <c r="H14469" s="6"/>
    </row>
    <row r="14470" spans="7:8" x14ac:dyDescent="0.25">
      <c r="G14470" s="26"/>
      <c r="H14470" s="6"/>
    </row>
    <row r="14471" spans="7:8" x14ac:dyDescent="0.25">
      <c r="G14471" s="26"/>
      <c r="H14471" s="6"/>
    </row>
    <row r="14472" spans="7:8" x14ac:dyDescent="0.25">
      <c r="G14472" s="26"/>
      <c r="H14472" s="6"/>
    </row>
    <row r="14473" spans="7:8" x14ac:dyDescent="0.25">
      <c r="G14473" s="26"/>
      <c r="H14473" s="6"/>
    </row>
    <row r="14474" spans="7:8" x14ac:dyDescent="0.25">
      <c r="G14474" s="26"/>
      <c r="H14474" s="6"/>
    </row>
    <row r="14475" spans="7:8" x14ac:dyDescent="0.25">
      <c r="G14475" s="26"/>
      <c r="H14475" s="6"/>
    </row>
    <row r="14476" spans="7:8" x14ac:dyDescent="0.25">
      <c r="G14476" s="26"/>
      <c r="H14476" s="6"/>
    </row>
    <row r="14477" spans="7:8" x14ac:dyDescent="0.25">
      <c r="G14477" s="26"/>
      <c r="H14477" s="6"/>
    </row>
    <row r="14478" spans="7:8" x14ac:dyDescent="0.25">
      <c r="G14478" s="26"/>
      <c r="H14478" s="6"/>
    </row>
    <row r="14479" spans="7:8" x14ac:dyDescent="0.25">
      <c r="G14479" s="26"/>
      <c r="H14479" s="6"/>
    </row>
    <row r="14480" spans="7:8" x14ac:dyDescent="0.25">
      <c r="G14480" s="26"/>
      <c r="H14480" s="6"/>
    </row>
    <row r="14481" spans="7:8" x14ac:dyDescent="0.25">
      <c r="G14481" s="26"/>
      <c r="H14481" s="6"/>
    </row>
    <row r="14482" spans="7:8" x14ac:dyDescent="0.25">
      <c r="G14482" s="26"/>
      <c r="H14482" s="6"/>
    </row>
    <row r="14483" spans="7:8" x14ac:dyDescent="0.25">
      <c r="G14483" s="26"/>
      <c r="H14483" s="6"/>
    </row>
    <row r="14484" spans="7:8" x14ac:dyDescent="0.25">
      <c r="G14484" s="26"/>
      <c r="H14484" s="6"/>
    </row>
    <row r="14485" spans="7:8" x14ac:dyDescent="0.25">
      <c r="G14485" s="26"/>
      <c r="H14485" s="6"/>
    </row>
    <row r="14486" spans="7:8" x14ac:dyDescent="0.25">
      <c r="G14486" s="26"/>
      <c r="H14486" s="6"/>
    </row>
    <row r="14487" spans="7:8" x14ac:dyDescent="0.25">
      <c r="G14487" s="26"/>
      <c r="H14487" s="6"/>
    </row>
    <row r="14488" spans="7:8" x14ac:dyDescent="0.25">
      <c r="G14488" s="26"/>
      <c r="H14488" s="6"/>
    </row>
    <row r="14489" spans="7:8" x14ac:dyDescent="0.25">
      <c r="G14489" s="26"/>
      <c r="H14489" s="6"/>
    </row>
    <row r="14490" spans="7:8" x14ac:dyDescent="0.25">
      <c r="G14490" s="26"/>
      <c r="H14490" s="6"/>
    </row>
    <row r="14491" spans="7:8" x14ac:dyDescent="0.25">
      <c r="G14491" s="26"/>
      <c r="H14491" s="6"/>
    </row>
    <row r="14492" spans="7:8" x14ac:dyDescent="0.25">
      <c r="G14492" s="26"/>
      <c r="H14492" s="6"/>
    </row>
    <row r="14493" spans="7:8" x14ac:dyDescent="0.25">
      <c r="G14493" s="26"/>
      <c r="H14493" s="6"/>
    </row>
    <row r="14494" spans="7:8" x14ac:dyDescent="0.25">
      <c r="G14494" s="26"/>
      <c r="H14494" s="6"/>
    </row>
    <row r="14495" spans="7:8" x14ac:dyDescent="0.25">
      <c r="G14495" s="26"/>
      <c r="H14495" s="6"/>
    </row>
    <row r="14496" spans="7:8" x14ac:dyDescent="0.25">
      <c r="G14496" s="26"/>
      <c r="H14496" s="6"/>
    </row>
    <row r="14497" spans="7:8" x14ac:dyDescent="0.25">
      <c r="G14497" s="26"/>
      <c r="H14497" s="6"/>
    </row>
    <row r="14498" spans="7:8" x14ac:dyDescent="0.25">
      <c r="G14498" s="26"/>
      <c r="H14498" s="6"/>
    </row>
    <row r="14499" spans="7:8" x14ac:dyDescent="0.25">
      <c r="G14499" s="26"/>
      <c r="H14499" s="6"/>
    </row>
    <row r="14500" spans="7:8" x14ac:dyDescent="0.25">
      <c r="G14500" s="26"/>
      <c r="H14500" s="6"/>
    </row>
    <row r="14501" spans="7:8" x14ac:dyDescent="0.25">
      <c r="G14501" s="26"/>
      <c r="H14501" s="6"/>
    </row>
    <row r="14502" spans="7:8" x14ac:dyDescent="0.25">
      <c r="G14502" s="26"/>
      <c r="H14502" s="6"/>
    </row>
    <row r="14503" spans="7:8" x14ac:dyDescent="0.25">
      <c r="G14503" s="26"/>
      <c r="H14503" s="6"/>
    </row>
    <row r="14504" spans="7:8" x14ac:dyDescent="0.25">
      <c r="G14504" s="26"/>
      <c r="H14504" s="6"/>
    </row>
    <row r="14505" spans="7:8" x14ac:dyDescent="0.25">
      <c r="G14505" s="26"/>
      <c r="H14505" s="6"/>
    </row>
    <row r="14506" spans="7:8" x14ac:dyDescent="0.25">
      <c r="G14506" s="26"/>
      <c r="H14506" s="6"/>
    </row>
    <row r="14507" spans="7:8" x14ac:dyDescent="0.25">
      <c r="G14507" s="26"/>
      <c r="H14507" s="6"/>
    </row>
    <row r="14508" spans="7:8" x14ac:dyDescent="0.25">
      <c r="G14508" s="26"/>
      <c r="H14508" s="6"/>
    </row>
    <row r="14509" spans="7:8" x14ac:dyDescent="0.25">
      <c r="G14509" s="26"/>
      <c r="H14509" s="6"/>
    </row>
    <row r="14510" spans="7:8" x14ac:dyDescent="0.25">
      <c r="G14510" s="26"/>
      <c r="H14510" s="6"/>
    </row>
    <row r="14511" spans="7:8" x14ac:dyDescent="0.25">
      <c r="G14511" s="26"/>
      <c r="H14511" s="6"/>
    </row>
    <row r="14512" spans="7:8" x14ac:dyDescent="0.25">
      <c r="G14512" s="26"/>
      <c r="H14512" s="6"/>
    </row>
    <row r="14513" spans="7:8" x14ac:dyDescent="0.25">
      <c r="G14513" s="26"/>
      <c r="H14513" s="6"/>
    </row>
    <row r="14514" spans="7:8" x14ac:dyDescent="0.25">
      <c r="G14514" s="26"/>
      <c r="H14514" s="6"/>
    </row>
    <row r="14515" spans="7:8" x14ac:dyDescent="0.25">
      <c r="G14515" s="26"/>
      <c r="H14515" s="6"/>
    </row>
    <row r="14516" spans="7:8" x14ac:dyDescent="0.25">
      <c r="G14516" s="26"/>
      <c r="H14516" s="6"/>
    </row>
    <row r="14517" spans="7:8" x14ac:dyDescent="0.25">
      <c r="G14517" s="26"/>
      <c r="H14517" s="6"/>
    </row>
    <row r="14518" spans="7:8" x14ac:dyDescent="0.25">
      <c r="G14518" s="26"/>
      <c r="H14518" s="6"/>
    </row>
    <row r="14519" spans="7:8" x14ac:dyDescent="0.25">
      <c r="G14519" s="26"/>
      <c r="H14519" s="6"/>
    </row>
    <row r="14520" spans="7:8" x14ac:dyDescent="0.25">
      <c r="G14520" s="26"/>
      <c r="H14520" s="6"/>
    </row>
    <row r="14521" spans="7:8" x14ac:dyDescent="0.25">
      <c r="G14521" s="26"/>
      <c r="H14521" s="6"/>
    </row>
    <row r="14522" spans="7:8" x14ac:dyDescent="0.25">
      <c r="G14522" s="26"/>
      <c r="H14522" s="6"/>
    </row>
    <row r="14523" spans="7:8" x14ac:dyDescent="0.25">
      <c r="G14523" s="26"/>
      <c r="H14523" s="6"/>
    </row>
    <row r="14524" spans="7:8" x14ac:dyDescent="0.25">
      <c r="G14524" s="26"/>
      <c r="H14524" s="6"/>
    </row>
    <row r="14525" spans="7:8" x14ac:dyDescent="0.25">
      <c r="G14525" s="26"/>
      <c r="H14525" s="6"/>
    </row>
    <row r="14526" spans="7:8" x14ac:dyDescent="0.25">
      <c r="G14526" s="26"/>
      <c r="H14526" s="6"/>
    </row>
    <row r="14527" spans="7:8" x14ac:dyDescent="0.25">
      <c r="G14527" s="26"/>
      <c r="H14527" s="6"/>
    </row>
    <row r="14528" spans="7:8" x14ac:dyDescent="0.25">
      <c r="G14528" s="26"/>
      <c r="H14528" s="6"/>
    </row>
    <row r="14529" spans="7:8" x14ac:dyDescent="0.25">
      <c r="G14529" s="26"/>
      <c r="H14529" s="6"/>
    </row>
    <row r="14530" spans="7:8" x14ac:dyDescent="0.25">
      <c r="G14530" s="26"/>
      <c r="H14530" s="6"/>
    </row>
    <row r="14531" spans="7:8" x14ac:dyDescent="0.25">
      <c r="G14531" s="26"/>
      <c r="H14531" s="6"/>
    </row>
    <row r="14532" spans="7:8" x14ac:dyDescent="0.25">
      <c r="G14532" s="26"/>
      <c r="H14532" s="6"/>
    </row>
    <row r="14533" spans="7:8" x14ac:dyDescent="0.25">
      <c r="G14533" s="26"/>
      <c r="H14533" s="6"/>
    </row>
    <row r="14534" spans="7:8" x14ac:dyDescent="0.25">
      <c r="G14534" s="26"/>
      <c r="H14534" s="6"/>
    </row>
    <row r="14535" spans="7:8" x14ac:dyDescent="0.25">
      <c r="G14535" s="26"/>
      <c r="H14535" s="6"/>
    </row>
    <row r="14536" spans="7:8" x14ac:dyDescent="0.25">
      <c r="G14536" s="26"/>
      <c r="H14536" s="6"/>
    </row>
    <row r="14537" spans="7:8" x14ac:dyDescent="0.25">
      <c r="G14537" s="26"/>
      <c r="H14537" s="6"/>
    </row>
    <row r="14538" spans="7:8" x14ac:dyDescent="0.25">
      <c r="G14538" s="26"/>
      <c r="H14538" s="6"/>
    </row>
    <row r="14539" spans="7:8" x14ac:dyDescent="0.25">
      <c r="G14539" s="26"/>
      <c r="H14539" s="6"/>
    </row>
    <row r="14540" spans="7:8" x14ac:dyDescent="0.25">
      <c r="G14540" s="26"/>
      <c r="H14540" s="6"/>
    </row>
    <row r="14541" spans="7:8" x14ac:dyDescent="0.25">
      <c r="G14541" s="26"/>
      <c r="H14541" s="6"/>
    </row>
    <row r="14542" spans="7:8" x14ac:dyDescent="0.25">
      <c r="G14542" s="26"/>
      <c r="H14542" s="6"/>
    </row>
    <row r="14543" spans="7:8" x14ac:dyDescent="0.25">
      <c r="G14543" s="26"/>
      <c r="H14543" s="6"/>
    </row>
    <row r="14544" spans="7:8" x14ac:dyDescent="0.25">
      <c r="G14544" s="26"/>
      <c r="H14544" s="6"/>
    </row>
    <row r="14545" spans="7:8" x14ac:dyDescent="0.25">
      <c r="G14545" s="26"/>
      <c r="H14545" s="6"/>
    </row>
    <row r="14546" spans="7:8" x14ac:dyDescent="0.25">
      <c r="G14546" s="26"/>
      <c r="H14546" s="6"/>
    </row>
    <row r="14547" spans="7:8" x14ac:dyDescent="0.25">
      <c r="G14547" s="26"/>
      <c r="H14547" s="6"/>
    </row>
    <row r="14548" spans="7:8" x14ac:dyDescent="0.25">
      <c r="G14548" s="26"/>
      <c r="H14548" s="6"/>
    </row>
    <row r="14549" spans="7:8" x14ac:dyDescent="0.25">
      <c r="G14549" s="26"/>
      <c r="H14549" s="6"/>
    </row>
    <row r="14550" spans="7:8" x14ac:dyDescent="0.25">
      <c r="G14550" s="26"/>
      <c r="H14550" s="6"/>
    </row>
    <row r="14551" spans="7:8" x14ac:dyDescent="0.25">
      <c r="G14551" s="26"/>
      <c r="H14551" s="6"/>
    </row>
    <row r="14552" spans="7:8" x14ac:dyDescent="0.25">
      <c r="G14552" s="26"/>
      <c r="H14552" s="6"/>
    </row>
    <row r="14553" spans="7:8" x14ac:dyDescent="0.25">
      <c r="G14553" s="26"/>
      <c r="H14553" s="6"/>
    </row>
    <row r="14554" spans="7:8" x14ac:dyDescent="0.25">
      <c r="G14554" s="26"/>
      <c r="H14554" s="6"/>
    </row>
    <row r="14555" spans="7:8" x14ac:dyDescent="0.25">
      <c r="G14555" s="26"/>
      <c r="H14555" s="6"/>
    </row>
    <row r="14556" spans="7:8" x14ac:dyDescent="0.25">
      <c r="G14556" s="26"/>
      <c r="H14556" s="6"/>
    </row>
    <row r="14557" spans="7:8" x14ac:dyDescent="0.25">
      <c r="G14557" s="26"/>
      <c r="H14557" s="6"/>
    </row>
    <row r="14558" spans="7:8" x14ac:dyDescent="0.25">
      <c r="G14558" s="26"/>
      <c r="H14558" s="6"/>
    </row>
    <row r="14559" spans="7:8" x14ac:dyDescent="0.25">
      <c r="G14559" s="26"/>
      <c r="H14559" s="6"/>
    </row>
    <row r="14560" spans="7:8" x14ac:dyDescent="0.25">
      <c r="G14560" s="26"/>
      <c r="H14560" s="6"/>
    </row>
    <row r="14561" spans="7:8" x14ac:dyDescent="0.25">
      <c r="G14561" s="26"/>
      <c r="H14561" s="6"/>
    </row>
    <row r="14562" spans="7:8" x14ac:dyDescent="0.25">
      <c r="G14562" s="26"/>
      <c r="H14562" s="6"/>
    </row>
    <row r="14563" spans="7:8" x14ac:dyDescent="0.25">
      <c r="G14563" s="26"/>
      <c r="H14563" s="6"/>
    </row>
    <row r="14564" spans="7:8" x14ac:dyDescent="0.25">
      <c r="G14564" s="26"/>
      <c r="H14564" s="6"/>
    </row>
    <row r="14565" spans="7:8" x14ac:dyDescent="0.25">
      <c r="G14565" s="26"/>
      <c r="H14565" s="6"/>
    </row>
    <row r="14566" spans="7:8" x14ac:dyDescent="0.25">
      <c r="G14566" s="26"/>
      <c r="H14566" s="6"/>
    </row>
    <row r="14567" spans="7:8" x14ac:dyDescent="0.25">
      <c r="G14567" s="26"/>
      <c r="H14567" s="6"/>
    </row>
    <row r="14568" spans="7:8" x14ac:dyDescent="0.25">
      <c r="G14568" s="26"/>
      <c r="H14568" s="6"/>
    </row>
    <row r="14569" spans="7:8" x14ac:dyDescent="0.25">
      <c r="G14569" s="26"/>
      <c r="H14569" s="6"/>
    </row>
    <row r="14570" spans="7:8" x14ac:dyDescent="0.25">
      <c r="G14570" s="26"/>
      <c r="H14570" s="6"/>
    </row>
    <row r="14571" spans="7:8" x14ac:dyDescent="0.25">
      <c r="G14571" s="26"/>
      <c r="H14571" s="6"/>
    </row>
    <row r="14572" spans="7:8" x14ac:dyDescent="0.25">
      <c r="G14572" s="26"/>
      <c r="H14572" s="6"/>
    </row>
    <row r="14573" spans="7:8" x14ac:dyDescent="0.25">
      <c r="G14573" s="26"/>
      <c r="H14573" s="6"/>
    </row>
    <row r="14574" spans="7:8" x14ac:dyDescent="0.25">
      <c r="G14574" s="26"/>
      <c r="H14574" s="6"/>
    </row>
    <row r="14575" spans="7:8" x14ac:dyDescent="0.25">
      <c r="G14575" s="26"/>
      <c r="H14575" s="6"/>
    </row>
    <row r="14576" spans="7:8" x14ac:dyDescent="0.25">
      <c r="G14576" s="26"/>
      <c r="H14576" s="6"/>
    </row>
    <row r="14577" spans="7:8" x14ac:dyDescent="0.25">
      <c r="G14577" s="26"/>
      <c r="H14577" s="6"/>
    </row>
    <row r="14578" spans="7:8" x14ac:dyDescent="0.25">
      <c r="G14578" s="26"/>
      <c r="H14578" s="6"/>
    </row>
    <row r="14579" spans="7:8" x14ac:dyDescent="0.25">
      <c r="G14579" s="26"/>
      <c r="H14579" s="6"/>
    </row>
    <row r="14580" spans="7:8" x14ac:dyDescent="0.25">
      <c r="G14580" s="26"/>
      <c r="H14580" s="6"/>
    </row>
    <row r="14581" spans="7:8" x14ac:dyDescent="0.25">
      <c r="G14581" s="26"/>
      <c r="H14581" s="6"/>
    </row>
    <row r="14582" spans="7:8" x14ac:dyDescent="0.25">
      <c r="G14582" s="26"/>
      <c r="H14582" s="6"/>
    </row>
    <row r="14583" spans="7:8" x14ac:dyDescent="0.25">
      <c r="G14583" s="26"/>
      <c r="H14583" s="6"/>
    </row>
    <row r="14584" spans="7:8" x14ac:dyDescent="0.25">
      <c r="G14584" s="26"/>
      <c r="H14584" s="6"/>
    </row>
    <row r="14585" spans="7:8" x14ac:dyDescent="0.25">
      <c r="G14585" s="26"/>
      <c r="H14585" s="6"/>
    </row>
    <row r="14586" spans="7:8" x14ac:dyDescent="0.25">
      <c r="G14586" s="26"/>
      <c r="H14586" s="6"/>
    </row>
    <row r="14587" spans="7:8" x14ac:dyDescent="0.25">
      <c r="G14587" s="26"/>
      <c r="H14587" s="6"/>
    </row>
    <row r="14588" spans="7:8" x14ac:dyDescent="0.25">
      <c r="G14588" s="26"/>
      <c r="H14588" s="6"/>
    </row>
    <row r="14589" spans="7:8" x14ac:dyDescent="0.25">
      <c r="G14589" s="26"/>
      <c r="H14589" s="6"/>
    </row>
    <row r="14590" spans="7:8" x14ac:dyDescent="0.25">
      <c r="G14590" s="26"/>
      <c r="H14590" s="6"/>
    </row>
    <row r="14591" spans="7:8" x14ac:dyDescent="0.25">
      <c r="G14591" s="26"/>
      <c r="H14591" s="6"/>
    </row>
    <row r="14592" spans="7:8" x14ac:dyDescent="0.25">
      <c r="G14592" s="26"/>
      <c r="H14592" s="6"/>
    </row>
    <row r="14593" spans="7:8" x14ac:dyDescent="0.25">
      <c r="G14593" s="26"/>
      <c r="H14593" s="6"/>
    </row>
    <row r="14594" spans="7:8" x14ac:dyDescent="0.25">
      <c r="G14594" s="26"/>
      <c r="H14594" s="6"/>
    </row>
    <row r="14595" spans="7:8" x14ac:dyDescent="0.25">
      <c r="G14595" s="26"/>
      <c r="H14595" s="6"/>
    </row>
    <row r="14596" spans="7:8" x14ac:dyDescent="0.25">
      <c r="G14596" s="26"/>
      <c r="H14596" s="6"/>
    </row>
    <row r="14597" spans="7:8" x14ac:dyDescent="0.25">
      <c r="G14597" s="26"/>
      <c r="H14597" s="6"/>
    </row>
    <row r="14598" spans="7:8" x14ac:dyDescent="0.25">
      <c r="G14598" s="26"/>
      <c r="H14598" s="6"/>
    </row>
    <row r="14599" spans="7:8" x14ac:dyDescent="0.25">
      <c r="G14599" s="26"/>
      <c r="H14599" s="6"/>
    </row>
    <row r="14600" spans="7:8" x14ac:dyDescent="0.25">
      <c r="G14600" s="26"/>
      <c r="H14600" s="6"/>
    </row>
    <row r="14601" spans="7:8" x14ac:dyDescent="0.25">
      <c r="G14601" s="26"/>
      <c r="H14601" s="6"/>
    </row>
    <row r="14602" spans="7:8" x14ac:dyDescent="0.25">
      <c r="G14602" s="26"/>
      <c r="H14602" s="6"/>
    </row>
    <row r="14603" spans="7:8" x14ac:dyDescent="0.25">
      <c r="G14603" s="26"/>
      <c r="H14603" s="6"/>
    </row>
    <row r="14604" spans="7:8" x14ac:dyDescent="0.25">
      <c r="G14604" s="26"/>
      <c r="H14604" s="6"/>
    </row>
    <row r="14605" spans="7:8" x14ac:dyDescent="0.25">
      <c r="G14605" s="26"/>
      <c r="H14605" s="6"/>
    </row>
    <row r="14606" spans="7:8" x14ac:dyDescent="0.25">
      <c r="G14606" s="26"/>
      <c r="H14606" s="6"/>
    </row>
    <row r="14607" spans="7:8" x14ac:dyDescent="0.25">
      <c r="G14607" s="26"/>
      <c r="H14607" s="6"/>
    </row>
    <row r="14608" spans="7:8" x14ac:dyDescent="0.25">
      <c r="G14608" s="26"/>
      <c r="H14608" s="6"/>
    </row>
    <row r="14609" spans="7:8" x14ac:dyDescent="0.25">
      <c r="G14609" s="26"/>
      <c r="H14609" s="6"/>
    </row>
    <row r="14610" spans="7:8" x14ac:dyDescent="0.25">
      <c r="G14610" s="26"/>
      <c r="H14610" s="6"/>
    </row>
    <row r="14611" spans="7:8" x14ac:dyDescent="0.25">
      <c r="G14611" s="26"/>
      <c r="H14611" s="6"/>
    </row>
    <row r="14612" spans="7:8" x14ac:dyDescent="0.25">
      <c r="G14612" s="26"/>
      <c r="H14612" s="6"/>
    </row>
    <row r="14613" spans="7:8" x14ac:dyDescent="0.25">
      <c r="G14613" s="26"/>
      <c r="H14613" s="6"/>
    </row>
    <row r="14614" spans="7:8" x14ac:dyDescent="0.25">
      <c r="G14614" s="26"/>
      <c r="H14614" s="6"/>
    </row>
    <row r="14615" spans="7:8" x14ac:dyDescent="0.25">
      <c r="G14615" s="26"/>
      <c r="H14615" s="6"/>
    </row>
    <row r="14616" spans="7:8" x14ac:dyDescent="0.25">
      <c r="G14616" s="26"/>
      <c r="H14616" s="6"/>
    </row>
    <row r="14617" spans="7:8" x14ac:dyDescent="0.25">
      <c r="G14617" s="26"/>
      <c r="H14617" s="6"/>
    </row>
    <row r="14618" spans="7:8" x14ac:dyDescent="0.25">
      <c r="G14618" s="26"/>
      <c r="H14618" s="6"/>
    </row>
    <row r="14619" spans="7:8" x14ac:dyDescent="0.25">
      <c r="G14619" s="26"/>
      <c r="H14619" s="6"/>
    </row>
    <row r="14620" spans="7:8" x14ac:dyDescent="0.25">
      <c r="G14620" s="26"/>
      <c r="H14620" s="6"/>
    </row>
    <row r="14621" spans="7:8" x14ac:dyDescent="0.25">
      <c r="G14621" s="26"/>
      <c r="H14621" s="6"/>
    </row>
    <row r="14622" spans="7:8" x14ac:dyDescent="0.25">
      <c r="G14622" s="26"/>
      <c r="H14622" s="6"/>
    </row>
    <row r="14623" spans="7:8" x14ac:dyDescent="0.25">
      <c r="G14623" s="26"/>
      <c r="H14623" s="6"/>
    </row>
    <row r="14624" spans="7:8" x14ac:dyDescent="0.25">
      <c r="G14624" s="26"/>
      <c r="H14624" s="6"/>
    </row>
    <row r="14625" spans="7:8" x14ac:dyDescent="0.25">
      <c r="G14625" s="26"/>
      <c r="H14625" s="6"/>
    </row>
    <row r="14626" spans="7:8" x14ac:dyDescent="0.25">
      <c r="G14626" s="26"/>
      <c r="H14626" s="6"/>
    </row>
    <row r="14627" spans="7:8" x14ac:dyDescent="0.25">
      <c r="G14627" s="26"/>
      <c r="H14627" s="6"/>
    </row>
    <row r="14628" spans="7:8" x14ac:dyDescent="0.25">
      <c r="G14628" s="26"/>
      <c r="H14628" s="6"/>
    </row>
    <row r="14629" spans="7:8" x14ac:dyDescent="0.25">
      <c r="G14629" s="26"/>
      <c r="H14629" s="6"/>
    </row>
    <row r="14630" spans="7:8" x14ac:dyDescent="0.25">
      <c r="G14630" s="26"/>
      <c r="H14630" s="6"/>
    </row>
    <row r="14631" spans="7:8" x14ac:dyDescent="0.25">
      <c r="G14631" s="26"/>
      <c r="H14631" s="6"/>
    </row>
    <row r="14632" spans="7:8" x14ac:dyDescent="0.25">
      <c r="G14632" s="26"/>
      <c r="H14632" s="6"/>
    </row>
    <row r="14633" spans="7:8" x14ac:dyDescent="0.25">
      <c r="G14633" s="26"/>
      <c r="H14633" s="6"/>
    </row>
    <row r="14634" spans="7:8" x14ac:dyDescent="0.25">
      <c r="G14634" s="26"/>
      <c r="H14634" s="6"/>
    </row>
    <row r="14635" spans="7:8" x14ac:dyDescent="0.25">
      <c r="G14635" s="26"/>
      <c r="H14635" s="6"/>
    </row>
    <row r="14636" spans="7:8" x14ac:dyDescent="0.25">
      <c r="G14636" s="26"/>
      <c r="H14636" s="6"/>
    </row>
    <row r="14637" spans="7:8" x14ac:dyDescent="0.25">
      <c r="G14637" s="26"/>
      <c r="H14637" s="6"/>
    </row>
    <row r="14638" spans="7:8" x14ac:dyDescent="0.25">
      <c r="G14638" s="26"/>
      <c r="H14638" s="6"/>
    </row>
    <row r="14639" spans="7:8" x14ac:dyDescent="0.25">
      <c r="G14639" s="26"/>
      <c r="H14639" s="6"/>
    </row>
    <row r="14640" spans="7:8" x14ac:dyDescent="0.25">
      <c r="G14640" s="26"/>
      <c r="H14640" s="6"/>
    </row>
    <row r="14641" spans="7:8" x14ac:dyDescent="0.25">
      <c r="G14641" s="26"/>
      <c r="H14641" s="6"/>
    </row>
    <row r="14642" spans="7:8" x14ac:dyDescent="0.25">
      <c r="G14642" s="26"/>
      <c r="H14642" s="6"/>
    </row>
    <row r="14643" spans="7:8" x14ac:dyDescent="0.25">
      <c r="G14643" s="26"/>
      <c r="H14643" s="6"/>
    </row>
    <row r="14644" spans="7:8" x14ac:dyDescent="0.25">
      <c r="G14644" s="26"/>
      <c r="H14644" s="6"/>
    </row>
    <row r="14645" spans="7:8" x14ac:dyDescent="0.25">
      <c r="G14645" s="26"/>
      <c r="H14645" s="6"/>
    </row>
    <row r="14646" spans="7:8" x14ac:dyDescent="0.25">
      <c r="G14646" s="26"/>
      <c r="H14646" s="6"/>
    </row>
    <row r="14647" spans="7:8" x14ac:dyDescent="0.25">
      <c r="G14647" s="26"/>
      <c r="H14647" s="6"/>
    </row>
    <row r="14648" spans="7:8" x14ac:dyDescent="0.25">
      <c r="G14648" s="26"/>
      <c r="H14648" s="6"/>
    </row>
    <row r="14649" spans="7:8" x14ac:dyDescent="0.25">
      <c r="G14649" s="26"/>
      <c r="H14649" s="6"/>
    </row>
    <row r="14650" spans="7:8" x14ac:dyDescent="0.25">
      <c r="G14650" s="26"/>
      <c r="H14650" s="6"/>
    </row>
    <row r="14651" spans="7:8" x14ac:dyDescent="0.25">
      <c r="G14651" s="26"/>
      <c r="H14651" s="6"/>
    </row>
    <row r="14652" spans="7:8" x14ac:dyDescent="0.25">
      <c r="G14652" s="26"/>
      <c r="H14652" s="6"/>
    </row>
    <row r="14653" spans="7:8" x14ac:dyDescent="0.25">
      <c r="G14653" s="26"/>
      <c r="H14653" s="6"/>
    </row>
    <row r="14654" spans="7:8" x14ac:dyDescent="0.25">
      <c r="G14654" s="26"/>
      <c r="H14654" s="6"/>
    </row>
    <row r="14655" spans="7:8" x14ac:dyDescent="0.25">
      <c r="G14655" s="26"/>
      <c r="H14655" s="6"/>
    </row>
    <row r="14656" spans="7:8" x14ac:dyDescent="0.25">
      <c r="G14656" s="26"/>
      <c r="H14656" s="6"/>
    </row>
    <row r="14657" spans="7:8" x14ac:dyDescent="0.25">
      <c r="G14657" s="26"/>
      <c r="H14657" s="6"/>
    </row>
    <row r="14658" spans="7:8" x14ac:dyDescent="0.25">
      <c r="G14658" s="26"/>
      <c r="H14658" s="6"/>
    </row>
    <row r="14659" spans="7:8" x14ac:dyDescent="0.25">
      <c r="G14659" s="26"/>
      <c r="H14659" s="6"/>
    </row>
    <row r="14660" spans="7:8" x14ac:dyDescent="0.25">
      <c r="G14660" s="26"/>
      <c r="H14660" s="6"/>
    </row>
    <row r="14661" spans="7:8" x14ac:dyDescent="0.25">
      <c r="G14661" s="26"/>
      <c r="H14661" s="6"/>
    </row>
    <row r="14662" spans="7:8" x14ac:dyDescent="0.25">
      <c r="G14662" s="26"/>
      <c r="H14662" s="6"/>
    </row>
    <row r="14663" spans="7:8" x14ac:dyDescent="0.25">
      <c r="G14663" s="26"/>
      <c r="H14663" s="6"/>
    </row>
    <row r="14664" spans="7:8" x14ac:dyDescent="0.25">
      <c r="G14664" s="26"/>
      <c r="H14664" s="6"/>
    </row>
    <row r="14665" spans="7:8" x14ac:dyDescent="0.25">
      <c r="G14665" s="26"/>
      <c r="H14665" s="6"/>
    </row>
    <row r="14666" spans="7:8" x14ac:dyDescent="0.25">
      <c r="G14666" s="26"/>
      <c r="H14666" s="6"/>
    </row>
    <row r="14667" spans="7:8" x14ac:dyDescent="0.25">
      <c r="G14667" s="26"/>
      <c r="H14667" s="6"/>
    </row>
    <row r="14668" spans="7:8" x14ac:dyDescent="0.25">
      <c r="G14668" s="26"/>
      <c r="H14668" s="6"/>
    </row>
    <row r="14669" spans="7:8" x14ac:dyDescent="0.25">
      <c r="G14669" s="26"/>
      <c r="H14669" s="6"/>
    </row>
    <row r="14670" spans="7:8" x14ac:dyDescent="0.25">
      <c r="G14670" s="26"/>
      <c r="H14670" s="6"/>
    </row>
    <row r="14671" spans="7:8" x14ac:dyDescent="0.25">
      <c r="G14671" s="26"/>
      <c r="H14671" s="6"/>
    </row>
    <row r="14672" spans="7:8" x14ac:dyDescent="0.25">
      <c r="G14672" s="26"/>
      <c r="H14672" s="6"/>
    </row>
    <row r="14673" spans="7:8" x14ac:dyDescent="0.25">
      <c r="G14673" s="26"/>
      <c r="H14673" s="6"/>
    </row>
    <row r="14674" spans="7:8" x14ac:dyDescent="0.25">
      <c r="G14674" s="26"/>
      <c r="H14674" s="6"/>
    </row>
    <row r="14675" spans="7:8" x14ac:dyDescent="0.25">
      <c r="G14675" s="26"/>
      <c r="H14675" s="6"/>
    </row>
    <row r="14676" spans="7:8" x14ac:dyDescent="0.25">
      <c r="G14676" s="26"/>
      <c r="H14676" s="6"/>
    </row>
    <row r="14677" spans="7:8" x14ac:dyDescent="0.25">
      <c r="G14677" s="26"/>
      <c r="H14677" s="6"/>
    </row>
    <row r="14678" spans="7:8" x14ac:dyDescent="0.25">
      <c r="G14678" s="26"/>
      <c r="H14678" s="6"/>
    </row>
    <row r="14679" spans="7:8" x14ac:dyDescent="0.25">
      <c r="G14679" s="26"/>
      <c r="H14679" s="6"/>
    </row>
    <row r="14680" spans="7:8" x14ac:dyDescent="0.25">
      <c r="G14680" s="26"/>
      <c r="H14680" s="6"/>
    </row>
    <row r="14681" spans="7:8" x14ac:dyDescent="0.25">
      <c r="G14681" s="26"/>
      <c r="H14681" s="6"/>
    </row>
    <row r="14682" spans="7:8" x14ac:dyDescent="0.25">
      <c r="G14682" s="26"/>
      <c r="H14682" s="6"/>
    </row>
    <row r="14683" spans="7:8" x14ac:dyDescent="0.25">
      <c r="G14683" s="26"/>
      <c r="H14683" s="6"/>
    </row>
    <row r="14684" spans="7:8" x14ac:dyDescent="0.25">
      <c r="G14684" s="26"/>
      <c r="H14684" s="6"/>
    </row>
    <row r="14685" spans="7:8" x14ac:dyDescent="0.25">
      <c r="G14685" s="26"/>
      <c r="H14685" s="6"/>
    </row>
    <row r="14686" spans="7:8" x14ac:dyDescent="0.25">
      <c r="G14686" s="26"/>
      <c r="H14686" s="6"/>
    </row>
    <row r="14687" spans="7:8" x14ac:dyDescent="0.25">
      <c r="G14687" s="26"/>
      <c r="H14687" s="6"/>
    </row>
    <row r="14688" spans="7:8" x14ac:dyDescent="0.25">
      <c r="G14688" s="26"/>
      <c r="H14688" s="6"/>
    </row>
    <row r="14689" spans="7:8" x14ac:dyDescent="0.25">
      <c r="G14689" s="26"/>
      <c r="H14689" s="6"/>
    </row>
    <row r="14690" spans="7:8" x14ac:dyDescent="0.25">
      <c r="G14690" s="26"/>
      <c r="H14690" s="6"/>
    </row>
    <row r="14691" spans="7:8" x14ac:dyDescent="0.25">
      <c r="G14691" s="26"/>
      <c r="H14691" s="6"/>
    </row>
    <row r="14692" spans="7:8" x14ac:dyDescent="0.25">
      <c r="G14692" s="26"/>
      <c r="H14692" s="6"/>
    </row>
    <row r="14693" spans="7:8" x14ac:dyDescent="0.25">
      <c r="G14693" s="26"/>
      <c r="H14693" s="6"/>
    </row>
    <row r="14694" spans="7:8" x14ac:dyDescent="0.25">
      <c r="G14694" s="26"/>
      <c r="H14694" s="6"/>
    </row>
    <row r="14695" spans="7:8" x14ac:dyDescent="0.25">
      <c r="G14695" s="26"/>
      <c r="H14695" s="6"/>
    </row>
    <row r="14696" spans="7:8" x14ac:dyDescent="0.25">
      <c r="G14696" s="26"/>
      <c r="H14696" s="6"/>
    </row>
    <row r="14697" spans="7:8" x14ac:dyDescent="0.25">
      <c r="G14697" s="26"/>
      <c r="H14697" s="6"/>
    </row>
    <row r="14698" spans="7:8" x14ac:dyDescent="0.25">
      <c r="G14698" s="26"/>
      <c r="H14698" s="6"/>
    </row>
    <row r="14699" spans="7:8" x14ac:dyDescent="0.25">
      <c r="G14699" s="26"/>
      <c r="H14699" s="6"/>
    </row>
    <row r="14700" spans="7:8" x14ac:dyDescent="0.25">
      <c r="G14700" s="26"/>
      <c r="H14700" s="6"/>
    </row>
    <row r="14701" spans="7:8" x14ac:dyDescent="0.25">
      <c r="G14701" s="26"/>
      <c r="H14701" s="6"/>
    </row>
    <row r="14702" spans="7:8" x14ac:dyDescent="0.25">
      <c r="G14702" s="26"/>
      <c r="H14702" s="6"/>
    </row>
    <row r="14703" spans="7:8" x14ac:dyDescent="0.25">
      <c r="G14703" s="26"/>
      <c r="H14703" s="6"/>
    </row>
    <row r="14704" spans="7:8" x14ac:dyDescent="0.25">
      <c r="G14704" s="26"/>
      <c r="H14704" s="6"/>
    </row>
    <row r="14705" spans="7:8" x14ac:dyDescent="0.25">
      <c r="G14705" s="26"/>
      <c r="H14705" s="6"/>
    </row>
    <row r="14706" spans="7:8" x14ac:dyDescent="0.25">
      <c r="G14706" s="26"/>
      <c r="H14706" s="6"/>
    </row>
    <row r="14707" spans="7:8" x14ac:dyDescent="0.25">
      <c r="G14707" s="26"/>
      <c r="H14707" s="6"/>
    </row>
    <row r="14708" spans="7:8" x14ac:dyDescent="0.25">
      <c r="G14708" s="26"/>
      <c r="H14708" s="6"/>
    </row>
    <row r="14709" spans="7:8" x14ac:dyDescent="0.25">
      <c r="G14709" s="26"/>
      <c r="H14709" s="6"/>
    </row>
    <row r="14710" spans="7:8" x14ac:dyDescent="0.25">
      <c r="G14710" s="26"/>
      <c r="H14710" s="6"/>
    </row>
    <row r="14711" spans="7:8" x14ac:dyDescent="0.25">
      <c r="G14711" s="26"/>
      <c r="H14711" s="6"/>
    </row>
    <row r="14712" spans="7:8" x14ac:dyDescent="0.25">
      <c r="G14712" s="26"/>
      <c r="H14712" s="6"/>
    </row>
    <row r="14713" spans="7:8" x14ac:dyDescent="0.25">
      <c r="G14713" s="26"/>
      <c r="H14713" s="6"/>
    </row>
    <row r="14714" spans="7:8" x14ac:dyDescent="0.25">
      <c r="G14714" s="26"/>
      <c r="H14714" s="6"/>
    </row>
    <row r="14715" spans="7:8" x14ac:dyDescent="0.25">
      <c r="G14715" s="26"/>
      <c r="H14715" s="6"/>
    </row>
    <row r="14716" spans="7:8" x14ac:dyDescent="0.25">
      <c r="G14716" s="26"/>
      <c r="H14716" s="6"/>
    </row>
    <row r="14717" spans="7:8" x14ac:dyDescent="0.25">
      <c r="G14717" s="26"/>
      <c r="H14717" s="6"/>
    </row>
    <row r="14718" spans="7:8" x14ac:dyDescent="0.25">
      <c r="G14718" s="26"/>
      <c r="H14718" s="6"/>
    </row>
    <row r="14719" spans="7:8" x14ac:dyDescent="0.25">
      <c r="G14719" s="26"/>
      <c r="H14719" s="6"/>
    </row>
    <row r="14720" spans="7:8" x14ac:dyDescent="0.25">
      <c r="G14720" s="26"/>
      <c r="H14720" s="6"/>
    </row>
    <row r="14721" spans="7:8" x14ac:dyDescent="0.25">
      <c r="G14721" s="26"/>
      <c r="H14721" s="6"/>
    </row>
    <row r="14722" spans="7:8" x14ac:dyDescent="0.25">
      <c r="G14722" s="26"/>
      <c r="H14722" s="6"/>
    </row>
    <row r="14723" spans="7:8" x14ac:dyDescent="0.25">
      <c r="G14723" s="26"/>
      <c r="H14723" s="6"/>
    </row>
    <row r="14724" spans="7:8" x14ac:dyDescent="0.25">
      <c r="G14724" s="26"/>
      <c r="H14724" s="6"/>
    </row>
    <row r="14725" spans="7:8" x14ac:dyDescent="0.25">
      <c r="G14725" s="26"/>
      <c r="H14725" s="6"/>
    </row>
    <row r="14726" spans="7:8" x14ac:dyDescent="0.25">
      <c r="G14726" s="26"/>
      <c r="H14726" s="6"/>
    </row>
    <row r="14727" spans="7:8" x14ac:dyDescent="0.25">
      <c r="G14727" s="26"/>
      <c r="H14727" s="6"/>
    </row>
    <row r="14728" spans="7:8" x14ac:dyDescent="0.25">
      <c r="G14728" s="26"/>
      <c r="H14728" s="6"/>
    </row>
    <row r="14729" spans="7:8" x14ac:dyDescent="0.25">
      <c r="G14729" s="26"/>
      <c r="H14729" s="6"/>
    </row>
    <row r="14730" spans="7:8" x14ac:dyDescent="0.25">
      <c r="G14730" s="26"/>
      <c r="H14730" s="6"/>
    </row>
    <row r="14731" spans="7:8" x14ac:dyDescent="0.25">
      <c r="G14731" s="26"/>
      <c r="H14731" s="6"/>
    </row>
    <row r="14732" spans="7:8" x14ac:dyDescent="0.25">
      <c r="G14732" s="26"/>
      <c r="H14732" s="6"/>
    </row>
    <row r="14733" spans="7:8" x14ac:dyDescent="0.25">
      <c r="G14733" s="26"/>
      <c r="H14733" s="6"/>
    </row>
    <row r="14734" spans="7:8" x14ac:dyDescent="0.25">
      <c r="G14734" s="26"/>
      <c r="H14734" s="6"/>
    </row>
    <row r="14735" spans="7:8" x14ac:dyDescent="0.25">
      <c r="G14735" s="26"/>
      <c r="H14735" s="6"/>
    </row>
    <row r="14736" spans="7:8" x14ac:dyDescent="0.25">
      <c r="G14736" s="26"/>
      <c r="H14736" s="6"/>
    </row>
    <row r="14737" spans="7:8" x14ac:dyDescent="0.25">
      <c r="G14737" s="26"/>
      <c r="H14737" s="6"/>
    </row>
    <row r="14738" spans="7:8" x14ac:dyDescent="0.25">
      <c r="G14738" s="26"/>
      <c r="H14738" s="6"/>
    </row>
    <row r="14739" spans="7:8" x14ac:dyDescent="0.25">
      <c r="G14739" s="26"/>
      <c r="H14739" s="6"/>
    </row>
    <row r="14740" spans="7:8" x14ac:dyDescent="0.25">
      <c r="G14740" s="26"/>
      <c r="H14740" s="6"/>
    </row>
    <row r="14741" spans="7:8" x14ac:dyDescent="0.25">
      <c r="G14741" s="26"/>
      <c r="H14741" s="6"/>
    </row>
    <row r="14742" spans="7:8" x14ac:dyDescent="0.25">
      <c r="G14742" s="26"/>
      <c r="H14742" s="6"/>
    </row>
    <row r="14743" spans="7:8" x14ac:dyDescent="0.25">
      <c r="G14743" s="26"/>
      <c r="H14743" s="6"/>
    </row>
    <row r="14744" spans="7:8" x14ac:dyDescent="0.25">
      <c r="G14744" s="26"/>
      <c r="H14744" s="6"/>
    </row>
    <row r="14745" spans="7:8" x14ac:dyDescent="0.25">
      <c r="G14745" s="26"/>
      <c r="H14745" s="6"/>
    </row>
    <row r="14746" spans="7:8" x14ac:dyDescent="0.25">
      <c r="G14746" s="26"/>
      <c r="H14746" s="6"/>
    </row>
    <row r="14747" spans="7:8" x14ac:dyDescent="0.25">
      <c r="G14747" s="26"/>
      <c r="H14747" s="6"/>
    </row>
    <row r="14748" spans="7:8" x14ac:dyDescent="0.25">
      <c r="G14748" s="26"/>
      <c r="H14748" s="6"/>
    </row>
    <row r="14749" spans="7:8" x14ac:dyDescent="0.25">
      <c r="G14749" s="26"/>
      <c r="H14749" s="6"/>
    </row>
    <row r="14750" spans="7:8" x14ac:dyDescent="0.25">
      <c r="G14750" s="26"/>
      <c r="H14750" s="6"/>
    </row>
    <row r="14751" spans="7:8" x14ac:dyDescent="0.25">
      <c r="G14751" s="26"/>
      <c r="H14751" s="6"/>
    </row>
    <row r="14752" spans="7:8" x14ac:dyDescent="0.25">
      <c r="G14752" s="26"/>
      <c r="H14752" s="6"/>
    </row>
    <row r="14753" spans="7:8" x14ac:dyDescent="0.25">
      <c r="G14753" s="26"/>
      <c r="H14753" s="6"/>
    </row>
    <row r="14754" spans="7:8" x14ac:dyDescent="0.25">
      <c r="G14754" s="26"/>
      <c r="H14754" s="6"/>
    </row>
    <row r="14755" spans="7:8" x14ac:dyDescent="0.25">
      <c r="G14755" s="26"/>
      <c r="H14755" s="6"/>
    </row>
    <row r="14756" spans="7:8" x14ac:dyDescent="0.25">
      <c r="G14756" s="26"/>
      <c r="H14756" s="6"/>
    </row>
    <row r="14757" spans="7:8" x14ac:dyDescent="0.25">
      <c r="G14757" s="26"/>
      <c r="H14757" s="6"/>
    </row>
    <row r="14758" spans="7:8" x14ac:dyDescent="0.25">
      <c r="G14758" s="26"/>
      <c r="H14758" s="6"/>
    </row>
    <row r="14759" spans="7:8" x14ac:dyDescent="0.25">
      <c r="G14759" s="26"/>
      <c r="H14759" s="6"/>
    </row>
    <row r="14760" spans="7:8" x14ac:dyDescent="0.25">
      <c r="G14760" s="26"/>
      <c r="H14760" s="6"/>
    </row>
    <row r="14761" spans="7:8" x14ac:dyDescent="0.25">
      <c r="G14761" s="26"/>
      <c r="H14761" s="6"/>
    </row>
    <row r="14762" spans="7:8" x14ac:dyDescent="0.25">
      <c r="G14762" s="26"/>
      <c r="H14762" s="6"/>
    </row>
    <row r="14763" spans="7:8" x14ac:dyDescent="0.25">
      <c r="G14763" s="26"/>
      <c r="H14763" s="6"/>
    </row>
    <row r="14764" spans="7:8" x14ac:dyDescent="0.25">
      <c r="G14764" s="26"/>
      <c r="H14764" s="6"/>
    </row>
    <row r="14765" spans="7:8" x14ac:dyDescent="0.25">
      <c r="G14765" s="26"/>
      <c r="H14765" s="6"/>
    </row>
    <row r="14766" spans="7:8" x14ac:dyDescent="0.25">
      <c r="G14766" s="26"/>
      <c r="H14766" s="6"/>
    </row>
    <row r="14767" spans="7:8" x14ac:dyDescent="0.25">
      <c r="G14767" s="26"/>
      <c r="H14767" s="6"/>
    </row>
    <row r="14768" spans="7:8" x14ac:dyDescent="0.25">
      <c r="G14768" s="26"/>
      <c r="H14768" s="6"/>
    </row>
    <row r="14769" spans="7:8" x14ac:dyDescent="0.25">
      <c r="G14769" s="26"/>
      <c r="H14769" s="6"/>
    </row>
    <row r="14770" spans="7:8" x14ac:dyDescent="0.25">
      <c r="G14770" s="26"/>
      <c r="H14770" s="6"/>
    </row>
    <row r="14771" spans="7:8" x14ac:dyDescent="0.25">
      <c r="G14771" s="26"/>
      <c r="H14771" s="6"/>
    </row>
    <row r="14772" spans="7:8" x14ac:dyDescent="0.25">
      <c r="G14772" s="26"/>
      <c r="H14772" s="6"/>
    </row>
    <row r="14773" spans="7:8" x14ac:dyDescent="0.25">
      <c r="G14773" s="26"/>
      <c r="H14773" s="6"/>
    </row>
    <row r="14774" spans="7:8" x14ac:dyDescent="0.25">
      <c r="G14774" s="26"/>
      <c r="H14774" s="6"/>
    </row>
    <row r="14775" spans="7:8" x14ac:dyDescent="0.25">
      <c r="G14775" s="26"/>
      <c r="H14775" s="6"/>
    </row>
    <row r="14776" spans="7:8" x14ac:dyDescent="0.25">
      <c r="G14776" s="26"/>
      <c r="H14776" s="6"/>
    </row>
    <row r="14777" spans="7:8" x14ac:dyDescent="0.25">
      <c r="G14777" s="26"/>
      <c r="H14777" s="6"/>
    </row>
    <row r="14778" spans="7:8" x14ac:dyDescent="0.25">
      <c r="G14778" s="26"/>
      <c r="H14778" s="6"/>
    </row>
    <row r="14779" spans="7:8" x14ac:dyDescent="0.25">
      <c r="G14779" s="26"/>
      <c r="H14779" s="6"/>
    </row>
    <row r="14780" spans="7:8" x14ac:dyDescent="0.25">
      <c r="G14780" s="26"/>
      <c r="H14780" s="6"/>
    </row>
    <row r="14781" spans="7:8" x14ac:dyDescent="0.25">
      <c r="G14781" s="26"/>
      <c r="H14781" s="6"/>
    </row>
    <row r="14782" spans="7:8" x14ac:dyDescent="0.25">
      <c r="G14782" s="26"/>
      <c r="H14782" s="6"/>
    </row>
    <row r="14783" spans="7:8" x14ac:dyDescent="0.25">
      <c r="G14783" s="26"/>
      <c r="H14783" s="6"/>
    </row>
    <row r="14784" spans="7:8" x14ac:dyDescent="0.25">
      <c r="G14784" s="26"/>
      <c r="H14784" s="6"/>
    </row>
    <row r="14785" spans="7:8" x14ac:dyDescent="0.25">
      <c r="G14785" s="26"/>
      <c r="H14785" s="6"/>
    </row>
    <row r="14786" spans="7:8" x14ac:dyDescent="0.25">
      <c r="G14786" s="26"/>
      <c r="H14786" s="6"/>
    </row>
    <row r="14787" spans="7:8" x14ac:dyDescent="0.25">
      <c r="G14787" s="26"/>
      <c r="H14787" s="6"/>
    </row>
    <row r="14788" spans="7:8" x14ac:dyDescent="0.25">
      <c r="G14788" s="26"/>
      <c r="H14788" s="6"/>
    </row>
    <row r="14789" spans="7:8" x14ac:dyDescent="0.25">
      <c r="G14789" s="26"/>
      <c r="H14789" s="6"/>
    </row>
    <row r="14790" spans="7:8" x14ac:dyDescent="0.25">
      <c r="G14790" s="26"/>
      <c r="H14790" s="6"/>
    </row>
    <row r="14791" spans="7:8" x14ac:dyDescent="0.25">
      <c r="G14791" s="26"/>
      <c r="H14791" s="6"/>
    </row>
    <row r="14792" spans="7:8" x14ac:dyDescent="0.25">
      <c r="G14792" s="26"/>
      <c r="H14792" s="6"/>
    </row>
    <row r="14793" spans="7:8" x14ac:dyDescent="0.25">
      <c r="G14793" s="26"/>
      <c r="H14793" s="6"/>
    </row>
    <row r="14794" spans="7:8" x14ac:dyDescent="0.25">
      <c r="G14794" s="26"/>
      <c r="H14794" s="6"/>
    </row>
    <row r="14795" spans="7:8" x14ac:dyDescent="0.25">
      <c r="G14795" s="26"/>
      <c r="H14795" s="6"/>
    </row>
    <row r="14796" spans="7:8" x14ac:dyDescent="0.25">
      <c r="G14796" s="26"/>
      <c r="H14796" s="6"/>
    </row>
    <row r="14797" spans="7:8" x14ac:dyDescent="0.25">
      <c r="G14797" s="26"/>
      <c r="H14797" s="6"/>
    </row>
    <row r="14798" spans="7:8" x14ac:dyDescent="0.25">
      <c r="G14798" s="26"/>
      <c r="H14798" s="6"/>
    </row>
    <row r="14799" spans="7:8" x14ac:dyDescent="0.25">
      <c r="G14799" s="26"/>
      <c r="H14799" s="6"/>
    </row>
    <row r="14800" spans="7:8" x14ac:dyDescent="0.25">
      <c r="G14800" s="26"/>
      <c r="H14800" s="6"/>
    </row>
    <row r="14801" spans="7:8" x14ac:dyDescent="0.25">
      <c r="G14801" s="26"/>
      <c r="H14801" s="6"/>
    </row>
    <row r="14802" spans="7:8" x14ac:dyDescent="0.25">
      <c r="G14802" s="26"/>
      <c r="H14802" s="6"/>
    </row>
    <row r="14803" spans="7:8" x14ac:dyDescent="0.25">
      <c r="G14803" s="26"/>
      <c r="H14803" s="6"/>
    </row>
    <row r="14804" spans="7:8" x14ac:dyDescent="0.25">
      <c r="G14804" s="26"/>
      <c r="H14804" s="6"/>
    </row>
    <row r="14805" spans="7:8" x14ac:dyDescent="0.25">
      <c r="G14805" s="26"/>
      <c r="H14805" s="6"/>
    </row>
    <row r="14806" spans="7:8" x14ac:dyDescent="0.25">
      <c r="G14806" s="26"/>
      <c r="H14806" s="6"/>
    </row>
    <row r="14807" spans="7:8" x14ac:dyDescent="0.25">
      <c r="G14807" s="26"/>
      <c r="H14807" s="6"/>
    </row>
    <row r="14808" spans="7:8" x14ac:dyDescent="0.25">
      <c r="G14808" s="26"/>
      <c r="H14808" s="6"/>
    </row>
    <row r="14809" spans="7:8" x14ac:dyDescent="0.25">
      <c r="G14809" s="26"/>
      <c r="H14809" s="6"/>
    </row>
    <row r="14810" spans="7:8" x14ac:dyDescent="0.25">
      <c r="G14810" s="26"/>
      <c r="H14810" s="6"/>
    </row>
    <row r="14811" spans="7:8" x14ac:dyDescent="0.25">
      <c r="G14811" s="26"/>
      <c r="H14811" s="6"/>
    </row>
    <row r="14812" spans="7:8" x14ac:dyDescent="0.25">
      <c r="G14812" s="26"/>
      <c r="H14812" s="6"/>
    </row>
    <row r="14813" spans="7:8" x14ac:dyDescent="0.25">
      <c r="G14813" s="26"/>
      <c r="H14813" s="6"/>
    </row>
    <row r="14814" spans="7:8" x14ac:dyDescent="0.25">
      <c r="G14814" s="26"/>
      <c r="H14814" s="6"/>
    </row>
    <row r="14815" spans="7:8" x14ac:dyDescent="0.25">
      <c r="G14815" s="26"/>
      <c r="H14815" s="6"/>
    </row>
    <row r="14816" spans="7:8" x14ac:dyDescent="0.25">
      <c r="G14816" s="26"/>
      <c r="H14816" s="6"/>
    </row>
    <row r="14817" spans="7:8" x14ac:dyDescent="0.25">
      <c r="G14817" s="26"/>
      <c r="H14817" s="6"/>
    </row>
    <row r="14818" spans="7:8" x14ac:dyDescent="0.25">
      <c r="G14818" s="26"/>
      <c r="H14818" s="6"/>
    </row>
    <row r="14819" spans="7:8" x14ac:dyDescent="0.25">
      <c r="G14819" s="26"/>
      <c r="H14819" s="6"/>
    </row>
    <row r="14820" spans="7:8" x14ac:dyDescent="0.25">
      <c r="G14820" s="26"/>
      <c r="H14820" s="6"/>
    </row>
    <row r="14821" spans="7:8" x14ac:dyDescent="0.25">
      <c r="G14821" s="26"/>
      <c r="H14821" s="6"/>
    </row>
    <row r="14822" spans="7:8" x14ac:dyDescent="0.25">
      <c r="G14822" s="26"/>
      <c r="H14822" s="6"/>
    </row>
    <row r="14823" spans="7:8" x14ac:dyDescent="0.25">
      <c r="G14823" s="26"/>
      <c r="H14823" s="6"/>
    </row>
    <row r="14824" spans="7:8" x14ac:dyDescent="0.25">
      <c r="G14824" s="26"/>
      <c r="H14824" s="6"/>
    </row>
    <row r="14825" spans="7:8" x14ac:dyDescent="0.25">
      <c r="G14825" s="26"/>
      <c r="H14825" s="6"/>
    </row>
    <row r="14826" spans="7:8" x14ac:dyDescent="0.25">
      <c r="G14826" s="26"/>
      <c r="H14826" s="6"/>
    </row>
    <row r="14827" spans="7:8" x14ac:dyDescent="0.25">
      <c r="G14827" s="26"/>
      <c r="H14827" s="6"/>
    </row>
    <row r="14828" spans="7:8" x14ac:dyDescent="0.25">
      <c r="G14828" s="26"/>
      <c r="H14828" s="6"/>
    </row>
    <row r="14829" spans="7:8" x14ac:dyDescent="0.25">
      <c r="G14829" s="26"/>
      <c r="H14829" s="6"/>
    </row>
    <row r="14830" spans="7:8" x14ac:dyDescent="0.25">
      <c r="G14830" s="26"/>
      <c r="H14830" s="6"/>
    </row>
    <row r="14831" spans="7:8" x14ac:dyDescent="0.25">
      <c r="G14831" s="26"/>
      <c r="H14831" s="6"/>
    </row>
    <row r="14832" spans="7:8" x14ac:dyDescent="0.25">
      <c r="G14832" s="26"/>
      <c r="H14832" s="6"/>
    </row>
    <row r="14833" spans="7:8" x14ac:dyDescent="0.25">
      <c r="G14833" s="26"/>
      <c r="H14833" s="6"/>
    </row>
    <row r="14834" spans="7:8" x14ac:dyDescent="0.25">
      <c r="G14834" s="26"/>
      <c r="H14834" s="6"/>
    </row>
    <row r="14835" spans="7:8" x14ac:dyDescent="0.25">
      <c r="G14835" s="26"/>
      <c r="H14835" s="6"/>
    </row>
    <row r="14836" spans="7:8" x14ac:dyDescent="0.25">
      <c r="G14836" s="26"/>
      <c r="H14836" s="6"/>
    </row>
    <row r="14837" spans="7:8" x14ac:dyDescent="0.25">
      <c r="G14837" s="26"/>
      <c r="H14837" s="6"/>
    </row>
    <row r="14838" spans="7:8" x14ac:dyDescent="0.25">
      <c r="G14838" s="26"/>
      <c r="H14838" s="6"/>
    </row>
    <row r="14839" spans="7:8" x14ac:dyDescent="0.25">
      <c r="G14839" s="26"/>
      <c r="H14839" s="6"/>
    </row>
    <row r="14840" spans="7:8" x14ac:dyDescent="0.25">
      <c r="G14840" s="26"/>
      <c r="H14840" s="6"/>
    </row>
    <row r="14841" spans="7:8" x14ac:dyDescent="0.25">
      <c r="G14841" s="26"/>
      <c r="H14841" s="6"/>
    </row>
    <row r="14842" spans="7:8" x14ac:dyDescent="0.25">
      <c r="G14842" s="26"/>
      <c r="H14842" s="6"/>
    </row>
    <row r="14843" spans="7:8" x14ac:dyDescent="0.25">
      <c r="G14843" s="26"/>
      <c r="H14843" s="6"/>
    </row>
    <row r="14844" spans="7:8" x14ac:dyDescent="0.25">
      <c r="G14844" s="26"/>
      <c r="H14844" s="6"/>
    </row>
    <row r="14845" spans="7:8" x14ac:dyDescent="0.25">
      <c r="G14845" s="26"/>
      <c r="H14845" s="6"/>
    </row>
    <row r="14846" spans="7:8" x14ac:dyDescent="0.25">
      <c r="G14846" s="26"/>
      <c r="H14846" s="6"/>
    </row>
    <row r="14847" spans="7:8" x14ac:dyDescent="0.25">
      <c r="G14847" s="26"/>
      <c r="H14847" s="6"/>
    </row>
    <row r="14848" spans="7:8" x14ac:dyDescent="0.25">
      <c r="G14848" s="26"/>
      <c r="H14848" s="6"/>
    </row>
    <row r="14849" spans="7:8" x14ac:dyDescent="0.25">
      <c r="G14849" s="26"/>
      <c r="H14849" s="6"/>
    </row>
    <row r="14850" spans="7:8" x14ac:dyDescent="0.25">
      <c r="G14850" s="26"/>
      <c r="H14850" s="6"/>
    </row>
    <row r="14851" spans="7:8" x14ac:dyDescent="0.25">
      <c r="G14851" s="26"/>
      <c r="H14851" s="6"/>
    </row>
    <row r="14852" spans="7:8" x14ac:dyDescent="0.25">
      <c r="G14852" s="26"/>
      <c r="H14852" s="6"/>
    </row>
    <row r="14853" spans="7:8" x14ac:dyDescent="0.25">
      <c r="G14853" s="26"/>
      <c r="H14853" s="6"/>
    </row>
    <row r="14854" spans="7:8" x14ac:dyDescent="0.25">
      <c r="G14854" s="26"/>
      <c r="H14854" s="6"/>
    </row>
    <row r="14855" spans="7:8" x14ac:dyDescent="0.25">
      <c r="G14855" s="26"/>
      <c r="H14855" s="6"/>
    </row>
    <row r="14856" spans="7:8" x14ac:dyDescent="0.25">
      <c r="G14856" s="26"/>
      <c r="H14856" s="6"/>
    </row>
    <row r="14857" spans="7:8" x14ac:dyDescent="0.25">
      <c r="G14857" s="26"/>
      <c r="H14857" s="6"/>
    </row>
    <row r="14858" spans="7:8" x14ac:dyDescent="0.25">
      <c r="G14858" s="26"/>
      <c r="H14858" s="6"/>
    </row>
    <row r="14859" spans="7:8" x14ac:dyDescent="0.25">
      <c r="G14859" s="26"/>
      <c r="H14859" s="6"/>
    </row>
    <row r="14860" spans="7:8" x14ac:dyDescent="0.25">
      <c r="G14860" s="26"/>
      <c r="H14860" s="6"/>
    </row>
    <row r="14861" spans="7:8" x14ac:dyDescent="0.25">
      <c r="G14861" s="26"/>
      <c r="H14861" s="6"/>
    </row>
    <row r="14862" spans="7:8" x14ac:dyDescent="0.25">
      <c r="G14862" s="26"/>
      <c r="H14862" s="6"/>
    </row>
    <row r="14863" spans="7:8" x14ac:dyDescent="0.25">
      <c r="G14863" s="26"/>
      <c r="H14863" s="6"/>
    </row>
    <row r="14864" spans="7:8" x14ac:dyDescent="0.25">
      <c r="G14864" s="26"/>
      <c r="H14864" s="6"/>
    </row>
    <row r="14865" spans="7:8" x14ac:dyDescent="0.25">
      <c r="G14865" s="26"/>
      <c r="H14865" s="6"/>
    </row>
    <row r="14866" spans="7:8" x14ac:dyDescent="0.25">
      <c r="G14866" s="26"/>
      <c r="H14866" s="6"/>
    </row>
    <row r="14867" spans="7:8" x14ac:dyDescent="0.25">
      <c r="G14867" s="26"/>
      <c r="H14867" s="6"/>
    </row>
    <row r="14868" spans="7:8" x14ac:dyDescent="0.25">
      <c r="G14868" s="26"/>
      <c r="H14868" s="6"/>
    </row>
    <row r="14869" spans="7:8" x14ac:dyDescent="0.25">
      <c r="G14869" s="26"/>
      <c r="H14869" s="6"/>
    </row>
    <row r="14870" spans="7:8" x14ac:dyDescent="0.25">
      <c r="G14870" s="26"/>
      <c r="H14870" s="6"/>
    </row>
    <row r="14871" spans="7:8" x14ac:dyDescent="0.25">
      <c r="G14871" s="26"/>
      <c r="H14871" s="6"/>
    </row>
    <row r="14872" spans="7:8" x14ac:dyDescent="0.25">
      <c r="G14872" s="26"/>
      <c r="H14872" s="6"/>
    </row>
    <row r="14873" spans="7:8" x14ac:dyDescent="0.25">
      <c r="G14873" s="26"/>
      <c r="H14873" s="6"/>
    </row>
    <row r="14874" spans="7:8" x14ac:dyDescent="0.25">
      <c r="G14874" s="26"/>
      <c r="H14874" s="6"/>
    </row>
    <row r="14875" spans="7:8" x14ac:dyDescent="0.25">
      <c r="G14875" s="26"/>
      <c r="H14875" s="6"/>
    </row>
    <row r="14876" spans="7:8" x14ac:dyDescent="0.25">
      <c r="G14876" s="26"/>
      <c r="H14876" s="6"/>
    </row>
    <row r="14877" spans="7:8" x14ac:dyDescent="0.25">
      <c r="G14877" s="26"/>
      <c r="H14877" s="6"/>
    </row>
    <row r="14878" spans="7:8" x14ac:dyDescent="0.25">
      <c r="G14878" s="26"/>
      <c r="H14878" s="6"/>
    </row>
    <row r="14879" spans="7:8" x14ac:dyDescent="0.25">
      <c r="G14879" s="26"/>
      <c r="H14879" s="6"/>
    </row>
    <row r="14880" spans="7:8" x14ac:dyDescent="0.25">
      <c r="G14880" s="26"/>
      <c r="H14880" s="6"/>
    </row>
    <row r="14881" spans="7:8" x14ac:dyDescent="0.25">
      <c r="G14881" s="26"/>
      <c r="H14881" s="6"/>
    </row>
    <row r="14882" spans="7:8" x14ac:dyDescent="0.25">
      <c r="G14882" s="26"/>
      <c r="H14882" s="6"/>
    </row>
    <row r="14883" spans="7:8" x14ac:dyDescent="0.25">
      <c r="G14883" s="26"/>
      <c r="H14883" s="6"/>
    </row>
    <row r="14884" spans="7:8" x14ac:dyDescent="0.25">
      <c r="G14884" s="26"/>
      <c r="H14884" s="6"/>
    </row>
    <row r="14885" spans="7:8" x14ac:dyDescent="0.25">
      <c r="G14885" s="26"/>
      <c r="H14885" s="6"/>
    </row>
    <row r="14886" spans="7:8" x14ac:dyDescent="0.25">
      <c r="G14886" s="26"/>
      <c r="H14886" s="6"/>
    </row>
    <row r="14887" spans="7:8" x14ac:dyDescent="0.25">
      <c r="G14887" s="26"/>
      <c r="H14887" s="6"/>
    </row>
    <row r="14888" spans="7:8" x14ac:dyDescent="0.25">
      <c r="G14888" s="26"/>
      <c r="H14888" s="6"/>
    </row>
    <row r="14889" spans="7:8" x14ac:dyDescent="0.25">
      <c r="G14889" s="26"/>
      <c r="H14889" s="6"/>
    </row>
    <row r="14890" spans="7:8" x14ac:dyDescent="0.25">
      <c r="G14890" s="26"/>
      <c r="H14890" s="6"/>
    </row>
    <row r="14891" spans="7:8" x14ac:dyDescent="0.25">
      <c r="G14891" s="26"/>
      <c r="H14891" s="6"/>
    </row>
    <row r="14892" spans="7:8" x14ac:dyDescent="0.25">
      <c r="G14892" s="26"/>
      <c r="H14892" s="6"/>
    </row>
    <row r="14893" spans="7:8" x14ac:dyDescent="0.25">
      <c r="G14893" s="26"/>
      <c r="H14893" s="6"/>
    </row>
    <row r="14894" spans="7:8" x14ac:dyDescent="0.25">
      <c r="G14894" s="26"/>
      <c r="H14894" s="6"/>
    </row>
    <row r="14895" spans="7:8" x14ac:dyDescent="0.25">
      <c r="G14895" s="26"/>
      <c r="H14895" s="6"/>
    </row>
    <row r="14896" spans="7:8" x14ac:dyDescent="0.25">
      <c r="G14896" s="26"/>
      <c r="H14896" s="6"/>
    </row>
    <row r="14897" spans="7:8" x14ac:dyDescent="0.25">
      <c r="G14897" s="26"/>
      <c r="H14897" s="6"/>
    </row>
    <row r="14898" spans="7:8" x14ac:dyDescent="0.25">
      <c r="G14898" s="26"/>
      <c r="H14898" s="6"/>
    </row>
    <row r="14899" spans="7:8" x14ac:dyDescent="0.25">
      <c r="G14899" s="26"/>
      <c r="H14899" s="6"/>
    </row>
    <row r="14900" spans="7:8" x14ac:dyDescent="0.25">
      <c r="G14900" s="26"/>
      <c r="H14900" s="6"/>
    </row>
    <row r="14901" spans="7:8" x14ac:dyDescent="0.25">
      <c r="G14901" s="26"/>
      <c r="H14901" s="6"/>
    </row>
    <row r="14902" spans="7:8" x14ac:dyDescent="0.25">
      <c r="G14902" s="26"/>
      <c r="H14902" s="6"/>
    </row>
    <row r="14903" spans="7:8" x14ac:dyDescent="0.25">
      <c r="G14903" s="26"/>
      <c r="H14903" s="6"/>
    </row>
    <row r="14904" spans="7:8" x14ac:dyDescent="0.25">
      <c r="G14904" s="26"/>
      <c r="H14904" s="6"/>
    </row>
    <row r="14905" spans="7:8" x14ac:dyDescent="0.25">
      <c r="G14905" s="26"/>
      <c r="H14905" s="6"/>
    </row>
    <row r="14906" spans="7:8" x14ac:dyDescent="0.25">
      <c r="G14906" s="26"/>
      <c r="H14906" s="6"/>
    </row>
    <row r="14907" spans="7:8" x14ac:dyDescent="0.25">
      <c r="G14907" s="26"/>
      <c r="H14907" s="6"/>
    </row>
    <row r="14908" spans="7:8" x14ac:dyDescent="0.25">
      <c r="G14908" s="26"/>
      <c r="H14908" s="6"/>
    </row>
    <row r="14909" spans="7:8" x14ac:dyDescent="0.25">
      <c r="G14909" s="26"/>
      <c r="H14909" s="6"/>
    </row>
    <row r="14910" spans="7:8" x14ac:dyDescent="0.25">
      <c r="G14910" s="26"/>
      <c r="H14910" s="6"/>
    </row>
    <row r="14911" spans="7:8" x14ac:dyDescent="0.25">
      <c r="G14911" s="26"/>
      <c r="H14911" s="6"/>
    </row>
    <row r="14912" spans="7:8" x14ac:dyDescent="0.25">
      <c r="G14912" s="26"/>
      <c r="H14912" s="6"/>
    </row>
    <row r="14913" spans="7:8" x14ac:dyDescent="0.25">
      <c r="G14913" s="26"/>
      <c r="H14913" s="6"/>
    </row>
    <row r="14914" spans="7:8" x14ac:dyDescent="0.25">
      <c r="G14914" s="26"/>
      <c r="H14914" s="6"/>
    </row>
    <row r="14915" spans="7:8" x14ac:dyDescent="0.25">
      <c r="G14915" s="26"/>
      <c r="H14915" s="6"/>
    </row>
    <row r="14916" spans="7:8" x14ac:dyDescent="0.25">
      <c r="G14916" s="26"/>
      <c r="H14916" s="6"/>
    </row>
    <row r="14917" spans="7:8" x14ac:dyDescent="0.25">
      <c r="G14917" s="26"/>
      <c r="H14917" s="6"/>
    </row>
    <row r="14918" spans="7:8" x14ac:dyDescent="0.25">
      <c r="G14918" s="26"/>
      <c r="H14918" s="6"/>
    </row>
    <row r="14919" spans="7:8" x14ac:dyDescent="0.25">
      <c r="G14919" s="26"/>
      <c r="H14919" s="6"/>
    </row>
    <row r="14920" spans="7:8" x14ac:dyDescent="0.25">
      <c r="G14920" s="26"/>
      <c r="H14920" s="6"/>
    </row>
    <row r="14921" spans="7:8" x14ac:dyDescent="0.25">
      <c r="G14921" s="26"/>
      <c r="H14921" s="6"/>
    </row>
    <row r="14922" spans="7:8" x14ac:dyDescent="0.25">
      <c r="G14922" s="26"/>
      <c r="H14922" s="6"/>
    </row>
    <row r="14923" spans="7:8" x14ac:dyDescent="0.25">
      <c r="G14923" s="26"/>
      <c r="H14923" s="6"/>
    </row>
    <row r="14924" spans="7:8" x14ac:dyDescent="0.25">
      <c r="G14924" s="26"/>
      <c r="H14924" s="6"/>
    </row>
    <row r="14925" spans="7:8" x14ac:dyDescent="0.25">
      <c r="G14925" s="26"/>
      <c r="H14925" s="6"/>
    </row>
    <row r="14926" spans="7:8" x14ac:dyDescent="0.25">
      <c r="G14926" s="26"/>
      <c r="H14926" s="6"/>
    </row>
    <row r="14927" spans="7:8" x14ac:dyDescent="0.25">
      <c r="G14927" s="26"/>
      <c r="H14927" s="6"/>
    </row>
    <row r="14928" spans="7:8" x14ac:dyDescent="0.25">
      <c r="G14928" s="26"/>
      <c r="H14928" s="6"/>
    </row>
    <row r="14929" spans="7:8" x14ac:dyDescent="0.25">
      <c r="G14929" s="26"/>
      <c r="H14929" s="6"/>
    </row>
    <row r="14930" spans="7:8" x14ac:dyDescent="0.25">
      <c r="G14930" s="26"/>
      <c r="H14930" s="6"/>
    </row>
    <row r="14931" spans="7:8" x14ac:dyDescent="0.25">
      <c r="G14931" s="26"/>
      <c r="H14931" s="6"/>
    </row>
    <row r="14932" spans="7:8" x14ac:dyDescent="0.25">
      <c r="G14932" s="26"/>
      <c r="H14932" s="6"/>
    </row>
    <row r="14933" spans="7:8" x14ac:dyDescent="0.25">
      <c r="G14933" s="26"/>
      <c r="H14933" s="6"/>
    </row>
    <row r="14934" spans="7:8" x14ac:dyDescent="0.25">
      <c r="G14934" s="26"/>
      <c r="H14934" s="6"/>
    </row>
    <row r="14935" spans="7:8" x14ac:dyDescent="0.25">
      <c r="G14935" s="26"/>
      <c r="H14935" s="6"/>
    </row>
    <row r="14936" spans="7:8" x14ac:dyDescent="0.25">
      <c r="G14936" s="26"/>
      <c r="H14936" s="6"/>
    </row>
    <row r="14937" spans="7:8" x14ac:dyDescent="0.25">
      <c r="G14937" s="26"/>
      <c r="H14937" s="6"/>
    </row>
    <row r="14938" spans="7:8" x14ac:dyDescent="0.25">
      <c r="G14938" s="26"/>
      <c r="H14938" s="6"/>
    </row>
    <row r="14939" spans="7:8" x14ac:dyDescent="0.25">
      <c r="G14939" s="26"/>
      <c r="H14939" s="6"/>
    </row>
    <row r="14940" spans="7:8" x14ac:dyDescent="0.25">
      <c r="G14940" s="26"/>
      <c r="H14940" s="6"/>
    </row>
    <row r="14941" spans="7:8" x14ac:dyDescent="0.25">
      <c r="G14941" s="26"/>
      <c r="H14941" s="6"/>
    </row>
    <row r="14942" spans="7:8" x14ac:dyDescent="0.25">
      <c r="G14942" s="26"/>
      <c r="H14942" s="6"/>
    </row>
    <row r="14943" spans="7:8" x14ac:dyDescent="0.25">
      <c r="G14943" s="26"/>
      <c r="H14943" s="6"/>
    </row>
    <row r="14944" spans="7:8" x14ac:dyDescent="0.25">
      <c r="G14944" s="26"/>
      <c r="H14944" s="6"/>
    </row>
    <row r="14945" spans="7:8" x14ac:dyDescent="0.25">
      <c r="G14945" s="26"/>
      <c r="H14945" s="6"/>
    </row>
    <row r="14946" spans="7:8" x14ac:dyDescent="0.25">
      <c r="G14946" s="26"/>
      <c r="H14946" s="6"/>
    </row>
    <row r="14947" spans="7:8" x14ac:dyDescent="0.25">
      <c r="G14947" s="26"/>
      <c r="H14947" s="6"/>
    </row>
    <row r="14948" spans="7:8" x14ac:dyDescent="0.25">
      <c r="G14948" s="26"/>
      <c r="H14948" s="6"/>
    </row>
    <row r="14949" spans="7:8" x14ac:dyDescent="0.25">
      <c r="G14949" s="26"/>
      <c r="H14949" s="6"/>
    </row>
    <row r="14950" spans="7:8" x14ac:dyDescent="0.25">
      <c r="G14950" s="26"/>
      <c r="H14950" s="6"/>
    </row>
    <row r="14951" spans="7:8" x14ac:dyDescent="0.25">
      <c r="G14951" s="26"/>
      <c r="H14951" s="6"/>
    </row>
    <row r="14952" spans="7:8" x14ac:dyDescent="0.25">
      <c r="G14952" s="26"/>
      <c r="H14952" s="6"/>
    </row>
    <row r="14953" spans="7:8" x14ac:dyDescent="0.25">
      <c r="G14953" s="26"/>
      <c r="H14953" s="6"/>
    </row>
    <row r="14954" spans="7:8" x14ac:dyDescent="0.25">
      <c r="G14954" s="26"/>
      <c r="H14954" s="6"/>
    </row>
    <row r="14955" spans="7:8" x14ac:dyDescent="0.25">
      <c r="G14955" s="26"/>
      <c r="H14955" s="6"/>
    </row>
    <row r="14956" spans="7:8" x14ac:dyDescent="0.25">
      <c r="G14956" s="26"/>
      <c r="H14956" s="6"/>
    </row>
    <row r="14957" spans="7:8" x14ac:dyDescent="0.25">
      <c r="G14957" s="26"/>
      <c r="H14957" s="6"/>
    </row>
    <row r="14958" spans="7:8" x14ac:dyDescent="0.25">
      <c r="G14958" s="26"/>
      <c r="H14958" s="6"/>
    </row>
    <row r="14959" spans="7:8" x14ac:dyDescent="0.25">
      <c r="G14959" s="26"/>
      <c r="H14959" s="6"/>
    </row>
    <row r="14960" spans="7:8" x14ac:dyDescent="0.25">
      <c r="G14960" s="26"/>
      <c r="H14960" s="6"/>
    </row>
    <row r="14961" spans="7:8" x14ac:dyDescent="0.25">
      <c r="G14961" s="26"/>
      <c r="H14961" s="6"/>
    </row>
    <row r="14962" spans="7:8" x14ac:dyDescent="0.25">
      <c r="G14962" s="26"/>
      <c r="H14962" s="6"/>
    </row>
    <row r="14963" spans="7:8" x14ac:dyDescent="0.25">
      <c r="G14963" s="26"/>
      <c r="H14963" s="6"/>
    </row>
    <row r="14964" spans="7:8" x14ac:dyDescent="0.25">
      <c r="G14964" s="26"/>
      <c r="H14964" s="6"/>
    </row>
    <row r="14965" spans="7:8" x14ac:dyDescent="0.25">
      <c r="G14965" s="26"/>
      <c r="H14965" s="6"/>
    </row>
    <row r="14966" spans="7:8" x14ac:dyDescent="0.25">
      <c r="G14966" s="26"/>
      <c r="H14966" s="6"/>
    </row>
    <row r="14967" spans="7:8" x14ac:dyDescent="0.25">
      <c r="G14967" s="26"/>
      <c r="H14967" s="6"/>
    </row>
    <row r="14968" spans="7:8" x14ac:dyDescent="0.25">
      <c r="G14968" s="26"/>
      <c r="H14968" s="6"/>
    </row>
    <row r="14969" spans="7:8" x14ac:dyDescent="0.25">
      <c r="G14969" s="26"/>
      <c r="H14969" s="6"/>
    </row>
    <row r="14970" spans="7:8" x14ac:dyDescent="0.25">
      <c r="G14970" s="26"/>
      <c r="H14970" s="6"/>
    </row>
    <row r="14971" spans="7:8" x14ac:dyDescent="0.25">
      <c r="G14971" s="26"/>
      <c r="H14971" s="6"/>
    </row>
    <row r="14972" spans="7:8" x14ac:dyDescent="0.25">
      <c r="G14972" s="26"/>
      <c r="H14972" s="6"/>
    </row>
    <row r="14973" spans="7:8" x14ac:dyDescent="0.25">
      <c r="G14973" s="26"/>
      <c r="H14973" s="6"/>
    </row>
    <row r="14974" spans="7:8" x14ac:dyDescent="0.25">
      <c r="G14974" s="26"/>
      <c r="H14974" s="6"/>
    </row>
    <row r="14975" spans="7:8" x14ac:dyDescent="0.25">
      <c r="G14975" s="26"/>
      <c r="H14975" s="6"/>
    </row>
    <row r="14976" spans="7:8" x14ac:dyDescent="0.25">
      <c r="G14976" s="26"/>
      <c r="H14976" s="6"/>
    </row>
    <row r="14977" spans="7:8" x14ac:dyDescent="0.25">
      <c r="G14977" s="26"/>
      <c r="H14977" s="6"/>
    </row>
    <row r="14978" spans="7:8" x14ac:dyDescent="0.25">
      <c r="G14978" s="26"/>
      <c r="H14978" s="6"/>
    </row>
    <row r="14979" spans="7:8" x14ac:dyDescent="0.25">
      <c r="G14979" s="26"/>
      <c r="H14979" s="6"/>
    </row>
    <row r="14980" spans="7:8" x14ac:dyDescent="0.25">
      <c r="G14980" s="26"/>
      <c r="H14980" s="6"/>
    </row>
    <row r="14981" spans="7:8" x14ac:dyDescent="0.25">
      <c r="G14981" s="26"/>
      <c r="H14981" s="6"/>
    </row>
    <row r="14982" spans="7:8" x14ac:dyDescent="0.25">
      <c r="G14982" s="26"/>
      <c r="H14982" s="6"/>
    </row>
    <row r="14983" spans="7:8" x14ac:dyDescent="0.25">
      <c r="G14983" s="26"/>
      <c r="H14983" s="6"/>
    </row>
    <row r="14984" spans="7:8" x14ac:dyDescent="0.25">
      <c r="G14984" s="26"/>
      <c r="H14984" s="6"/>
    </row>
    <row r="14985" spans="7:8" x14ac:dyDescent="0.25">
      <c r="G14985" s="26"/>
      <c r="H14985" s="6"/>
    </row>
    <row r="14986" spans="7:8" x14ac:dyDescent="0.25">
      <c r="G14986" s="26"/>
      <c r="H14986" s="6"/>
    </row>
    <row r="14987" spans="7:8" x14ac:dyDescent="0.25">
      <c r="G14987" s="26"/>
      <c r="H14987" s="6"/>
    </row>
    <row r="14988" spans="7:8" x14ac:dyDescent="0.25">
      <c r="G14988" s="26"/>
      <c r="H14988" s="6"/>
    </row>
    <row r="14989" spans="7:8" x14ac:dyDescent="0.25">
      <c r="G14989" s="26"/>
      <c r="H14989" s="6"/>
    </row>
    <row r="14990" spans="7:8" x14ac:dyDescent="0.25">
      <c r="G14990" s="26"/>
      <c r="H14990" s="6"/>
    </row>
    <row r="14991" spans="7:8" x14ac:dyDescent="0.25">
      <c r="G14991" s="26"/>
      <c r="H14991" s="6"/>
    </row>
    <row r="14992" spans="7:8" x14ac:dyDescent="0.25">
      <c r="G14992" s="26"/>
      <c r="H14992" s="6"/>
    </row>
    <row r="14993" spans="7:8" x14ac:dyDescent="0.25">
      <c r="G14993" s="26"/>
      <c r="H14993" s="6"/>
    </row>
    <row r="14994" spans="7:8" x14ac:dyDescent="0.25">
      <c r="G14994" s="26"/>
      <c r="H14994" s="6"/>
    </row>
    <row r="14995" spans="7:8" x14ac:dyDescent="0.25">
      <c r="G14995" s="26"/>
      <c r="H14995" s="6"/>
    </row>
    <row r="14996" spans="7:8" x14ac:dyDescent="0.25">
      <c r="G14996" s="26"/>
      <c r="H14996" s="6"/>
    </row>
    <row r="14997" spans="7:8" x14ac:dyDescent="0.25">
      <c r="G14997" s="26"/>
      <c r="H14997" s="6"/>
    </row>
    <row r="14998" spans="7:8" x14ac:dyDescent="0.25">
      <c r="G14998" s="26"/>
      <c r="H14998" s="6"/>
    </row>
    <row r="14999" spans="7:8" x14ac:dyDescent="0.25">
      <c r="G14999" s="26"/>
      <c r="H14999" s="6"/>
    </row>
    <row r="15000" spans="7:8" x14ac:dyDescent="0.25">
      <c r="G15000" s="26"/>
      <c r="H15000" s="6"/>
    </row>
    <row r="15001" spans="7:8" x14ac:dyDescent="0.25">
      <c r="G15001" s="26"/>
      <c r="H15001" s="6"/>
    </row>
    <row r="15002" spans="7:8" x14ac:dyDescent="0.25">
      <c r="G15002" s="26"/>
      <c r="H15002" s="6"/>
    </row>
    <row r="15003" spans="7:8" x14ac:dyDescent="0.25">
      <c r="G15003" s="26"/>
      <c r="H15003" s="6"/>
    </row>
    <row r="15004" spans="7:8" x14ac:dyDescent="0.25">
      <c r="G15004" s="26"/>
      <c r="H15004" s="6"/>
    </row>
    <row r="15005" spans="7:8" x14ac:dyDescent="0.25">
      <c r="G15005" s="26"/>
      <c r="H15005" s="6"/>
    </row>
    <row r="15006" spans="7:8" x14ac:dyDescent="0.25">
      <c r="G15006" s="26"/>
      <c r="H15006" s="6"/>
    </row>
    <row r="15007" spans="7:8" x14ac:dyDescent="0.25">
      <c r="G15007" s="26"/>
      <c r="H15007" s="6"/>
    </row>
    <row r="15008" spans="7:8" x14ac:dyDescent="0.25">
      <c r="G15008" s="26"/>
      <c r="H15008" s="6"/>
    </row>
    <row r="15009" spans="7:8" x14ac:dyDescent="0.25">
      <c r="G15009" s="26"/>
      <c r="H15009" s="6"/>
    </row>
    <row r="15010" spans="7:8" x14ac:dyDescent="0.25">
      <c r="G15010" s="26"/>
      <c r="H15010" s="6"/>
    </row>
    <row r="15011" spans="7:8" x14ac:dyDescent="0.25">
      <c r="G15011" s="26"/>
      <c r="H15011" s="6"/>
    </row>
    <row r="15012" spans="7:8" x14ac:dyDescent="0.25">
      <c r="G15012" s="26"/>
      <c r="H15012" s="6"/>
    </row>
    <row r="15013" spans="7:8" x14ac:dyDescent="0.25">
      <c r="G15013" s="26"/>
      <c r="H15013" s="6"/>
    </row>
    <row r="15014" spans="7:8" x14ac:dyDescent="0.25">
      <c r="G15014" s="26"/>
      <c r="H15014" s="6"/>
    </row>
    <row r="15015" spans="7:8" x14ac:dyDescent="0.25">
      <c r="G15015" s="26"/>
      <c r="H15015" s="6"/>
    </row>
    <row r="15016" spans="7:8" x14ac:dyDescent="0.25">
      <c r="G15016" s="26"/>
      <c r="H15016" s="6"/>
    </row>
    <row r="15017" spans="7:8" x14ac:dyDescent="0.25">
      <c r="G15017" s="26"/>
      <c r="H15017" s="6"/>
    </row>
    <row r="15018" spans="7:8" x14ac:dyDescent="0.25">
      <c r="G15018" s="26"/>
      <c r="H15018" s="6"/>
    </row>
    <row r="15019" spans="7:8" x14ac:dyDescent="0.25">
      <c r="G15019" s="26"/>
      <c r="H15019" s="6"/>
    </row>
    <row r="15020" spans="7:8" x14ac:dyDescent="0.25">
      <c r="G15020" s="26"/>
      <c r="H15020" s="6"/>
    </row>
    <row r="15021" spans="7:8" x14ac:dyDescent="0.25">
      <c r="G15021" s="26"/>
      <c r="H15021" s="6"/>
    </row>
    <row r="15022" spans="7:8" x14ac:dyDescent="0.25">
      <c r="G15022" s="26"/>
      <c r="H15022" s="6"/>
    </row>
    <row r="15023" spans="7:8" x14ac:dyDescent="0.25">
      <c r="G15023" s="26"/>
      <c r="H15023" s="6"/>
    </row>
    <row r="15024" spans="7:8" x14ac:dyDescent="0.25">
      <c r="G15024" s="26"/>
      <c r="H15024" s="6"/>
    </row>
    <row r="15025" spans="7:8" x14ac:dyDescent="0.25">
      <c r="G15025" s="26"/>
      <c r="H15025" s="6"/>
    </row>
    <row r="15026" spans="7:8" x14ac:dyDescent="0.25">
      <c r="G15026" s="26"/>
      <c r="H15026" s="6"/>
    </row>
    <row r="15027" spans="7:8" x14ac:dyDescent="0.25">
      <c r="G15027" s="26"/>
      <c r="H15027" s="6"/>
    </row>
    <row r="15028" spans="7:8" x14ac:dyDescent="0.25">
      <c r="G15028" s="26"/>
      <c r="H15028" s="6"/>
    </row>
    <row r="15029" spans="7:8" x14ac:dyDescent="0.25">
      <c r="G15029" s="26"/>
      <c r="H15029" s="6"/>
    </row>
    <row r="15030" spans="7:8" x14ac:dyDescent="0.25">
      <c r="G15030" s="26"/>
      <c r="H15030" s="6"/>
    </row>
    <row r="15031" spans="7:8" x14ac:dyDescent="0.25">
      <c r="G15031" s="26"/>
      <c r="H15031" s="6"/>
    </row>
    <row r="15032" spans="7:8" x14ac:dyDescent="0.25">
      <c r="G15032" s="26"/>
      <c r="H15032" s="6"/>
    </row>
    <row r="15033" spans="7:8" x14ac:dyDescent="0.25">
      <c r="G15033" s="26"/>
      <c r="H15033" s="6"/>
    </row>
    <row r="15034" spans="7:8" x14ac:dyDescent="0.25">
      <c r="G15034" s="26"/>
      <c r="H15034" s="6"/>
    </row>
    <row r="15035" spans="7:8" x14ac:dyDescent="0.25">
      <c r="G15035" s="26"/>
      <c r="H15035" s="6"/>
    </row>
    <row r="15036" spans="7:8" x14ac:dyDescent="0.25">
      <c r="G15036" s="26"/>
      <c r="H15036" s="6"/>
    </row>
    <row r="15037" spans="7:8" x14ac:dyDescent="0.25">
      <c r="G15037" s="26"/>
      <c r="H15037" s="6"/>
    </row>
    <row r="15038" spans="7:8" x14ac:dyDescent="0.25">
      <c r="G15038" s="26"/>
      <c r="H15038" s="6"/>
    </row>
    <row r="15039" spans="7:8" x14ac:dyDescent="0.25">
      <c r="G15039" s="26"/>
      <c r="H15039" s="6"/>
    </row>
    <row r="15040" spans="7:8" x14ac:dyDescent="0.25">
      <c r="G15040" s="26"/>
      <c r="H15040" s="6"/>
    </row>
    <row r="15041" spans="7:8" x14ac:dyDescent="0.25">
      <c r="G15041" s="26"/>
      <c r="H15041" s="6"/>
    </row>
    <row r="15042" spans="7:8" x14ac:dyDescent="0.25">
      <c r="G15042" s="26"/>
      <c r="H15042" s="6"/>
    </row>
    <row r="15043" spans="7:8" x14ac:dyDescent="0.25">
      <c r="G15043" s="26"/>
      <c r="H15043" s="6"/>
    </row>
    <row r="15044" spans="7:8" x14ac:dyDescent="0.25">
      <c r="G15044" s="26"/>
      <c r="H15044" s="6"/>
    </row>
    <row r="15045" spans="7:8" x14ac:dyDescent="0.25">
      <c r="G15045" s="26"/>
      <c r="H15045" s="6"/>
    </row>
    <row r="15046" spans="7:8" x14ac:dyDescent="0.25">
      <c r="G15046" s="26"/>
      <c r="H15046" s="6"/>
    </row>
    <row r="15047" spans="7:8" x14ac:dyDescent="0.25">
      <c r="G15047" s="26"/>
      <c r="H15047" s="6"/>
    </row>
    <row r="15048" spans="7:8" x14ac:dyDescent="0.25">
      <c r="G15048" s="26"/>
      <c r="H15048" s="6"/>
    </row>
    <row r="15049" spans="7:8" x14ac:dyDescent="0.25">
      <c r="G15049" s="26"/>
      <c r="H15049" s="6"/>
    </row>
    <row r="15050" spans="7:8" x14ac:dyDescent="0.25">
      <c r="G15050" s="26"/>
      <c r="H15050" s="6"/>
    </row>
    <row r="15051" spans="7:8" x14ac:dyDescent="0.25">
      <c r="G15051" s="26"/>
      <c r="H15051" s="6"/>
    </row>
    <row r="15052" spans="7:8" x14ac:dyDescent="0.25">
      <c r="G15052" s="26"/>
      <c r="H15052" s="6"/>
    </row>
    <row r="15053" spans="7:8" x14ac:dyDescent="0.25">
      <c r="G15053" s="26"/>
      <c r="H15053" s="6"/>
    </row>
    <row r="15054" spans="7:8" x14ac:dyDescent="0.25">
      <c r="G15054" s="26"/>
      <c r="H15054" s="6"/>
    </row>
    <row r="15055" spans="7:8" x14ac:dyDescent="0.25">
      <c r="G15055" s="26"/>
      <c r="H15055" s="6"/>
    </row>
    <row r="15056" spans="7:8" x14ac:dyDescent="0.25">
      <c r="G15056" s="26"/>
      <c r="H15056" s="6"/>
    </row>
    <row r="15057" spans="7:8" x14ac:dyDescent="0.25">
      <c r="G15057" s="26"/>
      <c r="H15057" s="6"/>
    </row>
    <row r="15058" spans="7:8" x14ac:dyDescent="0.25">
      <c r="G15058" s="26"/>
      <c r="H15058" s="6"/>
    </row>
    <row r="15059" spans="7:8" x14ac:dyDescent="0.25">
      <c r="G15059" s="26"/>
      <c r="H15059" s="6"/>
    </row>
    <row r="15060" spans="7:8" x14ac:dyDescent="0.25">
      <c r="G15060" s="26"/>
      <c r="H15060" s="6"/>
    </row>
    <row r="15061" spans="7:8" x14ac:dyDescent="0.25">
      <c r="G15061" s="26"/>
      <c r="H15061" s="6"/>
    </row>
    <row r="15062" spans="7:8" x14ac:dyDescent="0.25">
      <c r="G15062" s="26"/>
      <c r="H15062" s="6"/>
    </row>
    <row r="15063" spans="7:8" x14ac:dyDescent="0.25">
      <c r="G15063" s="26"/>
      <c r="H15063" s="6"/>
    </row>
    <row r="15064" spans="7:8" x14ac:dyDescent="0.25">
      <c r="G15064" s="26"/>
      <c r="H15064" s="6"/>
    </row>
    <row r="15065" spans="7:8" x14ac:dyDescent="0.25">
      <c r="G15065" s="26"/>
      <c r="H15065" s="6"/>
    </row>
    <row r="15066" spans="7:8" x14ac:dyDescent="0.25">
      <c r="G15066" s="26"/>
      <c r="H15066" s="6"/>
    </row>
    <row r="15067" spans="7:8" x14ac:dyDescent="0.25">
      <c r="G15067" s="26"/>
      <c r="H15067" s="6"/>
    </row>
    <row r="15068" spans="7:8" x14ac:dyDescent="0.25">
      <c r="G15068" s="26"/>
      <c r="H15068" s="6"/>
    </row>
    <row r="15069" spans="7:8" x14ac:dyDescent="0.25">
      <c r="G15069" s="26"/>
      <c r="H15069" s="6"/>
    </row>
    <row r="15070" spans="7:8" x14ac:dyDescent="0.25">
      <c r="G15070" s="26"/>
      <c r="H15070" s="6"/>
    </row>
    <row r="15071" spans="7:8" x14ac:dyDescent="0.25">
      <c r="G15071" s="26"/>
      <c r="H15071" s="6"/>
    </row>
    <row r="15072" spans="7:8" x14ac:dyDescent="0.25">
      <c r="G15072" s="26"/>
      <c r="H15072" s="6"/>
    </row>
    <row r="15073" spans="7:8" x14ac:dyDescent="0.25">
      <c r="G15073" s="26"/>
      <c r="H15073" s="6"/>
    </row>
    <row r="15074" spans="7:8" x14ac:dyDescent="0.25">
      <c r="G15074" s="26"/>
      <c r="H15074" s="6"/>
    </row>
    <row r="15075" spans="7:8" x14ac:dyDescent="0.25">
      <c r="G15075" s="26"/>
      <c r="H15075" s="6"/>
    </row>
    <row r="15076" spans="7:8" x14ac:dyDescent="0.25">
      <c r="G15076" s="26"/>
      <c r="H15076" s="6"/>
    </row>
    <row r="15077" spans="7:8" x14ac:dyDescent="0.25">
      <c r="G15077" s="26"/>
      <c r="H15077" s="6"/>
    </row>
    <row r="15078" spans="7:8" x14ac:dyDescent="0.25">
      <c r="G15078" s="26"/>
      <c r="H15078" s="6"/>
    </row>
    <row r="15079" spans="7:8" x14ac:dyDescent="0.25">
      <c r="G15079" s="26"/>
      <c r="H15079" s="6"/>
    </row>
    <row r="15080" spans="7:8" x14ac:dyDescent="0.25">
      <c r="G15080" s="26"/>
      <c r="H15080" s="6"/>
    </row>
    <row r="15081" spans="7:8" x14ac:dyDescent="0.25">
      <c r="G15081" s="26"/>
      <c r="H15081" s="6"/>
    </row>
    <row r="15082" spans="7:8" x14ac:dyDescent="0.25">
      <c r="G15082" s="26"/>
      <c r="H15082" s="6"/>
    </row>
    <row r="15083" spans="7:8" x14ac:dyDescent="0.25">
      <c r="G15083" s="26"/>
      <c r="H15083" s="6"/>
    </row>
    <row r="15084" spans="7:8" x14ac:dyDescent="0.25">
      <c r="G15084" s="26"/>
      <c r="H15084" s="6"/>
    </row>
    <row r="15085" spans="7:8" x14ac:dyDescent="0.25">
      <c r="G15085" s="26"/>
      <c r="H15085" s="6"/>
    </row>
    <row r="15086" spans="7:8" x14ac:dyDescent="0.25">
      <c r="G15086" s="26"/>
      <c r="H15086" s="6"/>
    </row>
    <row r="15087" spans="7:8" x14ac:dyDescent="0.25">
      <c r="G15087" s="26"/>
      <c r="H15087" s="6"/>
    </row>
    <row r="15088" spans="7:8" x14ac:dyDescent="0.25">
      <c r="G15088" s="26"/>
      <c r="H15088" s="6"/>
    </row>
    <row r="15089" spans="7:8" x14ac:dyDescent="0.25">
      <c r="G15089" s="26"/>
      <c r="H15089" s="6"/>
    </row>
    <row r="15090" spans="7:8" x14ac:dyDescent="0.25">
      <c r="G15090" s="26"/>
      <c r="H15090" s="6"/>
    </row>
    <row r="15091" spans="7:8" x14ac:dyDescent="0.25">
      <c r="G15091" s="26"/>
      <c r="H15091" s="6"/>
    </row>
    <row r="15092" spans="7:8" x14ac:dyDescent="0.25">
      <c r="G15092" s="26"/>
      <c r="H15092" s="6"/>
    </row>
    <row r="15093" spans="7:8" x14ac:dyDescent="0.25">
      <c r="G15093" s="26"/>
      <c r="H15093" s="6"/>
    </row>
    <row r="15094" spans="7:8" x14ac:dyDescent="0.25">
      <c r="G15094" s="26"/>
      <c r="H15094" s="6"/>
    </row>
    <row r="15095" spans="7:8" x14ac:dyDescent="0.25">
      <c r="G15095" s="26"/>
      <c r="H15095" s="6"/>
    </row>
    <row r="15096" spans="7:8" x14ac:dyDescent="0.25">
      <c r="G15096" s="26"/>
      <c r="H15096" s="6"/>
    </row>
    <row r="15097" spans="7:8" x14ac:dyDescent="0.25">
      <c r="G15097" s="26"/>
      <c r="H15097" s="6"/>
    </row>
    <row r="15098" spans="7:8" x14ac:dyDescent="0.25">
      <c r="G15098" s="26"/>
      <c r="H15098" s="6"/>
    </row>
    <row r="15099" spans="7:8" x14ac:dyDescent="0.25">
      <c r="G15099" s="26"/>
      <c r="H15099" s="6"/>
    </row>
    <row r="15100" spans="7:8" x14ac:dyDescent="0.25">
      <c r="G15100" s="26"/>
      <c r="H15100" s="6"/>
    </row>
    <row r="15101" spans="7:8" x14ac:dyDescent="0.25">
      <c r="G15101" s="26"/>
      <c r="H15101" s="6"/>
    </row>
    <row r="15102" spans="7:8" x14ac:dyDescent="0.25">
      <c r="G15102" s="26"/>
      <c r="H15102" s="6"/>
    </row>
    <row r="15103" spans="7:8" x14ac:dyDescent="0.25">
      <c r="G15103" s="26"/>
      <c r="H15103" s="6"/>
    </row>
    <row r="15104" spans="7:8" x14ac:dyDescent="0.25">
      <c r="G15104" s="26"/>
      <c r="H15104" s="6"/>
    </row>
    <row r="15105" spans="7:8" x14ac:dyDescent="0.25">
      <c r="G15105" s="26"/>
      <c r="H15105" s="6"/>
    </row>
    <row r="15106" spans="7:8" x14ac:dyDescent="0.25">
      <c r="G15106" s="26"/>
      <c r="H15106" s="6"/>
    </row>
    <row r="15107" spans="7:8" x14ac:dyDescent="0.25">
      <c r="G15107" s="26"/>
      <c r="H15107" s="6"/>
    </row>
    <row r="15108" spans="7:8" x14ac:dyDescent="0.25">
      <c r="G15108" s="26"/>
      <c r="H15108" s="6"/>
    </row>
    <row r="15109" spans="7:8" x14ac:dyDescent="0.25">
      <c r="G15109" s="26"/>
      <c r="H15109" s="6"/>
    </row>
    <row r="15110" spans="7:8" x14ac:dyDescent="0.25">
      <c r="G15110" s="26"/>
      <c r="H15110" s="6"/>
    </row>
    <row r="15111" spans="7:8" x14ac:dyDescent="0.25">
      <c r="G15111" s="26"/>
      <c r="H15111" s="6"/>
    </row>
    <row r="15112" spans="7:8" x14ac:dyDescent="0.25">
      <c r="G15112" s="26"/>
      <c r="H15112" s="6"/>
    </row>
    <row r="15113" spans="7:8" x14ac:dyDescent="0.25">
      <c r="G15113" s="26"/>
      <c r="H15113" s="6"/>
    </row>
    <row r="15114" spans="7:8" x14ac:dyDescent="0.25">
      <c r="G15114" s="26"/>
      <c r="H15114" s="6"/>
    </row>
    <row r="15115" spans="7:8" x14ac:dyDescent="0.25">
      <c r="G15115" s="26"/>
      <c r="H15115" s="6"/>
    </row>
    <row r="15116" spans="7:8" x14ac:dyDescent="0.25">
      <c r="G15116" s="26"/>
      <c r="H15116" s="6"/>
    </row>
    <row r="15117" spans="7:8" x14ac:dyDescent="0.25">
      <c r="G15117" s="26"/>
      <c r="H15117" s="6"/>
    </row>
    <row r="15118" spans="7:8" x14ac:dyDescent="0.25">
      <c r="G15118" s="26"/>
      <c r="H15118" s="6"/>
    </row>
    <row r="15119" spans="7:8" x14ac:dyDescent="0.25">
      <c r="G15119" s="26"/>
      <c r="H15119" s="6"/>
    </row>
    <row r="15120" spans="7:8" x14ac:dyDescent="0.25">
      <c r="G15120" s="26"/>
      <c r="H15120" s="6"/>
    </row>
    <row r="15121" spans="7:8" x14ac:dyDescent="0.25">
      <c r="G15121" s="26"/>
      <c r="H15121" s="6"/>
    </row>
    <row r="15122" spans="7:8" x14ac:dyDescent="0.25">
      <c r="G15122" s="26"/>
      <c r="H15122" s="6"/>
    </row>
    <row r="15123" spans="7:8" x14ac:dyDescent="0.25">
      <c r="G15123" s="26"/>
      <c r="H15123" s="6"/>
    </row>
    <row r="15124" spans="7:8" x14ac:dyDescent="0.25">
      <c r="G15124" s="26"/>
      <c r="H15124" s="6"/>
    </row>
    <row r="15125" spans="7:8" x14ac:dyDescent="0.25">
      <c r="G15125" s="26"/>
      <c r="H15125" s="6"/>
    </row>
    <row r="15126" spans="7:8" x14ac:dyDescent="0.25">
      <c r="G15126" s="26"/>
      <c r="H15126" s="6"/>
    </row>
    <row r="15127" spans="7:8" x14ac:dyDescent="0.25">
      <c r="G15127" s="26"/>
      <c r="H15127" s="6"/>
    </row>
    <row r="15128" spans="7:8" x14ac:dyDescent="0.25">
      <c r="G15128" s="26"/>
      <c r="H15128" s="6"/>
    </row>
    <row r="15129" spans="7:8" x14ac:dyDescent="0.25">
      <c r="G15129" s="26"/>
      <c r="H15129" s="6"/>
    </row>
    <row r="15130" spans="7:8" x14ac:dyDescent="0.25">
      <c r="G15130" s="26"/>
      <c r="H15130" s="6"/>
    </row>
    <row r="15131" spans="7:8" x14ac:dyDescent="0.25">
      <c r="G15131" s="26"/>
      <c r="H15131" s="6"/>
    </row>
    <row r="15132" spans="7:8" x14ac:dyDescent="0.25">
      <c r="G15132" s="26"/>
      <c r="H15132" s="6"/>
    </row>
    <row r="15133" spans="7:8" x14ac:dyDescent="0.25">
      <c r="G15133" s="26"/>
      <c r="H15133" s="6"/>
    </row>
    <row r="15134" spans="7:8" x14ac:dyDescent="0.25">
      <c r="G15134" s="26"/>
      <c r="H15134" s="6"/>
    </row>
    <row r="15135" spans="7:8" x14ac:dyDescent="0.25">
      <c r="G15135" s="26"/>
      <c r="H15135" s="6"/>
    </row>
    <row r="15136" spans="7:8" x14ac:dyDescent="0.25">
      <c r="G15136" s="26"/>
      <c r="H15136" s="6"/>
    </row>
    <row r="15137" spans="7:8" x14ac:dyDescent="0.25">
      <c r="G15137" s="26"/>
      <c r="H15137" s="6"/>
    </row>
    <row r="15138" spans="7:8" x14ac:dyDescent="0.25">
      <c r="G15138" s="26"/>
      <c r="H15138" s="6"/>
    </row>
    <row r="15139" spans="7:8" x14ac:dyDescent="0.25">
      <c r="G15139" s="26"/>
      <c r="H15139" s="6"/>
    </row>
    <row r="15140" spans="7:8" x14ac:dyDescent="0.25">
      <c r="G15140" s="26"/>
      <c r="H15140" s="6"/>
    </row>
    <row r="15141" spans="7:8" x14ac:dyDescent="0.25">
      <c r="G15141" s="26"/>
      <c r="H15141" s="6"/>
    </row>
    <row r="15142" spans="7:8" x14ac:dyDescent="0.25">
      <c r="G15142" s="26"/>
      <c r="H15142" s="6"/>
    </row>
    <row r="15143" spans="7:8" x14ac:dyDescent="0.25">
      <c r="G15143" s="26"/>
      <c r="H15143" s="6"/>
    </row>
    <row r="15144" spans="7:8" x14ac:dyDescent="0.25">
      <c r="G15144" s="26"/>
      <c r="H15144" s="6"/>
    </row>
    <row r="15145" spans="7:8" x14ac:dyDescent="0.25">
      <c r="G15145" s="26"/>
      <c r="H15145" s="6"/>
    </row>
    <row r="15146" spans="7:8" x14ac:dyDescent="0.25">
      <c r="G15146" s="26"/>
      <c r="H15146" s="6"/>
    </row>
    <row r="15147" spans="7:8" x14ac:dyDescent="0.25">
      <c r="G15147" s="26"/>
      <c r="H15147" s="6"/>
    </row>
    <row r="15148" spans="7:8" x14ac:dyDescent="0.25">
      <c r="G15148" s="26"/>
      <c r="H15148" s="6"/>
    </row>
    <row r="15149" spans="7:8" x14ac:dyDescent="0.25">
      <c r="G15149" s="26"/>
      <c r="H15149" s="6"/>
    </row>
    <row r="15150" spans="7:8" x14ac:dyDescent="0.25">
      <c r="G15150" s="26"/>
      <c r="H15150" s="6"/>
    </row>
    <row r="15151" spans="7:8" x14ac:dyDescent="0.25">
      <c r="G15151" s="26"/>
      <c r="H15151" s="6"/>
    </row>
    <row r="15152" spans="7:8" x14ac:dyDescent="0.25">
      <c r="G15152" s="26"/>
      <c r="H15152" s="6"/>
    </row>
    <row r="15153" spans="7:8" x14ac:dyDescent="0.25">
      <c r="G15153" s="26"/>
      <c r="H15153" s="6"/>
    </row>
    <row r="15154" spans="7:8" x14ac:dyDescent="0.25">
      <c r="G15154" s="26"/>
      <c r="H15154" s="6"/>
    </row>
    <row r="15155" spans="7:8" x14ac:dyDescent="0.25">
      <c r="G15155" s="26"/>
      <c r="H15155" s="6"/>
    </row>
    <row r="15156" spans="7:8" x14ac:dyDescent="0.25">
      <c r="G15156" s="26"/>
      <c r="H15156" s="6"/>
    </row>
    <row r="15157" spans="7:8" x14ac:dyDescent="0.25">
      <c r="G15157" s="26"/>
      <c r="H15157" s="6"/>
    </row>
    <row r="15158" spans="7:8" x14ac:dyDescent="0.25">
      <c r="G15158" s="26"/>
      <c r="H15158" s="6"/>
    </row>
    <row r="15159" spans="7:8" x14ac:dyDescent="0.25">
      <c r="G15159" s="26"/>
      <c r="H15159" s="6"/>
    </row>
    <row r="15160" spans="7:8" x14ac:dyDescent="0.25">
      <c r="G15160" s="26"/>
      <c r="H15160" s="6"/>
    </row>
    <row r="15161" spans="7:8" x14ac:dyDescent="0.25">
      <c r="G15161" s="26"/>
      <c r="H15161" s="6"/>
    </row>
    <row r="15162" spans="7:8" x14ac:dyDescent="0.25">
      <c r="G15162" s="26"/>
      <c r="H15162" s="6"/>
    </row>
    <row r="15163" spans="7:8" x14ac:dyDescent="0.25">
      <c r="G15163" s="26"/>
      <c r="H15163" s="6"/>
    </row>
    <row r="15164" spans="7:8" x14ac:dyDescent="0.25">
      <c r="G15164" s="26"/>
      <c r="H15164" s="6"/>
    </row>
    <row r="15165" spans="7:8" x14ac:dyDescent="0.25">
      <c r="G15165" s="26"/>
      <c r="H15165" s="6"/>
    </row>
    <row r="15166" spans="7:8" x14ac:dyDescent="0.25">
      <c r="G15166" s="26"/>
      <c r="H15166" s="6"/>
    </row>
    <row r="15167" spans="7:8" x14ac:dyDescent="0.25">
      <c r="G15167" s="26"/>
      <c r="H15167" s="6"/>
    </row>
    <row r="15168" spans="7:8" x14ac:dyDescent="0.25">
      <c r="G15168" s="26"/>
      <c r="H15168" s="6"/>
    </row>
    <row r="15169" spans="7:8" x14ac:dyDescent="0.25">
      <c r="G15169" s="26"/>
      <c r="H15169" s="6"/>
    </row>
    <row r="15170" spans="7:8" x14ac:dyDescent="0.25">
      <c r="G15170" s="26"/>
      <c r="H15170" s="6"/>
    </row>
    <row r="15171" spans="7:8" x14ac:dyDescent="0.25">
      <c r="G15171" s="26"/>
      <c r="H15171" s="6"/>
    </row>
    <row r="15172" spans="7:8" x14ac:dyDescent="0.25">
      <c r="G15172" s="26"/>
      <c r="H15172" s="6"/>
    </row>
    <row r="15173" spans="7:8" x14ac:dyDescent="0.25">
      <c r="G15173" s="26"/>
      <c r="H15173" s="6"/>
    </row>
    <row r="15174" spans="7:8" x14ac:dyDescent="0.25">
      <c r="G15174" s="26"/>
      <c r="H15174" s="6"/>
    </row>
    <row r="15175" spans="7:8" x14ac:dyDescent="0.25">
      <c r="G15175" s="26"/>
      <c r="H15175" s="6"/>
    </row>
    <row r="15176" spans="7:8" x14ac:dyDescent="0.25">
      <c r="G15176" s="26"/>
      <c r="H15176" s="6"/>
    </row>
    <row r="15177" spans="7:8" x14ac:dyDescent="0.25">
      <c r="G15177" s="26"/>
      <c r="H15177" s="6"/>
    </row>
    <row r="15178" spans="7:8" x14ac:dyDescent="0.25">
      <c r="G15178" s="26"/>
      <c r="H15178" s="6"/>
    </row>
    <row r="15179" spans="7:8" x14ac:dyDescent="0.25">
      <c r="G15179" s="26"/>
      <c r="H15179" s="6"/>
    </row>
    <row r="15180" spans="7:8" x14ac:dyDescent="0.25">
      <c r="G15180" s="26"/>
      <c r="H15180" s="6"/>
    </row>
    <row r="15181" spans="7:8" x14ac:dyDescent="0.25">
      <c r="G15181" s="26"/>
      <c r="H15181" s="6"/>
    </row>
    <row r="15182" spans="7:8" x14ac:dyDescent="0.25">
      <c r="G15182" s="26"/>
      <c r="H15182" s="6"/>
    </row>
    <row r="15183" spans="7:8" x14ac:dyDescent="0.25">
      <c r="G15183" s="26"/>
      <c r="H15183" s="6"/>
    </row>
    <row r="15184" spans="7:8" x14ac:dyDescent="0.25">
      <c r="G15184" s="26"/>
      <c r="H15184" s="6"/>
    </row>
    <row r="15185" spans="7:8" x14ac:dyDescent="0.25">
      <c r="G15185" s="26"/>
      <c r="H15185" s="6"/>
    </row>
    <row r="15186" spans="7:8" x14ac:dyDescent="0.25">
      <c r="G15186" s="26"/>
      <c r="H15186" s="6"/>
    </row>
    <row r="15187" spans="7:8" x14ac:dyDescent="0.25">
      <c r="G15187" s="26"/>
      <c r="H15187" s="6"/>
    </row>
    <row r="15188" spans="7:8" x14ac:dyDescent="0.25">
      <c r="G15188" s="26"/>
      <c r="H15188" s="6"/>
    </row>
    <row r="15189" spans="7:8" x14ac:dyDescent="0.25">
      <c r="G15189" s="26"/>
      <c r="H15189" s="6"/>
    </row>
    <row r="15190" spans="7:8" x14ac:dyDescent="0.25">
      <c r="G15190" s="26"/>
      <c r="H15190" s="6"/>
    </row>
    <row r="15191" spans="7:8" x14ac:dyDescent="0.25">
      <c r="G15191" s="26"/>
      <c r="H15191" s="6"/>
    </row>
    <row r="15192" spans="7:8" x14ac:dyDescent="0.25">
      <c r="G15192" s="26"/>
      <c r="H15192" s="6"/>
    </row>
    <row r="15193" spans="7:8" x14ac:dyDescent="0.25">
      <c r="G15193" s="26"/>
      <c r="H15193" s="6"/>
    </row>
    <row r="15194" spans="7:8" x14ac:dyDescent="0.25">
      <c r="G15194" s="26"/>
      <c r="H15194" s="6"/>
    </row>
    <row r="15195" spans="7:8" x14ac:dyDescent="0.25">
      <c r="G15195" s="26"/>
      <c r="H15195" s="6"/>
    </row>
    <row r="15196" spans="7:8" x14ac:dyDescent="0.25">
      <c r="G15196" s="26"/>
      <c r="H15196" s="6"/>
    </row>
    <row r="15197" spans="7:8" x14ac:dyDescent="0.25">
      <c r="G15197" s="26"/>
      <c r="H15197" s="6"/>
    </row>
    <row r="15198" spans="7:8" x14ac:dyDescent="0.25">
      <c r="G15198" s="26"/>
      <c r="H15198" s="6"/>
    </row>
    <row r="15199" spans="7:8" x14ac:dyDescent="0.25">
      <c r="G15199" s="26"/>
      <c r="H15199" s="6"/>
    </row>
    <row r="15200" spans="7:8" x14ac:dyDescent="0.25">
      <c r="G15200" s="26"/>
      <c r="H15200" s="6"/>
    </row>
    <row r="15201" spans="7:8" x14ac:dyDescent="0.25">
      <c r="G15201" s="26"/>
      <c r="H15201" s="6"/>
    </row>
    <row r="15202" spans="7:8" x14ac:dyDescent="0.25">
      <c r="G15202" s="26"/>
      <c r="H15202" s="6"/>
    </row>
    <row r="15203" spans="7:8" x14ac:dyDescent="0.25">
      <c r="G15203" s="26"/>
      <c r="H15203" s="6"/>
    </row>
    <row r="15204" spans="7:8" x14ac:dyDescent="0.25">
      <c r="G15204" s="26"/>
      <c r="H15204" s="6"/>
    </row>
    <row r="15205" spans="7:8" x14ac:dyDescent="0.25">
      <c r="G15205" s="26"/>
      <c r="H15205" s="6"/>
    </row>
    <row r="15206" spans="7:8" x14ac:dyDescent="0.25">
      <c r="G15206" s="26"/>
      <c r="H15206" s="6"/>
    </row>
    <row r="15207" spans="7:8" x14ac:dyDescent="0.25">
      <c r="G15207" s="26"/>
      <c r="H15207" s="6"/>
    </row>
    <row r="15208" spans="7:8" x14ac:dyDescent="0.25">
      <c r="G15208" s="26"/>
      <c r="H15208" s="6"/>
    </row>
    <row r="15209" spans="7:8" x14ac:dyDescent="0.25">
      <c r="G15209" s="26"/>
      <c r="H15209" s="6"/>
    </row>
    <row r="15210" spans="7:8" x14ac:dyDescent="0.25">
      <c r="G15210" s="26"/>
      <c r="H15210" s="6"/>
    </row>
    <row r="15211" spans="7:8" x14ac:dyDescent="0.25">
      <c r="G15211" s="26"/>
      <c r="H15211" s="6"/>
    </row>
    <row r="15212" spans="7:8" x14ac:dyDescent="0.25">
      <c r="G15212" s="26"/>
      <c r="H15212" s="6"/>
    </row>
    <row r="15213" spans="7:8" x14ac:dyDescent="0.25">
      <c r="G15213" s="26"/>
      <c r="H15213" s="6"/>
    </row>
    <row r="15214" spans="7:8" x14ac:dyDescent="0.25">
      <c r="G15214" s="26"/>
      <c r="H15214" s="6"/>
    </row>
    <row r="15215" spans="7:8" x14ac:dyDescent="0.25">
      <c r="G15215" s="26"/>
      <c r="H15215" s="6"/>
    </row>
    <row r="15216" spans="7:8" x14ac:dyDescent="0.25">
      <c r="G15216" s="26"/>
      <c r="H15216" s="6"/>
    </row>
    <row r="15217" spans="7:8" x14ac:dyDescent="0.25">
      <c r="G15217" s="26"/>
      <c r="H15217" s="6"/>
    </row>
    <row r="15218" spans="7:8" x14ac:dyDescent="0.25">
      <c r="G15218" s="26"/>
      <c r="H15218" s="6"/>
    </row>
    <row r="15219" spans="7:8" x14ac:dyDescent="0.25">
      <c r="G15219" s="26"/>
      <c r="H15219" s="6"/>
    </row>
    <row r="15220" spans="7:8" x14ac:dyDescent="0.25">
      <c r="G15220" s="26"/>
      <c r="H15220" s="6"/>
    </row>
    <row r="15221" spans="7:8" x14ac:dyDescent="0.25">
      <c r="G15221" s="26"/>
      <c r="H15221" s="6"/>
    </row>
    <row r="15222" spans="7:8" x14ac:dyDescent="0.25">
      <c r="G15222" s="26"/>
      <c r="H15222" s="6"/>
    </row>
    <row r="15223" spans="7:8" x14ac:dyDescent="0.25">
      <c r="G15223" s="26"/>
      <c r="H15223" s="6"/>
    </row>
    <row r="15224" spans="7:8" x14ac:dyDescent="0.25">
      <c r="G15224" s="26"/>
      <c r="H15224" s="6"/>
    </row>
    <row r="15225" spans="7:8" x14ac:dyDescent="0.25">
      <c r="G15225" s="26"/>
      <c r="H15225" s="6"/>
    </row>
    <row r="15226" spans="7:8" x14ac:dyDescent="0.25">
      <c r="G15226" s="26"/>
      <c r="H15226" s="6"/>
    </row>
    <row r="15227" spans="7:8" x14ac:dyDescent="0.25">
      <c r="G15227" s="26"/>
      <c r="H15227" s="6"/>
    </row>
    <row r="15228" spans="7:8" x14ac:dyDescent="0.25">
      <c r="G15228" s="26"/>
      <c r="H15228" s="6"/>
    </row>
    <row r="15229" spans="7:8" x14ac:dyDescent="0.25">
      <c r="G15229" s="26"/>
      <c r="H15229" s="6"/>
    </row>
    <row r="15230" spans="7:8" x14ac:dyDescent="0.25">
      <c r="G15230" s="26"/>
      <c r="H15230" s="6"/>
    </row>
    <row r="15231" spans="7:8" x14ac:dyDescent="0.25">
      <c r="G15231" s="26"/>
      <c r="H15231" s="6"/>
    </row>
    <row r="15232" spans="7:8" x14ac:dyDescent="0.25">
      <c r="G15232" s="26"/>
      <c r="H15232" s="6"/>
    </row>
    <row r="15233" spans="7:8" x14ac:dyDescent="0.25">
      <c r="G15233" s="26"/>
      <c r="H15233" s="6"/>
    </row>
    <row r="15234" spans="7:8" x14ac:dyDescent="0.25">
      <c r="G15234" s="26"/>
      <c r="H15234" s="6"/>
    </row>
    <row r="15235" spans="7:8" x14ac:dyDescent="0.25">
      <c r="G15235" s="26"/>
      <c r="H15235" s="6"/>
    </row>
    <row r="15236" spans="7:8" x14ac:dyDescent="0.25">
      <c r="G15236" s="26"/>
      <c r="H15236" s="6"/>
    </row>
    <row r="15237" spans="7:8" x14ac:dyDescent="0.25">
      <c r="G15237" s="26"/>
      <c r="H15237" s="6"/>
    </row>
    <row r="15238" spans="7:8" x14ac:dyDescent="0.25">
      <c r="G15238" s="26"/>
      <c r="H15238" s="6"/>
    </row>
    <row r="15239" spans="7:8" x14ac:dyDescent="0.25">
      <c r="G15239" s="26"/>
      <c r="H15239" s="6"/>
    </row>
    <row r="15240" spans="7:8" x14ac:dyDescent="0.25">
      <c r="G15240" s="26"/>
      <c r="H15240" s="6"/>
    </row>
    <row r="15241" spans="7:8" x14ac:dyDescent="0.25">
      <c r="G15241" s="26"/>
      <c r="H15241" s="6"/>
    </row>
    <row r="15242" spans="7:8" x14ac:dyDescent="0.25">
      <c r="G15242" s="26"/>
      <c r="H15242" s="6"/>
    </row>
    <row r="15243" spans="7:8" x14ac:dyDescent="0.25">
      <c r="G15243" s="26"/>
      <c r="H15243" s="6"/>
    </row>
    <row r="15244" spans="7:8" x14ac:dyDescent="0.25">
      <c r="G15244" s="26"/>
      <c r="H15244" s="6"/>
    </row>
    <row r="15245" spans="7:8" x14ac:dyDescent="0.25">
      <c r="G15245" s="26"/>
      <c r="H15245" s="6"/>
    </row>
    <row r="15246" spans="7:8" x14ac:dyDescent="0.25">
      <c r="G15246" s="26"/>
      <c r="H15246" s="6"/>
    </row>
    <row r="15247" spans="7:8" x14ac:dyDescent="0.25">
      <c r="G15247" s="26"/>
      <c r="H15247" s="6"/>
    </row>
    <row r="15248" spans="7:8" x14ac:dyDescent="0.25">
      <c r="G15248" s="26"/>
      <c r="H15248" s="6"/>
    </row>
    <row r="15249" spans="7:8" x14ac:dyDescent="0.25">
      <c r="G15249" s="26"/>
      <c r="H15249" s="6"/>
    </row>
    <row r="15250" spans="7:8" x14ac:dyDescent="0.25">
      <c r="G15250" s="26"/>
      <c r="H15250" s="6"/>
    </row>
    <row r="15251" spans="7:8" x14ac:dyDescent="0.25">
      <c r="G15251" s="26"/>
      <c r="H15251" s="6"/>
    </row>
    <row r="15252" spans="7:8" x14ac:dyDescent="0.25">
      <c r="G15252" s="26"/>
      <c r="H15252" s="6"/>
    </row>
    <row r="15253" spans="7:8" x14ac:dyDescent="0.25">
      <c r="G15253" s="26"/>
      <c r="H15253" s="6"/>
    </row>
    <row r="15254" spans="7:8" x14ac:dyDescent="0.25">
      <c r="G15254" s="26"/>
      <c r="H15254" s="6"/>
    </row>
    <row r="15255" spans="7:8" x14ac:dyDescent="0.25">
      <c r="G15255" s="26"/>
      <c r="H15255" s="6"/>
    </row>
    <row r="15256" spans="7:8" x14ac:dyDescent="0.25">
      <c r="G15256" s="26"/>
      <c r="H15256" s="6"/>
    </row>
    <row r="15257" spans="7:8" x14ac:dyDescent="0.25">
      <c r="G15257" s="26"/>
      <c r="H15257" s="6"/>
    </row>
    <row r="15258" spans="7:8" x14ac:dyDescent="0.25">
      <c r="G15258" s="26"/>
      <c r="H15258" s="6"/>
    </row>
    <row r="15259" spans="7:8" x14ac:dyDescent="0.25">
      <c r="G15259" s="26"/>
      <c r="H15259" s="6"/>
    </row>
    <row r="15260" spans="7:8" x14ac:dyDescent="0.25">
      <c r="G15260" s="26"/>
      <c r="H15260" s="6"/>
    </row>
    <row r="15261" spans="7:8" x14ac:dyDescent="0.25">
      <c r="G15261" s="26"/>
      <c r="H15261" s="6"/>
    </row>
    <row r="15262" spans="7:8" x14ac:dyDescent="0.25">
      <c r="G15262" s="26"/>
      <c r="H15262" s="6"/>
    </row>
    <row r="15263" spans="7:8" x14ac:dyDescent="0.25">
      <c r="G15263" s="26"/>
      <c r="H15263" s="6"/>
    </row>
    <row r="15264" spans="7:8" x14ac:dyDescent="0.25">
      <c r="G15264" s="26"/>
      <c r="H15264" s="6"/>
    </row>
    <row r="15265" spans="7:8" x14ac:dyDescent="0.25">
      <c r="G15265" s="26"/>
      <c r="H15265" s="6"/>
    </row>
    <row r="15266" spans="7:8" x14ac:dyDescent="0.25">
      <c r="G15266" s="26"/>
      <c r="H15266" s="6"/>
    </row>
    <row r="15267" spans="7:8" x14ac:dyDescent="0.25">
      <c r="G15267" s="26"/>
      <c r="H15267" s="6"/>
    </row>
    <row r="15268" spans="7:8" x14ac:dyDescent="0.25">
      <c r="G15268" s="26"/>
      <c r="H15268" s="6"/>
    </row>
    <row r="15269" spans="7:8" x14ac:dyDescent="0.25">
      <c r="G15269" s="26"/>
      <c r="H15269" s="6"/>
    </row>
    <row r="15270" spans="7:8" x14ac:dyDescent="0.25">
      <c r="G15270" s="26"/>
      <c r="H15270" s="6"/>
    </row>
    <row r="15271" spans="7:8" x14ac:dyDescent="0.25">
      <c r="G15271" s="26"/>
      <c r="H15271" s="6"/>
    </row>
    <row r="15272" spans="7:8" x14ac:dyDescent="0.25">
      <c r="G15272" s="26"/>
      <c r="H15272" s="6"/>
    </row>
    <row r="15273" spans="7:8" x14ac:dyDescent="0.25">
      <c r="G15273" s="26"/>
      <c r="H15273" s="6"/>
    </row>
    <row r="15274" spans="7:8" x14ac:dyDescent="0.25">
      <c r="G15274" s="26"/>
      <c r="H15274" s="6"/>
    </row>
    <row r="15275" spans="7:8" x14ac:dyDescent="0.25">
      <c r="G15275" s="26"/>
      <c r="H15275" s="6"/>
    </row>
    <row r="15276" spans="7:8" x14ac:dyDescent="0.25">
      <c r="G15276" s="26"/>
      <c r="H15276" s="6"/>
    </row>
    <row r="15277" spans="7:8" x14ac:dyDescent="0.25">
      <c r="G15277" s="26"/>
      <c r="H15277" s="6"/>
    </row>
    <row r="15278" spans="7:8" x14ac:dyDescent="0.25">
      <c r="G15278" s="26"/>
      <c r="H15278" s="6"/>
    </row>
    <row r="15279" spans="7:8" x14ac:dyDescent="0.25">
      <c r="G15279" s="26"/>
      <c r="H15279" s="6"/>
    </row>
    <row r="15280" spans="7:8" x14ac:dyDescent="0.25">
      <c r="G15280" s="26"/>
      <c r="H15280" s="6"/>
    </row>
    <row r="15281" spans="7:8" x14ac:dyDescent="0.25">
      <c r="G15281" s="26"/>
      <c r="H15281" s="6"/>
    </row>
    <row r="15282" spans="7:8" x14ac:dyDescent="0.25">
      <c r="G15282" s="26"/>
      <c r="H15282" s="6"/>
    </row>
    <row r="15283" spans="7:8" x14ac:dyDescent="0.25">
      <c r="G15283" s="26"/>
      <c r="H15283" s="6"/>
    </row>
    <row r="15284" spans="7:8" x14ac:dyDescent="0.25">
      <c r="G15284" s="26"/>
      <c r="H15284" s="6"/>
    </row>
    <row r="15285" spans="7:8" x14ac:dyDescent="0.25">
      <c r="G15285" s="26"/>
      <c r="H15285" s="6"/>
    </row>
    <row r="15286" spans="7:8" x14ac:dyDescent="0.25">
      <c r="G15286" s="26"/>
      <c r="H15286" s="6"/>
    </row>
    <row r="15287" spans="7:8" x14ac:dyDescent="0.25">
      <c r="G15287" s="26"/>
      <c r="H15287" s="6"/>
    </row>
    <row r="15288" spans="7:8" x14ac:dyDescent="0.25">
      <c r="G15288" s="26"/>
      <c r="H15288" s="6"/>
    </row>
    <row r="15289" spans="7:8" x14ac:dyDescent="0.25">
      <c r="G15289" s="26"/>
      <c r="H15289" s="6"/>
    </row>
    <row r="15290" spans="7:8" x14ac:dyDescent="0.25">
      <c r="G15290" s="26"/>
      <c r="H15290" s="6"/>
    </row>
    <row r="15291" spans="7:8" x14ac:dyDescent="0.25">
      <c r="G15291" s="26"/>
      <c r="H15291" s="6"/>
    </row>
    <row r="15292" spans="7:8" x14ac:dyDescent="0.25">
      <c r="G15292" s="26"/>
      <c r="H15292" s="6"/>
    </row>
    <row r="15293" spans="7:8" x14ac:dyDescent="0.25">
      <c r="G15293" s="26"/>
      <c r="H15293" s="6"/>
    </row>
    <row r="15294" spans="7:8" x14ac:dyDescent="0.25">
      <c r="G15294" s="26"/>
      <c r="H15294" s="6"/>
    </row>
    <row r="15295" spans="7:8" x14ac:dyDescent="0.25">
      <c r="G15295" s="26"/>
      <c r="H15295" s="6"/>
    </row>
    <row r="15296" spans="7:8" x14ac:dyDescent="0.25">
      <c r="G15296" s="26"/>
      <c r="H15296" s="6"/>
    </row>
    <row r="15297" spans="7:8" x14ac:dyDescent="0.25">
      <c r="G15297" s="26"/>
      <c r="H15297" s="6"/>
    </row>
    <row r="15298" spans="7:8" x14ac:dyDescent="0.25">
      <c r="G15298" s="26"/>
      <c r="H15298" s="6"/>
    </row>
    <row r="15299" spans="7:8" x14ac:dyDescent="0.25">
      <c r="G15299" s="26"/>
      <c r="H15299" s="6"/>
    </row>
    <row r="15300" spans="7:8" x14ac:dyDescent="0.25">
      <c r="G15300" s="26"/>
      <c r="H15300" s="6"/>
    </row>
    <row r="15301" spans="7:8" x14ac:dyDescent="0.25">
      <c r="G15301" s="26"/>
      <c r="H15301" s="6"/>
    </row>
    <row r="15302" spans="7:8" x14ac:dyDescent="0.25">
      <c r="G15302" s="26"/>
      <c r="H15302" s="6"/>
    </row>
    <row r="15303" spans="7:8" x14ac:dyDescent="0.25">
      <c r="G15303" s="26"/>
      <c r="H15303" s="6"/>
    </row>
    <row r="15304" spans="7:8" x14ac:dyDescent="0.25">
      <c r="G15304" s="26"/>
      <c r="H15304" s="6"/>
    </row>
    <row r="15305" spans="7:8" x14ac:dyDescent="0.25">
      <c r="G15305" s="26"/>
      <c r="H15305" s="6"/>
    </row>
    <row r="15306" spans="7:8" x14ac:dyDescent="0.25">
      <c r="G15306" s="26"/>
      <c r="H15306" s="6"/>
    </row>
    <row r="15307" spans="7:8" x14ac:dyDescent="0.25">
      <c r="G15307" s="26"/>
      <c r="H15307" s="6"/>
    </row>
    <row r="15308" spans="7:8" x14ac:dyDescent="0.25">
      <c r="G15308" s="26"/>
      <c r="H15308" s="6"/>
    </row>
    <row r="15309" spans="7:8" x14ac:dyDescent="0.25">
      <c r="G15309" s="26"/>
      <c r="H15309" s="6"/>
    </row>
    <row r="15310" spans="7:8" x14ac:dyDescent="0.25">
      <c r="G15310" s="26"/>
      <c r="H15310" s="6"/>
    </row>
    <row r="15311" spans="7:8" x14ac:dyDescent="0.25">
      <c r="G15311" s="26"/>
      <c r="H15311" s="6"/>
    </row>
    <row r="15312" spans="7:8" x14ac:dyDescent="0.25">
      <c r="G15312" s="26"/>
      <c r="H15312" s="6"/>
    </row>
    <row r="15313" spans="7:8" x14ac:dyDescent="0.25">
      <c r="G15313" s="26"/>
      <c r="H15313" s="6"/>
    </row>
    <row r="15314" spans="7:8" x14ac:dyDescent="0.25">
      <c r="G15314" s="26"/>
      <c r="H15314" s="6"/>
    </row>
    <row r="15315" spans="7:8" x14ac:dyDescent="0.25">
      <c r="G15315" s="26"/>
      <c r="H15315" s="6"/>
    </row>
    <row r="15316" spans="7:8" x14ac:dyDescent="0.25">
      <c r="G15316" s="26"/>
      <c r="H15316" s="6"/>
    </row>
    <row r="15317" spans="7:8" x14ac:dyDescent="0.25">
      <c r="G15317" s="26"/>
      <c r="H15317" s="6"/>
    </row>
    <row r="15318" spans="7:8" x14ac:dyDescent="0.25">
      <c r="G15318" s="26"/>
      <c r="H15318" s="6"/>
    </row>
    <row r="15319" spans="7:8" x14ac:dyDescent="0.25">
      <c r="G15319" s="26"/>
      <c r="H15319" s="6"/>
    </row>
    <row r="15320" spans="7:8" x14ac:dyDescent="0.25">
      <c r="G15320" s="26"/>
      <c r="H15320" s="6"/>
    </row>
    <row r="15321" spans="7:8" x14ac:dyDescent="0.25">
      <c r="G15321" s="26"/>
      <c r="H15321" s="6"/>
    </row>
    <row r="15322" spans="7:8" x14ac:dyDescent="0.25">
      <c r="G15322" s="26"/>
      <c r="H15322" s="6"/>
    </row>
    <row r="15323" spans="7:8" x14ac:dyDescent="0.25">
      <c r="G15323" s="26"/>
      <c r="H15323" s="6"/>
    </row>
    <row r="15324" spans="7:8" x14ac:dyDescent="0.25">
      <c r="G15324" s="26"/>
      <c r="H15324" s="6"/>
    </row>
    <row r="15325" spans="7:8" x14ac:dyDescent="0.25">
      <c r="G15325" s="26"/>
      <c r="H15325" s="6"/>
    </row>
    <row r="15326" spans="7:8" x14ac:dyDescent="0.25">
      <c r="G15326" s="26"/>
      <c r="H15326" s="6"/>
    </row>
    <row r="15327" spans="7:8" x14ac:dyDescent="0.25">
      <c r="G15327" s="26"/>
      <c r="H15327" s="6"/>
    </row>
    <row r="15328" spans="7:8" x14ac:dyDescent="0.25">
      <c r="G15328" s="26"/>
      <c r="H15328" s="6"/>
    </row>
    <row r="15329" spans="7:8" x14ac:dyDescent="0.25">
      <c r="G15329" s="26"/>
      <c r="H15329" s="6"/>
    </row>
    <row r="15330" spans="7:8" x14ac:dyDescent="0.25">
      <c r="G15330" s="26"/>
      <c r="H15330" s="6"/>
    </row>
    <row r="15331" spans="7:8" x14ac:dyDescent="0.25">
      <c r="G15331" s="26"/>
      <c r="H15331" s="6"/>
    </row>
    <row r="15332" spans="7:8" x14ac:dyDescent="0.25">
      <c r="G15332" s="26"/>
      <c r="H15332" s="6"/>
    </row>
    <row r="15333" spans="7:8" x14ac:dyDescent="0.25">
      <c r="G15333" s="26"/>
      <c r="H15333" s="6"/>
    </row>
    <row r="15334" spans="7:8" x14ac:dyDescent="0.25">
      <c r="G15334" s="26"/>
      <c r="H15334" s="6"/>
    </row>
    <row r="15335" spans="7:8" x14ac:dyDescent="0.25">
      <c r="G15335" s="26"/>
      <c r="H15335" s="6"/>
    </row>
    <row r="15336" spans="7:8" x14ac:dyDescent="0.25">
      <c r="G15336" s="26"/>
      <c r="H15336" s="6"/>
    </row>
    <row r="15337" spans="7:8" x14ac:dyDescent="0.25">
      <c r="G15337" s="26"/>
      <c r="H15337" s="6"/>
    </row>
    <row r="15338" spans="7:8" x14ac:dyDescent="0.25">
      <c r="G15338" s="26"/>
      <c r="H15338" s="6"/>
    </row>
    <row r="15339" spans="7:8" x14ac:dyDescent="0.25">
      <c r="G15339" s="26"/>
      <c r="H15339" s="6"/>
    </row>
    <row r="15340" spans="7:8" x14ac:dyDescent="0.25">
      <c r="G15340" s="26"/>
      <c r="H15340" s="6"/>
    </row>
    <row r="15341" spans="7:8" x14ac:dyDescent="0.25">
      <c r="G15341" s="26"/>
      <c r="H15341" s="6"/>
    </row>
    <row r="15342" spans="7:8" x14ac:dyDescent="0.25">
      <c r="G15342" s="26"/>
      <c r="H15342" s="6"/>
    </row>
    <row r="15343" spans="7:8" x14ac:dyDescent="0.25">
      <c r="G15343" s="26"/>
      <c r="H15343" s="6"/>
    </row>
    <row r="15344" spans="7:8" x14ac:dyDescent="0.25">
      <c r="G15344" s="26"/>
      <c r="H15344" s="6"/>
    </row>
    <row r="15345" spans="7:8" x14ac:dyDescent="0.25">
      <c r="G15345" s="26"/>
      <c r="H15345" s="6"/>
    </row>
    <row r="15346" spans="7:8" x14ac:dyDescent="0.25">
      <c r="G15346" s="26"/>
      <c r="H15346" s="6"/>
    </row>
    <row r="15347" spans="7:8" x14ac:dyDescent="0.25">
      <c r="G15347" s="26"/>
      <c r="H15347" s="6"/>
    </row>
    <row r="15348" spans="7:8" x14ac:dyDescent="0.25">
      <c r="G15348" s="26"/>
      <c r="H15348" s="6"/>
    </row>
    <row r="15349" spans="7:8" x14ac:dyDescent="0.25">
      <c r="G15349" s="26"/>
      <c r="H15349" s="6"/>
    </row>
    <row r="15350" spans="7:8" x14ac:dyDescent="0.25">
      <c r="G15350" s="26"/>
      <c r="H15350" s="6"/>
    </row>
    <row r="15351" spans="7:8" x14ac:dyDescent="0.25">
      <c r="G15351" s="26"/>
      <c r="H15351" s="6"/>
    </row>
    <row r="15352" spans="7:8" x14ac:dyDescent="0.25">
      <c r="G15352" s="26"/>
      <c r="H15352" s="6"/>
    </row>
    <row r="15353" spans="7:8" x14ac:dyDescent="0.25">
      <c r="G15353" s="26"/>
      <c r="H15353" s="6"/>
    </row>
    <row r="15354" spans="7:8" x14ac:dyDescent="0.25">
      <c r="G15354" s="26"/>
      <c r="H15354" s="6"/>
    </row>
    <row r="15355" spans="7:8" x14ac:dyDescent="0.25">
      <c r="G15355" s="26"/>
      <c r="H15355" s="6"/>
    </row>
    <row r="15356" spans="7:8" x14ac:dyDescent="0.25">
      <c r="G15356" s="26"/>
      <c r="H15356" s="6"/>
    </row>
    <row r="15357" spans="7:8" x14ac:dyDescent="0.25">
      <c r="G15357" s="26"/>
      <c r="H15357" s="6"/>
    </row>
    <row r="15358" spans="7:8" x14ac:dyDescent="0.25">
      <c r="G15358" s="26"/>
      <c r="H15358" s="6"/>
    </row>
    <row r="15359" spans="7:8" x14ac:dyDescent="0.25">
      <c r="G15359" s="26"/>
      <c r="H15359" s="6"/>
    </row>
    <row r="15360" spans="7:8" x14ac:dyDescent="0.25">
      <c r="G15360" s="26"/>
      <c r="H15360" s="6"/>
    </row>
    <row r="15361" spans="7:8" x14ac:dyDescent="0.25">
      <c r="G15361" s="26"/>
      <c r="H15361" s="6"/>
    </row>
    <row r="15362" spans="7:8" x14ac:dyDescent="0.25">
      <c r="G15362" s="26"/>
      <c r="H15362" s="6"/>
    </row>
    <row r="15363" spans="7:8" x14ac:dyDescent="0.25">
      <c r="G15363" s="26"/>
      <c r="H15363" s="6"/>
    </row>
    <row r="15364" spans="7:8" x14ac:dyDescent="0.25">
      <c r="G15364" s="26"/>
      <c r="H15364" s="6"/>
    </row>
    <row r="15365" spans="7:8" x14ac:dyDescent="0.25">
      <c r="G15365" s="26"/>
      <c r="H15365" s="6"/>
    </row>
    <row r="15366" spans="7:8" x14ac:dyDescent="0.25">
      <c r="G15366" s="26"/>
      <c r="H15366" s="6"/>
    </row>
    <row r="15367" spans="7:8" x14ac:dyDescent="0.25">
      <c r="G15367" s="26"/>
      <c r="H15367" s="6"/>
    </row>
    <row r="15368" spans="7:8" x14ac:dyDescent="0.25">
      <c r="G15368" s="26"/>
      <c r="H15368" s="6"/>
    </row>
    <row r="15369" spans="7:8" x14ac:dyDescent="0.25">
      <c r="G15369" s="26"/>
      <c r="H15369" s="6"/>
    </row>
    <row r="15370" spans="7:8" x14ac:dyDescent="0.25">
      <c r="G15370" s="26"/>
      <c r="H15370" s="6"/>
    </row>
    <row r="15371" spans="7:8" x14ac:dyDescent="0.25">
      <c r="G15371" s="26"/>
      <c r="H15371" s="6"/>
    </row>
    <row r="15372" spans="7:8" x14ac:dyDescent="0.25">
      <c r="G15372" s="26"/>
      <c r="H15372" s="6"/>
    </row>
    <row r="15373" spans="7:8" x14ac:dyDescent="0.25">
      <c r="G15373" s="26"/>
      <c r="H15373" s="6"/>
    </row>
    <row r="15374" spans="7:8" x14ac:dyDescent="0.25">
      <c r="G15374" s="26"/>
      <c r="H15374" s="6"/>
    </row>
    <row r="15375" spans="7:8" x14ac:dyDescent="0.25">
      <c r="G15375" s="26"/>
      <c r="H15375" s="6"/>
    </row>
    <row r="15376" spans="7:8" x14ac:dyDescent="0.25">
      <c r="G15376" s="26"/>
      <c r="H15376" s="6"/>
    </row>
    <row r="15377" spans="7:8" x14ac:dyDescent="0.25">
      <c r="G15377" s="26"/>
      <c r="H15377" s="6"/>
    </row>
    <row r="15378" spans="7:8" x14ac:dyDescent="0.25">
      <c r="G15378" s="26"/>
      <c r="H15378" s="6"/>
    </row>
    <row r="15379" spans="7:8" x14ac:dyDescent="0.25">
      <c r="G15379" s="26"/>
      <c r="H15379" s="6"/>
    </row>
    <row r="15380" spans="7:8" x14ac:dyDescent="0.25">
      <c r="G15380" s="26"/>
      <c r="H15380" s="6"/>
    </row>
    <row r="15381" spans="7:8" x14ac:dyDescent="0.25">
      <c r="G15381" s="26"/>
      <c r="H15381" s="6"/>
    </row>
    <row r="15382" spans="7:8" x14ac:dyDescent="0.25">
      <c r="G15382" s="26"/>
      <c r="H15382" s="6"/>
    </row>
    <row r="15383" spans="7:8" x14ac:dyDescent="0.25">
      <c r="G15383" s="26"/>
      <c r="H15383" s="6"/>
    </row>
    <row r="15384" spans="7:8" x14ac:dyDescent="0.25">
      <c r="G15384" s="26"/>
      <c r="H15384" s="6"/>
    </row>
    <row r="15385" spans="7:8" x14ac:dyDescent="0.25">
      <c r="G15385" s="26"/>
      <c r="H15385" s="6"/>
    </row>
    <row r="15386" spans="7:8" x14ac:dyDescent="0.25">
      <c r="G15386" s="26"/>
      <c r="H15386" s="6"/>
    </row>
    <row r="15387" spans="7:8" x14ac:dyDescent="0.25">
      <c r="G15387" s="26"/>
      <c r="H15387" s="6"/>
    </row>
    <row r="15388" spans="7:8" x14ac:dyDescent="0.25">
      <c r="G15388" s="26"/>
      <c r="H15388" s="6"/>
    </row>
    <row r="15389" spans="7:8" x14ac:dyDescent="0.25">
      <c r="G15389" s="26"/>
      <c r="H15389" s="6"/>
    </row>
    <row r="15390" spans="7:8" x14ac:dyDescent="0.25">
      <c r="G15390" s="26"/>
      <c r="H15390" s="6"/>
    </row>
    <row r="15391" spans="7:8" x14ac:dyDescent="0.25">
      <c r="G15391" s="26"/>
      <c r="H15391" s="6"/>
    </row>
    <row r="15392" spans="7:8" x14ac:dyDescent="0.25">
      <c r="G15392" s="26"/>
      <c r="H15392" s="6"/>
    </row>
    <row r="15393" spans="7:8" x14ac:dyDescent="0.25">
      <c r="G15393" s="26"/>
      <c r="H15393" s="6"/>
    </row>
    <row r="15394" spans="7:8" x14ac:dyDescent="0.25">
      <c r="G15394" s="26"/>
      <c r="H15394" s="6"/>
    </row>
    <row r="15395" spans="7:8" x14ac:dyDescent="0.25">
      <c r="G15395" s="26"/>
      <c r="H15395" s="6"/>
    </row>
    <row r="15396" spans="7:8" x14ac:dyDescent="0.25">
      <c r="G15396" s="26"/>
      <c r="H15396" s="6"/>
    </row>
    <row r="15397" spans="7:8" x14ac:dyDescent="0.25">
      <c r="G15397" s="26"/>
      <c r="H15397" s="6"/>
    </row>
    <row r="15398" spans="7:8" x14ac:dyDescent="0.25">
      <c r="G15398" s="26"/>
      <c r="H15398" s="6"/>
    </row>
    <row r="15399" spans="7:8" x14ac:dyDescent="0.25">
      <c r="G15399" s="26"/>
      <c r="H15399" s="6"/>
    </row>
    <row r="15400" spans="7:8" x14ac:dyDescent="0.25">
      <c r="G15400" s="26"/>
      <c r="H15400" s="6"/>
    </row>
    <row r="15401" spans="7:8" x14ac:dyDescent="0.25">
      <c r="G15401" s="26"/>
      <c r="H15401" s="6"/>
    </row>
    <row r="15402" spans="7:8" x14ac:dyDescent="0.25">
      <c r="G15402" s="26"/>
      <c r="H15402" s="6"/>
    </row>
    <row r="15403" spans="7:8" x14ac:dyDescent="0.25">
      <c r="G15403" s="26"/>
      <c r="H15403" s="6"/>
    </row>
    <row r="15404" spans="7:8" x14ac:dyDescent="0.25">
      <c r="G15404" s="26"/>
      <c r="H15404" s="6"/>
    </row>
    <row r="15405" spans="7:8" x14ac:dyDescent="0.25">
      <c r="G15405" s="26"/>
      <c r="H15405" s="6"/>
    </row>
    <row r="15406" spans="7:8" x14ac:dyDescent="0.25">
      <c r="G15406" s="26"/>
      <c r="H15406" s="6"/>
    </row>
    <row r="15407" spans="7:8" x14ac:dyDescent="0.25">
      <c r="G15407" s="26"/>
      <c r="H15407" s="6"/>
    </row>
    <row r="15408" spans="7:8" x14ac:dyDescent="0.25">
      <c r="G15408" s="26"/>
      <c r="H15408" s="6"/>
    </row>
    <row r="15409" spans="7:8" x14ac:dyDescent="0.25">
      <c r="G15409" s="26"/>
      <c r="H15409" s="6"/>
    </row>
    <row r="15410" spans="7:8" x14ac:dyDescent="0.25">
      <c r="G15410" s="26"/>
      <c r="H15410" s="6"/>
    </row>
    <row r="15411" spans="7:8" x14ac:dyDescent="0.25">
      <c r="G15411" s="26"/>
      <c r="H15411" s="6"/>
    </row>
    <row r="15412" spans="7:8" x14ac:dyDescent="0.25">
      <c r="G15412" s="26"/>
      <c r="H15412" s="6"/>
    </row>
    <row r="15413" spans="7:8" x14ac:dyDescent="0.25">
      <c r="G15413" s="26"/>
      <c r="H15413" s="6"/>
    </row>
    <row r="15414" spans="7:8" x14ac:dyDescent="0.25">
      <c r="G15414" s="26"/>
      <c r="H15414" s="6"/>
    </row>
    <row r="15415" spans="7:8" x14ac:dyDescent="0.25">
      <c r="G15415" s="26"/>
      <c r="H15415" s="6"/>
    </row>
    <row r="15416" spans="7:8" x14ac:dyDescent="0.25">
      <c r="G15416" s="26"/>
      <c r="H15416" s="6"/>
    </row>
    <row r="15417" spans="7:8" x14ac:dyDescent="0.25">
      <c r="G15417" s="26"/>
      <c r="H15417" s="6"/>
    </row>
    <row r="15418" spans="7:8" x14ac:dyDescent="0.25">
      <c r="G15418" s="26"/>
      <c r="H15418" s="6"/>
    </row>
    <row r="15419" spans="7:8" x14ac:dyDescent="0.25">
      <c r="G15419" s="26"/>
      <c r="H15419" s="6"/>
    </row>
    <row r="15420" spans="7:8" x14ac:dyDescent="0.25">
      <c r="G15420" s="26"/>
      <c r="H15420" s="6"/>
    </row>
    <row r="15421" spans="7:8" x14ac:dyDescent="0.25">
      <c r="G15421" s="26"/>
      <c r="H15421" s="6"/>
    </row>
    <row r="15422" spans="7:8" x14ac:dyDescent="0.25">
      <c r="G15422" s="26"/>
      <c r="H15422" s="6"/>
    </row>
    <row r="15423" spans="7:8" x14ac:dyDescent="0.25">
      <c r="G15423" s="26"/>
      <c r="H15423" s="6"/>
    </row>
    <row r="15424" spans="7:8" x14ac:dyDescent="0.25">
      <c r="G15424" s="26"/>
      <c r="H15424" s="6"/>
    </row>
    <row r="15425" spans="7:8" x14ac:dyDescent="0.25">
      <c r="G15425" s="26"/>
      <c r="H15425" s="6"/>
    </row>
    <row r="15426" spans="7:8" x14ac:dyDescent="0.25">
      <c r="G15426" s="26"/>
      <c r="H15426" s="6"/>
    </row>
    <row r="15427" spans="7:8" x14ac:dyDescent="0.25">
      <c r="G15427" s="26"/>
      <c r="H15427" s="6"/>
    </row>
    <row r="15428" spans="7:8" x14ac:dyDescent="0.25">
      <c r="G15428" s="26"/>
      <c r="H15428" s="6"/>
    </row>
    <row r="15429" spans="7:8" x14ac:dyDescent="0.25">
      <c r="G15429" s="26"/>
      <c r="H15429" s="6"/>
    </row>
    <row r="15430" spans="7:8" x14ac:dyDescent="0.25">
      <c r="G15430" s="26"/>
      <c r="H15430" s="6"/>
    </row>
    <row r="15431" spans="7:8" x14ac:dyDescent="0.25">
      <c r="G15431" s="26"/>
      <c r="H15431" s="6"/>
    </row>
    <row r="15432" spans="7:8" x14ac:dyDescent="0.25">
      <c r="G15432" s="26"/>
      <c r="H15432" s="6"/>
    </row>
    <row r="15433" spans="7:8" x14ac:dyDescent="0.25">
      <c r="G15433" s="26"/>
      <c r="H15433" s="6"/>
    </row>
    <row r="15434" spans="7:8" x14ac:dyDescent="0.25">
      <c r="G15434" s="26"/>
      <c r="H15434" s="6"/>
    </row>
    <row r="15435" spans="7:8" x14ac:dyDescent="0.25">
      <c r="G15435" s="26"/>
      <c r="H15435" s="6"/>
    </row>
    <row r="15436" spans="7:8" x14ac:dyDescent="0.25">
      <c r="G15436" s="26"/>
      <c r="H15436" s="6"/>
    </row>
    <row r="15437" spans="7:8" x14ac:dyDescent="0.25">
      <c r="G15437" s="26"/>
      <c r="H15437" s="6"/>
    </row>
    <row r="15438" spans="7:8" x14ac:dyDescent="0.25">
      <c r="G15438" s="26"/>
      <c r="H15438" s="6"/>
    </row>
    <row r="15439" spans="7:8" x14ac:dyDescent="0.25">
      <c r="G15439" s="26"/>
      <c r="H15439" s="6"/>
    </row>
    <row r="15440" spans="7:8" x14ac:dyDescent="0.25">
      <c r="G15440" s="26"/>
      <c r="H15440" s="6"/>
    </row>
    <row r="15441" spans="7:8" x14ac:dyDescent="0.25">
      <c r="G15441" s="26"/>
      <c r="H15441" s="6"/>
    </row>
    <row r="15442" spans="7:8" x14ac:dyDescent="0.25">
      <c r="G15442" s="26"/>
      <c r="H15442" s="6"/>
    </row>
    <row r="15443" spans="7:8" x14ac:dyDescent="0.25">
      <c r="G15443" s="26"/>
      <c r="H15443" s="6"/>
    </row>
    <row r="15444" spans="7:8" x14ac:dyDescent="0.25">
      <c r="G15444" s="26"/>
      <c r="H15444" s="6"/>
    </row>
    <row r="15445" spans="7:8" x14ac:dyDescent="0.25">
      <c r="G15445" s="26"/>
      <c r="H15445" s="6"/>
    </row>
    <row r="15446" spans="7:8" x14ac:dyDescent="0.25">
      <c r="G15446" s="26"/>
      <c r="H15446" s="6"/>
    </row>
    <row r="15447" spans="7:8" x14ac:dyDescent="0.25">
      <c r="G15447" s="26"/>
      <c r="H15447" s="6"/>
    </row>
    <row r="15448" spans="7:8" x14ac:dyDescent="0.25">
      <c r="G15448" s="26"/>
      <c r="H15448" s="6"/>
    </row>
    <row r="15449" spans="7:8" x14ac:dyDescent="0.25">
      <c r="G15449" s="26"/>
      <c r="H15449" s="6"/>
    </row>
    <row r="15450" spans="7:8" x14ac:dyDescent="0.25">
      <c r="G15450" s="26"/>
      <c r="H15450" s="6"/>
    </row>
    <row r="15451" spans="7:8" x14ac:dyDescent="0.25">
      <c r="G15451" s="26"/>
      <c r="H15451" s="6"/>
    </row>
    <row r="15452" spans="7:8" x14ac:dyDescent="0.25">
      <c r="G15452" s="26"/>
      <c r="H15452" s="6"/>
    </row>
    <row r="15453" spans="7:8" x14ac:dyDescent="0.25">
      <c r="G15453" s="26"/>
      <c r="H15453" s="6"/>
    </row>
    <row r="15454" spans="7:8" x14ac:dyDescent="0.25">
      <c r="G15454" s="26"/>
      <c r="H15454" s="6"/>
    </row>
    <row r="15455" spans="7:8" x14ac:dyDescent="0.25">
      <c r="G15455" s="26"/>
      <c r="H15455" s="6"/>
    </row>
    <row r="15456" spans="7:8" x14ac:dyDescent="0.25">
      <c r="G15456" s="26"/>
      <c r="H15456" s="6"/>
    </row>
    <row r="15457" spans="7:8" x14ac:dyDescent="0.25">
      <c r="G15457" s="26"/>
      <c r="H15457" s="6"/>
    </row>
    <row r="15458" spans="7:8" x14ac:dyDescent="0.25">
      <c r="G15458" s="26"/>
      <c r="H15458" s="6"/>
    </row>
    <row r="15459" spans="7:8" x14ac:dyDescent="0.25">
      <c r="G15459" s="26"/>
      <c r="H15459" s="6"/>
    </row>
    <row r="15460" spans="7:8" x14ac:dyDescent="0.25">
      <c r="G15460" s="26"/>
      <c r="H15460" s="6"/>
    </row>
    <row r="15461" spans="7:8" x14ac:dyDescent="0.25">
      <c r="G15461" s="26"/>
      <c r="H15461" s="6"/>
    </row>
    <row r="15462" spans="7:8" x14ac:dyDescent="0.25">
      <c r="G15462" s="26"/>
      <c r="H15462" s="6"/>
    </row>
    <row r="15463" spans="7:8" x14ac:dyDescent="0.25">
      <c r="G15463" s="26"/>
      <c r="H15463" s="6"/>
    </row>
    <row r="15464" spans="7:8" x14ac:dyDescent="0.25">
      <c r="G15464" s="26"/>
      <c r="H15464" s="6"/>
    </row>
    <row r="15465" spans="7:8" x14ac:dyDescent="0.25">
      <c r="G15465" s="26"/>
      <c r="H15465" s="6"/>
    </row>
    <row r="15466" spans="7:8" x14ac:dyDescent="0.25">
      <c r="G15466" s="26"/>
      <c r="H15466" s="6"/>
    </row>
    <row r="15467" spans="7:8" x14ac:dyDescent="0.25">
      <c r="G15467" s="26"/>
      <c r="H15467" s="6"/>
    </row>
    <row r="15468" spans="7:8" x14ac:dyDescent="0.25">
      <c r="G15468" s="26"/>
      <c r="H15468" s="6"/>
    </row>
    <row r="15469" spans="7:8" x14ac:dyDescent="0.25">
      <c r="G15469" s="26"/>
      <c r="H15469" s="6"/>
    </row>
    <row r="15470" spans="7:8" x14ac:dyDescent="0.25">
      <c r="G15470" s="26"/>
      <c r="H15470" s="6"/>
    </row>
    <row r="15471" spans="7:8" x14ac:dyDescent="0.25">
      <c r="G15471" s="26"/>
      <c r="H15471" s="6"/>
    </row>
    <row r="15472" spans="7:8" x14ac:dyDescent="0.25">
      <c r="G15472" s="26"/>
      <c r="H15472" s="6"/>
    </row>
    <row r="15473" spans="7:8" x14ac:dyDescent="0.25">
      <c r="G15473" s="26"/>
      <c r="H15473" s="6"/>
    </row>
    <row r="15474" spans="7:8" x14ac:dyDescent="0.25">
      <c r="G15474" s="26"/>
      <c r="H15474" s="6"/>
    </row>
    <row r="15475" spans="7:8" x14ac:dyDescent="0.25">
      <c r="G15475" s="26"/>
      <c r="H15475" s="6"/>
    </row>
    <row r="15476" spans="7:8" x14ac:dyDescent="0.25">
      <c r="G15476" s="26"/>
      <c r="H15476" s="6"/>
    </row>
    <row r="15477" spans="7:8" x14ac:dyDescent="0.25">
      <c r="G15477" s="26"/>
      <c r="H15477" s="6"/>
    </row>
    <row r="15478" spans="7:8" x14ac:dyDescent="0.25">
      <c r="G15478" s="26"/>
      <c r="H15478" s="6"/>
    </row>
    <row r="15479" spans="7:8" x14ac:dyDescent="0.25">
      <c r="G15479" s="26"/>
      <c r="H15479" s="6"/>
    </row>
    <row r="15480" spans="7:8" x14ac:dyDescent="0.25">
      <c r="G15480" s="26"/>
      <c r="H15480" s="6"/>
    </row>
    <row r="15481" spans="7:8" x14ac:dyDescent="0.25">
      <c r="G15481" s="26"/>
      <c r="H15481" s="6"/>
    </row>
    <row r="15482" spans="7:8" x14ac:dyDescent="0.25">
      <c r="G15482" s="26"/>
      <c r="H15482" s="6"/>
    </row>
    <row r="15483" spans="7:8" x14ac:dyDescent="0.25">
      <c r="G15483" s="26"/>
      <c r="H15483" s="6"/>
    </row>
    <row r="15484" spans="7:8" x14ac:dyDescent="0.25">
      <c r="G15484" s="26"/>
      <c r="H15484" s="6"/>
    </row>
    <row r="15485" spans="7:8" x14ac:dyDescent="0.25">
      <c r="G15485" s="26"/>
      <c r="H15485" s="6"/>
    </row>
    <row r="15486" spans="7:8" x14ac:dyDescent="0.25">
      <c r="G15486" s="26"/>
      <c r="H15486" s="6"/>
    </row>
    <row r="15487" spans="7:8" x14ac:dyDescent="0.25">
      <c r="G15487" s="26"/>
      <c r="H15487" s="6"/>
    </row>
    <row r="15488" spans="7:8" x14ac:dyDescent="0.25">
      <c r="G15488" s="26"/>
      <c r="H15488" s="6"/>
    </row>
    <row r="15489" spans="7:8" x14ac:dyDescent="0.25">
      <c r="G15489" s="26"/>
      <c r="H15489" s="6"/>
    </row>
    <row r="15490" spans="7:8" x14ac:dyDescent="0.25">
      <c r="G15490" s="26"/>
      <c r="H15490" s="6"/>
    </row>
    <row r="15491" spans="7:8" x14ac:dyDescent="0.25">
      <c r="G15491" s="26"/>
      <c r="H15491" s="6"/>
    </row>
    <row r="15492" spans="7:8" x14ac:dyDescent="0.25">
      <c r="G15492" s="26"/>
      <c r="H15492" s="6"/>
    </row>
    <row r="15493" spans="7:8" x14ac:dyDescent="0.25">
      <c r="G15493" s="26"/>
      <c r="H15493" s="6"/>
    </row>
    <row r="15494" spans="7:8" x14ac:dyDescent="0.25">
      <c r="G15494" s="26"/>
      <c r="H15494" s="6"/>
    </row>
    <row r="15495" spans="7:8" x14ac:dyDescent="0.25">
      <c r="G15495" s="26"/>
      <c r="H15495" s="6"/>
    </row>
    <row r="15496" spans="7:8" x14ac:dyDescent="0.25">
      <c r="G15496" s="26"/>
      <c r="H15496" s="6"/>
    </row>
    <row r="15497" spans="7:8" x14ac:dyDescent="0.25">
      <c r="G15497" s="26"/>
      <c r="H15497" s="6"/>
    </row>
    <row r="15498" spans="7:8" x14ac:dyDescent="0.25">
      <c r="G15498" s="26"/>
      <c r="H15498" s="6"/>
    </row>
    <row r="15499" spans="7:8" x14ac:dyDescent="0.25">
      <c r="G15499" s="26"/>
      <c r="H15499" s="6"/>
    </row>
    <row r="15500" spans="7:8" x14ac:dyDescent="0.25">
      <c r="G15500" s="26"/>
      <c r="H15500" s="6"/>
    </row>
    <row r="15501" spans="7:8" x14ac:dyDescent="0.25">
      <c r="G15501" s="26"/>
      <c r="H15501" s="6"/>
    </row>
    <row r="15502" spans="7:8" x14ac:dyDescent="0.25">
      <c r="G15502" s="26"/>
      <c r="H15502" s="6"/>
    </row>
    <row r="15503" spans="7:8" x14ac:dyDescent="0.25">
      <c r="G15503" s="26"/>
      <c r="H15503" s="6"/>
    </row>
    <row r="15504" spans="7:8" x14ac:dyDescent="0.25">
      <c r="G15504" s="26"/>
      <c r="H15504" s="6"/>
    </row>
    <row r="15505" spans="7:8" x14ac:dyDescent="0.25">
      <c r="G15505" s="26"/>
      <c r="H15505" s="6"/>
    </row>
    <row r="15506" spans="7:8" x14ac:dyDescent="0.25">
      <c r="G15506" s="26"/>
      <c r="H15506" s="6"/>
    </row>
    <row r="15507" spans="7:8" x14ac:dyDescent="0.25">
      <c r="G15507" s="26"/>
      <c r="H15507" s="6"/>
    </row>
    <row r="15508" spans="7:8" x14ac:dyDescent="0.25">
      <c r="G15508" s="26"/>
      <c r="H15508" s="6"/>
    </row>
    <row r="15509" spans="7:8" x14ac:dyDescent="0.25">
      <c r="G15509" s="26"/>
      <c r="H15509" s="6"/>
    </row>
    <row r="15510" spans="7:8" x14ac:dyDescent="0.25">
      <c r="G15510" s="26"/>
      <c r="H15510" s="6"/>
    </row>
    <row r="15511" spans="7:8" x14ac:dyDescent="0.25">
      <c r="G15511" s="26"/>
      <c r="H15511" s="6"/>
    </row>
    <row r="15512" spans="7:8" x14ac:dyDescent="0.25">
      <c r="G15512" s="26"/>
      <c r="H15512" s="6"/>
    </row>
    <row r="15513" spans="7:8" x14ac:dyDescent="0.25">
      <c r="G15513" s="26"/>
      <c r="H15513" s="6"/>
    </row>
    <row r="15514" spans="7:8" x14ac:dyDescent="0.25">
      <c r="G15514" s="26"/>
      <c r="H15514" s="6"/>
    </row>
    <row r="15515" spans="7:8" x14ac:dyDescent="0.25">
      <c r="G15515" s="26"/>
      <c r="H15515" s="6"/>
    </row>
    <row r="15516" spans="7:8" x14ac:dyDescent="0.25">
      <c r="G15516" s="26"/>
      <c r="H15516" s="6"/>
    </row>
    <row r="15517" spans="7:8" x14ac:dyDescent="0.25">
      <c r="G15517" s="26"/>
      <c r="H15517" s="6"/>
    </row>
    <row r="15518" spans="7:8" x14ac:dyDescent="0.25">
      <c r="G15518" s="26"/>
      <c r="H15518" s="6"/>
    </row>
    <row r="15519" spans="7:8" x14ac:dyDescent="0.25">
      <c r="G15519" s="26"/>
      <c r="H15519" s="6"/>
    </row>
    <row r="15520" spans="7:8" x14ac:dyDescent="0.25">
      <c r="G15520" s="26"/>
      <c r="H15520" s="6"/>
    </row>
    <row r="15521" spans="7:8" x14ac:dyDescent="0.25">
      <c r="G15521" s="26"/>
      <c r="H15521" s="6"/>
    </row>
    <row r="15522" spans="7:8" x14ac:dyDescent="0.25">
      <c r="G15522" s="26"/>
      <c r="H15522" s="6"/>
    </row>
    <row r="15523" spans="7:8" x14ac:dyDescent="0.25">
      <c r="G15523" s="26"/>
      <c r="H15523" s="6"/>
    </row>
    <row r="15524" spans="7:8" x14ac:dyDescent="0.25">
      <c r="G15524" s="26"/>
      <c r="H15524" s="6"/>
    </row>
    <row r="15525" spans="7:8" x14ac:dyDescent="0.25">
      <c r="G15525" s="26"/>
      <c r="H15525" s="6"/>
    </row>
    <row r="15526" spans="7:8" x14ac:dyDescent="0.25">
      <c r="G15526" s="26"/>
      <c r="H15526" s="6"/>
    </row>
    <row r="15527" spans="7:8" x14ac:dyDescent="0.25">
      <c r="G15527" s="26"/>
      <c r="H15527" s="6"/>
    </row>
    <row r="15528" spans="7:8" x14ac:dyDescent="0.25">
      <c r="G15528" s="26"/>
      <c r="H15528" s="6"/>
    </row>
    <row r="15529" spans="7:8" x14ac:dyDescent="0.25">
      <c r="G15529" s="26"/>
      <c r="H15529" s="6"/>
    </row>
    <row r="15530" spans="7:8" x14ac:dyDescent="0.25">
      <c r="G15530" s="26"/>
      <c r="H15530" s="6"/>
    </row>
    <row r="15531" spans="7:8" x14ac:dyDescent="0.25">
      <c r="G15531" s="26"/>
      <c r="H15531" s="6"/>
    </row>
    <row r="15532" spans="7:8" x14ac:dyDescent="0.25">
      <c r="G15532" s="26"/>
      <c r="H15532" s="6"/>
    </row>
    <row r="15533" spans="7:8" x14ac:dyDescent="0.25">
      <c r="G15533" s="26"/>
      <c r="H15533" s="6"/>
    </row>
    <row r="15534" spans="7:8" x14ac:dyDescent="0.25">
      <c r="G15534" s="26"/>
      <c r="H15534" s="6"/>
    </row>
    <row r="15535" spans="7:8" x14ac:dyDescent="0.25">
      <c r="G15535" s="26"/>
      <c r="H15535" s="6"/>
    </row>
    <row r="15536" spans="7:8" x14ac:dyDescent="0.25">
      <c r="G15536" s="26"/>
      <c r="H15536" s="6"/>
    </row>
    <row r="15537" spans="7:8" x14ac:dyDescent="0.25">
      <c r="G15537" s="26"/>
      <c r="H15537" s="6"/>
    </row>
    <row r="15538" spans="7:8" x14ac:dyDescent="0.25">
      <c r="G15538" s="26"/>
      <c r="H15538" s="6"/>
    </row>
    <row r="15539" spans="7:8" x14ac:dyDescent="0.25">
      <c r="G15539" s="26"/>
      <c r="H15539" s="6"/>
    </row>
    <row r="15540" spans="7:8" x14ac:dyDescent="0.25">
      <c r="G15540" s="26"/>
      <c r="H15540" s="6"/>
    </row>
    <row r="15541" spans="7:8" x14ac:dyDescent="0.25">
      <c r="G15541" s="26"/>
      <c r="H15541" s="6"/>
    </row>
    <row r="15542" spans="7:8" x14ac:dyDescent="0.25">
      <c r="G15542" s="26"/>
      <c r="H15542" s="6"/>
    </row>
    <row r="15543" spans="7:8" x14ac:dyDescent="0.25">
      <c r="G15543" s="26"/>
      <c r="H15543" s="6"/>
    </row>
    <row r="15544" spans="7:8" x14ac:dyDescent="0.25">
      <c r="G15544" s="26"/>
      <c r="H15544" s="6"/>
    </row>
    <row r="15545" spans="7:8" x14ac:dyDescent="0.25">
      <c r="G15545" s="26"/>
      <c r="H15545" s="6"/>
    </row>
    <row r="15546" spans="7:8" x14ac:dyDescent="0.25">
      <c r="G15546" s="26"/>
      <c r="H15546" s="6"/>
    </row>
    <row r="15547" spans="7:8" x14ac:dyDescent="0.25">
      <c r="G15547" s="26"/>
      <c r="H15547" s="6"/>
    </row>
    <row r="15548" spans="7:8" x14ac:dyDescent="0.25">
      <c r="G15548" s="26"/>
      <c r="H15548" s="6"/>
    </row>
    <row r="15549" spans="7:8" x14ac:dyDescent="0.25">
      <c r="G15549" s="26"/>
      <c r="H15549" s="6"/>
    </row>
    <row r="15550" spans="7:8" x14ac:dyDescent="0.25">
      <c r="G15550" s="26"/>
      <c r="H15550" s="6"/>
    </row>
    <row r="15551" spans="7:8" x14ac:dyDescent="0.25">
      <c r="G15551" s="26"/>
      <c r="H15551" s="6"/>
    </row>
    <row r="15552" spans="7:8" x14ac:dyDescent="0.25">
      <c r="G15552" s="26"/>
      <c r="H15552" s="6"/>
    </row>
    <row r="15553" spans="7:8" x14ac:dyDescent="0.25">
      <c r="G15553" s="26"/>
      <c r="H15553" s="6"/>
    </row>
    <row r="15554" spans="7:8" x14ac:dyDescent="0.25">
      <c r="G15554" s="26"/>
      <c r="H15554" s="6"/>
    </row>
    <row r="15555" spans="7:8" x14ac:dyDescent="0.25">
      <c r="G15555" s="26"/>
      <c r="H15555" s="6"/>
    </row>
    <row r="15556" spans="7:8" x14ac:dyDescent="0.25">
      <c r="G15556" s="26"/>
      <c r="H15556" s="6"/>
    </row>
    <row r="15557" spans="7:8" x14ac:dyDescent="0.25">
      <c r="G15557" s="26"/>
      <c r="H15557" s="6"/>
    </row>
    <row r="15558" spans="7:8" x14ac:dyDescent="0.25">
      <c r="G15558" s="26"/>
      <c r="H15558" s="6"/>
    </row>
    <row r="15559" spans="7:8" x14ac:dyDescent="0.25">
      <c r="G15559" s="26"/>
      <c r="H15559" s="6"/>
    </row>
    <row r="15560" spans="7:8" x14ac:dyDescent="0.25">
      <c r="G15560" s="26"/>
      <c r="H15560" s="6"/>
    </row>
    <row r="15561" spans="7:8" x14ac:dyDescent="0.25">
      <c r="G15561" s="26"/>
      <c r="H15561" s="6"/>
    </row>
    <row r="15562" spans="7:8" x14ac:dyDescent="0.25">
      <c r="G15562" s="26"/>
      <c r="H15562" s="6"/>
    </row>
    <row r="15563" spans="7:8" x14ac:dyDescent="0.25">
      <c r="G15563" s="26"/>
      <c r="H15563" s="6"/>
    </row>
    <row r="15564" spans="7:8" x14ac:dyDescent="0.25">
      <c r="G15564" s="26"/>
      <c r="H15564" s="6"/>
    </row>
    <row r="15565" spans="7:8" x14ac:dyDescent="0.25">
      <c r="G15565" s="26"/>
      <c r="H15565" s="6"/>
    </row>
    <row r="15566" spans="7:8" x14ac:dyDescent="0.25">
      <c r="G15566" s="26"/>
      <c r="H15566" s="6"/>
    </row>
    <row r="15567" spans="7:8" x14ac:dyDescent="0.25">
      <c r="G15567" s="26"/>
      <c r="H15567" s="6"/>
    </row>
    <row r="15568" spans="7:8" x14ac:dyDescent="0.25">
      <c r="G15568" s="26"/>
      <c r="H15568" s="6"/>
    </row>
    <row r="15569" spans="7:8" x14ac:dyDescent="0.25">
      <c r="G15569" s="26"/>
      <c r="H15569" s="6"/>
    </row>
    <row r="15570" spans="7:8" x14ac:dyDescent="0.25">
      <c r="G15570" s="26"/>
      <c r="H15570" s="6"/>
    </row>
    <row r="15571" spans="7:8" x14ac:dyDescent="0.25">
      <c r="G15571" s="26"/>
      <c r="H15571" s="6"/>
    </row>
    <row r="15572" spans="7:8" x14ac:dyDescent="0.25">
      <c r="G15572" s="26"/>
      <c r="H15572" s="6"/>
    </row>
    <row r="15573" spans="7:8" x14ac:dyDescent="0.25">
      <c r="G15573" s="26"/>
      <c r="H15573" s="6"/>
    </row>
    <row r="15574" spans="7:8" x14ac:dyDescent="0.25">
      <c r="G15574" s="26"/>
      <c r="H15574" s="6"/>
    </row>
    <row r="15575" spans="7:8" x14ac:dyDescent="0.25">
      <c r="G15575" s="26"/>
      <c r="H15575" s="6"/>
    </row>
    <row r="15576" spans="7:8" x14ac:dyDescent="0.25">
      <c r="G15576" s="26"/>
      <c r="H15576" s="6"/>
    </row>
    <row r="15577" spans="7:8" x14ac:dyDescent="0.25">
      <c r="G15577" s="26"/>
      <c r="H15577" s="6"/>
    </row>
    <row r="15578" spans="7:8" x14ac:dyDescent="0.25">
      <c r="G15578" s="26"/>
      <c r="H15578" s="6"/>
    </row>
    <row r="15579" spans="7:8" x14ac:dyDescent="0.25">
      <c r="G15579" s="26"/>
      <c r="H15579" s="6"/>
    </row>
    <row r="15580" spans="7:8" x14ac:dyDescent="0.25">
      <c r="G15580" s="26"/>
      <c r="H15580" s="6"/>
    </row>
    <row r="15581" spans="7:8" x14ac:dyDescent="0.25">
      <c r="G15581" s="26"/>
      <c r="H15581" s="6"/>
    </row>
    <row r="15582" spans="7:8" x14ac:dyDescent="0.25">
      <c r="G15582" s="26"/>
      <c r="H15582" s="6"/>
    </row>
    <row r="15583" spans="7:8" x14ac:dyDescent="0.25">
      <c r="G15583" s="26"/>
      <c r="H15583" s="6"/>
    </row>
    <row r="15584" spans="7:8" x14ac:dyDescent="0.25">
      <c r="G15584" s="26"/>
      <c r="H15584" s="6"/>
    </row>
    <row r="15585" spans="7:8" x14ac:dyDescent="0.25">
      <c r="G15585" s="26"/>
      <c r="H15585" s="6"/>
    </row>
    <row r="15586" spans="7:8" x14ac:dyDescent="0.25">
      <c r="G15586" s="26"/>
      <c r="H15586" s="6"/>
    </row>
    <row r="15587" spans="7:8" x14ac:dyDescent="0.25">
      <c r="G15587" s="26"/>
      <c r="H15587" s="6"/>
    </row>
    <row r="15588" spans="7:8" x14ac:dyDescent="0.25">
      <c r="G15588" s="26"/>
      <c r="H15588" s="6"/>
    </row>
    <row r="15589" spans="7:8" x14ac:dyDescent="0.25">
      <c r="G15589" s="26"/>
      <c r="H15589" s="6"/>
    </row>
    <row r="15590" spans="7:8" x14ac:dyDescent="0.25">
      <c r="G15590" s="26"/>
      <c r="H15590" s="6"/>
    </row>
    <row r="15591" spans="7:8" x14ac:dyDescent="0.25">
      <c r="G15591" s="26"/>
      <c r="H15591" s="6"/>
    </row>
    <row r="15592" spans="7:8" x14ac:dyDescent="0.25">
      <c r="G15592" s="26"/>
      <c r="H15592" s="6"/>
    </row>
    <row r="15593" spans="7:8" x14ac:dyDescent="0.25">
      <c r="G15593" s="26"/>
      <c r="H15593" s="6"/>
    </row>
    <row r="15594" spans="7:8" x14ac:dyDescent="0.25">
      <c r="G15594" s="26"/>
      <c r="H15594" s="6"/>
    </row>
    <row r="15595" spans="7:8" x14ac:dyDescent="0.25">
      <c r="G15595" s="26"/>
      <c r="H15595" s="6"/>
    </row>
    <row r="15596" spans="7:8" x14ac:dyDescent="0.25">
      <c r="G15596" s="26"/>
      <c r="H15596" s="6"/>
    </row>
    <row r="15597" spans="7:8" x14ac:dyDescent="0.25">
      <c r="G15597" s="26"/>
      <c r="H15597" s="6"/>
    </row>
    <row r="15598" spans="7:8" x14ac:dyDescent="0.25">
      <c r="G15598" s="26"/>
      <c r="H15598" s="6"/>
    </row>
    <row r="15599" spans="7:8" x14ac:dyDescent="0.25">
      <c r="G15599" s="26"/>
      <c r="H15599" s="6"/>
    </row>
    <row r="15600" spans="7:8" x14ac:dyDescent="0.25">
      <c r="G15600" s="26"/>
      <c r="H15600" s="6"/>
    </row>
    <row r="15601" spans="7:8" x14ac:dyDescent="0.25">
      <c r="G15601" s="26"/>
      <c r="H15601" s="6"/>
    </row>
    <row r="15602" spans="7:8" x14ac:dyDescent="0.25">
      <c r="G15602" s="26"/>
      <c r="H15602" s="6"/>
    </row>
    <row r="15603" spans="7:8" x14ac:dyDescent="0.25">
      <c r="G15603" s="26"/>
      <c r="H15603" s="6"/>
    </row>
    <row r="15604" spans="7:8" x14ac:dyDescent="0.25">
      <c r="G15604" s="26"/>
      <c r="H15604" s="6"/>
    </row>
    <row r="15605" spans="7:8" x14ac:dyDescent="0.25">
      <c r="G15605" s="26"/>
      <c r="H15605" s="6"/>
    </row>
    <row r="15606" spans="7:8" x14ac:dyDescent="0.25">
      <c r="G15606" s="26"/>
      <c r="H15606" s="6"/>
    </row>
    <row r="15607" spans="7:8" x14ac:dyDescent="0.25">
      <c r="G15607" s="26"/>
      <c r="H15607" s="6"/>
    </row>
    <row r="15608" spans="7:8" x14ac:dyDescent="0.25">
      <c r="G15608" s="26"/>
      <c r="H15608" s="6"/>
    </row>
    <row r="15609" spans="7:8" x14ac:dyDescent="0.25">
      <c r="G15609" s="26"/>
      <c r="H15609" s="6"/>
    </row>
    <row r="15610" spans="7:8" x14ac:dyDescent="0.25">
      <c r="G15610" s="26"/>
      <c r="H15610" s="6"/>
    </row>
    <row r="15611" spans="7:8" x14ac:dyDescent="0.25">
      <c r="G15611" s="26"/>
      <c r="H15611" s="6"/>
    </row>
    <row r="15612" spans="7:8" x14ac:dyDescent="0.25">
      <c r="G15612" s="26"/>
      <c r="H15612" s="6"/>
    </row>
    <row r="15613" spans="7:8" x14ac:dyDescent="0.25">
      <c r="G15613" s="26"/>
      <c r="H15613" s="6"/>
    </row>
    <row r="15614" spans="7:8" x14ac:dyDescent="0.25">
      <c r="G15614" s="26"/>
      <c r="H15614" s="6"/>
    </row>
    <row r="15615" spans="7:8" x14ac:dyDescent="0.25">
      <c r="G15615" s="26"/>
      <c r="H15615" s="6"/>
    </row>
    <row r="15616" spans="7:8" x14ac:dyDescent="0.25">
      <c r="G15616" s="26"/>
      <c r="H15616" s="6"/>
    </row>
    <row r="15617" spans="7:8" x14ac:dyDescent="0.25">
      <c r="G15617" s="26"/>
      <c r="H15617" s="6"/>
    </row>
    <row r="15618" spans="7:8" x14ac:dyDescent="0.25">
      <c r="G15618" s="26"/>
      <c r="H15618" s="6"/>
    </row>
    <row r="15619" spans="7:8" x14ac:dyDescent="0.25">
      <c r="G15619" s="26"/>
      <c r="H15619" s="6"/>
    </row>
    <row r="15620" spans="7:8" x14ac:dyDescent="0.25">
      <c r="G15620" s="26"/>
      <c r="H15620" s="6"/>
    </row>
    <row r="15621" spans="7:8" x14ac:dyDescent="0.25">
      <c r="G15621" s="26"/>
      <c r="H15621" s="6"/>
    </row>
    <row r="15622" spans="7:8" x14ac:dyDescent="0.25">
      <c r="G15622" s="26"/>
      <c r="H15622" s="6"/>
    </row>
    <row r="15623" spans="7:8" x14ac:dyDescent="0.25">
      <c r="G15623" s="26"/>
      <c r="H15623" s="6"/>
    </row>
    <row r="15624" spans="7:8" x14ac:dyDescent="0.25">
      <c r="G15624" s="26"/>
      <c r="H15624" s="6"/>
    </row>
    <row r="15625" spans="7:8" x14ac:dyDescent="0.25">
      <c r="G15625" s="26"/>
      <c r="H15625" s="6"/>
    </row>
    <row r="15626" spans="7:8" x14ac:dyDescent="0.25">
      <c r="G15626" s="26"/>
      <c r="H15626" s="6"/>
    </row>
    <row r="15627" spans="7:8" x14ac:dyDescent="0.25">
      <c r="G15627" s="26"/>
      <c r="H15627" s="6"/>
    </row>
    <row r="15628" spans="7:8" x14ac:dyDescent="0.25">
      <c r="G15628" s="26"/>
      <c r="H15628" s="6"/>
    </row>
    <row r="15629" spans="7:8" x14ac:dyDescent="0.25">
      <c r="G15629" s="26"/>
      <c r="H15629" s="6"/>
    </row>
    <row r="15630" spans="7:8" x14ac:dyDescent="0.25">
      <c r="G15630" s="26"/>
      <c r="H15630" s="6"/>
    </row>
    <row r="15631" spans="7:8" x14ac:dyDescent="0.25">
      <c r="G15631" s="26"/>
      <c r="H15631" s="6"/>
    </row>
    <row r="15632" spans="7:8" x14ac:dyDescent="0.25">
      <c r="G15632" s="26"/>
      <c r="H15632" s="6"/>
    </row>
    <row r="15633" spans="7:8" x14ac:dyDescent="0.25">
      <c r="G15633" s="26"/>
      <c r="H15633" s="6"/>
    </row>
    <row r="15634" spans="7:8" x14ac:dyDescent="0.25">
      <c r="G15634" s="26"/>
      <c r="H15634" s="6"/>
    </row>
    <row r="15635" spans="7:8" x14ac:dyDescent="0.25">
      <c r="G15635" s="26"/>
      <c r="H15635" s="6"/>
    </row>
    <row r="15636" spans="7:8" x14ac:dyDescent="0.25">
      <c r="G15636" s="26"/>
      <c r="H15636" s="6"/>
    </row>
    <row r="15637" spans="7:8" x14ac:dyDescent="0.25">
      <c r="G15637" s="26"/>
      <c r="H15637" s="6"/>
    </row>
    <row r="15638" spans="7:8" x14ac:dyDescent="0.25">
      <c r="G15638" s="26"/>
      <c r="H15638" s="6"/>
    </row>
    <row r="15639" spans="7:8" x14ac:dyDescent="0.25">
      <c r="G15639" s="26"/>
      <c r="H15639" s="6"/>
    </row>
    <row r="15640" spans="7:8" x14ac:dyDescent="0.25">
      <c r="G15640" s="26"/>
      <c r="H15640" s="6"/>
    </row>
    <row r="15641" spans="7:8" x14ac:dyDescent="0.25">
      <c r="G15641" s="26"/>
      <c r="H15641" s="6"/>
    </row>
    <row r="15642" spans="7:8" x14ac:dyDescent="0.25">
      <c r="G15642" s="26"/>
      <c r="H15642" s="6"/>
    </row>
    <row r="15643" spans="7:8" x14ac:dyDescent="0.25">
      <c r="G15643" s="26"/>
      <c r="H15643" s="6"/>
    </row>
    <row r="15644" spans="7:8" x14ac:dyDescent="0.25">
      <c r="G15644" s="26"/>
      <c r="H15644" s="6"/>
    </row>
    <row r="15645" spans="7:8" x14ac:dyDescent="0.25">
      <c r="G15645" s="26"/>
      <c r="H15645" s="6"/>
    </row>
    <row r="15646" spans="7:8" x14ac:dyDescent="0.25">
      <c r="G15646" s="26"/>
      <c r="H15646" s="6"/>
    </row>
    <row r="15647" spans="7:8" x14ac:dyDescent="0.25">
      <c r="G15647" s="26"/>
      <c r="H15647" s="6"/>
    </row>
    <row r="15648" spans="7:8" x14ac:dyDescent="0.25">
      <c r="G15648" s="26"/>
      <c r="H15648" s="6"/>
    </row>
    <row r="15649" spans="7:8" x14ac:dyDescent="0.25">
      <c r="G15649" s="26"/>
      <c r="H15649" s="6"/>
    </row>
    <row r="15650" spans="7:8" x14ac:dyDescent="0.25">
      <c r="G15650" s="26"/>
      <c r="H15650" s="6"/>
    </row>
    <row r="15651" spans="7:8" x14ac:dyDescent="0.25">
      <c r="G15651" s="26"/>
      <c r="H15651" s="6"/>
    </row>
    <row r="15652" spans="7:8" x14ac:dyDescent="0.25">
      <c r="G15652" s="26"/>
      <c r="H15652" s="6"/>
    </row>
    <row r="15653" spans="7:8" x14ac:dyDescent="0.25">
      <c r="G15653" s="26"/>
      <c r="H15653" s="6"/>
    </row>
    <row r="15654" spans="7:8" x14ac:dyDescent="0.25">
      <c r="G15654" s="26"/>
      <c r="H15654" s="6"/>
    </row>
    <row r="15655" spans="7:8" x14ac:dyDescent="0.25">
      <c r="G15655" s="26"/>
      <c r="H15655" s="6"/>
    </row>
    <row r="15656" spans="7:8" x14ac:dyDescent="0.25">
      <c r="G15656" s="26"/>
      <c r="H15656" s="6"/>
    </row>
    <row r="15657" spans="7:8" x14ac:dyDescent="0.25">
      <c r="G15657" s="26"/>
      <c r="H15657" s="6"/>
    </row>
    <row r="15658" spans="7:8" x14ac:dyDescent="0.25">
      <c r="G15658" s="26"/>
      <c r="H15658" s="6"/>
    </row>
    <row r="15659" spans="7:8" x14ac:dyDescent="0.25">
      <c r="G15659" s="26"/>
      <c r="H15659" s="6"/>
    </row>
    <row r="15660" spans="7:8" x14ac:dyDescent="0.25">
      <c r="G15660" s="26"/>
      <c r="H15660" s="6"/>
    </row>
    <row r="15661" spans="7:8" x14ac:dyDescent="0.25">
      <c r="G15661" s="26"/>
      <c r="H15661" s="6"/>
    </row>
    <row r="15662" spans="7:8" x14ac:dyDescent="0.25">
      <c r="G15662" s="26"/>
      <c r="H15662" s="6"/>
    </row>
    <row r="15663" spans="7:8" x14ac:dyDescent="0.25">
      <c r="G15663" s="26"/>
      <c r="H15663" s="6"/>
    </row>
    <row r="15664" spans="7:8" x14ac:dyDescent="0.25">
      <c r="G15664" s="26"/>
      <c r="H15664" s="6"/>
    </row>
    <row r="15665" spans="7:8" x14ac:dyDescent="0.25">
      <c r="G15665" s="26"/>
      <c r="H15665" s="6"/>
    </row>
    <row r="15666" spans="7:8" x14ac:dyDescent="0.25">
      <c r="G15666" s="26"/>
      <c r="H15666" s="6"/>
    </row>
    <row r="15667" spans="7:8" x14ac:dyDescent="0.25">
      <c r="G15667" s="26"/>
      <c r="H15667" s="6"/>
    </row>
    <row r="15668" spans="7:8" x14ac:dyDescent="0.25">
      <c r="G15668" s="26"/>
      <c r="H15668" s="6"/>
    </row>
    <row r="15669" spans="7:8" x14ac:dyDescent="0.25">
      <c r="G15669" s="26"/>
      <c r="H15669" s="6"/>
    </row>
    <row r="15670" spans="7:8" x14ac:dyDescent="0.25">
      <c r="G15670" s="26"/>
      <c r="H15670" s="6"/>
    </row>
    <row r="15671" spans="7:8" x14ac:dyDescent="0.25">
      <c r="G15671" s="26"/>
      <c r="H15671" s="6"/>
    </row>
    <row r="15672" spans="7:8" x14ac:dyDescent="0.25">
      <c r="G15672" s="26"/>
      <c r="H15672" s="6"/>
    </row>
    <row r="15673" spans="7:8" x14ac:dyDescent="0.25">
      <c r="G15673" s="26"/>
      <c r="H15673" s="6"/>
    </row>
    <row r="15674" spans="7:8" x14ac:dyDescent="0.25">
      <c r="G15674" s="26"/>
      <c r="H15674" s="6"/>
    </row>
    <row r="15675" spans="7:8" x14ac:dyDescent="0.25">
      <c r="G15675" s="26"/>
      <c r="H15675" s="6"/>
    </row>
    <row r="15676" spans="7:8" x14ac:dyDescent="0.25">
      <c r="G15676" s="26"/>
      <c r="H15676" s="6"/>
    </row>
    <row r="15677" spans="7:8" x14ac:dyDescent="0.25">
      <c r="G15677" s="26"/>
      <c r="H15677" s="6"/>
    </row>
    <row r="15678" spans="7:8" x14ac:dyDescent="0.25">
      <c r="G15678" s="26"/>
      <c r="H15678" s="6"/>
    </row>
    <row r="15679" spans="7:8" x14ac:dyDescent="0.25">
      <c r="G15679" s="26"/>
      <c r="H15679" s="6"/>
    </row>
    <row r="15680" spans="7:8" x14ac:dyDescent="0.25">
      <c r="G15680" s="26"/>
      <c r="H15680" s="6"/>
    </row>
    <row r="15681" spans="7:8" x14ac:dyDescent="0.25">
      <c r="G15681" s="26"/>
      <c r="H15681" s="6"/>
    </row>
    <row r="15682" spans="7:8" x14ac:dyDescent="0.25">
      <c r="G15682" s="26"/>
      <c r="H15682" s="6"/>
    </row>
    <row r="15683" spans="7:8" x14ac:dyDescent="0.25">
      <c r="G15683" s="26"/>
      <c r="H15683" s="6"/>
    </row>
    <row r="15684" spans="7:8" x14ac:dyDescent="0.25">
      <c r="G15684" s="26"/>
      <c r="H15684" s="6"/>
    </row>
    <row r="15685" spans="7:8" x14ac:dyDescent="0.25">
      <c r="G15685" s="26"/>
      <c r="H15685" s="6"/>
    </row>
    <row r="15686" spans="7:8" x14ac:dyDescent="0.25">
      <c r="G15686" s="26"/>
      <c r="H15686" s="6"/>
    </row>
    <row r="15687" spans="7:8" x14ac:dyDescent="0.25">
      <c r="G15687" s="26"/>
      <c r="H15687" s="6"/>
    </row>
    <row r="15688" spans="7:8" x14ac:dyDescent="0.25">
      <c r="G15688" s="26"/>
      <c r="H15688" s="6"/>
    </row>
    <row r="15689" spans="7:8" x14ac:dyDescent="0.25">
      <c r="G15689" s="26"/>
      <c r="H15689" s="6"/>
    </row>
    <row r="15690" spans="7:8" x14ac:dyDescent="0.25">
      <c r="G15690" s="26"/>
      <c r="H15690" s="6"/>
    </row>
    <row r="15691" spans="7:8" x14ac:dyDescent="0.25">
      <c r="G15691" s="26"/>
      <c r="H15691" s="6"/>
    </row>
    <row r="15692" spans="7:8" x14ac:dyDescent="0.25">
      <c r="G15692" s="26"/>
      <c r="H15692" s="6"/>
    </row>
    <row r="15693" spans="7:8" x14ac:dyDescent="0.25">
      <c r="G15693" s="26"/>
      <c r="H15693" s="6"/>
    </row>
    <row r="15694" spans="7:8" x14ac:dyDescent="0.25">
      <c r="G15694" s="26"/>
      <c r="H15694" s="6"/>
    </row>
    <row r="15695" spans="7:8" x14ac:dyDescent="0.25">
      <c r="G15695" s="26"/>
      <c r="H15695" s="6"/>
    </row>
    <row r="15696" spans="7:8" x14ac:dyDescent="0.25">
      <c r="G15696" s="26"/>
      <c r="H15696" s="6"/>
    </row>
    <row r="15697" spans="7:8" x14ac:dyDescent="0.25">
      <c r="G15697" s="26"/>
      <c r="H15697" s="6"/>
    </row>
    <row r="15698" spans="7:8" x14ac:dyDescent="0.25">
      <c r="G15698" s="26"/>
      <c r="H15698" s="6"/>
    </row>
    <row r="15699" spans="7:8" x14ac:dyDescent="0.25">
      <c r="G15699" s="26"/>
      <c r="H15699" s="6"/>
    </row>
    <row r="15700" spans="7:8" x14ac:dyDescent="0.25">
      <c r="G15700" s="26"/>
      <c r="H15700" s="6"/>
    </row>
    <row r="15701" spans="7:8" x14ac:dyDescent="0.25">
      <c r="G15701" s="26"/>
      <c r="H15701" s="6"/>
    </row>
    <row r="15702" spans="7:8" x14ac:dyDescent="0.25">
      <c r="G15702" s="26"/>
      <c r="H15702" s="6"/>
    </row>
    <row r="15703" spans="7:8" x14ac:dyDescent="0.25">
      <c r="G15703" s="26"/>
      <c r="H15703" s="6"/>
    </row>
    <row r="15704" spans="7:8" x14ac:dyDescent="0.25">
      <c r="G15704" s="26"/>
      <c r="H15704" s="6"/>
    </row>
    <row r="15705" spans="7:8" x14ac:dyDescent="0.25">
      <c r="G15705" s="26"/>
      <c r="H15705" s="6"/>
    </row>
    <row r="15706" spans="7:8" x14ac:dyDescent="0.25">
      <c r="G15706" s="26"/>
      <c r="H15706" s="6"/>
    </row>
    <row r="15707" spans="7:8" x14ac:dyDescent="0.25">
      <c r="G15707" s="26"/>
      <c r="H15707" s="6"/>
    </row>
    <row r="15708" spans="7:8" x14ac:dyDescent="0.25">
      <c r="G15708" s="26"/>
      <c r="H15708" s="6"/>
    </row>
    <row r="15709" spans="7:8" x14ac:dyDescent="0.25">
      <c r="G15709" s="26"/>
      <c r="H15709" s="6"/>
    </row>
    <row r="15710" spans="7:8" x14ac:dyDescent="0.25">
      <c r="G15710" s="26"/>
      <c r="H15710" s="6"/>
    </row>
    <row r="15711" spans="7:8" x14ac:dyDescent="0.25">
      <c r="G15711" s="26"/>
      <c r="H15711" s="6"/>
    </row>
    <row r="15712" spans="7:8" x14ac:dyDescent="0.25">
      <c r="G15712" s="26"/>
      <c r="H15712" s="6"/>
    </row>
    <row r="15713" spans="7:8" x14ac:dyDescent="0.25">
      <c r="G15713" s="26"/>
      <c r="H15713" s="6"/>
    </row>
    <row r="15714" spans="7:8" x14ac:dyDescent="0.25">
      <c r="G15714" s="26"/>
      <c r="H15714" s="6"/>
    </row>
    <row r="15715" spans="7:8" x14ac:dyDescent="0.25">
      <c r="G15715" s="26"/>
      <c r="H15715" s="6"/>
    </row>
    <row r="15716" spans="7:8" x14ac:dyDescent="0.25">
      <c r="G15716" s="26"/>
      <c r="H15716" s="6"/>
    </row>
    <row r="15717" spans="7:8" x14ac:dyDescent="0.25">
      <c r="G15717" s="26"/>
      <c r="H15717" s="6"/>
    </row>
    <row r="15718" spans="7:8" x14ac:dyDescent="0.25">
      <c r="G15718" s="26"/>
      <c r="H15718" s="6"/>
    </row>
    <row r="15719" spans="7:8" x14ac:dyDescent="0.25">
      <c r="G15719" s="26"/>
      <c r="H15719" s="6"/>
    </row>
    <row r="15720" spans="7:8" x14ac:dyDescent="0.25">
      <c r="G15720" s="26"/>
      <c r="H15720" s="6"/>
    </row>
    <row r="15721" spans="7:8" x14ac:dyDescent="0.25">
      <c r="G15721" s="26"/>
      <c r="H15721" s="6"/>
    </row>
    <row r="15722" spans="7:8" x14ac:dyDescent="0.25">
      <c r="G15722" s="26"/>
      <c r="H15722" s="6"/>
    </row>
    <row r="15723" spans="7:8" x14ac:dyDescent="0.25">
      <c r="G15723" s="26"/>
      <c r="H15723" s="6"/>
    </row>
    <row r="15724" spans="7:8" x14ac:dyDescent="0.25">
      <c r="G15724" s="26"/>
      <c r="H15724" s="6"/>
    </row>
    <row r="15725" spans="7:8" x14ac:dyDescent="0.25">
      <c r="G15725" s="26"/>
      <c r="H15725" s="6"/>
    </row>
    <row r="15726" spans="7:8" x14ac:dyDescent="0.25">
      <c r="G15726" s="26"/>
      <c r="H15726" s="6"/>
    </row>
    <row r="15727" spans="7:8" x14ac:dyDescent="0.25">
      <c r="G15727" s="26"/>
      <c r="H15727" s="6"/>
    </row>
    <row r="15728" spans="7:8" x14ac:dyDescent="0.25">
      <c r="G15728" s="26"/>
      <c r="H15728" s="6"/>
    </row>
    <row r="15729" spans="7:8" x14ac:dyDescent="0.25">
      <c r="G15729" s="26"/>
      <c r="H15729" s="6"/>
    </row>
    <row r="15730" spans="7:8" x14ac:dyDescent="0.25">
      <c r="G15730" s="26"/>
      <c r="H15730" s="6"/>
    </row>
    <row r="15731" spans="7:8" x14ac:dyDescent="0.25">
      <c r="G15731" s="26"/>
      <c r="H15731" s="6"/>
    </row>
    <row r="15732" spans="7:8" x14ac:dyDescent="0.25">
      <c r="G15732" s="26"/>
      <c r="H15732" s="6"/>
    </row>
    <row r="15733" spans="7:8" x14ac:dyDescent="0.25">
      <c r="G15733" s="26"/>
      <c r="H15733" s="6"/>
    </row>
    <row r="15734" spans="7:8" x14ac:dyDescent="0.25">
      <c r="G15734" s="26"/>
      <c r="H15734" s="6"/>
    </row>
    <row r="15735" spans="7:8" x14ac:dyDescent="0.25">
      <c r="G15735" s="26"/>
      <c r="H15735" s="6"/>
    </row>
    <row r="15736" spans="7:8" x14ac:dyDescent="0.25">
      <c r="G15736" s="26"/>
      <c r="H15736" s="6"/>
    </row>
    <row r="15737" spans="7:8" x14ac:dyDescent="0.25">
      <c r="G15737" s="26"/>
      <c r="H15737" s="6"/>
    </row>
    <row r="15738" spans="7:8" x14ac:dyDescent="0.25">
      <c r="G15738" s="26"/>
      <c r="H15738" s="6"/>
    </row>
    <row r="15739" spans="7:8" x14ac:dyDescent="0.25">
      <c r="G15739" s="26"/>
      <c r="H15739" s="6"/>
    </row>
    <row r="15740" spans="7:8" x14ac:dyDescent="0.25">
      <c r="G15740" s="26"/>
      <c r="H15740" s="6"/>
    </row>
    <row r="15741" spans="7:8" x14ac:dyDescent="0.25">
      <c r="G15741" s="26"/>
      <c r="H15741" s="6"/>
    </row>
    <row r="15742" spans="7:8" x14ac:dyDescent="0.25">
      <c r="G15742" s="26"/>
      <c r="H15742" s="6"/>
    </row>
    <row r="15743" spans="7:8" x14ac:dyDescent="0.25">
      <c r="G15743" s="26"/>
      <c r="H15743" s="6"/>
    </row>
    <row r="15744" spans="7:8" x14ac:dyDescent="0.25">
      <c r="G15744" s="26"/>
      <c r="H15744" s="6"/>
    </row>
    <row r="15745" spans="7:8" x14ac:dyDescent="0.25">
      <c r="G15745" s="26"/>
      <c r="H15745" s="6"/>
    </row>
    <row r="15746" spans="7:8" x14ac:dyDescent="0.25">
      <c r="G15746" s="26"/>
      <c r="H15746" s="6"/>
    </row>
    <row r="15747" spans="7:8" x14ac:dyDescent="0.25">
      <c r="G15747" s="26"/>
      <c r="H15747" s="6"/>
    </row>
    <row r="15748" spans="7:8" x14ac:dyDescent="0.25">
      <c r="G15748" s="26"/>
      <c r="H15748" s="6"/>
    </row>
    <row r="15749" spans="7:8" x14ac:dyDescent="0.25">
      <c r="G15749" s="26"/>
      <c r="H15749" s="6"/>
    </row>
    <row r="15750" spans="7:8" x14ac:dyDescent="0.25">
      <c r="G15750" s="26"/>
      <c r="H15750" s="6"/>
    </row>
    <row r="15751" spans="7:8" x14ac:dyDescent="0.25">
      <c r="G15751" s="26"/>
      <c r="H15751" s="6"/>
    </row>
    <row r="15752" spans="7:8" x14ac:dyDescent="0.25">
      <c r="G15752" s="26"/>
      <c r="H15752" s="6"/>
    </row>
    <row r="15753" spans="7:8" x14ac:dyDescent="0.25">
      <c r="G15753" s="26"/>
      <c r="H15753" s="6"/>
    </row>
    <row r="15754" spans="7:8" x14ac:dyDescent="0.25">
      <c r="G15754" s="26"/>
      <c r="H15754" s="6"/>
    </row>
    <row r="15755" spans="7:8" x14ac:dyDescent="0.25">
      <c r="G15755" s="26"/>
      <c r="H15755" s="6"/>
    </row>
    <row r="15756" spans="7:8" x14ac:dyDescent="0.25">
      <c r="G15756" s="26"/>
      <c r="H15756" s="6"/>
    </row>
    <row r="15757" spans="7:8" x14ac:dyDescent="0.25">
      <c r="G15757" s="26"/>
      <c r="H15757" s="6"/>
    </row>
    <row r="15758" spans="7:8" x14ac:dyDescent="0.25">
      <c r="G15758" s="26"/>
      <c r="H15758" s="6"/>
    </row>
    <row r="15759" spans="7:8" x14ac:dyDescent="0.25">
      <c r="G15759" s="26"/>
      <c r="H15759" s="6"/>
    </row>
    <row r="15760" spans="7:8" x14ac:dyDescent="0.25">
      <c r="G15760" s="26"/>
      <c r="H15760" s="6"/>
    </row>
    <row r="15761" spans="7:8" x14ac:dyDescent="0.25">
      <c r="G15761" s="26"/>
      <c r="H15761" s="6"/>
    </row>
    <row r="15762" spans="7:8" x14ac:dyDescent="0.25">
      <c r="G15762" s="26"/>
      <c r="H15762" s="6"/>
    </row>
    <row r="15763" spans="7:8" x14ac:dyDescent="0.25">
      <c r="G15763" s="26"/>
      <c r="H15763" s="6"/>
    </row>
    <row r="15764" spans="7:8" x14ac:dyDescent="0.25">
      <c r="G15764" s="26"/>
      <c r="H15764" s="6"/>
    </row>
    <row r="15765" spans="7:8" x14ac:dyDescent="0.25">
      <c r="G15765" s="26"/>
      <c r="H15765" s="6"/>
    </row>
    <row r="15766" spans="7:8" x14ac:dyDescent="0.25">
      <c r="G15766" s="26"/>
      <c r="H15766" s="6"/>
    </row>
    <row r="15767" spans="7:8" x14ac:dyDescent="0.25">
      <c r="G15767" s="26"/>
      <c r="H15767" s="6"/>
    </row>
    <row r="15768" spans="7:8" x14ac:dyDescent="0.25">
      <c r="G15768" s="26"/>
      <c r="H15768" s="6"/>
    </row>
    <row r="15769" spans="7:8" x14ac:dyDescent="0.25">
      <c r="G15769" s="26"/>
      <c r="H15769" s="6"/>
    </row>
    <row r="15770" spans="7:8" x14ac:dyDescent="0.25">
      <c r="G15770" s="26"/>
      <c r="H15770" s="6"/>
    </row>
    <row r="15771" spans="7:8" x14ac:dyDescent="0.25">
      <c r="G15771" s="26"/>
      <c r="H15771" s="6"/>
    </row>
    <row r="15772" spans="7:8" x14ac:dyDescent="0.25">
      <c r="G15772" s="26"/>
      <c r="H15772" s="6"/>
    </row>
    <row r="15773" spans="7:8" x14ac:dyDescent="0.25">
      <c r="G15773" s="26"/>
      <c r="H15773" s="6"/>
    </row>
    <row r="15774" spans="7:8" x14ac:dyDescent="0.25">
      <c r="G15774" s="26"/>
      <c r="H15774" s="6"/>
    </row>
    <row r="15775" spans="7:8" x14ac:dyDescent="0.25">
      <c r="G15775" s="26"/>
      <c r="H15775" s="6"/>
    </row>
    <row r="15776" spans="7:8" x14ac:dyDescent="0.25">
      <c r="G15776" s="26"/>
      <c r="H15776" s="6"/>
    </row>
    <row r="15777" spans="7:8" x14ac:dyDescent="0.25">
      <c r="G15777" s="26"/>
      <c r="H15777" s="6"/>
    </row>
    <row r="15778" spans="7:8" x14ac:dyDescent="0.25">
      <c r="G15778" s="26"/>
      <c r="H15778" s="6"/>
    </row>
    <row r="15779" spans="7:8" x14ac:dyDescent="0.25">
      <c r="G15779" s="26"/>
      <c r="H15779" s="6"/>
    </row>
    <row r="15780" spans="7:8" x14ac:dyDescent="0.25">
      <c r="G15780" s="26"/>
      <c r="H15780" s="6"/>
    </row>
    <row r="15781" spans="7:8" x14ac:dyDescent="0.25">
      <c r="G15781" s="26"/>
      <c r="H15781" s="6"/>
    </row>
    <row r="15782" spans="7:8" x14ac:dyDescent="0.25">
      <c r="G15782" s="26"/>
      <c r="H15782" s="6"/>
    </row>
    <row r="15783" spans="7:8" x14ac:dyDescent="0.25">
      <c r="G15783" s="26"/>
      <c r="H15783" s="6"/>
    </row>
    <row r="15784" spans="7:8" x14ac:dyDescent="0.25">
      <c r="G15784" s="26"/>
      <c r="H15784" s="6"/>
    </row>
    <row r="15785" spans="7:8" x14ac:dyDescent="0.25">
      <c r="G15785" s="26"/>
      <c r="H15785" s="6"/>
    </row>
    <row r="15786" spans="7:8" x14ac:dyDescent="0.25">
      <c r="G15786" s="26"/>
      <c r="H15786" s="6"/>
    </row>
    <row r="15787" spans="7:8" x14ac:dyDescent="0.25">
      <c r="G15787" s="26"/>
      <c r="H15787" s="6"/>
    </row>
    <row r="15788" spans="7:8" x14ac:dyDescent="0.25">
      <c r="G15788" s="26"/>
      <c r="H15788" s="6"/>
    </row>
    <row r="15789" spans="7:8" x14ac:dyDescent="0.25">
      <c r="G15789" s="26"/>
      <c r="H15789" s="6"/>
    </row>
    <row r="15790" spans="7:8" x14ac:dyDescent="0.25">
      <c r="G15790" s="26"/>
      <c r="H15790" s="6"/>
    </row>
    <row r="15791" spans="7:8" x14ac:dyDescent="0.25">
      <c r="G15791" s="26"/>
      <c r="H15791" s="6"/>
    </row>
    <row r="15792" spans="7:8" x14ac:dyDescent="0.25">
      <c r="G15792" s="26"/>
      <c r="H15792" s="6"/>
    </row>
    <row r="15793" spans="7:8" x14ac:dyDescent="0.25">
      <c r="G15793" s="26"/>
      <c r="H15793" s="6"/>
    </row>
    <row r="15794" spans="7:8" x14ac:dyDescent="0.25">
      <c r="G15794" s="26"/>
      <c r="H15794" s="6"/>
    </row>
    <row r="15795" spans="7:8" x14ac:dyDescent="0.25">
      <c r="G15795" s="26"/>
      <c r="H15795" s="6"/>
    </row>
    <row r="15796" spans="7:8" x14ac:dyDescent="0.25">
      <c r="G15796" s="26"/>
      <c r="H15796" s="6"/>
    </row>
    <row r="15797" spans="7:8" x14ac:dyDescent="0.25">
      <c r="G15797" s="26"/>
      <c r="H15797" s="6"/>
    </row>
    <row r="15798" spans="7:8" x14ac:dyDescent="0.25">
      <c r="G15798" s="26"/>
      <c r="H15798" s="6"/>
    </row>
    <row r="15799" spans="7:8" x14ac:dyDescent="0.25">
      <c r="G15799" s="26"/>
      <c r="H15799" s="6"/>
    </row>
    <row r="15800" spans="7:8" x14ac:dyDescent="0.25">
      <c r="G15800" s="26"/>
      <c r="H15800" s="6"/>
    </row>
    <row r="15801" spans="7:8" x14ac:dyDescent="0.25">
      <c r="G15801" s="26"/>
      <c r="H15801" s="6"/>
    </row>
    <row r="15802" spans="7:8" x14ac:dyDescent="0.25">
      <c r="G15802" s="26"/>
      <c r="H15802" s="6"/>
    </row>
    <row r="15803" spans="7:8" x14ac:dyDescent="0.25">
      <c r="G15803" s="26"/>
      <c r="H15803" s="6"/>
    </row>
    <row r="15804" spans="7:8" x14ac:dyDescent="0.25">
      <c r="G15804" s="26"/>
      <c r="H15804" s="6"/>
    </row>
    <row r="15805" spans="7:8" x14ac:dyDescent="0.25">
      <c r="G15805" s="26"/>
      <c r="H15805" s="6"/>
    </row>
    <row r="15806" spans="7:8" x14ac:dyDescent="0.25">
      <c r="G15806" s="26"/>
      <c r="H15806" s="6"/>
    </row>
    <row r="15807" spans="7:8" x14ac:dyDescent="0.25">
      <c r="G15807" s="26"/>
      <c r="H15807" s="6"/>
    </row>
    <row r="15808" spans="7:8" x14ac:dyDescent="0.25">
      <c r="G15808" s="26"/>
      <c r="H15808" s="6"/>
    </row>
    <row r="15809" spans="7:8" x14ac:dyDescent="0.25">
      <c r="G15809" s="26"/>
      <c r="H15809" s="6"/>
    </row>
    <row r="15810" spans="7:8" x14ac:dyDescent="0.25">
      <c r="G15810" s="26"/>
      <c r="H15810" s="6"/>
    </row>
    <row r="15811" spans="7:8" x14ac:dyDescent="0.25">
      <c r="G15811" s="26"/>
      <c r="H15811" s="6"/>
    </row>
    <row r="15812" spans="7:8" x14ac:dyDescent="0.25">
      <c r="G15812" s="26"/>
      <c r="H15812" s="6"/>
    </row>
    <row r="15813" spans="7:8" x14ac:dyDescent="0.25">
      <c r="G15813" s="26"/>
      <c r="H15813" s="6"/>
    </row>
    <row r="15814" spans="7:8" x14ac:dyDescent="0.25">
      <c r="G15814" s="26"/>
      <c r="H15814" s="6"/>
    </row>
    <row r="15815" spans="7:8" x14ac:dyDescent="0.25">
      <c r="G15815" s="26"/>
      <c r="H15815" s="6"/>
    </row>
    <row r="15816" spans="7:8" x14ac:dyDescent="0.25">
      <c r="G15816" s="26"/>
      <c r="H15816" s="6"/>
    </row>
    <row r="15817" spans="7:8" x14ac:dyDescent="0.25">
      <c r="G15817" s="26"/>
      <c r="H15817" s="6"/>
    </row>
    <row r="15818" spans="7:8" x14ac:dyDescent="0.25">
      <c r="G15818" s="26"/>
      <c r="H15818" s="6"/>
    </row>
    <row r="15819" spans="7:8" x14ac:dyDescent="0.25">
      <c r="G15819" s="26"/>
      <c r="H15819" s="6"/>
    </row>
    <row r="15820" spans="7:8" x14ac:dyDescent="0.25">
      <c r="G15820" s="26"/>
      <c r="H15820" s="6"/>
    </row>
    <row r="15821" spans="7:8" x14ac:dyDescent="0.25">
      <c r="G15821" s="26"/>
      <c r="H15821" s="6"/>
    </row>
    <row r="15822" spans="7:8" x14ac:dyDescent="0.25">
      <c r="G15822" s="26"/>
      <c r="H15822" s="6"/>
    </row>
    <row r="15823" spans="7:8" x14ac:dyDescent="0.25">
      <c r="G15823" s="26"/>
      <c r="H15823" s="6"/>
    </row>
    <row r="15824" spans="7:8" x14ac:dyDescent="0.25">
      <c r="G15824" s="26"/>
      <c r="H15824" s="6"/>
    </row>
    <row r="15825" spans="7:8" x14ac:dyDescent="0.25">
      <c r="G15825" s="26"/>
      <c r="H15825" s="6"/>
    </row>
    <row r="15826" spans="7:8" x14ac:dyDescent="0.25">
      <c r="G15826" s="26"/>
      <c r="H15826" s="6"/>
    </row>
    <row r="15827" spans="7:8" x14ac:dyDescent="0.25">
      <c r="G15827" s="26"/>
      <c r="H15827" s="6"/>
    </row>
    <row r="15828" spans="7:8" x14ac:dyDescent="0.25">
      <c r="G15828" s="26"/>
      <c r="H15828" s="6"/>
    </row>
    <row r="15829" spans="7:8" x14ac:dyDescent="0.25">
      <c r="G15829" s="26"/>
      <c r="H15829" s="6"/>
    </row>
    <row r="15830" spans="7:8" x14ac:dyDescent="0.25">
      <c r="G15830" s="26"/>
      <c r="H15830" s="6"/>
    </row>
    <row r="15831" spans="7:8" x14ac:dyDescent="0.25">
      <c r="G15831" s="26"/>
      <c r="H15831" s="6"/>
    </row>
    <row r="15832" spans="7:8" x14ac:dyDescent="0.25">
      <c r="G15832" s="26"/>
      <c r="H15832" s="6"/>
    </row>
    <row r="15833" spans="7:8" x14ac:dyDescent="0.25">
      <c r="G15833" s="26"/>
      <c r="H15833" s="6"/>
    </row>
    <row r="15834" spans="7:8" x14ac:dyDescent="0.25">
      <c r="G15834" s="26"/>
      <c r="H15834" s="6"/>
    </row>
    <row r="15835" spans="7:8" x14ac:dyDescent="0.25">
      <c r="G15835" s="26"/>
      <c r="H15835" s="6"/>
    </row>
    <row r="15836" spans="7:8" x14ac:dyDescent="0.25">
      <c r="G15836" s="26"/>
      <c r="H15836" s="6"/>
    </row>
    <row r="15837" spans="7:8" x14ac:dyDescent="0.25">
      <c r="G15837" s="26"/>
      <c r="H15837" s="6"/>
    </row>
    <row r="15838" spans="7:8" x14ac:dyDescent="0.25">
      <c r="G15838" s="26"/>
      <c r="H15838" s="6"/>
    </row>
    <row r="15839" spans="7:8" x14ac:dyDescent="0.25">
      <c r="G15839" s="26"/>
      <c r="H15839" s="6"/>
    </row>
    <row r="15840" spans="7:8" x14ac:dyDescent="0.25">
      <c r="G15840" s="26"/>
      <c r="H15840" s="6"/>
    </row>
    <row r="15841" spans="7:8" x14ac:dyDescent="0.25">
      <c r="G15841" s="26"/>
      <c r="H15841" s="6"/>
    </row>
    <row r="15842" spans="7:8" x14ac:dyDescent="0.25">
      <c r="G15842" s="26"/>
      <c r="H15842" s="6"/>
    </row>
    <row r="15843" spans="7:8" x14ac:dyDescent="0.25">
      <c r="G15843" s="26"/>
      <c r="H15843" s="6"/>
    </row>
    <row r="15844" spans="7:8" x14ac:dyDescent="0.25">
      <c r="G15844" s="26"/>
      <c r="H15844" s="6"/>
    </row>
    <row r="15845" spans="7:8" x14ac:dyDescent="0.25">
      <c r="G15845" s="26"/>
      <c r="H15845" s="6"/>
    </row>
    <row r="15846" spans="7:8" x14ac:dyDescent="0.25">
      <c r="G15846" s="26"/>
      <c r="H15846" s="6"/>
    </row>
    <row r="15847" spans="7:8" x14ac:dyDescent="0.25">
      <c r="G15847" s="26"/>
      <c r="H15847" s="6"/>
    </row>
    <row r="15848" spans="7:8" x14ac:dyDescent="0.25">
      <c r="G15848" s="26"/>
      <c r="H15848" s="6"/>
    </row>
    <row r="15849" spans="7:8" x14ac:dyDescent="0.25">
      <c r="G15849" s="26"/>
      <c r="H15849" s="6"/>
    </row>
    <row r="15850" spans="7:8" x14ac:dyDescent="0.25">
      <c r="G15850" s="26"/>
      <c r="H15850" s="6"/>
    </row>
    <row r="15851" spans="7:8" x14ac:dyDescent="0.25">
      <c r="G15851" s="26"/>
      <c r="H15851" s="6"/>
    </row>
    <row r="15852" spans="7:8" x14ac:dyDescent="0.25">
      <c r="G15852" s="26"/>
      <c r="H15852" s="6"/>
    </row>
    <row r="15853" spans="7:8" x14ac:dyDescent="0.25">
      <c r="G15853" s="26"/>
      <c r="H15853" s="6"/>
    </row>
    <row r="15854" spans="7:8" x14ac:dyDescent="0.25">
      <c r="G15854" s="26"/>
      <c r="H15854" s="6"/>
    </row>
    <row r="15855" spans="7:8" x14ac:dyDescent="0.25">
      <c r="G15855" s="26"/>
      <c r="H15855" s="6"/>
    </row>
    <row r="15856" spans="7:8" x14ac:dyDescent="0.25">
      <c r="G15856" s="26"/>
      <c r="H15856" s="6"/>
    </row>
    <row r="15857" spans="7:8" x14ac:dyDescent="0.25">
      <c r="G15857" s="26"/>
      <c r="H15857" s="6"/>
    </row>
    <row r="15858" spans="7:8" x14ac:dyDescent="0.25">
      <c r="G15858" s="26"/>
      <c r="H15858" s="6"/>
    </row>
    <row r="15859" spans="7:8" x14ac:dyDescent="0.25">
      <c r="G15859" s="26"/>
      <c r="H15859" s="6"/>
    </row>
    <row r="15860" spans="7:8" x14ac:dyDescent="0.25">
      <c r="G15860" s="26"/>
      <c r="H15860" s="6"/>
    </row>
    <row r="15861" spans="7:8" x14ac:dyDescent="0.25">
      <c r="G15861" s="26"/>
      <c r="H15861" s="6"/>
    </row>
    <row r="15862" spans="7:8" x14ac:dyDescent="0.25">
      <c r="G15862" s="26"/>
      <c r="H15862" s="6"/>
    </row>
    <row r="15863" spans="7:8" x14ac:dyDescent="0.25">
      <c r="G15863" s="26"/>
      <c r="H15863" s="6"/>
    </row>
    <row r="15864" spans="7:8" x14ac:dyDescent="0.25">
      <c r="G15864" s="26"/>
      <c r="H15864" s="6"/>
    </row>
    <row r="15865" spans="7:8" x14ac:dyDescent="0.25">
      <c r="G15865" s="26"/>
      <c r="H15865" s="6"/>
    </row>
    <row r="15866" spans="7:8" x14ac:dyDescent="0.25">
      <c r="G15866" s="26"/>
      <c r="H15866" s="6"/>
    </row>
    <row r="15867" spans="7:8" x14ac:dyDescent="0.25">
      <c r="G15867" s="26"/>
      <c r="H15867" s="6"/>
    </row>
    <row r="15868" spans="7:8" x14ac:dyDescent="0.25">
      <c r="G15868" s="26"/>
      <c r="H15868" s="6"/>
    </row>
    <row r="15869" spans="7:8" x14ac:dyDescent="0.25">
      <c r="G15869" s="26"/>
      <c r="H15869" s="6"/>
    </row>
    <row r="15870" spans="7:8" x14ac:dyDescent="0.25">
      <c r="G15870" s="26"/>
      <c r="H15870" s="6"/>
    </row>
    <row r="15871" spans="7:8" x14ac:dyDescent="0.25">
      <c r="G15871" s="26"/>
      <c r="H15871" s="6"/>
    </row>
    <row r="15872" spans="7:8" x14ac:dyDescent="0.25">
      <c r="G15872" s="26"/>
      <c r="H15872" s="6"/>
    </row>
    <row r="15873" spans="7:8" x14ac:dyDescent="0.25">
      <c r="G15873" s="26"/>
      <c r="H15873" s="6"/>
    </row>
    <row r="15874" spans="7:8" x14ac:dyDescent="0.25">
      <c r="G15874" s="26"/>
      <c r="H15874" s="6"/>
    </row>
    <row r="15875" spans="7:8" x14ac:dyDescent="0.25">
      <c r="G15875" s="26"/>
      <c r="H15875" s="6"/>
    </row>
    <row r="15876" spans="7:8" x14ac:dyDescent="0.25">
      <c r="G15876" s="26"/>
      <c r="H15876" s="6"/>
    </row>
    <row r="15877" spans="7:8" x14ac:dyDescent="0.25">
      <c r="G15877" s="26"/>
      <c r="H15877" s="6"/>
    </row>
    <row r="15878" spans="7:8" x14ac:dyDescent="0.25">
      <c r="G15878" s="26"/>
      <c r="H15878" s="6"/>
    </row>
    <row r="15879" spans="7:8" x14ac:dyDescent="0.25">
      <c r="G15879" s="26"/>
      <c r="H15879" s="6"/>
    </row>
    <row r="15880" spans="7:8" x14ac:dyDescent="0.25">
      <c r="G15880" s="26"/>
      <c r="H15880" s="6"/>
    </row>
    <row r="15881" spans="7:8" x14ac:dyDescent="0.25">
      <c r="G15881" s="26"/>
      <c r="H15881" s="6"/>
    </row>
    <row r="15882" spans="7:8" x14ac:dyDescent="0.25">
      <c r="G15882" s="26"/>
      <c r="H15882" s="6"/>
    </row>
    <row r="15883" spans="7:8" x14ac:dyDescent="0.25">
      <c r="G15883" s="26"/>
      <c r="H15883" s="6"/>
    </row>
    <row r="15884" spans="7:8" x14ac:dyDescent="0.25">
      <c r="G15884" s="26"/>
      <c r="H15884" s="6"/>
    </row>
    <row r="15885" spans="7:8" x14ac:dyDescent="0.25">
      <c r="G15885" s="26"/>
      <c r="H15885" s="6"/>
    </row>
    <row r="15886" spans="7:8" x14ac:dyDescent="0.25">
      <c r="G15886" s="26"/>
      <c r="H15886" s="6"/>
    </row>
    <row r="15887" spans="7:8" x14ac:dyDescent="0.25">
      <c r="G15887" s="26"/>
      <c r="H15887" s="6"/>
    </row>
    <row r="15888" spans="7:8" x14ac:dyDescent="0.25">
      <c r="G15888" s="26"/>
      <c r="H15888" s="6"/>
    </row>
    <row r="15889" spans="7:8" x14ac:dyDescent="0.25">
      <c r="G15889" s="26"/>
      <c r="H15889" s="6"/>
    </row>
    <row r="15890" spans="7:8" x14ac:dyDescent="0.25">
      <c r="G15890" s="26"/>
      <c r="H15890" s="6"/>
    </row>
    <row r="15891" spans="7:8" x14ac:dyDescent="0.25">
      <c r="G15891" s="26"/>
      <c r="H15891" s="6"/>
    </row>
    <row r="15892" spans="7:8" x14ac:dyDescent="0.25">
      <c r="G15892" s="26"/>
      <c r="H15892" s="6"/>
    </row>
    <row r="15893" spans="7:8" x14ac:dyDescent="0.25">
      <c r="G15893" s="26"/>
      <c r="H15893" s="6"/>
    </row>
    <row r="15894" spans="7:8" x14ac:dyDescent="0.25">
      <c r="G15894" s="26"/>
      <c r="H15894" s="6"/>
    </row>
    <row r="15895" spans="7:8" x14ac:dyDescent="0.25">
      <c r="G15895" s="26"/>
      <c r="H15895" s="6"/>
    </row>
    <row r="15896" spans="7:8" x14ac:dyDescent="0.25">
      <c r="G15896" s="26"/>
      <c r="H15896" s="6"/>
    </row>
    <row r="15897" spans="7:8" x14ac:dyDescent="0.25">
      <c r="G15897" s="26"/>
      <c r="H15897" s="6"/>
    </row>
    <row r="15898" spans="7:8" x14ac:dyDescent="0.25">
      <c r="G15898" s="26"/>
      <c r="H15898" s="6"/>
    </row>
    <row r="15899" spans="7:8" x14ac:dyDescent="0.25">
      <c r="G15899" s="26"/>
      <c r="H15899" s="6"/>
    </row>
    <row r="15900" spans="7:8" x14ac:dyDescent="0.25">
      <c r="G15900" s="26"/>
      <c r="H15900" s="6"/>
    </row>
    <row r="15901" spans="7:8" x14ac:dyDescent="0.25">
      <c r="G15901" s="26"/>
      <c r="H15901" s="6"/>
    </row>
    <row r="15902" spans="7:8" x14ac:dyDescent="0.25">
      <c r="G15902" s="26"/>
      <c r="H15902" s="6"/>
    </row>
    <row r="15903" spans="7:8" x14ac:dyDescent="0.25">
      <c r="G15903" s="26"/>
      <c r="H15903" s="6"/>
    </row>
    <row r="15904" spans="7:8" x14ac:dyDescent="0.25">
      <c r="G15904" s="26"/>
      <c r="H15904" s="6"/>
    </row>
    <row r="15905" spans="7:8" x14ac:dyDescent="0.25">
      <c r="G15905" s="26"/>
      <c r="H15905" s="6"/>
    </row>
    <row r="15906" spans="7:8" x14ac:dyDescent="0.25">
      <c r="G15906" s="26"/>
      <c r="H15906" s="6"/>
    </row>
    <row r="15907" spans="7:8" x14ac:dyDescent="0.25">
      <c r="G15907" s="26"/>
      <c r="H15907" s="6"/>
    </row>
    <row r="15908" spans="7:8" x14ac:dyDescent="0.25">
      <c r="G15908" s="26"/>
      <c r="H15908" s="6"/>
    </row>
    <row r="15909" spans="7:8" x14ac:dyDescent="0.25">
      <c r="G15909" s="26"/>
      <c r="H15909" s="6"/>
    </row>
    <row r="15910" spans="7:8" x14ac:dyDescent="0.25">
      <c r="G15910" s="26"/>
      <c r="H15910" s="6"/>
    </row>
    <row r="15911" spans="7:8" x14ac:dyDescent="0.25">
      <c r="G15911" s="26"/>
      <c r="H15911" s="6"/>
    </row>
    <row r="15912" spans="7:8" x14ac:dyDescent="0.25">
      <c r="G15912" s="26"/>
      <c r="H15912" s="6"/>
    </row>
    <row r="15913" spans="7:8" x14ac:dyDescent="0.25">
      <c r="G15913" s="26"/>
      <c r="H15913" s="6"/>
    </row>
    <row r="15914" spans="7:8" x14ac:dyDescent="0.25">
      <c r="G15914" s="26"/>
      <c r="H15914" s="6"/>
    </row>
    <row r="15915" spans="7:8" x14ac:dyDescent="0.25">
      <c r="G15915" s="26"/>
      <c r="H15915" s="6"/>
    </row>
    <row r="15916" spans="7:8" x14ac:dyDescent="0.25">
      <c r="G15916" s="26"/>
      <c r="H15916" s="6"/>
    </row>
    <row r="15917" spans="7:8" x14ac:dyDescent="0.25">
      <c r="G15917" s="26"/>
      <c r="H15917" s="6"/>
    </row>
    <row r="15918" spans="7:8" x14ac:dyDescent="0.25">
      <c r="G15918" s="26"/>
      <c r="H15918" s="6"/>
    </row>
    <row r="15919" spans="7:8" x14ac:dyDescent="0.25">
      <c r="G15919" s="26"/>
      <c r="H15919" s="6"/>
    </row>
    <row r="15920" spans="7:8" x14ac:dyDescent="0.25">
      <c r="G15920" s="26"/>
      <c r="H15920" s="6"/>
    </row>
    <row r="15921" spans="7:8" x14ac:dyDescent="0.25">
      <c r="G15921" s="26"/>
      <c r="H15921" s="6"/>
    </row>
    <row r="15922" spans="7:8" x14ac:dyDescent="0.25">
      <c r="G15922" s="26"/>
      <c r="H15922" s="6"/>
    </row>
    <row r="15923" spans="7:8" x14ac:dyDescent="0.25">
      <c r="G15923" s="26"/>
      <c r="H15923" s="6"/>
    </row>
    <row r="15924" spans="7:8" x14ac:dyDescent="0.25">
      <c r="G15924" s="26"/>
      <c r="H15924" s="6"/>
    </row>
    <row r="15925" spans="7:8" x14ac:dyDescent="0.25">
      <c r="G15925" s="26"/>
      <c r="H15925" s="6"/>
    </row>
    <row r="15926" spans="7:8" x14ac:dyDescent="0.25">
      <c r="G15926" s="26"/>
      <c r="H15926" s="6"/>
    </row>
    <row r="15927" spans="7:8" x14ac:dyDescent="0.25">
      <c r="G15927" s="26"/>
      <c r="H15927" s="6"/>
    </row>
    <row r="15928" spans="7:8" x14ac:dyDescent="0.25">
      <c r="G15928" s="26"/>
      <c r="H15928" s="6"/>
    </row>
    <row r="15929" spans="7:8" x14ac:dyDescent="0.25">
      <c r="G15929" s="26"/>
      <c r="H15929" s="6"/>
    </row>
    <row r="15930" spans="7:8" x14ac:dyDescent="0.25">
      <c r="G15930" s="26"/>
      <c r="H15930" s="6"/>
    </row>
    <row r="15931" spans="7:8" x14ac:dyDescent="0.25">
      <c r="G15931" s="26"/>
      <c r="H15931" s="6"/>
    </row>
    <row r="15932" spans="7:8" x14ac:dyDescent="0.25">
      <c r="G15932" s="26"/>
      <c r="H15932" s="6"/>
    </row>
    <row r="15933" spans="7:8" x14ac:dyDescent="0.25">
      <c r="G15933" s="26"/>
      <c r="H15933" s="6"/>
    </row>
    <row r="15934" spans="7:8" x14ac:dyDescent="0.25">
      <c r="G15934" s="26"/>
      <c r="H15934" s="6"/>
    </row>
    <row r="15935" spans="7:8" x14ac:dyDescent="0.25">
      <c r="G15935" s="26"/>
      <c r="H15935" s="6"/>
    </row>
    <row r="15936" spans="7:8" x14ac:dyDescent="0.25">
      <c r="G15936" s="26"/>
      <c r="H15936" s="6"/>
    </row>
    <row r="15937" spans="7:8" x14ac:dyDescent="0.25">
      <c r="G15937" s="26"/>
      <c r="H15937" s="6"/>
    </row>
    <row r="15938" spans="7:8" x14ac:dyDescent="0.25">
      <c r="G15938" s="26"/>
      <c r="H15938" s="6"/>
    </row>
    <row r="15939" spans="7:8" x14ac:dyDescent="0.25">
      <c r="G15939" s="26"/>
      <c r="H15939" s="6"/>
    </row>
    <row r="15940" spans="7:8" x14ac:dyDescent="0.25">
      <c r="G15940" s="26"/>
      <c r="H15940" s="6"/>
    </row>
    <row r="15941" spans="7:8" x14ac:dyDescent="0.25">
      <c r="G15941" s="26"/>
      <c r="H15941" s="6"/>
    </row>
    <row r="15942" spans="7:8" x14ac:dyDescent="0.25">
      <c r="G15942" s="26"/>
      <c r="H15942" s="6"/>
    </row>
    <row r="15943" spans="7:8" x14ac:dyDescent="0.25">
      <c r="G15943" s="26"/>
      <c r="H15943" s="6"/>
    </row>
    <row r="15944" spans="7:8" x14ac:dyDescent="0.25">
      <c r="G15944" s="26"/>
      <c r="H15944" s="6"/>
    </row>
    <row r="15945" spans="7:8" x14ac:dyDescent="0.25">
      <c r="G15945" s="26"/>
      <c r="H15945" s="6"/>
    </row>
    <row r="15946" spans="7:8" x14ac:dyDescent="0.25">
      <c r="G15946" s="26"/>
      <c r="H15946" s="6"/>
    </row>
    <row r="15947" spans="7:8" x14ac:dyDescent="0.25">
      <c r="G15947" s="26"/>
      <c r="H15947" s="6"/>
    </row>
    <row r="15948" spans="7:8" x14ac:dyDescent="0.25">
      <c r="G15948" s="26"/>
      <c r="H15948" s="6"/>
    </row>
    <row r="15949" spans="7:8" x14ac:dyDescent="0.25">
      <c r="G15949" s="26"/>
      <c r="H15949" s="6"/>
    </row>
    <row r="15950" spans="7:8" x14ac:dyDescent="0.25">
      <c r="G15950" s="26"/>
      <c r="H15950" s="6"/>
    </row>
    <row r="15951" spans="7:8" x14ac:dyDescent="0.25">
      <c r="G15951" s="26"/>
      <c r="H15951" s="6"/>
    </row>
    <row r="15952" spans="7:8" x14ac:dyDescent="0.25">
      <c r="G15952" s="26"/>
      <c r="H15952" s="6"/>
    </row>
    <row r="15953" spans="7:8" x14ac:dyDescent="0.25">
      <c r="G15953" s="26"/>
      <c r="H15953" s="6"/>
    </row>
    <row r="15954" spans="7:8" x14ac:dyDescent="0.25">
      <c r="G15954" s="26"/>
      <c r="H15954" s="6"/>
    </row>
    <row r="15955" spans="7:8" x14ac:dyDescent="0.25">
      <c r="G15955" s="26"/>
      <c r="H15955" s="6"/>
    </row>
    <row r="15956" spans="7:8" x14ac:dyDescent="0.25">
      <c r="G15956" s="26"/>
      <c r="H15956" s="6"/>
    </row>
    <row r="15957" spans="7:8" x14ac:dyDescent="0.25">
      <c r="G15957" s="26"/>
      <c r="H15957" s="6"/>
    </row>
    <row r="15958" spans="7:8" x14ac:dyDescent="0.25">
      <c r="G15958" s="26"/>
      <c r="H15958" s="6"/>
    </row>
    <row r="15959" spans="7:8" x14ac:dyDescent="0.25">
      <c r="G15959" s="26"/>
      <c r="H15959" s="6"/>
    </row>
    <row r="15960" spans="7:8" x14ac:dyDescent="0.25">
      <c r="G15960" s="26"/>
      <c r="H15960" s="6"/>
    </row>
    <row r="15961" spans="7:8" x14ac:dyDescent="0.25">
      <c r="G15961" s="26"/>
      <c r="H15961" s="6"/>
    </row>
    <row r="15962" spans="7:8" x14ac:dyDescent="0.25">
      <c r="G15962" s="26"/>
      <c r="H15962" s="6"/>
    </row>
    <row r="15963" spans="7:8" x14ac:dyDescent="0.25">
      <c r="G15963" s="26"/>
      <c r="H15963" s="6"/>
    </row>
    <row r="15964" spans="7:8" x14ac:dyDescent="0.25">
      <c r="G15964" s="26"/>
      <c r="H15964" s="6"/>
    </row>
    <row r="15965" spans="7:8" x14ac:dyDescent="0.25">
      <c r="G15965" s="26"/>
      <c r="H15965" s="6"/>
    </row>
    <row r="15966" spans="7:8" x14ac:dyDescent="0.25">
      <c r="G15966" s="26"/>
      <c r="H15966" s="6"/>
    </row>
    <row r="15967" spans="7:8" x14ac:dyDescent="0.25">
      <c r="G15967" s="26"/>
      <c r="H15967" s="6"/>
    </row>
    <row r="15968" spans="7:8" x14ac:dyDescent="0.25">
      <c r="G15968" s="26"/>
      <c r="H15968" s="6"/>
    </row>
    <row r="15969" spans="7:8" x14ac:dyDescent="0.25">
      <c r="G15969" s="26"/>
      <c r="H15969" s="6"/>
    </row>
    <row r="15970" spans="7:8" x14ac:dyDescent="0.25">
      <c r="G15970" s="26"/>
      <c r="H15970" s="6"/>
    </row>
    <row r="15971" spans="7:8" x14ac:dyDescent="0.25">
      <c r="G15971" s="26"/>
      <c r="H15971" s="6"/>
    </row>
    <row r="15972" spans="7:8" x14ac:dyDescent="0.25">
      <c r="G15972" s="26"/>
      <c r="H15972" s="6"/>
    </row>
    <row r="15973" spans="7:8" x14ac:dyDescent="0.25">
      <c r="G15973" s="26"/>
      <c r="H15973" s="6"/>
    </row>
    <row r="15974" spans="7:8" x14ac:dyDescent="0.25">
      <c r="G15974" s="26"/>
      <c r="H15974" s="6"/>
    </row>
    <row r="15975" spans="7:8" x14ac:dyDescent="0.25">
      <c r="G15975" s="26"/>
      <c r="H15975" s="6"/>
    </row>
    <row r="15976" spans="7:8" x14ac:dyDescent="0.25">
      <c r="G15976" s="26"/>
      <c r="H15976" s="6"/>
    </row>
    <row r="15977" spans="7:8" x14ac:dyDescent="0.25">
      <c r="G15977" s="26"/>
      <c r="H15977" s="6"/>
    </row>
    <row r="15978" spans="7:8" x14ac:dyDescent="0.25">
      <c r="G15978" s="26"/>
      <c r="H15978" s="6"/>
    </row>
    <row r="15979" spans="7:8" x14ac:dyDescent="0.25">
      <c r="G15979" s="26"/>
      <c r="H15979" s="6"/>
    </row>
    <row r="15980" spans="7:8" x14ac:dyDescent="0.25">
      <c r="G15980" s="26"/>
      <c r="H15980" s="6"/>
    </row>
    <row r="15981" spans="7:8" x14ac:dyDescent="0.25">
      <c r="G15981" s="26"/>
      <c r="H15981" s="6"/>
    </row>
    <row r="15982" spans="7:8" x14ac:dyDescent="0.25">
      <c r="G15982" s="26"/>
      <c r="H15982" s="6"/>
    </row>
    <row r="15983" spans="7:8" x14ac:dyDescent="0.25">
      <c r="G15983" s="26"/>
      <c r="H15983" s="6"/>
    </row>
    <row r="15984" spans="7:8" x14ac:dyDescent="0.25">
      <c r="G15984" s="26"/>
      <c r="H15984" s="6"/>
    </row>
    <row r="15985" spans="7:8" x14ac:dyDescent="0.25">
      <c r="G15985" s="26"/>
      <c r="H15985" s="6"/>
    </row>
    <row r="15986" spans="7:8" x14ac:dyDescent="0.25">
      <c r="G15986" s="26"/>
      <c r="H15986" s="6"/>
    </row>
    <row r="15987" spans="7:8" x14ac:dyDescent="0.25">
      <c r="G15987" s="26"/>
      <c r="H15987" s="6"/>
    </row>
    <row r="15988" spans="7:8" x14ac:dyDescent="0.25">
      <c r="G15988" s="26"/>
      <c r="H15988" s="6"/>
    </row>
    <row r="15989" spans="7:8" x14ac:dyDescent="0.25">
      <c r="G15989" s="26"/>
      <c r="H15989" s="6"/>
    </row>
    <row r="15990" spans="7:8" x14ac:dyDescent="0.25">
      <c r="G15990" s="26"/>
      <c r="H15990" s="6"/>
    </row>
    <row r="15991" spans="7:8" x14ac:dyDescent="0.25">
      <c r="G15991" s="26"/>
      <c r="H15991" s="6"/>
    </row>
    <row r="15992" spans="7:8" x14ac:dyDescent="0.25">
      <c r="G15992" s="26"/>
      <c r="H15992" s="6"/>
    </row>
    <row r="15993" spans="7:8" x14ac:dyDescent="0.25">
      <c r="G15993" s="26"/>
      <c r="H15993" s="6"/>
    </row>
    <row r="15994" spans="7:8" x14ac:dyDescent="0.25">
      <c r="G15994" s="26"/>
      <c r="H15994" s="6"/>
    </row>
    <row r="15995" spans="7:8" x14ac:dyDescent="0.25">
      <c r="G15995" s="26"/>
      <c r="H15995" s="6"/>
    </row>
    <row r="15996" spans="7:8" x14ac:dyDescent="0.25">
      <c r="G15996" s="26"/>
      <c r="H15996" s="6"/>
    </row>
    <row r="15997" spans="7:8" x14ac:dyDescent="0.25">
      <c r="G15997" s="26"/>
      <c r="H15997" s="6"/>
    </row>
    <row r="15998" spans="7:8" x14ac:dyDescent="0.25">
      <c r="G15998" s="26"/>
      <c r="H15998" s="6"/>
    </row>
    <row r="15999" spans="7:8" x14ac:dyDescent="0.25">
      <c r="G15999" s="26"/>
      <c r="H15999" s="6"/>
    </row>
    <row r="16000" spans="7:8" x14ac:dyDescent="0.25">
      <c r="G16000" s="26"/>
      <c r="H16000" s="6"/>
    </row>
    <row r="16001" spans="7:8" x14ac:dyDescent="0.25">
      <c r="G16001" s="26"/>
      <c r="H16001" s="6"/>
    </row>
    <row r="16002" spans="7:8" x14ac:dyDescent="0.25">
      <c r="G16002" s="26"/>
      <c r="H16002" s="6"/>
    </row>
    <row r="16003" spans="7:8" x14ac:dyDescent="0.25">
      <c r="G16003" s="26"/>
      <c r="H16003" s="6"/>
    </row>
    <row r="16004" spans="7:8" x14ac:dyDescent="0.25">
      <c r="G16004" s="26"/>
      <c r="H16004" s="6"/>
    </row>
    <row r="16005" spans="7:8" x14ac:dyDescent="0.25">
      <c r="G16005" s="26"/>
      <c r="H16005" s="6"/>
    </row>
    <row r="16006" spans="7:8" x14ac:dyDescent="0.25">
      <c r="G16006" s="26"/>
      <c r="H16006" s="6"/>
    </row>
    <row r="16007" spans="7:8" x14ac:dyDescent="0.25">
      <c r="G16007" s="26"/>
      <c r="H16007" s="6"/>
    </row>
    <row r="16008" spans="7:8" x14ac:dyDescent="0.25">
      <c r="G16008" s="26"/>
      <c r="H16008" s="6"/>
    </row>
    <row r="16009" spans="7:8" x14ac:dyDescent="0.25">
      <c r="G16009" s="26"/>
      <c r="H16009" s="6"/>
    </row>
    <row r="16010" spans="7:8" x14ac:dyDescent="0.25">
      <c r="G16010" s="26"/>
      <c r="H16010" s="6"/>
    </row>
    <row r="16011" spans="7:8" x14ac:dyDescent="0.25">
      <c r="G16011" s="26"/>
      <c r="H16011" s="6"/>
    </row>
    <row r="16012" spans="7:8" x14ac:dyDescent="0.25">
      <c r="G16012" s="26"/>
      <c r="H16012" s="6"/>
    </row>
    <row r="16013" spans="7:8" x14ac:dyDescent="0.25">
      <c r="G16013" s="26"/>
      <c r="H16013" s="6"/>
    </row>
    <row r="16014" spans="7:8" x14ac:dyDescent="0.25">
      <c r="G16014" s="26"/>
      <c r="H16014" s="6"/>
    </row>
    <row r="16015" spans="7:8" x14ac:dyDescent="0.25">
      <c r="G16015" s="26"/>
      <c r="H16015" s="6"/>
    </row>
    <row r="16016" spans="7:8" x14ac:dyDescent="0.25">
      <c r="G16016" s="26"/>
      <c r="H16016" s="6"/>
    </row>
    <row r="16017" spans="7:8" x14ac:dyDescent="0.25">
      <c r="G16017" s="26"/>
      <c r="H16017" s="6"/>
    </row>
    <row r="16018" spans="7:8" x14ac:dyDescent="0.25">
      <c r="G16018" s="26"/>
      <c r="H16018" s="6"/>
    </row>
    <row r="16019" spans="7:8" x14ac:dyDescent="0.25">
      <c r="G16019" s="26"/>
      <c r="H16019" s="6"/>
    </row>
    <row r="16020" spans="7:8" x14ac:dyDescent="0.25">
      <c r="G16020" s="26"/>
      <c r="H16020" s="6"/>
    </row>
    <row r="16021" spans="7:8" x14ac:dyDescent="0.25">
      <c r="G16021" s="26"/>
      <c r="H16021" s="6"/>
    </row>
    <row r="16022" spans="7:8" x14ac:dyDescent="0.25">
      <c r="G16022" s="26"/>
      <c r="H16022" s="6"/>
    </row>
    <row r="16023" spans="7:8" x14ac:dyDescent="0.25">
      <c r="G16023" s="26"/>
      <c r="H16023" s="6"/>
    </row>
    <row r="16024" spans="7:8" x14ac:dyDescent="0.25">
      <c r="G16024" s="26"/>
      <c r="H16024" s="6"/>
    </row>
    <row r="16025" spans="7:8" x14ac:dyDescent="0.25">
      <c r="G16025" s="26"/>
      <c r="H16025" s="6"/>
    </row>
    <row r="16026" spans="7:8" x14ac:dyDescent="0.25">
      <c r="G16026" s="26"/>
      <c r="H16026" s="6"/>
    </row>
    <row r="16027" spans="7:8" x14ac:dyDescent="0.25">
      <c r="G16027" s="26"/>
      <c r="H16027" s="6"/>
    </row>
    <row r="16028" spans="7:8" x14ac:dyDescent="0.25">
      <c r="G16028" s="26"/>
      <c r="H16028" s="6"/>
    </row>
    <row r="16029" spans="7:8" x14ac:dyDescent="0.25">
      <c r="G16029" s="26"/>
      <c r="H16029" s="6"/>
    </row>
    <row r="16030" spans="7:8" x14ac:dyDescent="0.25">
      <c r="G16030" s="26"/>
      <c r="H16030" s="6"/>
    </row>
    <row r="16031" spans="7:8" x14ac:dyDescent="0.25">
      <c r="G16031" s="26"/>
      <c r="H16031" s="6"/>
    </row>
    <row r="16032" spans="7:8" x14ac:dyDescent="0.25">
      <c r="G16032" s="26"/>
      <c r="H16032" s="6"/>
    </row>
    <row r="16033" spans="7:8" x14ac:dyDescent="0.25">
      <c r="G16033" s="26"/>
      <c r="H16033" s="6"/>
    </row>
    <row r="16034" spans="7:8" x14ac:dyDescent="0.25">
      <c r="G16034" s="26"/>
      <c r="H16034" s="6"/>
    </row>
    <row r="16035" spans="7:8" x14ac:dyDescent="0.25">
      <c r="G16035" s="26"/>
      <c r="H16035" s="6"/>
    </row>
    <row r="16036" spans="7:8" x14ac:dyDescent="0.25">
      <c r="G16036" s="26"/>
      <c r="H16036" s="6"/>
    </row>
    <row r="16037" spans="7:8" x14ac:dyDescent="0.25">
      <c r="G16037" s="26"/>
      <c r="H16037" s="6"/>
    </row>
    <row r="16038" spans="7:8" x14ac:dyDescent="0.25">
      <c r="G16038" s="26"/>
      <c r="H16038" s="6"/>
    </row>
    <row r="16039" spans="7:8" x14ac:dyDescent="0.25">
      <c r="G16039" s="26"/>
      <c r="H16039" s="6"/>
    </row>
    <row r="16040" spans="7:8" x14ac:dyDescent="0.25">
      <c r="G16040" s="26"/>
      <c r="H16040" s="6"/>
    </row>
    <row r="16041" spans="7:8" x14ac:dyDescent="0.25">
      <c r="G16041" s="26"/>
      <c r="H16041" s="6"/>
    </row>
    <row r="16042" spans="7:8" x14ac:dyDescent="0.25">
      <c r="G16042" s="26"/>
      <c r="H16042" s="6"/>
    </row>
    <row r="16043" spans="7:8" x14ac:dyDescent="0.25">
      <c r="G16043" s="26"/>
      <c r="H16043" s="6"/>
    </row>
    <row r="16044" spans="7:8" x14ac:dyDescent="0.25">
      <c r="G16044" s="26"/>
      <c r="H16044" s="6"/>
    </row>
    <row r="16045" spans="7:8" x14ac:dyDescent="0.25">
      <c r="G16045" s="26"/>
      <c r="H16045" s="6"/>
    </row>
    <row r="16046" spans="7:8" x14ac:dyDescent="0.25">
      <c r="G16046" s="26"/>
      <c r="H16046" s="6"/>
    </row>
    <row r="16047" spans="7:8" x14ac:dyDescent="0.25">
      <c r="G16047" s="26"/>
      <c r="H16047" s="6"/>
    </row>
    <row r="16048" spans="7:8" x14ac:dyDescent="0.25">
      <c r="G16048" s="26"/>
      <c r="H16048" s="6"/>
    </row>
    <row r="16049" spans="7:8" x14ac:dyDescent="0.25">
      <c r="G16049" s="26"/>
      <c r="H16049" s="6"/>
    </row>
    <row r="16050" spans="7:8" x14ac:dyDescent="0.25">
      <c r="G16050" s="26"/>
      <c r="H16050" s="6"/>
    </row>
    <row r="16051" spans="7:8" x14ac:dyDescent="0.25">
      <c r="G16051" s="26"/>
      <c r="H16051" s="6"/>
    </row>
    <row r="16052" spans="7:8" x14ac:dyDescent="0.25">
      <c r="G16052" s="26"/>
      <c r="H16052" s="6"/>
    </row>
    <row r="16053" spans="7:8" x14ac:dyDescent="0.25">
      <c r="G16053" s="26"/>
      <c r="H16053" s="6"/>
    </row>
    <row r="16054" spans="7:8" x14ac:dyDescent="0.25">
      <c r="G16054" s="26"/>
      <c r="H16054" s="6"/>
    </row>
    <row r="16055" spans="7:8" x14ac:dyDescent="0.25">
      <c r="G16055" s="26"/>
      <c r="H16055" s="6"/>
    </row>
    <row r="16056" spans="7:8" x14ac:dyDescent="0.25">
      <c r="G16056" s="26"/>
      <c r="H16056" s="6"/>
    </row>
    <row r="16057" spans="7:8" x14ac:dyDescent="0.25">
      <c r="G16057" s="26"/>
      <c r="H16057" s="6"/>
    </row>
    <row r="16058" spans="7:8" x14ac:dyDescent="0.25">
      <c r="G16058" s="26"/>
      <c r="H16058" s="6"/>
    </row>
    <row r="16059" spans="7:8" x14ac:dyDescent="0.25">
      <c r="G16059" s="26"/>
      <c r="H16059" s="6"/>
    </row>
    <row r="16060" spans="7:8" x14ac:dyDescent="0.25">
      <c r="G16060" s="26"/>
      <c r="H16060" s="6"/>
    </row>
    <row r="16061" spans="7:8" x14ac:dyDescent="0.25">
      <c r="G16061" s="26"/>
      <c r="H16061" s="6"/>
    </row>
    <row r="16062" spans="7:8" x14ac:dyDescent="0.25">
      <c r="G16062" s="26"/>
      <c r="H16062" s="6"/>
    </row>
    <row r="16063" spans="7:8" x14ac:dyDescent="0.25">
      <c r="G16063" s="26"/>
      <c r="H16063" s="6"/>
    </row>
    <row r="16064" spans="7:8" x14ac:dyDescent="0.25">
      <c r="G16064" s="26"/>
      <c r="H16064" s="6"/>
    </row>
    <row r="16065" spans="7:8" x14ac:dyDescent="0.25">
      <c r="G16065" s="26"/>
      <c r="H16065" s="6"/>
    </row>
    <row r="16066" spans="7:8" x14ac:dyDescent="0.25">
      <c r="G16066" s="26"/>
      <c r="H16066" s="6"/>
    </row>
    <row r="16067" spans="7:8" x14ac:dyDescent="0.25">
      <c r="G16067" s="26"/>
      <c r="H16067" s="6"/>
    </row>
    <row r="16068" spans="7:8" x14ac:dyDescent="0.25">
      <c r="G16068" s="26"/>
      <c r="H16068" s="6"/>
    </row>
    <row r="16069" spans="7:8" x14ac:dyDescent="0.25">
      <c r="G16069" s="26"/>
      <c r="H16069" s="6"/>
    </row>
    <row r="16070" spans="7:8" x14ac:dyDescent="0.25">
      <c r="G16070" s="26"/>
      <c r="H16070" s="6"/>
    </row>
    <row r="16071" spans="7:8" x14ac:dyDescent="0.25">
      <c r="G16071" s="26"/>
      <c r="H16071" s="6"/>
    </row>
    <row r="16072" spans="7:8" x14ac:dyDescent="0.25">
      <c r="G16072" s="26"/>
      <c r="H16072" s="6"/>
    </row>
    <row r="16073" spans="7:8" x14ac:dyDescent="0.25">
      <c r="G16073" s="26"/>
      <c r="H16073" s="6"/>
    </row>
    <row r="16074" spans="7:8" x14ac:dyDescent="0.25">
      <c r="G16074" s="26"/>
      <c r="H16074" s="6"/>
    </row>
    <row r="16075" spans="7:8" x14ac:dyDescent="0.25">
      <c r="G16075" s="26"/>
      <c r="H16075" s="6"/>
    </row>
    <row r="16076" spans="7:8" x14ac:dyDescent="0.25">
      <c r="G16076" s="26"/>
      <c r="H16076" s="6"/>
    </row>
    <row r="16077" spans="7:8" x14ac:dyDescent="0.25">
      <c r="G16077" s="26"/>
      <c r="H16077" s="6"/>
    </row>
    <row r="16078" spans="7:8" x14ac:dyDescent="0.25">
      <c r="G16078" s="26"/>
      <c r="H16078" s="6"/>
    </row>
    <row r="16079" spans="7:8" x14ac:dyDescent="0.25">
      <c r="G16079" s="26"/>
      <c r="H16079" s="6"/>
    </row>
    <row r="16080" spans="7:8" x14ac:dyDescent="0.25">
      <c r="G16080" s="26"/>
      <c r="H16080" s="6"/>
    </row>
    <row r="16081" spans="7:8" x14ac:dyDescent="0.25">
      <c r="G16081" s="26"/>
      <c r="H16081" s="6"/>
    </row>
    <row r="16082" spans="7:8" x14ac:dyDescent="0.25">
      <c r="G16082" s="26"/>
      <c r="H16082" s="6"/>
    </row>
    <row r="16083" spans="7:8" x14ac:dyDescent="0.25">
      <c r="G16083" s="26"/>
      <c r="H16083" s="6"/>
    </row>
    <row r="16084" spans="7:8" x14ac:dyDescent="0.25">
      <c r="G16084" s="26"/>
      <c r="H16084" s="6"/>
    </row>
    <row r="16085" spans="7:8" x14ac:dyDescent="0.25">
      <c r="G16085" s="26"/>
      <c r="H16085" s="6"/>
    </row>
    <row r="16086" spans="7:8" x14ac:dyDescent="0.25">
      <c r="G16086" s="26"/>
      <c r="H16086" s="6"/>
    </row>
    <row r="16087" spans="7:8" x14ac:dyDescent="0.25">
      <c r="G16087" s="26"/>
      <c r="H16087" s="6"/>
    </row>
    <row r="16088" spans="7:8" x14ac:dyDescent="0.25">
      <c r="G16088" s="26"/>
      <c r="H16088" s="6"/>
    </row>
    <row r="16089" spans="7:8" x14ac:dyDescent="0.25">
      <c r="G16089" s="26"/>
      <c r="H16089" s="6"/>
    </row>
    <row r="16090" spans="7:8" x14ac:dyDescent="0.25">
      <c r="G16090" s="26"/>
      <c r="H16090" s="6"/>
    </row>
    <row r="16091" spans="7:8" x14ac:dyDescent="0.25">
      <c r="G16091" s="26"/>
      <c r="H16091" s="6"/>
    </row>
    <row r="16092" spans="7:8" x14ac:dyDescent="0.25">
      <c r="G16092" s="26"/>
      <c r="H16092" s="6"/>
    </row>
    <row r="16093" spans="7:8" x14ac:dyDescent="0.25">
      <c r="G16093" s="26"/>
      <c r="H16093" s="6"/>
    </row>
    <row r="16094" spans="7:8" x14ac:dyDescent="0.25">
      <c r="G16094" s="26"/>
      <c r="H16094" s="6"/>
    </row>
    <row r="16095" spans="7:8" x14ac:dyDescent="0.25">
      <c r="G16095" s="26"/>
      <c r="H16095" s="6"/>
    </row>
    <row r="16096" spans="7:8" x14ac:dyDescent="0.25">
      <c r="G16096" s="26"/>
      <c r="H16096" s="6"/>
    </row>
    <row r="16097" spans="7:8" x14ac:dyDescent="0.25">
      <c r="G16097" s="26"/>
      <c r="H16097" s="6"/>
    </row>
    <row r="16098" spans="7:8" x14ac:dyDescent="0.25">
      <c r="G16098" s="26"/>
      <c r="H16098" s="6"/>
    </row>
    <row r="16099" spans="7:8" x14ac:dyDescent="0.25">
      <c r="G16099" s="26"/>
      <c r="H16099" s="6"/>
    </row>
    <row r="16100" spans="7:8" x14ac:dyDescent="0.25">
      <c r="G16100" s="26"/>
      <c r="H16100" s="6"/>
    </row>
    <row r="16101" spans="7:8" x14ac:dyDescent="0.25">
      <c r="G16101" s="26"/>
      <c r="H16101" s="6"/>
    </row>
    <row r="16102" spans="7:8" x14ac:dyDescent="0.25">
      <c r="G16102" s="26"/>
      <c r="H16102" s="6"/>
    </row>
    <row r="16103" spans="7:8" x14ac:dyDescent="0.25">
      <c r="G16103" s="26"/>
      <c r="H16103" s="6"/>
    </row>
    <row r="16104" spans="7:8" x14ac:dyDescent="0.25">
      <c r="G16104" s="26"/>
      <c r="H16104" s="6"/>
    </row>
    <row r="16105" spans="7:8" x14ac:dyDescent="0.25">
      <c r="G16105" s="26"/>
      <c r="H16105" s="6"/>
    </row>
    <row r="16106" spans="7:8" x14ac:dyDescent="0.25">
      <c r="G16106" s="26"/>
      <c r="H16106" s="6"/>
    </row>
    <row r="16107" spans="7:8" x14ac:dyDescent="0.25">
      <c r="G16107" s="26"/>
      <c r="H16107" s="6"/>
    </row>
    <row r="16108" spans="7:8" x14ac:dyDescent="0.25">
      <c r="G16108" s="26"/>
      <c r="H16108" s="6"/>
    </row>
    <row r="16109" spans="7:8" x14ac:dyDescent="0.25">
      <c r="G16109" s="26"/>
      <c r="H16109" s="6"/>
    </row>
    <row r="16110" spans="7:8" x14ac:dyDescent="0.25">
      <c r="G16110" s="26"/>
      <c r="H16110" s="6"/>
    </row>
    <row r="16111" spans="7:8" x14ac:dyDescent="0.25">
      <c r="G16111" s="26"/>
      <c r="H16111" s="6"/>
    </row>
    <row r="16112" spans="7:8" x14ac:dyDescent="0.25">
      <c r="G16112" s="26"/>
      <c r="H16112" s="6"/>
    </row>
    <row r="16113" spans="7:8" x14ac:dyDescent="0.25">
      <c r="G16113" s="26"/>
      <c r="H16113" s="6"/>
    </row>
    <row r="16114" spans="7:8" x14ac:dyDescent="0.25">
      <c r="G16114" s="26"/>
      <c r="H16114" s="6"/>
    </row>
    <row r="16115" spans="7:8" x14ac:dyDescent="0.25">
      <c r="G16115" s="26"/>
      <c r="H16115" s="6"/>
    </row>
    <row r="16116" spans="7:8" x14ac:dyDescent="0.25">
      <c r="G16116" s="26"/>
      <c r="H16116" s="6"/>
    </row>
    <row r="16117" spans="7:8" x14ac:dyDescent="0.25">
      <c r="G16117" s="26"/>
      <c r="H16117" s="6"/>
    </row>
    <row r="16118" spans="7:8" x14ac:dyDescent="0.25">
      <c r="G16118" s="26"/>
      <c r="H16118" s="6"/>
    </row>
    <row r="16119" spans="7:8" x14ac:dyDescent="0.25">
      <c r="G16119" s="26"/>
      <c r="H16119" s="6"/>
    </row>
    <row r="16120" spans="7:8" x14ac:dyDescent="0.25">
      <c r="G16120" s="26"/>
      <c r="H16120" s="6"/>
    </row>
    <row r="16121" spans="7:8" x14ac:dyDescent="0.25">
      <c r="G16121" s="26"/>
      <c r="H16121" s="6"/>
    </row>
    <row r="16122" spans="7:8" x14ac:dyDescent="0.25">
      <c r="G16122" s="26"/>
      <c r="H16122" s="6"/>
    </row>
    <row r="16123" spans="7:8" x14ac:dyDescent="0.25">
      <c r="G16123" s="26"/>
      <c r="H16123" s="6"/>
    </row>
    <row r="16124" spans="7:8" x14ac:dyDescent="0.25">
      <c r="G16124" s="26"/>
      <c r="H16124" s="6"/>
    </row>
    <row r="16125" spans="7:8" x14ac:dyDescent="0.25">
      <c r="G16125" s="26"/>
      <c r="H16125" s="6"/>
    </row>
    <row r="16126" spans="7:8" x14ac:dyDescent="0.25">
      <c r="G16126" s="26"/>
      <c r="H16126" s="6"/>
    </row>
    <row r="16127" spans="7:8" x14ac:dyDescent="0.25">
      <c r="G16127" s="26"/>
      <c r="H16127" s="6"/>
    </row>
    <row r="16128" spans="7:8" x14ac:dyDescent="0.25">
      <c r="G16128" s="26"/>
      <c r="H16128" s="6"/>
    </row>
    <row r="16129" spans="7:8" x14ac:dyDescent="0.25">
      <c r="G16129" s="26"/>
      <c r="H16129" s="6"/>
    </row>
    <row r="16130" spans="7:8" x14ac:dyDescent="0.25">
      <c r="G16130" s="26"/>
      <c r="H16130" s="6"/>
    </row>
    <row r="16131" spans="7:8" x14ac:dyDescent="0.25">
      <c r="G16131" s="26"/>
      <c r="H16131" s="6"/>
    </row>
    <row r="16132" spans="7:8" x14ac:dyDescent="0.25">
      <c r="G16132" s="26"/>
      <c r="H16132" s="6"/>
    </row>
    <row r="16133" spans="7:8" x14ac:dyDescent="0.25">
      <c r="G16133" s="26"/>
      <c r="H16133" s="6"/>
    </row>
    <row r="16134" spans="7:8" x14ac:dyDescent="0.25">
      <c r="G16134" s="26"/>
      <c r="H16134" s="6"/>
    </row>
    <row r="16135" spans="7:8" x14ac:dyDescent="0.25">
      <c r="G16135" s="26"/>
      <c r="H16135" s="6"/>
    </row>
    <row r="16136" spans="7:8" x14ac:dyDescent="0.25">
      <c r="G16136" s="26"/>
      <c r="H16136" s="6"/>
    </row>
    <row r="16137" spans="7:8" x14ac:dyDescent="0.25">
      <c r="G16137" s="26"/>
      <c r="H16137" s="6"/>
    </row>
    <row r="16138" spans="7:8" x14ac:dyDescent="0.25">
      <c r="G16138" s="26"/>
      <c r="H16138" s="6"/>
    </row>
    <row r="16139" spans="7:8" x14ac:dyDescent="0.25">
      <c r="G16139" s="26"/>
      <c r="H16139" s="6"/>
    </row>
    <row r="16140" spans="7:8" x14ac:dyDescent="0.25">
      <c r="G16140" s="26"/>
      <c r="H16140" s="6"/>
    </row>
    <row r="16141" spans="7:8" x14ac:dyDescent="0.25">
      <c r="G16141" s="26"/>
      <c r="H16141" s="6"/>
    </row>
    <row r="16142" spans="7:8" x14ac:dyDescent="0.25">
      <c r="G16142" s="26"/>
      <c r="H16142" s="6"/>
    </row>
    <row r="16143" spans="7:8" x14ac:dyDescent="0.25">
      <c r="G16143" s="26"/>
      <c r="H16143" s="6"/>
    </row>
    <row r="16144" spans="7:8" x14ac:dyDescent="0.25">
      <c r="G16144" s="26"/>
      <c r="H16144" s="6"/>
    </row>
    <row r="16145" spans="7:8" x14ac:dyDescent="0.25">
      <c r="G16145" s="26"/>
      <c r="H16145" s="6"/>
    </row>
    <row r="16146" spans="7:8" x14ac:dyDescent="0.25">
      <c r="G16146" s="26"/>
      <c r="H16146" s="6"/>
    </row>
    <row r="16147" spans="7:8" x14ac:dyDescent="0.25">
      <c r="G16147" s="26"/>
      <c r="H16147" s="6"/>
    </row>
    <row r="16148" spans="7:8" x14ac:dyDescent="0.25">
      <c r="G16148" s="26"/>
      <c r="H16148" s="6"/>
    </row>
    <row r="16149" spans="7:8" x14ac:dyDescent="0.25">
      <c r="G16149" s="26"/>
      <c r="H16149" s="6"/>
    </row>
    <row r="16150" spans="7:8" x14ac:dyDescent="0.25">
      <c r="G16150" s="26"/>
      <c r="H16150" s="6"/>
    </row>
    <row r="16151" spans="7:8" x14ac:dyDescent="0.25">
      <c r="G16151" s="26"/>
      <c r="H16151" s="6"/>
    </row>
    <row r="16152" spans="7:8" x14ac:dyDescent="0.25">
      <c r="G16152" s="26"/>
      <c r="H16152" s="6"/>
    </row>
    <row r="16153" spans="7:8" x14ac:dyDescent="0.25">
      <c r="G16153" s="26"/>
      <c r="H16153" s="6"/>
    </row>
    <row r="16154" spans="7:8" x14ac:dyDescent="0.25">
      <c r="G16154" s="26"/>
      <c r="H16154" s="6"/>
    </row>
    <row r="16155" spans="7:8" x14ac:dyDescent="0.25">
      <c r="G16155" s="26"/>
      <c r="H16155" s="6"/>
    </row>
    <row r="16156" spans="7:8" x14ac:dyDescent="0.25">
      <c r="G16156" s="26"/>
      <c r="H16156" s="6"/>
    </row>
    <row r="16157" spans="7:8" x14ac:dyDescent="0.25">
      <c r="G16157" s="26"/>
      <c r="H16157" s="6"/>
    </row>
    <row r="16158" spans="7:8" x14ac:dyDescent="0.25">
      <c r="G16158" s="26"/>
      <c r="H16158" s="6"/>
    </row>
    <row r="16159" spans="7:8" x14ac:dyDescent="0.25">
      <c r="G16159" s="26"/>
      <c r="H16159" s="6"/>
    </row>
    <row r="16160" spans="7:8" x14ac:dyDescent="0.25">
      <c r="G16160" s="26"/>
      <c r="H16160" s="6"/>
    </row>
    <row r="16161" spans="7:8" x14ac:dyDescent="0.25">
      <c r="G16161" s="26"/>
      <c r="H16161" s="6"/>
    </row>
    <row r="16162" spans="7:8" x14ac:dyDescent="0.25">
      <c r="G16162" s="26"/>
      <c r="H16162" s="6"/>
    </row>
    <row r="16163" spans="7:8" x14ac:dyDescent="0.25">
      <c r="G16163" s="26"/>
      <c r="H16163" s="6"/>
    </row>
    <row r="16164" spans="7:8" x14ac:dyDescent="0.25">
      <c r="G16164" s="26"/>
      <c r="H16164" s="6"/>
    </row>
    <row r="16165" spans="7:8" x14ac:dyDescent="0.25">
      <c r="G16165" s="26"/>
      <c r="H16165" s="6"/>
    </row>
    <row r="16166" spans="7:8" x14ac:dyDescent="0.25">
      <c r="G16166" s="26"/>
      <c r="H16166" s="6"/>
    </row>
    <row r="16167" spans="7:8" x14ac:dyDescent="0.25">
      <c r="G16167" s="26"/>
      <c r="H16167" s="6"/>
    </row>
    <row r="16168" spans="7:8" x14ac:dyDescent="0.25">
      <c r="G16168" s="26"/>
      <c r="H16168" s="6"/>
    </row>
    <row r="16169" spans="7:8" x14ac:dyDescent="0.25">
      <c r="G16169" s="26"/>
      <c r="H16169" s="6"/>
    </row>
    <row r="16170" spans="7:8" x14ac:dyDescent="0.25">
      <c r="G16170" s="26"/>
      <c r="H16170" s="6"/>
    </row>
    <row r="16171" spans="7:8" x14ac:dyDescent="0.25">
      <c r="G16171" s="26"/>
      <c r="H16171" s="6"/>
    </row>
    <row r="16172" spans="7:8" x14ac:dyDescent="0.25">
      <c r="G16172" s="26"/>
      <c r="H16172" s="6"/>
    </row>
    <row r="16173" spans="7:8" x14ac:dyDescent="0.25">
      <c r="G16173" s="26"/>
      <c r="H16173" s="6"/>
    </row>
    <row r="16174" spans="7:8" x14ac:dyDescent="0.25">
      <c r="G16174" s="26"/>
      <c r="H16174" s="6"/>
    </row>
    <row r="16175" spans="7:8" x14ac:dyDescent="0.25">
      <c r="G16175" s="26"/>
      <c r="H16175" s="6"/>
    </row>
    <row r="16176" spans="7:8" x14ac:dyDescent="0.25">
      <c r="G16176" s="26"/>
      <c r="H16176" s="6"/>
    </row>
    <row r="16177" spans="7:8" x14ac:dyDescent="0.25">
      <c r="G16177" s="26"/>
      <c r="H16177" s="6"/>
    </row>
    <row r="16178" spans="7:8" x14ac:dyDescent="0.25">
      <c r="G16178" s="26"/>
      <c r="H16178" s="6"/>
    </row>
    <row r="16179" spans="7:8" x14ac:dyDescent="0.25">
      <c r="G16179" s="26"/>
      <c r="H16179" s="6"/>
    </row>
    <row r="16180" spans="7:8" x14ac:dyDescent="0.25">
      <c r="G16180" s="26"/>
      <c r="H16180" s="6"/>
    </row>
    <row r="16181" spans="7:8" x14ac:dyDescent="0.25">
      <c r="G16181" s="26"/>
      <c r="H16181" s="6"/>
    </row>
    <row r="16182" spans="7:8" x14ac:dyDescent="0.25">
      <c r="G16182" s="26"/>
      <c r="H16182" s="6"/>
    </row>
    <row r="16183" spans="7:8" x14ac:dyDescent="0.25">
      <c r="G16183" s="26"/>
      <c r="H16183" s="6"/>
    </row>
    <row r="16184" spans="7:8" x14ac:dyDescent="0.25">
      <c r="G16184" s="26"/>
      <c r="H16184" s="6"/>
    </row>
    <row r="16185" spans="7:8" x14ac:dyDescent="0.25">
      <c r="G16185" s="26"/>
      <c r="H16185" s="6"/>
    </row>
    <row r="16186" spans="7:8" x14ac:dyDescent="0.25">
      <c r="G16186" s="26"/>
      <c r="H16186" s="6"/>
    </row>
    <row r="16187" spans="7:8" x14ac:dyDescent="0.25">
      <c r="G16187" s="26"/>
      <c r="H16187" s="6"/>
    </row>
    <row r="16188" spans="7:8" x14ac:dyDescent="0.25">
      <c r="G16188" s="26"/>
      <c r="H16188" s="6"/>
    </row>
    <row r="16189" spans="7:8" x14ac:dyDescent="0.25">
      <c r="G16189" s="26"/>
      <c r="H16189" s="6"/>
    </row>
    <row r="16190" spans="7:8" x14ac:dyDescent="0.25">
      <c r="G16190" s="26"/>
      <c r="H16190" s="6"/>
    </row>
    <row r="16191" spans="7:8" x14ac:dyDescent="0.25">
      <c r="G16191" s="26"/>
      <c r="H16191" s="6"/>
    </row>
    <row r="16192" spans="7:8" x14ac:dyDescent="0.25">
      <c r="G16192" s="26"/>
      <c r="H16192" s="6"/>
    </row>
    <row r="16193" spans="7:8" x14ac:dyDescent="0.25">
      <c r="G16193" s="26"/>
      <c r="H16193" s="6"/>
    </row>
    <row r="16194" spans="7:8" x14ac:dyDescent="0.25">
      <c r="G16194" s="26"/>
      <c r="H16194" s="6"/>
    </row>
    <row r="16195" spans="7:8" x14ac:dyDescent="0.25">
      <c r="G16195" s="26"/>
      <c r="H16195" s="6"/>
    </row>
    <row r="16196" spans="7:8" x14ac:dyDescent="0.25">
      <c r="G16196" s="26"/>
      <c r="H16196" s="6"/>
    </row>
    <row r="16197" spans="7:8" x14ac:dyDescent="0.25">
      <c r="G16197" s="26"/>
      <c r="H16197" s="6"/>
    </row>
    <row r="16198" spans="7:8" x14ac:dyDescent="0.25">
      <c r="G16198" s="26"/>
      <c r="H16198" s="6"/>
    </row>
    <row r="16199" spans="7:8" x14ac:dyDescent="0.25">
      <c r="G16199" s="26"/>
      <c r="H16199" s="6"/>
    </row>
    <row r="16200" spans="7:8" x14ac:dyDescent="0.25">
      <c r="G16200" s="26"/>
      <c r="H16200" s="6"/>
    </row>
    <row r="16201" spans="7:8" x14ac:dyDescent="0.25">
      <c r="G16201" s="26"/>
      <c r="H16201" s="6"/>
    </row>
    <row r="16202" spans="7:8" x14ac:dyDescent="0.25">
      <c r="G16202" s="26"/>
      <c r="H16202" s="6"/>
    </row>
    <row r="16203" spans="7:8" x14ac:dyDescent="0.25">
      <c r="G16203" s="26"/>
      <c r="H16203" s="6"/>
    </row>
    <row r="16204" spans="7:8" x14ac:dyDescent="0.25">
      <c r="G16204" s="26"/>
      <c r="H16204" s="6"/>
    </row>
    <row r="16205" spans="7:8" x14ac:dyDescent="0.25">
      <c r="G16205" s="26"/>
      <c r="H16205" s="6"/>
    </row>
    <row r="16206" spans="7:8" x14ac:dyDescent="0.25">
      <c r="G16206" s="26"/>
      <c r="H16206" s="6"/>
    </row>
    <row r="16207" spans="7:8" x14ac:dyDescent="0.25">
      <c r="G16207" s="26"/>
      <c r="H16207" s="6"/>
    </row>
    <row r="16208" spans="7:8" x14ac:dyDescent="0.25">
      <c r="G16208" s="26"/>
      <c r="H16208" s="6"/>
    </row>
    <row r="16209" spans="7:8" x14ac:dyDescent="0.25">
      <c r="G16209" s="26"/>
      <c r="H16209" s="6"/>
    </row>
    <row r="16210" spans="7:8" x14ac:dyDescent="0.25">
      <c r="G16210" s="26"/>
      <c r="H16210" s="6"/>
    </row>
    <row r="16211" spans="7:8" x14ac:dyDescent="0.25">
      <c r="G16211" s="26"/>
      <c r="H16211" s="6"/>
    </row>
    <row r="16212" spans="7:8" x14ac:dyDescent="0.25">
      <c r="G16212" s="26"/>
      <c r="H16212" s="6"/>
    </row>
    <row r="16213" spans="7:8" x14ac:dyDescent="0.25">
      <c r="G16213" s="26"/>
      <c r="H16213" s="6"/>
    </row>
    <row r="16214" spans="7:8" x14ac:dyDescent="0.25">
      <c r="G16214" s="26"/>
      <c r="H16214" s="6"/>
    </row>
    <row r="16215" spans="7:8" x14ac:dyDescent="0.25">
      <c r="G16215" s="26"/>
      <c r="H16215" s="6"/>
    </row>
    <row r="16216" spans="7:8" x14ac:dyDescent="0.25">
      <c r="G16216" s="26"/>
      <c r="H16216" s="6"/>
    </row>
    <row r="16217" spans="7:8" x14ac:dyDescent="0.25">
      <c r="G16217" s="26"/>
      <c r="H16217" s="6"/>
    </row>
    <row r="16218" spans="7:8" x14ac:dyDescent="0.25">
      <c r="G16218" s="26"/>
      <c r="H16218" s="6"/>
    </row>
    <row r="16219" spans="7:8" x14ac:dyDescent="0.25">
      <c r="G16219" s="26"/>
      <c r="H16219" s="6"/>
    </row>
    <row r="16220" spans="7:8" x14ac:dyDescent="0.25">
      <c r="G16220" s="26"/>
      <c r="H16220" s="6"/>
    </row>
    <row r="16221" spans="7:8" x14ac:dyDescent="0.25">
      <c r="G16221" s="26"/>
      <c r="H16221" s="6"/>
    </row>
    <row r="16222" spans="7:8" x14ac:dyDescent="0.25">
      <c r="G16222" s="26"/>
      <c r="H16222" s="6"/>
    </row>
    <row r="16223" spans="7:8" x14ac:dyDescent="0.25">
      <c r="G16223" s="26"/>
      <c r="H16223" s="6"/>
    </row>
    <row r="16224" spans="7:8" x14ac:dyDescent="0.25">
      <c r="G16224" s="26"/>
      <c r="H16224" s="6"/>
    </row>
    <row r="16225" spans="7:8" x14ac:dyDescent="0.25">
      <c r="G16225" s="26"/>
      <c r="H16225" s="6"/>
    </row>
    <row r="16226" spans="7:8" x14ac:dyDescent="0.25">
      <c r="G16226" s="26"/>
      <c r="H16226" s="6"/>
    </row>
    <row r="16227" spans="7:8" x14ac:dyDescent="0.25">
      <c r="G16227" s="26"/>
      <c r="H16227" s="6"/>
    </row>
    <row r="16228" spans="7:8" x14ac:dyDescent="0.25">
      <c r="G16228" s="26"/>
      <c r="H16228" s="6"/>
    </row>
    <row r="16229" spans="7:8" x14ac:dyDescent="0.25">
      <c r="G16229" s="26"/>
      <c r="H16229" s="6"/>
    </row>
    <row r="16230" spans="7:8" x14ac:dyDescent="0.25">
      <c r="G16230" s="26"/>
      <c r="H16230" s="6"/>
    </row>
    <row r="16231" spans="7:8" x14ac:dyDescent="0.25">
      <c r="G16231" s="26"/>
      <c r="H16231" s="6"/>
    </row>
    <row r="16232" spans="7:8" x14ac:dyDescent="0.25">
      <c r="G16232" s="26"/>
      <c r="H16232" s="6"/>
    </row>
    <row r="16233" spans="7:8" x14ac:dyDescent="0.25">
      <c r="G16233" s="26"/>
      <c r="H16233" s="6"/>
    </row>
    <row r="16234" spans="7:8" x14ac:dyDescent="0.25">
      <c r="G16234" s="26"/>
      <c r="H16234" s="6"/>
    </row>
    <row r="16235" spans="7:8" x14ac:dyDescent="0.25">
      <c r="G16235" s="26"/>
      <c r="H16235" s="6"/>
    </row>
    <row r="16236" spans="7:8" x14ac:dyDescent="0.25">
      <c r="G16236" s="26"/>
      <c r="H16236" s="6"/>
    </row>
    <row r="16237" spans="7:8" x14ac:dyDescent="0.25">
      <c r="G16237" s="26"/>
      <c r="H16237" s="6"/>
    </row>
    <row r="16238" spans="7:8" x14ac:dyDescent="0.25">
      <c r="G16238" s="26"/>
      <c r="H16238" s="6"/>
    </row>
    <row r="16239" spans="7:8" x14ac:dyDescent="0.25">
      <c r="G16239" s="26"/>
      <c r="H16239" s="6"/>
    </row>
    <row r="16240" spans="7:8" x14ac:dyDescent="0.25">
      <c r="G16240" s="26"/>
      <c r="H16240" s="6"/>
    </row>
    <row r="16241" spans="7:8" x14ac:dyDescent="0.25">
      <c r="G16241" s="26"/>
      <c r="H16241" s="6"/>
    </row>
    <row r="16242" spans="7:8" x14ac:dyDescent="0.25">
      <c r="G16242" s="26"/>
      <c r="H16242" s="6"/>
    </row>
    <row r="16243" spans="7:8" x14ac:dyDescent="0.25">
      <c r="G16243" s="26"/>
      <c r="H16243" s="6"/>
    </row>
    <row r="16244" spans="7:8" x14ac:dyDescent="0.25">
      <c r="G16244" s="26"/>
      <c r="H16244" s="6"/>
    </row>
    <row r="16245" spans="7:8" x14ac:dyDescent="0.25">
      <c r="G16245" s="26"/>
      <c r="H16245" s="6"/>
    </row>
    <row r="16246" spans="7:8" x14ac:dyDescent="0.25">
      <c r="G16246" s="26"/>
      <c r="H16246" s="6"/>
    </row>
    <row r="16247" spans="7:8" x14ac:dyDescent="0.25">
      <c r="G16247" s="26"/>
      <c r="H16247" s="6"/>
    </row>
    <row r="16248" spans="7:8" x14ac:dyDescent="0.25">
      <c r="G16248" s="26"/>
      <c r="H16248" s="6"/>
    </row>
    <row r="16249" spans="7:8" x14ac:dyDescent="0.25">
      <c r="G16249" s="26"/>
      <c r="H16249" s="6"/>
    </row>
    <row r="16250" spans="7:8" x14ac:dyDescent="0.25">
      <c r="G16250" s="26"/>
      <c r="H16250" s="6"/>
    </row>
    <row r="16251" spans="7:8" x14ac:dyDescent="0.25">
      <c r="G16251" s="26"/>
      <c r="H16251" s="6"/>
    </row>
    <row r="16252" spans="7:8" x14ac:dyDescent="0.25">
      <c r="G16252" s="26"/>
      <c r="H16252" s="6"/>
    </row>
    <row r="16253" spans="7:8" x14ac:dyDescent="0.25">
      <c r="G16253" s="26"/>
      <c r="H16253" s="6"/>
    </row>
    <row r="16254" spans="7:8" x14ac:dyDescent="0.25">
      <c r="G16254" s="26"/>
      <c r="H16254" s="6"/>
    </row>
    <row r="16255" spans="7:8" x14ac:dyDescent="0.25">
      <c r="G16255" s="26"/>
      <c r="H16255" s="6"/>
    </row>
    <row r="16256" spans="7:8" x14ac:dyDescent="0.25">
      <c r="G16256" s="26"/>
      <c r="H16256" s="6"/>
    </row>
    <row r="16257" spans="7:8" x14ac:dyDescent="0.25">
      <c r="G16257" s="26"/>
      <c r="H16257" s="6"/>
    </row>
    <row r="16258" spans="7:8" x14ac:dyDescent="0.25">
      <c r="G16258" s="26"/>
      <c r="H16258" s="6"/>
    </row>
    <row r="16259" spans="7:8" x14ac:dyDescent="0.25">
      <c r="G16259" s="26"/>
      <c r="H16259" s="6"/>
    </row>
    <row r="16260" spans="7:8" x14ac:dyDescent="0.25">
      <c r="G16260" s="26"/>
      <c r="H16260" s="6"/>
    </row>
    <row r="16261" spans="7:8" x14ac:dyDescent="0.25">
      <c r="G16261" s="26"/>
      <c r="H16261" s="6"/>
    </row>
    <row r="16262" spans="7:8" x14ac:dyDescent="0.25">
      <c r="G16262" s="26"/>
      <c r="H16262" s="6"/>
    </row>
    <row r="16263" spans="7:8" x14ac:dyDescent="0.25">
      <c r="G16263" s="26"/>
      <c r="H16263" s="6"/>
    </row>
    <row r="16264" spans="7:8" x14ac:dyDescent="0.25">
      <c r="G16264" s="26"/>
      <c r="H16264" s="6"/>
    </row>
    <row r="16265" spans="7:8" x14ac:dyDescent="0.25">
      <c r="G16265" s="26"/>
      <c r="H16265" s="6"/>
    </row>
    <row r="16266" spans="7:8" x14ac:dyDescent="0.25">
      <c r="G16266" s="26"/>
      <c r="H16266" s="6"/>
    </row>
    <row r="16267" spans="7:8" x14ac:dyDescent="0.25">
      <c r="G16267" s="26"/>
      <c r="H16267" s="6"/>
    </row>
    <row r="16268" spans="7:8" x14ac:dyDescent="0.25">
      <c r="G16268" s="26"/>
      <c r="H16268" s="6"/>
    </row>
    <row r="16269" spans="7:8" x14ac:dyDescent="0.25">
      <c r="G16269" s="26"/>
      <c r="H16269" s="6"/>
    </row>
    <row r="16270" spans="7:8" x14ac:dyDescent="0.25">
      <c r="G16270" s="26"/>
      <c r="H16270" s="6"/>
    </row>
    <row r="16271" spans="7:8" x14ac:dyDescent="0.25">
      <c r="G16271" s="26"/>
      <c r="H16271" s="6"/>
    </row>
    <row r="16272" spans="7:8" x14ac:dyDescent="0.25">
      <c r="G16272" s="26"/>
      <c r="H16272" s="6"/>
    </row>
    <row r="16273" spans="7:8" x14ac:dyDescent="0.25">
      <c r="G16273" s="26"/>
      <c r="H16273" s="6"/>
    </row>
    <row r="16274" spans="7:8" x14ac:dyDescent="0.25">
      <c r="G16274" s="26"/>
      <c r="H16274" s="6"/>
    </row>
    <row r="16275" spans="7:8" x14ac:dyDescent="0.25">
      <c r="G16275" s="26"/>
      <c r="H16275" s="6"/>
    </row>
    <row r="16276" spans="7:8" x14ac:dyDescent="0.25">
      <c r="G16276" s="26"/>
      <c r="H16276" s="6"/>
    </row>
    <row r="16277" spans="7:8" x14ac:dyDescent="0.25">
      <c r="G16277" s="26"/>
      <c r="H16277" s="6"/>
    </row>
    <row r="16278" spans="7:8" x14ac:dyDescent="0.25">
      <c r="G16278" s="26"/>
      <c r="H16278" s="6"/>
    </row>
    <row r="16279" spans="7:8" x14ac:dyDescent="0.25">
      <c r="G16279" s="26"/>
      <c r="H16279" s="6"/>
    </row>
    <row r="16280" spans="7:8" x14ac:dyDescent="0.25">
      <c r="G16280" s="26"/>
      <c r="H16280" s="6"/>
    </row>
    <row r="16281" spans="7:8" x14ac:dyDescent="0.25">
      <c r="G16281" s="26"/>
      <c r="H16281" s="6"/>
    </row>
    <row r="16282" spans="7:8" x14ac:dyDescent="0.25">
      <c r="G16282" s="26"/>
      <c r="H16282" s="6"/>
    </row>
    <row r="16283" spans="7:8" x14ac:dyDescent="0.25">
      <c r="G16283" s="26"/>
      <c r="H16283" s="6"/>
    </row>
    <row r="16284" spans="7:8" x14ac:dyDescent="0.25">
      <c r="G16284" s="26"/>
      <c r="H16284" s="6"/>
    </row>
    <row r="16285" spans="7:8" x14ac:dyDescent="0.25">
      <c r="G16285" s="26"/>
      <c r="H16285" s="6"/>
    </row>
    <row r="16286" spans="7:8" x14ac:dyDescent="0.25">
      <c r="G16286" s="26"/>
      <c r="H16286" s="6"/>
    </row>
    <row r="16287" spans="7:8" x14ac:dyDescent="0.25">
      <c r="G16287" s="26"/>
      <c r="H16287" s="6"/>
    </row>
    <row r="16288" spans="7:8" x14ac:dyDescent="0.25">
      <c r="G16288" s="26"/>
      <c r="H16288" s="6"/>
    </row>
    <row r="16289" spans="7:8" x14ac:dyDescent="0.25">
      <c r="G16289" s="26"/>
      <c r="H16289" s="6"/>
    </row>
    <row r="16290" spans="7:8" x14ac:dyDescent="0.25">
      <c r="G16290" s="26"/>
      <c r="H16290" s="6"/>
    </row>
    <row r="16291" spans="7:8" x14ac:dyDescent="0.25">
      <c r="G16291" s="26"/>
      <c r="H16291" s="6"/>
    </row>
    <row r="16292" spans="7:8" x14ac:dyDescent="0.25">
      <c r="G16292" s="26"/>
      <c r="H16292" s="6"/>
    </row>
    <row r="16293" spans="7:8" x14ac:dyDescent="0.25">
      <c r="G16293" s="26"/>
      <c r="H16293" s="6"/>
    </row>
    <row r="16294" spans="7:8" x14ac:dyDescent="0.25">
      <c r="G16294" s="26"/>
      <c r="H16294" s="6"/>
    </row>
    <row r="16295" spans="7:8" x14ac:dyDescent="0.25">
      <c r="G16295" s="26"/>
      <c r="H16295" s="6"/>
    </row>
    <row r="16296" spans="7:8" x14ac:dyDescent="0.25">
      <c r="G16296" s="26"/>
      <c r="H16296" s="6"/>
    </row>
    <row r="16297" spans="7:8" x14ac:dyDescent="0.25">
      <c r="G16297" s="26"/>
      <c r="H16297" s="6"/>
    </row>
    <row r="16298" spans="7:8" x14ac:dyDescent="0.25">
      <c r="G16298" s="26"/>
      <c r="H16298" s="6"/>
    </row>
    <row r="16299" spans="7:8" x14ac:dyDescent="0.25">
      <c r="G16299" s="26"/>
      <c r="H16299" s="6"/>
    </row>
    <row r="16300" spans="7:8" x14ac:dyDescent="0.25">
      <c r="G16300" s="26"/>
      <c r="H16300" s="6"/>
    </row>
    <row r="16301" spans="7:8" x14ac:dyDescent="0.25">
      <c r="G16301" s="26"/>
      <c r="H16301" s="6"/>
    </row>
    <row r="16302" spans="7:8" x14ac:dyDescent="0.25">
      <c r="G16302" s="26"/>
      <c r="H16302" s="6"/>
    </row>
    <row r="16303" spans="7:8" x14ac:dyDescent="0.25">
      <c r="G16303" s="26"/>
      <c r="H16303" s="6"/>
    </row>
    <row r="16304" spans="7:8" x14ac:dyDescent="0.25">
      <c r="G16304" s="26"/>
      <c r="H16304" s="6"/>
    </row>
    <row r="16305" spans="7:8" x14ac:dyDescent="0.25">
      <c r="G16305" s="26"/>
      <c r="H16305" s="6"/>
    </row>
    <row r="16306" spans="7:8" x14ac:dyDescent="0.25">
      <c r="G16306" s="26"/>
      <c r="H16306" s="6"/>
    </row>
    <row r="16307" spans="7:8" x14ac:dyDescent="0.25">
      <c r="G16307" s="26"/>
      <c r="H16307" s="6"/>
    </row>
    <row r="16308" spans="7:8" x14ac:dyDescent="0.25">
      <c r="G16308" s="26"/>
      <c r="H16308" s="6"/>
    </row>
    <row r="16309" spans="7:8" x14ac:dyDescent="0.25">
      <c r="G16309" s="26"/>
      <c r="H16309" s="6"/>
    </row>
    <row r="16310" spans="7:8" x14ac:dyDescent="0.25">
      <c r="G16310" s="26"/>
      <c r="H16310" s="6"/>
    </row>
    <row r="16311" spans="7:8" x14ac:dyDescent="0.25">
      <c r="G16311" s="26"/>
      <c r="H16311" s="6"/>
    </row>
    <row r="16312" spans="7:8" x14ac:dyDescent="0.25">
      <c r="G16312" s="26"/>
      <c r="H16312" s="6"/>
    </row>
    <row r="16313" spans="7:8" x14ac:dyDescent="0.25">
      <c r="G16313" s="26"/>
      <c r="H16313" s="6"/>
    </row>
    <row r="16314" spans="7:8" x14ac:dyDescent="0.25">
      <c r="G16314" s="26"/>
      <c r="H16314" s="6"/>
    </row>
    <row r="16315" spans="7:8" x14ac:dyDescent="0.25">
      <c r="G16315" s="26"/>
      <c r="H16315" s="6"/>
    </row>
    <row r="16316" spans="7:8" x14ac:dyDescent="0.25">
      <c r="G16316" s="26"/>
      <c r="H16316" s="6"/>
    </row>
    <row r="16317" spans="7:8" x14ac:dyDescent="0.25">
      <c r="G16317" s="26"/>
      <c r="H16317" s="6"/>
    </row>
    <row r="16318" spans="7:8" x14ac:dyDescent="0.25">
      <c r="G16318" s="26"/>
      <c r="H16318" s="6"/>
    </row>
    <row r="16319" spans="7:8" x14ac:dyDescent="0.25">
      <c r="G16319" s="26"/>
      <c r="H16319" s="6"/>
    </row>
    <row r="16320" spans="7:8" x14ac:dyDescent="0.25">
      <c r="G16320" s="26"/>
      <c r="H16320" s="6"/>
    </row>
    <row r="16321" spans="7:8" x14ac:dyDescent="0.25">
      <c r="G16321" s="26"/>
      <c r="H16321" s="6"/>
    </row>
    <row r="16322" spans="7:8" x14ac:dyDescent="0.25">
      <c r="G16322" s="26"/>
      <c r="H16322" s="6"/>
    </row>
    <row r="16323" spans="7:8" x14ac:dyDescent="0.25">
      <c r="G16323" s="26"/>
      <c r="H16323" s="6"/>
    </row>
    <row r="16324" spans="7:8" x14ac:dyDescent="0.25">
      <c r="G16324" s="26"/>
      <c r="H16324" s="6"/>
    </row>
    <row r="16325" spans="7:8" x14ac:dyDescent="0.25">
      <c r="G16325" s="26"/>
      <c r="H16325" s="6"/>
    </row>
    <row r="16326" spans="7:8" x14ac:dyDescent="0.25">
      <c r="G16326" s="26"/>
      <c r="H16326" s="6"/>
    </row>
    <row r="16327" spans="7:8" x14ac:dyDescent="0.25">
      <c r="G16327" s="26"/>
      <c r="H16327" s="6"/>
    </row>
    <row r="16328" spans="7:8" x14ac:dyDescent="0.25">
      <c r="G16328" s="26"/>
      <c r="H16328" s="6"/>
    </row>
    <row r="16329" spans="7:8" x14ac:dyDescent="0.25">
      <c r="G16329" s="26"/>
      <c r="H16329" s="6"/>
    </row>
    <row r="16330" spans="7:8" x14ac:dyDescent="0.25">
      <c r="G16330" s="26"/>
      <c r="H16330" s="6"/>
    </row>
    <row r="16331" spans="7:8" x14ac:dyDescent="0.25">
      <c r="G16331" s="26"/>
      <c r="H16331" s="6"/>
    </row>
    <row r="16332" spans="7:8" x14ac:dyDescent="0.25">
      <c r="G16332" s="26"/>
      <c r="H16332" s="6"/>
    </row>
    <row r="16333" spans="7:8" x14ac:dyDescent="0.25">
      <c r="G16333" s="26"/>
      <c r="H16333" s="6"/>
    </row>
    <row r="16334" spans="7:8" x14ac:dyDescent="0.25">
      <c r="G16334" s="26"/>
      <c r="H16334" s="6"/>
    </row>
    <row r="16335" spans="7:8" x14ac:dyDescent="0.25">
      <c r="G16335" s="26"/>
      <c r="H16335" s="6"/>
    </row>
    <row r="16336" spans="7:8" x14ac:dyDescent="0.25">
      <c r="G16336" s="26"/>
      <c r="H16336" s="6"/>
    </row>
    <row r="16337" spans="7:8" x14ac:dyDescent="0.25">
      <c r="G16337" s="26"/>
      <c r="H16337" s="6"/>
    </row>
    <row r="16338" spans="7:8" x14ac:dyDescent="0.25">
      <c r="G16338" s="26"/>
      <c r="H16338" s="6"/>
    </row>
    <row r="16339" spans="7:8" x14ac:dyDescent="0.25">
      <c r="G16339" s="26"/>
      <c r="H16339" s="6"/>
    </row>
    <row r="16340" spans="7:8" x14ac:dyDescent="0.25">
      <c r="G16340" s="26"/>
      <c r="H16340" s="6"/>
    </row>
    <row r="16341" spans="7:8" x14ac:dyDescent="0.25">
      <c r="G16341" s="26"/>
      <c r="H16341" s="6"/>
    </row>
    <row r="16342" spans="7:8" x14ac:dyDescent="0.25">
      <c r="G16342" s="26"/>
      <c r="H16342" s="6"/>
    </row>
    <row r="16343" spans="7:8" x14ac:dyDescent="0.25">
      <c r="G16343" s="26"/>
      <c r="H16343" s="6"/>
    </row>
    <row r="16344" spans="7:8" x14ac:dyDescent="0.25">
      <c r="G16344" s="26"/>
      <c r="H16344" s="6"/>
    </row>
    <row r="16345" spans="7:8" x14ac:dyDescent="0.25">
      <c r="G16345" s="26"/>
      <c r="H16345" s="6"/>
    </row>
    <row r="16346" spans="7:8" x14ac:dyDescent="0.25">
      <c r="G16346" s="26"/>
      <c r="H16346" s="6"/>
    </row>
    <row r="16347" spans="7:8" x14ac:dyDescent="0.25">
      <c r="G16347" s="26"/>
      <c r="H16347" s="6"/>
    </row>
    <row r="16348" spans="7:8" x14ac:dyDescent="0.25">
      <c r="G16348" s="26"/>
      <c r="H16348" s="6"/>
    </row>
    <row r="16349" spans="7:8" x14ac:dyDescent="0.25">
      <c r="G16349" s="26"/>
      <c r="H16349" s="6"/>
    </row>
    <row r="16350" spans="7:8" x14ac:dyDescent="0.25">
      <c r="G16350" s="26"/>
      <c r="H16350" s="6"/>
    </row>
    <row r="16351" spans="7:8" x14ac:dyDescent="0.25">
      <c r="G16351" s="26"/>
      <c r="H16351" s="6"/>
    </row>
    <row r="16352" spans="7:8" x14ac:dyDescent="0.25">
      <c r="G16352" s="26"/>
      <c r="H16352" s="6"/>
    </row>
    <row r="16353" spans="7:8" x14ac:dyDescent="0.25">
      <c r="G16353" s="26"/>
      <c r="H16353" s="6"/>
    </row>
    <row r="16354" spans="7:8" x14ac:dyDescent="0.25">
      <c r="G16354" s="26"/>
      <c r="H16354" s="6"/>
    </row>
    <row r="16355" spans="7:8" x14ac:dyDescent="0.25">
      <c r="G16355" s="26"/>
      <c r="H16355" s="6"/>
    </row>
    <row r="16356" spans="7:8" x14ac:dyDescent="0.25">
      <c r="G16356" s="26"/>
      <c r="H16356" s="6"/>
    </row>
    <row r="16357" spans="7:8" x14ac:dyDescent="0.25">
      <c r="G16357" s="26"/>
      <c r="H16357" s="6"/>
    </row>
    <row r="16358" spans="7:8" x14ac:dyDescent="0.25">
      <c r="G16358" s="26"/>
      <c r="H16358" s="6"/>
    </row>
    <row r="16359" spans="7:8" x14ac:dyDescent="0.25">
      <c r="G16359" s="26"/>
      <c r="H16359" s="6"/>
    </row>
    <row r="16360" spans="7:8" x14ac:dyDescent="0.25">
      <c r="G16360" s="26"/>
      <c r="H16360" s="6"/>
    </row>
    <row r="16361" spans="7:8" x14ac:dyDescent="0.25">
      <c r="G16361" s="26"/>
      <c r="H16361" s="6"/>
    </row>
    <row r="16362" spans="7:8" x14ac:dyDescent="0.25">
      <c r="G16362" s="26"/>
      <c r="H16362" s="6"/>
    </row>
    <row r="16363" spans="7:8" x14ac:dyDescent="0.25">
      <c r="G16363" s="26"/>
      <c r="H16363" s="6"/>
    </row>
    <row r="16364" spans="7:8" x14ac:dyDescent="0.25">
      <c r="G16364" s="26"/>
      <c r="H16364" s="6"/>
    </row>
    <row r="16365" spans="7:8" x14ac:dyDescent="0.25">
      <c r="G16365" s="26"/>
      <c r="H16365" s="6"/>
    </row>
    <row r="16366" spans="7:8" x14ac:dyDescent="0.25">
      <c r="G16366" s="26"/>
      <c r="H16366" s="6"/>
    </row>
    <row r="16367" spans="7:8" x14ac:dyDescent="0.25">
      <c r="G16367" s="26"/>
      <c r="H16367" s="6"/>
    </row>
    <row r="16368" spans="7:8" x14ac:dyDescent="0.25">
      <c r="G16368" s="26"/>
      <c r="H16368" s="6"/>
    </row>
    <row r="16369" spans="7:8" x14ac:dyDescent="0.25">
      <c r="G16369" s="26"/>
      <c r="H16369" s="6"/>
    </row>
    <row r="16370" spans="7:8" x14ac:dyDescent="0.25">
      <c r="G16370" s="26"/>
      <c r="H16370" s="6"/>
    </row>
    <row r="16371" spans="7:8" x14ac:dyDescent="0.25">
      <c r="G16371" s="26"/>
      <c r="H16371" s="6"/>
    </row>
    <row r="16372" spans="7:8" x14ac:dyDescent="0.25">
      <c r="G16372" s="26"/>
      <c r="H16372" s="6"/>
    </row>
    <row r="16373" spans="7:8" x14ac:dyDescent="0.25">
      <c r="G16373" s="26"/>
      <c r="H16373" s="6"/>
    </row>
    <row r="16374" spans="7:8" x14ac:dyDescent="0.25">
      <c r="G16374" s="26"/>
      <c r="H16374" s="6"/>
    </row>
    <row r="16375" spans="7:8" x14ac:dyDescent="0.25">
      <c r="G16375" s="26"/>
      <c r="H16375" s="6"/>
    </row>
    <row r="16376" spans="7:8" x14ac:dyDescent="0.25">
      <c r="G16376" s="26"/>
      <c r="H16376" s="6"/>
    </row>
    <row r="16377" spans="7:8" x14ac:dyDescent="0.25">
      <c r="G16377" s="26"/>
      <c r="H16377" s="6"/>
    </row>
    <row r="16378" spans="7:8" x14ac:dyDescent="0.25">
      <c r="G16378" s="26"/>
      <c r="H16378" s="6"/>
    </row>
    <row r="16379" spans="7:8" x14ac:dyDescent="0.25">
      <c r="G16379" s="26"/>
      <c r="H16379" s="6"/>
    </row>
    <row r="16380" spans="7:8" x14ac:dyDescent="0.25">
      <c r="G16380" s="26"/>
      <c r="H16380" s="6"/>
    </row>
    <row r="16381" spans="7:8" x14ac:dyDescent="0.25">
      <c r="G16381" s="26"/>
      <c r="H16381" s="6"/>
    </row>
    <row r="16382" spans="7:8" x14ac:dyDescent="0.25">
      <c r="G16382" s="26"/>
      <c r="H16382" s="6"/>
    </row>
    <row r="16383" spans="7:8" x14ac:dyDescent="0.25">
      <c r="G16383" s="26"/>
      <c r="H16383" s="6"/>
    </row>
    <row r="16384" spans="7:8" x14ac:dyDescent="0.25">
      <c r="G16384" s="26"/>
      <c r="H16384" s="6"/>
    </row>
    <row r="16385" spans="7:8" x14ac:dyDescent="0.25">
      <c r="G16385" s="26"/>
      <c r="H16385" s="6"/>
    </row>
    <row r="16386" spans="7:8" x14ac:dyDescent="0.25">
      <c r="G16386" s="26"/>
      <c r="H16386" s="6"/>
    </row>
    <row r="16387" spans="7:8" x14ac:dyDescent="0.25">
      <c r="G16387" s="26"/>
      <c r="H16387" s="6"/>
    </row>
    <row r="16388" spans="7:8" x14ac:dyDescent="0.25">
      <c r="G16388" s="26"/>
      <c r="H16388" s="6"/>
    </row>
    <row r="16389" spans="7:8" x14ac:dyDescent="0.25">
      <c r="G16389" s="26"/>
      <c r="H16389" s="6"/>
    </row>
    <row r="16390" spans="7:8" x14ac:dyDescent="0.25">
      <c r="G16390" s="26"/>
      <c r="H16390" s="6"/>
    </row>
    <row r="16391" spans="7:8" x14ac:dyDescent="0.25">
      <c r="G16391" s="26"/>
      <c r="H16391" s="6"/>
    </row>
    <row r="16392" spans="7:8" x14ac:dyDescent="0.25">
      <c r="G16392" s="26"/>
      <c r="H16392" s="6"/>
    </row>
    <row r="16393" spans="7:8" x14ac:dyDescent="0.25">
      <c r="G16393" s="26"/>
      <c r="H16393" s="6"/>
    </row>
    <row r="16394" spans="7:8" x14ac:dyDescent="0.25">
      <c r="G16394" s="26"/>
      <c r="H16394" s="6"/>
    </row>
    <row r="16395" spans="7:8" x14ac:dyDescent="0.25">
      <c r="G16395" s="26"/>
      <c r="H16395" s="6"/>
    </row>
    <row r="16396" spans="7:8" x14ac:dyDescent="0.25">
      <c r="G16396" s="26"/>
      <c r="H16396" s="6"/>
    </row>
    <row r="16397" spans="7:8" x14ac:dyDescent="0.25">
      <c r="G16397" s="26"/>
      <c r="H16397" s="6"/>
    </row>
    <row r="16398" spans="7:8" x14ac:dyDescent="0.25">
      <c r="G16398" s="26"/>
      <c r="H16398" s="6"/>
    </row>
    <row r="16399" spans="7:8" x14ac:dyDescent="0.25">
      <c r="G16399" s="26"/>
      <c r="H16399" s="6"/>
    </row>
    <row r="16400" spans="7:8" x14ac:dyDescent="0.25">
      <c r="G16400" s="26"/>
      <c r="H16400" s="6"/>
    </row>
    <row r="16401" spans="7:8" x14ac:dyDescent="0.25">
      <c r="G16401" s="26"/>
      <c r="H16401" s="6"/>
    </row>
    <row r="16402" spans="7:8" x14ac:dyDescent="0.25">
      <c r="G16402" s="26"/>
      <c r="H16402" s="6"/>
    </row>
    <row r="16403" spans="7:8" x14ac:dyDescent="0.25">
      <c r="G16403" s="26"/>
      <c r="H16403" s="6"/>
    </row>
    <row r="16404" spans="7:8" x14ac:dyDescent="0.25">
      <c r="G16404" s="26"/>
      <c r="H16404" s="6"/>
    </row>
    <row r="16405" spans="7:8" x14ac:dyDescent="0.25">
      <c r="G16405" s="26"/>
      <c r="H16405" s="6"/>
    </row>
    <row r="16406" spans="7:8" x14ac:dyDescent="0.25">
      <c r="G16406" s="26"/>
      <c r="H16406" s="6"/>
    </row>
    <row r="16407" spans="7:8" x14ac:dyDescent="0.25">
      <c r="G16407" s="26"/>
      <c r="H16407" s="6"/>
    </row>
    <row r="16408" spans="7:8" x14ac:dyDescent="0.25">
      <c r="G16408" s="26"/>
      <c r="H16408" s="6"/>
    </row>
    <row r="16409" spans="7:8" x14ac:dyDescent="0.25">
      <c r="G16409" s="26"/>
      <c r="H16409" s="6"/>
    </row>
    <row r="16410" spans="7:8" x14ac:dyDescent="0.25">
      <c r="G16410" s="26"/>
      <c r="H16410" s="6"/>
    </row>
    <row r="16411" spans="7:8" x14ac:dyDescent="0.25">
      <c r="G16411" s="26"/>
      <c r="H16411" s="6"/>
    </row>
    <row r="16412" spans="7:8" x14ac:dyDescent="0.25">
      <c r="G16412" s="26"/>
      <c r="H16412" s="6"/>
    </row>
    <row r="16413" spans="7:8" x14ac:dyDescent="0.25">
      <c r="G16413" s="26"/>
      <c r="H16413" s="6"/>
    </row>
    <row r="16414" spans="7:8" x14ac:dyDescent="0.25">
      <c r="G16414" s="26"/>
      <c r="H16414" s="6"/>
    </row>
    <row r="16415" spans="7:8" x14ac:dyDescent="0.25">
      <c r="G16415" s="26"/>
      <c r="H16415" s="6"/>
    </row>
    <row r="16416" spans="7:8" x14ac:dyDescent="0.25">
      <c r="G16416" s="26"/>
      <c r="H16416" s="6"/>
    </row>
    <row r="16417" spans="7:8" x14ac:dyDescent="0.25">
      <c r="G16417" s="26"/>
      <c r="H16417" s="6"/>
    </row>
    <row r="16418" spans="7:8" x14ac:dyDescent="0.25">
      <c r="G16418" s="26"/>
      <c r="H16418" s="6"/>
    </row>
    <row r="16419" spans="7:8" x14ac:dyDescent="0.25">
      <c r="G16419" s="26"/>
      <c r="H16419" s="6"/>
    </row>
    <row r="16420" spans="7:8" x14ac:dyDescent="0.25">
      <c r="G16420" s="26"/>
      <c r="H16420" s="6"/>
    </row>
    <row r="16421" spans="7:8" x14ac:dyDescent="0.25">
      <c r="G16421" s="26"/>
      <c r="H16421" s="6"/>
    </row>
    <row r="16422" spans="7:8" x14ac:dyDescent="0.25">
      <c r="G16422" s="26"/>
      <c r="H16422" s="6"/>
    </row>
    <row r="16423" spans="7:8" x14ac:dyDescent="0.25">
      <c r="G16423" s="26"/>
      <c r="H16423" s="6"/>
    </row>
    <row r="16424" spans="7:8" x14ac:dyDescent="0.25">
      <c r="G16424" s="26"/>
      <c r="H16424" s="6"/>
    </row>
    <row r="16425" spans="7:8" x14ac:dyDescent="0.25">
      <c r="G16425" s="26"/>
      <c r="H16425" s="6"/>
    </row>
    <row r="16426" spans="7:8" x14ac:dyDescent="0.25">
      <c r="G16426" s="26"/>
      <c r="H16426" s="6"/>
    </row>
    <row r="16427" spans="7:8" x14ac:dyDescent="0.25">
      <c r="G16427" s="26"/>
      <c r="H16427" s="6"/>
    </row>
    <row r="16428" spans="7:8" x14ac:dyDescent="0.25">
      <c r="G16428" s="26"/>
      <c r="H16428" s="6"/>
    </row>
    <row r="16429" spans="7:8" x14ac:dyDescent="0.25">
      <c r="G16429" s="26"/>
      <c r="H16429" s="6"/>
    </row>
    <row r="16430" spans="7:8" x14ac:dyDescent="0.25">
      <c r="G16430" s="26"/>
      <c r="H16430" s="6"/>
    </row>
    <row r="16431" spans="7:8" x14ac:dyDescent="0.25">
      <c r="G16431" s="26"/>
      <c r="H16431" s="6"/>
    </row>
    <row r="16432" spans="7:8" x14ac:dyDescent="0.25">
      <c r="G16432" s="26"/>
      <c r="H16432" s="6"/>
    </row>
    <row r="16433" spans="7:8" x14ac:dyDescent="0.25">
      <c r="G16433" s="26"/>
      <c r="H16433" s="6"/>
    </row>
    <row r="16434" spans="7:8" x14ac:dyDescent="0.25">
      <c r="G16434" s="26"/>
      <c r="H16434" s="6"/>
    </row>
    <row r="16435" spans="7:8" x14ac:dyDescent="0.25">
      <c r="G16435" s="26"/>
      <c r="H16435" s="6"/>
    </row>
    <row r="16436" spans="7:8" x14ac:dyDescent="0.25">
      <c r="G16436" s="26"/>
      <c r="H16436" s="6"/>
    </row>
    <row r="16437" spans="7:8" x14ac:dyDescent="0.25">
      <c r="G16437" s="26"/>
      <c r="H16437" s="6"/>
    </row>
    <row r="16438" spans="7:8" x14ac:dyDescent="0.25">
      <c r="G16438" s="26"/>
      <c r="H16438" s="6"/>
    </row>
    <row r="16439" spans="7:8" x14ac:dyDescent="0.25">
      <c r="G16439" s="26"/>
      <c r="H16439" s="6"/>
    </row>
    <row r="16440" spans="7:8" x14ac:dyDescent="0.25">
      <c r="G16440" s="26"/>
      <c r="H16440" s="6"/>
    </row>
    <row r="16441" spans="7:8" x14ac:dyDescent="0.25">
      <c r="G16441" s="26"/>
      <c r="H16441" s="6"/>
    </row>
    <row r="16442" spans="7:8" x14ac:dyDescent="0.25">
      <c r="G16442" s="26"/>
      <c r="H16442" s="6"/>
    </row>
    <row r="16443" spans="7:8" x14ac:dyDescent="0.25">
      <c r="G16443" s="26"/>
      <c r="H16443" s="6"/>
    </row>
    <row r="16444" spans="7:8" x14ac:dyDescent="0.25">
      <c r="G16444" s="26"/>
      <c r="H16444" s="6"/>
    </row>
    <row r="16445" spans="7:8" x14ac:dyDescent="0.25">
      <c r="G16445" s="26"/>
      <c r="H16445" s="6"/>
    </row>
    <row r="16446" spans="7:8" x14ac:dyDescent="0.25">
      <c r="G16446" s="26"/>
      <c r="H16446" s="6"/>
    </row>
    <row r="16447" spans="7:8" x14ac:dyDescent="0.25">
      <c r="G16447" s="26"/>
      <c r="H16447" s="6"/>
    </row>
    <row r="16448" spans="7:8" x14ac:dyDescent="0.25">
      <c r="G16448" s="26"/>
      <c r="H16448" s="6"/>
    </row>
    <row r="16449" spans="7:8" x14ac:dyDescent="0.25">
      <c r="G16449" s="26"/>
      <c r="H16449" s="6"/>
    </row>
    <row r="16450" spans="7:8" x14ac:dyDescent="0.25">
      <c r="G16450" s="26"/>
      <c r="H16450" s="6"/>
    </row>
    <row r="16451" spans="7:8" x14ac:dyDescent="0.25">
      <c r="G16451" s="26"/>
      <c r="H16451" s="6"/>
    </row>
    <row r="16452" spans="7:8" x14ac:dyDescent="0.25">
      <c r="G16452" s="26"/>
      <c r="H16452" s="6"/>
    </row>
    <row r="16453" spans="7:8" x14ac:dyDescent="0.25">
      <c r="G16453" s="26"/>
      <c r="H16453" s="6"/>
    </row>
    <row r="16454" spans="7:8" x14ac:dyDescent="0.25">
      <c r="G16454" s="26"/>
      <c r="H16454" s="6"/>
    </row>
    <row r="16455" spans="7:8" x14ac:dyDescent="0.25">
      <c r="G16455" s="26"/>
      <c r="H16455" s="6"/>
    </row>
    <row r="16456" spans="7:8" x14ac:dyDescent="0.25">
      <c r="G16456" s="26"/>
      <c r="H16456" s="6"/>
    </row>
    <row r="16457" spans="7:8" x14ac:dyDescent="0.25">
      <c r="G16457" s="26"/>
      <c r="H16457" s="6"/>
    </row>
    <row r="16458" spans="7:8" x14ac:dyDescent="0.25">
      <c r="G16458" s="26"/>
      <c r="H16458" s="6"/>
    </row>
    <row r="16459" spans="7:8" x14ac:dyDescent="0.25">
      <c r="G16459" s="26"/>
      <c r="H16459" s="6"/>
    </row>
    <row r="16460" spans="7:8" x14ac:dyDescent="0.25">
      <c r="G16460" s="26"/>
      <c r="H16460" s="6"/>
    </row>
    <row r="16461" spans="7:8" x14ac:dyDescent="0.25">
      <c r="G16461" s="26"/>
      <c r="H16461" s="6"/>
    </row>
    <row r="16462" spans="7:8" x14ac:dyDescent="0.25">
      <c r="G16462" s="26"/>
      <c r="H16462" s="6"/>
    </row>
    <row r="16463" spans="7:8" x14ac:dyDescent="0.25">
      <c r="G16463" s="26"/>
      <c r="H16463" s="6"/>
    </row>
    <row r="16464" spans="7:8" x14ac:dyDescent="0.25">
      <c r="G16464" s="26"/>
      <c r="H16464" s="6"/>
    </row>
    <row r="16465" spans="7:8" x14ac:dyDescent="0.25">
      <c r="G16465" s="26"/>
      <c r="H16465" s="6"/>
    </row>
    <row r="16466" spans="7:8" x14ac:dyDescent="0.25">
      <c r="G16466" s="26"/>
      <c r="H16466" s="6"/>
    </row>
    <row r="16467" spans="7:8" x14ac:dyDescent="0.25">
      <c r="G16467" s="26"/>
      <c r="H16467" s="6"/>
    </row>
    <row r="16468" spans="7:8" x14ac:dyDescent="0.25">
      <c r="G16468" s="26"/>
      <c r="H16468" s="6"/>
    </row>
    <row r="16469" spans="7:8" x14ac:dyDescent="0.25">
      <c r="G16469" s="26"/>
      <c r="H16469" s="6"/>
    </row>
    <row r="16470" spans="7:8" x14ac:dyDescent="0.25">
      <c r="G16470" s="26"/>
      <c r="H16470" s="6"/>
    </row>
    <row r="16471" spans="7:8" x14ac:dyDescent="0.25">
      <c r="G16471" s="26"/>
      <c r="H16471" s="6"/>
    </row>
    <row r="16472" spans="7:8" x14ac:dyDescent="0.25">
      <c r="G16472" s="26"/>
      <c r="H16472" s="6"/>
    </row>
    <row r="16473" spans="7:8" x14ac:dyDescent="0.25">
      <c r="G16473" s="26"/>
      <c r="H16473" s="6"/>
    </row>
    <row r="16474" spans="7:8" x14ac:dyDescent="0.25">
      <c r="G16474" s="26"/>
      <c r="H16474" s="6"/>
    </row>
    <row r="16475" spans="7:8" x14ac:dyDescent="0.25">
      <c r="G16475" s="26"/>
      <c r="H16475" s="6"/>
    </row>
    <row r="16476" spans="7:8" x14ac:dyDescent="0.25">
      <c r="G16476" s="26"/>
      <c r="H16476" s="6"/>
    </row>
    <row r="16477" spans="7:8" x14ac:dyDescent="0.25">
      <c r="G16477" s="26"/>
      <c r="H16477" s="6"/>
    </row>
    <row r="16478" spans="7:8" x14ac:dyDescent="0.25">
      <c r="G16478" s="26"/>
      <c r="H16478" s="6"/>
    </row>
    <row r="16479" spans="7:8" x14ac:dyDescent="0.25">
      <c r="G16479" s="26"/>
      <c r="H16479" s="6"/>
    </row>
    <row r="16480" spans="7:8" x14ac:dyDescent="0.25">
      <c r="G16480" s="26"/>
      <c r="H16480" s="6"/>
    </row>
    <row r="16481" spans="7:8" x14ac:dyDescent="0.25">
      <c r="G16481" s="26"/>
      <c r="H16481" s="6"/>
    </row>
    <row r="16482" spans="7:8" x14ac:dyDescent="0.25">
      <c r="G16482" s="26"/>
      <c r="H16482" s="6"/>
    </row>
    <row r="16483" spans="7:8" x14ac:dyDescent="0.25">
      <c r="G16483" s="26"/>
      <c r="H16483" s="6"/>
    </row>
    <row r="16484" spans="7:8" x14ac:dyDescent="0.25">
      <c r="G16484" s="26"/>
      <c r="H16484" s="6"/>
    </row>
    <row r="16485" spans="7:8" x14ac:dyDescent="0.25">
      <c r="G16485" s="26"/>
      <c r="H16485" s="6"/>
    </row>
    <row r="16486" spans="7:8" x14ac:dyDescent="0.25">
      <c r="G16486" s="26"/>
      <c r="H16486" s="6"/>
    </row>
    <row r="16487" spans="7:8" x14ac:dyDescent="0.25">
      <c r="G16487" s="26"/>
      <c r="H16487" s="6"/>
    </row>
    <row r="16488" spans="7:8" x14ac:dyDescent="0.25">
      <c r="G16488" s="26"/>
      <c r="H16488" s="6"/>
    </row>
    <row r="16489" spans="7:8" x14ac:dyDescent="0.25">
      <c r="G16489" s="26"/>
      <c r="H16489" s="6"/>
    </row>
    <row r="16490" spans="7:8" x14ac:dyDescent="0.25">
      <c r="G16490" s="26"/>
      <c r="H16490" s="6"/>
    </row>
    <row r="16491" spans="7:8" x14ac:dyDescent="0.25">
      <c r="G16491" s="26"/>
      <c r="H16491" s="6"/>
    </row>
    <row r="16492" spans="7:8" x14ac:dyDescent="0.25">
      <c r="G16492" s="26"/>
      <c r="H16492" s="6"/>
    </row>
    <row r="16493" spans="7:8" x14ac:dyDescent="0.25">
      <c r="G16493" s="26"/>
      <c r="H16493" s="6"/>
    </row>
    <row r="16494" spans="7:8" x14ac:dyDescent="0.25">
      <c r="G16494" s="26"/>
      <c r="H16494" s="6"/>
    </row>
    <row r="16495" spans="7:8" x14ac:dyDescent="0.25">
      <c r="G16495" s="26"/>
      <c r="H16495" s="6"/>
    </row>
    <row r="16496" spans="7:8" x14ac:dyDescent="0.25">
      <c r="G16496" s="26"/>
      <c r="H16496" s="6"/>
    </row>
    <row r="16497" spans="7:8" x14ac:dyDescent="0.25">
      <c r="G16497" s="26"/>
      <c r="H16497" s="6"/>
    </row>
    <row r="16498" spans="7:8" x14ac:dyDescent="0.25">
      <c r="G16498" s="26"/>
      <c r="H16498" s="6"/>
    </row>
    <row r="16499" spans="7:8" x14ac:dyDescent="0.25">
      <c r="G16499" s="26"/>
      <c r="H16499" s="6"/>
    </row>
    <row r="16500" spans="7:8" x14ac:dyDescent="0.25">
      <c r="G16500" s="26"/>
      <c r="H16500" s="6"/>
    </row>
    <row r="16501" spans="7:8" x14ac:dyDescent="0.25">
      <c r="G16501" s="26"/>
      <c r="H16501" s="6"/>
    </row>
    <row r="16502" spans="7:8" x14ac:dyDescent="0.25">
      <c r="G16502" s="26"/>
      <c r="H16502" s="6"/>
    </row>
    <row r="16503" spans="7:8" x14ac:dyDescent="0.25">
      <c r="G16503" s="26"/>
      <c r="H16503" s="6"/>
    </row>
    <row r="16504" spans="7:8" x14ac:dyDescent="0.25">
      <c r="G16504" s="26"/>
      <c r="H16504" s="6"/>
    </row>
    <row r="16505" spans="7:8" x14ac:dyDescent="0.25">
      <c r="G16505" s="26"/>
      <c r="H16505" s="6"/>
    </row>
    <row r="16506" spans="7:8" x14ac:dyDescent="0.25">
      <c r="G16506" s="26"/>
      <c r="H16506" s="6"/>
    </row>
    <row r="16507" spans="7:8" x14ac:dyDescent="0.25">
      <c r="G16507" s="26"/>
      <c r="H16507" s="6"/>
    </row>
    <row r="16508" spans="7:8" x14ac:dyDescent="0.25">
      <c r="G16508" s="26"/>
      <c r="H16508" s="6"/>
    </row>
    <row r="16509" spans="7:8" x14ac:dyDescent="0.25">
      <c r="G16509" s="26"/>
      <c r="H16509" s="6"/>
    </row>
    <row r="16510" spans="7:8" x14ac:dyDescent="0.25">
      <c r="G16510" s="26"/>
      <c r="H16510" s="6"/>
    </row>
    <row r="16511" spans="7:8" x14ac:dyDescent="0.25">
      <c r="G16511" s="26"/>
      <c r="H16511" s="6"/>
    </row>
    <row r="16512" spans="7:8" x14ac:dyDescent="0.25">
      <c r="G16512" s="26"/>
      <c r="H16512" s="6"/>
    </row>
    <row r="16513" spans="7:8" x14ac:dyDescent="0.25">
      <c r="G16513" s="26"/>
      <c r="H16513" s="6"/>
    </row>
    <row r="16514" spans="7:8" x14ac:dyDescent="0.25">
      <c r="G16514" s="26"/>
      <c r="H16514" s="6"/>
    </row>
    <row r="16515" spans="7:8" x14ac:dyDescent="0.25">
      <c r="G16515" s="26"/>
      <c r="H16515" s="6"/>
    </row>
    <row r="16516" spans="7:8" x14ac:dyDescent="0.25">
      <c r="G16516" s="26"/>
      <c r="H16516" s="6"/>
    </row>
    <row r="16517" spans="7:8" x14ac:dyDescent="0.25">
      <c r="G16517" s="26"/>
      <c r="H16517" s="6"/>
    </row>
    <row r="16518" spans="7:8" x14ac:dyDescent="0.25">
      <c r="G16518" s="26"/>
      <c r="H16518" s="6"/>
    </row>
    <row r="16519" spans="7:8" x14ac:dyDescent="0.25">
      <c r="G16519" s="26"/>
      <c r="H16519" s="6"/>
    </row>
    <row r="16520" spans="7:8" x14ac:dyDescent="0.25">
      <c r="G16520" s="26"/>
      <c r="H16520" s="6"/>
    </row>
    <row r="16521" spans="7:8" x14ac:dyDescent="0.25">
      <c r="G16521" s="26"/>
      <c r="H16521" s="6"/>
    </row>
    <row r="16522" spans="7:8" x14ac:dyDescent="0.25">
      <c r="G16522" s="26"/>
      <c r="H16522" s="6"/>
    </row>
    <row r="16523" spans="7:8" x14ac:dyDescent="0.25">
      <c r="G16523" s="26"/>
      <c r="H16523" s="6"/>
    </row>
    <row r="16524" spans="7:8" x14ac:dyDescent="0.25">
      <c r="G16524" s="26"/>
      <c r="H16524" s="6"/>
    </row>
    <row r="16525" spans="7:8" x14ac:dyDescent="0.25">
      <c r="G16525" s="26"/>
      <c r="H16525" s="6"/>
    </row>
    <row r="16526" spans="7:8" x14ac:dyDescent="0.25">
      <c r="G16526" s="26"/>
      <c r="H16526" s="6"/>
    </row>
    <row r="16527" spans="7:8" x14ac:dyDescent="0.25">
      <c r="G16527" s="26"/>
      <c r="H16527" s="6"/>
    </row>
    <row r="16528" spans="7:8" x14ac:dyDescent="0.25">
      <c r="G16528" s="26"/>
      <c r="H16528" s="6"/>
    </row>
    <row r="16529" spans="7:8" x14ac:dyDescent="0.25">
      <c r="G16529" s="26"/>
      <c r="H16529" s="6"/>
    </row>
    <row r="16530" spans="7:8" x14ac:dyDescent="0.25">
      <c r="G16530" s="26"/>
      <c r="H16530" s="6"/>
    </row>
    <row r="16531" spans="7:8" x14ac:dyDescent="0.25">
      <c r="G16531" s="26"/>
      <c r="H16531" s="6"/>
    </row>
    <row r="16532" spans="7:8" x14ac:dyDescent="0.25">
      <c r="G16532" s="26"/>
      <c r="H16532" s="6"/>
    </row>
    <row r="16533" spans="7:8" x14ac:dyDescent="0.25">
      <c r="G16533" s="26"/>
      <c r="H16533" s="6"/>
    </row>
    <row r="16534" spans="7:8" x14ac:dyDescent="0.25">
      <c r="G16534" s="26"/>
      <c r="H16534" s="6"/>
    </row>
    <row r="16535" spans="7:8" x14ac:dyDescent="0.25">
      <c r="G16535" s="26"/>
      <c r="H16535" s="6"/>
    </row>
    <row r="16536" spans="7:8" x14ac:dyDescent="0.25">
      <c r="G16536" s="26"/>
      <c r="H16536" s="6"/>
    </row>
    <row r="16537" spans="7:8" x14ac:dyDescent="0.25">
      <c r="G16537" s="26"/>
      <c r="H16537" s="6"/>
    </row>
    <row r="16538" spans="7:8" x14ac:dyDescent="0.25">
      <c r="G16538" s="26"/>
      <c r="H16538" s="6"/>
    </row>
    <row r="16539" spans="7:8" x14ac:dyDescent="0.25">
      <c r="G16539" s="26"/>
      <c r="H16539" s="6"/>
    </row>
    <row r="16540" spans="7:8" x14ac:dyDescent="0.25">
      <c r="G16540" s="26"/>
      <c r="H16540" s="6"/>
    </row>
    <row r="16541" spans="7:8" x14ac:dyDescent="0.25">
      <c r="G16541" s="26"/>
      <c r="H16541" s="6"/>
    </row>
    <row r="16542" spans="7:8" x14ac:dyDescent="0.25">
      <c r="G16542" s="26"/>
      <c r="H16542" s="6"/>
    </row>
    <row r="16543" spans="7:8" x14ac:dyDescent="0.25">
      <c r="G16543" s="26"/>
      <c r="H16543" s="6"/>
    </row>
    <row r="16544" spans="7:8" x14ac:dyDescent="0.25">
      <c r="G16544" s="26"/>
      <c r="H16544" s="6"/>
    </row>
    <row r="16545" spans="7:8" x14ac:dyDescent="0.25">
      <c r="G16545" s="26"/>
      <c r="H16545" s="6"/>
    </row>
    <row r="16546" spans="7:8" x14ac:dyDescent="0.25">
      <c r="G16546" s="26"/>
      <c r="H16546" s="6"/>
    </row>
    <row r="16547" spans="7:8" x14ac:dyDescent="0.25">
      <c r="G16547" s="26"/>
      <c r="H16547" s="6"/>
    </row>
    <row r="16548" spans="7:8" x14ac:dyDescent="0.25">
      <c r="G16548" s="26"/>
      <c r="H16548" s="6"/>
    </row>
    <row r="16549" spans="7:8" x14ac:dyDescent="0.25">
      <c r="G16549" s="26"/>
      <c r="H16549" s="6"/>
    </row>
    <row r="16550" spans="7:8" x14ac:dyDescent="0.25">
      <c r="G16550" s="26"/>
      <c r="H16550" s="6"/>
    </row>
    <row r="16551" spans="7:8" x14ac:dyDescent="0.25">
      <c r="G16551" s="26"/>
      <c r="H16551" s="6"/>
    </row>
    <row r="16552" spans="7:8" x14ac:dyDescent="0.25">
      <c r="G16552" s="26"/>
      <c r="H16552" s="6"/>
    </row>
    <row r="16553" spans="7:8" x14ac:dyDescent="0.25">
      <c r="G16553" s="26"/>
      <c r="H16553" s="6"/>
    </row>
    <row r="16554" spans="7:8" x14ac:dyDescent="0.25">
      <c r="G16554" s="26"/>
      <c r="H16554" s="6"/>
    </row>
    <row r="16555" spans="7:8" x14ac:dyDescent="0.25">
      <c r="G16555" s="26"/>
      <c r="H16555" s="6"/>
    </row>
    <row r="16556" spans="7:8" x14ac:dyDescent="0.25">
      <c r="G16556" s="26"/>
      <c r="H16556" s="6"/>
    </row>
    <row r="16557" spans="7:8" x14ac:dyDescent="0.25">
      <c r="G16557" s="26"/>
      <c r="H16557" s="6"/>
    </row>
    <row r="16558" spans="7:8" x14ac:dyDescent="0.25">
      <c r="G16558" s="26"/>
      <c r="H16558" s="6"/>
    </row>
    <row r="16559" spans="7:8" x14ac:dyDescent="0.25">
      <c r="G16559" s="26"/>
      <c r="H16559" s="6"/>
    </row>
    <row r="16560" spans="7:8" x14ac:dyDescent="0.25">
      <c r="G16560" s="26"/>
      <c r="H16560" s="6"/>
    </row>
    <row r="16561" spans="7:8" x14ac:dyDescent="0.25">
      <c r="G16561" s="26"/>
      <c r="H16561" s="6"/>
    </row>
    <row r="16562" spans="7:8" x14ac:dyDescent="0.25">
      <c r="G16562" s="26"/>
      <c r="H16562" s="6"/>
    </row>
    <row r="16563" spans="7:8" x14ac:dyDescent="0.25">
      <c r="G16563" s="26"/>
      <c r="H16563" s="6"/>
    </row>
    <row r="16564" spans="7:8" x14ac:dyDescent="0.25">
      <c r="G16564" s="26"/>
      <c r="H16564" s="6"/>
    </row>
    <row r="16565" spans="7:8" x14ac:dyDescent="0.25">
      <c r="G16565" s="26"/>
      <c r="H16565" s="6"/>
    </row>
    <row r="16566" spans="7:8" x14ac:dyDescent="0.25">
      <c r="G16566" s="26"/>
      <c r="H16566" s="6"/>
    </row>
    <row r="16567" spans="7:8" x14ac:dyDescent="0.25">
      <c r="G16567" s="26"/>
      <c r="H16567" s="6"/>
    </row>
    <row r="16568" spans="7:8" x14ac:dyDescent="0.25">
      <c r="G16568" s="26"/>
      <c r="H16568" s="6"/>
    </row>
    <row r="16569" spans="7:8" x14ac:dyDescent="0.25">
      <c r="G16569" s="26"/>
      <c r="H16569" s="6"/>
    </row>
    <row r="16570" spans="7:8" x14ac:dyDescent="0.25">
      <c r="G16570" s="26"/>
      <c r="H16570" s="6"/>
    </row>
    <row r="16571" spans="7:8" x14ac:dyDescent="0.25">
      <c r="G16571" s="26"/>
      <c r="H16571" s="6"/>
    </row>
    <row r="16572" spans="7:8" x14ac:dyDescent="0.25">
      <c r="G16572" s="26"/>
      <c r="H16572" s="6"/>
    </row>
    <row r="16573" spans="7:8" x14ac:dyDescent="0.25">
      <c r="G16573" s="26"/>
      <c r="H16573" s="6"/>
    </row>
    <row r="16574" spans="7:8" x14ac:dyDescent="0.25">
      <c r="G16574" s="26"/>
      <c r="H16574" s="6"/>
    </row>
    <row r="16575" spans="7:8" x14ac:dyDescent="0.25">
      <c r="G16575" s="26"/>
      <c r="H16575" s="6"/>
    </row>
    <row r="16576" spans="7:8" x14ac:dyDescent="0.25">
      <c r="G16576" s="26"/>
      <c r="H16576" s="6"/>
    </row>
    <row r="16577" spans="7:8" x14ac:dyDescent="0.25">
      <c r="G16577" s="26"/>
      <c r="H16577" s="6"/>
    </row>
    <row r="16578" spans="7:8" x14ac:dyDescent="0.25">
      <c r="G16578" s="26"/>
      <c r="H16578" s="6"/>
    </row>
    <row r="16579" spans="7:8" x14ac:dyDescent="0.25">
      <c r="G16579" s="26"/>
      <c r="H16579" s="6"/>
    </row>
    <row r="16580" spans="7:8" x14ac:dyDescent="0.25">
      <c r="G16580" s="26"/>
      <c r="H16580" s="6"/>
    </row>
    <row r="16581" spans="7:8" x14ac:dyDescent="0.25">
      <c r="G16581" s="26"/>
      <c r="H16581" s="6"/>
    </row>
    <row r="16582" spans="7:8" x14ac:dyDescent="0.25">
      <c r="G16582" s="26"/>
      <c r="H16582" s="6"/>
    </row>
    <row r="16583" spans="7:8" x14ac:dyDescent="0.25">
      <c r="G16583" s="26"/>
      <c r="H16583" s="6"/>
    </row>
    <row r="16584" spans="7:8" x14ac:dyDescent="0.25">
      <c r="G16584" s="26"/>
      <c r="H16584" s="6"/>
    </row>
    <row r="16585" spans="7:8" x14ac:dyDescent="0.25">
      <c r="G16585" s="26"/>
      <c r="H16585" s="6"/>
    </row>
    <row r="16586" spans="7:8" x14ac:dyDescent="0.25">
      <c r="G16586" s="26"/>
      <c r="H16586" s="6"/>
    </row>
    <row r="16587" spans="7:8" x14ac:dyDescent="0.25">
      <c r="G16587" s="26"/>
      <c r="H16587" s="6"/>
    </row>
    <row r="16588" spans="7:8" x14ac:dyDescent="0.25">
      <c r="G16588" s="26"/>
      <c r="H16588" s="6"/>
    </row>
    <row r="16589" spans="7:8" x14ac:dyDescent="0.25">
      <c r="G16589" s="26"/>
      <c r="H16589" s="6"/>
    </row>
    <row r="16590" spans="7:8" x14ac:dyDescent="0.25">
      <c r="G16590" s="26"/>
      <c r="H16590" s="6"/>
    </row>
    <row r="16591" spans="7:8" x14ac:dyDescent="0.25">
      <c r="G16591" s="26"/>
      <c r="H16591" s="6"/>
    </row>
    <row r="16592" spans="7:8" x14ac:dyDescent="0.25">
      <c r="G16592" s="26"/>
      <c r="H16592" s="6"/>
    </row>
    <row r="16593" spans="7:8" x14ac:dyDescent="0.25">
      <c r="G16593" s="26"/>
      <c r="H16593" s="6"/>
    </row>
    <row r="16594" spans="7:8" x14ac:dyDescent="0.25">
      <c r="G16594" s="26"/>
      <c r="H16594" s="6"/>
    </row>
    <row r="16595" spans="7:8" x14ac:dyDescent="0.25">
      <c r="G16595" s="26"/>
      <c r="H16595" s="6"/>
    </row>
    <row r="16596" spans="7:8" x14ac:dyDescent="0.25">
      <c r="G16596" s="26"/>
      <c r="H16596" s="6"/>
    </row>
    <row r="16597" spans="7:8" x14ac:dyDescent="0.25">
      <c r="G16597" s="26"/>
      <c r="H16597" s="6"/>
    </row>
    <row r="16598" spans="7:8" x14ac:dyDescent="0.25">
      <c r="G16598" s="26"/>
      <c r="H16598" s="6"/>
    </row>
    <row r="16599" spans="7:8" x14ac:dyDescent="0.25">
      <c r="G16599" s="26"/>
      <c r="H16599" s="6"/>
    </row>
    <row r="16600" spans="7:8" x14ac:dyDescent="0.25">
      <c r="G16600" s="26"/>
      <c r="H16600" s="6"/>
    </row>
    <row r="16601" spans="7:8" x14ac:dyDescent="0.25">
      <c r="G16601" s="26"/>
      <c r="H16601" s="6"/>
    </row>
    <row r="16602" spans="7:8" x14ac:dyDescent="0.25">
      <c r="G16602" s="26"/>
      <c r="H16602" s="6"/>
    </row>
    <row r="16603" spans="7:8" x14ac:dyDescent="0.25">
      <c r="G16603" s="26"/>
      <c r="H16603" s="6"/>
    </row>
    <row r="16604" spans="7:8" x14ac:dyDescent="0.25">
      <c r="G16604" s="26"/>
      <c r="H16604" s="6"/>
    </row>
    <row r="16605" spans="7:8" x14ac:dyDescent="0.25">
      <c r="G16605" s="26"/>
      <c r="H16605" s="6"/>
    </row>
    <row r="16606" spans="7:8" x14ac:dyDescent="0.25">
      <c r="G16606" s="26"/>
      <c r="H16606" s="6"/>
    </row>
    <row r="16607" spans="7:8" x14ac:dyDescent="0.25">
      <c r="G16607" s="26"/>
      <c r="H16607" s="6"/>
    </row>
    <row r="16608" spans="7:8" x14ac:dyDescent="0.25">
      <c r="G16608" s="26"/>
      <c r="H16608" s="6"/>
    </row>
    <row r="16609" spans="7:8" x14ac:dyDescent="0.25">
      <c r="G16609" s="26"/>
      <c r="H16609" s="6"/>
    </row>
    <row r="16610" spans="7:8" x14ac:dyDescent="0.25">
      <c r="G16610" s="26"/>
      <c r="H16610" s="6"/>
    </row>
    <row r="16611" spans="7:8" x14ac:dyDescent="0.25">
      <c r="G16611" s="26"/>
      <c r="H16611" s="6"/>
    </row>
    <row r="16612" spans="7:8" x14ac:dyDescent="0.25">
      <c r="G16612" s="26"/>
      <c r="H16612" s="6"/>
    </row>
    <row r="16613" spans="7:8" x14ac:dyDescent="0.25">
      <c r="G16613" s="26"/>
      <c r="H16613" s="6"/>
    </row>
    <row r="16614" spans="7:8" x14ac:dyDescent="0.25">
      <c r="G16614" s="26"/>
      <c r="H16614" s="6"/>
    </row>
    <row r="16615" spans="7:8" x14ac:dyDescent="0.25">
      <c r="G16615" s="26"/>
      <c r="H16615" s="6"/>
    </row>
    <row r="16616" spans="7:8" x14ac:dyDescent="0.25">
      <c r="G16616" s="26"/>
      <c r="H16616" s="6"/>
    </row>
    <row r="16617" spans="7:8" x14ac:dyDescent="0.25">
      <c r="G16617" s="26"/>
      <c r="H16617" s="6"/>
    </row>
    <row r="16618" spans="7:8" x14ac:dyDescent="0.25">
      <c r="G16618" s="26"/>
      <c r="H16618" s="6"/>
    </row>
    <row r="16619" spans="7:8" x14ac:dyDescent="0.25">
      <c r="G16619" s="26"/>
      <c r="H16619" s="6"/>
    </row>
    <row r="16620" spans="7:8" x14ac:dyDescent="0.25">
      <c r="G16620" s="26"/>
      <c r="H16620" s="6"/>
    </row>
    <row r="16621" spans="7:8" x14ac:dyDescent="0.25">
      <c r="G16621" s="26"/>
      <c r="H16621" s="6"/>
    </row>
    <row r="16622" spans="7:8" x14ac:dyDescent="0.25">
      <c r="G16622" s="26"/>
      <c r="H16622" s="6"/>
    </row>
    <row r="16623" spans="7:8" x14ac:dyDescent="0.25">
      <c r="G16623" s="26"/>
      <c r="H16623" s="6"/>
    </row>
    <row r="16624" spans="7:8" x14ac:dyDescent="0.25">
      <c r="G16624" s="26"/>
      <c r="H16624" s="6"/>
    </row>
    <row r="16625" spans="7:8" x14ac:dyDescent="0.25">
      <c r="G16625" s="26"/>
      <c r="H16625" s="6"/>
    </row>
    <row r="16626" spans="7:8" x14ac:dyDescent="0.25">
      <c r="G16626" s="26"/>
      <c r="H16626" s="6"/>
    </row>
    <row r="16627" spans="7:8" x14ac:dyDescent="0.25">
      <c r="G16627" s="26"/>
      <c r="H16627" s="6"/>
    </row>
    <row r="16628" spans="7:8" x14ac:dyDescent="0.25">
      <c r="G16628" s="26"/>
      <c r="H16628" s="6"/>
    </row>
    <row r="16629" spans="7:8" x14ac:dyDescent="0.25">
      <c r="G16629" s="26"/>
      <c r="H16629" s="6"/>
    </row>
    <row r="16630" spans="7:8" x14ac:dyDescent="0.25">
      <c r="G16630" s="26"/>
      <c r="H16630" s="6"/>
    </row>
    <row r="16631" spans="7:8" x14ac:dyDescent="0.25">
      <c r="G16631" s="26"/>
      <c r="H16631" s="6"/>
    </row>
    <row r="16632" spans="7:8" x14ac:dyDescent="0.25">
      <c r="G16632" s="26"/>
      <c r="H16632" s="6"/>
    </row>
    <row r="16633" spans="7:8" x14ac:dyDescent="0.25">
      <c r="G16633" s="26"/>
      <c r="H16633" s="6"/>
    </row>
    <row r="16634" spans="7:8" x14ac:dyDescent="0.25">
      <c r="G16634" s="26"/>
      <c r="H16634" s="6"/>
    </row>
    <row r="16635" spans="7:8" x14ac:dyDescent="0.25">
      <c r="G16635" s="26"/>
      <c r="H16635" s="6"/>
    </row>
    <row r="16636" spans="7:8" x14ac:dyDescent="0.25">
      <c r="G16636" s="26"/>
      <c r="H16636" s="6"/>
    </row>
    <row r="16637" spans="7:8" x14ac:dyDescent="0.25">
      <c r="G16637" s="26"/>
      <c r="H16637" s="6"/>
    </row>
    <row r="16638" spans="7:8" x14ac:dyDescent="0.25">
      <c r="G16638" s="26"/>
      <c r="H16638" s="6"/>
    </row>
    <row r="16639" spans="7:8" x14ac:dyDescent="0.25">
      <c r="G16639" s="26"/>
      <c r="H16639" s="6"/>
    </row>
    <row r="16640" spans="7:8" x14ac:dyDescent="0.25">
      <c r="G16640" s="26"/>
      <c r="H16640" s="6"/>
    </row>
    <row r="16641" spans="7:8" x14ac:dyDescent="0.25">
      <c r="G16641" s="26"/>
      <c r="H16641" s="6"/>
    </row>
    <row r="16642" spans="7:8" x14ac:dyDescent="0.25">
      <c r="G16642" s="26"/>
      <c r="H16642" s="6"/>
    </row>
    <row r="16643" spans="7:8" x14ac:dyDescent="0.25">
      <c r="G16643" s="26"/>
      <c r="H16643" s="6"/>
    </row>
    <row r="16644" spans="7:8" x14ac:dyDescent="0.25">
      <c r="G16644" s="26"/>
      <c r="H16644" s="6"/>
    </row>
    <row r="16645" spans="7:8" x14ac:dyDescent="0.25">
      <c r="G16645" s="26"/>
      <c r="H16645" s="6"/>
    </row>
    <row r="16646" spans="7:8" x14ac:dyDescent="0.25">
      <c r="G16646" s="26"/>
      <c r="H16646" s="6"/>
    </row>
    <row r="16647" spans="7:8" x14ac:dyDescent="0.25">
      <c r="G16647" s="26"/>
      <c r="H16647" s="6"/>
    </row>
    <row r="16648" spans="7:8" x14ac:dyDescent="0.25">
      <c r="G16648" s="26"/>
      <c r="H16648" s="6"/>
    </row>
    <row r="16649" spans="7:8" x14ac:dyDescent="0.25">
      <c r="G16649" s="26"/>
      <c r="H16649" s="6"/>
    </row>
    <row r="16650" spans="7:8" x14ac:dyDescent="0.25">
      <c r="G16650" s="26"/>
      <c r="H16650" s="6"/>
    </row>
    <row r="16651" spans="7:8" x14ac:dyDescent="0.25">
      <c r="G16651" s="26"/>
      <c r="H16651" s="6"/>
    </row>
    <row r="16652" spans="7:8" x14ac:dyDescent="0.25">
      <c r="G16652" s="26"/>
      <c r="H16652" s="6"/>
    </row>
    <row r="16653" spans="7:8" x14ac:dyDescent="0.25">
      <c r="G16653" s="26"/>
      <c r="H16653" s="6"/>
    </row>
    <row r="16654" spans="7:8" x14ac:dyDescent="0.25">
      <c r="G16654" s="26"/>
      <c r="H16654" s="6"/>
    </row>
    <row r="16655" spans="7:8" x14ac:dyDescent="0.25">
      <c r="G16655" s="26"/>
      <c r="H16655" s="6"/>
    </row>
    <row r="16656" spans="7:8" x14ac:dyDescent="0.25">
      <c r="G16656" s="26"/>
      <c r="H16656" s="6"/>
    </row>
    <row r="16657" spans="7:8" x14ac:dyDescent="0.25">
      <c r="G16657" s="26"/>
      <c r="H16657" s="6"/>
    </row>
    <row r="16658" spans="7:8" x14ac:dyDescent="0.25">
      <c r="G16658" s="26"/>
      <c r="H16658" s="6"/>
    </row>
    <row r="16659" spans="7:8" x14ac:dyDescent="0.25">
      <c r="G16659" s="26"/>
      <c r="H16659" s="6"/>
    </row>
    <row r="16660" spans="7:8" x14ac:dyDescent="0.25">
      <c r="G16660" s="26"/>
      <c r="H16660" s="6"/>
    </row>
    <row r="16661" spans="7:8" x14ac:dyDescent="0.25">
      <c r="G16661" s="26"/>
      <c r="H16661" s="6"/>
    </row>
    <row r="16662" spans="7:8" x14ac:dyDescent="0.25">
      <c r="G16662" s="26"/>
      <c r="H16662" s="6"/>
    </row>
    <row r="16663" spans="7:8" x14ac:dyDescent="0.25">
      <c r="G16663" s="26"/>
      <c r="H16663" s="6"/>
    </row>
    <row r="16664" spans="7:8" x14ac:dyDescent="0.25">
      <c r="G16664" s="26"/>
      <c r="H16664" s="6"/>
    </row>
    <row r="16665" spans="7:8" x14ac:dyDescent="0.25">
      <c r="G16665" s="26"/>
      <c r="H16665" s="6"/>
    </row>
    <row r="16666" spans="7:8" x14ac:dyDescent="0.25">
      <c r="G16666" s="26"/>
      <c r="H16666" s="6"/>
    </row>
    <row r="16667" spans="7:8" x14ac:dyDescent="0.25">
      <c r="G16667" s="26"/>
      <c r="H16667" s="6"/>
    </row>
    <row r="16668" spans="7:8" x14ac:dyDescent="0.25">
      <c r="G16668" s="26"/>
      <c r="H16668" s="6"/>
    </row>
    <row r="16669" spans="7:8" x14ac:dyDescent="0.25">
      <c r="G16669" s="26"/>
      <c r="H16669" s="6"/>
    </row>
    <row r="16670" spans="7:8" x14ac:dyDescent="0.25">
      <c r="G16670" s="26"/>
      <c r="H16670" s="6"/>
    </row>
    <row r="16671" spans="7:8" x14ac:dyDescent="0.25">
      <c r="G16671" s="26"/>
      <c r="H16671" s="6"/>
    </row>
    <row r="16672" spans="7:8" x14ac:dyDescent="0.25">
      <c r="G16672" s="26"/>
      <c r="H16672" s="6"/>
    </row>
    <row r="16673" spans="7:8" x14ac:dyDescent="0.25">
      <c r="G16673" s="26"/>
      <c r="H16673" s="6"/>
    </row>
    <row r="16674" spans="7:8" x14ac:dyDescent="0.25">
      <c r="G16674" s="26"/>
      <c r="H16674" s="6"/>
    </row>
    <row r="16675" spans="7:8" x14ac:dyDescent="0.25">
      <c r="G16675" s="26"/>
      <c r="H16675" s="6"/>
    </row>
    <row r="16676" spans="7:8" x14ac:dyDescent="0.25">
      <c r="G16676" s="26"/>
      <c r="H16676" s="6"/>
    </row>
    <row r="16677" spans="7:8" x14ac:dyDescent="0.25">
      <c r="G16677" s="26"/>
      <c r="H16677" s="6"/>
    </row>
    <row r="16678" spans="7:8" x14ac:dyDescent="0.25">
      <c r="G16678" s="26"/>
      <c r="H16678" s="6"/>
    </row>
    <row r="16679" spans="7:8" x14ac:dyDescent="0.25">
      <c r="G16679" s="26"/>
      <c r="H16679" s="6"/>
    </row>
    <row r="16680" spans="7:8" x14ac:dyDescent="0.25">
      <c r="G16680" s="26"/>
      <c r="H16680" s="6"/>
    </row>
    <row r="16681" spans="7:8" x14ac:dyDescent="0.25">
      <c r="G16681" s="26"/>
      <c r="H16681" s="6"/>
    </row>
    <row r="16682" spans="7:8" x14ac:dyDescent="0.25">
      <c r="G16682" s="26"/>
      <c r="H16682" s="6"/>
    </row>
    <row r="16683" spans="7:8" x14ac:dyDescent="0.25">
      <c r="G16683" s="26"/>
      <c r="H16683" s="6"/>
    </row>
    <row r="16684" spans="7:8" x14ac:dyDescent="0.25">
      <c r="G16684" s="26"/>
      <c r="H16684" s="6"/>
    </row>
    <row r="16685" spans="7:8" x14ac:dyDescent="0.25">
      <c r="G16685" s="26"/>
      <c r="H16685" s="6"/>
    </row>
    <row r="16686" spans="7:8" x14ac:dyDescent="0.25">
      <c r="G16686" s="26"/>
      <c r="H16686" s="6"/>
    </row>
    <row r="16687" spans="7:8" x14ac:dyDescent="0.25">
      <c r="G16687" s="26"/>
      <c r="H16687" s="6"/>
    </row>
    <row r="16688" spans="7:8" x14ac:dyDescent="0.25">
      <c r="G16688" s="26"/>
      <c r="H16688" s="6"/>
    </row>
    <row r="16689" spans="7:8" x14ac:dyDescent="0.25">
      <c r="G16689" s="26"/>
      <c r="H16689" s="6"/>
    </row>
    <row r="16690" spans="7:8" x14ac:dyDescent="0.25">
      <c r="G16690" s="26"/>
      <c r="H16690" s="6"/>
    </row>
    <row r="16691" spans="7:8" x14ac:dyDescent="0.25">
      <c r="G16691" s="26"/>
      <c r="H16691" s="6"/>
    </row>
    <row r="16692" spans="7:8" x14ac:dyDescent="0.25">
      <c r="G16692" s="26"/>
      <c r="H16692" s="6"/>
    </row>
    <row r="16693" spans="7:8" x14ac:dyDescent="0.25">
      <c r="G16693" s="26"/>
      <c r="H16693" s="6"/>
    </row>
    <row r="16694" spans="7:8" x14ac:dyDescent="0.25">
      <c r="G16694" s="26"/>
      <c r="H16694" s="6"/>
    </row>
    <row r="16695" spans="7:8" x14ac:dyDescent="0.25">
      <c r="G16695" s="26"/>
      <c r="H16695" s="6"/>
    </row>
    <row r="16696" spans="7:8" x14ac:dyDescent="0.25">
      <c r="G16696" s="26"/>
      <c r="H16696" s="6"/>
    </row>
    <row r="16697" spans="7:8" x14ac:dyDescent="0.25">
      <c r="G16697" s="26"/>
      <c r="H16697" s="6"/>
    </row>
    <row r="16698" spans="7:8" x14ac:dyDescent="0.25">
      <c r="G16698" s="26"/>
      <c r="H16698" s="6"/>
    </row>
    <row r="16699" spans="7:8" x14ac:dyDescent="0.25">
      <c r="G16699" s="26"/>
      <c r="H16699" s="6"/>
    </row>
    <row r="16700" spans="7:8" x14ac:dyDescent="0.25">
      <c r="G16700" s="26"/>
      <c r="H16700" s="6"/>
    </row>
    <row r="16701" spans="7:8" x14ac:dyDescent="0.25">
      <c r="G16701" s="26"/>
      <c r="H16701" s="6"/>
    </row>
    <row r="16702" spans="7:8" x14ac:dyDescent="0.25">
      <c r="G16702" s="26"/>
      <c r="H16702" s="6"/>
    </row>
    <row r="16703" spans="7:8" x14ac:dyDescent="0.25">
      <c r="G16703" s="26"/>
      <c r="H16703" s="6"/>
    </row>
    <row r="16704" spans="7:8" x14ac:dyDescent="0.25">
      <c r="G16704" s="26"/>
      <c r="H16704" s="6"/>
    </row>
    <row r="16705" spans="7:8" x14ac:dyDescent="0.25">
      <c r="G16705" s="26"/>
      <c r="H16705" s="6"/>
    </row>
    <row r="16706" spans="7:8" x14ac:dyDescent="0.25">
      <c r="G16706" s="26"/>
      <c r="H16706" s="6"/>
    </row>
    <row r="16707" spans="7:8" x14ac:dyDescent="0.25">
      <c r="G16707" s="26"/>
      <c r="H16707" s="6"/>
    </row>
    <row r="16708" spans="7:8" x14ac:dyDescent="0.25">
      <c r="G16708" s="26"/>
      <c r="H16708" s="6"/>
    </row>
    <row r="16709" spans="7:8" x14ac:dyDescent="0.25">
      <c r="G16709" s="26"/>
      <c r="H16709" s="6"/>
    </row>
    <row r="16710" spans="7:8" x14ac:dyDescent="0.25">
      <c r="G16710" s="26"/>
      <c r="H16710" s="6"/>
    </row>
    <row r="16711" spans="7:8" x14ac:dyDescent="0.25">
      <c r="G16711" s="26"/>
      <c r="H16711" s="6"/>
    </row>
    <row r="16712" spans="7:8" x14ac:dyDescent="0.25">
      <c r="G16712" s="26"/>
      <c r="H16712" s="6"/>
    </row>
    <row r="16713" spans="7:8" x14ac:dyDescent="0.25">
      <c r="G16713" s="26"/>
      <c r="H16713" s="6"/>
    </row>
    <row r="16714" spans="7:8" x14ac:dyDescent="0.25">
      <c r="G16714" s="26"/>
      <c r="H16714" s="6"/>
    </row>
    <row r="16715" spans="7:8" x14ac:dyDescent="0.25">
      <c r="G16715" s="26"/>
      <c r="H16715" s="6"/>
    </row>
    <row r="16716" spans="7:8" x14ac:dyDescent="0.25">
      <c r="G16716" s="26"/>
      <c r="H16716" s="6"/>
    </row>
    <row r="16717" spans="7:8" x14ac:dyDescent="0.25">
      <c r="G16717" s="26"/>
      <c r="H16717" s="6"/>
    </row>
    <row r="16718" spans="7:8" x14ac:dyDescent="0.25">
      <c r="G16718" s="26"/>
      <c r="H16718" s="6"/>
    </row>
    <row r="16719" spans="7:8" x14ac:dyDescent="0.25">
      <c r="G16719" s="26"/>
      <c r="H16719" s="6"/>
    </row>
    <row r="16720" spans="7:8" x14ac:dyDescent="0.25">
      <c r="G16720" s="26"/>
      <c r="H16720" s="6"/>
    </row>
    <row r="16721" spans="7:8" x14ac:dyDescent="0.25">
      <c r="G16721" s="26"/>
      <c r="H16721" s="6"/>
    </row>
    <row r="16722" spans="7:8" x14ac:dyDescent="0.25">
      <c r="G16722" s="26"/>
      <c r="H16722" s="6"/>
    </row>
    <row r="16723" spans="7:8" x14ac:dyDescent="0.25">
      <c r="G16723" s="26"/>
      <c r="H16723" s="6"/>
    </row>
    <row r="16724" spans="7:8" x14ac:dyDescent="0.25">
      <c r="G16724" s="26"/>
      <c r="H16724" s="6"/>
    </row>
    <row r="16725" spans="7:8" x14ac:dyDescent="0.25">
      <c r="G16725" s="26"/>
      <c r="H16725" s="6"/>
    </row>
    <row r="16726" spans="7:8" x14ac:dyDescent="0.25">
      <c r="G16726" s="26"/>
      <c r="H16726" s="6"/>
    </row>
    <row r="16727" spans="7:8" x14ac:dyDescent="0.25">
      <c r="G16727" s="26"/>
      <c r="H16727" s="6"/>
    </row>
    <row r="16728" spans="7:8" x14ac:dyDescent="0.25">
      <c r="G16728" s="26"/>
      <c r="H16728" s="6"/>
    </row>
    <row r="16729" spans="7:8" x14ac:dyDescent="0.25">
      <c r="G16729" s="26"/>
      <c r="H16729" s="6"/>
    </row>
    <row r="16730" spans="7:8" x14ac:dyDescent="0.25">
      <c r="G16730" s="26"/>
      <c r="H16730" s="6"/>
    </row>
    <row r="16731" spans="7:8" x14ac:dyDescent="0.25">
      <c r="G16731" s="26"/>
      <c r="H16731" s="6"/>
    </row>
    <row r="16732" spans="7:8" x14ac:dyDescent="0.25">
      <c r="G16732" s="26"/>
      <c r="H16732" s="6"/>
    </row>
    <row r="16733" spans="7:8" x14ac:dyDescent="0.25">
      <c r="G16733" s="26"/>
      <c r="H16733" s="6"/>
    </row>
    <row r="16734" spans="7:8" x14ac:dyDescent="0.25">
      <c r="G16734" s="26"/>
      <c r="H16734" s="6"/>
    </row>
    <row r="16735" spans="7:8" x14ac:dyDescent="0.25">
      <c r="G16735" s="26"/>
      <c r="H16735" s="6"/>
    </row>
    <row r="16736" spans="7:8" x14ac:dyDescent="0.25">
      <c r="G16736" s="26"/>
      <c r="H16736" s="6"/>
    </row>
    <row r="16737" spans="7:8" x14ac:dyDescent="0.25">
      <c r="G16737" s="26"/>
      <c r="H16737" s="6"/>
    </row>
    <row r="16738" spans="7:8" x14ac:dyDescent="0.25">
      <c r="G16738" s="26"/>
      <c r="H16738" s="6"/>
    </row>
    <row r="16739" spans="7:8" x14ac:dyDescent="0.25">
      <c r="G16739" s="26"/>
      <c r="H16739" s="6"/>
    </row>
    <row r="16740" spans="7:8" x14ac:dyDescent="0.25">
      <c r="G16740" s="26"/>
      <c r="H16740" s="6"/>
    </row>
    <row r="16741" spans="7:8" x14ac:dyDescent="0.25">
      <c r="G16741" s="26"/>
      <c r="H16741" s="6"/>
    </row>
    <row r="16742" spans="7:8" x14ac:dyDescent="0.25">
      <c r="G16742" s="26"/>
      <c r="H16742" s="6"/>
    </row>
    <row r="16743" spans="7:8" x14ac:dyDescent="0.25">
      <c r="G16743" s="26"/>
      <c r="H16743" s="6"/>
    </row>
    <row r="16744" spans="7:8" x14ac:dyDescent="0.25">
      <c r="G16744" s="26"/>
      <c r="H16744" s="6"/>
    </row>
    <row r="16745" spans="7:8" x14ac:dyDescent="0.25">
      <c r="G16745" s="26"/>
      <c r="H16745" s="6"/>
    </row>
    <row r="16746" spans="7:8" x14ac:dyDescent="0.25">
      <c r="G16746" s="26"/>
      <c r="H16746" s="6"/>
    </row>
    <row r="16747" spans="7:8" x14ac:dyDescent="0.25">
      <c r="G16747" s="26"/>
      <c r="H16747" s="6"/>
    </row>
    <row r="16748" spans="7:8" x14ac:dyDescent="0.25">
      <c r="G16748" s="26"/>
      <c r="H16748" s="6"/>
    </row>
    <row r="16749" spans="7:8" x14ac:dyDescent="0.25">
      <c r="G16749" s="26"/>
      <c r="H16749" s="6"/>
    </row>
    <row r="16750" spans="7:8" x14ac:dyDescent="0.25">
      <c r="G16750" s="26"/>
      <c r="H16750" s="6"/>
    </row>
    <row r="16751" spans="7:8" x14ac:dyDescent="0.25">
      <c r="G16751" s="26"/>
      <c r="H16751" s="6"/>
    </row>
    <row r="16752" spans="7:8" x14ac:dyDescent="0.25">
      <c r="G16752" s="26"/>
      <c r="H16752" s="6"/>
    </row>
    <row r="16753" spans="7:8" x14ac:dyDescent="0.25">
      <c r="G16753" s="26"/>
      <c r="H16753" s="6"/>
    </row>
    <row r="16754" spans="7:8" x14ac:dyDescent="0.25">
      <c r="G16754" s="26"/>
      <c r="H16754" s="6"/>
    </row>
    <row r="16755" spans="7:8" x14ac:dyDescent="0.25">
      <c r="G16755" s="26"/>
      <c r="H16755" s="6"/>
    </row>
    <row r="16756" spans="7:8" x14ac:dyDescent="0.25">
      <c r="G16756" s="26"/>
      <c r="H16756" s="6"/>
    </row>
    <row r="16757" spans="7:8" x14ac:dyDescent="0.25">
      <c r="G16757" s="26"/>
      <c r="H16757" s="6"/>
    </row>
    <row r="16758" spans="7:8" x14ac:dyDescent="0.25">
      <c r="G16758" s="26"/>
      <c r="H16758" s="6"/>
    </row>
    <row r="16759" spans="7:8" x14ac:dyDescent="0.25">
      <c r="G16759" s="26"/>
      <c r="H16759" s="6"/>
    </row>
    <row r="16760" spans="7:8" x14ac:dyDescent="0.25">
      <c r="G16760" s="26"/>
      <c r="H16760" s="6"/>
    </row>
    <row r="16761" spans="7:8" x14ac:dyDescent="0.25">
      <c r="G16761" s="26"/>
      <c r="H16761" s="6"/>
    </row>
    <row r="16762" spans="7:8" x14ac:dyDescent="0.25">
      <c r="G16762" s="26"/>
      <c r="H16762" s="6"/>
    </row>
    <row r="16763" spans="7:8" x14ac:dyDescent="0.25">
      <c r="G16763" s="26"/>
      <c r="H16763" s="6"/>
    </row>
    <row r="16764" spans="7:8" x14ac:dyDescent="0.25">
      <c r="G16764" s="26"/>
      <c r="H16764" s="6"/>
    </row>
    <row r="16765" spans="7:8" x14ac:dyDescent="0.25">
      <c r="G16765" s="26"/>
      <c r="H16765" s="6"/>
    </row>
    <row r="16766" spans="7:8" x14ac:dyDescent="0.25">
      <c r="G16766" s="26"/>
      <c r="H16766" s="6"/>
    </row>
    <row r="16767" spans="7:8" x14ac:dyDescent="0.25">
      <c r="G16767" s="26"/>
      <c r="H16767" s="6"/>
    </row>
    <row r="16768" spans="7:8" x14ac:dyDescent="0.25">
      <c r="G16768" s="26"/>
      <c r="H16768" s="6"/>
    </row>
    <row r="16769" spans="7:8" x14ac:dyDescent="0.25">
      <c r="G16769" s="26"/>
      <c r="H16769" s="6"/>
    </row>
    <row r="16770" spans="7:8" x14ac:dyDescent="0.25">
      <c r="G16770" s="26"/>
      <c r="H16770" s="6"/>
    </row>
    <row r="16771" spans="7:8" x14ac:dyDescent="0.25">
      <c r="G16771" s="26"/>
      <c r="H16771" s="6"/>
    </row>
    <row r="16772" spans="7:8" x14ac:dyDescent="0.25">
      <c r="G16772" s="26"/>
      <c r="H16772" s="6"/>
    </row>
    <row r="16773" spans="7:8" x14ac:dyDescent="0.25">
      <c r="G16773" s="26"/>
      <c r="H16773" s="6"/>
    </row>
    <row r="16774" spans="7:8" x14ac:dyDescent="0.25">
      <c r="G16774" s="26"/>
      <c r="H16774" s="6"/>
    </row>
    <row r="16775" spans="7:8" x14ac:dyDescent="0.25">
      <c r="G16775" s="26"/>
      <c r="H16775" s="6"/>
    </row>
    <row r="16776" spans="7:8" x14ac:dyDescent="0.25">
      <c r="G16776" s="26"/>
      <c r="H16776" s="6"/>
    </row>
    <row r="16777" spans="7:8" x14ac:dyDescent="0.25">
      <c r="G16777" s="26"/>
      <c r="H16777" s="6"/>
    </row>
    <row r="16778" spans="7:8" x14ac:dyDescent="0.25">
      <c r="G16778" s="26"/>
      <c r="H16778" s="6"/>
    </row>
    <row r="16779" spans="7:8" x14ac:dyDescent="0.25">
      <c r="G16779" s="26"/>
      <c r="H16779" s="6"/>
    </row>
    <row r="16780" spans="7:8" x14ac:dyDescent="0.25">
      <c r="G16780" s="26"/>
      <c r="H16780" s="6"/>
    </row>
    <row r="16781" spans="7:8" x14ac:dyDescent="0.25">
      <c r="G16781" s="26"/>
      <c r="H16781" s="6"/>
    </row>
    <row r="16782" spans="7:8" x14ac:dyDescent="0.25">
      <c r="G16782" s="26"/>
      <c r="H16782" s="6"/>
    </row>
    <row r="16783" spans="7:8" x14ac:dyDescent="0.25">
      <c r="G16783" s="26"/>
      <c r="H16783" s="6"/>
    </row>
    <row r="16784" spans="7:8" x14ac:dyDescent="0.25">
      <c r="G16784" s="26"/>
      <c r="H16784" s="6"/>
    </row>
    <row r="16785" spans="7:8" x14ac:dyDescent="0.25">
      <c r="G16785" s="26"/>
      <c r="H16785" s="6"/>
    </row>
    <row r="16786" spans="7:8" x14ac:dyDescent="0.25">
      <c r="G16786" s="26"/>
      <c r="H16786" s="6"/>
    </row>
    <row r="16787" spans="7:8" x14ac:dyDescent="0.25">
      <c r="G16787" s="26"/>
      <c r="H16787" s="6"/>
    </row>
    <row r="16788" spans="7:8" x14ac:dyDescent="0.25">
      <c r="G16788" s="26"/>
      <c r="H16788" s="6"/>
    </row>
    <row r="16789" spans="7:8" x14ac:dyDescent="0.25">
      <c r="G16789" s="26"/>
      <c r="H16789" s="6"/>
    </row>
    <row r="16790" spans="7:8" x14ac:dyDescent="0.25">
      <c r="G16790" s="26"/>
      <c r="H16790" s="6"/>
    </row>
    <row r="16791" spans="7:8" x14ac:dyDescent="0.25">
      <c r="G16791" s="26"/>
      <c r="H16791" s="6"/>
    </row>
    <row r="16792" spans="7:8" x14ac:dyDescent="0.25">
      <c r="G16792" s="26"/>
      <c r="H16792" s="6"/>
    </row>
    <row r="16793" spans="7:8" x14ac:dyDescent="0.25">
      <c r="G16793" s="26"/>
      <c r="H16793" s="6"/>
    </row>
    <row r="16794" spans="7:8" x14ac:dyDescent="0.25">
      <c r="G16794" s="26"/>
      <c r="H16794" s="6"/>
    </row>
    <row r="16795" spans="7:8" x14ac:dyDescent="0.25">
      <c r="G16795" s="26"/>
      <c r="H16795" s="6"/>
    </row>
    <row r="16796" spans="7:8" x14ac:dyDescent="0.25">
      <c r="G16796" s="26"/>
      <c r="H16796" s="6"/>
    </row>
    <row r="16797" spans="7:8" x14ac:dyDescent="0.25">
      <c r="G16797" s="26"/>
      <c r="H16797" s="6"/>
    </row>
    <row r="16798" spans="7:8" x14ac:dyDescent="0.25">
      <c r="G16798" s="26"/>
      <c r="H16798" s="6"/>
    </row>
    <row r="16799" spans="7:8" x14ac:dyDescent="0.25">
      <c r="G16799" s="26"/>
      <c r="H16799" s="6"/>
    </row>
    <row r="16800" spans="7:8" x14ac:dyDescent="0.25">
      <c r="G16800" s="26"/>
      <c r="H16800" s="6"/>
    </row>
    <row r="16801" spans="7:8" x14ac:dyDescent="0.25">
      <c r="G16801" s="26"/>
      <c r="H16801" s="6"/>
    </row>
    <row r="16802" spans="7:8" x14ac:dyDescent="0.25">
      <c r="G16802" s="26"/>
      <c r="H16802" s="6"/>
    </row>
    <row r="16803" spans="7:8" x14ac:dyDescent="0.25">
      <c r="G16803" s="26"/>
      <c r="H16803" s="6"/>
    </row>
    <row r="16804" spans="7:8" x14ac:dyDescent="0.25">
      <c r="G16804" s="26"/>
      <c r="H16804" s="6"/>
    </row>
    <row r="16805" spans="7:8" x14ac:dyDescent="0.25">
      <c r="G16805" s="26"/>
      <c r="H16805" s="6"/>
    </row>
    <row r="16806" spans="7:8" x14ac:dyDescent="0.25">
      <c r="G16806" s="26"/>
      <c r="H16806" s="6"/>
    </row>
    <row r="16807" spans="7:8" x14ac:dyDescent="0.25">
      <c r="G16807" s="26"/>
      <c r="H16807" s="6"/>
    </row>
    <row r="16808" spans="7:8" x14ac:dyDescent="0.25">
      <c r="G16808" s="26"/>
      <c r="H16808" s="6"/>
    </row>
    <row r="16809" spans="7:8" x14ac:dyDescent="0.25">
      <c r="G16809" s="26"/>
      <c r="H16809" s="6"/>
    </row>
    <row r="16810" spans="7:8" x14ac:dyDescent="0.25">
      <c r="G16810" s="26"/>
      <c r="H16810" s="6"/>
    </row>
    <row r="16811" spans="7:8" x14ac:dyDescent="0.25">
      <c r="G16811" s="26"/>
      <c r="H16811" s="6"/>
    </row>
    <row r="16812" spans="7:8" x14ac:dyDescent="0.25">
      <c r="G16812" s="26"/>
      <c r="H16812" s="6"/>
    </row>
    <row r="16813" spans="7:8" x14ac:dyDescent="0.25">
      <c r="G16813" s="26"/>
      <c r="H16813" s="6"/>
    </row>
    <row r="16814" spans="7:8" x14ac:dyDescent="0.25">
      <c r="G16814" s="26"/>
      <c r="H16814" s="6"/>
    </row>
    <row r="16815" spans="7:8" x14ac:dyDescent="0.25">
      <c r="G16815" s="26"/>
      <c r="H16815" s="6"/>
    </row>
    <row r="16816" spans="7:8" x14ac:dyDescent="0.25">
      <c r="G16816" s="26"/>
      <c r="H16816" s="6"/>
    </row>
    <row r="16817" spans="7:8" x14ac:dyDescent="0.25">
      <c r="G16817" s="26"/>
      <c r="H16817" s="6"/>
    </row>
    <row r="16818" spans="7:8" x14ac:dyDescent="0.25">
      <c r="G16818" s="26"/>
      <c r="H16818" s="6"/>
    </row>
    <row r="16819" spans="7:8" x14ac:dyDescent="0.25">
      <c r="G16819" s="26"/>
      <c r="H16819" s="6"/>
    </row>
    <row r="16820" spans="7:8" x14ac:dyDescent="0.25">
      <c r="G16820" s="26"/>
      <c r="H16820" s="6"/>
    </row>
    <row r="16821" spans="7:8" x14ac:dyDescent="0.25">
      <c r="G16821" s="26"/>
      <c r="H16821" s="6"/>
    </row>
    <row r="16822" spans="7:8" x14ac:dyDescent="0.25">
      <c r="G16822" s="26"/>
      <c r="H16822" s="6"/>
    </row>
    <row r="16823" spans="7:8" x14ac:dyDescent="0.25">
      <c r="G16823" s="26"/>
      <c r="H16823" s="6"/>
    </row>
    <row r="16824" spans="7:8" x14ac:dyDescent="0.25">
      <c r="G16824" s="26"/>
      <c r="H16824" s="6"/>
    </row>
    <row r="16825" spans="7:8" x14ac:dyDescent="0.25">
      <c r="G16825" s="26"/>
      <c r="H16825" s="6"/>
    </row>
    <row r="16826" spans="7:8" x14ac:dyDescent="0.25">
      <c r="G16826" s="26"/>
      <c r="H16826" s="6"/>
    </row>
    <row r="16827" spans="7:8" x14ac:dyDescent="0.25">
      <c r="G16827" s="26"/>
      <c r="H16827" s="6"/>
    </row>
    <row r="16828" spans="7:8" x14ac:dyDescent="0.25">
      <c r="G16828" s="26"/>
      <c r="H16828" s="6"/>
    </row>
    <row r="16829" spans="7:8" x14ac:dyDescent="0.25">
      <c r="G16829" s="26"/>
      <c r="H16829" s="6"/>
    </row>
    <row r="16830" spans="7:8" x14ac:dyDescent="0.25">
      <c r="G16830" s="26"/>
      <c r="H16830" s="6"/>
    </row>
    <row r="16831" spans="7:8" x14ac:dyDescent="0.25">
      <c r="G16831" s="26"/>
      <c r="H16831" s="6"/>
    </row>
    <row r="16832" spans="7:8" x14ac:dyDescent="0.25">
      <c r="G16832" s="26"/>
      <c r="H16832" s="6"/>
    </row>
    <row r="16833" spans="7:8" x14ac:dyDescent="0.25">
      <c r="G16833" s="26"/>
      <c r="H16833" s="6"/>
    </row>
    <row r="16834" spans="7:8" x14ac:dyDescent="0.25">
      <c r="G16834" s="26"/>
      <c r="H16834" s="6"/>
    </row>
    <row r="16835" spans="7:8" x14ac:dyDescent="0.25">
      <c r="G16835" s="26"/>
      <c r="H16835" s="6"/>
    </row>
    <row r="16836" spans="7:8" x14ac:dyDescent="0.25">
      <c r="G16836" s="26"/>
      <c r="H16836" s="6"/>
    </row>
    <row r="16837" spans="7:8" x14ac:dyDescent="0.25">
      <c r="G16837" s="26"/>
      <c r="H16837" s="6"/>
    </row>
    <row r="16838" spans="7:8" x14ac:dyDescent="0.25">
      <c r="G16838" s="26"/>
      <c r="H16838" s="6"/>
    </row>
    <row r="16839" spans="7:8" x14ac:dyDescent="0.25">
      <c r="G16839" s="26"/>
      <c r="H16839" s="6"/>
    </row>
    <row r="16840" spans="7:8" x14ac:dyDescent="0.25">
      <c r="G16840" s="26"/>
      <c r="H16840" s="6"/>
    </row>
    <row r="16841" spans="7:8" x14ac:dyDescent="0.25">
      <c r="G16841" s="26"/>
      <c r="H16841" s="6"/>
    </row>
    <row r="16842" spans="7:8" x14ac:dyDescent="0.25">
      <c r="G16842" s="26"/>
      <c r="H16842" s="6"/>
    </row>
    <row r="16843" spans="7:8" x14ac:dyDescent="0.25">
      <c r="G16843" s="26"/>
      <c r="H16843" s="6"/>
    </row>
    <row r="16844" spans="7:8" x14ac:dyDescent="0.25">
      <c r="G16844" s="26"/>
      <c r="H16844" s="6"/>
    </row>
    <row r="16845" spans="7:8" x14ac:dyDescent="0.25">
      <c r="G16845" s="26"/>
      <c r="H16845" s="6"/>
    </row>
    <row r="16846" spans="7:8" x14ac:dyDescent="0.25">
      <c r="G16846" s="26"/>
      <c r="H16846" s="6"/>
    </row>
    <row r="16847" spans="7:8" x14ac:dyDescent="0.25">
      <c r="G16847" s="26"/>
      <c r="H16847" s="6"/>
    </row>
    <row r="16848" spans="7:8" x14ac:dyDescent="0.25">
      <c r="G16848" s="26"/>
      <c r="H16848" s="6"/>
    </row>
    <row r="16849" spans="7:8" x14ac:dyDescent="0.25">
      <c r="G16849" s="26"/>
      <c r="H16849" s="6"/>
    </row>
    <row r="16850" spans="7:8" x14ac:dyDescent="0.25">
      <c r="G16850" s="26"/>
      <c r="H16850" s="6"/>
    </row>
    <row r="16851" spans="7:8" x14ac:dyDescent="0.25">
      <c r="G16851" s="26"/>
      <c r="H16851" s="6"/>
    </row>
    <row r="16852" spans="7:8" x14ac:dyDescent="0.25">
      <c r="G16852" s="26"/>
      <c r="H16852" s="6"/>
    </row>
    <row r="16853" spans="7:8" x14ac:dyDescent="0.25">
      <c r="G16853" s="26"/>
      <c r="H16853" s="6"/>
    </row>
    <row r="16854" spans="7:8" x14ac:dyDescent="0.25">
      <c r="G16854" s="26"/>
      <c r="H16854" s="6"/>
    </row>
    <row r="16855" spans="7:8" x14ac:dyDescent="0.25">
      <c r="G16855" s="26"/>
      <c r="H16855" s="6"/>
    </row>
    <row r="16856" spans="7:8" x14ac:dyDescent="0.25">
      <c r="G16856" s="26"/>
      <c r="H16856" s="6"/>
    </row>
    <row r="16857" spans="7:8" x14ac:dyDescent="0.25">
      <c r="G16857" s="26"/>
      <c r="H16857" s="6"/>
    </row>
    <row r="16858" spans="7:8" x14ac:dyDescent="0.25">
      <c r="G16858" s="26"/>
      <c r="H16858" s="6"/>
    </row>
    <row r="16859" spans="7:8" x14ac:dyDescent="0.25">
      <c r="G16859" s="26"/>
      <c r="H16859" s="6"/>
    </row>
    <row r="16860" spans="7:8" x14ac:dyDescent="0.25">
      <c r="G16860" s="26"/>
      <c r="H16860" s="6"/>
    </row>
    <row r="16861" spans="7:8" x14ac:dyDescent="0.25">
      <c r="G16861" s="26"/>
      <c r="H16861" s="6"/>
    </row>
    <row r="16862" spans="7:8" x14ac:dyDescent="0.25">
      <c r="G16862" s="26"/>
      <c r="H16862" s="6"/>
    </row>
    <row r="16863" spans="7:8" x14ac:dyDescent="0.25">
      <c r="G16863" s="26"/>
      <c r="H16863" s="6"/>
    </row>
    <row r="16864" spans="7:8" x14ac:dyDescent="0.25">
      <c r="G16864" s="26"/>
      <c r="H16864" s="6"/>
    </row>
    <row r="16865" spans="7:8" x14ac:dyDescent="0.25">
      <c r="G16865" s="26"/>
      <c r="H16865" s="6"/>
    </row>
    <row r="16866" spans="7:8" x14ac:dyDescent="0.25">
      <c r="G16866" s="26"/>
      <c r="H16866" s="6"/>
    </row>
    <row r="16867" spans="7:8" x14ac:dyDescent="0.25">
      <c r="G16867" s="26"/>
      <c r="H16867" s="6"/>
    </row>
    <row r="16868" spans="7:8" x14ac:dyDescent="0.25">
      <c r="G16868" s="26"/>
      <c r="H16868" s="6"/>
    </row>
    <row r="16869" spans="7:8" x14ac:dyDescent="0.25">
      <c r="G16869" s="26"/>
      <c r="H16869" s="6"/>
    </row>
    <row r="16870" spans="7:8" x14ac:dyDescent="0.25">
      <c r="G16870" s="26"/>
      <c r="H16870" s="6"/>
    </row>
    <row r="16871" spans="7:8" x14ac:dyDescent="0.25">
      <c r="G16871" s="26"/>
      <c r="H16871" s="6"/>
    </row>
    <row r="16872" spans="7:8" x14ac:dyDescent="0.25">
      <c r="G16872" s="26"/>
      <c r="H16872" s="6"/>
    </row>
    <row r="16873" spans="7:8" x14ac:dyDescent="0.25">
      <c r="G16873" s="26"/>
      <c r="H16873" s="6"/>
    </row>
    <row r="16874" spans="7:8" x14ac:dyDescent="0.25">
      <c r="G16874" s="26"/>
      <c r="H16874" s="6"/>
    </row>
    <row r="16875" spans="7:8" x14ac:dyDescent="0.25">
      <c r="G16875" s="26"/>
      <c r="H16875" s="6"/>
    </row>
    <row r="16876" spans="7:8" x14ac:dyDescent="0.25">
      <c r="G16876" s="26"/>
      <c r="H16876" s="6"/>
    </row>
    <row r="16877" spans="7:8" x14ac:dyDescent="0.25">
      <c r="G16877" s="26"/>
      <c r="H16877" s="6"/>
    </row>
    <row r="16878" spans="7:8" x14ac:dyDescent="0.25">
      <c r="G16878" s="26"/>
      <c r="H16878" s="6"/>
    </row>
    <row r="16879" spans="7:8" x14ac:dyDescent="0.25">
      <c r="G16879" s="26"/>
      <c r="H16879" s="6"/>
    </row>
    <row r="16880" spans="7:8" x14ac:dyDescent="0.25">
      <c r="G16880" s="26"/>
      <c r="H16880" s="6"/>
    </row>
    <row r="16881" spans="7:8" x14ac:dyDescent="0.25">
      <c r="G16881" s="26"/>
      <c r="H16881" s="6"/>
    </row>
    <row r="16882" spans="7:8" x14ac:dyDescent="0.25">
      <c r="G16882" s="26"/>
      <c r="H16882" s="6"/>
    </row>
    <row r="16883" spans="7:8" x14ac:dyDescent="0.25">
      <c r="G16883" s="26"/>
      <c r="H16883" s="6"/>
    </row>
    <row r="16884" spans="7:8" x14ac:dyDescent="0.25">
      <c r="G16884" s="26"/>
      <c r="H16884" s="6"/>
    </row>
    <row r="16885" spans="7:8" x14ac:dyDescent="0.25">
      <c r="G16885" s="26"/>
      <c r="H16885" s="6"/>
    </row>
    <row r="16886" spans="7:8" x14ac:dyDescent="0.25">
      <c r="G16886" s="26"/>
      <c r="H16886" s="6"/>
    </row>
    <row r="16887" spans="7:8" x14ac:dyDescent="0.25">
      <c r="G16887" s="26"/>
      <c r="H16887" s="6"/>
    </row>
    <row r="16888" spans="7:8" x14ac:dyDescent="0.25">
      <c r="G16888" s="26"/>
      <c r="H16888" s="6"/>
    </row>
    <row r="16889" spans="7:8" x14ac:dyDescent="0.25">
      <c r="G16889" s="26"/>
      <c r="H16889" s="6"/>
    </row>
    <row r="16890" spans="7:8" x14ac:dyDescent="0.25">
      <c r="G16890" s="26"/>
      <c r="H16890" s="6"/>
    </row>
    <row r="16891" spans="7:8" x14ac:dyDescent="0.25">
      <c r="G16891" s="26"/>
      <c r="H16891" s="6"/>
    </row>
    <row r="16892" spans="7:8" x14ac:dyDescent="0.25">
      <c r="G16892" s="26"/>
      <c r="H16892" s="6"/>
    </row>
    <row r="16893" spans="7:8" x14ac:dyDescent="0.25">
      <c r="G16893" s="26"/>
      <c r="H16893" s="6"/>
    </row>
    <row r="16894" spans="7:8" x14ac:dyDescent="0.25">
      <c r="G16894" s="26"/>
      <c r="H16894" s="6"/>
    </row>
    <row r="16895" spans="7:8" x14ac:dyDescent="0.25">
      <c r="G16895" s="26"/>
      <c r="H16895" s="6"/>
    </row>
    <row r="16896" spans="7:8" x14ac:dyDescent="0.25">
      <c r="G16896" s="26"/>
      <c r="H16896" s="6"/>
    </row>
    <row r="16897" spans="7:8" x14ac:dyDescent="0.25">
      <c r="G16897" s="26"/>
      <c r="H16897" s="6"/>
    </row>
    <row r="16898" spans="7:8" x14ac:dyDescent="0.25">
      <c r="G16898" s="26"/>
      <c r="H16898" s="6"/>
    </row>
    <row r="16899" spans="7:8" x14ac:dyDescent="0.25">
      <c r="G16899" s="26"/>
      <c r="H16899" s="6"/>
    </row>
    <row r="16900" spans="7:8" x14ac:dyDescent="0.25">
      <c r="G16900" s="26"/>
      <c r="H16900" s="6"/>
    </row>
    <row r="16901" spans="7:8" x14ac:dyDescent="0.25">
      <c r="G16901" s="26"/>
      <c r="H16901" s="6"/>
    </row>
    <row r="16902" spans="7:8" x14ac:dyDescent="0.25">
      <c r="G16902" s="26"/>
      <c r="H16902" s="6"/>
    </row>
    <row r="16903" spans="7:8" x14ac:dyDescent="0.25">
      <c r="G16903" s="26"/>
      <c r="H16903" s="6"/>
    </row>
    <row r="16904" spans="7:8" x14ac:dyDescent="0.25">
      <c r="G16904" s="26"/>
      <c r="H16904" s="6"/>
    </row>
    <row r="16905" spans="7:8" x14ac:dyDescent="0.25">
      <c r="G16905" s="26"/>
      <c r="H16905" s="6"/>
    </row>
    <row r="16906" spans="7:8" x14ac:dyDescent="0.25">
      <c r="G16906" s="26"/>
      <c r="H16906" s="6"/>
    </row>
    <row r="16907" spans="7:8" x14ac:dyDescent="0.25">
      <c r="G16907" s="26"/>
      <c r="H16907" s="6"/>
    </row>
    <row r="16908" spans="7:8" x14ac:dyDescent="0.25">
      <c r="G16908" s="26"/>
      <c r="H16908" s="6"/>
    </row>
    <row r="16909" spans="7:8" x14ac:dyDescent="0.25">
      <c r="G16909" s="26"/>
      <c r="H16909" s="6"/>
    </row>
    <row r="16910" spans="7:8" x14ac:dyDescent="0.25">
      <c r="G16910" s="26"/>
      <c r="H16910" s="6"/>
    </row>
    <row r="16911" spans="7:8" x14ac:dyDescent="0.25">
      <c r="G16911" s="26"/>
      <c r="H16911" s="6"/>
    </row>
    <row r="16912" spans="7:8" x14ac:dyDescent="0.25">
      <c r="G16912" s="26"/>
      <c r="H16912" s="6"/>
    </row>
    <row r="16913" spans="7:8" x14ac:dyDescent="0.25">
      <c r="G16913" s="26"/>
      <c r="H16913" s="6"/>
    </row>
    <row r="16914" spans="7:8" x14ac:dyDescent="0.25">
      <c r="G16914" s="26"/>
      <c r="H16914" s="6"/>
    </row>
    <row r="16915" spans="7:8" x14ac:dyDescent="0.25">
      <c r="G16915" s="26"/>
      <c r="H16915" s="6"/>
    </row>
    <row r="16916" spans="7:8" x14ac:dyDescent="0.25">
      <c r="G16916" s="26"/>
      <c r="H16916" s="6"/>
    </row>
    <row r="16917" spans="7:8" x14ac:dyDescent="0.25">
      <c r="G16917" s="26"/>
      <c r="H16917" s="6"/>
    </row>
    <row r="16918" spans="7:8" x14ac:dyDescent="0.25">
      <c r="G16918" s="26"/>
      <c r="H16918" s="6"/>
    </row>
    <row r="16919" spans="7:8" x14ac:dyDescent="0.25">
      <c r="G16919" s="26"/>
      <c r="H16919" s="6"/>
    </row>
    <row r="16920" spans="7:8" x14ac:dyDescent="0.25">
      <c r="G16920" s="26"/>
      <c r="H16920" s="6"/>
    </row>
    <row r="16921" spans="7:8" x14ac:dyDescent="0.25">
      <c r="G16921" s="26"/>
      <c r="H16921" s="6"/>
    </row>
    <row r="16922" spans="7:8" x14ac:dyDescent="0.25">
      <c r="G16922" s="26"/>
      <c r="H16922" s="6"/>
    </row>
    <row r="16923" spans="7:8" x14ac:dyDescent="0.25">
      <c r="G16923" s="26"/>
      <c r="H16923" s="6"/>
    </row>
    <row r="16924" spans="7:8" x14ac:dyDescent="0.25">
      <c r="G16924" s="26"/>
      <c r="H16924" s="6"/>
    </row>
    <row r="16925" spans="7:8" x14ac:dyDescent="0.25">
      <c r="G16925" s="26"/>
      <c r="H16925" s="6"/>
    </row>
    <row r="16926" spans="7:8" x14ac:dyDescent="0.25">
      <c r="G16926" s="26"/>
      <c r="H16926" s="6"/>
    </row>
    <row r="16927" spans="7:8" x14ac:dyDescent="0.25">
      <c r="G16927" s="26"/>
      <c r="H16927" s="6"/>
    </row>
    <row r="16928" spans="7:8" x14ac:dyDescent="0.25">
      <c r="G16928" s="26"/>
      <c r="H16928" s="6"/>
    </row>
    <row r="16929" spans="7:8" x14ac:dyDescent="0.25">
      <c r="G16929" s="26"/>
      <c r="H16929" s="6"/>
    </row>
    <row r="16930" spans="7:8" x14ac:dyDescent="0.25">
      <c r="G16930" s="26"/>
      <c r="H16930" s="6"/>
    </row>
    <row r="16931" spans="7:8" x14ac:dyDescent="0.25">
      <c r="G16931" s="26"/>
      <c r="H16931" s="6"/>
    </row>
    <row r="16932" spans="7:8" x14ac:dyDescent="0.25">
      <c r="G16932" s="26"/>
      <c r="H16932" s="6"/>
    </row>
    <row r="16933" spans="7:8" x14ac:dyDescent="0.25">
      <c r="G16933" s="26"/>
      <c r="H16933" s="6"/>
    </row>
    <row r="16934" spans="7:8" x14ac:dyDescent="0.25">
      <c r="G16934" s="26"/>
      <c r="H16934" s="6"/>
    </row>
    <row r="16935" spans="7:8" x14ac:dyDescent="0.25">
      <c r="G16935" s="26"/>
      <c r="H16935" s="6"/>
    </row>
    <row r="16936" spans="7:8" x14ac:dyDescent="0.25">
      <c r="G16936" s="26"/>
      <c r="H16936" s="6"/>
    </row>
    <row r="16937" spans="7:8" x14ac:dyDescent="0.25">
      <c r="G16937" s="26"/>
      <c r="H16937" s="6"/>
    </row>
    <row r="16938" spans="7:8" x14ac:dyDescent="0.25">
      <c r="G16938" s="26"/>
      <c r="H16938" s="6"/>
    </row>
    <row r="16939" spans="7:8" x14ac:dyDescent="0.25">
      <c r="G16939" s="26"/>
      <c r="H16939" s="6"/>
    </row>
    <row r="16940" spans="7:8" x14ac:dyDescent="0.25">
      <c r="G16940" s="26"/>
      <c r="H16940" s="6"/>
    </row>
    <row r="16941" spans="7:8" x14ac:dyDescent="0.25">
      <c r="G16941" s="26"/>
      <c r="H16941" s="6"/>
    </row>
    <row r="16942" spans="7:8" x14ac:dyDescent="0.25">
      <c r="G16942" s="26"/>
      <c r="H16942" s="6"/>
    </row>
    <row r="16943" spans="7:8" x14ac:dyDescent="0.25">
      <c r="G16943" s="26"/>
      <c r="H16943" s="6"/>
    </row>
    <row r="16944" spans="7:8" x14ac:dyDescent="0.25">
      <c r="G16944" s="26"/>
      <c r="H16944" s="6"/>
    </row>
    <row r="16945" spans="7:8" x14ac:dyDescent="0.25">
      <c r="G16945" s="26"/>
      <c r="H16945" s="6"/>
    </row>
    <row r="16946" spans="7:8" x14ac:dyDescent="0.25">
      <c r="G16946" s="26"/>
      <c r="H16946" s="6"/>
    </row>
    <row r="16947" spans="7:8" x14ac:dyDescent="0.25">
      <c r="G16947" s="26"/>
      <c r="H16947" s="6"/>
    </row>
    <row r="16948" spans="7:8" x14ac:dyDescent="0.25">
      <c r="G16948" s="26"/>
      <c r="H16948" s="6"/>
    </row>
    <row r="16949" spans="7:8" x14ac:dyDescent="0.25">
      <c r="G16949" s="26"/>
      <c r="H16949" s="6"/>
    </row>
    <row r="16950" spans="7:8" x14ac:dyDescent="0.25">
      <c r="G16950" s="26"/>
      <c r="H16950" s="6"/>
    </row>
    <row r="16951" spans="7:8" x14ac:dyDescent="0.25">
      <c r="G16951" s="26"/>
      <c r="H16951" s="6"/>
    </row>
    <row r="16952" spans="7:8" x14ac:dyDescent="0.25">
      <c r="G16952" s="26"/>
      <c r="H16952" s="6"/>
    </row>
    <row r="16953" spans="7:8" x14ac:dyDescent="0.25">
      <c r="G16953" s="26"/>
      <c r="H16953" s="6"/>
    </row>
    <row r="16954" spans="7:8" x14ac:dyDescent="0.25">
      <c r="G16954" s="26"/>
      <c r="H16954" s="6"/>
    </row>
    <row r="16955" spans="7:8" x14ac:dyDescent="0.25">
      <c r="G16955" s="26"/>
      <c r="H16955" s="6"/>
    </row>
    <row r="16956" spans="7:8" x14ac:dyDescent="0.25">
      <c r="G16956" s="26"/>
      <c r="H16956" s="6"/>
    </row>
    <row r="16957" spans="7:8" x14ac:dyDescent="0.25">
      <c r="G16957" s="26"/>
      <c r="H16957" s="6"/>
    </row>
    <row r="16958" spans="7:8" x14ac:dyDescent="0.25">
      <c r="G16958" s="26"/>
      <c r="H16958" s="6"/>
    </row>
    <row r="16959" spans="7:8" x14ac:dyDescent="0.25">
      <c r="G16959" s="26"/>
      <c r="H16959" s="6"/>
    </row>
    <row r="16960" spans="7:8" x14ac:dyDescent="0.25">
      <c r="G16960" s="26"/>
      <c r="H16960" s="6"/>
    </row>
    <row r="16961" spans="7:8" x14ac:dyDescent="0.25">
      <c r="G16961" s="26"/>
      <c r="H16961" s="6"/>
    </row>
    <row r="16962" spans="7:8" x14ac:dyDescent="0.25">
      <c r="G16962" s="26"/>
      <c r="H16962" s="6"/>
    </row>
    <row r="16963" spans="7:8" x14ac:dyDescent="0.25">
      <c r="G16963" s="26"/>
      <c r="H16963" s="6"/>
    </row>
    <row r="16964" spans="7:8" x14ac:dyDescent="0.25">
      <c r="G16964" s="26"/>
      <c r="H16964" s="6"/>
    </row>
    <row r="16965" spans="7:8" x14ac:dyDescent="0.25">
      <c r="G16965" s="26"/>
      <c r="H16965" s="6"/>
    </row>
    <row r="16966" spans="7:8" x14ac:dyDescent="0.25">
      <c r="G16966" s="26"/>
      <c r="H16966" s="6"/>
    </row>
    <row r="16967" spans="7:8" x14ac:dyDescent="0.25">
      <c r="G16967" s="26"/>
      <c r="H16967" s="6"/>
    </row>
    <row r="16968" spans="7:8" x14ac:dyDescent="0.25">
      <c r="G16968" s="26"/>
      <c r="H16968" s="6"/>
    </row>
    <row r="16969" spans="7:8" x14ac:dyDescent="0.25">
      <c r="G16969" s="26"/>
      <c r="H16969" s="6"/>
    </row>
    <row r="16970" spans="7:8" x14ac:dyDescent="0.25">
      <c r="G16970" s="26"/>
      <c r="H16970" s="6"/>
    </row>
    <row r="16971" spans="7:8" x14ac:dyDescent="0.25">
      <c r="G16971" s="26"/>
      <c r="H16971" s="6"/>
    </row>
    <row r="16972" spans="7:8" x14ac:dyDescent="0.25">
      <c r="G16972" s="26"/>
      <c r="H16972" s="6"/>
    </row>
    <row r="16973" spans="7:8" x14ac:dyDescent="0.25">
      <c r="G16973" s="26"/>
      <c r="H16973" s="6"/>
    </row>
    <row r="16974" spans="7:8" x14ac:dyDescent="0.25">
      <c r="G16974" s="26"/>
      <c r="H16974" s="6"/>
    </row>
    <row r="16975" spans="7:8" x14ac:dyDescent="0.25">
      <c r="G16975" s="26"/>
      <c r="H16975" s="6"/>
    </row>
    <row r="16976" spans="7:8" x14ac:dyDescent="0.25">
      <c r="G16976" s="26"/>
      <c r="H16976" s="6"/>
    </row>
    <row r="16977" spans="7:8" x14ac:dyDescent="0.25">
      <c r="G16977" s="26"/>
      <c r="H16977" s="6"/>
    </row>
    <row r="16978" spans="7:8" x14ac:dyDescent="0.25">
      <c r="G16978" s="26"/>
      <c r="H16978" s="6"/>
    </row>
    <row r="16979" spans="7:8" x14ac:dyDescent="0.25">
      <c r="G16979" s="26"/>
      <c r="H16979" s="6"/>
    </row>
    <row r="16980" spans="7:8" x14ac:dyDescent="0.25">
      <c r="G16980" s="26"/>
      <c r="H16980" s="6"/>
    </row>
    <row r="16981" spans="7:8" x14ac:dyDescent="0.25">
      <c r="G16981" s="26"/>
      <c r="H16981" s="6"/>
    </row>
    <row r="16982" spans="7:8" x14ac:dyDescent="0.25">
      <c r="G16982" s="26"/>
      <c r="H16982" s="6"/>
    </row>
    <row r="16983" spans="7:8" x14ac:dyDescent="0.25">
      <c r="G16983" s="26"/>
      <c r="H16983" s="6"/>
    </row>
    <row r="16984" spans="7:8" x14ac:dyDescent="0.25">
      <c r="G16984" s="26"/>
      <c r="H16984" s="6"/>
    </row>
    <row r="16985" spans="7:8" x14ac:dyDescent="0.25">
      <c r="G16985" s="26"/>
      <c r="H16985" s="6"/>
    </row>
    <row r="16986" spans="7:8" x14ac:dyDescent="0.25">
      <c r="G16986" s="26"/>
      <c r="H16986" s="6"/>
    </row>
    <row r="16987" spans="7:8" x14ac:dyDescent="0.25">
      <c r="G16987" s="26"/>
      <c r="H16987" s="6"/>
    </row>
    <row r="16988" spans="7:8" x14ac:dyDescent="0.25">
      <c r="G16988" s="26"/>
      <c r="H16988" s="6"/>
    </row>
    <row r="16989" spans="7:8" x14ac:dyDescent="0.25">
      <c r="G16989" s="26"/>
      <c r="H16989" s="6"/>
    </row>
    <row r="16990" spans="7:8" x14ac:dyDescent="0.25">
      <c r="G16990" s="26"/>
      <c r="H16990" s="6"/>
    </row>
    <row r="16991" spans="7:8" x14ac:dyDescent="0.25">
      <c r="G16991" s="26"/>
      <c r="H16991" s="6"/>
    </row>
    <row r="16992" spans="7:8" x14ac:dyDescent="0.25">
      <c r="G16992" s="26"/>
      <c r="H16992" s="6"/>
    </row>
    <row r="16993" spans="7:8" x14ac:dyDescent="0.25">
      <c r="G16993" s="26"/>
      <c r="H16993" s="6"/>
    </row>
    <row r="16994" spans="7:8" x14ac:dyDescent="0.25">
      <c r="G16994" s="26"/>
      <c r="H16994" s="6"/>
    </row>
    <row r="16995" spans="7:8" x14ac:dyDescent="0.25">
      <c r="G16995" s="26"/>
      <c r="H16995" s="6"/>
    </row>
    <row r="16996" spans="7:8" x14ac:dyDescent="0.25">
      <c r="G16996" s="26"/>
      <c r="H16996" s="6"/>
    </row>
    <row r="16997" spans="7:8" x14ac:dyDescent="0.25">
      <c r="G16997" s="26"/>
      <c r="H16997" s="6"/>
    </row>
    <row r="16998" spans="7:8" x14ac:dyDescent="0.25">
      <c r="G16998" s="26"/>
      <c r="H16998" s="6"/>
    </row>
    <row r="16999" spans="7:8" x14ac:dyDescent="0.25">
      <c r="G16999" s="26"/>
      <c r="H16999" s="6"/>
    </row>
    <row r="17000" spans="7:8" x14ac:dyDescent="0.25">
      <c r="G17000" s="26"/>
      <c r="H17000" s="6"/>
    </row>
    <row r="17001" spans="7:8" x14ac:dyDescent="0.25">
      <c r="G17001" s="26"/>
      <c r="H17001" s="6"/>
    </row>
    <row r="17002" spans="7:8" x14ac:dyDescent="0.25">
      <c r="G17002" s="26"/>
      <c r="H17002" s="6"/>
    </row>
    <row r="17003" spans="7:8" x14ac:dyDescent="0.25">
      <c r="G17003" s="26"/>
      <c r="H17003" s="6"/>
    </row>
    <row r="17004" spans="7:8" x14ac:dyDescent="0.25">
      <c r="G17004" s="26"/>
      <c r="H17004" s="6"/>
    </row>
    <row r="17005" spans="7:8" x14ac:dyDescent="0.25">
      <c r="G17005" s="26"/>
      <c r="H17005" s="6"/>
    </row>
    <row r="17006" spans="7:8" x14ac:dyDescent="0.25">
      <c r="G17006" s="26"/>
      <c r="H17006" s="6"/>
    </row>
    <row r="17007" spans="7:8" x14ac:dyDescent="0.25">
      <c r="G17007" s="26"/>
      <c r="H17007" s="6"/>
    </row>
    <row r="17008" spans="7:8" x14ac:dyDescent="0.25">
      <c r="G17008" s="26"/>
      <c r="H17008" s="6"/>
    </row>
    <row r="17009" spans="7:8" x14ac:dyDescent="0.25">
      <c r="G17009" s="26"/>
      <c r="H17009" s="6"/>
    </row>
    <row r="17010" spans="7:8" x14ac:dyDescent="0.25">
      <c r="G17010" s="26"/>
      <c r="H17010" s="6"/>
    </row>
    <row r="17011" spans="7:8" x14ac:dyDescent="0.25">
      <c r="G17011" s="26"/>
      <c r="H17011" s="6"/>
    </row>
    <row r="17012" spans="7:8" x14ac:dyDescent="0.25">
      <c r="G17012" s="26"/>
      <c r="H17012" s="6"/>
    </row>
    <row r="17013" spans="7:8" x14ac:dyDescent="0.25">
      <c r="G17013" s="26"/>
      <c r="H17013" s="6"/>
    </row>
    <row r="17014" spans="7:8" x14ac:dyDescent="0.25">
      <c r="G17014" s="26"/>
      <c r="H17014" s="6"/>
    </row>
    <row r="17015" spans="7:8" x14ac:dyDescent="0.25">
      <c r="G17015" s="26"/>
      <c r="H17015" s="6"/>
    </row>
    <row r="17016" spans="7:8" x14ac:dyDescent="0.25">
      <c r="G17016" s="26"/>
      <c r="H17016" s="6"/>
    </row>
    <row r="17017" spans="7:8" x14ac:dyDescent="0.25">
      <c r="G17017" s="26"/>
      <c r="H17017" s="6"/>
    </row>
    <row r="17018" spans="7:8" x14ac:dyDescent="0.25">
      <c r="G17018" s="26"/>
      <c r="H17018" s="6"/>
    </row>
    <row r="17019" spans="7:8" x14ac:dyDescent="0.25">
      <c r="G17019" s="26"/>
      <c r="H17019" s="6"/>
    </row>
    <row r="17020" spans="7:8" x14ac:dyDescent="0.25">
      <c r="G17020" s="26"/>
      <c r="H17020" s="6"/>
    </row>
    <row r="17021" spans="7:8" x14ac:dyDescent="0.25">
      <c r="G17021" s="26"/>
      <c r="H17021" s="6"/>
    </row>
    <row r="17022" spans="7:8" x14ac:dyDescent="0.25">
      <c r="G17022" s="26"/>
      <c r="H17022" s="6"/>
    </row>
    <row r="17023" spans="7:8" x14ac:dyDescent="0.25">
      <c r="G17023" s="26"/>
      <c r="H17023" s="6"/>
    </row>
    <row r="17024" spans="7:8" x14ac:dyDescent="0.25">
      <c r="G17024" s="26"/>
      <c r="H17024" s="6"/>
    </row>
    <row r="17025" spans="7:8" x14ac:dyDescent="0.25">
      <c r="G17025" s="26"/>
      <c r="H17025" s="6"/>
    </row>
    <row r="17026" spans="7:8" x14ac:dyDescent="0.25">
      <c r="G17026" s="26"/>
      <c r="H17026" s="6"/>
    </row>
    <row r="17027" spans="7:8" x14ac:dyDescent="0.25">
      <c r="G17027" s="26"/>
      <c r="H17027" s="6"/>
    </row>
    <row r="17028" spans="7:8" x14ac:dyDescent="0.25">
      <c r="G17028" s="26"/>
      <c r="H17028" s="6"/>
    </row>
    <row r="17029" spans="7:8" x14ac:dyDescent="0.25">
      <c r="G17029" s="26"/>
      <c r="H17029" s="6"/>
    </row>
    <row r="17030" spans="7:8" x14ac:dyDescent="0.25">
      <c r="G17030" s="26"/>
      <c r="H17030" s="6"/>
    </row>
    <row r="17031" spans="7:8" x14ac:dyDescent="0.25">
      <c r="G17031" s="26"/>
      <c r="H17031" s="6"/>
    </row>
    <row r="17032" spans="7:8" x14ac:dyDescent="0.25">
      <c r="G17032" s="26"/>
      <c r="H17032" s="6"/>
    </row>
    <row r="17033" spans="7:8" x14ac:dyDescent="0.25">
      <c r="G17033" s="26"/>
      <c r="H17033" s="6"/>
    </row>
    <row r="17034" spans="7:8" x14ac:dyDescent="0.25">
      <c r="G17034" s="26"/>
      <c r="H17034" s="6"/>
    </row>
    <row r="17035" spans="7:8" x14ac:dyDescent="0.25">
      <c r="G17035" s="26"/>
      <c r="H17035" s="6"/>
    </row>
    <row r="17036" spans="7:8" x14ac:dyDescent="0.25">
      <c r="G17036" s="26"/>
      <c r="H17036" s="6"/>
    </row>
    <row r="17037" spans="7:8" x14ac:dyDescent="0.25">
      <c r="G17037" s="26"/>
      <c r="H17037" s="6"/>
    </row>
    <row r="17038" spans="7:8" x14ac:dyDescent="0.25">
      <c r="G17038" s="26"/>
      <c r="H17038" s="6"/>
    </row>
    <row r="17039" spans="7:8" x14ac:dyDescent="0.25">
      <c r="G17039" s="26"/>
      <c r="H17039" s="6"/>
    </row>
    <row r="17040" spans="7:8" x14ac:dyDescent="0.25">
      <c r="G17040" s="26"/>
      <c r="H17040" s="6"/>
    </row>
    <row r="17041" spans="7:8" x14ac:dyDescent="0.25">
      <c r="G17041" s="26"/>
      <c r="H17041" s="6"/>
    </row>
    <row r="17042" spans="7:8" x14ac:dyDescent="0.25">
      <c r="G17042" s="26"/>
      <c r="H17042" s="6"/>
    </row>
    <row r="17043" spans="7:8" x14ac:dyDescent="0.25">
      <c r="G17043" s="26"/>
      <c r="H17043" s="6"/>
    </row>
    <row r="17044" spans="7:8" x14ac:dyDescent="0.25">
      <c r="G17044" s="26"/>
      <c r="H17044" s="6"/>
    </row>
    <row r="17045" spans="7:8" x14ac:dyDescent="0.25">
      <c r="G17045" s="26"/>
      <c r="H17045" s="6"/>
    </row>
    <row r="17046" spans="7:8" x14ac:dyDescent="0.25">
      <c r="G17046" s="26"/>
      <c r="H17046" s="6"/>
    </row>
    <row r="17047" spans="7:8" x14ac:dyDescent="0.25">
      <c r="G17047" s="26"/>
      <c r="H17047" s="6"/>
    </row>
    <row r="17048" spans="7:8" x14ac:dyDescent="0.25">
      <c r="G17048" s="26"/>
      <c r="H17048" s="6"/>
    </row>
    <row r="17049" spans="7:8" x14ac:dyDescent="0.25">
      <c r="G17049" s="26"/>
      <c r="H17049" s="6"/>
    </row>
    <row r="17050" spans="7:8" x14ac:dyDescent="0.25">
      <c r="G17050" s="26"/>
      <c r="H17050" s="6"/>
    </row>
    <row r="17051" spans="7:8" x14ac:dyDescent="0.25">
      <c r="G17051" s="26"/>
      <c r="H17051" s="6"/>
    </row>
    <row r="17052" spans="7:8" x14ac:dyDescent="0.25">
      <c r="G17052" s="26"/>
      <c r="H17052" s="6"/>
    </row>
    <row r="17053" spans="7:8" x14ac:dyDescent="0.25">
      <c r="G17053" s="26"/>
      <c r="H17053" s="6"/>
    </row>
    <row r="17054" spans="7:8" x14ac:dyDescent="0.25">
      <c r="G17054" s="26"/>
      <c r="H17054" s="6"/>
    </row>
    <row r="17055" spans="7:8" x14ac:dyDescent="0.25">
      <c r="G17055" s="26"/>
      <c r="H17055" s="6"/>
    </row>
    <row r="17056" spans="7:8" x14ac:dyDescent="0.25">
      <c r="G17056" s="26"/>
      <c r="H17056" s="6"/>
    </row>
    <row r="17057" spans="7:8" x14ac:dyDescent="0.25">
      <c r="G17057" s="26"/>
      <c r="H17057" s="6"/>
    </row>
    <row r="17058" spans="7:8" x14ac:dyDescent="0.25">
      <c r="G17058" s="26"/>
      <c r="H17058" s="6"/>
    </row>
    <row r="17059" spans="7:8" x14ac:dyDescent="0.25">
      <c r="G17059" s="26"/>
      <c r="H17059" s="6"/>
    </row>
    <row r="17060" spans="7:8" x14ac:dyDescent="0.25">
      <c r="G17060" s="26"/>
      <c r="H17060" s="6"/>
    </row>
    <row r="17061" spans="7:8" x14ac:dyDescent="0.25">
      <c r="G17061" s="26"/>
      <c r="H17061" s="6"/>
    </row>
    <row r="17062" spans="7:8" x14ac:dyDescent="0.25">
      <c r="G17062" s="26"/>
      <c r="H17062" s="6"/>
    </row>
    <row r="17063" spans="7:8" x14ac:dyDescent="0.25">
      <c r="G17063" s="26"/>
      <c r="H17063" s="6"/>
    </row>
    <row r="17064" spans="7:8" x14ac:dyDescent="0.25">
      <c r="G17064" s="26"/>
      <c r="H17064" s="6"/>
    </row>
    <row r="17065" spans="7:8" x14ac:dyDescent="0.25">
      <c r="G17065" s="26"/>
      <c r="H17065" s="6"/>
    </row>
    <row r="17066" spans="7:8" x14ac:dyDescent="0.25">
      <c r="G17066" s="26"/>
      <c r="H17066" s="6"/>
    </row>
    <row r="17067" spans="7:8" x14ac:dyDescent="0.25">
      <c r="G17067" s="26"/>
      <c r="H17067" s="6"/>
    </row>
    <row r="17068" spans="7:8" x14ac:dyDescent="0.25">
      <c r="G17068" s="26"/>
      <c r="H17068" s="6"/>
    </row>
    <row r="17069" spans="7:8" x14ac:dyDescent="0.25">
      <c r="G17069" s="26"/>
      <c r="H17069" s="6"/>
    </row>
    <row r="17070" spans="7:8" x14ac:dyDescent="0.25">
      <c r="G17070" s="26"/>
      <c r="H17070" s="6"/>
    </row>
    <row r="17071" spans="7:8" x14ac:dyDescent="0.25">
      <c r="G17071" s="26"/>
      <c r="H17071" s="6"/>
    </row>
    <row r="17072" spans="7:8" x14ac:dyDescent="0.25">
      <c r="G17072" s="26"/>
      <c r="H17072" s="6"/>
    </row>
    <row r="17073" spans="7:8" x14ac:dyDescent="0.25">
      <c r="G17073" s="26"/>
      <c r="H17073" s="6"/>
    </row>
    <row r="17074" spans="7:8" x14ac:dyDescent="0.25">
      <c r="G17074" s="26"/>
      <c r="H17074" s="6"/>
    </row>
    <row r="17075" spans="7:8" x14ac:dyDescent="0.25">
      <c r="G17075" s="26"/>
      <c r="H17075" s="6"/>
    </row>
    <row r="17076" spans="7:8" x14ac:dyDescent="0.25">
      <c r="G17076" s="26"/>
      <c r="H17076" s="6"/>
    </row>
    <row r="17077" spans="7:8" x14ac:dyDescent="0.25">
      <c r="G17077" s="26"/>
      <c r="H17077" s="6"/>
    </row>
    <row r="17078" spans="7:8" x14ac:dyDescent="0.25">
      <c r="G17078" s="26"/>
      <c r="H17078" s="6"/>
    </row>
    <row r="17079" spans="7:8" x14ac:dyDescent="0.25">
      <c r="G17079" s="26"/>
      <c r="H17079" s="6"/>
    </row>
    <row r="17080" spans="7:8" x14ac:dyDescent="0.25">
      <c r="G17080" s="26"/>
      <c r="H17080" s="6"/>
    </row>
    <row r="17081" spans="7:8" x14ac:dyDescent="0.25">
      <c r="G17081" s="26"/>
      <c r="H17081" s="6"/>
    </row>
    <row r="17082" spans="7:8" x14ac:dyDescent="0.25">
      <c r="G17082" s="26"/>
      <c r="H17082" s="6"/>
    </row>
    <row r="17083" spans="7:8" x14ac:dyDescent="0.25">
      <c r="G17083" s="26"/>
      <c r="H17083" s="6"/>
    </row>
    <row r="17084" spans="7:8" x14ac:dyDescent="0.25">
      <c r="G17084" s="26"/>
      <c r="H17084" s="6"/>
    </row>
    <row r="17085" spans="7:8" x14ac:dyDescent="0.25">
      <c r="G17085" s="26"/>
      <c r="H17085" s="6"/>
    </row>
    <row r="17086" spans="7:8" x14ac:dyDescent="0.25">
      <c r="G17086" s="26"/>
      <c r="H17086" s="6"/>
    </row>
    <row r="17087" spans="7:8" x14ac:dyDescent="0.25">
      <c r="G17087" s="26"/>
      <c r="H17087" s="6"/>
    </row>
    <row r="17088" spans="7:8" x14ac:dyDescent="0.25">
      <c r="G17088" s="26"/>
      <c r="H17088" s="6"/>
    </row>
    <row r="17089" spans="7:8" x14ac:dyDescent="0.25">
      <c r="G17089" s="26"/>
      <c r="H17089" s="6"/>
    </row>
    <row r="17090" spans="7:8" x14ac:dyDescent="0.25">
      <c r="G17090" s="26"/>
      <c r="H17090" s="6"/>
    </row>
    <row r="17091" spans="7:8" x14ac:dyDescent="0.25">
      <c r="G17091" s="26"/>
      <c r="H17091" s="6"/>
    </row>
    <row r="17092" spans="7:8" x14ac:dyDescent="0.25">
      <c r="G17092" s="26"/>
      <c r="H17092" s="6"/>
    </row>
    <row r="17093" spans="7:8" x14ac:dyDescent="0.25">
      <c r="G17093" s="26"/>
      <c r="H17093" s="6"/>
    </row>
    <row r="17094" spans="7:8" x14ac:dyDescent="0.25">
      <c r="G17094" s="26"/>
      <c r="H17094" s="6"/>
    </row>
    <row r="17095" spans="7:8" x14ac:dyDescent="0.25">
      <c r="G17095" s="26"/>
      <c r="H17095" s="6"/>
    </row>
    <row r="17096" spans="7:8" x14ac:dyDescent="0.25">
      <c r="G17096" s="26"/>
      <c r="H17096" s="6"/>
    </row>
    <row r="17097" spans="7:8" x14ac:dyDescent="0.25">
      <c r="G17097" s="26"/>
      <c r="H17097" s="6"/>
    </row>
    <row r="17098" spans="7:8" x14ac:dyDescent="0.25">
      <c r="G17098" s="26"/>
      <c r="H17098" s="6"/>
    </row>
    <row r="17099" spans="7:8" x14ac:dyDescent="0.25">
      <c r="G17099" s="26"/>
      <c r="H17099" s="6"/>
    </row>
    <row r="17100" spans="7:8" x14ac:dyDescent="0.25">
      <c r="G17100" s="26"/>
      <c r="H17100" s="6"/>
    </row>
    <row r="17101" spans="7:8" x14ac:dyDescent="0.25">
      <c r="G17101" s="26"/>
      <c r="H17101" s="6"/>
    </row>
    <row r="17102" spans="7:8" x14ac:dyDescent="0.25">
      <c r="G17102" s="26"/>
      <c r="H17102" s="6"/>
    </row>
    <row r="17103" spans="7:8" x14ac:dyDescent="0.25">
      <c r="G17103" s="26"/>
      <c r="H17103" s="6"/>
    </row>
    <row r="17104" spans="7:8" x14ac:dyDescent="0.25">
      <c r="G17104" s="26"/>
      <c r="H17104" s="6"/>
    </row>
    <row r="17105" spans="7:8" x14ac:dyDescent="0.25">
      <c r="G17105" s="26"/>
      <c r="H17105" s="6"/>
    </row>
    <row r="17106" spans="7:8" x14ac:dyDescent="0.25">
      <c r="G17106" s="26"/>
      <c r="H17106" s="6"/>
    </row>
    <row r="17107" spans="7:8" x14ac:dyDescent="0.25">
      <c r="G17107" s="26"/>
      <c r="H17107" s="6"/>
    </row>
    <row r="17108" spans="7:8" x14ac:dyDescent="0.25">
      <c r="G17108" s="26"/>
      <c r="H17108" s="6"/>
    </row>
    <row r="17109" spans="7:8" x14ac:dyDescent="0.25">
      <c r="G17109" s="26"/>
      <c r="H17109" s="6"/>
    </row>
    <row r="17110" spans="7:8" x14ac:dyDescent="0.25">
      <c r="G17110" s="26"/>
      <c r="H17110" s="6"/>
    </row>
    <row r="17111" spans="7:8" x14ac:dyDescent="0.25">
      <c r="G17111" s="26"/>
      <c r="H17111" s="6"/>
    </row>
    <row r="17112" spans="7:8" x14ac:dyDescent="0.25">
      <c r="G17112" s="26"/>
      <c r="H17112" s="6"/>
    </row>
    <row r="17113" spans="7:8" x14ac:dyDescent="0.25">
      <c r="G17113" s="26"/>
      <c r="H17113" s="6"/>
    </row>
    <row r="17114" spans="7:8" x14ac:dyDescent="0.25">
      <c r="G17114" s="26"/>
      <c r="H17114" s="6"/>
    </row>
    <row r="17115" spans="7:8" x14ac:dyDescent="0.25">
      <c r="G17115" s="26"/>
      <c r="H17115" s="6"/>
    </row>
    <row r="17116" spans="7:8" x14ac:dyDescent="0.25">
      <c r="G17116" s="26"/>
      <c r="H17116" s="6"/>
    </row>
    <row r="17117" spans="7:8" x14ac:dyDescent="0.25">
      <c r="G17117" s="26"/>
      <c r="H17117" s="6"/>
    </row>
    <row r="17118" spans="7:8" x14ac:dyDescent="0.25">
      <c r="G17118" s="26"/>
      <c r="H17118" s="6"/>
    </row>
    <row r="17119" spans="7:8" x14ac:dyDescent="0.25">
      <c r="G17119" s="26"/>
      <c r="H17119" s="6"/>
    </row>
    <row r="17120" spans="7:8" x14ac:dyDescent="0.25">
      <c r="G17120" s="26"/>
      <c r="H17120" s="6"/>
    </row>
    <row r="17121" spans="7:8" x14ac:dyDescent="0.25">
      <c r="G17121" s="26"/>
      <c r="H17121" s="6"/>
    </row>
    <row r="17122" spans="7:8" x14ac:dyDescent="0.25">
      <c r="G17122" s="26"/>
      <c r="H17122" s="6"/>
    </row>
    <row r="17123" spans="7:8" x14ac:dyDescent="0.25">
      <c r="G17123" s="26"/>
      <c r="H17123" s="6"/>
    </row>
    <row r="17124" spans="7:8" x14ac:dyDescent="0.25">
      <c r="G17124" s="26"/>
      <c r="H17124" s="6"/>
    </row>
    <row r="17125" spans="7:8" x14ac:dyDescent="0.25">
      <c r="G17125" s="26"/>
      <c r="H17125" s="6"/>
    </row>
    <row r="17126" spans="7:8" x14ac:dyDescent="0.25">
      <c r="G17126" s="26"/>
      <c r="H17126" s="6"/>
    </row>
    <row r="17127" spans="7:8" x14ac:dyDescent="0.25">
      <c r="G17127" s="26"/>
      <c r="H17127" s="6"/>
    </row>
    <row r="17128" spans="7:8" x14ac:dyDescent="0.25">
      <c r="G17128" s="26"/>
      <c r="H17128" s="6"/>
    </row>
    <row r="17129" spans="7:8" x14ac:dyDescent="0.25">
      <c r="G17129" s="26"/>
      <c r="H17129" s="6"/>
    </row>
    <row r="17130" spans="7:8" x14ac:dyDescent="0.25">
      <c r="G17130" s="26"/>
      <c r="H17130" s="6"/>
    </row>
    <row r="17131" spans="7:8" x14ac:dyDescent="0.25">
      <c r="G17131" s="26"/>
      <c r="H17131" s="6"/>
    </row>
    <row r="17132" spans="7:8" x14ac:dyDescent="0.25">
      <c r="G17132" s="26"/>
      <c r="H17132" s="6"/>
    </row>
    <row r="17133" spans="7:8" x14ac:dyDescent="0.25">
      <c r="G17133" s="26"/>
      <c r="H17133" s="6"/>
    </row>
    <row r="17134" spans="7:8" x14ac:dyDescent="0.25">
      <c r="G17134" s="26"/>
      <c r="H17134" s="6"/>
    </row>
    <row r="17135" spans="7:8" x14ac:dyDescent="0.25">
      <c r="G17135" s="26"/>
      <c r="H17135" s="6"/>
    </row>
    <row r="17136" spans="7:8" x14ac:dyDescent="0.25">
      <c r="G17136" s="26"/>
      <c r="H17136" s="6"/>
    </row>
    <row r="17137" spans="7:8" x14ac:dyDescent="0.25">
      <c r="G17137" s="26"/>
      <c r="H17137" s="6"/>
    </row>
    <row r="17138" spans="7:8" x14ac:dyDescent="0.25">
      <c r="G17138" s="26"/>
      <c r="H17138" s="6"/>
    </row>
    <row r="17139" spans="7:8" x14ac:dyDescent="0.25">
      <c r="G17139" s="26"/>
      <c r="H17139" s="6"/>
    </row>
    <row r="17140" spans="7:8" x14ac:dyDescent="0.25">
      <c r="G17140" s="26"/>
      <c r="H17140" s="6"/>
    </row>
    <row r="17141" spans="7:8" x14ac:dyDescent="0.25">
      <c r="G17141" s="26"/>
      <c r="H17141" s="6"/>
    </row>
    <row r="17142" spans="7:8" x14ac:dyDescent="0.25">
      <c r="G17142" s="26"/>
      <c r="H17142" s="6"/>
    </row>
    <row r="17143" spans="7:8" x14ac:dyDescent="0.25">
      <c r="G17143" s="26"/>
      <c r="H17143" s="6"/>
    </row>
    <row r="17144" spans="7:8" x14ac:dyDescent="0.25">
      <c r="G17144" s="26"/>
      <c r="H17144" s="6"/>
    </row>
    <row r="17145" spans="7:8" x14ac:dyDescent="0.25">
      <c r="G17145" s="26"/>
      <c r="H17145" s="6"/>
    </row>
    <row r="17146" spans="7:8" x14ac:dyDescent="0.25">
      <c r="G17146" s="26"/>
      <c r="H17146" s="6"/>
    </row>
    <row r="17147" spans="7:8" x14ac:dyDescent="0.25">
      <c r="G17147" s="26"/>
      <c r="H17147" s="6"/>
    </row>
    <row r="17148" spans="7:8" x14ac:dyDescent="0.25">
      <c r="G17148" s="26"/>
      <c r="H17148" s="6"/>
    </row>
    <row r="17149" spans="7:8" x14ac:dyDescent="0.25">
      <c r="G17149" s="26"/>
      <c r="H17149" s="6"/>
    </row>
    <row r="17150" spans="7:8" x14ac:dyDescent="0.25">
      <c r="G17150" s="26"/>
      <c r="H17150" s="6"/>
    </row>
    <row r="17151" spans="7:8" x14ac:dyDescent="0.25">
      <c r="G17151" s="26"/>
      <c r="H17151" s="6"/>
    </row>
    <row r="17152" spans="7:8" x14ac:dyDescent="0.25">
      <c r="G17152" s="26"/>
      <c r="H17152" s="6"/>
    </row>
    <row r="17153" spans="7:8" x14ac:dyDescent="0.25">
      <c r="G17153" s="26"/>
      <c r="H17153" s="6"/>
    </row>
    <row r="17154" spans="7:8" x14ac:dyDescent="0.25">
      <c r="G17154" s="26"/>
      <c r="H17154" s="6"/>
    </row>
    <row r="17155" spans="7:8" x14ac:dyDescent="0.25">
      <c r="G17155" s="26"/>
      <c r="H17155" s="6"/>
    </row>
    <row r="17156" spans="7:8" x14ac:dyDescent="0.25">
      <c r="G17156" s="26"/>
      <c r="H17156" s="6"/>
    </row>
    <row r="17157" spans="7:8" x14ac:dyDescent="0.25">
      <c r="G17157" s="26"/>
      <c r="H17157" s="6"/>
    </row>
    <row r="17158" spans="7:8" x14ac:dyDescent="0.25">
      <c r="G17158" s="26"/>
      <c r="H17158" s="6"/>
    </row>
    <row r="17159" spans="7:8" x14ac:dyDescent="0.25">
      <c r="G17159" s="26"/>
      <c r="H17159" s="6"/>
    </row>
    <row r="17160" spans="7:8" x14ac:dyDescent="0.25">
      <c r="G17160" s="26"/>
      <c r="H17160" s="6"/>
    </row>
    <row r="17161" spans="7:8" x14ac:dyDescent="0.25">
      <c r="G17161" s="26"/>
      <c r="H17161" s="6"/>
    </row>
    <row r="17162" spans="7:8" x14ac:dyDescent="0.25">
      <c r="G17162" s="26"/>
      <c r="H17162" s="6"/>
    </row>
    <row r="17163" spans="7:8" x14ac:dyDescent="0.25">
      <c r="G17163" s="26"/>
      <c r="H17163" s="6"/>
    </row>
    <row r="17164" spans="7:8" x14ac:dyDescent="0.25">
      <c r="G17164" s="26"/>
      <c r="H17164" s="6"/>
    </row>
    <row r="17165" spans="7:8" x14ac:dyDescent="0.25">
      <c r="G17165" s="26"/>
      <c r="H17165" s="6"/>
    </row>
    <row r="17166" spans="7:8" x14ac:dyDescent="0.25">
      <c r="G17166" s="26"/>
      <c r="H17166" s="6"/>
    </row>
    <row r="17167" spans="7:8" x14ac:dyDescent="0.25">
      <c r="G17167" s="26"/>
      <c r="H17167" s="6"/>
    </row>
    <row r="17168" spans="7:8" x14ac:dyDescent="0.25">
      <c r="G17168" s="26"/>
      <c r="H17168" s="6"/>
    </row>
    <row r="17169" spans="7:8" x14ac:dyDescent="0.25">
      <c r="G17169" s="26"/>
      <c r="H17169" s="6"/>
    </row>
    <row r="17170" spans="7:8" x14ac:dyDescent="0.25">
      <c r="G17170" s="26"/>
      <c r="H17170" s="6"/>
    </row>
    <row r="17171" spans="7:8" x14ac:dyDescent="0.25">
      <c r="G17171" s="26"/>
      <c r="H17171" s="6"/>
    </row>
    <row r="17172" spans="7:8" x14ac:dyDescent="0.25">
      <c r="G17172" s="26"/>
      <c r="H17172" s="6"/>
    </row>
    <row r="17173" spans="7:8" x14ac:dyDescent="0.25">
      <c r="G17173" s="26"/>
      <c r="H17173" s="6"/>
    </row>
    <row r="17174" spans="7:8" x14ac:dyDescent="0.25">
      <c r="G17174" s="26"/>
      <c r="H17174" s="6"/>
    </row>
    <row r="17175" spans="7:8" x14ac:dyDescent="0.25">
      <c r="G17175" s="26"/>
      <c r="H17175" s="6"/>
    </row>
    <row r="17176" spans="7:8" x14ac:dyDescent="0.25">
      <c r="G17176" s="26"/>
      <c r="H17176" s="6"/>
    </row>
    <row r="17177" spans="7:8" x14ac:dyDescent="0.25">
      <c r="G17177" s="26"/>
      <c r="H17177" s="6"/>
    </row>
    <row r="17178" spans="7:8" x14ac:dyDescent="0.25">
      <c r="G17178" s="26"/>
      <c r="H17178" s="6"/>
    </row>
    <row r="17179" spans="7:8" x14ac:dyDescent="0.25">
      <c r="G17179" s="26"/>
      <c r="H17179" s="6"/>
    </row>
    <row r="17180" spans="7:8" x14ac:dyDescent="0.25">
      <c r="G17180" s="26"/>
      <c r="H17180" s="6"/>
    </row>
    <row r="17181" spans="7:8" x14ac:dyDescent="0.25">
      <c r="G17181" s="26"/>
      <c r="H17181" s="6"/>
    </row>
    <row r="17182" spans="7:8" x14ac:dyDescent="0.25">
      <c r="G17182" s="26"/>
      <c r="H17182" s="6"/>
    </row>
    <row r="17183" spans="7:8" x14ac:dyDescent="0.25">
      <c r="G17183" s="26"/>
      <c r="H17183" s="6"/>
    </row>
    <row r="17184" spans="7:8" x14ac:dyDescent="0.25">
      <c r="G17184" s="26"/>
      <c r="H17184" s="6"/>
    </row>
    <row r="17185" spans="7:8" x14ac:dyDescent="0.25">
      <c r="G17185" s="26"/>
      <c r="H17185" s="6"/>
    </row>
    <row r="17186" spans="7:8" x14ac:dyDescent="0.25">
      <c r="G17186" s="26"/>
      <c r="H17186" s="6"/>
    </row>
    <row r="17187" spans="7:8" x14ac:dyDescent="0.25">
      <c r="G17187" s="26"/>
      <c r="H17187" s="6"/>
    </row>
    <row r="17188" spans="7:8" x14ac:dyDescent="0.25">
      <c r="G17188" s="26"/>
      <c r="H17188" s="6"/>
    </row>
    <row r="17189" spans="7:8" x14ac:dyDescent="0.25">
      <c r="G17189" s="26"/>
      <c r="H17189" s="6"/>
    </row>
    <row r="17190" spans="7:8" x14ac:dyDescent="0.25">
      <c r="G17190" s="26"/>
      <c r="H17190" s="6"/>
    </row>
    <row r="17191" spans="7:8" x14ac:dyDescent="0.25">
      <c r="G17191" s="26"/>
      <c r="H17191" s="6"/>
    </row>
    <row r="17192" spans="7:8" x14ac:dyDescent="0.25">
      <c r="G17192" s="26"/>
      <c r="H17192" s="6"/>
    </row>
    <row r="17193" spans="7:8" x14ac:dyDescent="0.25">
      <c r="G17193" s="26"/>
      <c r="H17193" s="6"/>
    </row>
    <row r="17194" spans="7:8" x14ac:dyDescent="0.25">
      <c r="G17194" s="26"/>
      <c r="H17194" s="6"/>
    </row>
    <row r="17195" spans="7:8" x14ac:dyDescent="0.25">
      <c r="G17195" s="26"/>
      <c r="H17195" s="6"/>
    </row>
    <row r="17196" spans="7:8" x14ac:dyDescent="0.25">
      <c r="G17196" s="26"/>
      <c r="H17196" s="6"/>
    </row>
    <row r="17197" spans="7:8" x14ac:dyDescent="0.25">
      <c r="G17197" s="26"/>
      <c r="H17197" s="6"/>
    </row>
    <row r="17198" spans="7:8" x14ac:dyDescent="0.25">
      <c r="G17198" s="26"/>
      <c r="H17198" s="6"/>
    </row>
    <row r="17199" spans="7:8" x14ac:dyDescent="0.25">
      <c r="G17199" s="26"/>
      <c r="H17199" s="6"/>
    </row>
    <row r="17200" spans="7:8" x14ac:dyDescent="0.25">
      <c r="G17200" s="26"/>
      <c r="H17200" s="6"/>
    </row>
    <row r="17201" spans="7:8" x14ac:dyDescent="0.25">
      <c r="G17201" s="26"/>
      <c r="H17201" s="6"/>
    </row>
    <row r="17202" spans="7:8" x14ac:dyDescent="0.25">
      <c r="G17202" s="26"/>
      <c r="H17202" s="6"/>
    </row>
    <row r="17203" spans="7:8" x14ac:dyDescent="0.25">
      <c r="G17203" s="26"/>
      <c r="H17203" s="6"/>
    </row>
    <row r="17204" spans="7:8" x14ac:dyDescent="0.25">
      <c r="G17204" s="26"/>
      <c r="H17204" s="6"/>
    </row>
    <row r="17205" spans="7:8" x14ac:dyDescent="0.25">
      <c r="G17205" s="26"/>
      <c r="H17205" s="6"/>
    </row>
    <row r="17206" spans="7:8" x14ac:dyDescent="0.25">
      <c r="G17206" s="26"/>
      <c r="H17206" s="6"/>
    </row>
    <row r="17207" spans="7:8" x14ac:dyDescent="0.25">
      <c r="G17207" s="26"/>
      <c r="H17207" s="6"/>
    </row>
    <row r="17208" spans="7:8" x14ac:dyDescent="0.25">
      <c r="G17208" s="26"/>
      <c r="H17208" s="6"/>
    </row>
    <row r="17209" spans="7:8" x14ac:dyDescent="0.25">
      <c r="G17209" s="26"/>
      <c r="H17209" s="6"/>
    </row>
    <row r="17210" spans="7:8" x14ac:dyDescent="0.25">
      <c r="G17210" s="26"/>
      <c r="H17210" s="6"/>
    </row>
    <row r="17211" spans="7:8" x14ac:dyDescent="0.25">
      <c r="G17211" s="26"/>
      <c r="H17211" s="6"/>
    </row>
    <row r="17212" spans="7:8" x14ac:dyDescent="0.25">
      <c r="G17212" s="26"/>
      <c r="H17212" s="6"/>
    </row>
    <row r="17213" spans="7:8" x14ac:dyDescent="0.25">
      <c r="G17213" s="26"/>
      <c r="H17213" s="6"/>
    </row>
    <row r="17214" spans="7:8" x14ac:dyDescent="0.25">
      <c r="G17214" s="26"/>
      <c r="H17214" s="6"/>
    </row>
    <row r="17215" spans="7:8" x14ac:dyDescent="0.25">
      <c r="G17215" s="26"/>
      <c r="H17215" s="6"/>
    </row>
    <row r="17216" spans="7:8" x14ac:dyDescent="0.25">
      <c r="G17216" s="26"/>
      <c r="H17216" s="6"/>
    </row>
    <row r="17217" spans="7:8" x14ac:dyDescent="0.25">
      <c r="G17217" s="26"/>
      <c r="H17217" s="6"/>
    </row>
    <row r="17218" spans="7:8" x14ac:dyDescent="0.25">
      <c r="G17218" s="26"/>
      <c r="H17218" s="6"/>
    </row>
    <row r="17219" spans="7:8" x14ac:dyDescent="0.25">
      <c r="G17219" s="26"/>
      <c r="H17219" s="6"/>
    </row>
    <row r="17220" spans="7:8" x14ac:dyDescent="0.25">
      <c r="G17220" s="26"/>
      <c r="H17220" s="6"/>
    </row>
    <row r="17221" spans="7:8" x14ac:dyDescent="0.25">
      <c r="G17221" s="26"/>
      <c r="H17221" s="6"/>
    </row>
    <row r="17222" spans="7:8" x14ac:dyDescent="0.25">
      <c r="G17222" s="26"/>
      <c r="H17222" s="6"/>
    </row>
    <row r="17223" spans="7:8" x14ac:dyDescent="0.25">
      <c r="G17223" s="26"/>
      <c r="H17223" s="6"/>
    </row>
    <row r="17224" spans="7:8" x14ac:dyDescent="0.25">
      <c r="G17224" s="26"/>
      <c r="H17224" s="6"/>
    </row>
    <row r="17225" spans="7:8" x14ac:dyDescent="0.25">
      <c r="G17225" s="26"/>
      <c r="H17225" s="6"/>
    </row>
    <row r="17226" spans="7:8" x14ac:dyDescent="0.25">
      <c r="G17226" s="26"/>
      <c r="H17226" s="6"/>
    </row>
    <row r="17227" spans="7:8" x14ac:dyDescent="0.25">
      <c r="G17227" s="26"/>
      <c r="H17227" s="6"/>
    </row>
    <row r="17228" spans="7:8" x14ac:dyDescent="0.25">
      <c r="G17228" s="26"/>
      <c r="H17228" s="6"/>
    </row>
    <row r="17229" spans="7:8" x14ac:dyDescent="0.25">
      <c r="G17229" s="26"/>
      <c r="H17229" s="6"/>
    </row>
    <row r="17230" spans="7:8" x14ac:dyDescent="0.25">
      <c r="G17230" s="26"/>
      <c r="H17230" s="6"/>
    </row>
    <row r="17231" spans="7:8" x14ac:dyDescent="0.25">
      <c r="G17231" s="26"/>
      <c r="H17231" s="6"/>
    </row>
    <row r="17232" spans="7:8" x14ac:dyDescent="0.25">
      <c r="G17232" s="26"/>
      <c r="H17232" s="6"/>
    </row>
    <row r="17233" spans="7:8" x14ac:dyDescent="0.25">
      <c r="G17233" s="26"/>
      <c r="H17233" s="6"/>
    </row>
    <row r="17234" spans="7:8" x14ac:dyDescent="0.25">
      <c r="G17234" s="26"/>
      <c r="H17234" s="6"/>
    </row>
    <row r="17235" spans="7:8" x14ac:dyDescent="0.25">
      <c r="G17235" s="26"/>
      <c r="H17235" s="6"/>
    </row>
    <row r="17236" spans="7:8" x14ac:dyDescent="0.25">
      <c r="G17236" s="26"/>
      <c r="H17236" s="6"/>
    </row>
    <row r="17237" spans="7:8" x14ac:dyDescent="0.25">
      <c r="G17237" s="26"/>
      <c r="H17237" s="6"/>
    </row>
    <row r="17238" spans="7:8" x14ac:dyDescent="0.25">
      <c r="G17238" s="26"/>
      <c r="H17238" s="6"/>
    </row>
    <row r="17239" spans="7:8" x14ac:dyDescent="0.25">
      <c r="G17239" s="26"/>
      <c r="H17239" s="6"/>
    </row>
    <row r="17240" spans="7:8" x14ac:dyDescent="0.25">
      <c r="G17240" s="26"/>
      <c r="H17240" s="6"/>
    </row>
    <row r="17241" spans="7:8" x14ac:dyDescent="0.25">
      <c r="G17241" s="26"/>
      <c r="H17241" s="6"/>
    </row>
    <row r="17242" spans="7:8" x14ac:dyDescent="0.25">
      <c r="G17242" s="26"/>
      <c r="H17242" s="6"/>
    </row>
    <row r="17243" spans="7:8" x14ac:dyDescent="0.25">
      <c r="G17243" s="26"/>
      <c r="H17243" s="6"/>
    </row>
    <row r="17244" spans="7:8" x14ac:dyDescent="0.25">
      <c r="G17244" s="26"/>
      <c r="H17244" s="6"/>
    </row>
    <row r="17245" spans="7:8" x14ac:dyDescent="0.25">
      <c r="G17245" s="26"/>
      <c r="H17245" s="6"/>
    </row>
    <row r="17246" spans="7:8" x14ac:dyDescent="0.25">
      <c r="G17246" s="26"/>
      <c r="H17246" s="6"/>
    </row>
    <row r="17247" spans="7:8" x14ac:dyDescent="0.25">
      <c r="G17247" s="26"/>
      <c r="H17247" s="6"/>
    </row>
    <row r="17248" spans="7:8" x14ac:dyDescent="0.25">
      <c r="G17248" s="26"/>
      <c r="H17248" s="6"/>
    </row>
    <row r="17249" spans="7:8" x14ac:dyDescent="0.25">
      <c r="G17249" s="26"/>
      <c r="H17249" s="6"/>
    </row>
    <row r="17250" spans="7:8" x14ac:dyDescent="0.25">
      <c r="G17250" s="26"/>
      <c r="H17250" s="6"/>
    </row>
    <row r="17251" spans="7:8" x14ac:dyDescent="0.25">
      <c r="G17251" s="26"/>
      <c r="H17251" s="6"/>
    </row>
    <row r="17252" spans="7:8" x14ac:dyDescent="0.25">
      <c r="G17252" s="26"/>
      <c r="H17252" s="6"/>
    </row>
    <row r="17253" spans="7:8" x14ac:dyDescent="0.25">
      <c r="G17253" s="26"/>
      <c r="H17253" s="6"/>
    </row>
    <row r="17254" spans="7:8" x14ac:dyDescent="0.25">
      <c r="G17254" s="26"/>
      <c r="H17254" s="6"/>
    </row>
    <row r="17255" spans="7:8" x14ac:dyDescent="0.25">
      <c r="G17255" s="26"/>
      <c r="H17255" s="6"/>
    </row>
    <row r="17256" spans="7:8" x14ac:dyDescent="0.25">
      <c r="G17256" s="26"/>
      <c r="H17256" s="6"/>
    </row>
    <row r="17257" spans="7:8" x14ac:dyDescent="0.25">
      <c r="G17257" s="26"/>
      <c r="H17257" s="6"/>
    </row>
    <row r="17258" spans="7:8" x14ac:dyDescent="0.25">
      <c r="G17258" s="26"/>
      <c r="H17258" s="6"/>
    </row>
    <row r="17259" spans="7:8" x14ac:dyDescent="0.25">
      <c r="G17259" s="26"/>
      <c r="H17259" s="6"/>
    </row>
    <row r="17260" spans="7:8" x14ac:dyDescent="0.25">
      <c r="G17260" s="26"/>
      <c r="H17260" s="6"/>
    </row>
    <row r="17261" spans="7:8" x14ac:dyDescent="0.25">
      <c r="G17261" s="26"/>
      <c r="H17261" s="6"/>
    </row>
    <row r="17262" spans="7:8" x14ac:dyDescent="0.25">
      <c r="G17262" s="26"/>
      <c r="H17262" s="6"/>
    </row>
    <row r="17263" spans="7:8" x14ac:dyDescent="0.25">
      <c r="G17263" s="26"/>
      <c r="H17263" s="6"/>
    </row>
    <row r="17264" spans="7:8" x14ac:dyDescent="0.25">
      <c r="G17264" s="26"/>
      <c r="H17264" s="6"/>
    </row>
    <row r="17265" spans="7:8" x14ac:dyDescent="0.25">
      <c r="G17265" s="26"/>
      <c r="H17265" s="6"/>
    </row>
    <row r="17266" spans="7:8" x14ac:dyDescent="0.25">
      <c r="G17266" s="26"/>
      <c r="H17266" s="6"/>
    </row>
    <row r="17267" spans="7:8" x14ac:dyDescent="0.25">
      <c r="G17267" s="26"/>
      <c r="H17267" s="6"/>
    </row>
    <row r="17268" spans="7:8" x14ac:dyDescent="0.25">
      <c r="G17268" s="26"/>
      <c r="H17268" s="6"/>
    </row>
    <row r="17269" spans="7:8" x14ac:dyDescent="0.25">
      <c r="G17269" s="26"/>
      <c r="H17269" s="6"/>
    </row>
    <row r="17270" spans="7:8" x14ac:dyDescent="0.25">
      <c r="G17270" s="26"/>
      <c r="H17270" s="6"/>
    </row>
    <row r="17271" spans="7:8" x14ac:dyDescent="0.25">
      <c r="G17271" s="26"/>
      <c r="H17271" s="6"/>
    </row>
    <row r="17272" spans="7:8" x14ac:dyDescent="0.25">
      <c r="G17272" s="26"/>
      <c r="H17272" s="6"/>
    </row>
    <row r="17273" spans="7:8" x14ac:dyDescent="0.25">
      <c r="G17273" s="26"/>
      <c r="H17273" s="6"/>
    </row>
    <row r="17274" spans="7:8" x14ac:dyDescent="0.25">
      <c r="G17274" s="26"/>
      <c r="H17274" s="6"/>
    </row>
    <row r="17275" spans="7:8" x14ac:dyDescent="0.25">
      <c r="G17275" s="26"/>
      <c r="H17275" s="6"/>
    </row>
    <row r="17276" spans="7:8" x14ac:dyDescent="0.25">
      <c r="G17276" s="26"/>
      <c r="H17276" s="6"/>
    </row>
    <row r="17277" spans="7:8" x14ac:dyDescent="0.25">
      <c r="G17277" s="26"/>
      <c r="H17277" s="6"/>
    </row>
    <row r="17278" spans="7:8" x14ac:dyDescent="0.25">
      <c r="G17278" s="26"/>
      <c r="H17278" s="6"/>
    </row>
    <row r="17279" spans="7:8" x14ac:dyDescent="0.25">
      <c r="G17279" s="26"/>
      <c r="H17279" s="6"/>
    </row>
    <row r="17280" spans="7:8" x14ac:dyDescent="0.25">
      <c r="G17280" s="26"/>
      <c r="H17280" s="6"/>
    </row>
    <row r="17281" spans="7:8" x14ac:dyDescent="0.25">
      <c r="G17281" s="26"/>
      <c r="H17281" s="6"/>
    </row>
    <row r="17282" spans="7:8" x14ac:dyDescent="0.25">
      <c r="G17282" s="26"/>
      <c r="H17282" s="6"/>
    </row>
    <row r="17283" spans="7:8" x14ac:dyDescent="0.25">
      <c r="G17283" s="26"/>
      <c r="H17283" s="6"/>
    </row>
    <row r="17284" spans="7:8" x14ac:dyDescent="0.25">
      <c r="G17284" s="26"/>
      <c r="H17284" s="6"/>
    </row>
    <row r="17285" spans="7:8" x14ac:dyDescent="0.25">
      <c r="G17285" s="26"/>
      <c r="H17285" s="6"/>
    </row>
    <row r="17286" spans="7:8" x14ac:dyDescent="0.25">
      <c r="G17286" s="26"/>
      <c r="H17286" s="6"/>
    </row>
    <row r="17287" spans="7:8" x14ac:dyDescent="0.25">
      <c r="G17287" s="26"/>
      <c r="H17287" s="6"/>
    </row>
    <row r="17288" spans="7:8" x14ac:dyDescent="0.25">
      <c r="G17288" s="26"/>
      <c r="H17288" s="6"/>
    </row>
    <row r="17289" spans="7:8" x14ac:dyDescent="0.25">
      <c r="G17289" s="26"/>
      <c r="H17289" s="6"/>
    </row>
    <row r="17290" spans="7:8" x14ac:dyDescent="0.25">
      <c r="G17290" s="26"/>
      <c r="H17290" s="6"/>
    </row>
    <row r="17291" spans="7:8" x14ac:dyDescent="0.25">
      <c r="G17291" s="26"/>
      <c r="H17291" s="6"/>
    </row>
    <row r="17292" spans="7:8" x14ac:dyDescent="0.25">
      <c r="G17292" s="26"/>
      <c r="H17292" s="6"/>
    </row>
    <row r="17293" spans="7:8" x14ac:dyDescent="0.25">
      <c r="G17293" s="26"/>
      <c r="H17293" s="6"/>
    </row>
    <row r="17294" spans="7:8" x14ac:dyDescent="0.25">
      <c r="G17294" s="26"/>
      <c r="H17294" s="6"/>
    </row>
    <row r="17295" spans="7:8" x14ac:dyDescent="0.25">
      <c r="G17295" s="26"/>
      <c r="H17295" s="6"/>
    </row>
    <row r="17296" spans="7:8" x14ac:dyDescent="0.25">
      <c r="G17296" s="26"/>
      <c r="H17296" s="6"/>
    </row>
    <row r="17297" spans="7:8" x14ac:dyDescent="0.25">
      <c r="G17297" s="26"/>
      <c r="H17297" s="6"/>
    </row>
    <row r="17298" spans="7:8" x14ac:dyDescent="0.25">
      <c r="G17298" s="26"/>
      <c r="H17298" s="6"/>
    </row>
    <row r="17299" spans="7:8" x14ac:dyDescent="0.25">
      <c r="G17299" s="26"/>
      <c r="H17299" s="6"/>
    </row>
    <row r="17300" spans="7:8" x14ac:dyDescent="0.25">
      <c r="G17300" s="26"/>
      <c r="H17300" s="6"/>
    </row>
    <row r="17301" spans="7:8" x14ac:dyDescent="0.25">
      <c r="G17301" s="26"/>
      <c r="H17301" s="6"/>
    </row>
    <row r="17302" spans="7:8" x14ac:dyDescent="0.25">
      <c r="G17302" s="26"/>
      <c r="H17302" s="6"/>
    </row>
    <row r="17303" spans="7:8" x14ac:dyDescent="0.25">
      <c r="G17303" s="26"/>
      <c r="H17303" s="6"/>
    </row>
    <row r="17304" spans="7:8" x14ac:dyDescent="0.25">
      <c r="G17304" s="26"/>
      <c r="H17304" s="6"/>
    </row>
    <row r="17305" spans="7:8" x14ac:dyDescent="0.25">
      <c r="G17305" s="26"/>
      <c r="H17305" s="6"/>
    </row>
    <row r="17306" spans="7:8" x14ac:dyDescent="0.25">
      <c r="G17306" s="26"/>
      <c r="H17306" s="6"/>
    </row>
    <row r="17307" spans="7:8" x14ac:dyDescent="0.25">
      <c r="G17307" s="26"/>
      <c r="H17307" s="6"/>
    </row>
    <row r="17308" spans="7:8" x14ac:dyDescent="0.25">
      <c r="G17308" s="26"/>
      <c r="H17308" s="6"/>
    </row>
    <row r="17309" spans="7:8" x14ac:dyDescent="0.25">
      <c r="G17309" s="26"/>
      <c r="H17309" s="6"/>
    </row>
    <row r="17310" spans="7:8" x14ac:dyDescent="0.25">
      <c r="G17310" s="26"/>
      <c r="H17310" s="6"/>
    </row>
    <row r="17311" spans="7:8" x14ac:dyDescent="0.25">
      <c r="G17311" s="26"/>
      <c r="H17311" s="6"/>
    </row>
    <row r="17312" spans="7:8" x14ac:dyDescent="0.25">
      <c r="G17312" s="26"/>
      <c r="H17312" s="6"/>
    </row>
    <row r="17313" spans="7:8" x14ac:dyDescent="0.25">
      <c r="G17313" s="26"/>
      <c r="H17313" s="6"/>
    </row>
    <row r="17314" spans="7:8" x14ac:dyDescent="0.25">
      <c r="G17314" s="26"/>
      <c r="H17314" s="6"/>
    </row>
    <row r="17315" spans="7:8" x14ac:dyDescent="0.25">
      <c r="G17315" s="26"/>
      <c r="H17315" s="6"/>
    </row>
    <row r="17316" spans="7:8" x14ac:dyDescent="0.25">
      <c r="G17316" s="26"/>
      <c r="H17316" s="6"/>
    </row>
    <row r="17317" spans="7:8" x14ac:dyDescent="0.25">
      <c r="G17317" s="26"/>
      <c r="H17317" s="6"/>
    </row>
    <row r="17318" spans="7:8" x14ac:dyDescent="0.25">
      <c r="G17318" s="26"/>
      <c r="H17318" s="6"/>
    </row>
    <row r="17319" spans="7:8" x14ac:dyDescent="0.25">
      <c r="G17319" s="26"/>
      <c r="H17319" s="6"/>
    </row>
    <row r="17320" spans="7:8" x14ac:dyDescent="0.25">
      <c r="G17320" s="26"/>
      <c r="H17320" s="6"/>
    </row>
    <row r="17321" spans="7:8" x14ac:dyDescent="0.25">
      <c r="G17321" s="26"/>
      <c r="H17321" s="6"/>
    </row>
    <row r="17322" spans="7:8" x14ac:dyDescent="0.25">
      <c r="G17322" s="26"/>
      <c r="H17322" s="6"/>
    </row>
    <row r="17323" spans="7:8" x14ac:dyDescent="0.25">
      <c r="G17323" s="26"/>
      <c r="H17323" s="6"/>
    </row>
    <row r="17324" spans="7:8" x14ac:dyDescent="0.25">
      <c r="G17324" s="26"/>
      <c r="H17324" s="6"/>
    </row>
    <row r="17325" spans="7:8" x14ac:dyDescent="0.25">
      <c r="G17325" s="26"/>
      <c r="H17325" s="6"/>
    </row>
    <row r="17326" spans="7:8" x14ac:dyDescent="0.25">
      <c r="G17326" s="26"/>
      <c r="H17326" s="6"/>
    </row>
    <row r="17327" spans="7:8" x14ac:dyDescent="0.25">
      <c r="G17327" s="26"/>
      <c r="H17327" s="6"/>
    </row>
    <row r="17328" spans="7:8" x14ac:dyDescent="0.25">
      <c r="G17328" s="26"/>
      <c r="H17328" s="6"/>
    </row>
    <row r="17329" spans="7:8" x14ac:dyDescent="0.25">
      <c r="G17329" s="26"/>
      <c r="H17329" s="6"/>
    </row>
    <row r="17330" spans="7:8" x14ac:dyDescent="0.25">
      <c r="G17330" s="26"/>
      <c r="H17330" s="6"/>
    </row>
    <row r="17331" spans="7:8" x14ac:dyDescent="0.25">
      <c r="G17331" s="26"/>
      <c r="H17331" s="6"/>
    </row>
    <row r="17332" spans="7:8" x14ac:dyDescent="0.25">
      <c r="G17332" s="26"/>
      <c r="H17332" s="6"/>
    </row>
    <row r="17333" spans="7:8" x14ac:dyDescent="0.25">
      <c r="G17333" s="26"/>
      <c r="H17333" s="6"/>
    </row>
    <row r="17334" spans="7:8" x14ac:dyDescent="0.25">
      <c r="G17334" s="26"/>
      <c r="H17334" s="6"/>
    </row>
    <row r="17335" spans="7:8" x14ac:dyDescent="0.25">
      <c r="G17335" s="26"/>
      <c r="H17335" s="6"/>
    </row>
    <row r="17336" spans="7:8" x14ac:dyDescent="0.25">
      <c r="G17336" s="26"/>
      <c r="H17336" s="6"/>
    </row>
    <row r="17337" spans="7:8" x14ac:dyDescent="0.25">
      <c r="G17337" s="26"/>
      <c r="H17337" s="6"/>
    </row>
    <row r="17338" spans="7:8" x14ac:dyDescent="0.25">
      <c r="G17338" s="26"/>
      <c r="H17338" s="6"/>
    </row>
    <row r="17339" spans="7:8" x14ac:dyDescent="0.25">
      <c r="G17339" s="26"/>
      <c r="H17339" s="6"/>
    </row>
    <row r="17340" spans="7:8" x14ac:dyDescent="0.25">
      <c r="G17340" s="26"/>
      <c r="H17340" s="6"/>
    </row>
    <row r="17341" spans="7:8" x14ac:dyDescent="0.25">
      <c r="G17341" s="26"/>
      <c r="H17341" s="6"/>
    </row>
    <row r="17342" spans="7:8" x14ac:dyDescent="0.25">
      <c r="G17342" s="26"/>
      <c r="H17342" s="6"/>
    </row>
    <row r="17343" spans="7:8" x14ac:dyDescent="0.25">
      <c r="G17343" s="26"/>
      <c r="H17343" s="6"/>
    </row>
    <row r="17344" spans="7:8" x14ac:dyDescent="0.25">
      <c r="G17344" s="26"/>
      <c r="H17344" s="6"/>
    </row>
    <row r="17345" spans="7:8" x14ac:dyDescent="0.25">
      <c r="G17345" s="26"/>
      <c r="H17345" s="6"/>
    </row>
    <row r="17346" spans="7:8" x14ac:dyDescent="0.25">
      <c r="G17346" s="26"/>
      <c r="H17346" s="6"/>
    </row>
    <row r="17347" spans="7:8" x14ac:dyDescent="0.25">
      <c r="G17347" s="26"/>
      <c r="H17347" s="6"/>
    </row>
    <row r="17348" spans="7:8" x14ac:dyDescent="0.25">
      <c r="G17348" s="26"/>
      <c r="H17348" s="6"/>
    </row>
    <row r="17349" spans="7:8" x14ac:dyDescent="0.25">
      <c r="G17349" s="26"/>
      <c r="H17349" s="6"/>
    </row>
    <row r="17350" spans="7:8" x14ac:dyDescent="0.25">
      <c r="G17350" s="26"/>
      <c r="H17350" s="6"/>
    </row>
    <row r="17351" spans="7:8" x14ac:dyDescent="0.25">
      <c r="G17351" s="26"/>
      <c r="H17351" s="6"/>
    </row>
    <row r="17352" spans="7:8" x14ac:dyDescent="0.25">
      <c r="G17352" s="26"/>
      <c r="H17352" s="6"/>
    </row>
    <row r="17353" spans="7:8" x14ac:dyDescent="0.25">
      <c r="G17353" s="26"/>
      <c r="H17353" s="6"/>
    </row>
    <row r="17354" spans="7:8" x14ac:dyDescent="0.25">
      <c r="G17354" s="26"/>
      <c r="H17354" s="6"/>
    </row>
    <row r="17355" spans="7:8" x14ac:dyDescent="0.25">
      <c r="G17355" s="26"/>
      <c r="H17355" s="6"/>
    </row>
    <row r="17356" spans="7:8" x14ac:dyDescent="0.25">
      <c r="G17356" s="26"/>
      <c r="H17356" s="6"/>
    </row>
    <row r="17357" spans="7:8" x14ac:dyDescent="0.25">
      <c r="G17357" s="26"/>
      <c r="H17357" s="6"/>
    </row>
    <row r="17358" spans="7:8" x14ac:dyDescent="0.25">
      <c r="G17358" s="26"/>
      <c r="H17358" s="6"/>
    </row>
    <row r="17359" spans="7:8" x14ac:dyDescent="0.25">
      <c r="G17359" s="26"/>
      <c r="H17359" s="6"/>
    </row>
    <row r="17360" spans="7:8" x14ac:dyDescent="0.25">
      <c r="G17360" s="26"/>
      <c r="H17360" s="6"/>
    </row>
    <row r="17361" spans="7:8" x14ac:dyDescent="0.25">
      <c r="G17361" s="26"/>
      <c r="H17361" s="6"/>
    </row>
    <row r="17362" spans="7:8" x14ac:dyDescent="0.25">
      <c r="G17362" s="26"/>
      <c r="H17362" s="6"/>
    </row>
    <row r="17363" spans="7:8" x14ac:dyDescent="0.25">
      <c r="G17363" s="26"/>
      <c r="H17363" s="6"/>
    </row>
    <row r="17364" spans="7:8" x14ac:dyDescent="0.25">
      <c r="G17364" s="26"/>
      <c r="H17364" s="6"/>
    </row>
    <row r="17365" spans="7:8" x14ac:dyDescent="0.25">
      <c r="G17365" s="26"/>
      <c r="H17365" s="6"/>
    </row>
    <row r="17366" spans="7:8" x14ac:dyDescent="0.25">
      <c r="G17366" s="26"/>
      <c r="H17366" s="6"/>
    </row>
    <row r="17367" spans="7:8" x14ac:dyDescent="0.25">
      <c r="G17367" s="26"/>
      <c r="H17367" s="6"/>
    </row>
    <row r="17368" spans="7:8" x14ac:dyDescent="0.25">
      <c r="G17368" s="26"/>
      <c r="H17368" s="6"/>
    </row>
    <row r="17369" spans="7:8" x14ac:dyDescent="0.25">
      <c r="G17369" s="26"/>
      <c r="H17369" s="6"/>
    </row>
    <row r="17370" spans="7:8" x14ac:dyDescent="0.25">
      <c r="G17370" s="26"/>
      <c r="H17370" s="6"/>
    </row>
    <row r="17371" spans="7:8" x14ac:dyDescent="0.25">
      <c r="G17371" s="26"/>
      <c r="H17371" s="6"/>
    </row>
    <row r="17372" spans="7:8" x14ac:dyDescent="0.25">
      <c r="G17372" s="26"/>
      <c r="H17372" s="6"/>
    </row>
    <row r="17373" spans="7:8" x14ac:dyDescent="0.25">
      <c r="G17373" s="26"/>
      <c r="H17373" s="6"/>
    </row>
    <row r="17374" spans="7:8" x14ac:dyDescent="0.25">
      <c r="G17374" s="26"/>
      <c r="H17374" s="6"/>
    </row>
    <row r="17375" spans="7:8" x14ac:dyDescent="0.25">
      <c r="G17375" s="26"/>
      <c r="H17375" s="6"/>
    </row>
    <row r="17376" spans="7:8" x14ac:dyDescent="0.25">
      <c r="G17376" s="26"/>
      <c r="H17376" s="6"/>
    </row>
    <row r="17377" spans="7:8" x14ac:dyDescent="0.25">
      <c r="G17377" s="26"/>
      <c r="H17377" s="6"/>
    </row>
    <row r="17378" spans="7:8" x14ac:dyDescent="0.25">
      <c r="G17378" s="26"/>
      <c r="H17378" s="6"/>
    </row>
    <row r="17379" spans="7:8" x14ac:dyDescent="0.25">
      <c r="G17379" s="26"/>
      <c r="H17379" s="6"/>
    </row>
    <row r="17380" spans="7:8" x14ac:dyDescent="0.25">
      <c r="G17380" s="26"/>
      <c r="H17380" s="6"/>
    </row>
    <row r="17381" spans="7:8" x14ac:dyDescent="0.25">
      <c r="G17381" s="26"/>
      <c r="H17381" s="6"/>
    </row>
    <row r="17382" spans="7:8" x14ac:dyDescent="0.25">
      <c r="G17382" s="26"/>
      <c r="H17382" s="6"/>
    </row>
    <row r="17383" spans="7:8" x14ac:dyDescent="0.25">
      <c r="G17383" s="26"/>
      <c r="H17383" s="6"/>
    </row>
    <row r="17384" spans="7:8" x14ac:dyDescent="0.25">
      <c r="G17384" s="26"/>
      <c r="H17384" s="6"/>
    </row>
    <row r="17385" spans="7:8" x14ac:dyDescent="0.25">
      <c r="G17385" s="26"/>
      <c r="H17385" s="6"/>
    </row>
    <row r="17386" spans="7:8" x14ac:dyDescent="0.25">
      <c r="G17386" s="26"/>
      <c r="H17386" s="6"/>
    </row>
    <row r="17387" spans="7:8" x14ac:dyDescent="0.25">
      <c r="G17387" s="26"/>
      <c r="H17387" s="6"/>
    </row>
    <row r="17388" spans="7:8" x14ac:dyDescent="0.25">
      <c r="G17388" s="26"/>
      <c r="H17388" s="6"/>
    </row>
    <row r="17389" spans="7:8" x14ac:dyDescent="0.25">
      <c r="G17389" s="26"/>
      <c r="H17389" s="6"/>
    </row>
    <row r="17390" spans="7:8" x14ac:dyDescent="0.25">
      <c r="G17390" s="26"/>
      <c r="H17390" s="6"/>
    </row>
    <row r="17391" spans="7:8" x14ac:dyDescent="0.25">
      <c r="G17391" s="26"/>
      <c r="H17391" s="6"/>
    </row>
    <row r="17392" spans="7:8" x14ac:dyDescent="0.25">
      <c r="G17392" s="26"/>
      <c r="H17392" s="6"/>
    </row>
    <row r="17393" spans="7:8" x14ac:dyDescent="0.25">
      <c r="G17393" s="26"/>
      <c r="H17393" s="6"/>
    </row>
    <row r="17394" spans="7:8" x14ac:dyDescent="0.25">
      <c r="G17394" s="26"/>
      <c r="H17394" s="6"/>
    </row>
    <row r="17395" spans="7:8" x14ac:dyDescent="0.25">
      <c r="G17395" s="26"/>
      <c r="H17395" s="6"/>
    </row>
    <row r="17396" spans="7:8" x14ac:dyDescent="0.25">
      <c r="G17396" s="26"/>
      <c r="H17396" s="6"/>
    </row>
    <row r="17397" spans="7:8" x14ac:dyDescent="0.25">
      <c r="G17397" s="26"/>
      <c r="H17397" s="6"/>
    </row>
    <row r="17398" spans="7:8" x14ac:dyDescent="0.25">
      <c r="G17398" s="26"/>
      <c r="H17398" s="6"/>
    </row>
    <row r="17399" spans="7:8" x14ac:dyDescent="0.25">
      <c r="G17399" s="26"/>
      <c r="H17399" s="6"/>
    </row>
    <row r="17400" spans="7:8" x14ac:dyDescent="0.25">
      <c r="G17400" s="26"/>
      <c r="H17400" s="6"/>
    </row>
    <row r="17401" spans="7:8" x14ac:dyDescent="0.25">
      <c r="G17401" s="26"/>
      <c r="H17401" s="6"/>
    </row>
    <row r="17402" spans="7:8" x14ac:dyDescent="0.25">
      <c r="G17402" s="26"/>
      <c r="H17402" s="6"/>
    </row>
    <row r="17403" spans="7:8" x14ac:dyDescent="0.25">
      <c r="G17403" s="26"/>
      <c r="H17403" s="6"/>
    </row>
    <row r="17404" spans="7:8" x14ac:dyDescent="0.25">
      <c r="G17404" s="26"/>
      <c r="H17404" s="6"/>
    </row>
    <row r="17405" spans="7:8" x14ac:dyDescent="0.25">
      <c r="G17405" s="26"/>
      <c r="H17405" s="6"/>
    </row>
    <row r="17406" spans="7:8" x14ac:dyDescent="0.25">
      <c r="G17406" s="26"/>
      <c r="H17406" s="6"/>
    </row>
    <row r="17407" spans="7:8" x14ac:dyDescent="0.25">
      <c r="G17407" s="26"/>
      <c r="H17407" s="6"/>
    </row>
    <row r="17408" spans="7:8" x14ac:dyDescent="0.25">
      <c r="G17408" s="26"/>
      <c r="H17408" s="6"/>
    </row>
    <row r="17409" spans="7:8" x14ac:dyDescent="0.25">
      <c r="G17409" s="26"/>
      <c r="H17409" s="6"/>
    </row>
    <row r="17410" spans="7:8" x14ac:dyDescent="0.25">
      <c r="G17410" s="26"/>
      <c r="H17410" s="6"/>
    </row>
    <row r="17411" spans="7:8" x14ac:dyDescent="0.25">
      <c r="G17411" s="26"/>
      <c r="H17411" s="6"/>
    </row>
    <row r="17412" spans="7:8" x14ac:dyDescent="0.25">
      <c r="G17412" s="26"/>
      <c r="H17412" s="6"/>
    </row>
    <row r="17413" spans="7:8" x14ac:dyDescent="0.25">
      <c r="G17413" s="26"/>
      <c r="H17413" s="6"/>
    </row>
    <row r="17414" spans="7:8" x14ac:dyDescent="0.25">
      <c r="G17414" s="26"/>
      <c r="H17414" s="6"/>
    </row>
    <row r="17415" spans="7:8" x14ac:dyDescent="0.25">
      <c r="G17415" s="26"/>
      <c r="H17415" s="6"/>
    </row>
    <row r="17416" spans="7:8" x14ac:dyDescent="0.25">
      <c r="G17416" s="26"/>
      <c r="H17416" s="6"/>
    </row>
    <row r="17417" spans="7:8" x14ac:dyDescent="0.25">
      <c r="G17417" s="26"/>
      <c r="H17417" s="6"/>
    </row>
    <row r="17418" spans="7:8" x14ac:dyDescent="0.25">
      <c r="G17418" s="26"/>
      <c r="H17418" s="6"/>
    </row>
    <row r="17419" spans="7:8" x14ac:dyDescent="0.25">
      <c r="G17419" s="26"/>
      <c r="H17419" s="6"/>
    </row>
    <row r="17420" spans="7:8" x14ac:dyDescent="0.25">
      <c r="G17420" s="26"/>
      <c r="H17420" s="6"/>
    </row>
    <row r="17421" spans="7:8" x14ac:dyDescent="0.25">
      <c r="G17421" s="26"/>
      <c r="H17421" s="6"/>
    </row>
    <row r="17422" spans="7:8" x14ac:dyDescent="0.25">
      <c r="G17422" s="26"/>
      <c r="H17422" s="6"/>
    </row>
    <row r="17423" spans="7:8" x14ac:dyDescent="0.25">
      <c r="G17423" s="26"/>
      <c r="H17423" s="6"/>
    </row>
    <row r="17424" spans="7:8" x14ac:dyDescent="0.25">
      <c r="G17424" s="26"/>
      <c r="H17424" s="6"/>
    </row>
    <row r="17425" spans="7:8" x14ac:dyDescent="0.25">
      <c r="G17425" s="26"/>
      <c r="H17425" s="6"/>
    </row>
    <row r="17426" spans="7:8" x14ac:dyDescent="0.25">
      <c r="G17426" s="26"/>
      <c r="H17426" s="6"/>
    </row>
    <row r="17427" spans="7:8" x14ac:dyDescent="0.25">
      <c r="G17427" s="26"/>
      <c r="H17427" s="6"/>
    </row>
    <row r="17428" spans="7:8" x14ac:dyDescent="0.25">
      <c r="G17428" s="26"/>
      <c r="H17428" s="6"/>
    </row>
    <row r="17429" spans="7:8" x14ac:dyDescent="0.25">
      <c r="G17429" s="26"/>
      <c r="H17429" s="6"/>
    </row>
    <row r="17430" spans="7:8" x14ac:dyDescent="0.25">
      <c r="G17430" s="26"/>
      <c r="H17430" s="6"/>
    </row>
    <row r="17431" spans="7:8" x14ac:dyDescent="0.25">
      <c r="G17431" s="26"/>
      <c r="H17431" s="6"/>
    </row>
    <row r="17432" spans="7:8" x14ac:dyDescent="0.25">
      <c r="G17432" s="26"/>
      <c r="H17432" s="6"/>
    </row>
    <row r="17433" spans="7:8" x14ac:dyDescent="0.25">
      <c r="G17433" s="26"/>
      <c r="H17433" s="6"/>
    </row>
    <row r="17434" spans="7:8" x14ac:dyDescent="0.25">
      <c r="G17434" s="26"/>
      <c r="H17434" s="6"/>
    </row>
    <row r="17435" spans="7:8" x14ac:dyDescent="0.25">
      <c r="G17435" s="26"/>
      <c r="H17435" s="6"/>
    </row>
    <row r="17436" spans="7:8" x14ac:dyDescent="0.25">
      <c r="G17436" s="26"/>
      <c r="H17436" s="6"/>
    </row>
    <row r="17437" spans="7:8" x14ac:dyDescent="0.25">
      <c r="G17437" s="26"/>
      <c r="H17437" s="6"/>
    </row>
    <row r="17438" spans="7:8" x14ac:dyDescent="0.25">
      <c r="G17438" s="26"/>
      <c r="H17438" s="6"/>
    </row>
    <row r="17439" spans="7:8" x14ac:dyDescent="0.25">
      <c r="G17439" s="26"/>
      <c r="H17439" s="6"/>
    </row>
    <row r="17440" spans="7:8" x14ac:dyDescent="0.25">
      <c r="G17440" s="26"/>
      <c r="H17440" s="6"/>
    </row>
    <row r="17441" spans="7:8" x14ac:dyDescent="0.25">
      <c r="G17441" s="26"/>
      <c r="H17441" s="6"/>
    </row>
    <row r="17442" spans="7:8" x14ac:dyDescent="0.25">
      <c r="G17442" s="26"/>
      <c r="H17442" s="6"/>
    </row>
    <row r="17443" spans="7:8" x14ac:dyDescent="0.25">
      <c r="G17443" s="26"/>
      <c r="H17443" s="6"/>
    </row>
    <row r="17444" spans="7:8" x14ac:dyDescent="0.25">
      <c r="G17444" s="26"/>
      <c r="H17444" s="6"/>
    </row>
    <row r="17445" spans="7:8" x14ac:dyDescent="0.25">
      <c r="G17445" s="26"/>
      <c r="H17445" s="6"/>
    </row>
    <row r="17446" spans="7:8" x14ac:dyDescent="0.25">
      <c r="G17446" s="26"/>
      <c r="H17446" s="6"/>
    </row>
    <row r="17447" spans="7:8" x14ac:dyDescent="0.25">
      <c r="G17447" s="26"/>
      <c r="H17447" s="6"/>
    </row>
    <row r="17448" spans="7:8" x14ac:dyDescent="0.25">
      <c r="G17448" s="26"/>
      <c r="H17448" s="6"/>
    </row>
    <row r="17449" spans="7:8" x14ac:dyDescent="0.25">
      <c r="G17449" s="26"/>
      <c r="H17449" s="6"/>
    </row>
    <row r="17450" spans="7:8" x14ac:dyDescent="0.25">
      <c r="G17450" s="26"/>
      <c r="H17450" s="6"/>
    </row>
    <row r="17451" spans="7:8" x14ac:dyDescent="0.25">
      <c r="G17451" s="26"/>
      <c r="H17451" s="6"/>
    </row>
    <row r="17452" spans="7:8" x14ac:dyDescent="0.25">
      <c r="G17452" s="26"/>
      <c r="H17452" s="6"/>
    </row>
    <row r="17453" spans="7:8" x14ac:dyDescent="0.25">
      <c r="G17453" s="26"/>
      <c r="H17453" s="6"/>
    </row>
    <row r="17454" spans="7:8" x14ac:dyDescent="0.25">
      <c r="G17454" s="26"/>
      <c r="H17454" s="6"/>
    </row>
    <row r="17455" spans="7:8" x14ac:dyDescent="0.25">
      <c r="G17455" s="26"/>
      <c r="H17455" s="6"/>
    </row>
    <row r="17456" spans="7:8" x14ac:dyDescent="0.25">
      <c r="G17456" s="26"/>
      <c r="H17456" s="6"/>
    </row>
    <row r="17457" spans="7:8" x14ac:dyDescent="0.25">
      <c r="G17457" s="26"/>
      <c r="H17457" s="6"/>
    </row>
    <row r="17458" spans="7:8" x14ac:dyDescent="0.25">
      <c r="G17458" s="26"/>
      <c r="H17458" s="6"/>
    </row>
    <row r="17459" spans="7:8" x14ac:dyDescent="0.25">
      <c r="G17459" s="26"/>
      <c r="H17459" s="6"/>
    </row>
    <row r="17460" spans="7:8" x14ac:dyDescent="0.25">
      <c r="G17460" s="26"/>
      <c r="H17460" s="6"/>
    </row>
    <row r="17461" spans="7:8" x14ac:dyDescent="0.25">
      <c r="G17461" s="26"/>
      <c r="H17461" s="6"/>
    </row>
    <row r="17462" spans="7:8" x14ac:dyDescent="0.25">
      <c r="G17462" s="26"/>
      <c r="H17462" s="6"/>
    </row>
    <row r="17463" spans="7:8" x14ac:dyDescent="0.25">
      <c r="G17463" s="26"/>
      <c r="H17463" s="6"/>
    </row>
    <row r="17464" spans="7:8" x14ac:dyDescent="0.25">
      <c r="G17464" s="26"/>
      <c r="H17464" s="6"/>
    </row>
    <row r="17465" spans="7:8" x14ac:dyDescent="0.25">
      <c r="G17465" s="26"/>
      <c r="H17465" s="6"/>
    </row>
    <row r="17466" spans="7:8" x14ac:dyDescent="0.25">
      <c r="G17466" s="26"/>
      <c r="H17466" s="6"/>
    </row>
    <row r="17467" spans="7:8" x14ac:dyDescent="0.25">
      <c r="G17467" s="26"/>
      <c r="H17467" s="6"/>
    </row>
    <row r="17468" spans="7:8" x14ac:dyDescent="0.25">
      <c r="G17468" s="26"/>
      <c r="H17468" s="6"/>
    </row>
    <row r="17469" spans="7:8" x14ac:dyDescent="0.25">
      <c r="G17469" s="26"/>
      <c r="H17469" s="6"/>
    </row>
    <row r="17470" spans="7:8" x14ac:dyDescent="0.25">
      <c r="G17470" s="26"/>
      <c r="H17470" s="6"/>
    </row>
    <row r="17471" spans="7:8" x14ac:dyDescent="0.25">
      <c r="G17471" s="26"/>
      <c r="H17471" s="6"/>
    </row>
    <row r="17472" spans="7:8" x14ac:dyDescent="0.25">
      <c r="G17472" s="26"/>
      <c r="H17472" s="6"/>
    </row>
    <row r="17473" spans="7:8" x14ac:dyDescent="0.25">
      <c r="G17473" s="26"/>
      <c r="H17473" s="6"/>
    </row>
    <row r="17474" spans="7:8" x14ac:dyDescent="0.25">
      <c r="G17474" s="26"/>
      <c r="H17474" s="6"/>
    </row>
    <row r="17475" spans="7:8" x14ac:dyDescent="0.25">
      <c r="G17475" s="26"/>
      <c r="H17475" s="6"/>
    </row>
    <row r="17476" spans="7:8" x14ac:dyDescent="0.25">
      <c r="G17476" s="26"/>
      <c r="H17476" s="6"/>
    </row>
    <row r="17477" spans="7:8" x14ac:dyDescent="0.25">
      <c r="G17477" s="26"/>
      <c r="H17477" s="6"/>
    </row>
    <row r="17478" spans="7:8" x14ac:dyDescent="0.25">
      <c r="G17478" s="26"/>
      <c r="H17478" s="6"/>
    </row>
    <row r="17479" spans="7:8" x14ac:dyDescent="0.25">
      <c r="G17479" s="26"/>
      <c r="H17479" s="6"/>
    </row>
    <row r="17480" spans="7:8" x14ac:dyDescent="0.25">
      <c r="G17480" s="26"/>
      <c r="H17480" s="6"/>
    </row>
    <row r="17481" spans="7:8" x14ac:dyDescent="0.25">
      <c r="G17481" s="26"/>
      <c r="H17481" s="6"/>
    </row>
    <row r="17482" spans="7:8" x14ac:dyDescent="0.25">
      <c r="G17482" s="26"/>
      <c r="H17482" s="6"/>
    </row>
    <row r="17483" spans="7:8" x14ac:dyDescent="0.25">
      <c r="G17483" s="26"/>
      <c r="H17483" s="6"/>
    </row>
    <row r="17484" spans="7:8" x14ac:dyDescent="0.25">
      <c r="G17484" s="26"/>
      <c r="H17484" s="6"/>
    </row>
    <row r="17485" spans="7:8" x14ac:dyDescent="0.25">
      <c r="G17485" s="26"/>
      <c r="H17485" s="6"/>
    </row>
    <row r="17486" spans="7:8" x14ac:dyDescent="0.25">
      <c r="G17486" s="26"/>
      <c r="H17486" s="6"/>
    </row>
    <row r="17487" spans="7:8" x14ac:dyDescent="0.25">
      <c r="G17487" s="26"/>
      <c r="H17487" s="6"/>
    </row>
    <row r="17488" spans="7:8" x14ac:dyDescent="0.25">
      <c r="G17488" s="26"/>
      <c r="H17488" s="6"/>
    </row>
    <row r="17489" spans="7:8" x14ac:dyDescent="0.25">
      <c r="G17489" s="26"/>
      <c r="H17489" s="6"/>
    </row>
    <row r="17490" spans="7:8" x14ac:dyDescent="0.25">
      <c r="G17490" s="26"/>
      <c r="H17490" s="6"/>
    </row>
    <row r="17491" spans="7:8" x14ac:dyDescent="0.25">
      <c r="G17491" s="26"/>
      <c r="H17491" s="6"/>
    </row>
    <row r="17492" spans="7:8" x14ac:dyDescent="0.25">
      <c r="G17492" s="26"/>
      <c r="H17492" s="6"/>
    </row>
    <row r="17493" spans="7:8" x14ac:dyDescent="0.25">
      <c r="G17493" s="26"/>
      <c r="H17493" s="6"/>
    </row>
    <row r="17494" spans="7:8" x14ac:dyDescent="0.25">
      <c r="G17494" s="26"/>
      <c r="H17494" s="6"/>
    </row>
    <row r="17495" spans="7:8" x14ac:dyDescent="0.25">
      <c r="G17495" s="26"/>
      <c r="H17495" s="6"/>
    </row>
    <row r="17496" spans="7:8" x14ac:dyDescent="0.25">
      <c r="G17496" s="26"/>
      <c r="H17496" s="6"/>
    </row>
    <row r="17497" spans="7:8" x14ac:dyDescent="0.25">
      <c r="G17497" s="26"/>
      <c r="H17497" s="6"/>
    </row>
    <row r="17498" spans="7:8" x14ac:dyDescent="0.25">
      <c r="G17498" s="26"/>
      <c r="H17498" s="6"/>
    </row>
    <row r="17499" spans="7:8" x14ac:dyDescent="0.25">
      <c r="G17499" s="26"/>
      <c r="H17499" s="6"/>
    </row>
    <row r="17500" spans="7:8" x14ac:dyDescent="0.25">
      <c r="G17500" s="26"/>
      <c r="H17500" s="6"/>
    </row>
    <row r="17501" spans="7:8" x14ac:dyDescent="0.25">
      <c r="G17501" s="26"/>
      <c r="H17501" s="6"/>
    </row>
    <row r="17502" spans="7:8" x14ac:dyDescent="0.25">
      <c r="G17502" s="26"/>
      <c r="H17502" s="6"/>
    </row>
    <row r="17503" spans="7:8" x14ac:dyDescent="0.25">
      <c r="G17503" s="26"/>
      <c r="H17503" s="6"/>
    </row>
    <row r="17504" spans="7:8" x14ac:dyDescent="0.25">
      <c r="G17504" s="26"/>
      <c r="H17504" s="6"/>
    </row>
    <row r="17505" spans="7:8" x14ac:dyDescent="0.25">
      <c r="G17505" s="26"/>
      <c r="H17505" s="6"/>
    </row>
    <row r="17506" spans="7:8" x14ac:dyDescent="0.25">
      <c r="G17506" s="26"/>
      <c r="H17506" s="6"/>
    </row>
    <row r="17507" spans="7:8" x14ac:dyDescent="0.25">
      <c r="G17507" s="26"/>
      <c r="H17507" s="6"/>
    </row>
    <row r="17508" spans="7:8" x14ac:dyDescent="0.25">
      <c r="G17508" s="26"/>
      <c r="H17508" s="6"/>
    </row>
    <row r="17509" spans="7:8" x14ac:dyDescent="0.25">
      <c r="G17509" s="26"/>
      <c r="H17509" s="6"/>
    </row>
    <row r="17510" spans="7:8" x14ac:dyDescent="0.25">
      <c r="G17510" s="26"/>
      <c r="H17510" s="6"/>
    </row>
    <row r="17511" spans="7:8" x14ac:dyDescent="0.25">
      <c r="G17511" s="26"/>
      <c r="H17511" s="6"/>
    </row>
    <row r="17512" spans="7:8" x14ac:dyDescent="0.25">
      <c r="G17512" s="26"/>
      <c r="H17512" s="6"/>
    </row>
    <row r="17513" spans="7:8" x14ac:dyDescent="0.25">
      <c r="G17513" s="26"/>
      <c r="H17513" s="6"/>
    </row>
    <row r="17514" spans="7:8" x14ac:dyDescent="0.25">
      <c r="G17514" s="26"/>
      <c r="H17514" s="6"/>
    </row>
    <row r="17515" spans="7:8" x14ac:dyDescent="0.25">
      <c r="G17515" s="26"/>
      <c r="H17515" s="6"/>
    </row>
    <row r="17516" spans="7:8" x14ac:dyDescent="0.25">
      <c r="G17516" s="26"/>
      <c r="H17516" s="6"/>
    </row>
    <row r="17517" spans="7:8" x14ac:dyDescent="0.25">
      <c r="G17517" s="26"/>
      <c r="H17517" s="6"/>
    </row>
    <row r="17518" spans="7:8" x14ac:dyDescent="0.25">
      <c r="G17518" s="26"/>
      <c r="H17518" s="6"/>
    </row>
    <row r="17519" spans="7:8" x14ac:dyDescent="0.25">
      <c r="G17519" s="26"/>
      <c r="H17519" s="6"/>
    </row>
    <row r="17520" spans="7:8" x14ac:dyDescent="0.25">
      <c r="G17520" s="26"/>
      <c r="H17520" s="6"/>
    </row>
    <row r="17521" spans="7:8" x14ac:dyDescent="0.25">
      <c r="G17521" s="26"/>
      <c r="H17521" s="6"/>
    </row>
    <row r="17522" spans="7:8" x14ac:dyDescent="0.25">
      <c r="G17522" s="26"/>
      <c r="H17522" s="6"/>
    </row>
    <row r="17523" spans="7:8" x14ac:dyDescent="0.25">
      <c r="G17523" s="26"/>
      <c r="H17523" s="6"/>
    </row>
    <row r="17524" spans="7:8" x14ac:dyDescent="0.25">
      <c r="G17524" s="26"/>
      <c r="H17524" s="6"/>
    </row>
    <row r="17525" spans="7:8" x14ac:dyDescent="0.25">
      <c r="G17525" s="26"/>
      <c r="H17525" s="6"/>
    </row>
    <row r="17526" spans="7:8" x14ac:dyDescent="0.25">
      <c r="G17526" s="26"/>
      <c r="H17526" s="6"/>
    </row>
    <row r="17527" spans="7:8" x14ac:dyDescent="0.25">
      <c r="G17527" s="26"/>
      <c r="H17527" s="6"/>
    </row>
    <row r="17528" spans="7:8" x14ac:dyDescent="0.25">
      <c r="G17528" s="26"/>
      <c r="H17528" s="6"/>
    </row>
    <row r="17529" spans="7:8" x14ac:dyDescent="0.25">
      <c r="G17529" s="26"/>
      <c r="H17529" s="6"/>
    </row>
    <row r="17530" spans="7:8" x14ac:dyDescent="0.25">
      <c r="G17530" s="26"/>
      <c r="H17530" s="6"/>
    </row>
    <row r="17531" spans="7:8" x14ac:dyDescent="0.25">
      <c r="G17531" s="26"/>
      <c r="H17531" s="6"/>
    </row>
    <row r="17532" spans="7:8" x14ac:dyDescent="0.25">
      <c r="G17532" s="26"/>
      <c r="H17532" s="6"/>
    </row>
    <row r="17533" spans="7:8" x14ac:dyDescent="0.25">
      <c r="G17533" s="26"/>
      <c r="H17533" s="6"/>
    </row>
    <row r="17534" spans="7:8" x14ac:dyDescent="0.25">
      <c r="G17534" s="26"/>
      <c r="H17534" s="6"/>
    </row>
    <row r="17535" spans="7:8" x14ac:dyDescent="0.25">
      <c r="G17535" s="26"/>
      <c r="H17535" s="6"/>
    </row>
    <row r="17536" spans="7:8" x14ac:dyDescent="0.25">
      <c r="G17536" s="26"/>
      <c r="H17536" s="6"/>
    </row>
    <row r="17537" spans="7:8" x14ac:dyDescent="0.25">
      <c r="G17537" s="26"/>
      <c r="H17537" s="6"/>
    </row>
    <row r="17538" spans="7:8" x14ac:dyDescent="0.25">
      <c r="G17538" s="26"/>
      <c r="H17538" s="6"/>
    </row>
    <row r="17539" spans="7:8" x14ac:dyDescent="0.25">
      <c r="G17539" s="26"/>
      <c r="H17539" s="6"/>
    </row>
    <row r="17540" spans="7:8" x14ac:dyDescent="0.25">
      <c r="G17540" s="26"/>
      <c r="H17540" s="6"/>
    </row>
    <row r="17541" spans="7:8" x14ac:dyDescent="0.25">
      <c r="G17541" s="26"/>
      <c r="H17541" s="6"/>
    </row>
    <row r="17542" spans="7:8" x14ac:dyDescent="0.25">
      <c r="G17542" s="26"/>
      <c r="H17542" s="6"/>
    </row>
    <row r="17543" spans="7:8" x14ac:dyDescent="0.25">
      <c r="G17543" s="26"/>
      <c r="H17543" s="6"/>
    </row>
    <row r="17544" spans="7:8" x14ac:dyDescent="0.25">
      <c r="G17544" s="26"/>
      <c r="H17544" s="6"/>
    </row>
    <row r="17545" spans="7:8" x14ac:dyDescent="0.25">
      <c r="G17545" s="26"/>
      <c r="H17545" s="6"/>
    </row>
    <row r="17546" spans="7:8" x14ac:dyDescent="0.25">
      <c r="G17546" s="26"/>
      <c r="H17546" s="6"/>
    </row>
    <row r="17547" spans="7:8" x14ac:dyDescent="0.25">
      <c r="G17547" s="26"/>
      <c r="H17547" s="6"/>
    </row>
    <row r="17548" spans="7:8" x14ac:dyDescent="0.25">
      <c r="G17548" s="26"/>
      <c r="H17548" s="6"/>
    </row>
    <row r="17549" spans="7:8" x14ac:dyDescent="0.25">
      <c r="G17549" s="26"/>
      <c r="H17549" s="6"/>
    </row>
    <row r="17550" spans="7:8" x14ac:dyDescent="0.25">
      <c r="G17550" s="26"/>
      <c r="H17550" s="6"/>
    </row>
    <row r="17551" spans="7:8" x14ac:dyDescent="0.25">
      <c r="G17551" s="26"/>
      <c r="H17551" s="6"/>
    </row>
    <row r="17552" spans="7:8" x14ac:dyDescent="0.25">
      <c r="G17552" s="26"/>
      <c r="H17552" s="6"/>
    </row>
    <row r="17553" spans="7:8" x14ac:dyDescent="0.25">
      <c r="G17553" s="26"/>
      <c r="H17553" s="6"/>
    </row>
    <row r="17554" spans="7:8" x14ac:dyDescent="0.25">
      <c r="G17554" s="26"/>
      <c r="H17554" s="6"/>
    </row>
    <row r="17555" spans="7:8" x14ac:dyDescent="0.25">
      <c r="G17555" s="26"/>
      <c r="H17555" s="6"/>
    </row>
    <row r="17556" spans="7:8" x14ac:dyDescent="0.25">
      <c r="G17556" s="26"/>
      <c r="H17556" s="6"/>
    </row>
    <row r="17557" spans="7:8" x14ac:dyDescent="0.25">
      <c r="G17557" s="26"/>
      <c r="H17557" s="6"/>
    </row>
    <row r="17558" spans="7:8" x14ac:dyDescent="0.25">
      <c r="G17558" s="26"/>
      <c r="H17558" s="6"/>
    </row>
    <row r="17559" spans="7:8" x14ac:dyDescent="0.25">
      <c r="G17559" s="26"/>
      <c r="H17559" s="6"/>
    </row>
    <row r="17560" spans="7:8" x14ac:dyDescent="0.25">
      <c r="G17560" s="26"/>
      <c r="H17560" s="6"/>
    </row>
    <row r="17561" spans="7:8" x14ac:dyDescent="0.25">
      <c r="G17561" s="26"/>
      <c r="H17561" s="6"/>
    </row>
    <row r="17562" spans="7:8" x14ac:dyDescent="0.25">
      <c r="G17562" s="26"/>
      <c r="H17562" s="6"/>
    </row>
    <row r="17563" spans="7:8" x14ac:dyDescent="0.25">
      <c r="G17563" s="26"/>
      <c r="H17563" s="6"/>
    </row>
    <row r="17564" spans="7:8" x14ac:dyDescent="0.25">
      <c r="G17564" s="26"/>
      <c r="H17564" s="6"/>
    </row>
    <row r="17565" spans="7:8" x14ac:dyDescent="0.25">
      <c r="G17565" s="26"/>
      <c r="H17565" s="6"/>
    </row>
    <row r="17566" spans="7:8" x14ac:dyDescent="0.25">
      <c r="G17566" s="26"/>
      <c r="H17566" s="6"/>
    </row>
    <row r="17567" spans="7:8" x14ac:dyDescent="0.25">
      <c r="G17567" s="26"/>
      <c r="H17567" s="6"/>
    </row>
    <row r="17568" spans="7:8" x14ac:dyDescent="0.25">
      <c r="G17568" s="26"/>
      <c r="H17568" s="6"/>
    </row>
    <row r="17569" spans="7:8" x14ac:dyDescent="0.25">
      <c r="G17569" s="26"/>
      <c r="H17569" s="6"/>
    </row>
    <row r="17570" spans="7:8" x14ac:dyDescent="0.25">
      <c r="G17570" s="26"/>
      <c r="H17570" s="6"/>
    </row>
    <row r="17571" spans="7:8" x14ac:dyDescent="0.25">
      <c r="G17571" s="26"/>
      <c r="H17571" s="6"/>
    </row>
    <row r="17572" spans="7:8" x14ac:dyDescent="0.25">
      <c r="G17572" s="26"/>
      <c r="H17572" s="6"/>
    </row>
    <row r="17573" spans="7:8" x14ac:dyDescent="0.25">
      <c r="G17573" s="26"/>
      <c r="H17573" s="6"/>
    </row>
    <row r="17574" spans="7:8" x14ac:dyDescent="0.25">
      <c r="G17574" s="26"/>
      <c r="H17574" s="6"/>
    </row>
    <row r="17575" spans="7:8" x14ac:dyDescent="0.25">
      <c r="G17575" s="26"/>
      <c r="H17575" s="6"/>
    </row>
    <row r="17576" spans="7:8" x14ac:dyDescent="0.25">
      <c r="G17576" s="26"/>
      <c r="H17576" s="6"/>
    </row>
    <row r="17577" spans="7:8" x14ac:dyDescent="0.25">
      <c r="G17577" s="26"/>
      <c r="H17577" s="6"/>
    </row>
    <row r="17578" spans="7:8" x14ac:dyDescent="0.25">
      <c r="G17578" s="26"/>
      <c r="H17578" s="6"/>
    </row>
    <row r="17579" spans="7:8" x14ac:dyDescent="0.25">
      <c r="G17579" s="26"/>
      <c r="H17579" s="6"/>
    </row>
    <row r="17580" spans="7:8" x14ac:dyDescent="0.25">
      <c r="G17580" s="26"/>
      <c r="H17580" s="6"/>
    </row>
    <row r="17581" spans="7:8" x14ac:dyDescent="0.25">
      <c r="G17581" s="26"/>
      <c r="H17581" s="6"/>
    </row>
    <row r="17582" spans="7:8" x14ac:dyDescent="0.25">
      <c r="G17582" s="26"/>
      <c r="H17582" s="6"/>
    </row>
    <row r="17583" spans="7:8" x14ac:dyDescent="0.25">
      <c r="G17583" s="26"/>
      <c r="H17583" s="6"/>
    </row>
    <row r="17584" spans="7:8" x14ac:dyDescent="0.25">
      <c r="G17584" s="26"/>
      <c r="H17584" s="6"/>
    </row>
    <row r="17585" spans="7:8" x14ac:dyDescent="0.25">
      <c r="G17585" s="26"/>
      <c r="H17585" s="6"/>
    </row>
    <row r="17586" spans="7:8" x14ac:dyDescent="0.25">
      <c r="G17586" s="26"/>
      <c r="H17586" s="6"/>
    </row>
    <row r="17587" spans="7:8" x14ac:dyDescent="0.25">
      <c r="G17587" s="26"/>
      <c r="H17587" s="6"/>
    </row>
    <row r="17588" spans="7:8" x14ac:dyDescent="0.25">
      <c r="G17588" s="26"/>
      <c r="H17588" s="6"/>
    </row>
    <row r="17589" spans="7:8" x14ac:dyDescent="0.25">
      <c r="G17589" s="26"/>
      <c r="H17589" s="6"/>
    </row>
    <row r="17590" spans="7:8" x14ac:dyDescent="0.25">
      <c r="G17590" s="26"/>
      <c r="H17590" s="6"/>
    </row>
    <row r="17591" spans="7:8" x14ac:dyDescent="0.25">
      <c r="G17591" s="26"/>
      <c r="H17591" s="6"/>
    </row>
    <row r="17592" spans="7:8" x14ac:dyDescent="0.25">
      <c r="G17592" s="26"/>
      <c r="H17592" s="6"/>
    </row>
    <row r="17593" spans="7:8" x14ac:dyDescent="0.25">
      <c r="G17593" s="26"/>
      <c r="H17593" s="6"/>
    </row>
    <row r="17594" spans="7:8" x14ac:dyDescent="0.25">
      <c r="G17594" s="26"/>
      <c r="H17594" s="6"/>
    </row>
    <row r="17595" spans="7:8" x14ac:dyDescent="0.25">
      <c r="G17595" s="26"/>
      <c r="H17595" s="6"/>
    </row>
    <row r="17596" spans="7:8" x14ac:dyDescent="0.25">
      <c r="G17596" s="26"/>
      <c r="H17596" s="6"/>
    </row>
    <row r="17597" spans="7:8" x14ac:dyDescent="0.25">
      <c r="G17597" s="26"/>
      <c r="H17597" s="6"/>
    </row>
    <row r="17598" spans="7:8" x14ac:dyDescent="0.25">
      <c r="G17598" s="26"/>
      <c r="H17598" s="6"/>
    </row>
    <row r="17599" spans="7:8" x14ac:dyDescent="0.25">
      <c r="G17599" s="26"/>
      <c r="H17599" s="6"/>
    </row>
    <row r="17600" spans="7:8" x14ac:dyDescent="0.25">
      <c r="G17600" s="26"/>
      <c r="H17600" s="6"/>
    </row>
    <row r="17601" spans="7:8" x14ac:dyDescent="0.25">
      <c r="G17601" s="26"/>
      <c r="H17601" s="6"/>
    </row>
    <row r="17602" spans="7:8" x14ac:dyDescent="0.25">
      <c r="G17602" s="26"/>
      <c r="H17602" s="6"/>
    </row>
    <row r="17603" spans="7:8" x14ac:dyDescent="0.25">
      <c r="G17603" s="26"/>
      <c r="H17603" s="6"/>
    </row>
    <row r="17604" spans="7:8" x14ac:dyDescent="0.25">
      <c r="G17604" s="26"/>
      <c r="H17604" s="6"/>
    </row>
    <row r="17605" spans="7:8" x14ac:dyDescent="0.25">
      <c r="G17605" s="26"/>
      <c r="H17605" s="6"/>
    </row>
    <row r="17606" spans="7:8" x14ac:dyDescent="0.25">
      <c r="G17606" s="26"/>
      <c r="H17606" s="6"/>
    </row>
    <row r="17607" spans="7:8" x14ac:dyDescent="0.25">
      <c r="G17607" s="26"/>
      <c r="H17607" s="6"/>
    </row>
    <row r="17608" spans="7:8" x14ac:dyDescent="0.25">
      <c r="G17608" s="26"/>
      <c r="H17608" s="6"/>
    </row>
    <row r="17609" spans="7:8" x14ac:dyDescent="0.25">
      <c r="G17609" s="26"/>
      <c r="H17609" s="6"/>
    </row>
    <row r="17610" spans="7:8" x14ac:dyDescent="0.25">
      <c r="G17610" s="26"/>
      <c r="H17610" s="6"/>
    </row>
    <row r="17611" spans="7:8" x14ac:dyDescent="0.25">
      <c r="G17611" s="26"/>
      <c r="H17611" s="6"/>
    </row>
    <row r="17612" spans="7:8" x14ac:dyDescent="0.25">
      <c r="G17612" s="26"/>
      <c r="H17612" s="6"/>
    </row>
    <row r="17613" spans="7:8" x14ac:dyDescent="0.25">
      <c r="G17613" s="26"/>
      <c r="H17613" s="6"/>
    </row>
    <row r="17614" spans="7:8" x14ac:dyDescent="0.25">
      <c r="G17614" s="26"/>
      <c r="H17614" s="6"/>
    </row>
    <row r="17615" spans="7:8" x14ac:dyDescent="0.25">
      <c r="G17615" s="26"/>
      <c r="H17615" s="6"/>
    </row>
    <row r="17616" spans="7:8" x14ac:dyDescent="0.25">
      <c r="G17616" s="26"/>
      <c r="H17616" s="6"/>
    </row>
    <row r="17617" spans="7:8" x14ac:dyDescent="0.25">
      <c r="G17617" s="26"/>
      <c r="H17617" s="6"/>
    </row>
    <row r="17618" spans="7:8" x14ac:dyDescent="0.25">
      <c r="G17618" s="26"/>
      <c r="H17618" s="6"/>
    </row>
    <row r="17619" spans="7:8" x14ac:dyDescent="0.25">
      <c r="G17619" s="26"/>
      <c r="H17619" s="6"/>
    </row>
    <row r="17620" spans="7:8" x14ac:dyDescent="0.25">
      <c r="G17620" s="26"/>
      <c r="H17620" s="6"/>
    </row>
    <row r="17621" spans="7:8" x14ac:dyDescent="0.25">
      <c r="G17621" s="26"/>
      <c r="H17621" s="6"/>
    </row>
    <row r="17622" spans="7:8" x14ac:dyDescent="0.25">
      <c r="G17622" s="26"/>
      <c r="H17622" s="6"/>
    </row>
    <row r="17623" spans="7:8" x14ac:dyDescent="0.25">
      <c r="G17623" s="26"/>
      <c r="H17623" s="6"/>
    </row>
    <row r="17624" spans="7:8" x14ac:dyDescent="0.25">
      <c r="G17624" s="26"/>
      <c r="H17624" s="6"/>
    </row>
    <row r="17625" spans="7:8" x14ac:dyDescent="0.25">
      <c r="G17625" s="26"/>
      <c r="H17625" s="6"/>
    </row>
    <row r="17626" spans="7:8" x14ac:dyDescent="0.25">
      <c r="G17626" s="26"/>
      <c r="H17626" s="6"/>
    </row>
    <row r="17627" spans="7:8" x14ac:dyDescent="0.25">
      <c r="G17627" s="26"/>
      <c r="H17627" s="6"/>
    </row>
    <row r="17628" spans="7:8" x14ac:dyDescent="0.25">
      <c r="G17628" s="26"/>
      <c r="H17628" s="6"/>
    </row>
    <row r="17629" spans="7:8" x14ac:dyDescent="0.25">
      <c r="G17629" s="26"/>
      <c r="H17629" s="6"/>
    </row>
    <row r="17630" spans="7:8" x14ac:dyDescent="0.25">
      <c r="G17630" s="26"/>
      <c r="H17630" s="6"/>
    </row>
    <row r="17631" spans="7:8" x14ac:dyDescent="0.25">
      <c r="G17631" s="26"/>
      <c r="H17631" s="6"/>
    </row>
    <row r="17632" spans="7:8" x14ac:dyDescent="0.25">
      <c r="G17632" s="26"/>
      <c r="H17632" s="6"/>
    </row>
    <row r="17633" spans="7:8" x14ac:dyDescent="0.25">
      <c r="G17633" s="26"/>
      <c r="H17633" s="6"/>
    </row>
    <row r="17634" spans="7:8" x14ac:dyDescent="0.25">
      <c r="G17634" s="26"/>
      <c r="H17634" s="6"/>
    </row>
    <row r="17635" spans="7:8" x14ac:dyDescent="0.25">
      <c r="G17635" s="26"/>
      <c r="H17635" s="6"/>
    </row>
    <row r="17636" spans="7:8" x14ac:dyDescent="0.25">
      <c r="G17636" s="26"/>
      <c r="H17636" s="6"/>
    </row>
    <row r="17637" spans="7:8" x14ac:dyDescent="0.25">
      <c r="G17637" s="26"/>
      <c r="H17637" s="6"/>
    </row>
    <row r="17638" spans="7:8" x14ac:dyDescent="0.25">
      <c r="G17638" s="26"/>
      <c r="H17638" s="6"/>
    </row>
    <row r="17639" spans="7:8" x14ac:dyDescent="0.25">
      <c r="G17639" s="26"/>
      <c r="H17639" s="6"/>
    </row>
    <row r="17640" spans="7:8" x14ac:dyDescent="0.25">
      <c r="G17640" s="26"/>
      <c r="H17640" s="6"/>
    </row>
    <row r="17641" spans="7:8" x14ac:dyDescent="0.25">
      <c r="G17641" s="26"/>
      <c r="H17641" s="6"/>
    </row>
    <row r="17642" spans="7:8" x14ac:dyDescent="0.25">
      <c r="G17642" s="26"/>
      <c r="H17642" s="6"/>
    </row>
    <row r="17643" spans="7:8" x14ac:dyDescent="0.25">
      <c r="G17643" s="26"/>
      <c r="H17643" s="6"/>
    </row>
    <row r="17644" spans="7:8" x14ac:dyDescent="0.25">
      <c r="G17644" s="26"/>
      <c r="H17644" s="6"/>
    </row>
    <row r="17645" spans="7:8" x14ac:dyDescent="0.25">
      <c r="G17645" s="26"/>
      <c r="H17645" s="6"/>
    </row>
    <row r="17646" spans="7:8" x14ac:dyDescent="0.25">
      <c r="G17646" s="26"/>
      <c r="H17646" s="6"/>
    </row>
    <row r="17647" spans="7:8" x14ac:dyDescent="0.25">
      <c r="G17647" s="26"/>
      <c r="H17647" s="6"/>
    </row>
    <row r="17648" spans="7:8" x14ac:dyDescent="0.25">
      <c r="G17648" s="26"/>
      <c r="H17648" s="6"/>
    </row>
    <row r="17649" spans="7:8" x14ac:dyDescent="0.25">
      <c r="G17649" s="26"/>
      <c r="H17649" s="6"/>
    </row>
    <row r="17650" spans="7:8" x14ac:dyDescent="0.25">
      <c r="G17650" s="26"/>
      <c r="H17650" s="6"/>
    </row>
    <row r="17651" spans="7:8" x14ac:dyDescent="0.25">
      <c r="G17651" s="26"/>
      <c r="H17651" s="6"/>
    </row>
    <row r="17652" spans="7:8" x14ac:dyDescent="0.25">
      <c r="G17652" s="26"/>
      <c r="H17652" s="6"/>
    </row>
    <row r="17653" spans="7:8" x14ac:dyDescent="0.25">
      <c r="G17653" s="26"/>
      <c r="H17653" s="6"/>
    </row>
    <row r="17654" spans="7:8" x14ac:dyDescent="0.25">
      <c r="G17654" s="26"/>
      <c r="H17654" s="6"/>
    </row>
    <row r="17655" spans="7:8" x14ac:dyDescent="0.25">
      <c r="G17655" s="26"/>
      <c r="H17655" s="6"/>
    </row>
    <row r="17656" spans="7:8" x14ac:dyDescent="0.25">
      <c r="G17656" s="26"/>
      <c r="H17656" s="6"/>
    </row>
    <row r="17657" spans="7:8" x14ac:dyDescent="0.25">
      <c r="G17657" s="26"/>
      <c r="H17657" s="6"/>
    </row>
    <row r="17658" spans="7:8" x14ac:dyDescent="0.25">
      <c r="G17658" s="26"/>
      <c r="H17658" s="6"/>
    </row>
    <row r="17659" spans="7:8" x14ac:dyDescent="0.25">
      <c r="G17659" s="26"/>
      <c r="H17659" s="6"/>
    </row>
    <row r="17660" spans="7:8" x14ac:dyDescent="0.25">
      <c r="G17660" s="26"/>
      <c r="H17660" s="6"/>
    </row>
    <row r="17661" spans="7:8" x14ac:dyDescent="0.25">
      <c r="G17661" s="26"/>
      <c r="H17661" s="6"/>
    </row>
    <row r="17662" spans="7:8" x14ac:dyDescent="0.25">
      <c r="G17662" s="26"/>
      <c r="H17662" s="6"/>
    </row>
    <row r="17663" spans="7:8" x14ac:dyDescent="0.25">
      <c r="G17663" s="26"/>
      <c r="H17663" s="6"/>
    </row>
    <row r="17664" spans="7:8" x14ac:dyDescent="0.25">
      <c r="G17664" s="26"/>
      <c r="H17664" s="6"/>
    </row>
    <row r="17665" spans="7:8" x14ac:dyDescent="0.25">
      <c r="G17665" s="26"/>
      <c r="H17665" s="6"/>
    </row>
    <row r="17666" spans="7:8" x14ac:dyDescent="0.25">
      <c r="G17666" s="26"/>
      <c r="H17666" s="6"/>
    </row>
    <row r="17667" spans="7:8" x14ac:dyDescent="0.25">
      <c r="G17667" s="26"/>
      <c r="H17667" s="6"/>
    </row>
    <row r="17668" spans="7:8" x14ac:dyDescent="0.25">
      <c r="G17668" s="26"/>
      <c r="H17668" s="6"/>
    </row>
    <row r="17669" spans="7:8" x14ac:dyDescent="0.25">
      <c r="G17669" s="26"/>
      <c r="H17669" s="6"/>
    </row>
    <row r="17670" spans="7:8" x14ac:dyDescent="0.25">
      <c r="G17670" s="26"/>
      <c r="H17670" s="6"/>
    </row>
    <row r="17671" spans="7:8" x14ac:dyDescent="0.25">
      <c r="G17671" s="26"/>
      <c r="H17671" s="6"/>
    </row>
    <row r="17672" spans="7:8" x14ac:dyDescent="0.25">
      <c r="G17672" s="26"/>
      <c r="H17672" s="6"/>
    </row>
    <row r="17673" spans="7:8" x14ac:dyDescent="0.25">
      <c r="G17673" s="26"/>
      <c r="H17673" s="6"/>
    </row>
    <row r="17674" spans="7:8" x14ac:dyDescent="0.25">
      <c r="G17674" s="26"/>
      <c r="H17674" s="6"/>
    </row>
    <row r="17675" spans="7:8" x14ac:dyDescent="0.25">
      <c r="G17675" s="26"/>
      <c r="H17675" s="6"/>
    </row>
    <row r="17676" spans="7:8" x14ac:dyDescent="0.25">
      <c r="G17676" s="26"/>
      <c r="H17676" s="6"/>
    </row>
    <row r="17677" spans="7:8" x14ac:dyDescent="0.25">
      <c r="G17677" s="26"/>
      <c r="H17677" s="6"/>
    </row>
    <row r="17678" spans="7:8" x14ac:dyDescent="0.25">
      <c r="G17678" s="26"/>
      <c r="H17678" s="6"/>
    </row>
    <row r="17679" spans="7:8" x14ac:dyDescent="0.25">
      <c r="G17679" s="26"/>
      <c r="H17679" s="6"/>
    </row>
    <row r="17680" spans="7:8" x14ac:dyDescent="0.25">
      <c r="G17680" s="26"/>
      <c r="H17680" s="6"/>
    </row>
    <row r="17681" spans="7:8" x14ac:dyDescent="0.25">
      <c r="G17681" s="26"/>
      <c r="H17681" s="6"/>
    </row>
    <row r="17682" spans="7:8" x14ac:dyDescent="0.25">
      <c r="G17682" s="26"/>
      <c r="H17682" s="6"/>
    </row>
    <row r="17683" spans="7:8" x14ac:dyDescent="0.25">
      <c r="G17683" s="26"/>
      <c r="H17683" s="6"/>
    </row>
    <row r="17684" spans="7:8" x14ac:dyDescent="0.25">
      <c r="G17684" s="26"/>
      <c r="H17684" s="6"/>
    </row>
    <row r="17685" spans="7:8" x14ac:dyDescent="0.25">
      <c r="G17685" s="26"/>
      <c r="H17685" s="6"/>
    </row>
    <row r="17686" spans="7:8" x14ac:dyDescent="0.25">
      <c r="G17686" s="26"/>
      <c r="H17686" s="6"/>
    </row>
    <row r="17687" spans="7:8" x14ac:dyDescent="0.25">
      <c r="G17687" s="26"/>
      <c r="H17687" s="6"/>
    </row>
    <row r="17688" spans="7:8" x14ac:dyDescent="0.25">
      <c r="G17688" s="26"/>
      <c r="H17688" s="6"/>
    </row>
    <row r="17689" spans="7:8" x14ac:dyDescent="0.25">
      <c r="G17689" s="26"/>
      <c r="H17689" s="6"/>
    </row>
    <row r="17690" spans="7:8" x14ac:dyDescent="0.25">
      <c r="G17690" s="26"/>
      <c r="H17690" s="6"/>
    </row>
    <row r="17691" spans="7:8" x14ac:dyDescent="0.25">
      <c r="G17691" s="26"/>
      <c r="H17691" s="6"/>
    </row>
    <row r="17692" spans="7:8" x14ac:dyDescent="0.25">
      <c r="G17692" s="26"/>
      <c r="H17692" s="6"/>
    </row>
    <row r="17693" spans="7:8" x14ac:dyDescent="0.25">
      <c r="G17693" s="26"/>
      <c r="H17693" s="6"/>
    </row>
    <row r="17694" spans="7:8" x14ac:dyDescent="0.25">
      <c r="G17694" s="26"/>
      <c r="H17694" s="6"/>
    </row>
    <row r="17695" spans="7:8" x14ac:dyDescent="0.25">
      <c r="G17695" s="26"/>
      <c r="H17695" s="6"/>
    </row>
    <row r="17696" spans="7:8" x14ac:dyDescent="0.25">
      <c r="G17696" s="26"/>
      <c r="H17696" s="6"/>
    </row>
    <row r="17697" spans="7:8" x14ac:dyDescent="0.25">
      <c r="G17697" s="26"/>
      <c r="H17697" s="6"/>
    </row>
    <row r="17698" spans="7:8" x14ac:dyDescent="0.25">
      <c r="G17698" s="26"/>
      <c r="H17698" s="6"/>
    </row>
    <row r="17699" spans="7:8" x14ac:dyDescent="0.25">
      <c r="G17699" s="26"/>
      <c r="H17699" s="6"/>
    </row>
    <row r="17700" spans="7:8" x14ac:dyDescent="0.25">
      <c r="G17700" s="26"/>
      <c r="H17700" s="6"/>
    </row>
    <row r="17701" spans="7:8" x14ac:dyDescent="0.25">
      <c r="G17701" s="26"/>
      <c r="H17701" s="6"/>
    </row>
    <row r="17702" spans="7:8" x14ac:dyDescent="0.25">
      <c r="G17702" s="26"/>
      <c r="H17702" s="6"/>
    </row>
    <row r="17703" spans="7:8" x14ac:dyDescent="0.25">
      <c r="G17703" s="26"/>
      <c r="H17703" s="6"/>
    </row>
    <row r="17704" spans="7:8" x14ac:dyDescent="0.25">
      <c r="G17704" s="26"/>
      <c r="H17704" s="6"/>
    </row>
    <row r="17705" spans="7:8" x14ac:dyDescent="0.25">
      <c r="G17705" s="26"/>
      <c r="H17705" s="6"/>
    </row>
    <row r="17706" spans="7:8" x14ac:dyDescent="0.25">
      <c r="G17706" s="26"/>
      <c r="H17706" s="6"/>
    </row>
    <row r="17707" spans="7:8" x14ac:dyDescent="0.25">
      <c r="G17707" s="26"/>
      <c r="H17707" s="6"/>
    </row>
    <row r="17708" spans="7:8" x14ac:dyDescent="0.25">
      <c r="G17708" s="26"/>
      <c r="H17708" s="6"/>
    </row>
    <row r="17709" spans="7:8" x14ac:dyDescent="0.25">
      <c r="G17709" s="26"/>
      <c r="H17709" s="6"/>
    </row>
    <row r="17710" spans="7:8" x14ac:dyDescent="0.25">
      <c r="G17710" s="26"/>
      <c r="H17710" s="6"/>
    </row>
    <row r="17711" spans="7:8" x14ac:dyDescent="0.25">
      <c r="G17711" s="26"/>
      <c r="H17711" s="6"/>
    </row>
    <row r="17712" spans="7:8" x14ac:dyDescent="0.25">
      <c r="G17712" s="26"/>
      <c r="H17712" s="6"/>
    </row>
    <row r="17713" spans="7:8" x14ac:dyDescent="0.25">
      <c r="G17713" s="26"/>
      <c r="H17713" s="6"/>
    </row>
    <row r="17714" spans="7:8" x14ac:dyDescent="0.25">
      <c r="G17714" s="26"/>
      <c r="H17714" s="6"/>
    </row>
    <row r="17715" spans="7:8" x14ac:dyDescent="0.25">
      <c r="G17715" s="26"/>
      <c r="H17715" s="6"/>
    </row>
    <row r="17716" spans="7:8" x14ac:dyDescent="0.25">
      <c r="G17716" s="26"/>
      <c r="H17716" s="6"/>
    </row>
    <row r="17717" spans="7:8" x14ac:dyDescent="0.25">
      <c r="G17717" s="26"/>
      <c r="H17717" s="6"/>
    </row>
    <row r="17718" spans="7:8" x14ac:dyDescent="0.25">
      <c r="G17718" s="26"/>
      <c r="H17718" s="6"/>
    </row>
    <row r="17719" spans="7:8" x14ac:dyDescent="0.25">
      <c r="G17719" s="26"/>
      <c r="H17719" s="6"/>
    </row>
    <row r="17720" spans="7:8" x14ac:dyDescent="0.25">
      <c r="G17720" s="26"/>
      <c r="H17720" s="6"/>
    </row>
    <row r="17721" spans="7:8" x14ac:dyDescent="0.25">
      <c r="G17721" s="26"/>
      <c r="H17721" s="6"/>
    </row>
    <row r="17722" spans="7:8" x14ac:dyDescent="0.25">
      <c r="G17722" s="26"/>
      <c r="H17722" s="6"/>
    </row>
    <row r="17723" spans="7:8" x14ac:dyDescent="0.25">
      <c r="G17723" s="26"/>
      <c r="H17723" s="6"/>
    </row>
    <row r="17724" spans="7:8" x14ac:dyDescent="0.25">
      <c r="G17724" s="26"/>
      <c r="H17724" s="6"/>
    </row>
    <row r="17725" spans="7:8" x14ac:dyDescent="0.25">
      <c r="G17725" s="26"/>
      <c r="H17725" s="6"/>
    </row>
    <row r="17726" spans="7:8" x14ac:dyDescent="0.25">
      <c r="G17726" s="26"/>
      <c r="H17726" s="6"/>
    </row>
    <row r="17727" spans="7:8" x14ac:dyDescent="0.25">
      <c r="G17727" s="26"/>
      <c r="H17727" s="6"/>
    </row>
    <row r="17728" spans="7:8" x14ac:dyDescent="0.25">
      <c r="G17728" s="26"/>
      <c r="H17728" s="6"/>
    </row>
    <row r="17729" spans="7:8" x14ac:dyDescent="0.25">
      <c r="G17729" s="26"/>
      <c r="H17729" s="6"/>
    </row>
    <row r="17730" spans="7:8" x14ac:dyDescent="0.25">
      <c r="G17730" s="26"/>
      <c r="H17730" s="6"/>
    </row>
    <row r="17731" spans="7:8" x14ac:dyDescent="0.25">
      <c r="G17731" s="26"/>
      <c r="H17731" s="6"/>
    </row>
    <row r="17732" spans="7:8" x14ac:dyDescent="0.25">
      <c r="G17732" s="26"/>
      <c r="H17732" s="6"/>
    </row>
    <row r="17733" spans="7:8" x14ac:dyDescent="0.25">
      <c r="G17733" s="26"/>
      <c r="H17733" s="6"/>
    </row>
    <row r="17734" spans="7:8" x14ac:dyDescent="0.25">
      <c r="G17734" s="26"/>
      <c r="H17734" s="6"/>
    </row>
    <row r="17735" spans="7:8" x14ac:dyDescent="0.25">
      <c r="G17735" s="26"/>
      <c r="H17735" s="6"/>
    </row>
    <row r="17736" spans="7:8" x14ac:dyDescent="0.25">
      <c r="G17736" s="26"/>
      <c r="H17736" s="6"/>
    </row>
    <row r="17737" spans="7:8" x14ac:dyDescent="0.25">
      <c r="G17737" s="26"/>
      <c r="H17737" s="6"/>
    </row>
    <row r="17738" spans="7:8" x14ac:dyDescent="0.25">
      <c r="G17738" s="26"/>
      <c r="H17738" s="6"/>
    </row>
    <row r="17739" spans="7:8" x14ac:dyDescent="0.25">
      <c r="G17739" s="26"/>
      <c r="H17739" s="6"/>
    </row>
    <row r="17740" spans="7:8" x14ac:dyDescent="0.25">
      <c r="G17740" s="26"/>
      <c r="H17740" s="6"/>
    </row>
    <row r="17741" spans="7:8" x14ac:dyDescent="0.25">
      <c r="G17741" s="26"/>
      <c r="H17741" s="6"/>
    </row>
    <row r="17742" spans="7:8" x14ac:dyDescent="0.25">
      <c r="G17742" s="26"/>
      <c r="H17742" s="6"/>
    </row>
    <row r="17743" spans="7:8" x14ac:dyDescent="0.25">
      <c r="G17743" s="26"/>
      <c r="H17743" s="6"/>
    </row>
    <row r="17744" spans="7:8" x14ac:dyDescent="0.25">
      <c r="G17744" s="26"/>
      <c r="H17744" s="6"/>
    </row>
    <row r="17745" spans="7:8" x14ac:dyDescent="0.25">
      <c r="G17745" s="26"/>
      <c r="H17745" s="6"/>
    </row>
    <row r="17746" spans="7:8" x14ac:dyDescent="0.25">
      <c r="G17746" s="26"/>
      <c r="H17746" s="6"/>
    </row>
    <row r="17747" spans="7:8" x14ac:dyDescent="0.25">
      <c r="G17747" s="26"/>
      <c r="H17747" s="6"/>
    </row>
    <row r="17748" spans="7:8" x14ac:dyDescent="0.25">
      <c r="G17748" s="26"/>
      <c r="H17748" s="6"/>
    </row>
    <row r="17749" spans="7:8" x14ac:dyDescent="0.25">
      <c r="G17749" s="26"/>
      <c r="H17749" s="6"/>
    </row>
    <row r="17750" spans="7:8" x14ac:dyDescent="0.25">
      <c r="G17750" s="26"/>
      <c r="H17750" s="6"/>
    </row>
    <row r="17751" spans="7:8" x14ac:dyDescent="0.25">
      <c r="G17751" s="26"/>
      <c r="H17751" s="6"/>
    </row>
    <row r="17752" spans="7:8" x14ac:dyDescent="0.25">
      <c r="G17752" s="26"/>
      <c r="H17752" s="6"/>
    </row>
    <row r="17753" spans="7:8" x14ac:dyDescent="0.25">
      <c r="G17753" s="26"/>
      <c r="H17753" s="6"/>
    </row>
    <row r="17754" spans="7:8" x14ac:dyDescent="0.25">
      <c r="G17754" s="26"/>
      <c r="H17754" s="6"/>
    </row>
    <row r="17755" spans="7:8" x14ac:dyDescent="0.25">
      <c r="G17755" s="26"/>
      <c r="H17755" s="6"/>
    </row>
    <row r="17756" spans="7:8" x14ac:dyDescent="0.25">
      <c r="G17756" s="26"/>
      <c r="H17756" s="6"/>
    </row>
    <row r="17757" spans="7:8" x14ac:dyDescent="0.25">
      <c r="G17757" s="26"/>
      <c r="H17757" s="6"/>
    </row>
    <row r="17758" spans="7:8" x14ac:dyDescent="0.25">
      <c r="G17758" s="26"/>
      <c r="H17758" s="6"/>
    </row>
    <row r="17759" spans="7:8" x14ac:dyDescent="0.25">
      <c r="G17759" s="26"/>
      <c r="H17759" s="6"/>
    </row>
    <row r="17760" spans="7:8" x14ac:dyDescent="0.25">
      <c r="G17760" s="26"/>
      <c r="H17760" s="6"/>
    </row>
    <row r="17761" spans="7:8" x14ac:dyDescent="0.25">
      <c r="G17761" s="26"/>
      <c r="H17761" s="6"/>
    </row>
    <row r="17762" spans="7:8" x14ac:dyDescent="0.25">
      <c r="G17762" s="26"/>
      <c r="H17762" s="6"/>
    </row>
    <row r="17763" spans="7:8" x14ac:dyDescent="0.25">
      <c r="G17763" s="26"/>
      <c r="H17763" s="6"/>
    </row>
    <row r="17764" spans="7:8" x14ac:dyDescent="0.25">
      <c r="G17764" s="26"/>
      <c r="H17764" s="6"/>
    </row>
    <row r="17765" spans="7:8" x14ac:dyDescent="0.25">
      <c r="G17765" s="26"/>
      <c r="H17765" s="6"/>
    </row>
    <row r="17766" spans="7:8" x14ac:dyDescent="0.25">
      <c r="G17766" s="26"/>
      <c r="H17766" s="6"/>
    </row>
    <row r="17767" spans="7:8" x14ac:dyDescent="0.25">
      <c r="G17767" s="26"/>
      <c r="H17767" s="6"/>
    </row>
    <row r="17768" spans="7:8" x14ac:dyDescent="0.25">
      <c r="G17768" s="26"/>
      <c r="H17768" s="6"/>
    </row>
    <row r="17769" spans="7:8" x14ac:dyDescent="0.25">
      <c r="G17769" s="26"/>
      <c r="H17769" s="6"/>
    </row>
    <row r="17770" spans="7:8" x14ac:dyDescent="0.25">
      <c r="G17770" s="26"/>
      <c r="H17770" s="6"/>
    </row>
    <row r="17771" spans="7:8" x14ac:dyDescent="0.25">
      <c r="G17771" s="26"/>
      <c r="H17771" s="6"/>
    </row>
    <row r="17772" spans="7:8" x14ac:dyDescent="0.25">
      <c r="G17772" s="26"/>
      <c r="H17772" s="6"/>
    </row>
    <row r="17773" spans="7:8" x14ac:dyDescent="0.25">
      <c r="G17773" s="26"/>
      <c r="H17773" s="6"/>
    </row>
    <row r="17774" spans="7:8" x14ac:dyDescent="0.25">
      <c r="G17774" s="26"/>
      <c r="H17774" s="6"/>
    </row>
    <row r="17775" spans="7:8" x14ac:dyDescent="0.25">
      <c r="G17775" s="26"/>
      <c r="H17775" s="6"/>
    </row>
    <row r="17776" spans="7:8" x14ac:dyDescent="0.25">
      <c r="G17776" s="26"/>
      <c r="H17776" s="6"/>
    </row>
    <row r="17777" spans="7:8" x14ac:dyDescent="0.25">
      <c r="G17777" s="26"/>
      <c r="H17777" s="6"/>
    </row>
    <row r="17778" spans="7:8" x14ac:dyDescent="0.25">
      <c r="G17778" s="26"/>
      <c r="H17778" s="6"/>
    </row>
    <row r="17779" spans="7:8" x14ac:dyDescent="0.25">
      <c r="G17779" s="26"/>
      <c r="H17779" s="6"/>
    </row>
    <row r="17780" spans="7:8" x14ac:dyDescent="0.25">
      <c r="G17780" s="26"/>
      <c r="H17780" s="6"/>
    </row>
    <row r="17781" spans="7:8" x14ac:dyDescent="0.25">
      <c r="G17781" s="26"/>
      <c r="H17781" s="6"/>
    </row>
    <row r="17782" spans="7:8" x14ac:dyDescent="0.25">
      <c r="G17782" s="26"/>
      <c r="H17782" s="6"/>
    </row>
    <row r="17783" spans="7:8" x14ac:dyDescent="0.25">
      <c r="G17783" s="26"/>
      <c r="H17783" s="6"/>
    </row>
    <row r="17784" spans="7:8" x14ac:dyDescent="0.25">
      <c r="G17784" s="26"/>
      <c r="H17784" s="6"/>
    </row>
    <row r="17785" spans="7:8" x14ac:dyDescent="0.25">
      <c r="G17785" s="26"/>
      <c r="H17785" s="6"/>
    </row>
    <row r="17786" spans="7:8" x14ac:dyDescent="0.25">
      <c r="G17786" s="26"/>
      <c r="H17786" s="6"/>
    </row>
    <row r="17787" spans="7:8" x14ac:dyDescent="0.25">
      <c r="G17787" s="26"/>
      <c r="H17787" s="6"/>
    </row>
    <row r="17788" spans="7:8" x14ac:dyDescent="0.25">
      <c r="G17788" s="26"/>
      <c r="H17788" s="6"/>
    </row>
    <row r="17789" spans="7:8" x14ac:dyDescent="0.25">
      <c r="G17789" s="26"/>
      <c r="H17789" s="6"/>
    </row>
    <row r="17790" spans="7:8" x14ac:dyDescent="0.25">
      <c r="G17790" s="26"/>
      <c r="H17790" s="6"/>
    </row>
    <row r="17791" spans="7:8" x14ac:dyDescent="0.25">
      <c r="G17791" s="26"/>
      <c r="H17791" s="6"/>
    </row>
    <row r="17792" spans="7:8" x14ac:dyDescent="0.25">
      <c r="G17792" s="26"/>
      <c r="H17792" s="6"/>
    </row>
    <row r="17793" spans="7:8" x14ac:dyDescent="0.25">
      <c r="G17793" s="26"/>
      <c r="H17793" s="6"/>
    </row>
    <row r="17794" spans="7:8" x14ac:dyDescent="0.25">
      <c r="G17794" s="26"/>
      <c r="H17794" s="6"/>
    </row>
    <row r="17795" spans="7:8" x14ac:dyDescent="0.25">
      <c r="G17795" s="26"/>
      <c r="H17795" s="6"/>
    </row>
    <row r="17796" spans="7:8" x14ac:dyDescent="0.25">
      <c r="G17796" s="26"/>
      <c r="H17796" s="6"/>
    </row>
    <row r="17797" spans="7:8" x14ac:dyDescent="0.25">
      <c r="G17797" s="26"/>
      <c r="H17797" s="6"/>
    </row>
    <row r="17798" spans="7:8" x14ac:dyDescent="0.25">
      <c r="G17798" s="26"/>
      <c r="H17798" s="6"/>
    </row>
    <row r="17799" spans="7:8" x14ac:dyDescent="0.25">
      <c r="G17799" s="26"/>
      <c r="H17799" s="6"/>
    </row>
    <row r="17800" spans="7:8" x14ac:dyDescent="0.25">
      <c r="G17800" s="26"/>
      <c r="H17800" s="6"/>
    </row>
    <row r="17801" spans="7:8" x14ac:dyDescent="0.25">
      <c r="G17801" s="26"/>
      <c r="H17801" s="6"/>
    </row>
    <row r="17802" spans="7:8" x14ac:dyDescent="0.25">
      <c r="G17802" s="26"/>
      <c r="H17802" s="6"/>
    </row>
    <row r="17803" spans="7:8" x14ac:dyDescent="0.25">
      <c r="G17803" s="26"/>
      <c r="H17803" s="6"/>
    </row>
    <row r="17804" spans="7:8" x14ac:dyDescent="0.25">
      <c r="G17804" s="26"/>
      <c r="H17804" s="6"/>
    </row>
    <row r="17805" spans="7:8" x14ac:dyDescent="0.25">
      <c r="G17805" s="26"/>
      <c r="H17805" s="6"/>
    </row>
    <row r="17806" spans="7:8" x14ac:dyDescent="0.25">
      <c r="G17806" s="26"/>
      <c r="H17806" s="6"/>
    </row>
    <row r="17807" spans="7:8" x14ac:dyDescent="0.25">
      <c r="G17807" s="26"/>
      <c r="H17807" s="6"/>
    </row>
    <row r="17808" spans="7:8" x14ac:dyDescent="0.25">
      <c r="G17808" s="26"/>
      <c r="H17808" s="6"/>
    </row>
    <row r="17809" spans="7:8" x14ac:dyDescent="0.25">
      <c r="G17809" s="26"/>
      <c r="H17809" s="6"/>
    </row>
    <row r="17810" spans="7:8" x14ac:dyDescent="0.25">
      <c r="G17810" s="26"/>
      <c r="H17810" s="6"/>
    </row>
    <row r="17811" spans="7:8" x14ac:dyDescent="0.25">
      <c r="G17811" s="26"/>
      <c r="H17811" s="6"/>
    </row>
    <row r="17812" spans="7:8" x14ac:dyDescent="0.25">
      <c r="G17812" s="26"/>
      <c r="H17812" s="6"/>
    </row>
    <row r="17813" spans="7:8" x14ac:dyDescent="0.25">
      <c r="G17813" s="26"/>
      <c r="H17813" s="6"/>
    </row>
    <row r="17814" spans="7:8" x14ac:dyDescent="0.25">
      <c r="G17814" s="26"/>
      <c r="H17814" s="6"/>
    </row>
    <row r="17815" spans="7:8" x14ac:dyDescent="0.25">
      <c r="G17815" s="26"/>
      <c r="H17815" s="6"/>
    </row>
    <row r="17816" spans="7:8" x14ac:dyDescent="0.25">
      <c r="G17816" s="26"/>
      <c r="H17816" s="6"/>
    </row>
    <row r="17817" spans="7:8" x14ac:dyDescent="0.25">
      <c r="G17817" s="26"/>
      <c r="H17817" s="6"/>
    </row>
    <row r="17818" spans="7:8" x14ac:dyDescent="0.25">
      <c r="G17818" s="26"/>
      <c r="H17818" s="6"/>
    </row>
    <row r="17819" spans="7:8" x14ac:dyDescent="0.25">
      <c r="G17819" s="26"/>
      <c r="H17819" s="6"/>
    </row>
    <row r="17820" spans="7:8" x14ac:dyDescent="0.25">
      <c r="G17820" s="26"/>
      <c r="H17820" s="6"/>
    </row>
    <row r="17821" spans="7:8" x14ac:dyDescent="0.25">
      <c r="G17821" s="26"/>
      <c r="H17821" s="6"/>
    </row>
    <row r="17822" spans="7:8" x14ac:dyDescent="0.25">
      <c r="G17822" s="26"/>
      <c r="H17822" s="6"/>
    </row>
    <row r="17823" spans="7:8" x14ac:dyDescent="0.25">
      <c r="G17823" s="26"/>
      <c r="H17823" s="6"/>
    </row>
    <row r="17824" spans="7:8" x14ac:dyDescent="0.25">
      <c r="G17824" s="26"/>
      <c r="H17824" s="6"/>
    </row>
    <row r="17825" spans="7:8" x14ac:dyDescent="0.25">
      <c r="G17825" s="26"/>
      <c r="H17825" s="6"/>
    </row>
    <row r="17826" spans="7:8" x14ac:dyDescent="0.25">
      <c r="G17826" s="26"/>
      <c r="H17826" s="6"/>
    </row>
    <row r="17827" spans="7:8" x14ac:dyDescent="0.25">
      <c r="G17827" s="26"/>
      <c r="H17827" s="6"/>
    </row>
    <row r="17828" spans="7:8" x14ac:dyDescent="0.25">
      <c r="G17828" s="26"/>
      <c r="H17828" s="6"/>
    </row>
    <row r="17829" spans="7:8" x14ac:dyDescent="0.25">
      <c r="G17829" s="26"/>
      <c r="H17829" s="6"/>
    </row>
    <row r="17830" spans="7:8" x14ac:dyDescent="0.25">
      <c r="G17830" s="26"/>
      <c r="H17830" s="6"/>
    </row>
    <row r="17831" spans="7:8" x14ac:dyDescent="0.25">
      <c r="G17831" s="26"/>
      <c r="H17831" s="6"/>
    </row>
    <row r="17832" spans="7:8" x14ac:dyDescent="0.25">
      <c r="G17832" s="26"/>
      <c r="H17832" s="6"/>
    </row>
    <row r="17833" spans="7:8" x14ac:dyDescent="0.25">
      <c r="G17833" s="26"/>
      <c r="H17833" s="6"/>
    </row>
    <row r="17834" spans="7:8" x14ac:dyDescent="0.25">
      <c r="G17834" s="26"/>
      <c r="H17834" s="6"/>
    </row>
    <row r="17835" spans="7:8" x14ac:dyDescent="0.25">
      <c r="G17835" s="26"/>
      <c r="H17835" s="6"/>
    </row>
    <row r="17836" spans="7:8" x14ac:dyDescent="0.25">
      <c r="G17836" s="26"/>
      <c r="H17836" s="6"/>
    </row>
    <row r="17837" spans="7:8" x14ac:dyDescent="0.25">
      <c r="G17837" s="26"/>
      <c r="H17837" s="6"/>
    </row>
    <row r="17838" spans="7:8" x14ac:dyDescent="0.25">
      <c r="G17838" s="26"/>
      <c r="H17838" s="6"/>
    </row>
    <row r="17839" spans="7:8" x14ac:dyDescent="0.25">
      <c r="G17839" s="26"/>
      <c r="H17839" s="6"/>
    </row>
    <row r="17840" spans="7:8" x14ac:dyDescent="0.25">
      <c r="G17840" s="26"/>
      <c r="H17840" s="6"/>
    </row>
    <row r="17841" spans="7:8" x14ac:dyDescent="0.25">
      <c r="G17841" s="26"/>
      <c r="H17841" s="6"/>
    </row>
    <row r="17842" spans="7:8" x14ac:dyDescent="0.25">
      <c r="G17842" s="26"/>
      <c r="H17842" s="6"/>
    </row>
    <row r="17843" spans="7:8" x14ac:dyDescent="0.25">
      <c r="G17843" s="26"/>
      <c r="H17843" s="6"/>
    </row>
    <row r="17844" spans="7:8" x14ac:dyDescent="0.25">
      <c r="G17844" s="26"/>
      <c r="H17844" s="6"/>
    </row>
    <row r="17845" spans="7:8" x14ac:dyDescent="0.25">
      <c r="G17845" s="26"/>
      <c r="H17845" s="6"/>
    </row>
    <row r="17846" spans="7:8" x14ac:dyDescent="0.25">
      <c r="G17846" s="26"/>
      <c r="H17846" s="6"/>
    </row>
    <row r="17847" spans="7:8" x14ac:dyDescent="0.25">
      <c r="G17847" s="26"/>
      <c r="H17847" s="6"/>
    </row>
    <row r="17848" spans="7:8" x14ac:dyDescent="0.25">
      <c r="G17848" s="26"/>
      <c r="H17848" s="6"/>
    </row>
    <row r="17849" spans="7:8" x14ac:dyDescent="0.25">
      <c r="G17849" s="26"/>
      <c r="H17849" s="6"/>
    </row>
    <row r="17850" spans="7:8" x14ac:dyDescent="0.25">
      <c r="G17850" s="26"/>
      <c r="H17850" s="6"/>
    </row>
    <row r="17851" spans="7:8" x14ac:dyDescent="0.25">
      <c r="G17851" s="26"/>
      <c r="H17851" s="6"/>
    </row>
    <row r="17852" spans="7:8" x14ac:dyDescent="0.25">
      <c r="G17852" s="26"/>
      <c r="H17852" s="6"/>
    </row>
    <row r="17853" spans="7:8" x14ac:dyDescent="0.25">
      <c r="G17853" s="26"/>
      <c r="H17853" s="6"/>
    </row>
    <row r="17854" spans="7:8" x14ac:dyDescent="0.25">
      <c r="G17854" s="26"/>
      <c r="H17854" s="6"/>
    </row>
    <row r="17855" spans="7:8" x14ac:dyDescent="0.25">
      <c r="G17855" s="26"/>
      <c r="H17855" s="6"/>
    </row>
    <row r="17856" spans="7:8" x14ac:dyDescent="0.25">
      <c r="G17856" s="26"/>
      <c r="H17856" s="6"/>
    </row>
    <row r="17857" spans="7:8" x14ac:dyDescent="0.25">
      <c r="G17857" s="26"/>
      <c r="H17857" s="6"/>
    </row>
    <row r="17858" spans="7:8" x14ac:dyDescent="0.25">
      <c r="G17858" s="26"/>
      <c r="H17858" s="6"/>
    </row>
    <row r="17859" spans="7:8" x14ac:dyDescent="0.25">
      <c r="G17859" s="26"/>
      <c r="H17859" s="6"/>
    </row>
    <row r="17860" spans="7:8" x14ac:dyDescent="0.25">
      <c r="G17860" s="26"/>
      <c r="H17860" s="6"/>
    </row>
    <row r="17861" spans="7:8" x14ac:dyDescent="0.25">
      <c r="G17861" s="26"/>
      <c r="H17861" s="6"/>
    </row>
    <row r="17862" spans="7:8" x14ac:dyDescent="0.25">
      <c r="G17862" s="26"/>
      <c r="H17862" s="6"/>
    </row>
    <row r="17863" spans="7:8" x14ac:dyDescent="0.25">
      <c r="G17863" s="26"/>
      <c r="H17863" s="6"/>
    </row>
    <row r="17864" spans="7:8" x14ac:dyDescent="0.25">
      <c r="G17864" s="26"/>
      <c r="H17864" s="6"/>
    </row>
    <row r="17865" spans="7:8" x14ac:dyDescent="0.25">
      <c r="G17865" s="26"/>
      <c r="H17865" s="6"/>
    </row>
    <row r="17866" spans="7:8" x14ac:dyDescent="0.25">
      <c r="G17866" s="26"/>
      <c r="H17866" s="6"/>
    </row>
    <row r="17867" spans="7:8" x14ac:dyDescent="0.25">
      <c r="G17867" s="26"/>
      <c r="H17867" s="6"/>
    </row>
    <row r="17868" spans="7:8" x14ac:dyDescent="0.25">
      <c r="G17868" s="26"/>
      <c r="H17868" s="6"/>
    </row>
    <row r="17869" spans="7:8" x14ac:dyDescent="0.25">
      <c r="G17869" s="26"/>
      <c r="H17869" s="6"/>
    </row>
    <row r="17870" spans="7:8" x14ac:dyDescent="0.25">
      <c r="G17870" s="26"/>
      <c r="H17870" s="6"/>
    </row>
    <row r="17871" spans="7:8" x14ac:dyDescent="0.25">
      <c r="G17871" s="26"/>
      <c r="H17871" s="6"/>
    </row>
    <row r="17872" spans="7:8" x14ac:dyDescent="0.25">
      <c r="G17872" s="26"/>
      <c r="H17872" s="6"/>
    </row>
    <row r="17873" spans="7:8" x14ac:dyDescent="0.25">
      <c r="G17873" s="26"/>
      <c r="H17873" s="6"/>
    </row>
    <row r="17874" spans="7:8" x14ac:dyDescent="0.25">
      <c r="G17874" s="26"/>
      <c r="H17874" s="6"/>
    </row>
    <row r="17875" spans="7:8" x14ac:dyDescent="0.25">
      <c r="G17875" s="26"/>
      <c r="H17875" s="6"/>
    </row>
    <row r="17876" spans="7:8" x14ac:dyDescent="0.25">
      <c r="G17876" s="26"/>
      <c r="H17876" s="6"/>
    </row>
    <row r="17877" spans="7:8" x14ac:dyDescent="0.25">
      <c r="G17877" s="26"/>
      <c r="H17877" s="6"/>
    </row>
    <row r="17878" spans="7:8" x14ac:dyDescent="0.25">
      <c r="G17878" s="26"/>
      <c r="H17878" s="6"/>
    </row>
    <row r="17879" spans="7:8" x14ac:dyDescent="0.25">
      <c r="G17879" s="26"/>
      <c r="H17879" s="6"/>
    </row>
    <row r="17880" spans="7:8" x14ac:dyDescent="0.25">
      <c r="G17880" s="26"/>
      <c r="H17880" s="6"/>
    </row>
    <row r="17881" spans="7:8" x14ac:dyDescent="0.25">
      <c r="G17881" s="26"/>
      <c r="H17881" s="6"/>
    </row>
    <row r="17882" spans="7:8" x14ac:dyDescent="0.25">
      <c r="G17882" s="26"/>
      <c r="H17882" s="6"/>
    </row>
    <row r="17883" spans="7:8" x14ac:dyDescent="0.25">
      <c r="G17883" s="26"/>
      <c r="H17883" s="6"/>
    </row>
    <row r="17884" spans="7:8" x14ac:dyDescent="0.25">
      <c r="G17884" s="26"/>
      <c r="H17884" s="6"/>
    </row>
    <row r="17885" spans="7:8" x14ac:dyDescent="0.25">
      <c r="G17885" s="26"/>
      <c r="H17885" s="6"/>
    </row>
    <row r="17886" spans="7:8" x14ac:dyDescent="0.25">
      <c r="G17886" s="26"/>
      <c r="H17886" s="6"/>
    </row>
    <row r="17887" spans="7:8" x14ac:dyDescent="0.25">
      <c r="G17887" s="26"/>
      <c r="H17887" s="6"/>
    </row>
    <row r="17888" spans="7:8" x14ac:dyDescent="0.25">
      <c r="G17888" s="26"/>
      <c r="H17888" s="6"/>
    </row>
    <row r="17889" spans="7:8" x14ac:dyDescent="0.25">
      <c r="G17889" s="26"/>
      <c r="H17889" s="6"/>
    </row>
    <row r="17890" spans="7:8" x14ac:dyDescent="0.25">
      <c r="G17890" s="26"/>
      <c r="H17890" s="6"/>
    </row>
    <row r="17891" spans="7:8" x14ac:dyDescent="0.25">
      <c r="G17891" s="26"/>
      <c r="H17891" s="6"/>
    </row>
    <row r="17892" spans="7:8" x14ac:dyDescent="0.25">
      <c r="G17892" s="26"/>
      <c r="H17892" s="6"/>
    </row>
    <row r="17893" spans="7:8" x14ac:dyDescent="0.25">
      <c r="G17893" s="26"/>
      <c r="H17893" s="6"/>
    </row>
    <row r="17894" spans="7:8" x14ac:dyDescent="0.25">
      <c r="G17894" s="26"/>
      <c r="H17894" s="6"/>
    </row>
    <row r="17895" spans="7:8" x14ac:dyDescent="0.25">
      <c r="G17895" s="26"/>
      <c r="H17895" s="6"/>
    </row>
    <row r="17896" spans="7:8" x14ac:dyDescent="0.25">
      <c r="G17896" s="26"/>
      <c r="H17896" s="6"/>
    </row>
    <row r="17897" spans="7:8" x14ac:dyDescent="0.25">
      <c r="G17897" s="26"/>
      <c r="H17897" s="6"/>
    </row>
    <row r="17898" spans="7:8" x14ac:dyDescent="0.25">
      <c r="G17898" s="26"/>
      <c r="H17898" s="6"/>
    </row>
    <row r="17899" spans="7:8" x14ac:dyDescent="0.25">
      <c r="G17899" s="26"/>
      <c r="H17899" s="6"/>
    </row>
    <row r="17900" spans="7:8" x14ac:dyDescent="0.25">
      <c r="G17900" s="26"/>
      <c r="H17900" s="6"/>
    </row>
    <row r="17901" spans="7:8" x14ac:dyDescent="0.25">
      <c r="G17901" s="26"/>
      <c r="H17901" s="6"/>
    </row>
    <row r="17902" spans="7:8" x14ac:dyDescent="0.25">
      <c r="G17902" s="26"/>
      <c r="H17902" s="6"/>
    </row>
    <row r="17903" spans="7:8" x14ac:dyDescent="0.25">
      <c r="G17903" s="26"/>
      <c r="H17903" s="6"/>
    </row>
    <row r="17904" spans="7:8" x14ac:dyDescent="0.25">
      <c r="G17904" s="26"/>
      <c r="H17904" s="6"/>
    </row>
    <row r="17905" spans="7:8" x14ac:dyDescent="0.25">
      <c r="G17905" s="26"/>
      <c r="H17905" s="6"/>
    </row>
    <row r="17906" spans="7:8" x14ac:dyDescent="0.25">
      <c r="G17906" s="26"/>
      <c r="H17906" s="6"/>
    </row>
    <row r="17907" spans="7:8" x14ac:dyDescent="0.25">
      <c r="G17907" s="26"/>
      <c r="H17907" s="6"/>
    </row>
    <row r="17908" spans="7:8" x14ac:dyDescent="0.25">
      <c r="G17908" s="26"/>
      <c r="H17908" s="6"/>
    </row>
    <row r="17909" spans="7:8" x14ac:dyDescent="0.25">
      <c r="G17909" s="26"/>
      <c r="H17909" s="6"/>
    </row>
    <row r="17910" spans="7:8" x14ac:dyDescent="0.25">
      <c r="G17910" s="26"/>
      <c r="H17910" s="6"/>
    </row>
    <row r="17911" spans="7:8" x14ac:dyDescent="0.25">
      <c r="G17911" s="26"/>
      <c r="H17911" s="6"/>
    </row>
    <row r="17912" spans="7:8" x14ac:dyDescent="0.25">
      <c r="G17912" s="26"/>
      <c r="H17912" s="6"/>
    </row>
    <row r="17913" spans="7:8" x14ac:dyDescent="0.25">
      <c r="G17913" s="26"/>
      <c r="H17913" s="6"/>
    </row>
    <row r="17914" spans="7:8" x14ac:dyDescent="0.25">
      <c r="G17914" s="26"/>
      <c r="H17914" s="6"/>
    </row>
    <row r="17915" spans="7:8" x14ac:dyDescent="0.25">
      <c r="G17915" s="26"/>
      <c r="H17915" s="6"/>
    </row>
    <row r="17916" spans="7:8" x14ac:dyDescent="0.25">
      <c r="G17916" s="26"/>
      <c r="H17916" s="6"/>
    </row>
    <row r="17917" spans="7:8" x14ac:dyDescent="0.25">
      <c r="G17917" s="26"/>
      <c r="H17917" s="6"/>
    </row>
    <row r="17918" spans="7:8" x14ac:dyDescent="0.25">
      <c r="G17918" s="26"/>
      <c r="H17918" s="6"/>
    </row>
    <row r="17919" spans="7:8" x14ac:dyDescent="0.25">
      <c r="G17919" s="26"/>
      <c r="H17919" s="6"/>
    </row>
    <row r="17920" spans="7:8" x14ac:dyDescent="0.25">
      <c r="G17920" s="26"/>
      <c r="H17920" s="6"/>
    </row>
    <row r="17921" spans="7:8" x14ac:dyDescent="0.25">
      <c r="G17921" s="26"/>
      <c r="H17921" s="6"/>
    </row>
    <row r="17922" spans="7:8" x14ac:dyDescent="0.25">
      <c r="G17922" s="26"/>
      <c r="H17922" s="6"/>
    </row>
    <row r="17923" spans="7:8" x14ac:dyDescent="0.25">
      <c r="G17923" s="26"/>
      <c r="H17923" s="6"/>
    </row>
    <row r="17924" spans="7:8" x14ac:dyDescent="0.25">
      <c r="G17924" s="26"/>
      <c r="H17924" s="6"/>
    </row>
    <row r="17925" spans="7:8" x14ac:dyDescent="0.25">
      <c r="G17925" s="26"/>
      <c r="H17925" s="6"/>
    </row>
    <row r="17926" spans="7:8" x14ac:dyDescent="0.25">
      <c r="G17926" s="26"/>
      <c r="H17926" s="6"/>
    </row>
    <row r="17927" spans="7:8" x14ac:dyDescent="0.25">
      <c r="G17927" s="26"/>
      <c r="H17927" s="6"/>
    </row>
    <row r="17928" spans="7:8" x14ac:dyDescent="0.25">
      <c r="G17928" s="26"/>
      <c r="H17928" s="6"/>
    </row>
    <row r="17929" spans="7:8" x14ac:dyDescent="0.25">
      <c r="G17929" s="26"/>
      <c r="H17929" s="6"/>
    </row>
    <row r="17930" spans="7:8" x14ac:dyDescent="0.25">
      <c r="G17930" s="26"/>
      <c r="H17930" s="6"/>
    </row>
    <row r="17931" spans="7:8" x14ac:dyDescent="0.25">
      <c r="G17931" s="26"/>
      <c r="H17931" s="6"/>
    </row>
    <row r="17932" spans="7:8" x14ac:dyDescent="0.25">
      <c r="G17932" s="26"/>
      <c r="H17932" s="6"/>
    </row>
    <row r="17933" spans="7:8" x14ac:dyDescent="0.25">
      <c r="G17933" s="26"/>
      <c r="H17933" s="6"/>
    </row>
    <row r="17934" spans="7:8" x14ac:dyDescent="0.25">
      <c r="G17934" s="26"/>
      <c r="H17934" s="6"/>
    </row>
    <row r="17935" spans="7:8" x14ac:dyDescent="0.25">
      <c r="G17935" s="26"/>
      <c r="H17935" s="6"/>
    </row>
    <row r="17936" spans="7:8" x14ac:dyDescent="0.25">
      <c r="G17936" s="26"/>
      <c r="H17936" s="6"/>
    </row>
    <row r="17937" spans="7:8" x14ac:dyDescent="0.25">
      <c r="G17937" s="26"/>
      <c r="H17937" s="6"/>
    </row>
    <row r="17938" spans="7:8" x14ac:dyDescent="0.25">
      <c r="G17938" s="26"/>
      <c r="H17938" s="6"/>
    </row>
    <row r="17939" spans="7:8" x14ac:dyDescent="0.25">
      <c r="G17939" s="26"/>
      <c r="H17939" s="6"/>
    </row>
    <row r="17940" spans="7:8" x14ac:dyDescent="0.25">
      <c r="G17940" s="26"/>
      <c r="H17940" s="6"/>
    </row>
    <row r="17941" spans="7:8" x14ac:dyDescent="0.25">
      <c r="G17941" s="26"/>
      <c r="H17941" s="6"/>
    </row>
    <row r="17942" spans="7:8" x14ac:dyDescent="0.25">
      <c r="G17942" s="26"/>
      <c r="H17942" s="6"/>
    </row>
    <row r="17943" spans="7:8" x14ac:dyDescent="0.25">
      <c r="G17943" s="26"/>
      <c r="H17943" s="6"/>
    </row>
    <row r="17944" spans="7:8" x14ac:dyDescent="0.25">
      <c r="G17944" s="26"/>
      <c r="H17944" s="6"/>
    </row>
    <row r="17945" spans="7:8" x14ac:dyDescent="0.25">
      <c r="G17945" s="26"/>
      <c r="H17945" s="6"/>
    </row>
    <row r="17946" spans="7:8" x14ac:dyDescent="0.25">
      <c r="G17946" s="26"/>
      <c r="H17946" s="6"/>
    </row>
    <row r="17947" spans="7:8" x14ac:dyDescent="0.25">
      <c r="G17947" s="26"/>
      <c r="H17947" s="6"/>
    </row>
    <row r="17948" spans="7:8" x14ac:dyDescent="0.25">
      <c r="G17948" s="26"/>
      <c r="H17948" s="6"/>
    </row>
    <row r="17949" spans="7:8" x14ac:dyDescent="0.25">
      <c r="G17949" s="26"/>
      <c r="H17949" s="6"/>
    </row>
    <row r="17950" spans="7:8" x14ac:dyDescent="0.25">
      <c r="G17950" s="26"/>
      <c r="H17950" s="6"/>
    </row>
    <row r="17951" spans="7:8" x14ac:dyDescent="0.25">
      <c r="G17951" s="26"/>
      <c r="H17951" s="6"/>
    </row>
    <row r="17952" spans="7:8" x14ac:dyDescent="0.25">
      <c r="G17952" s="26"/>
      <c r="H17952" s="6"/>
    </row>
    <row r="17953" spans="7:8" x14ac:dyDescent="0.25">
      <c r="G17953" s="26"/>
      <c r="H17953" s="6"/>
    </row>
    <row r="17954" spans="7:8" x14ac:dyDescent="0.25">
      <c r="G17954" s="26"/>
      <c r="H17954" s="6"/>
    </row>
    <row r="17955" spans="7:8" x14ac:dyDescent="0.25">
      <c r="G17955" s="26"/>
      <c r="H17955" s="6"/>
    </row>
    <row r="17956" spans="7:8" x14ac:dyDescent="0.25">
      <c r="G17956" s="26"/>
      <c r="H17956" s="6"/>
    </row>
    <row r="17957" spans="7:8" x14ac:dyDescent="0.25">
      <c r="G17957" s="26"/>
      <c r="H17957" s="6"/>
    </row>
    <row r="17958" spans="7:8" x14ac:dyDescent="0.25">
      <c r="G17958" s="26"/>
      <c r="H17958" s="6"/>
    </row>
    <row r="17959" spans="7:8" x14ac:dyDescent="0.25">
      <c r="G17959" s="26"/>
      <c r="H17959" s="6"/>
    </row>
    <row r="17960" spans="7:8" x14ac:dyDescent="0.25">
      <c r="G17960" s="26"/>
      <c r="H17960" s="6"/>
    </row>
    <row r="17961" spans="7:8" x14ac:dyDescent="0.25">
      <c r="G17961" s="26"/>
      <c r="H17961" s="6"/>
    </row>
    <row r="17962" spans="7:8" x14ac:dyDescent="0.25">
      <c r="G17962" s="26"/>
      <c r="H17962" s="6"/>
    </row>
    <row r="17963" spans="7:8" x14ac:dyDescent="0.25">
      <c r="G17963" s="26"/>
      <c r="H17963" s="6"/>
    </row>
    <row r="17964" spans="7:8" x14ac:dyDescent="0.25">
      <c r="G17964" s="26"/>
      <c r="H17964" s="6"/>
    </row>
    <row r="17965" spans="7:8" x14ac:dyDescent="0.25">
      <c r="G17965" s="26"/>
      <c r="H17965" s="6"/>
    </row>
    <row r="17966" spans="7:8" x14ac:dyDescent="0.25">
      <c r="G17966" s="26"/>
      <c r="H17966" s="6"/>
    </row>
    <row r="17967" spans="7:8" x14ac:dyDescent="0.25">
      <c r="G17967" s="26"/>
      <c r="H17967" s="6"/>
    </row>
    <row r="17968" spans="7:8" x14ac:dyDescent="0.25">
      <c r="G17968" s="26"/>
      <c r="H17968" s="6"/>
    </row>
    <row r="17969" spans="7:8" x14ac:dyDescent="0.25">
      <c r="G17969" s="26"/>
      <c r="H17969" s="6"/>
    </row>
    <row r="17970" spans="7:8" x14ac:dyDescent="0.25">
      <c r="G17970" s="26"/>
      <c r="H17970" s="6"/>
    </row>
    <row r="17971" spans="7:8" x14ac:dyDescent="0.25">
      <c r="G17971" s="26"/>
      <c r="H17971" s="6"/>
    </row>
    <row r="17972" spans="7:8" x14ac:dyDescent="0.25">
      <c r="G17972" s="26"/>
      <c r="H17972" s="6"/>
    </row>
    <row r="17973" spans="7:8" x14ac:dyDescent="0.25">
      <c r="G17973" s="26"/>
      <c r="H17973" s="6"/>
    </row>
    <row r="17974" spans="7:8" x14ac:dyDescent="0.25">
      <c r="G17974" s="26"/>
      <c r="H17974" s="6"/>
    </row>
    <row r="17975" spans="7:8" x14ac:dyDescent="0.25">
      <c r="G17975" s="26"/>
      <c r="H17975" s="6"/>
    </row>
    <row r="17976" spans="7:8" x14ac:dyDescent="0.25">
      <c r="G17976" s="26"/>
      <c r="H17976" s="6"/>
    </row>
    <row r="17977" spans="7:8" x14ac:dyDescent="0.25">
      <c r="G17977" s="26"/>
      <c r="H17977" s="6"/>
    </row>
    <row r="17978" spans="7:8" x14ac:dyDescent="0.25">
      <c r="G17978" s="26"/>
      <c r="H17978" s="6"/>
    </row>
    <row r="17979" spans="7:8" x14ac:dyDescent="0.25">
      <c r="G17979" s="26"/>
      <c r="H17979" s="6"/>
    </row>
    <row r="17980" spans="7:8" x14ac:dyDescent="0.25">
      <c r="G17980" s="26"/>
      <c r="H17980" s="6"/>
    </row>
    <row r="17981" spans="7:8" x14ac:dyDescent="0.25">
      <c r="G17981" s="26"/>
      <c r="H17981" s="6"/>
    </row>
    <row r="17982" spans="7:8" x14ac:dyDescent="0.25">
      <c r="G17982" s="26"/>
      <c r="H17982" s="6"/>
    </row>
    <row r="17983" spans="7:8" x14ac:dyDescent="0.25">
      <c r="G17983" s="26"/>
      <c r="H17983" s="6"/>
    </row>
    <row r="17984" spans="7:8" x14ac:dyDescent="0.25">
      <c r="G17984" s="26"/>
      <c r="H17984" s="6"/>
    </row>
    <row r="17985" spans="7:8" x14ac:dyDescent="0.25">
      <c r="G17985" s="26"/>
      <c r="H17985" s="6"/>
    </row>
    <row r="17986" spans="7:8" x14ac:dyDescent="0.25">
      <c r="G17986" s="26"/>
      <c r="H17986" s="6"/>
    </row>
    <row r="17987" spans="7:8" x14ac:dyDescent="0.25">
      <c r="G17987" s="26"/>
      <c r="H17987" s="6"/>
    </row>
    <row r="17988" spans="7:8" x14ac:dyDescent="0.25">
      <c r="G17988" s="26"/>
      <c r="H17988" s="6"/>
    </row>
    <row r="17989" spans="7:8" x14ac:dyDescent="0.25">
      <c r="G17989" s="26"/>
      <c r="H17989" s="6"/>
    </row>
    <row r="17990" spans="7:8" x14ac:dyDescent="0.25">
      <c r="G17990" s="26"/>
      <c r="H17990" s="6"/>
    </row>
    <row r="17991" spans="7:8" x14ac:dyDescent="0.25">
      <c r="G17991" s="26"/>
      <c r="H17991" s="6"/>
    </row>
    <row r="17992" spans="7:8" x14ac:dyDescent="0.25">
      <c r="G17992" s="26"/>
      <c r="H17992" s="6"/>
    </row>
    <row r="17993" spans="7:8" x14ac:dyDescent="0.25">
      <c r="G17993" s="26"/>
      <c r="H17993" s="6"/>
    </row>
    <row r="17994" spans="7:8" x14ac:dyDescent="0.25">
      <c r="G17994" s="26"/>
      <c r="H17994" s="6"/>
    </row>
    <row r="17995" spans="7:8" x14ac:dyDescent="0.25">
      <c r="G17995" s="26"/>
      <c r="H17995" s="6"/>
    </row>
    <row r="17996" spans="7:8" x14ac:dyDescent="0.25">
      <c r="G17996" s="26"/>
      <c r="H17996" s="6"/>
    </row>
    <row r="17997" spans="7:8" x14ac:dyDescent="0.25">
      <c r="G17997" s="26"/>
      <c r="H17997" s="6"/>
    </row>
    <row r="17998" spans="7:8" x14ac:dyDescent="0.25">
      <c r="G17998" s="26"/>
      <c r="H17998" s="6"/>
    </row>
    <row r="17999" spans="7:8" x14ac:dyDescent="0.25">
      <c r="G17999" s="26"/>
      <c r="H17999" s="6"/>
    </row>
    <row r="18000" spans="7:8" x14ac:dyDescent="0.25">
      <c r="G18000" s="26"/>
      <c r="H18000" s="6"/>
    </row>
    <row r="18001" spans="7:8" x14ac:dyDescent="0.25">
      <c r="G18001" s="26"/>
      <c r="H18001" s="6"/>
    </row>
    <row r="18002" spans="7:8" x14ac:dyDescent="0.25">
      <c r="G18002" s="26"/>
      <c r="H18002" s="6"/>
    </row>
    <row r="18003" spans="7:8" x14ac:dyDescent="0.25">
      <c r="G18003" s="26"/>
      <c r="H18003" s="6"/>
    </row>
    <row r="18004" spans="7:8" x14ac:dyDescent="0.25">
      <c r="G18004" s="26"/>
      <c r="H18004" s="6"/>
    </row>
    <row r="18005" spans="7:8" x14ac:dyDescent="0.25">
      <c r="G18005" s="26"/>
      <c r="H18005" s="6"/>
    </row>
    <row r="18006" spans="7:8" x14ac:dyDescent="0.25">
      <c r="G18006" s="26"/>
      <c r="H18006" s="6"/>
    </row>
    <row r="18007" spans="7:8" x14ac:dyDescent="0.25">
      <c r="G18007" s="26"/>
      <c r="H18007" s="6"/>
    </row>
    <row r="18008" spans="7:8" x14ac:dyDescent="0.25">
      <c r="G18008" s="26"/>
      <c r="H18008" s="6"/>
    </row>
    <row r="18009" spans="7:8" x14ac:dyDescent="0.25">
      <c r="G18009" s="26"/>
      <c r="H18009" s="6"/>
    </row>
    <row r="18010" spans="7:8" x14ac:dyDescent="0.25">
      <c r="G18010" s="26"/>
      <c r="H18010" s="6"/>
    </row>
    <row r="18011" spans="7:8" x14ac:dyDescent="0.25">
      <c r="G18011" s="26"/>
      <c r="H18011" s="6"/>
    </row>
    <row r="18012" spans="7:8" x14ac:dyDescent="0.25">
      <c r="G18012" s="26"/>
      <c r="H18012" s="6"/>
    </row>
    <row r="18013" spans="7:8" x14ac:dyDescent="0.25">
      <c r="G18013" s="26"/>
      <c r="H18013" s="6"/>
    </row>
    <row r="18014" spans="7:8" x14ac:dyDescent="0.25">
      <c r="G18014" s="26"/>
      <c r="H18014" s="6"/>
    </row>
    <row r="18015" spans="7:8" x14ac:dyDescent="0.25">
      <c r="G18015" s="26"/>
      <c r="H18015" s="6"/>
    </row>
    <row r="18016" spans="7:8" x14ac:dyDescent="0.25">
      <c r="G18016" s="26"/>
      <c r="H18016" s="6"/>
    </row>
    <row r="18017" spans="7:8" x14ac:dyDescent="0.25">
      <c r="G18017" s="26"/>
      <c r="H18017" s="6"/>
    </row>
    <row r="18018" spans="7:8" x14ac:dyDescent="0.25">
      <c r="G18018" s="26"/>
      <c r="H18018" s="6"/>
    </row>
    <row r="18019" spans="7:8" x14ac:dyDescent="0.25">
      <c r="G18019" s="26"/>
      <c r="H18019" s="6"/>
    </row>
    <row r="18020" spans="7:8" x14ac:dyDescent="0.25">
      <c r="G18020" s="26"/>
      <c r="H18020" s="6"/>
    </row>
    <row r="18021" spans="7:8" x14ac:dyDescent="0.25">
      <c r="G18021" s="26"/>
      <c r="H18021" s="6"/>
    </row>
    <row r="18022" spans="7:8" x14ac:dyDescent="0.25">
      <c r="G18022" s="26"/>
      <c r="H18022" s="6"/>
    </row>
    <row r="18023" spans="7:8" x14ac:dyDescent="0.25">
      <c r="G18023" s="26"/>
      <c r="H18023" s="6"/>
    </row>
    <row r="18024" spans="7:8" x14ac:dyDescent="0.25">
      <c r="G18024" s="26"/>
      <c r="H18024" s="6"/>
    </row>
    <row r="18025" spans="7:8" x14ac:dyDescent="0.25">
      <c r="G18025" s="26"/>
      <c r="H18025" s="6"/>
    </row>
    <row r="18026" spans="7:8" x14ac:dyDescent="0.25">
      <c r="G18026" s="26"/>
      <c r="H18026" s="6"/>
    </row>
    <row r="18027" spans="7:8" x14ac:dyDescent="0.25">
      <c r="G18027" s="26"/>
      <c r="H18027" s="6"/>
    </row>
    <row r="18028" spans="7:8" x14ac:dyDescent="0.25">
      <c r="G18028" s="26"/>
      <c r="H18028" s="6"/>
    </row>
    <row r="18029" spans="7:8" x14ac:dyDescent="0.25">
      <c r="G18029" s="26"/>
      <c r="H18029" s="6"/>
    </row>
    <row r="18030" spans="7:8" x14ac:dyDescent="0.25">
      <c r="G18030" s="26"/>
      <c r="H18030" s="6"/>
    </row>
    <row r="18031" spans="7:8" x14ac:dyDescent="0.25">
      <c r="G18031" s="26"/>
      <c r="H18031" s="6"/>
    </row>
    <row r="18032" spans="7:8" x14ac:dyDescent="0.25">
      <c r="G18032" s="26"/>
      <c r="H18032" s="6"/>
    </row>
    <row r="18033" spans="7:8" x14ac:dyDescent="0.25">
      <c r="G18033" s="26"/>
      <c r="H18033" s="6"/>
    </row>
    <row r="18034" spans="7:8" x14ac:dyDescent="0.25">
      <c r="G18034" s="26"/>
      <c r="H18034" s="6"/>
    </row>
    <row r="18035" spans="7:8" x14ac:dyDescent="0.25">
      <c r="G18035" s="26"/>
      <c r="H18035" s="6"/>
    </row>
    <row r="18036" spans="7:8" x14ac:dyDescent="0.25">
      <c r="G18036" s="26"/>
      <c r="H18036" s="6"/>
    </row>
    <row r="18037" spans="7:8" x14ac:dyDescent="0.25">
      <c r="G18037" s="26"/>
      <c r="H18037" s="6"/>
    </row>
    <row r="18038" spans="7:8" x14ac:dyDescent="0.25">
      <c r="G18038" s="26"/>
      <c r="H18038" s="6"/>
    </row>
    <row r="18039" spans="7:8" x14ac:dyDescent="0.25">
      <c r="G18039" s="26"/>
      <c r="H18039" s="6"/>
    </row>
    <row r="18040" spans="7:8" x14ac:dyDescent="0.25">
      <c r="G18040" s="26"/>
      <c r="H18040" s="6"/>
    </row>
    <row r="18041" spans="7:8" x14ac:dyDescent="0.25">
      <c r="G18041" s="26"/>
      <c r="H18041" s="6"/>
    </row>
    <row r="18042" spans="7:8" x14ac:dyDescent="0.25">
      <c r="G18042" s="26"/>
      <c r="H18042" s="6"/>
    </row>
    <row r="18043" spans="7:8" x14ac:dyDescent="0.25">
      <c r="G18043" s="26"/>
      <c r="H18043" s="6"/>
    </row>
    <row r="18044" spans="7:8" x14ac:dyDescent="0.25">
      <c r="G18044" s="26"/>
      <c r="H18044" s="6"/>
    </row>
    <row r="18045" spans="7:8" x14ac:dyDescent="0.25">
      <c r="G18045" s="26"/>
      <c r="H18045" s="6"/>
    </row>
    <row r="18046" spans="7:8" x14ac:dyDescent="0.25">
      <c r="G18046" s="26"/>
      <c r="H18046" s="6"/>
    </row>
    <row r="18047" spans="7:8" x14ac:dyDescent="0.25">
      <c r="G18047" s="26"/>
      <c r="H18047" s="6"/>
    </row>
    <row r="18048" spans="7:8" x14ac:dyDescent="0.25">
      <c r="G18048" s="26"/>
      <c r="H18048" s="6"/>
    </row>
    <row r="18049" spans="7:8" x14ac:dyDescent="0.25">
      <c r="G18049" s="26"/>
      <c r="H18049" s="6"/>
    </row>
    <row r="18050" spans="7:8" x14ac:dyDescent="0.25">
      <c r="G18050" s="26"/>
      <c r="H18050" s="6"/>
    </row>
    <row r="18051" spans="7:8" x14ac:dyDescent="0.25">
      <c r="G18051" s="26"/>
      <c r="H18051" s="6"/>
    </row>
    <row r="18052" spans="7:8" x14ac:dyDescent="0.25">
      <c r="G18052" s="26"/>
      <c r="H18052" s="6"/>
    </row>
    <row r="18053" spans="7:8" x14ac:dyDescent="0.25">
      <c r="G18053" s="26"/>
      <c r="H18053" s="6"/>
    </row>
    <row r="18054" spans="7:8" x14ac:dyDescent="0.25">
      <c r="G18054" s="26"/>
      <c r="H18054" s="6"/>
    </row>
    <row r="18055" spans="7:8" x14ac:dyDescent="0.25">
      <c r="G18055" s="26"/>
      <c r="H18055" s="6"/>
    </row>
    <row r="18056" spans="7:8" x14ac:dyDescent="0.25">
      <c r="G18056" s="26"/>
      <c r="H18056" s="6"/>
    </row>
    <row r="18057" spans="7:8" x14ac:dyDescent="0.25">
      <c r="G18057" s="26"/>
      <c r="H18057" s="6"/>
    </row>
    <row r="18058" spans="7:8" x14ac:dyDescent="0.25">
      <c r="G18058" s="26"/>
      <c r="H18058" s="6"/>
    </row>
    <row r="18059" spans="7:8" x14ac:dyDescent="0.25">
      <c r="G18059" s="26"/>
      <c r="H18059" s="6"/>
    </row>
    <row r="18060" spans="7:8" x14ac:dyDescent="0.25">
      <c r="G18060" s="26"/>
      <c r="H18060" s="6"/>
    </row>
    <row r="18061" spans="7:8" x14ac:dyDescent="0.25">
      <c r="G18061" s="26"/>
      <c r="H18061" s="6"/>
    </row>
    <row r="18062" spans="7:8" x14ac:dyDescent="0.25">
      <c r="G18062" s="26"/>
      <c r="H18062" s="6"/>
    </row>
    <row r="18063" spans="7:8" x14ac:dyDescent="0.25">
      <c r="G18063" s="26"/>
      <c r="H18063" s="6"/>
    </row>
    <row r="18064" spans="7:8" x14ac:dyDescent="0.25">
      <c r="G18064" s="26"/>
      <c r="H18064" s="6"/>
    </row>
    <row r="18065" spans="7:8" x14ac:dyDescent="0.25">
      <c r="G18065" s="26"/>
      <c r="H18065" s="6"/>
    </row>
    <row r="18066" spans="7:8" x14ac:dyDescent="0.25">
      <c r="G18066" s="26"/>
      <c r="H18066" s="6"/>
    </row>
    <row r="18067" spans="7:8" x14ac:dyDescent="0.25">
      <c r="G18067" s="26"/>
      <c r="H18067" s="6"/>
    </row>
    <row r="18068" spans="7:8" x14ac:dyDescent="0.25">
      <c r="G18068" s="26"/>
      <c r="H18068" s="6"/>
    </row>
    <row r="18069" spans="7:8" x14ac:dyDescent="0.25">
      <c r="G18069" s="26"/>
      <c r="H18069" s="6"/>
    </row>
    <row r="18070" spans="7:8" x14ac:dyDescent="0.25">
      <c r="G18070" s="26"/>
      <c r="H18070" s="6"/>
    </row>
    <row r="18071" spans="7:8" x14ac:dyDescent="0.25">
      <c r="G18071" s="26"/>
      <c r="H18071" s="6"/>
    </row>
    <row r="18072" spans="7:8" x14ac:dyDescent="0.25">
      <c r="G18072" s="26"/>
      <c r="H18072" s="6"/>
    </row>
    <row r="18073" spans="7:8" x14ac:dyDescent="0.25">
      <c r="G18073" s="26"/>
      <c r="H18073" s="6"/>
    </row>
    <row r="18074" spans="7:8" x14ac:dyDescent="0.25">
      <c r="G18074" s="26"/>
      <c r="H18074" s="6"/>
    </row>
    <row r="18075" spans="7:8" x14ac:dyDescent="0.25">
      <c r="G18075" s="26"/>
      <c r="H18075" s="6"/>
    </row>
    <row r="18076" spans="7:8" x14ac:dyDescent="0.25">
      <c r="G18076" s="26"/>
      <c r="H18076" s="6"/>
    </row>
    <row r="18077" spans="7:8" x14ac:dyDescent="0.25">
      <c r="G18077" s="26"/>
      <c r="H18077" s="6"/>
    </row>
    <row r="18078" spans="7:8" x14ac:dyDescent="0.25">
      <c r="G18078" s="26"/>
      <c r="H18078" s="6"/>
    </row>
    <row r="18079" spans="7:8" x14ac:dyDescent="0.25">
      <c r="G18079" s="26"/>
      <c r="H18079" s="6"/>
    </row>
    <row r="18080" spans="7:8" x14ac:dyDescent="0.25">
      <c r="G18080" s="26"/>
      <c r="H18080" s="6"/>
    </row>
    <row r="18081" spans="7:8" x14ac:dyDescent="0.25">
      <c r="G18081" s="26"/>
      <c r="H18081" s="6"/>
    </row>
    <row r="18082" spans="7:8" x14ac:dyDescent="0.25">
      <c r="G18082" s="26"/>
      <c r="H18082" s="6"/>
    </row>
    <row r="18083" spans="7:8" x14ac:dyDescent="0.25">
      <c r="G18083" s="26"/>
      <c r="H18083" s="6"/>
    </row>
    <row r="18084" spans="7:8" x14ac:dyDescent="0.25">
      <c r="G18084" s="26"/>
      <c r="H18084" s="6"/>
    </row>
    <row r="18085" spans="7:8" x14ac:dyDescent="0.25">
      <c r="G18085" s="26"/>
      <c r="H18085" s="6"/>
    </row>
    <row r="18086" spans="7:8" x14ac:dyDescent="0.25">
      <c r="G18086" s="26"/>
      <c r="H18086" s="6"/>
    </row>
    <row r="18087" spans="7:8" x14ac:dyDescent="0.25">
      <c r="G18087" s="26"/>
      <c r="H18087" s="6"/>
    </row>
    <row r="18088" spans="7:8" x14ac:dyDescent="0.25">
      <c r="G18088" s="26"/>
      <c r="H18088" s="6"/>
    </row>
    <row r="18089" spans="7:8" x14ac:dyDescent="0.25">
      <c r="G18089" s="26"/>
      <c r="H18089" s="6"/>
    </row>
    <row r="18090" spans="7:8" x14ac:dyDescent="0.25">
      <c r="G18090" s="26"/>
      <c r="H18090" s="6"/>
    </row>
    <row r="18091" spans="7:8" x14ac:dyDescent="0.25">
      <c r="G18091" s="26"/>
      <c r="H18091" s="6"/>
    </row>
    <row r="18092" spans="7:8" x14ac:dyDescent="0.25">
      <c r="G18092" s="26"/>
      <c r="H18092" s="6"/>
    </row>
    <row r="18093" spans="7:8" x14ac:dyDescent="0.25">
      <c r="G18093" s="26"/>
      <c r="H18093" s="6"/>
    </row>
    <row r="18094" spans="7:8" x14ac:dyDescent="0.25">
      <c r="G18094" s="26"/>
      <c r="H18094" s="6"/>
    </row>
    <row r="18095" spans="7:8" x14ac:dyDescent="0.25">
      <c r="G18095" s="26"/>
      <c r="H18095" s="6"/>
    </row>
    <row r="18096" spans="7:8" x14ac:dyDescent="0.25">
      <c r="G18096" s="26"/>
      <c r="H18096" s="6"/>
    </row>
    <row r="18097" spans="7:8" x14ac:dyDescent="0.25">
      <c r="G18097" s="26"/>
      <c r="H18097" s="6"/>
    </row>
    <row r="18098" spans="7:8" x14ac:dyDescent="0.25">
      <c r="G18098" s="26"/>
      <c r="H18098" s="6"/>
    </row>
    <row r="18099" spans="7:8" x14ac:dyDescent="0.25">
      <c r="G18099" s="26"/>
      <c r="H18099" s="6"/>
    </row>
    <row r="18100" spans="7:8" x14ac:dyDescent="0.25">
      <c r="G18100" s="26"/>
      <c r="H18100" s="6"/>
    </row>
    <row r="18101" spans="7:8" x14ac:dyDescent="0.25">
      <c r="G18101" s="26"/>
      <c r="H18101" s="6"/>
    </row>
    <row r="18102" spans="7:8" x14ac:dyDescent="0.25">
      <c r="G18102" s="26"/>
      <c r="H18102" s="6"/>
    </row>
    <row r="18103" spans="7:8" x14ac:dyDescent="0.25">
      <c r="G18103" s="26"/>
      <c r="H18103" s="6"/>
    </row>
    <row r="18104" spans="7:8" x14ac:dyDescent="0.25">
      <c r="G18104" s="26"/>
      <c r="H18104" s="6"/>
    </row>
    <row r="18105" spans="7:8" x14ac:dyDescent="0.25">
      <c r="G18105" s="26"/>
      <c r="H18105" s="6"/>
    </row>
    <row r="18106" spans="7:8" x14ac:dyDescent="0.25">
      <c r="G18106" s="26"/>
      <c r="H18106" s="6"/>
    </row>
    <row r="18107" spans="7:8" x14ac:dyDescent="0.25">
      <c r="G18107" s="26"/>
      <c r="H18107" s="6"/>
    </row>
    <row r="18108" spans="7:8" x14ac:dyDescent="0.25">
      <c r="G18108" s="26"/>
      <c r="H18108" s="6"/>
    </row>
    <row r="18109" spans="7:8" x14ac:dyDescent="0.25">
      <c r="G18109" s="26"/>
      <c r="H18109" s="6"/>
    </row>
    <row r="18110" spans="7:8" x14ac:dyDescent="0.25">
      <c r="G18110" s="26"/>
      <c r="H18110" s="6"/>
    </row>
    <row r="18111" spans="7:8" x14ac:dyDescent="0.25">
      <c r="G18111" s="26"/>
      <c r="H18111" s="6"/>
    </row>
    <row r="18112" spans="7:8" x14ac:dyDescent="0.25">
      <c r="G18112" s="26"/>
      <c r="H18112" s="6"/>
    </row>
    <row r="18113" spans="7:8" x14ac:dyDescent="0.25">
      <c r="G18113" s="26"/>
      <c r="H18113" s="6"/>
    </row>
    <row r="18114" spans="7:8" x14ac:dyDescent="0.25">
      <c r="G18114" s="26"/>
      <c r="H18114" s="6"/>
    </row>
    <row r="18115" spans="7:8" x14ac:dyDescent="0.25">
      <c r="G18115" s="26"/>
      <c r="H18115" s="6"/>
    </row>
    <row r="18116" spans="7:8" x14ac:dyDescent="0.25">
      <c r="G18116" s="26"/>
      <c r="H18116" s="6"/>
    </row>
    <row r="18117" spans="7:8" x14ac:dyDescent="0.25">
      <c r="G18117" s="26"/>
      <c r="H18117" s="6"/>
    </row>
    <row r="18118" spans="7:8" x14ac:dyDescent="0.25">
      <c r="G18118" s="26"/>
      <c r="H18118" s="6"/>
    </row>
    <row r="18119" spans="7:8" x14ac:dyDescent="0.25">
      <c r="G18119" s="26"/>
      <c r="H18119" s="6"/>
    </row>
    <row r="18120" spans="7:8" x14ac:dyDescent="0.25">
      <c r="G18120" s="26"/>
      <c r="H18120" s="6"/>
    </row>
    <row r="18121" spans="7:8" x14ac:dyDescent="0.25">
      <c r="G18121" s="26"/>
      <c r="H18121" s="6"/>
    </row>
    <row r="18122" spans="7:8" x14ac:dyDescent="0.25">
      <c r="G18122" s="26"/>
      <c r="H18122" s="6"/>
    </row>
    <row r="18123" spans="7:8" x14ac:dyDescent="0.25">
      <c r="G18123" s="26"/>
      <c r="H18123" s="6"/>
    </row>
    <row r="18124" spans="7:8" x14ac:dyDescent="0.25">
      <c r="G18124" s="26"/>
      <c r="H18124" s="6"/>
    </row>
    <row r="18125" spans="7:8" x14ac:dyDescent="0.25">
      <c r="G18125" s="26"/>
      <c r="H18125" s="6"/>
    </row>
    <row r="18126" spans="7:8" x14ac:dyDescent="0.25">
      <c r="G18126" s="26"/>
      <c r="H18126" s="6"/>
    </row>
    <row r="18127" spans="7:8" x14ac:dyDescent="0.25">
      <c r="G18127" s="26"/>
      <c r="H18127" s="6"/>
    </row>
    <row r="18128" spans="7:8" x14ac:dyDescent="0.25">
      <c r="G18128" s="26"/>
      <c r="H18128" s="6"/>
    </row>
    <row r="18129" spans="7:8" x14ac:dyDescent="0.25">
      <c r="G18129" s="26"/>
      <c r="H18129" s="6"/>
    </row>
    <row r="18130" spans="7:8" x14ac:dyDescent="0.25">
      <c r="G18130" s="26"/>
      <c r="H18130" s="6"/>
    </row>
    <row r="18131" spans="7:8" x14ac:dyDescent="0.25">
      <c r="G18131" s="26"/>
      <c r="H18131" s="6"/>
    </row>
    <row r="18132" spans="7:8" x14ac:dyDescent="0.25">
      <c r="G18132" s="26"/>
      <c r="H18132" s="6"/>
    </row>
    <row r="18133" spans="7:8" x14ac:dyDescent="0.25">
      <c r="G18133" s="26"/>
      <c r="H18133" s="6"/>
    </row>
    <row r="18134" spans="7:8" x14ac:dyDescent="0.25">
      <c r="G18134" s="26"/>
      <c r="H18134" s="6"/>
    </row>
    <row r="18135" spans="7:8" x14ac:dyDescent="0.25">
      <c r="G18135" s="26"/>
      <c r="H18135" s="6"/>
    </row>
    <row r="18136" spans="7:8" x14ac:dyDescent="0.25">
      <c r="G18136" s="26"/>
      <c r="H18136" s="6"/>
    </row>
    <row r="18137" spans="7:8" x14ac:dyDescent="0.25">
      <c r="G18137" s="26"/>
      <c r="H18137" s="6"/>
    </row>
    <row r="18138" spans="7:8" x14ac:dyDescent="0.25">
      <c r="G18138" s="26"/>
      <c r="H18138" s="6"/>
    </row>
    <row r="18139" spans="7:8" x14ac:dyDescent="0.25">
      <c r="G18139" s="26"/>
      <c r="H18139" s="6"/>
    </row>
    <row r="18140" spans="7:8" x14ac:dyDescent="0.25">
      <c r="G18140" s="26"/>
      <c r="H18140" s="6"/>
    </row>
    <row r="18141" spans="7:8" x14ac:dyDescent="0.25">
      <c r="G18141" s="26"/>
      <c r="H18141" s="6"/>
    </row>
    <row r="18142" spans="7:8" x14ac:dyDescent="0.25">
      <c r="G18142" s="26"/>
      <c r="H18142" s="6"/>
    </row>
    <row r="18143" spans="7:8" x14ac:dyDescent="0.25">
      <c r="G18143" s="26"/>
      <c r="H18143" s="6"/>
    </row>
    <row r="18144" spans="7:8" x14ac:dyDescent="0.25">
      <c r="G18144" s="26"/>
      <c r="H18144" s="6"/>
    </row>
    <row r="18145" spans="7:8" x14ac:dyDescent="0.25">
      <c r="G18145" s="26"/>
      <c r="H18145" s="6"/>
    </row>
    <row r="18146" spans="7:8" x14ac:dyDescent="0.25">
      <c r="G18146" s="26"/>
      <c r="H18146" s="6"/>
    </row>
    <row r="18147" spans="7:8" x14ac:dyDescent="0.25">
      <c r="G18147" s="26"/>
      <c r="H18147" s="6"/>
    </row>
    <row r="18148" spans="7:8" x14ac:dyDescent="0.25">
      <c r="G18148" s="26"/>
      <c r="H18148" s="6"/>
    </row>
    <row r="18149" spans="7:8" x14ac:dyDescent="0.25">
      <c r="G18149" s="26"/>
      <c r="H18149" s="6"/>
    </row>
    <row r="18150" spans="7:8" x14ac:dyDescent="0.25">
      <c r="G18150" s="26"/>
      <c r="H18150" s="6"/>
    </row>
    <row r="18151" spans="7:8" x14ac:dyDescent="0.25">
      <c r="G18151" s="26"/>
      <c r="H18151" s="6"/>
    </row>
    <row r="18152" spans="7:8" x14ac:dyDescent="0.25">
      <c r="G18152" s="26"/>
      <c r="H18152" s="6"/>
    </row>
    <row r="18153" spans="7:8" x14ac:dyDescent="0.25">
      <c r="G18153" s="26"/>
      <c r="H18153" s="6"/>
    </row>
    <row r="18154" spans="7:8" x14ac:dyDescent="0.25">
      <c r="G18154" s="26"/>
      <c r="H18154" s="6"/>
    </row>
    <row r="18155" spans="7:8" x14ac:dyDescent="0.25">
      <c r="G18155" s="26"/>
      <c r="H18155" s="6"/>
    </row>
    <row r="18156" spans="7:8" x14ac:dyDescent="0.25">
      <c r="G18156" s="26"/>
      <c r="H18156" s="6"/>
    </row>
    <row r="18157" spans="7:8" x14ac:dyDescent="0.25">
      <c r="G18157" s="26"/>
      <c r="H18157" s="6"/>
    </row>
    <row r="18158" spans="7:8" x14ac:dyDescent="0.25">
      <c r="G18158" s="26"/>
      <c r="H18158" s="6"/>
    </row>
    <row r="18159" spans="7:8" x14ac:dyDescent="0.25">
      <c r="G18159" s="26"/>
      <c r="H18159" s="6"/>
    </row>
    <row r="18160" spans="7:8" x14ac:dyDescent="0.25">
      <c r="G18160" s="26"/>
      <c r="H18160" s="6"/>
    </row>
    <row r="18161" spans="7:8" x14ac:dyDescent="0.25">
      <c r="G18161" s="26"/>
      <c r="H18161" s="6"/>
    </row>
    <row r="18162" spans="7:8" x14ac:dyDescent="0.25">
      <c r="G18162" s="26"/>
      <c r="H18162" s="6"/>
    </row>
    <row r="18163" spans="7:8" x14ac:dyDescent="0.25">
      <c r="G18163" s="26"/>
      <c r="H18163" s="6"/>
    </row>
    <row r="18164" spans="7:8" x14ac:dyDescent="0.25">
      <c r="G18164" s="26"/>
      <c r="H18164" s="6"/>
    </row>
    <row r="18165" spans="7:8" x14ac:dyDescent="0.25">
      <c r="G18165" s="26"/>
      <c r="H18165" s="6"/>
    </row>
    <row r="18166" spans="7:8" x14ac:dyDescent="0.25">
      <c r="G18166" s="26"/>
      <c r="H18166" s="6"/>
    </row>
    <row r="18167" spans="7:8" x14ac:dyDescent="0.25">
      <c r="G18167" s="26"/>
      <c r="H18167" s="6"/>
    </row>
    <row r="18168" spans="7:8" x14ac:dyDescent="0.25">
      <c r="G18168" s="26"/>
      <c r="H18168" s="6"/>
    </row>
    <row r="18169" spans="7:8" x14ac:dyDescent="0.25">
      <c r="G18169" s="26"/>
      <c r="H18169" s="6"/>
    </row>
    <row r="18170" spans="7:8" x14ac:dyDescent="0.25">
      <c r="G18170" s="26"/>
      <c r="H18170" s="6"/>
    </row>
    <row r="18171" spans="7:8" x14ac:dyDescent="0.25">
      <c r="G18171" s="26"/>
      <c r="H18171" s="6"/>
    </row>
    <row r="18172" spans="7:8" x14ac:dyDescent="0.25">
      <c r="G18172" s="26"/>
      <c r="H18172" s="6"/>
    </row>
    <row r="18173" spans="7:8" x14ac:dyDescent="0.25">
      <c r="G18173" s="26"/>
      <c r="H18173" s="6"/>
    </row>
    <row r="18174" spans="7:8" x14ac:dyDescent="0.25">
      <c r="G18174" s="26"/>
      <c r="H18174" s="6"/>
    </row>
    <row r="18175" spans="7:8" x14ac:dyDescent="0.25">
      <c r="G18175" s="26"/>
      <c r="H18175" s="6"/>
    </row>
    <row r="18176" spans="7:8" x14ac:dyDescent="0.25">
      <c r="G18176" s="26"/>
      <c r="H18176" s="6"/>
    </row>
    <row r="18177" spans="7:8" x14ac:dyDescent="0.25">
      <c r="G18177" s="26"/>
      <c r="H18177" s="6"/>
    </row>
    <row r="18178" spans="7:8" x14ac:dyDescent="0.25">
      <c r="G18178" s="26"/>
      <c r="H18178" s="6"/>
    </row>
    <row r="18179" spans="7:8" x14ac:dyDescent="0.25">
      <c r="G18179" s="26"/>
      <c r="H18179" s="6"/>
    </row>
    <row r="18180" spans="7:8" x14ac:dyDescent="0.25">
      <c r="G18180" s="26"/>
      <c r="H18180" s="6"/>
    </row>
    <row r="18181" spans="7:8" x14ac:dyDescent="0.25">
      <c r="G18181" s="26"/>
      <c r="H18181" s="6"/>
    </row>
    <row r="18182" spans="7:8" x14ac:dyDescent="0.25">
      <c r="G18182" s="26"/>
      <c r="H18182" s="6"/>
    </row>
    <row r="18183" spans="7:8" x14ac:dyDescent="0.25">
      <c r="G18183" s="26"/>
      <c r="H18183" s="6"/>
    </row>
    <row r="18184" spans="7:8" x14ac:dyDescent="0.25">
      <c r="G18184" s="26"/>
      <c r="H18184" s="6"/>
    </row>
    <row r="18185" spans="7:8" x14ac:dyDescent="0.25">
      <c r="G18185" s="26"/>
      <c r="H18185" s="6"/>
    </row>
    <row r="18186" spans="7:8" x14ac:dyDescent="0.25">
      <c r="G18186" s="26"/>
      <c r="H18186" s="6"/>
    </row>
    <row r="18187" spans="7:8" x14ac:dyDescent="0.25">
      <c r="G18187" s="26"/>
      <c r="H18187" s="6"/>
    </row>
    <row r="18188" spans="7:8" x14ac:dyDescent="0.25">
      <c r="G18188" s="26"/>
      <c r="H18188" s="6"/>
    </row>
    <row r="18189" spans="7:8" x14ac:dyDescent="0.25">
      <c r="G18189" s="26"/>
      <c r="H18189" s="6"/>
    </row>
    <row r="18190" spans="7:8" x14ac:dyDescent="0.25">
      <c r="G18190" s="26"/>
      <c r="H18190" s="6"/>
    </row>
    <row r="18191" spans="7:8" x14ac:dyDescent="0.25">
      <c r="G18191" s="26"/>
      <c r="H18191" s="6"/>
    </row>
    <row r="18192" spans="7:8" x14ac:dyDescent="0.25">
      <c r="G18192" s="26"/>
      <c r="H18192" s="6"/>
    </row>
    <row r="18193" spans="7:8" x14ac:dyDescent="0.25">
      <c r="G18193" s="26"/>
      <c r="H18193" s="6"/>
    </row>
    <row r="18194" spans="7:8" x14ac:dyDescent="0.25">
      <c r="G18194" s="26"/>
      <c r="H18194" s="6"/>
    </row>
    <row r="18195" spans="7:8" x14ac:dyDescent="0.25">
      <c r="G18195" s="26"/>
      <c r="H18195" s="6"/>
    </row>
    <row r="18196" spans="7:8" x14ac:dyDescent="0.25">
      <c r="G18196" s="26"/>
      <c r="H18196" s="6"/>
    </row>
    <row r="18197" spans="7:8" x14ac:dyDescent="0.25">
      <c r="G18197" s="26"/>
      <c r="H18197" s="6"/>
    </row>
    <row r="18198" spans="7:8" x14ac:dyDescent="0.25">
      <c r="G18198" s="26"/>
      <c r="H18198" s="6"/>
    </row>
    <row r="18199" spans="7:8" x14ac:dyDescent="0.25">
      <c r="G18199" s="26"/>
      <c r="H18199" s="6"/>
    </row>
    <row r="18200" spans="7:8" x14ac:dyDescent="0.25">
      <c r="G18200" s="26"/>
      <c r="H18200" s="6"/>
    </row>
    <row r="18201" spans="7:8" x14ac:dyDescent="0.25">
      <c r="G18201" s="26"/>
      <c r="H18201" s="6"/>
    </row>
    <row r="18202" spans="7:8" x14ac:dyDescent="0.25">
      <c r="G18202" s="26"/>
      <c r="H18202" s="6"/>
    </row>
    <row r="18203" spans="7:8" x14ac:dyDescent="0.25">
      <c r="G18203" s="26"/>
      <c r="H18203" s="6"/>
    </row>
    <row r="18204" spans="7:8" x14ac:dyDescent="0.25">
      <c r="G18204" s="26"/>
      <c r="H18204" s="6"/>
    </row>
    <row r="18205" spans="7:8" x14ac:dyDescent="0.25">
      <c r="G18205" s="26"/>
      <c r="H18205" s="6"/>
    </row>
    <row r="18206" spans="7:8" x14ac:dyDescent="0.25">
      <c r="G18206" s="26"/>
      <c r="H18206" s="6"/>
    </row>
    <row r="18207" spans="7:8" x14ac:dyDescent="0.25">
      <c r="G18207" s="26"/>
      <c r="H18207" s="6"/>
    </row>
    <row r="18208" spans="7:8" x14ac:dyDescent="0.25">
      <c r="G18208" s="26"/>
      <c r="H18208" s="6"/>
    </row>
    <row r="18209" spans="7:8" x14ac:dyDescent="0.25">
      <c r="G18209" s="26"/>
      <c r="H18209" s="6"/>
    </row>
    <row r="18210" spans="7:8" x14ac:dyDescent="0.25">
      <c r="G18210" s="26"/>
      <c r="H18210" s="6"/>
    </row>
    <row r="18211" spans="7:8" x14ac:dyDescent="0.25">
      <c r="G18211" s="26"/>
      <c r="H18211" s="6"/>
    </row>
    <row r="18212" spans="7:8" x14ac:dyDescent="0.25">
      <c r="G18212" s="26"/>
      <c r="H18212" s="6"/>
    </row>
    <row r="18213" spans="7:8" x14ac:dyDescent="0.25">
      <c r="G18213" s="26"/>
      <c r="H18213" s="6"/>
    </row>
    <row r="18214" spans="7:8" x14ac:dyDescent="0.25">
      <c r="G18214" s="26"/>
      <c r="H18214" s="6"/>
    </row>
    <row r="18215" spans="7:8" x14ac:dyDescent="0.25">
      <c r="G18215" s="26"/>
      <c r="H18215" s="6"/>
    </row>
    <row r="18216" spans="7:8" x14ac:dyDescent="0.25">
      <c r="G18216" s="26"/>
      <c r="H18216" s="6"/>
    </row>
    <row r="18217" spans="7:8" x14ac:dyDescent="0.25">
      <c r="G18217" s="26"/>
      <c r="H18217" s="6"/>
    </row>
    <row r="18218" spans="7:8" x14ac:dyDescent="0.25">
      <c r="G18218" s="26"/>
      <c r="H18218" s="6"/>
    </row>
    <row r="18219" spans="7:8" x14ac:dyDescent="0.25">
      <c r="G18219" s="26"/>
      <c r="H18219" s="6"/>
    </row>
    <row r="18220" spans="7:8" x14ac:dyDescent="0.25">
      <c r="G18220" s="26"/>
      <c r="H18220" s="6"/>
    </row>
    <row r="18221" spans="7:8" x14ac:dyDescent="0.25">
      <c r="G18221" s="26"/>
      <c r="H18221" s="6"/>
    </row>
    <row r="18222" spans="7:8" x14ac:dyDescent="0.25">
      <c r="G18222" s="26"/>
      <c r="H18222" s="6"/>
    </row>
    <row r="18223" spans="7:8" x14ac:dyDescent="0.25">
      <c r="G18223" s="26"/>
      <c r="H18223" s="6"/>
    </row>
    <row r="18224" spans="7:8" x14ac:dyDescent="0.25">
      <c r="G18224" s="26"/>
      <c r="H18224" s="6"/>
    </row>
    <row r="18225" spans="7:8" x14ac:dyDescent="0.25">
      <c r="G18225" s="26"/>
      <c r="H18225" s="6"/>
    </row>
    <row r="18226" spans="7:8" x14ac:dyDescent="0.25">
      <c r="G18226" s="26"/>
      <c r="H18226" s="6"/>
    </row>
    <row r="18227" spans="7:8" x14ac:dyDescent="0.25">
      <c r="G18227" s="26"/>
      <c r="H18227" s="6"/>
    </row>
    <row r="18228" spans="7:8" x14ac:dyDescent="0.25">
      <c r="G18228" s="26"/>
      <c r="H18228" s="6"/>
    </row>
    <row r="18229" spans="7:8" x14ac:dyDescent="0.25">
      <c r="G18229" s="26"/>
      <c r="H18229" s="6"/>
    </row>
    <row r="18230" spans="7:8" x14ac:dyDescent="0.25">
      <c r="G18230" s="26"/>
      <c r="H18230" s="6"/>
    </row>
    <row r="18231" spans="7:8" x14ac:dyDescent="0.25">
      <c r="G18231" s="26"/>
      <c r="H18231" s="6"/>
    </row>
    <row r="18232" spans="7:8" x14ac:dyDescent="0.25">
      <c r="G18232" s="26"/>
      <c r="H18232" s="6"/>
    </row>
    <row r="18233" spans="7:8" x14ac:dyDescent="0.25">
      <c r="G18233" s="26"/>
      <c r="H18233" s="6"/>
    </row>
    <row r="18234" spans="7:8" x14ac:dyDescent="0.25">
      <c r="G18234" s="26"/>
      <c r="H18234" s="6"/>
    </row>
    <row r="18235" spans="7:8" x14ac:dyDescent="0.25">
      <c r="G18235" s="26"/>
      <c r="H18235" s="6"/>
    </row>
    <row r="18236" spans="7:8" x14ac:dyDescent="0.25">
      <c r="G18236" s="26"/>
      <c r="H18236" s="6"/>
    </row>
    <row r="18237" spans="7:8" x14ac:dyDescent="0.25">
      <c r="G18237" s="26"/>
      <c r="H18237" s="6"/>
    </row>
    <row r="18238" spans="7:8" x14ac:dyDescent="0.25">
      <c r="G18238" s="26"/>
      <c r="H18238" s="6"/>
    </row>
    <row r="18239" spans="7:8" x14ac:dyDescent="0.25">
      <c r="G18239" s="26"/>
      <c r="H18239" s="6"/>
    </row>
    <row r="18240" spans="7:8" x14ac:dyDescent="0.25">
      <c r="G18240" s="26"/>
      <c r="H18240" s="6"/>
    </row>
    <row r="18241" spans="7:8" x14ac:dyDescent="0.25">
      <c r="G18241" s="26"/>
      <c r="H18241" s="6"/>
    </row>
    <row r="18242" spans="7:8" x14ac:dyDescent="0.25">
      <c r="G18242" s="26"/>
      <c r="H18242" s="6"/>
    </row>
    <row r="18243" spans="7:8" x14ac:dyDescent="0.25">
      <c r="G18243" s="26"/>
      <c r="H18243" s="6"/>
    </row>
    <row r="18244" spans="7:8" x14ac:dyDescent="0.25">
      <c r="G18244" s="26"/>
      <c r="H18244" s="6"/>
    </row>
    <row r="18245" spans="7:8" x14ac:dyDescent="0.25">
      <c r="G18245" s="26"/>
      <c r="H18245" s="6"/>
    </row>
    <row r="18246" spans="7:8" x14ac:dyDescent="0.25">
      <c r="G18246" s="26"/>
      <c r="H18246" s="6"/>
    </row>
    <row r="18247" spans="7:8" x14ac:dyDescent="0.25">
      <c r="G18247" s="26"/>
      <c r="H18247" s="6"/>
    </row>
    <row r="18248" spans="7:8" x14ac:dyDescent="0.25">
      <c r="G18248" s="26"/>
      <c r="H18248" s="6"/>
    </row>
    <row r="18249" spans="7:8" x14ac:dyDescent="0.25">
      <c r="G18249" s="26"/>
      <c r="H18249" s="6"/>
    </row>
    <row r="18250" spans="7:8" x14ac:dyDescent="0.25">
      <c r="G18250" s="26"/>
      <c r="H18250" s="6"/>
    </row>
    <row r="18251" spans="7:8" x14ac:dyDescent="0.25">
      <c r="G18251" s="26"/>
      <c r="H18251" s="6"/>
    </row>
    <row r="18252" spans="7:8" x14ac:dyDescent="0.25">
      <c r="G18252" s="26"/>
      <c r="H18252" s="6"/>
    </row>
    <row r="18253" spans="7:8" x14ac:dyDescent="0.25">
      <c r="G18253" s="26"/>
      <c r="H18253" s="6"/>
    </row>
    <row r="18254" spans="7:8" x14ac:dyDescent="0.25">
      <c r="G18254" s="26"/>
      <c r="H18254" s="6"/>
    </row>
    <row r="18255" spans="7:8" x14ac:dyDescent="0.25">
      <c r="G18255" s="26"/>
      <c r="H18255" s="6"/>
    </row>
    <row r="18256" spans="7:8" x14ac:dyDescent="0.25">
      <c r="G18256" s="26"/>
      <c r="H18256" s="6"/>
    </row>
    <row r="18257" spans="7:8" x14ac:dyDescent="0.25">
      <c r="G18257" s="26"/>
      <c r="H18257" s="6"/>
    </row>
    <row r="18258" spans="7:8" x14ac:dyDescent="0.25">
      <c r="G18258" s="26"/>
      <c r="H18258" s="6"/>
    </row>
    <row r="18259" spans="7:8" x14ac:dyDescent="0.25">
      <c r="G18259" s="26"/>
      <c r="H18259" s="6"/>
    </row>
    <row r="18260" spans="7:8" x14ac:dyDescent="0.25">
      <c r="G18260" s="26"/>
      <c r="H18260" s="6"/>
    </row>
    <row r="18261" spans="7:8" x14ac:dyDescent="0.25">
      <c r="G18261" s="26"/>
      <c r="H18261" s="6"/>
    </row>
    <row r="18262" spans="7:8" x14ac:dyDescent="0.25">
      <c r="G18262" s="26"/>
      <c r="H18262" s="6"/>
    </row>
    <row r="18263" spans="7:8" x14ac:dyDescent="0.25">
      <c r="G18263" s="26"/>
      <c r="H18263" s="6"/>
    </row>
    <row r="18264" spans="7:8" x14ac:dyDescent="0.25">
      <c r="G18264" s="26"/>
      <c r="H18264" s="6"/>
    </row>
    <row r="18265" spans="7:8" x14ac:dyDescent="0.25">
      <c r="G18265" s="26"/>
      <c r="H18265" s="6"/>
    </row>
    <row r="18266" spans="7:8" x14ac:dyDescent="0.25">
      <c r="G18266" s="26"/>
      <c r="H18266" s="6"/>
    </row>
    <row r="18267" spans="7:8" x14ac:dyDescent="0.25">
      <c r="G18267" s="26"/>
      <c r="H18267" s="6"/>
    </row>
    <row r="18268" spans="7:8" x14ac:dyDescent="0.25">
      <c r="G18268" s="26"/>
      <c r="H18268" s="6"/>
    </row>
    <row r="18269" spans="7:8" x14ac:dyDescent="0.25">
      <c r="G18269" s="26"/>
      <c r="H18269" s="6"/>
    </row>
    <row r="18270" spans="7:8" x14ac:dyDescent="0.25">
      <c r="G18270" s="26"/>
      <c r="H18270" s="6"/>
    </row>
    <row r="18271" spans="7:8" x14ac:dyDescent="0.25">
      <c r="G18271" s="26"/>
      <c r="H18271" s="6"/>
    </row>
    <row r="18272" spans="7:8" x14ac:dyDescent="0.25">
      <c r="G18272" s="26"/>
      <c r="H18272" s="6"/>
    </row>
    <row r="18273" spans="7:8" x14ac:dyDescent="0.25">
      <c r="G18273" s="26"/>
      <c r="H18273" s="6"/>
    </row>
    <row r="18274" spans="7:8" x14ac:dyDescent="0.25">
      <c r="G18274" s="26"/>
      <c r="H18274" s="6"/>
    </row>
    <row r="18275" spans="7:8" x14ac:dyDescent="0.25">
      <c r="G18275" s="26"/>
      <c r="H18275" s="6"/>
    </row>
    <row r="18276" spans="7:8" x14ac:dyDescent="0.25">
      <c r="G18276" s="26"/>
      <c r="H18276" s="6"/>
    </row>
    <row r="18277" spans="7:8" x14ac:dyDescent="0.25">
      <c r="G18277" s="26"/>
      <c r="H18277" s="6"/>
    </row>
    <row r="18278" spans="7:8" x14ac:dyDescent="0.25">
      <c r="G18278" s="26"/>
      <c r="H18278" s="6"/>
    </row>
    <row r="18279" spans="7:8" x14ac:dyDescent="0.25">
      <c r="G18279" s="26"/>
      <c r="H18279" s="6"/>
    </row>
    <row r="18280" spans="7:8" x14ac:dyDescent="0.25">
      <c r="G18280" s="26"/>
      <c r="H18280" s="6"/>
    </row>
    <row r="18281" spans="7:8" x14ac:dyDescent="0.25">
      <c r="G18281" s="26"/>
      <c r="H18281" s="6"/>
    </row>
    <row r="18282" spans="7:8" x14ac:dyDescent="0.25">
      <c r="G18282" s="26"/>
      <c r="H18282" s="6"/>
    </row>
    <row r="18283" spans="7:8" x14ac:dyDescent="0.25">
      <c r="G18283" s="26"/>
      <c r="H18283" s="6"/>
    </row>
    <row r="18284" spans="7:8" x14ac:dyDescent="0.25">
      <c r="G18284" s="26"/>
      <c r="H18284" s="6"/>
    </row>
    <row r="18285" spans="7:8" x14ac:dyDescent="0.25">
      <c r="G18285" s="26"/>
      <c r="H18285" s="6"/>
    </row>
    <row r="18286" spans="7:8" x14ac:dyDescent="0.25">
      <c r="G18286" s="26"/>
      <c r="H18286" s="6"/>
    </row>
    <row r="18287" spans="7:8" x14ac:dyDescent="0.25">
      <c r="G18287" s="26"/>
      <c r="H18287" s="6"/>
    </row>
    <row r="18288" spans="7:8" x14ac:dyDescent="0.25">
      <c r="G18288" s="26"/>
      <c r="H18288" s="6"/>
    </row>
    <row r="18289" spans="7:8" x14ac:dyDescent="0.25">
      <c r="G18289" s="26"/>
      <c r="H18289" s="6"/>
    </row>
    <row r="18290" spans="7:8" x14ac:dyDescent="0.25">
      <c r="G18290" s="26"/>
      <c r="H18290" s="6"/>
    </row>
    <row r="18291" spans="7:8" x14ac:dyDescent="0.25">
      <c r="G18291" s="26"/>
      <c r="H18291" s="6"/>
    </row>
    <row r="18292" spans="7:8" x14ac:dyDescent="0.25">
      <c r="G18292" s="26"/>
      <c r="H18292" s="6"/>
    </row>
    <row r="18293" spans="7:8" x14ac:dyDescent="0.25">
      <c r="G18293" s="26"/>
      <c r="H18293" s="6"/>
    </row>
    <row r="18294" spans="7:8" x14ac:dyDescent="0.25">
      <c r="G18294" s="26"/>
      <c r="H18294" s="6"/>
    </row>
    <row r="18295" spans="7:8" x14ac:dyDescent="0.25">
      <c r="G18295" s="26"/>
      <c r="H18295" s="6"/>
    </row>
    <row r="18296" spans="7:8" x14ac:dyDescent="0.25">
      <c r="G18296" s="26"/>
      <c r="H18296" s="6"/>
    </row>
    <row r="18297" spans="7:8" x14ac:dyDescent="0.25">
      <c r="G18297" s="26"/>
      <c r="H18297" s="6"/>
    </row>
    <row r="18298" spans="7:8" x14ac:dyDescent="0.25">
      <c r="G18298" s="26"/>
      <c r="H18298" s="6"/>
    </row>
    <row r="18299" spans="7:8" x14ac:dyDescent="0.25">
      <c r="G18299" s="26"/>
      <c r="H18299" s="6"/>
    </row>
    <row r="18300" spans="7:8" x14ac:dyDescent="0.25">
      <c r="G18300" s="26"/>
      <c r="H18300" s="6"/>
    </row>
    <row r="18301" spans="7:8" x14ac:dyDescent="0.25">
      <c r="G18301" s="26"/>
      <c r="H18301" s="6"/>
    </row>
    <row r="18302" spans="7:8" x14ac:dyDescent="0.25">
      <c r="G18302" s="26"/>
      <c r="H18302" s="6"/>
    </row>
    <row r="18303" spans="7:8" x14ac:dyDescent="0.25">
      <c r="G18303" s="26"/>
      <c r="H18303" s="6"/>
    </row>
    <row r="18304" spans="7:8" x14ac:dyDescent="0.25">
      <c r="G18304" s="26"/>
      <c r="H18304" s="6"/>
    </row>
    <row r="18305" spans="7:8" x14ac:dyDescent="0.25">
      <c r="G18305" s="26"/>
      <c r="H18305" s="6"/>
    </row>
    <row r="18306" spans="7:8" x14ac:dyDescent="0.25">
      <c r="G18306" s="26"/>
      <c r="H18306" s="6"/>
    </row>
    <row r="18307" spans="7:8" x14ac:dyDescent="0.25">
      <c r="G18307" s="26"/>
      <c r="H18307" s="6"/>
    </row>
    <row r="18308" spans="7:8" x14ac:dyDescent="0.25">
      <c r="G18308" s="26"/>
      <c r="H18308" s="6"/>
    </row>
    <row r="18309" spans="7:8" x14ac:dyDescent="0.25">
      <c r="G18309" s="26"/>
      <c r="H18309" s="6"/>
    </row>
    <row r="18310" spans="7:8" x14ac:dyDescent="0.25">
      <c r="G18310" s="26"/>
      <c r="H18310" s="6"/>
    </row>
    <row r="18311" spans="7:8" x14ac:dyDescent="0.25">
      <c r="G18311" s="26"/>
      <c r="H18311" s="6"/>
    </row>
    <row r="18312" spans="7:8" x14ac:dyDescent="0.25">
      <c r="G18312" s="26"/>
      <c r="H18312" s="6"/>
    </row>
    <row r="18313" spans="7:8" x14ac:dyDescent="0.25">
      <c r="G18313" s="26"/>
      <c r="H18313" s="6"/>
    </row>
    <row r="18314" spans="7:8" x14ac:dyDescent="0.25">
      <c r="G18314" s="26"/>
      <c r="H18314" s="6"/>
    </row>
    <row r="18315" spans="7:8" x14ac:dyDescent="0.25">
      <c r="G18315" s="26"/>
      <c r="H18315" s="6"/>
    </row>
    <row r="18316" spans="7:8" x14ac:dyDescent="0.25">
      <c r="G18316" s="26"/>
      <c r="H18316" s="6"/>
    </row>
    <row r="18317" spans="7:8" x14ac:dyDescent="0.25">
      <c r="G18317" s="26"/>
      <c r="H18317" s="6"/>
    </row>
    <row r="18318" spans="7:8" x14ac:dyDescent="0.25">
      <c r="G18318" s="26"/>
      <c r="H18318" s="6"/>
    </row>
    <row r="18319" spans="7:8" x14ac:dyDescent="0.25">
      <c r="G18319" s="26"/>
      <c r="H18319" s="6"/>
    </row>
    <row r="18320" spans="7:8" x14ac:dyDescent="0.25">
      <c r="G18320" s="26"/>
      <c r="H18320" s="6"/>
    </row>
    <row r="18321" spans="7:8" x14ac:dyDescent="0.25">
      <c r="G18321" s="26"/>
      <c r="H18321" s="6"/>
    </row>
    <row r="18322" spans="7:8" x14ac:dyDescent="0.25">
      <c r="G18322" s="26"/>
      <c r="H18322" s="6"/>
    </row>
    <row r="18323" spans="7:8" x14ac:dyDescent="0.25">
      <c r="G18323" s="26"/>
      <c r="H18323" s="6"/>
    </row>
    <row r="18324" spans="7:8" x14ac:dyDescent="0.25">
      <c r="G18324" s="26"/>
      <c r="H18324" s="6"/>
    </row>
    <row r="18325" spans="7:8" x14ac:dyDescent="0.25">
      <c r="G18325" s="26"/>
      <c r="H18325" s="6"/>
    </row>
    <row r="18326" spans="7:8" x14ac:dyDescent="0.25">
      <c r="G18326" s="26"/>
      <c r="H18326" s="6"/>
    </row>
    <row r="18327" spans="7:8" x14ac:dyDescent="0.25">
      <c r="G18327" s="26"/>
      <c r="H18327" s="6"/>
    </row>
    <row r="18328" spans="7:8" x14ac:dyDescent="0.25">
      <c r="G18328" s="26"/>
      <c r="H18328" s="6"/>
    </row>
    <row r="18329" spans="7:8" x14ac:dyDescent="0.25">
      <c r="G18329" s="26"/>
      <c r="H18329" s="6"/>
    </row>
    <row r="18330" spans="7:8" x14ac:dyDescent="0.25">
      <c r="G18330" s="26"/>
      <c r="H18330" s="6"/>
    </row>
    <row r="18331" spans="7:8" x14ac:dyDescent="0.25">
      <c r="G18331" s="26"/>
      <c r="H18331" s="6"/>
    </row>
    <row r="18332" spans="7:8" x14ac:dyDescent="0.25">
      <c r="G18332" s="26"/>
      <c r="H18332" s="6"/>
    </row>
    <row r="18333" spans="7:8" x14ac:dyDescent="0.25">
      <c r="G18333" s="26"/>
      <c r="H18333" s="6"/>
    </row>
    <row r="18334" spans="7:8" x14ac:dyDescent="0.25">
      <c r="G18334" s="26"/>
      <c r="H18334" s="6"/>
    </row>
    <row r="18335" spans="7:8" x14ac:dyDescent="0.25">
      <c r="G18335" s="26"/>
      <c r="H18335" s="6"/>
    </row>
    <row r="18336" spans="7:8" x14ac:dyDescent="0.25">
      <c r="G18336" s="26"/>
      <c r="H18336" s="6"/>
    </row>
    <row r="18337" spans="7:8" x14ac:dyDescent="0.25">
      <c r="G18337" s="26"/>
      <c r="H18337" s="6"/>
    </row>
    <row r="18338" spans="7:8" x14ac:dyDescent="0.25">
      <c r="G18338" s="26"/>
      <c r="H18338" s="6"/>
    </row>
    <row r="18339" spans="7:8" x14ac:dyDescent="0.25">
      <c r="G18339" s="26"/>
      <c r="H18339" s="6"/>
    </row>
    <row r="18340" spans="7:8" x14ac:dyDescent="0.25">
      <c r="G18340" s="26"/>
      <c r="H18340" s="6"/>
    </row>
    <row r="18341" spans="7:8" x14ac:dyDescent="0.25">
      <c r="G18341" s="26"/>
      <c r="H18341" s="6"/>
    </row>
    <row r="18342" spans="7:8" x14ac:dyDescent="0.25">
      <c r="G18342" s="26"/>
      <c r="H18342" s="6"/>
    </row>
    <row r="18343" spans="7:8" x14ac:dyDescent="0.25">
      <c r="G18343" s="26"/>
      <c r="H18343" s="6"/>
    </row>
    <row r="18344" spans="7:8" x14ac:dyDescent="0.25">
      <c r="G18344" s="26"/>
      <c r="H18344" s="6"/>
    </row>
    <row r="18345" spans="7:8" x14ac:dyDescent="0.25">
      <c r="G18345" s="26"/>
      <c r="H18345" s="6"/>
    </row>
    <row r="18346" spans="7:8" x14ac:dyDescent="0.25">
      <c r="G18346" s="26"/>
      <c r="H18346" s="6"/>
    </row>
    <row r="18347" spans="7:8" x14ac:dyDescent="0.25">
      <c r="G18347" s="26"/>
      <c r="H18347" s="6"/>
    </row>
    <row r="18348" spans="7:8" x14ac:dyDescent="0.25">
      <c r="G18348" s="26"/>
      <c r="H18348" s="6"/>
    </row>
    <row r="18349" spans="7:8" x14ac:dyDescent="0.25">
      <c r="G18349" s="26"/>
      <c r="H18349" s="6"/>
    </row>
    <row r="18350" spans="7:8" x14ac:dyDescent="0.25">
      <c r="G18350" s="26"/>
      <c r="H18350" s="6"/>
    </row>
    <row r="18351" spans="7:8" x14ac:dyDescent="0.25">
      <c r="G18351" s="26"/>
      <c r="H18351" s="6"/>
    </row>
    <row r="18352" spans="7:8" x14ac:dyDescent="0.25">
      <c r="G18352" s="26"/>
      <c r="H18352" s="6"/>
    </row>
    <row r="18353" spans="7:8" x14ac:dyDescent="0.25">
      <c r="G18353" s="26"/>
      <c r="H18353" s="6"/>
    </row>
    <row r="18354" spans="7:8" x14ac:dyDescent="0.25">
      <c r="G18354" s="26"/>
      <c r="H18354" s="6"/>
    </row>
    <row r="18355" spans="7:8" x14ac:dyDescent="0.25">
      <c r="G18355" s="26"/>
      <c r="H18355" s="6"/>
    </row>
    <row r="18356" spans="7:8" x14ac:dyDescent="0.25">
      <c r="G18356" s="26"/>
      <c r="H18356" s="6"/>
    </row>
    <row r="18357" spans="7:8" x14ac:dyDescent="0.25">
      <c r="G18357" s="26"/>
      <c r="H18357" s="6"/>
    </row>
    <row r="18358" spans="7:8" x14ac:dyDescent="0.25">
      <c r="G18358" s="26"/>
      <c r="H18358" s="6"/>
    </row>
    <row r="18359" spans="7:8" x14ac:dyDescent="0.25">
      <c r="G18359" s="26"/>
      <c r="H18359" s="6"/>
    </row>
    <row r="18360" spans="7:8" x14ac:dyDescent="0.25">
      <c r="G18360" s="26"/>
      <c r="H18360" s="6"/>
    </row>
    <row r="18361" spans="7:8" x14ac:dyDescent="0.25">
      <c r="G18361" s="26"/>
      <c r="H18361" s="6"/>
    </row>
    <row r="18362" spans="7:8" x14ac:dyDescent="0.25">
      <c r="G18362" s="26"/>
      <c r="H18362" s="6"/>
    </row>
    <row r="18363" spans="7:8" x14ac:dyDescent="0.25">
      <c r="G18363" s="26"/>
      <c r="H18363" s="6"/>
    </row>
    <row r="18364" spans="7:8" x14ac:dyDescent="0.25">
      <c r="G18364" s="26"/>
      <c r="H18364" s="6"/>
    </row>
    <row r="18365" spans="7:8" x14ac:dyDescent="0.25">
      <c r="G18365" s="26"/>
      <c r="H18365" s="6"/>
    </row>
    <row r="18366" spans="7:8" x14ac:dyDescent="0.25">
      <c r="G18366" s="26"/>
      <c r="H18366" s="6"/>
    </row>
    <row r="18367" spans="7:8" x14ac:dyDescent="0.25">
      <c r="G18367" s="26"/>
      <c r="H18367" s="6"/>
    </row>
    <row r="18368" spans="7:8" x14ac:dyDescent="0.25">
      <c r="G18368" s="26"/>
      <c r="H18368" s="6"/>
    </row>
    <row r="18369" spans="7:8" x14ac:dyDescent="0.25">
      <c r="G18369" s="26"/>
      <c r="H18369" s="6"/>
    </row>
    <row r="18370" spans="7:8" x14ac:dyDescent="0.25">
      <c r="G18370" s="26"/>
      <c r="H18370" s="6"/>
    </row>
    <row r="18371" spans="7:8" x14ac:dyDescent="0.25">
      <c r="G18371" s="26"/>
      <c r="H18371" s="6"/>
    </row>
    <row r="18372" spans="7:8" x14ac:dyDescent="0.25">
      <c r="G18372" s="26"/>
      <c r="H18372" s="6"/>
    </row>
    <row r="18373" spans="7:8" x14ac:dyDescent="0.25">
      <c r="G18373" s="26"/>
      <c r="H18373" s="6"/>
    </row>
    <row r="18374" spans="7:8" x14ac:dyDescent="0.25">
      <c r="G18374" s="26"/>
      <c r="H18374" s="6"/>
    </row>
    <row r="18375" spans="7:8" x14ac:dyDescent="0.25">
      <c r="G18375" s="26"/>
      <c r="H18375" s="6"/>
    </row>
    <row r="18376" spans="7:8" x14ac:dyDescent="0.25">
      <c r="G18376" s="26"/>
      <c r="H18376" s="6"/>
    </row>
    <row r="18377" spans="7:8" x14ac:dyDescent="0.25">
      <c r="G18377" s="26"/>
      <c r="H18377" s="6"/>
    </row>
    <row r="18378" spans="7:8" x14ac:dyDescent="0.25">
      <c r="G18378" s="26"/>
      <c r="H18378" s="6"/>
    </row>
    <row r="18379" spans="7:8" x14ac:dyDescent="0.25">
      <c r="G18379" s="26"/>
      <c r="H18379" s="6"/>
    </row>
    <row r="18380" spans="7:8" x14ac:dyDescent="0.25">
      <c r="G18380" s="26"/>
      <c r="H18380" s="6"/>
    </row>
    <row r="18381" spans="7:8" x14ac:dyDescent="0.25">
      <c r="G18381" s="26"/>
      <c r="H18381" s="6"/>
    </row>
    <row r="18382" spans="7:8" x14ac:dyDescent="0.25">
      <c r="G18382" s="26"/>
      <c r="H18382" s="6"/>
    </row>
    <row r="18383" spans="7:8" x14ac:dyDescent="0.25">
      <c r="G18383" s="26"/>
      <c r="H18383" s="6"/>
    </row>
    <row r="18384" spans="7:8" x14ac:dyDescent="0.25">
      <c r="G18384" s="26"/>
      <c r="H18384" s="6"/>
    </row>
    <row r="18385" spans="7:8" x14ac:dyDescent="0.25">
      <c r="G18385" s="26"/>
      <c r="H18385" s="6"/>
    </row>
    <row r="18386" spans="7:8" x14ac:dyDescent="0.25">
      <c r="G18386" s="26"/>
      <c r="H18386" s="6"/>
    </row>
    <row r="18387" spans="7:8" x14ac:dyDescent="0.25">
      <c r="G18387" s="26"/>
      <c r="H18387" s="6"/>
    </row>
    <row r="18388" spans="7:8" x14ac:dyDescent="0.25">
      <c r="G18388" s="26"/>
      <c r="H18388" s="6"/>
    </row>
    <row r="18389" spans="7:8" x14ac:dyDescent="0.25">
      <c r="G18389" s="26"/>
      <c r="H18389" s="6"/>
    </row>
    <row r="18390" spans="7:8" x14ac:dyDescent="0.25">
      <c r="G18390" s="26"/>
      <c r="H18390" s="6"/>
    </row>
    <row r="18391" spans="7:8" x14ac:dyDescent="0.25">
      <c r="G18391" s="26"/>
      <c r="H18391" s="6"/>
    </row>
    <row r="18392" spans="7:8" x14ac:dyDescent="0.25">
      <c r="G18392" s="26"/>
      <c r="H18392" s="6"/>
    </row>
    <row r="18393" spans="7:8" x14ac:dyDescent="0.25">
      <c r="G18393" s="26"/>
      <c r="H18393" s="6"/>
    </row>
    <row r="18394" spans="7:8" x14ac:dyDescent="0.25">
      <c r="G18394" s="26"/>
      <c r="H18394" s="6"/>
    </row>
    <row r="18395" spans="7:8" x14ac:dyDescent="0.25">
      <c r="G18395" s="26"/>
      <c r="H18395" s="6"/>
    </row>
    <row r="18396" spans="7:8" x14ac:dyDescent="0.25">
      <c r="G18396" s="26"/>
      <c r="H18396" s="6"/>
    </row>
    <row r="18397" spans="7:8" x14ac:dyDescent="0.25">
      <c r="G18397" s="26"/>
      <c r="H18397" s="6"/>
    </row>
    <row r="18398" spans="7:8" x14ac:dyDescent="0.25">
      <c r="G18398" s="26"/>
      <c r="H18398" s="6"/>
    </row>
    <row r="18399" spans="7:8" x14ac:dyDescent="0.25">
      <c r="G18399" s="26"/>
      <c r="H18399" s="6"/>
    </row>
    <row r="18400" spans="7:8" x14ac:dyDescent="0.25">
      <c r="G18400" s="26"/>
      <c r="H18400" s="6"/>
    </row>
    <row r="18401" spans="7:8" x14ac:dyDescent="0.25">
      <c r="G18401" s="26"/>
      <c r="H18401" s="6"/>
    </row>
    <row r="18402" spans="7:8" x14ac:dyDescent="0.25">
      <c r="G18402" s="26"/>
      <c r="H18402" s="6"/>
    </row>
    <row r="18403" spans="7:8" x14ac:dyDescent="0.25">
      <c r="G18403" s="26"/>
      <c r="H18403" s="6"/>
    </row>
    <row r="18404" spans="7:8" x14ac:dyDescent="0.25">
      <c r="G18404" s="26"/>
      <c r="H18404" s="6"/>
    </row>
    <row r="18405" spans="7:8" x14ac:dyDescent="0.25">
      <c r="G18405" s="26"/>
      <c r="H18405" s="6"/>
    </row>
    <row r="18406" spans="7:8" x14ac:dyDescent="0.25">
      <c r="G18406" s="26"/>
      <c r="H18406" s="6"/>
    </row>
    <row r="18407" spans="7:8" x14ac:dyDescent="0.25">
      <c r="G18407" s="26"/>
      <c r="H18407" s="6"/>
    </row>
    <row r="18408" spans="7:8" x14ac:dyDescent="0.25">
      <c r="G18408" s="26"/>
      <c r="H18408" s="6"/>
    </row>
    <row r="18409" spans="7:8" x14ac:dyDescent="0.25">
      <c r="G18409" s="26"/>
      <c r="H18409" s="6"/>
    </row>
    <row r="18410" spans="7:8" x14ac:dyDescent="0.25">
      <c r="G18410" s="26"/>
      <c r="H18410" s="6"/>
    </row>
    <row r="18411" spans="7:8" x14ac:dyDescent="0.25">
      <c r="G18411" s="26"/>
      <c r="H18411" s="6"/>
    </row>
    <row r="18412" spans="7:8" x14ac:dyDescent="0.25">
      <c r="G18412" s="26"/>
      <c r="H18412" s="6"/>
    </row>
    <row r="18413" spans="7:8" x14ac:dyDescent="0.25">
      <c r="G18413" s="26"/>
      <c r="H18413" s="6"/>
    </row>
    <row r="18414" spans="7:8" x14ac:dyDescent="0.25">
      <c r="G18414" s="26"/>
      <c r="H18414" s="6"/>
    </row>
    <row r="18415" spans="7:8" x14ac:dyDescent="0.25">
      <c r="G18415" s="26"/>
      <c r="H18415" s="6"/>
    </row>
    <row r="18416" spans="7:8" x14ac:dyDescent="0.25">
      <c r="G18416" s="26"/>
      <c r="H18416" s="6"/>
    </row>
    <row r="18417" spans="7:8" x14ac:dyDescent="0.25">
      <c r="G18417" s="26"/>
      <c r="H18417" s="6"/>
    </row>
    <row r="18418" spans="7:8" x14ac:dyDescent="0.25">
      <c r="G18418" s="26"/>
      <c r="H18418" s="6"/>
    </row>
    <row r="18419" spans="7:8" x14ac:dyDescent="0.25">
      <c r="G18419" s="26"/>
      <c r="H18419" s="6"/>
    </row>
    <row r="18420" spans="7:8" x14ac:dyDescent="0.25">
      <c r="G18420" s="26"/>
      <c r="H18420" s="6"/>
    </row>
    <row r="18421" spans="7:8" x14ac:dyDescent="0.25">
      <c r="G18421" s="26"/>
      <c r="H18421" s="6"/>
    </row>
    <row r="18422" spans="7:8" x14ac:dyDescent="0.25">
      <c r="G18422" s="26"/>
      <c r="H18422" s="6"/>
    </row>
    <row r="18423" spans="7:8" x14ac:dyDescent="0.25">
      <c r="G18423" s="26"/>
      <c r="H18423" s="6"/>
    </row>
    <row r="18424" spans="7:8" x14ac:dyDescent="0.25">
      <c r="G18424" s="26"/>
      <c r="H18424" s="6"/>
    </row>
    <row r="18425" spans="7:8" x14ac:dyDescent="0.25">
      <c r="G18425" s="26"/>
      <c r="H18425" s="6"/>
    </row>
    <row r="18426" spans="7:8" x14ac:dyDescent="0.25">
      <c r="G18426" s="26"/>
      <c r="H18426" s="6"/>
    </row>
    <row r="18427" spans="7:8" x14ac:dyDescent="0.25">
      <c r="G18427" s="26"/>
      <c r="H18427" s="6"/>
    </row>
    <row r="18428" spans="7:8" x14ac:dyDescent="0.25">
      <c r="G18428" s="26"/>
      <c r="H18428" s="6"/>
    </row>
    <row r="18429" spans="7:8" x14ac:dyDescent="0.25">
      <c r="G18429" s="26"/>
      <c r="H18429" s="6"/>
    </row>
    <row r="18430" spans="7:8" x14ac:dyDescent="0.25">
      <c r="G18430" s="26"/>
      <c r="H18430" s="6"/>
    </row>
    <row r="18431" spans="7:8" x14ac:dyDescent="0.25">
      <c r="G18431" s="26"/>
      <c r="H18431" s="6"/>
    </row>
    <row r="18432" spans="7:8" x14ac:dyDescent="0.25">
      <c r="G18432" s="26"/>
      <c r="H18432" s="6"/>
    </row>
    <row r="18433" spans="7:8" x14ac:dyDescent="0.25">
      <c r="G18433" s="26"/>
      <c r="H18433" s="6"/>
    </row>
    <row r="18434" spans="7:8" x14ac:dyDescent="0.25">
      <c r="G18434" s="26"/>
      <c r="H18434" s="6"/>
    </row>
    <row r="18435" spans="7:8" x14ac:dyDescent="0.25">
      <c r="G18435" s="26"/>
      <c r="H18435" s="6"/>
    </row>
    <row r="18436" spans="7:8" x14ac:dyDescent="0.25">
      <c r="G18436" s="26"/>
      <c r="H18436" s="6"/>
    </row>
    <row r="18437" spans="7:8" x14ac:dyDescent="0.25">
      <c r="G18437" s="26"/>
      <c r="H18437" s="6"/>
    </row>
    <row r="18438" spans="7:8" x14ac:dyDescent="0.25">
      <c r="G18438" s="26"/>
      <c r="H18438" s="6"/>
    </row>
    <row r="18439" spans="7:8" x14ac:dyDescent="0.25">
      <c r="G18439" s="26"/>
      <c r="H18439" s="6"/>
    </row>
    <row r="18440" spans="7:8" x14ac:dyDescent="0.25">
      <c r="G18440" s="26"/>
      <c r="H18440" s="6"/>
    </row>
    <row r="18441" spans="7:8" x14ac:dyDescent="0.25">
      <c r="G18441" s="26"/>
      <c r="H18441" s="6"/>
    </row>
    <row r="18442" spans="7:8" x14ac:dyDescent="0.25">
      <c r="G18442" s="26"/>
      <c r="H18442" s="6"/>
    </row>
    <row r="18443" spans="7:8" x14ac:dyDescent="0.25">
      <c r="G18443" s="26"/>
      <c r="H18443" s="6"/>
    </row>
    <row r="18444" spans="7:8" x14ac:dyDescent="0.25">
      <c r="G18444" s="26"/>
      <c r="H18444" s="6"/>
    </row>
    <row r="18445" spans="7:8" x14ac:dyDescent="0.25">
      <c r="G18445" s="26"/>
      <c r="H18445" s="6"/>
    </row>
    <row r="18446" spans="7:8" x14ac:dyDescent="0.25">
      <c r="G18446" s="26"/>
      <c r="H18446" s="6"/>
    </row>
    <row r="18447" spans="7:8" x14ac:dyDescent="0.25">
      <c r="G18447" s="26"/>
      <c r="H18447" s="6"/>
    </row>
    <row r="18448" spans="7:8" x14ac:dyDescent="0.25">
      <c r="G18448" s="26"/>
      <c r="H18448" s="6"/>
    </row>
    <row r="18449" spans="7:8" x14ac:dyDescent="0.25">
      <c r="G18449" s="26"/>
      <c r="H18449" s="6"/>
    </row>
    <row r="18450" spans="7:8" x14ac:dyDescent="0.25">
      <c r="G18450" s="26"/>
      <c r="H18450" s="6"/>
    </row>
    <row r="18451" spans="7:8" x14ac:dyDescent="0.25">
      <c r="G18451" s="26"/>
      <c r="H18451" s="6"/>
    </row>
    <row r="18452" spans="7:8" x14ac:dyDescent="0.25">
      <c r="G18452" s="26"/>
      <c r="H18452" s="6"/>
    </row>
    <row r="18453" spans="7:8" x14ac:dyDescent="0.25">
      <c r="G18453" s="26"/>
      <c r="H18453" s="6"/>
    </row>
    <row r="18454" spans="7:8" x14ac:dyDescent="0.25">
      <c r="G18454" s="26"/>
      <c r="H18454" s="6"/>
    </row>
    <row r="18455" spans="7:8" x14ac:dyDescent="0.25">
      <c r="G18455" s="26"/>
      <c r="H18455" s="6"/>
    </row>
    <row r="18456" spans="7:8" x14ac:dyDescent="0.25">
      <c r="G18456" s="26"/>
      <c r="H18456" s="6"/>
    </row>
    <row r="18457" spans="7:8" x14ac:dyDescent="0.25">
      <c r="G18457" s="26"/>
      <c r="H18457" s="6"/>
    </row>
    <row r="18458" spans="7:8" x14ac:dyDescent="0.25">
      <c r="G18458" s="26"/>
      <c r="H18458" s="6"/>
    </row>
    <row r="18459" spans="7:8" x14ac:dyDescent="0.25">
      <c r="G18459" s="26"/>
      <c r="H18459" s="6"/>
    </row>
    <row r="18460" spans="7:8" x14ac:dyDescent="0.25">
      <c r="G18460" s="26"/>
      <c r="H18460" s="6"/>
    </row>
    <row r="18461" spans="7:8" x14ac:dyDescent="0.25">
      <c r="G18461" s="26"/>
      <c r="H18461" s="6"/>
    </row>
    <row r="18462" spans="7:8" x14ac:dyDescent="0.25">
      <c r="G18462" s="26"/>
      <c r="H18462" s="6"/>
    </row>
    <row r="18463" spans="7:8" x14ac:dyDescent="0.25">
      <c r="G18463" s="26"/>
      <c r="H18463" s="6"/>
    </row>
    <row r="18464" spans="7:8" x14ac:dyDescent="0.25">
      <c r="G18464" s="26"/>
      <c r="H18464" s="6"/>
    </row>
    <row r="18465" spans="7:8" x14ac:dyDescent="0.25">
      <c r="G18465" s="26"/>
      <c r="H18465" s="6"/>
    </row>
    <row r="18466" spans="7:8" x14ac:dyDescent="0.25">
      <c r="G18466" s="26"/>
      <c r="H18466" s="6"/>
    </row>
    <row r="18467" spans="7:8" x14ac:dyDescent="0.25">
      <c r="G18467" s="26"/>
      <c r="H18467" s="6"/>
    </row>
    <row r="18468" spans="7:8" x14ac:dyDescent="0.25">
      <c r="G18468" s="26"/>
      <c r="H18468" s="6"/>
    </row>
    <row r="18469" spans="7:8" x14ac:dyDescent="0.25">
      <c r="G18469" s="26"/>
      <c r="H18469" s="6"/>
    </row>
    <row r="18470" spans="7:8" x14ac:dyDescent="0.25">
      <c r="G18470" s="26"/>
      <c r="H18470" s="6"/>
    </row>
    <row r="18471" spans="7:8" x14ac:dyDescent="0.25">
      <c r="G18471" s="26"/>
      <c r="H18471" s="6"/>
    </row>
    <row r="18472" spans="7:8" x14ac:dyDescent="0.25">
      <c r="G18472" s="26"/>
      <c r="H18472" s="6"/>
    </row>
    <row r="18473" spans="7:8" x14ac:dyDescent="0.25">
      <c r="G18473" s="26"/>
      <c r="H18473" s="6"/>
    </row>
    <row r="18474" spans="7:8" x14ac:dyDescent="0.25">
      <c r="G18474" s="26"/>
      <c r="H18474" s="6"/>
    </row>
    <row r="18475" spans="7:8" x14ac:dyDescent="0.25">
      <c r="G18475" s="26"/>
      <c r="H18475" s="6"/>
    </row>
    <row r="18476" spans="7:8" x14ac:dyDescent="0.25">
      <c r="G18476" s="26"/>
      <c r="H18476" s="6"/>
    </row>
    <row r="18477" spans="7:8" x14ac:dyDescent="0.25">
      <c r="G18477" s="26"/>
      <c r="H18477" s="6"/>
    </row>
    <row r="18478" spans="7:8" x14ac:dyDescent="0.25">
      <c r="G18478" s="26"/>
      <c r="H18478" s="6"/>
    </row>
    <row r="18479" spans="7:8" x14ac:dyDescent="0.25">
      <c r="G18479" s="26"/>
      <c r="H18479" s="6"/>
    </row>
    <row r="18480" spans="7:8" x14ac:dyDescent="0.25">
      <c r="G18480" s="26"/>
      <c r="H18480" s="6"/>
    </row>
    <row r="18481" spans="7:8" x14ac:dyDescent="0.25">
      <c r="G18481" s="26"/>
      <c r="H18481" s="6"/>
    </row>
    <row r="18482" spans="7:8" x14ac:dyDescent="0.25">
      <c r="G18482" s="26"/>
      <c r="H18482" s="6"/>
    </row>
    <row r="18483" spans="7:8" x14ac:dyDescent="0.25">
      <c r="G18483" s="26"/>
      <c r="H18483" s="6"/>
    </row>
    <row r="18484" spans="7:8" x14ac:dyDescent="0.25">
      <c r="G18484" s="26"/>
      <c r="H18484" s="6"/>
    </row>
    <row r="18485" spans="7:8" x14ac:dyDescent="0.25">
      <c r="G18485" s="26"/>
      <c r="H18485" s="6"/>
    </row>
    <row r="18486" spans="7:8" x14ac:dyDescent="0.25">
      <c r="G18486" s="26"/>
      <c r="H18486" s="6"/>
    </row>
    <row r="18487" spans="7:8" x14ac:dyDescent="0.25">
      <c r="G18487" s="26"/>
      <c r="H18487" s="6"/>
    </row>
    <row r="18488" spans="7:8" x14ac:dyDescent="0.25">
      <c r="G18488" s="26"/>
      <c r="H18488" s="6"/>
    </row>
    <row r="18489" spans="7:8" x14ac:dyDescent="0.25">
      <c r="G18489" s="26"/>
      <c r="H18489" s="6"/>
    </row>
    <row r="18490" spans="7:8" x14ac:dyDescent="0.25">
      <c r="G18490" s="26"/>
      <c r="H18490" s="6"/>
    </row>
    <row r="18491" spans="7:8" x14ac:dyDescent="0.25">
      <c r="G18491" s="26"/>
      <c r="H18491" s="6"/>
    </row>
    <row r="18492" spans="7:8" x14ac:dyDescent="0.25">
      <c r="G18492" s="26"/>
      <c r="H18492" s="6"/>
    </row>
    <row r="18493" spans="7:8" x14ac:dyDescent="0.25">
      <c r="G18493" s="26"/>
      <c r="H18493" s="6"/>
    </row>
    <row r="18494" spans="7:8" x14ac:dyDescent="0.25">
      <c r="G18494" s="26"/>
      <c r="H18494" s="6"/>
    </row>
    <row r="18495" spans="7:8" x14ac:dyDescent="0.25">
      <c r="G18495" s="26"/>
      <c r="H18495" s="6"/>
    </row>
    <row r="18496" spans="7:8" x14ac:dyDescent="0.25">
      <c r="G18496" s="26"/>
      <c r="H18496" s="6"/>
    </row>
    <row r="18497" spans="7:8" x14ac:dyDescent="0.25">
      <c r="G18497" s="26"/>
      <c r="H18497" s="6"/>
    </row>
    <row r="18498" spans="7:8" x14ac:dyDescent="0.25">
      <c r="G18498" s="26"/>
      <c r="H18498" s="6"/>
    </row>
    <row r="18499" spans="7:8" x14ac:dyDescent="0.25">
      <c r="G18499" s="26"/>
      <c r="H18499" s="6"/>
    </row>
    <row r="18500" spans="7:8" x14ac:dyDescent="0.25">
      <c r="G18500" s="26"/>
      <c r="H18500" s="6"/>
    </row>
    <row r="18501" spans="7:8" x14ac:dyDescent="0.25">
      <c r="G18501" s="26"/>
      <c r="H18501" s="6"/>
    </row>
    <row r="18502" spans="7:8" x14ac:dyDescent="0.25">
      <c r="G18502" s="26"/>
      <c r="H18502" s="6"/>
    </row>
    <row r="18503" spans="7:8" x14ac:dyDescent="0.25">
      <c r="G18503" s="26"/>
      <c r="H18503" s="6"/>
    </row>
    <row r="18504" spans="7:8" x14ac:dyDescent="0.25">
      <c r="G18504" s="26"/>
      <c r="H18504" s="6"/>
    </row>
    <row r="18505" spans="7:8" x14ac:dyDescent="0.25">
      <c r="G18505" s="26"/>
      <c r="H18505" s="6"/>
    </row>
    <row r="18506" spans="7:8" x14ac:dyDescent="0.25">
      <c r="G18506" s="26"/>
      <c r="H18506" s="6"/>
    </row>
    <row r="18507" spans="7:8" x14ac:dyDescent="0.25">
      <c r="G18507" s="26"/>
      <c r="H18507" s="6"/>
    </row>
    <row r="18508" spans="7:8" x14ac:dyDescent="0.25">
      <c r="G18508" s="26"/>
      <c r="H18508" s="6"/>
    </row>
    <row r="18509" spans="7:8" x14ac:dyDescent="0.25">
      <c r="G18509" s="26"/>
      <c r="H18509" s="6"/>
    </row>
    <row r="18510" spans="7:8" x14ac:dyDescent="0.25">
      <c r="G18510" s="26"/>
      <c r="H18510" s="6"/>
    </row>
    <row r="18511" spans="7:8" x14ac:dyDescent="0.25">
      <c r="G18511" s="26"/>
      <c r="H18511" s="6"/>
    </row>
    <row r="18512" spans="7:8" x14ac:dyDescent="0.25">
      <c r="G18512" s="26"/>
      <c r="H18512" s="6"/>
    </row>
    <row r="18513" spans="7:8" x14ac:dyDescent="0.25">
      <c r="G18513" s="26"/>
      <c r="H18513" s="6"/>
    </row>
    <row r="18514" spans="7:8" x14ac:dyDescent="0.25">
      <c r="G18514" s="26"/>
      <c r="H18514" s="6"/>
    </row>
    <row r="18515" spans="7:8" x14ac:dyDescent="0.25">
      <c r="G18515" s="26"/>
      <c r="H18515" s="6"/>
    </row>
    <row r="18516" spans="7:8" x14ac:dyDescent="0.25">
      <c r="G18516" s="26"/>
      <c r="H18516" s="6"/>
    </row>
    <row r="18517" spans="7:8" x14ac:dyDescent="0.25">
      <c r="G18517" s="26"/>
      <c r="H18517" s="6"/>
    </row>
    <row r="18518" spans="7:8" x14ac:dyDescent="0.25">
      <c r="G18518" s="26"/>
      <c r="H18518" s="6"/>
    </row>
    <row r="18519" spans="7:8" x14ac:dyDescent="0.25">
      <c r="G18519" s="26"/>
      <c r="H18519" s="6"/>
    </row>
    <row r="18520" spans="7:8" x14ac:dyDescent="0.25">
      <c r="G18520" s="26"/>
      <c r="H18520" s="6"/>
    </row>
    <row r="18521" spans="7:8" x14ac:dyDescent="0.25">
      <c r="G18521" s="26"/>
      <c r="H18521" s="6"/>
    </row>
    <row r="18522" spans="7:8" x14ac:dyDescent="0.25">
      <c r="G18522" s="26"/>
      <c r="H18522" s="6"/>
    </row>
    <row r="18523" spans="7:8" x14ac:dyDescent="0.25">
      <c r="G18523" s="26"/>
      <c r="H18523" s="6"/>
    </row>
    <row r="18524" spans="7:8" x14ac:dyDescent="0.25">
      <c r="G18524" s="26"/>
      <c r="H18524" s="6"/>
    </row>
    <row r="18525" spans="7:8" x14ac:dyDescent="0.25">
      <c r="G18525" s="26"/>
      <c r="H18525" s="6"/>
    </row>
    <row r="18526" spans="7:8" x14ac:dyDescent="0.25">
      <c r="G18526" s="26"/>
      <c r="H18526" s="6"/>
    </row>
    <row r="18527" spans="7:8" x14ac:dyDescent="0.25">
      <c r="G18527" s="26"/>
      <c r="H18527" s="6"/>
    </row>
    <row r="18528" spans="7:8" x14ac:dyDescent="0.25">
      <c r="G18528" s="26"/>
      <c r="H18528" s="6"/>
    </row>
    <row r="18529" spans="7:8" x14ac:dyDescent="0.25">
      <c r="G18529" s="26"/>
      <c r="H18529" s="6"/>
    </row>
    <row r="18530" spans="7:8" x14ac:dyDescent="0.25">
      <c r="G18530" s="26"/>
      <c r="H18530" s="6"/>
    </row>
    <row r="18531" spans="7:8" x14ac:dyDescent="0.25">
      <c r="G18531" s="26"/>
      <c r="H18531" s="6"/>
    </row>
    <row r="18532" spans="7:8" x14ac:dyDescent="0.25">
      <c r="G18532" s="26"/>
      <c r="H18532" s="6"/>
    </row>
    <row r="18533" spans="7:8" x14ac:dyDescent="0.25">
      <c r="G18533" s="26"/>
      <c r="H18533" s="6"/>
    </row>
    <row r="18534" spans="7:8" x14ac:dyDescent="0.25">
      <c r="G18534" s="26"/>
      <c r="H18534" s="6"/>
    </row>
    <row r="18535" spans="7:8" x14ac:dyDescent="0.25">
      <c r="G18535" s="26"/>
      <c r="H18535" s="6"/>
    </row>
    <row r="18536" spans="7:8" x14ac:dyDescent="0.25">
      <c r="G18536" s="26"/>
      <c r="H18536" s="6"/>
    </row>
    <row r="18537" spans="7:8" x14ac:dyDescent="0.25">
      <c r="G18537" s="26"/>
      <c r="H18537" s="6"/>
    </row>
    <row r="18538" spans="7:8" x14ac:dyDescent="0.25">
      <c r="G18538" s="26"/>
      <c r="H18538" s="6"/>
    </row>
    <row r="18539" spans="7:8" x14ac:dyDescent="0.25">
      <c r="G18539" s="26"/>
      <c r="H18539" s="6"/>
    </row>
    <row r="18540" spans="7:8" x14ac:dyDescent="0.25">
      <c r="G18540" s="26"/>
      <c r="H18540" s="6"/>
    </row>
    <row r="18541" spans="7:8" x14ac:dyDescent="0.25">
      <c r="G18541" s="26"/>
      <c r="H18541" s="6"/>
    </row>
    <row r="18542" spans="7:8" x14ac:dyDescent="0.25">
      <c r="G18542" s="26"/>
      <c r="H18542" s="6"/>
    </row>
    <row r="18543" spans="7:8" x14ac:dyDescent="0.25">
      <c r="G18543" s="26"/>
      <c r="H18543" s="6"/>
    </row>
    <row r="18544" spans="7:8" x14ac:dyDescent="0.25">
      <c r="G18544" s="26"/>
      <c r="H18544" s="6"/>
    </row>
    <row r="18545" spans="7:8" x14ac:dyDescent="0.25">
      <c r="G18545" s="26"/>
      <c r="H18545" s="6"/>
    </row>
    <row r="18546" spans="7:8" x14ac:dyDescent="0.25">
      <c r="G18546" s="26"/>
      <c r="H18546" s="6"/>
    </row>
    <row r="18547" spans="7:8" x14ac:dyDescent="0.25">
      <c r="G18547" s="26"/>
      <c r="H18547" s="6"/>
    </row>
    <row r="18548" spans="7:8" x14ac:dyDescent="0.25">
      <c r="G18548" s="26"/>
      <c r="H18548" s="6"/>
    </row>
    <row r="18549" spans="7:8" x14ac:dyDescent="0.25">
      <c r="G18549" s="26"/>
      <c r="H18549" s="6"/>
    </row>
    <row r="18550" spans="7:8" x14ac:dyDescent="0.25">
      <c r="G18550" s="26"/>
      <c r="H18550" s="6"/>
    </row>
    <row r="18551" spans="7:8" x14ac:dyDescent="0.25">
      <c r="G18551" s="26"/>
      <c r="H18551" s="6"/>
    </row>
    <row r="18552" spans="7:8" x14ac:dyDescent="0.25">
      <c r="G18552" s="26"/>
      <c r="H18552" s="6"/>
    </row>
    <row r="18553" spans="7:8" x14ac:dyDescent="0.25">
      <c r="G18553" s="26"/>
      <c r="H18553" s="6"/>
    </row>
    <row r="18554" spans="7:8" x14ac:dyDescent="0.25">
      <c r="G18554" s="26"/>
      <c r="H18554" s="6"/>
    </row>
    <row r="18555" spans="7:8" x14ac:dyDescent="0.25">
      <c r="G18555" s="26"/>
      <c r="H18555" s="6"/>
    </row>
    <row r="18556" spans="7:8" x14ac:dyDescent="0.25">
      <c r="G18556" s="26"/>
      <c r="H18556" s="6"/>
    </row>
    <row r="18557" spans="7:8" x14ac:dyDescent="0.25">
      <c r="G18557" s="26"/>
      <c r="H18557" s="6"/>
    </row>
    <row r="18558" spans="7:8" x14ac:dyDescent="0.25">
      <c r="G18558" s="26"/>
      <c r="H18558" s="6"/>
    </row>
    <row r="18559" spans="7:8" x14ac:dyDescent="0.25">
      <c r="G18559" s="26"/>
      <c r="H18559" s="6"/>
    </row>
    <row r="18560" spans="7:8" x14ac:dyDescent="0.25">
      <c r="G18560" s="26"/>
      <c r="H18560" s="6"/>
    </row>
    <row r="18561" spans="7:8" x14ac:dyDescent="0.25">
      <c r="G18561" s="26"/>
      <c r="H18561" s="6"/>
    </row>
    <row r="18562" spans="7:8" x14ac:dyDescent="0.25">
      <c r="G18562" s="26"/>
      <c r="H18562" s="6"/>
    </row>
    <row r="18563" spans="7:8" x14ac:dyDescent="0.25">
      <c r="G18563" s="26"/>
      <c r="H18563" s="6"/>
    </row>
    <row r="18564" spans="7:8" x14ac:dyDescent="0.25">
      <c r="G18564" s="26"/>
      <c r="H18564" s="6"/>
    </row>
    <row r="18565" spans="7:8" x14ac:dyDescent="0.25">
      <c r="G18565" s="26"/>
      <c r="H18565" s="6"/>
    </row>
    <row r="18566" spans="7:8" x14ac:dyDescent="0.25">
      <c r="G18566" s="26"/>
      <c r="H18566" s="6"/>
    </row>
    <row r="18567" spans="7:8" x14ac:dyDescent="0.25">
      <c r="G18567" s="26"/>
      <c r="H18567" s="6"/>
    </row>
    <row r="18568" spans="7:8" x14ac:dyDescent="0.25">
      <c r="G18568" s="26"/>
      <c r="H18568" s="6"/>
    </row>
    <row r="18569" spans="7:8" x14ac:dyDescent="0.25">
      <c r="G18569" s="26"/>
      <c r="H18569" s="6"/>
    </row>
    <row r="18570" spans="7:8" x14ac:dyDescent="0.25">
      <c r="G18570" s="26"/>
      <c r="H18570" s="6"/>
    </row>
    <row r="18571" spans="7:8" x14ac:dyDescent="0.25">
      <c r="G18571" s="26"/>
      <c r="H18571" s="6"/>
    </row>
    <row r="18572" spans="7:8" x14ac:dyDescent="0.25">
      <c r="G18572" s="26"/>
      <c r="H18572" s="6"/>
    </row>
    <row r="18573" spans="7:8" x14ac:dyDescent="0.25">
      <c r="G18573" s="26"/>
      <c r="H18573" s="6"/>
    </row>
    <row r="18574" spans="7:8" x14ac:dyDescent="0.25">
      <c r="G18574" s="26"/>
      <c r="H18574" s="6"/>
    </row>
    <row r="18575" spans="7:8" x14ac:dyDescent="0.25">
      <c r="G18575" s="26"/>
      <c r="H18575" s="6"/>
    </row>
    <row r="18576" spans="7:8" x14ac:dyDescent="0.25">
      <c r="G18576" s="26"/>
      <c r="H18576" s="6"/>
    </row>
    <row r="18577" spans="7:8" x14ac:dyDescent="0.25">
      <c r="G18577" s="26"/>
      <c r="H18577" s="6"/>
    </row>
    <row r="18578" spans="7:8" x14ac:dyDescent="0.25">
      <c r="G18578" s="26"/>
      <c r="H18578" s="6"/>
    </row>
    <row r="18579" spans="7:8" x14ac:dyDescent="0.25">
      <c r="G18579" s="26"/>
      <c r="H18579" s="6"/>
    </row>
    <row r="18580" spans="7:8" x14ac:dyDescent="0.25">
      <c r="G18580" s="26"/>
      <c r="H18580" s="6"/>
    </row>
    <row r="18581" spans="7:8" x14ac:dyDescent="0.25">
      <c r="G18581" s="26"/>
      <c r="H18581" s="6"/>
    </row>
    <row r="18582" spans="7:8" x14ac:dyDescent="0.25">
      <c r="G18582" s="26"/>
      <c r="H18582" s="6"/>
    </row>
    <row r="18583" spans="7:8" x14ac:dyDescent="0.25">
      <c r="G18583" s="26"/>
      <c r="H18583" s="6"/>
    </row>
    <row r="18584" spans="7:8" x14ac:dyDescent="0.25">
      <c r="G18584" s="26"/>
      <c r="H18584" s="6"/>
    </row>
    <row r="18585" spans="7:8" x14ac:dyDescent="0.25">
      <c r="G18585" s="26"/>
      <c r="H18585" s="6"/>
    </row>
    <row r="18586" spans="7:8" x14ac:dyDescent="0.25">
      <c r="G18586" s="26"/>
      <c r="H18586" s="6"/>
    </row>
    <row r="18587" spans="7:8" x14ac:dyDescent="0.25">
      <c r="G18587" s="26"/>
      <c r="H18587" s="6"/>
    </row>
    <row r="18588" spans="7:8" x14ac:dyDescent="0.25">
      <c r="G18588" s="26"/>
      <c r="H18588" s="6"/>
    </row>
    <row r="18589" spans="7:8" x14ac:dyDescent="0.25">
      <c r="G18589" s="26"/>
      <c r="H18589" s="6"/>
    </row>
    <row r="18590" spans="7:8" x14ac:dyDescent="0.25">
      <c r="G18590" s="26"/>
      <c r="H18590" s="6"/>
    </row>
    <row r="18591" spans="7:8" x14ac:dyDescent="0.25">
      <c r="G18591" s="26"/>
      <c r="H18591" s="6"/>
    </row>
    <row r="18592" spans="7:8" x14ac:dyDescent="0.25">
      <c r="G18592" s="26"/>
      <c r="H18592" s="6"/>
    </row>
    <row r="18593" spans="7:8" x14ac:dyDescent="0.25">
      <c r="G18593" s="26"/>
      <c r="H18593" s="6"/>
    </row>
    <row r="18594" spans="7:8" x14ac:dyDescent="0.25">
      <c r="G18594" s="26"/>
      <c r="H18594" s="6"/>
    </row>
    <row r="18595" spans="7:8" x14ac:dyDescent="0.25">
      <c r="G18595" s="26"/>
      <c r="H18595" s="6"/>
    </row>
    <row r="18596" spans="7:8" x14ac:dyDescent="0.25">
      <c r="G18596" s="26"/>
      <c r="H18596" s="6"/>
    </row>
    <row r="18597" spans="7:8" x14ac:dyDescent="0.25">
      <c r="G18597" s="26"/>
      <c r="H18597" s="6"/>
    </row>
    <row r="18598" spans="7:8" x14ac:dyDescent="0.25">
      <c r="G18598" s="26"/>
      <c r="H18598" s="6"/>
    </row>
    <row r="18599" spans="7:8" x14ac:dyDescent="0.25">
      <c r="G18599" s="26"/>
      <c r="H18599" s="6"/>
    </row>
    <row r="18600" spans="7:8" x14ac:dyDescent="0.25">
      <c r="G18600" s="26"/>
      <c r="H18600" s="6"/>
    </row>
    <row r="18601" spans="7:8" x14ac:dyDescent="0.25">
      <c r="G18601" s="26"/>
      <c r="H18601" s="6"/>
    </row>
    <row r="18602" spans="7:8" x14ac:dyDescent="0.25">
      <c r="G18602" s="26"/>
      <c r="H18602" s="6"/>
    </row>
    <row r="18603" spans="7:8" x14ac:dyDescent="0.25">
      <c r="G18603" s="26"/>
      <c r="H18603" s="6"/>
    </row>
    <row r="18604" spans="7:8" x14ac:dyDescent="0.25">
      <c r="G18604" s="26"/>
      <c r="H18604" s="6"/>
    </row>
    <row r="18605" spans="7:8" x14ac:dyDescent="0.25">
      <c r="G18605" s="26"/>
      <c r="H18605" s="6"/>
    </row>
    <row r="18606" spans="7:8" x14ac:dyDescent="0.25">
      <c r="G18606" s="26"/>
      <c r="H18606" s="6"/>
    </row>
    <row r="18607" spans="7:8" x14ac:dyDescent="0.25">
      <c r="G18607" s="26"/>
      <c r="H18607" s="6"/>
    </row>
    <row r="18608" spans="7:8" x14ac:dyDescent="0.25">
      <c r="G18608" s="26"/>
      <c r="H18608" s="6"/>
    </row>
    <row r="18609" spans="7:8" x14ac:dyDescent="0.25">
      <c r="G18609" s="26"/>
      <c r="H18609" s="6"/>
    </row>
    <row r="18610" spans="7:8" x14ac:dyDescent="0.25">
      <c r="G18610" s="26"/>
      <c r="H18610" s="6"/>
    </row>
    <row r="18611" spans="7:8" x14ac:dyDescent="0.25">
      <c r="G18611" s="26"/>
      <c r="H18611" s="6"/>
    </row>
    <row r="18612" spans="7:8" x14ac:dyDescent="0.25">
      <c r="G18612" s="26"/>
      <c r="H18612" s="6"/>
    </row>
    <row r="18613" spans="7:8" x14ac:dyDescent="0.25">
      <c r="G18613" s="26"/>
      <c r="H18613" s="6"/>
    </row>
    <row r="18614" spans="7:8" x14ac:dyDescent="0.25">
      <c r="G18614" s="26"/>
      <c r="H18614" s="6"/>
    </row>
    <row r="18615" spans="7:8" x14ac:dyDescent="0.25">
      <c r="G18615" s="26"/>
      <c r="H18615" s="6"/>
    </row>
    <row r="18616" spans="7:8" x14ac:dyDescent="0.25">
      <c r="G18616" s="26"/>
      <c r="H18616" s="6"/>
    </row>
    <row r="18617" spans="7:8" x14ac:dyDescent="0.25">
      <c r="G18617" s="26"/>
      <c r="H18617" s="6"/>
    </row>
    <row r="18618" spans="7:8" x14ac:dyDescent="0.25">
      <c r="G18618" s="26"/>
      <c r="H18618" s="6"/>
    </row>
    <row r="18619" spans="7:8" x14ac:dyDescent="0.25">
      <c r="G18619" s="26"/>
      <c r="H18619" s="6"/>
    </row>
    <row r="18620" spans="7:8" x14ac:dyDescent="0.25">
      <c r="G18620" s="26"/>
      <c r="H18620" s="6"/>
    </row>
    <row r="18621" spans="7:8" x14ac:dyDescent="0.25">
      <c r="G18621" s="26"/>
      <c r="H18621" s="6"/>
    </row>
    <row r="18622" spans="7:8" x14ac:dyDescent="0.25">
      <c r="G18622" s="26"/>
      <c r="H18622" s="6"/>
    </row>
    <row r="18623" spans="7:8" x14ac:dyDescent="0.25">
      <c r="G18623" s="26"/>
      <c r="H18623" s="6"/>
    </row>
    <row r="18624" spans="7:8" x14ac:dyDescent="0.25">
      <c r="G18624" s="26"/>
      <c r="H18624" s="6"/>
    </row>
    <row r="18625" spans="7:8" x14ac:dyDescent="0.25">
      <c r="G18625" s="26"/>
      <c r="H18625" s="6"/>
    </row>
    <row r="18626" spans="7:8" x14ac:dyDescent="0.25">
      <c r="G18626" s="26"/>
      <c r="H18626" s="6"/>
    </row>
    <row r="18627" spans="7:8" x14ac:dyDescent="0.25">
      <c r="G18627" s="26"/>
      <c r="H18627" s="6"/>
    </row>
    <row r="18628" spans="7:8" x14ac:dyDescent="0.25">
      <c r="G18628" s="26"/>
      <c r="H18628" s="6"/>
    </row>
    <row r="18629" spans="7:8" x14ac:dyDescent="0.25">
      <c r="G18629" s="26"/>
      <c r="H18629" s="6"/>
    </row>
    <row r="18630" spans="7:8" x14ac:dyDescent="0.25">
      <c r="G18630" s="26"/>
      <c r="H18630" s="6"/>
    </row>
    <row r="18631" spans="7:8" x14ac:dyDescent="0.25">
      <c r="G18631" s="26"/>
      <c r="H18631" s="6"/>
    </row>
    <row r="18632" spans="7:8" x14ac:dyDescent="0.25">
      <c r="G18632" s="26"/>
      <c r="H18632" s="6"/>
    </row>
    <row r="18633" spans="7:8" x14ac:dyDescent="0.25">
      <c r="G18633" s="26"/>
      <c r="H18633" s="6"/>
    </row>
    <row r="18634" spans="7:8" x14ac:dyDescent="0.25">
      <c r="G18634" s="26"/>
      <c r="H18634" s="6"/>
    </row>
    <row r="18635" spans="7:8" x14ac:dyDescent="0.25">
      <c r="G18635" s="26"/>
      <c r="H18635" s="6"/>
    </row>
    <row r="18636" spans="7:8" x14ac:dyDescent="0.25">
      <c r="G18636" s="26"/>
      <c r="H18636" s="6"/>
    </row>
    <row r="18637" spans="7:8" x14ac:dyDescent="0.25">
      <c r="G18637" s="26"/>
      <c r="H18637" s="6"/>
    </row>
    <row r="18638" spans="7:8" x14ac:dyDescent="0.25">
      <c r="G18638" s="26"/>
      <c r="H18638" s="6"/>
    </row>
    <row r="18639" spans="7:8" x14ac:dyDescent="0.25">
      <c r="G18639" s="26"/>
      <c r="H18639" s="6"/>
    </row>
    <row r="18640" spans="7:8" x14ac:dyDescent="0.25">
      <c r="G18640" s="26"/>
      <c r="H18640" s="6"/>
    </row>
    <row r="18641" spans="7:8" x14ac:dyDescent="0.25">
      <c r="G18641" s="26"/>
      <c r="H18641" s="6"/>
    </row>
    <row r="18642" spans="7:8" x14ac:dyDescent="0.25">
      <c r="G18642" s="26"/>
      <c r="H18642" s="6"/>
    </row>
    <row r="18643" spans="7:8" x14ac:dyDescent="0.25">
      <c r="G18643" s="26"/>
      <c r="H18643" s="6"/>
    </row>
    <row r="18644" spans="7:8" x14ac:dyDescent="0.25">
      <c r="G18644" s="26"/>
      <c r="H18644" s="6"/>
    </row>
    <row r="18645" spans="7:8" x14ac:dyDescent="0.25">
      <c r="G18645" s="26"/>
      <c r="H18645" s="6"/>
    </row>
    <row r="18646" spans="7:8" x14ac:dyDescent="0.25">
      <c r="G18646" s="26"/>
      <c r="H18646" s="6"/>
    </row>
    <row r="18647" spans="7:8" x14ac:dyDescent="0.25">
      <c r="G18647" s="26"/>
      <c r="H18647" s="6"/>
    </row>
    <row r="18648" spans="7:8" x14ac:dyDescent="0.25">
      <c r="G18648" s="26"/>
      <c r="H18648" s="6"/>
    </row>
    <row r="18649" spans="7:8" x14ac:dyDescent="0.25">
      <c r="G18649" s="26"/>
      <c r="H18649" s="6"/>
    </row>
    <row r="18650" spans="7:8" x14ac:dyDescent="0.25">
      <c r="G18650" s="26"/>
      <c r="H18650" s="6"/>
    </row>
    <row r="18651" spans="7:8" x14ac:dyDescent="0.25">
      <c r="G18651" s="26"/>
      <c r="H18651" s="6"/>
    </row>
    <row r="18652" spans="7:8" x14ac:dyDescent="0.25">
      <c r="G18652" s="26"/>
      <c r="H18652" s="6"/>
    </row>
    <row r="18653" spans="7:8" x14ac:dyDescent="0.25">
      <c r="G18653" s="26"/>
      <c r="H18653" s="6"/>
    </row>
    <row r="18654" spans="7:8" x14ac:dyDescent="0.25">
      <c r="G18654" s="26"/>
      <c r="H18654" s="6"/>
    </row>
    <row r="18655" spans="7:8" x14ac:dyDescent="0.25">
      <c r="G18655" s="26"/>
      <c r="H18655" s="6"/>
    </row>
    <row r="18656" spans="7:8" x14ac:dyDescent="0.25">
      <c r="G18656" s="26"/>
      <c r="H18656" s="6"/>
    </row>
    <row r="18657" spans="7:8" x14ac:dyDescent="0.25">
      <c r="G18657" s="26"/>
      <c r="H18657" s="6"/>
    </row>
    <row r="18658" spans="7:8" x14ac:dyDescent="0.25">
      <c r="G18658" s="26"/>
      <c r="H18658" s="6"/>
    </row>
    <row r="18659" spans="7:8" x14ac:dyDescent="0.25">
      <c r="G18659" s="26"/>
      <c r="H18659" s="6"/>
    </row>
    <row r="18660" spans="7:8" x14ac:dyDescent="0.25">
      <c r="G18660" s="26"/>
      <c r="H18660" s="6"/>
    </row>
    <row r="18661" spans="7:8" x14ac:dyDescent="0.25">
      <c r="G18661" s="26"/>
      <c r="H18661" s="6"/>
    </row>
    <row r="18662" spans="7:8" x14ac:dyDescent="0.25">
      <c r="G18662" s="26"/>
      <c r="H18662" s="6"/>
    </row>
    <row r="18663" spans="7:8" x14ac:dyDescent="0.25">
      <c r="G18663" s="26"/>
      <c r="H18663" s="6"/>
    </row>
    <row r="18664" spans="7:8" x14ac:dyDescent="0.25">
      <c r="G18664" s="26"/>
      <c r="H18664" s="6"/>
    </row>
    <row r="18665" spans="7:8" x14ac:dyDescent="0.25">
      <c r="G18665" s="26"/>
      <c r="H18665" s="6"/>
    </row>
    <row r="18666" spans="7:8" x14ac:dyDescent="0.25">
      <c r="G18666" s="26"/>
      <c r="H18666" s="6"/>
    </row>
    <row r="18667" spans="7:8" x14ac:dyDescent="0.25">
      <c r="G18667" s="26"/>
      <c r="H18667" s="6"/>
    </row>
    <row r="18668" spans="7:8" x14ac:dyDescent="0.25">
      <c r="G18668" s="26"/>
      <c r="H18668" s="6"/>
    </row>
    <row r="18669" spans="7:8" x14ac:dyDescent="0.25">
      <c r="G18669" s="26"/>
      <c r="H18669" s="6"/>
    </row>
    <row r="18670" spans="7:8" x14ac:dyDescent="0.25">
      <c r="G18670" s="26"/>
      <c r="H18670" s="6"/>
    </row>
    <row r="18671" spans="7:8" x14ac:dyDescent="0.25">
      <c r="G18671" s="26"/>
      <c r="H18671" s="6"/>
    </row>
    <row r="18672" spans="7:8" x14ac:dyDescent="0.25">
      <c r="G18672" s="26"/>
      <c r="H18672" s="6"/>
    </row>
    <row r="18673" spans="7:8" x14ac:dyDescent="0.25">
      <c r="G18673" s="26"/>
      <c r="H18673" s="6"/>
    </row>
    <row r="18674" spans="7:8" x14ac:dyDescent="0.25">
      <c r="G18674" s="26"/>
      <c r="H18674" s="6"/>
    </row>
    <row r="18675" spans="7:8" x14ac:dyDescent="0.25">
      <c r="G18675" s="26"/>
      <c r="H18675" s="6"/>
    </row>
    <row r="18676" spans="7:8" x14ac:dyDescent="0.25">
      <c r="G18676" s="26"/>
      <c r="H18676" s="6"/>
    </row>
    <row r="18677" spans="7:8" x14ac:dyDescent="0.25">
      <c r="G18677" s="26"/>
      <c r="H18677" s="6"/>
    </row>
    <row r="18678" spans="7:8" x14ac:dyDescent="0.25">
      <c r="G18678" s="26"/>
      <c r="H18678" s="6"/>
    </row>
    <row r="18679" spans="7:8" x14ac:dyDescent="0.25">
      <c r="G18679" s="26"/>
      <c r="H18679" s="6"/>
    </row>
    <row r="18680" spans="7:8" x14ac:dyDescent="0.25">
      <c r="G18680" s="26"/>
      <c r="H18680" s="6"/>
    </row>
    <row r="18681" spans="7:8" x14ac:dyDescent="0.25">
      <c r="G18681" s="26"/>
      <c r="H18681" s="6"/>
    </row>
    <row r="18682" spans="7:8" x14ac:dyDescent="0.25">
      <c r="G18682" s="26"/>
      <c r="H18682" s="6"/>
    </row>
    <row r="18683" spans="7:8" x14ac:dyDescent="0.25">
      <c r="G18683" s="26"/>
      <c r="H18683" s="6"/>
    </row>
    <row r="18684" spans="7:8" x14ac:dyDescent="0.25">
      <c r="G18684" s="26"/>
      <c r="H18684" s="6"/>
    </row>
    <row r="18685" spans="7:8" x14ac:dyDescent="0.25">
      <c r="G18685" s="26"/>
      <c r="H18685" s="6"/>
    </row>
    <row r="18686" spans="7:8" x14ac:dyDescent="0.25">
      <c r="G18686" s="26"/>
      <c r="H18686" s="6"/>
    </row>
    <row r="18687" spans="7:8" x14ac:dyDescent="0.25">
      <c r="G18687" s="26"/>
      <c r="H18687" s="6"/>
    </row>
    <row r="18688" spans="7:8" x14ac:dyDescent="0.25">
      <c r="G18688" s="26"/>
      <c r="H18688" s="6"/>
    </row>
    <row r="18689" spans="7:8" x14ac:dyDescent="0.25">
      <c r="G18689" s="26"/>
      <c r="H18689" s="6"/>
    </row>
    <row r="18690" spans="7:8" x14ac:dyDescent="0.25">
      <c r="G18690" s="26"/>
      <c r="H18690" s="6"/>
    </row>
    <row r="18691" spans="7:8" x14ac:dyDescent="0.25">
      <c r="G18691" s="26"/>
      <c r="H18691" s="6"/>
    </row>
    <row r="18692" spans="7:8" x14ac:dyDescent="0.25">
      <c r="G18692" s="26"/>
      <c r="H18692" s="6"/>
    </row>
    <row r="18693" spans="7:8" x14ac:dyDescent="0.25">
      <c r="G18693" s="26"/>
      <c r="H18693" s="6"/>
    </row>
    <row r="18694" spans="7:8" x14ac:dyDescent="0.25">
      <c r="G18694" s="26"/>
      <c r="H18694" s="6"/>
    </row>
    <row r="18695" spans="7:8" x14ac:dyDescent="0.25">
      <c r="G18695" s="26"/>
      <c r="H18695" s="6"/>
    </row>
    <row r="18696" spans="7:8" x14ac:dyDescent="0.25">
      <c r="G18696" s="26"/>
      <c r="H18696" s="6"/>
    </row>
    <row r="18697" spans="7:8" x14ac:dyDescent="0.25">
      <c r="G18697" s="26"/>
      <c r="H18697" s="6"/>
    </row>
    <row r="18698" spans="7:8" x14ac:dyDescent="0.25">
      <c r="G18698" s="26"/>
      <c r="H18698" s="6"/>
    </row>
    <row r="18699" spans="7:8" x14ac:dyDescent="0.25">
      <c r="G18699" s="26"/>
      <c r="H18699" s="6"/>
    </row>
    <row r="18700" spans="7:8" x14ac:dyDescent="0.25">
      <c r="G18700" s="26"/>
      <c r="H18700" s="6"/>
    </row>
    <row r="18701" spans="7:8" x14ac:dyDescent="0.25">
      <c r="G18701" s="26"/>
      <c r="H18701" s="6"/>
    </row>
    <row r="18702" spans="7:8" x14ac:dyDescent="0.25">
      <c r="G18702" s="26"/>
      <c r="H18702" s="6"/>
    </row>
    <row r="18703" spans="7:8" x14ac:dyDescent="0.25">
      <c r="G18703" s="26"/>
      <c r="H18703" s="6"/>
    </row>
    <row r="18704" spans="7:8" x14ac:dyDescent="0.25">
      <c r="G18704" s="26"/>
      <c r="H18704" s="6"/>
    </row>
    <row r="18705" spans="7:8" x14ac:dyDescent="0.25">
      <c r="G18705" s="26"/>
      <c r="H18705" s="6"/>
    </row>
    <row r="18706" spans="7:8" x14ac:dyDescent="0.25">
      <c r="G18706" s="26"/>
      <c r="H18706" s="6"/>
    </row>
    <row r="18707" spans="7:8" x14ac:dyDescent="0.25">
      <c r="G18707" s="26"/>
      <c r="H18707" s="6"/>
    </row>
    <row r="18708" spans="7:8" x14ac:dyDescent="0.25">
      <c r="G18708" s="26"/>
      <c r="H18708" s="6"/>
    </row>
    <row r="18709" spans="7:8" x14ac:dyDescent="0.25">
      <c r="G18709" s="26"/>
      <c r="H18709" s="6"/>
    </row>
    <row r="18710" spans="7:8" x14ac:dyDescent="0.25">
      <c r="G18710" s="26"/>
      <c r="H18710" s="6"/>
    </row>
    <row r="18711" spans="7:8" x14ac:dyDescent="0.25">
      <c r="G18711" s="26"/>
      <c r="H18711" s="6"/>
    </row>
    <row r="18712" spans="7:8" x14ac:dyDescent="0.25">
      <c r="G18712" s="26"/>
      <c r="H18712" s="6"/>
    </row>
    <row r="18713" spans="7:8" x14ac:dyDescent="0.25">
      <c r="G18713" s="26"/>
      <c r="H18713" s="6"/>
    </row>
    <row r="18714" spans="7:8" x14ac:dyDescent="0.25">
      <c r="G18714" s="26"/>
      <c r="H18714" s="6"/>
    </row>
    <row r="18715" spans="7:8" x14ac:dyDescent="0.25">
      <c r="G18715" s="26"/>
      <c r="H18715" s="6"/>
    </row>
    <row r="18716" spans="7:8" x14ac:dyDescent="0.25">
      <c r="G18716" s="26"/>
      <c r="H18716" s="6"/>
    </row>
    <row r="18717" spans="7:8" x14ac:dyDescent="0.25">
      <c r="G18717" s="26"/>
      <c r="H18717" s="6"/>
    </row>
    <row r="18718" spans="7:8" x14ac:dyDescent="0.25">
      <c r="G18718" s="26"/>
      <c r="H18718" s="6"/>
    </row>
    <row r="18719" spans="7:8" x14ac:dyDescent="0.25">
      <c r="G18719" s="26"/>
      <c r="H18719" s="6"/>
    </row>
    <row r="18720" spans="7:8" x14ac:dyDescent="0.25">
      <c r="G18720" s="26"/>
      <c r="H18720" s="6"/>
    </row>
    <row r="18721" spans="7:8" x14ac:dyDescent="0.25">
      <c r="G18721" s="26"/>
      <c r="H18721" s="6"/>
    </row>
    <row r="18722" spans="7:8" x14ac:dyDescent="0.25">
      <c r="G18722" s="26"/>
      <c r="H18722" s="6"/>
    </row>
    <row r="18723" spans="7:8" x14ac:dyDescent="0.25">
      <c r="G18723" s="26"/>
      <c r="H18723" s="6"/>
    </row>
    <row r="18724" spans="7:8" x14ac:dyDescent="0.25">
      <c r="G18724" s="26"/>
      <c r="H18724" s="6"/>
    </row>
    <row r="18725" spans="7:8" x14ac:dyDescent="0.25">
      <c r="G18725" s="26"/>
      <c r="H18725" s="6"/>
    </row>
    <row r="18726" spans="7:8" x14ac:dyDescent="0.25">
      <c r="G18726" s="26"/>
      <c r="H18726" s="6"/>
    </row>
    <row r="18727" spans="7:8" x14ac:dyDescent="0.25">
      <c r="G18727" s="26"/>
      <c r="H18727" s="6"/>
    </row>
    <row r="18728" spans="7:8" x14ac:dyDescent="0.25">
      <c r="G18728" s="26"/>
      <c r="H18728" s="6"/>
    </row>
    <row r="18729" spans="7:8" x14ac:dyDescent="0.25">
      <c r="G18729" s="26"/>
      <c r="H18729" s="6"/>
    </row>
    <row r="18730" spans="7:8" x14ac:dyDescent="0.25">
      <c r="G18730" s="26"/>
      <c r="H18730" s="6"/>
    </row>
    <row r="18731" spans="7:8" x14ac:dyDescent="0.25">
      <c r="G18731" s="26"/>
      <c r="H18731" s="6"/>
    </row>
    <row r="18732" spans="7:8" x14ac:dyDescent="0.25">
      <c r="G18732" s="26"/>
      <c r="H18732" s="6"/>
    </row>
    <row r="18733" spans="7:8" x14ac:dyDescent="0.25">
      <c r="G18733" s="26"/>
      <c r="H18733" s="6"/>
    </row>
    <row r="18734" spans="7:8" x14ac:dyDescent="0.25">
      <c r="G18734" s="26"/>
      <c r="H18734" s="6"/>
    </row>
    <row r="18735" spans="7:8" x14ac:dyDescent="0.25">
      <c r="G18735" s="26"/>
      <c r="H18735" s="6"/>
    </row>
    <row r="18736" spans="7:8" x14ac:dyDescent="0.25">
      <c r="G18736" s="26"/>
      <c r="H18736" s="6"/>
    </row>
    <row r="18737" spans="7:8" x14ac:dyDescent="0.25">
      <c r="G18737" s="26"/>
      <c r="H18737" s="6"/>
    </row>
    <row r="18738" spans="7:8" x14ac:dyDescent="0.25">
      <c r="G18738" s="26"/>
      <c r="H18738" s="6"/>
    </row>
    <row r="18739" spans="7:8" x14ac:dyDescent="0.25">
      <c r="G18739" s="26"/>
      <c r="H18739" s="6"/>
    </row>
    <row r="18740" spans="7:8" x14ac:dyDescent="0.25">
      <c r="G18740" s="26"/>
      <c r="H18740" s="6"/>
    </row>
    <row r="18741" spans="7:8" x14ac:dyDescent="0.25">
      <c r="G18741" s="26"/>
      <c r="H18741" s="6"/>
    </row>
    <row r="18742" spans="7:8" x14ac:dyDescent="0.25">
      <c r="G18742" s="26"/>
      <c r="H18742" s="6"/>
    </row>
    <row r="18743" spans="7:8" x14ac:dyDescent="0.25">
      <c r="G18743" s="26"/>
      <c r="H18743" s="6"/>
    </row>
    <row r="18744" spans="7:8" x14ac:dyDescent="0.25">
      <c r="G18744" s="26"/>
      <c r="H18744" s="6"/>
    </row>
    <row r="18745" spans="7:8" x14ac:dyDescent="0.25">
      <c r="G18745" s="26"/>
      <c r="H18745" s="6"/>
    </row>
    <row r="18746" spans="7:8" x14ac:dyDescent="0.25">
      <c r="G18746" s="26"/>
      <c r="H18746" s="6"/>
    </row>
    <row r="18747" spans="7:8" x14ac:dyDescent="0.25">
      <c r="G18747" s="26"/>
      <c r="H18747" s="6"/>
    </row>
    <row r="18748" spans="7:8" x14ac:dyDescent="0.25">
      <c r="G18748" s="26"/>
      <c r="H18748" s="6"/>
    </row>
    <row r="18749" spans="7:8" x14ac:dyDescent="0.25">
      <c r="G18749" s="26"/>
      <c r="H18749" s="6"/>
    </row>
    <row r="18750" spans="7:8" x14ac:dyDescent="0.25">
      <c r="G18750" s="26"/>
      <c r="H18750" s="6"/>
    </row>
    <row r="18751" spans="7:8" x14ac:dyDescent="0.25">
      <c r="G18751" s="26"/>
      <c r="H18751" s="6"/>
    </row>
    <row r="18752" spans="7:8" x14ac:dyDescent="0.25">
      <c r="G18752" s="26"/>
      <c r="H18752" s="6"/>
    </row>
    <row r="18753" spans="7:8" x14ac:dyDescent="0.25">
      <c r="G18753" s="26"/>
      <c r="H18753" s="6"/>
    </row>
    <row r="18754" spans="7:8" x14ac:dyDescent="0.25">
      <c r="G18754" s="26"/>
      <c r="H18754" s="6"/>
    </row>
    <row r="18755" spans="7:8" x14ac:dyDescent="0.25">
      <c r="G18755" s="26"/>
      <c r="H18755" s="6"/>
    </row>
    <row r="18756" spans="7:8" x14ac:dyDescent="0.25">
      <c r="G18756" s="26"/>
      <c r="H18756" s="6"/>
    </row>
    <row r="18757" spans="7:8" x14ac:dyDescent="0.25">
      <c r="G18757" s="26"/>
      <c r="H18757" s="6"/>
    </row>
    <row r="18758" spans="7:8" x14ac:dyDescent="0.25">
      <c r="G18758" s="26"/>
      <c r="H18758" s="6"/>
    </row>
    <row r="18759" spans="7:8" x14ac:dyDescent="0.25">
      <c r="G18759" s="26"/>
      <c r="H18759" s="6"/>
    </row>
    <row r="18760" spans="7:8" x14ac:dyDescent="0.25">
      <c r="G18760" s="26"/>
      <c r="H18760" s="6"/>
    </row>
    <row r="18761" spans="7:8" x14ac:dyDescent="0.25">
      <c r="G18761" s="26"/>
      <c r="H18761" s="6"/>
    </row>
    <row r="18762" spans="7:8" x14ac:dyDescent="0.25">
      <c r="G18762" s="26"/>
      <c r="H18762" s="6"/>
    </row>
    <row r="18763" spans="7:8" x14ac:dyDescent="0.25">
      <c r="G18763" s="26"/>
      <c r="H18763" s="6"/>
    </row>
    <row r="18764" spans="7:8" x14ac:dyDescent="0.25">
      <c r="G18764" s="26"/>
      <c r="H18764" s="6"/>
    </row>
    <row r="18765" spans="7:8" x14ac:dyDescent="0.25">
      <c r="G18765" s="26"/>
      <c r="H18765" s="6"/>
    </row>
    <row r="18766" spans="7:8" x14ac:dyDescent="0.25">
      <c r="G18766" s="26"/>
      <c r="H18766" s="6"/>
    </row>
    <row r="18767" spans="7:8" x14ac:dyDescent="0.25">
      <c r="G18767" s="26"/>
      <c r="H18767" s="6"/>
    </row>
    <row r="18768" spans="7:8" x14ac:dyDescent="0.25">
      <c r="G18768" s="26"/>
      <c r="H18768" s="6"/>
    </row>
    <row r="18769" spans="7:8" x14ac:dyDescent="0.25">
      <c r="G18769" s="26"/>
      <c r="H18769" s="6"/>
    </row>
    <row r="18770" spans="7:8" x14ac:dyDescent="0.25">
      <c r="G18770" s="26"/>
      <c r="H18770" s="6"/>
    </row>
    <row r="18771" spans="7:8" x14ac:dyDescent="0.25">
      <c r="G18771" s="26"/>
      <c r="H18771" s="6"/>
    </row>
    <row r="18772" spans="7:8" x14ac:dyDescent="0.25">
      <c r="G18772" s="26"/>
      <c r="H18772" s="6"/>
    </row>
    <row r="18773" spans="7:8" x14ac:dyDescent="0.25">
      <c r="G18773" s="26"/>
      <c r="H18773" s="6"/>
    </row>
    <row r="18774" spans="7:8" x14ac:dyDescent="0.25">
      <c r="G18774" s="26"/>
      <c r="H18774" s="6"/>
    </row>
    <row r="18775" spans="7:8" x14ac:dyDescent="0.25">
      <c r="G18775" s="26"/>
      <c r="H18775" s="6"/>
    </row>
    <row r="18776" spans="7:8" x14ac:dyDescent="0.25">
      <c r="G18776" s="26"/>
      <c r="H18776" s="6"/>
    </row>
    <row r="18777" spans="7:8" x14ac:dyDescent="0.25">
      <c r="G18777" s="26"/>
      <c r="H18777" s="6"/>
    </row>
    <row r="18778" spans="7:8" x14ac:dyDescent="0.25">
      <c r="G18778" s="26"/>
      <c r="H18778" s="6"/>
    </row>
    <row r="18779" spans="7:8" x14ac:dyDescent="0.25">
      <c r="G18779" s="26"/>
      <c r="H18779" s="6"/>
    </row>
    <row r="18780" spans="7:8" x14ac:dyDescent="0.25">
      <c r="G18780" s="26"/>
      <c r="H18780" s="6"/>
    </row>
    <row r="18781" spans="7:8" x14ac:dyDescent="0.25">
      <c r="G18781" s="26"/>
      <c r="H18781" s="6"/>
    </row>
    <row r="18782" spans="7:8" x14ac:dyDescent="0.25">
      <c r="G18782" s="26"/>
      <c r="H18782" s="6"/>
    </row>
    <row r="18783" spans="7:8" x14ac:dyDescent="0.25">
      <c r="G18783" s="26"/>
      <c r="H18783" s="6"/>
    </row>
    <row r="18784" spans="7:8" x14ac:dyDescent="0.25">
      <c r="G18784" s="26"/>
      <c r="H18784" s="6"/>
    </row>
    <row r="18785" spans="7:8" x14ac:dyDescent="0.25">
      <c r="G18785" s="26"/>
      <c r="H18785" s="6"/>
    </row>
    <row r="18786" spans="7:8" x14ac:dyDescent="0.25">
      <c r="G18786" s="26"/>
      <c r="H18786" s="6"/>
    </row>
    <row r="18787" spans="7:8" x14ac:dyDescent="0.25">
      <c r="G18787" s="26"/>
      <c r="H18787" s="6"/>
    </row>
    <row r="18788" spans="7:8" x14ac:dyDescent="0.25">
      <c r="G18788" s="26"/>
      <c r="H18788" s="6"/>
    </row>
    <row r="18789" spans="7:8" x14ac:dyDescent="0.25">
      <c r="G18789" s="26"/>
      <c r="H18789" s="6"/>
    </row>
    <row r="18790" spans="7:8" x14ac:dyDescent="0.25">
      <c r="G18790" s="26"/>
      <c r="H18790" s="6"/>
    </row>
    <row r="18791" spans="7:8" x14ac:dyDescent="0.25">
      <c r="G18791" s="26"/>
      <c r="H18791" s="6"/>
    </row>
    <row r="18792" spans="7:8" x14ac:dyDescent="0.25">
      <c r="G18792" s="26"/>
      <c r="H18792" s="6"/>
    </row>
    <row r="18793" spans="7:8" x14ac:dyDescent="0.25">
      <c r="G18793" s="26"/>
      <c r="H18793" s="6"/>
    </row>
    <row r="18794" spans="7:8" x14ac:dyDescent="0.25">
      <c r="G18794" s="26"/>
      <c r="H18794" s="6"/>
    </row>
    <row r="18795" spans="7:8" x14ac:dyDescent="0.25">
      <c r="G18795" s="26"/>
      <c r="H18795" s="6"/>
    </row>
    <row r="18796" spans="7:8" x14ac:dyDescent="0.25">
      <c r="G18796" s="26"/>
      <c r="H18796" s="6"/>
    </row>
    <row r="18797" spans="7:8" x14ac:dyDescent="0.25">
      <c r="G18797" s="26"/>
      <c r="H18797" s="6"/>
    </row>
    <row r="18798" spans="7:8" x14ac:dyDescent="0.25">
      <c r="G18798" s="26"/>
      <c r="H18798" s="6"/>
    </row>
    <row r="18799" spans="7:8" x14ac:dyDescent="0.25">
      <c r="G18799" s="26"/>
      <c r="H18799" s="6"/>
    </row>
    <row r="18800" spans="7:8" x14ac:dyDescent="0.25">
      <c r="G18800" s="26"/>
      <c r="H18800" s="6"/>
    </row>
    <row r="18801" spans="7:8" x14ac:dyDescent="0.25">
      <c r="G18801" s="26"/>
      <c r="H18801" s="6"/>
    </row>
    <row r="18802" spans="7:8" x14ac:dyDescent="0.25">
      <c r="G18802" s="26"/>
      <c r="H18802" s="6"/>
    </row>
    <row r="18803" spans="7:8" x14ac:dyDescent="0.25">
      <c r="G18803" s="26"/>
      <c r="H18803" s="6"/>
    </row>
    <row r="18804" spans="7:8" x14ac:dyDescent="0.25">
      <c r="G18804" s="26"/>
      <c r="H18804" s="6"/>
    </row>
    <row r="18805" spans="7:8" x14ac:dyDescent="0.25">
      <c r="G18805" s="26"/>
      <c r="H18805" s="6"/>
    </row>
    <row r="18806" spans="7:8" x14ac:dyDescent="0.25">
      <c r="G18806" s="26"/>
      <c r="H18806" s="6"/>
    </row>
    <row r="18807" spans="7:8" x14ac:dyDescent="0.25">
      <c r="G18807" s="26"/>
      <c r="H18807" s="6"/>
    </row>
    <row r="18808" spans="7:8" x14ac:dyDescent="0.25">
      <c r="G18808" s="26"/>
      <c r="H18808" s="6"/>
    </row>
    <row r="18809" spans="7:8" x14ac:dyDescent="0.25">
      <c r="G18809" s="26"/>
      <c r="H18809" s="6"/>
    </row>
    <row r="18810" spans="7:8" x14ac:dyDescent="0.25">
      <c r="G18810" s="26"/>
      <c r="H18810" s="6"/>
    </row>
    <row r="18811" spans="7:8" x14ac:dyDescent="0.25">
      <c r="G18811" s="26"/>
      <c r="H18811" s="6"/>
    </row>
    <row r="18812" spans="7:8" x14ac:dyDescent="0.25">
      <c r="G18812" s="26"/>
      <c r="H18812" s="6"/>
    </row>
    <row r="18813" spans="7:8" x14ac:dyDescent="0.25">
      <c r="G18813" s="26"/>
      <c r="H18813" s="6"/>
    </row>
    <row r="18814" spans="7:8" x14ac:dyDescent="0.25">
      <c r="G18814" s="26"/>
      <c r="H18814" s="6"/>
    </row>
    <row r="18815" spans="7:8" x14ac:dyDescent="0.25">
      <c r="G18815" s="26"/>
      <c r="H18815" s="6"/>
    </row>
    <row r="18816" spans="7:8" x14ac:dyDescent="0.25">
      <c r="G18816" s="26"/>
      <c r="H18816" s="6"/>
    </row>
    <row r="18817" spans="7:8" x14ac:dyDescent="0.25">
      <c r="G18817" s="26"/>
      <c r="H18817" s="6"/>
    </row>
    <row r="18818" spans="7:8" x14ac:dyDescent="0.25">
      <c r="G18818" s="26"/>
      <c r="H18818" s="6"/>
    </row>
    <row r="18819" spans="7:8" x14ac:dyDescent="0.25">
      <c r="G18819" s="26"/>
      <c r="H18819" s="6"/>
    </row>
    <row r="18820" spans="7:8" x14ac:dyDescent="0.25">
      <c r="G18820" s="26"/>
      <c r="H18820" s="6"/>
    </row>
    <row r="18821" spans="7:8" x14ac:dyDescent="0.25">
      <c r="G18821" s="26"/>
      <c r="H18821" s="6"/>
    </row>
    <row r="18822" spans="7:8" x14ac:dyDescent="0.25">
      <c r="G18822" s="26"/>
      <c r="H18822" s="6"/>
    </row>
    <row r="18823" spans="7:8" x14ac:dyDescent="0.25">
      <c r="G18823" s="26"/>
      <c r="H18823" s="6"/>
    </row>
    <row r="18824" spans="7:8" x14ac:dyDescent="0.25">
      <c r="G18824" s="26"/>
      <c r="H18824" s="6"/>
    </row>
    <row r="18825" spans="7:8" x14ac:dyDescent="0.25">
      <c r="G18825" s="26"/>
      <c r="H18825" s="6"/>
    </row>
    <row r="18826" spans="7:8" x14ac:dyDescent="0.25">
      <c r="G18826" s="26"/>
      <c r="H18826" s="6"/>
    </row>
    <row r="18827" spans="7:8" x14ac:dyDescent="0.25">
      <c r="G18827" s="26"/>
      <c r="H18827" s="6"/>
    </row>
    <row r="18828" spans="7:8" x14ac:dyDescent="0.25">
      <c r="G18828" s="26"/>
      <c r="H18828" s="6"/>
    </row>
    <row r="18829" spans="7:8" x14ac:dyDescent="0.25">
      <c r="G18829" s="26"/>
      <c r="H18829" s="6"/>
    </row>
    <row r="18830" spans="7:8" x14ac:dyDescent="0.25">
      <c r="G18830" s="26"/>
      <c r="H18830" s="6"/>
    </row>
    <row r="18831" spans="7:8" x14ac:dyDescent="0.25">
      <c r="G18831" s="26"/>
      <c r="H18831" s="6"/>
    </row>
    <row r="18832" spans="7:8" x14ac:dyDescent="0.25">
      <c r="G18832" s="26"/>
      <c r="H18832" s="6"/>
    </row>
    <row r="18833" spans="7:8" x14ac:dyDescent="0.25">
      <c r="G18833" s="26"/>
      <c r="H18833" s="6"/>
    </row>
    <row r="18834" spans="7:8" x14ac:dyDescent="0.25">
      <c r="G18834" s="26"/>
      <c r="H18834" s="6"/>
    </row>
    <row r="18835" spans="7:8" x14ac:dyDescent="0.25">
      <c r="G18835" s="26"/>
      <c r="H18835" s="6"/>
    </row>
    <row r="18836" spans="7:8" x14ac:dyDescent="0.25">
      <c r="G18836" s="26"/>
      <c r="H18836" s="6"/>
    </row>
    <row r="18837" spans="7:8" x14ac:dyDescent="0.25">
      <c r="G18837" s="26"/>
      <c r="H18837" s="6"/>
    </row>
    <row r="18838" spans="7:8" x14ac:dyDescent="0.25">
      <c r="G18838" s="26"/>
      <c r="H18838" s="6"/>
    </row>
    <row r="18839" spans="7:8" x14ac:dyDescent="0.25">
      <c r="G18839" s="26"/>
      <c r="H18839" s="6"/>
    </row>
    <row r="18840" spans="7:8" x14ac:dyDescent="0.25">
      <c r="G18840" s="26"/>
      <c r="H18840" s="6"/>
    </row>
    <row r="18841" spans="7:8" x14ac:dyDescent="0.25">
      <c r="G18841" s="26"/>
      <c r="H18841" s="6"/>
    </row>
    <row r="18842" spans="7:8" x14ac:dyDescent="0.25">
      <c r="G18842" s="26"/>
      <c r="H18842" s="6"/>
    </row>
    <row r="18843" spans="7:8" x14ac:dyDescent="0.25">
      <c r="G18843" s="26"/>
      <c r="H18843" s="6"/>
    </row>
    <row r="18844" spans="7:8" x14ac:dyDescent="0.25">
      <c r="G18844" s="26"/>
      <c r="H18844" s="6"/>
    </row>
    <row r="18845" spans="7:8" x14ac:dyDescent="0.25">
      <c r="G18845" s="26"/>
      <c r="H18845" s="6"/>
    </row>
    <row r="18846" spans="7:8" x14ac:dyDescent="0.25">
      <c r="G18846" s="26"/>
      <c r="H18846" s="6"/>
    </row>
    <row r="18847" spans="7:8" x14ac:dyDescent="0.25">
      <c r="G18847" s="26"/>
      <c r="H18847" s="6"/>
    </row>
    <row r="18848" spans="7:8" x14ac:dyDescent="0.25">
      <c r="G18848" s="26"/>
      <c r="H18848" s="6"/>
    </row>
    <row r="18849" spans="7:8" x14ac:dyDescent="0.25">
      <c r="G18849" s="26"/>
      <c r="H18849" s="6"/>
    </row>
    <row r="18850" spans="7:8" x14ac:dyDescent="0.25">
      <c r="G18850" s="26"/>
      <c r="H18850" s="6"/>
    </row>
    <row r="18851" spans="7:8" x14ac:dyDescent="0.25">
      <c r="G18851" s="26"/>
      <c r="H18851" s="6"/>
    </row>
    <row r="18852" spans="7:8" x14ac:dyDescent="0.25">
      <c r="G18852" s="26"/>
      <c r="H18852" s="6"/>
    </row>
    <row r="18853" spans="7:8" x14ac:dyDescent="0.25">
      <c r="G18853" s="26"/>
      <c r="H18853" s="6"/>
    </row>
    <row r="18854" spans="7:8" x14ac:dyDescent="0.25">
      <c r="G18854" s="26"/>
      <c r="H18854" s="6"/>
    </row>
    <row r="18855" spans="7:8" x14ac:dyDescent="0.25">
      <c r="G18855" s="26"/>
      <c r="H18855" s="6"/>
    </row>
    <row r="18856" spans="7:8" x14ac:dyDescent="0.25">
      <c r="G18856" s="26"/>
      <c r="H18856" s="6"/>
    </row>
    <row r="18857" spans="7:8" x14ac:dyDescent="0.25">
      <c r="G18857" s="26"/>
      <c r="H18857" s="6"/>
    </row>
    <row r="18858" spans="7:8" x14ac:dyDescent="0.25">
      <c r="G18858" s="26"/>
      <c r="H18858" s="6"/>
    </row>
    <row r="18859" spans="7:8" x14ac:dyDescent="0.25">
      <c r="G18859" s="26"/>
      <c r="H18859" s="6"/>
    </row>
    <row r="18860" spans="7:8" x14ac:dyDescent="0.25">
      <c r="G18860" s="26"/>
      <c r="H18860" s="6"/>
    </row>
    <row r="18861" spans="7:8" x14ac:dyDescent="0.25">
      <c r="G18861" s="26"/>
      <c r="H18861" s="6"/>
    </row>
    <row r="18862" spans="7:8" x14ac:dyDescent="0.25">
      <c r="G18862" s="26"/>
      <c r="H18862" s="6"/>
    </row>
    <row r="18863" spans="7:8" x14ac:dyDescent="0.25">
      <c r="G18863" s="26"/>
      <c r="H18863" s="6"/>
    </row>
    <row r="18864" spans="7:8" x14ac:dyDescent="0.25">
      <c r="G18864" s="26"/>
      <c r="H18864" s="6"/>
    </row>
    <row r="18865" spans="7:8" x14ac:dyDescent="0.25">
      <c r="G18865" s="26"/>
      <c r="H18865" s="6"/>
    </row>
    <row r="18866" spans="7:8" x14ac:dyDescent="0.25">
      <c r="G18866" s="26"/>
      <c r="H18866" s="6"/>
    </row>
    <row r="18867" spans="7:8" x14ac:dyDescent="0.25">
      <c r="G18867" s="26"/>
      <c r="H18867" s="6"/>
    </row>
    <row r="18868" spans="7:8" x14ac:dyDescent="0.25">
      <c r="G18868" s="26"/>
      <c r="H18868" s="6"/>
    </row>
    <row r="18869" spans="7:8" x14ac:dyDescent="0.25">
      <c r="G18869" s="26"/>
      <c r="H18869" s="6"/>
    </row>
    <row r="18870" spans="7:8" x14ac:dyDescent="0.25">
      <c r="G18870" s="26"/>
      <c r="H18870" s="6"/>
    </row>
    <row r="18871" spans="7:8" x14ac:dyDescent="0.25">
      <c r="G18871" s="26"/>
      <c r="H18871" s="6"/>
    </row>
    <row r="18872" spans="7:8" x14ac:dyDescent="0.25">
      <c r="G18872" s="26"/>
      <c r="H18872" s="6"/>
    </row>
    <row r="18873" spans="7:8" x14ac:dyDescent="0.25">
      <c r="G18873" s="26"/>
      <c r="H18873" s="6"/>
    </row>
    <row r="18874" spans="7:8" x14ac:dyDescent="0.25">
      <c r="G18874" s="26"/>
      <c r="H18874" s="6"/>
    </row>
    <row r="18875" spans="7:8" x14ac:dyDescent="0.25">
      <c r="G18875" s="26"/>
      <c r="H18875" s="6"/>
    </row>
    <row r="18876" spans="7:8" x14ac:dyDescent="0.25">
      <c r="G18876" s="26"/>
      <c r="H18876" s="6"/>
    </row>
    <row r="18877" spans="7:8" x14ac:dyDescent="0.25">
      <c r="G18877" s="26"/>
      <c r="H18877" s="6"/>
    </row>
    <row r="18878" spans="7:8" x14ac:dyDescent="0.25">
      <c r="G18878" s="26"/>
      <c r="H18878" s="6"/>
    </row>
    <row r="18879" spans="7:8" x14ac:dyDescent="0.25">
      <c r="G18879" s="26"/>
      <c r="H18879" s="6"/>
    </row>
    <row r="18880" spans="7:8" x14ac:dyDescent="0.25">
      <c r="G18880" s="26"/>
      <c r="H18880" s="6"/>
    </row>
    <row r="18881" spans="7:8" x14ac:dyDescent="0.25">
      <c r="G18881" s="26"/>
      <c r="H18881" s="6"/>
    </row>
    <row r="18882" spans="7:8" x14ac:dyDescent="0.25">
      <c r="G18882" s="26"/>
      <c r="H18882" s="6"/>
    </row>
    <row r="18883" spans="7:8" x14ac:dyDescent="0.25">
      <c r="G18883" s="26"/>
      <c r="H18883" s="6"/>
    </row>
    <row r="18884" spans="7:8" x14ac:dyDescent="0.25">
      <c r="G18884" s="26"/>
      <c r="H18884" s="6"/>
    </row>
    <row r="18885" spans="7:8" x14ac:dyDescent="0.25">
      <c r="G18885" s="26"/>
      <c r="H18885" s="6"/>
    </row>
    <row r="18886" spans="7:8" x14ac:dyDescent="0.25">
      <c r="G18886" s="26"/>
      <c r="H18886" s="6"/>
    </row>
    <row r="18887" spans="7:8" x14ac:dyDescent="0.25">
      <c r="G18887" s="26"/>
      <c r="H18887" s="6"/>
    </row>
    <row r="18888" spans="7:8" x14ac:dyDescent="0.25">
      <c r="G18888" s="26"/>
      <c r="H18888" s="6"/>
    </row>
    <row r="18889" spans="7:8" x14ac:dyDescent="0.25">
      <c r="G18889" s="26"/>
      <c r="H18889" s="6"/>
    </row>
    <row r="18890" spans="7:8" x14ac:dyDescent="0.25">
      <c r="G18890" s="26"/>
      <c r="H18890" s="6"/>
    </row>
    <row r="18891" spans="7:8" x14ac:dyDescent="0.25">
      <c r="G18891" s="26"/>
      <c r="H18891" s="6"/>
    </row>
    <row r="18892" spans="7:8" x14ac:dyDescent="0.25">
      <c r="G18892" s="26"/>
      <c r="H18892" s="6"/>
    </row>
    <row r="18893" spans="7:8" x14ac:dyDescent="0.25">
      <c r="G18893" s="26"/>
      <c r="H18893" s="6"/>
    </row>
    <row r="18894" spans="7:8" x14ac:dyDescent="0.25">
      <c r="G18894" s="26"/>
      <c r="H18894" s="6"/>
    </row>
    <row r="18895" spans="7:8" x14ac:dyDescent="0.25">
      <c r="G18895" s="26"/>
      <c r="H18895" s="6"/>
    </row>
    <row r="18896" spans="7:8" x14ac:dyDescent="0.25">
      <c r="G18896" s="26"/>
      <c r="H18896" s="6"/>
    </row>
    <row r="18897" spans="7:8" x14ac:dyDescent="0.25">
      <c r="G18897" s="26"/>
      <c r="H18897" s="6"/>
    </row>
    <row r="18898" spans="7:8" x14ac:dyDescent="0.25">
      <c r="G18898" s="26"/>
      <c r="H18898" s="6"/>
    </row>
    <row r="18899" spans="7:8" x14ac:dyDescent="0.25">
      <c r="G18899" s="26"/>
      <c r="H18899" s="6"/>
    </row>
    <row r="18900" spans="7:8" x14ac:dyDescent="0.25">
      <c r="G18900" s="26"/>
      <c r="H18900" s="6"/>
    </row>
    <row r="18901" spans="7:8" x14ac:dyDescent="0.25">
      <c r="G18901" s="26"/>
      <c r="H18901" s="6"/>
    </row>
    <row r="18902" spans="7:8" x14ac:dyDescent="0.25">
      <c r="G18902" s="26"/>
      <c r="H18902" s="6"/>
    </row>
    <row r="18903" spans="7:8" x14ac:dyDescent="0.25">
      <c r="G18903" s="26"/>
      <c r="H18903" s="6"/>
    </row>
    <row r="18904" spans="7:8" x14ac:dyDescent="0.25">
      <c r="G18904" s="26"/>
      <c r="H18904" s="6"/>
    </row>
    <row r="18905" spans="7:8" x14ac:dyDescent="0.25">
      <c r="G18905" s="26"/>
      <c r="H18905" s="6"/>
    </row>
    <row r="18906" spans="7:8" x14ac:dyDescent="0.25">
      <c r="G18906" s="26"/>
      <c r="H18906" s="6"/>
    </row>
    <row r="18907" spans="7:8" x14ac:dyDescent="0.25">
      <c r="G18907" s="26"/>
      <c r="H18907" s="6"/>
    </row>
    <row r="18908" spans="7:8" x14ac:dyDescent="0.25">
      <c r="G18908" s="26"/>
      <c r="H18908" s="6"/>
    </row>
    <row r="18909" spans="7:8" x14ac:dyDescent="0.25">
      <c r="G18909" s="26"/>
      <c r="H18909" s="6"/>
    </row>
    <row r="18910" spans="7:8" x14ac:dyDescent="0.25">
      <c r="G18910" s="26"/>
      <c r="H18910" s="6"/>
    </row>
    <row r="18911" spans="7:8" x14ac:dyDescent="0.25">
      <c r="G18911" s="26"/>
      <c r="H18911" s="6"/>
    </row>
    <row r="18912" spans="7:8" x14ac:dyDescent="0.25">
      <c r="G18912" s="26"/>
      <c r="H18912" s="6"/>
    </row>
    <row r="18913" spans="7:8" x14ac:dyDescent="0.25">
      <c r="G18913" s="26"/>
      <c r="H18913" s="6"/>
    </row>
    <row r="18914" spans="7:8" x14ac:dyDescent="0.25">
      <c r="G18914" s="26"/>
      <c r="H18914" s="6"/>
    </row>
    <row r="18915" spans="7:8" x14ac:dyDescent="0.25">
      <c r="G18915" s="26"/>
      <c r="H18915" s="6"/>
    </row>
    <row r="18916" spans="7:8" x14ac:dyDescent="0.25">
      <c r="G18916" s="26"/>
      <c r="H18916" s="6"/>
    </row>
    <row r="18917" spans="7:8" x14ac:dyDescent="0.25">
      <c r="G18917" s="26"/>
      <c r="H18917" s="6"/>
    </row>
    <row r="18918" spans="7:8" x14ac:dyDescent="0.25">
      <c r="G18918" s="26"/>
      <c r="H18918" s="6"/>
    </row>
    <row r="18919" spans="7:8" x14ac:dyDescent="0.25">
      <c r="G18919" s="26"/>
      <c r="H18919" s="6"/>
    </row>
    <row r="18920" spans="7:8" x14ac:dyDescent="0.25">
      <c r="G18920" s="26"/>
      <c r="H18920" s="6"/>
    </row>
    <row r="18921" spans="7:8" x14ac:dyDescent="0.25">
      <c r="G18921" s="26"/>
      <c r="H18921" s="6"/>
    </row>
    <row r="18922" spans="7:8" x14ac:dyDescent="0.25">
      <c r="G18922" s="26"/>
      <c r="H18922" s="6"/>
    </row>
    <row r="18923" spans="7:8" x14ac:dyDescent="0.25">
      <c r="G18923" s="26"/>
      <c r="H18923" s="6"/>
    </row>
    <row r="18924" spans="7:8" x14ac:dyDescent="0.25">
      <c r="G18924" s="26"/>
      <c r="H18924" s="6"/>
    </row>
    <row r="18925" spans="7:8" x14ac:dyDescent="0.25">
      <c r="G18925" s="26"/>
      <c r="H18925" s="6"/>
    </row>
    <row r="18926" spans="7:8" x14ac:dyDescent="0.25">
      <c r="G18926" s="26"/>
      <c r="H18926" s="6"/>
    </row>
    <row r="18927" spans="7:8" x14ac:dyDescent="0.25">
      <c r="G18927" s="26"/>
      <c r="H18927" s="6"/>
    </row>
    <row r="18928" spans="7:8" x14ac:dyDescent="0.25">
      <c r="G18928" s="26"/>
      <c r="H18928" s="6"/>
    </row>
    <row r="18929" spans="7:8" x14ac:dyDescent="0.25">
      <c r="G18929" s="26"/>
      <c r="H18929" s="6"/>
    </row>
    <row r="18930" spans="7:8" x14ac:dyDescent="0.25">
      <c r="G18930" s="26"/>
      <c r="H18930" s="6"/>
    </row>
    <row r="18931" spans="7:8" x14ac:dyDescent="0.25">
      <c r="G18931" s="26"/>
      <c r="H18931" s="6"/>
    </row>
    <row r="18932" spans="7:8" x14ac:dyDescent="0.25">
      <c r="G18932" s="26"/>
      <c r="H18932" s="6"/>
    </row>
    <row r="18933" spans="7:8" x14ac:dyDescent="0.25">
      <c r="G18933" s="26"/>
      <c r="H18933" s="6"/>
    </row>
    <row r="18934" spans="7:8" x14ac:dyDescent="0.25">
      <c r="G18934" s="26"/>
      <c r="H18934" s="6"/>
    </row>
    <row r="18935" spans="7:8" x14ac:dyDescent="0.25">
      <c r="G18935" s="26"/>
      <c r="H18935" s="6"/>
    </row>
    <row r="18936" spans="7:8" x14ac:dyDescent="0.25">
      <c r="G18936" s="26"/>
      <c r="H18936" s="6"/>
    </row>
    <row r="18937" spans="7:8" x14ac:dyDescent="0.25">
      <c r="G18937" s="26"/>
      <c r="H18937" s="6"/>
    </row>
    <row r="18938" spans="7:8" x14ac:dyDescent="0.25">
      <c r="G18938" s="26"/>
      <c r="H18938" s="6"/>
    </row>
    <row r="18939" spans="7:8" x14ac:dyDescent="0.25">
      <c r="G18939" s="26"/>
      <c r="H18939" s="6"/>
    </row>
    <row r="18940" spans="7:8" x14ac:dyDescent="0.25">
      <c r="G18940" s="26"/>
      <c r="H18940" s="6"/>
    </row>
    <row r="18941" spans="7:8" x14ac:dyDescent="0.25">
      <c r="G18941" s="26"/>
      <c r="H18941" s="6"/>
    </row>
    <row r="18942" spans="7:8" x14ac:dyDescent="0.25">
      <c r="G18942" s="26"/>
      <c r="H18942" s="6"/>
    </row>
    <row r="18943" spans="7:8" x14ac:dyDescent="0.25">
      <c r="G18943" s="26"/>
      <c r="H18943" s="6"/>
    </row>
    <row r="18944" spans="7:8" x14ac:dyDescent="0.25">
      <c r="G18944" s="26"/>
      <c r="H18944" s="6"/>
    </row>
    <row r="18945" spans="7:8" x14ac:dyDescent="0.25">
      <c r="G18945" s="26"/>
      <c r="H18945" s="6"/>
    </row>
    <row r="18946" spans="7:8" x14ac:dyDescent="0.25">
      <c r="G18946" s="26"/>
      <c r="H18946" s="6"/>
    </row>
    <row r="18947" spans="7:8" x14ac:dyDescent="0.25">
      <c r="G18947" s="26"/>
      <c r="H18947" s="6"/>
    </row>
    <row r="18948" spans="7:8" x14ac:dyDescent="0.25">
      <c r="G18948" s="26"/>
      <c r="H18948" s="6"/>
    </row>
    <row r="18949" spans="7:8" x14ac:dyDescent="0.25">
      <c r="G18949" s="26"/>
      <c r="H18949" s="6"/>
    </row>
    <row r="18950" spans="7:8" x14ac:dyDescent="0.25">
      <c r="G18950" s="26"/>
      <c r="H18950" s="6"/>
    </row>
    <row r="18951" spans="7:8" x14ac:dyDescent="0.25">
      <c r="G18951" s="26"/>
      <c r="H18951" s="6"/>
    </row>
    <row r="18952" spans="7:8" x14ac:dyDescent="0.25">
      <c r="G18952" s="26"/>
      <c r="H18952" s="6"/>
    </row>
    <row r="18953" spans="7:8" x14ac:dyDescent="0.25">
      <c r="G18953" s="26"/>
      <c r="H18953" s="6"/>
    </row>
    <row r="18954" spans="7:8" x14ac:dyDescent="0.25">
      <c r="G18954" s="26"/>
      <c r="H18954" s="6"/>
    </row>
    <row r="18955" spans="7:8" x14ac:dyDescent="0.25">
      <c r="G18955" s="26"/>
      <c r="H18955" s="6"/>
    </row>
    <row r="18956" spans="7:8" x14ac:dyDescent="0.25">
      <c r="G18956" s="26"/>
      <c r="H18956" s="6"/>
    </row>
    <row r="18957" spans="7:8" x14ac:dyDescent="0.25">
      <c r="G18957" s="26"/>
      <c r="H18957" s="6"/>
    </row>
    <row r="18958" spans="7:8" x14ac:dyDescent="0.25">
      <c r="G18958" s="26"/>
      <c r="H18958" s="6"/>
    </row>
    <row r="18959" spans="7:8" x14ac:dyDescent="0.25">
      <c r="G18959" s="26"/>
      <c r="H18959" s="6"/>
    </row>
    <row r="18960" spans="7:8" x14ac:dyDescent="0.25">
      <c r="G18960" s="26"/>
      <c r="H18960" s="6"/>
    </row>
    <row r="18961" spans="7:8" x14ac:dyDescent="0.25">
      <c r="G18961" s="26"/>
      <c r="H18961" s="6"/>
    </row>
    <row r="18962" spans="7:8" x14ac:dyDescent="0.25">
      <c r="G18962" s="26"/>
      <c r="H18962" s="6"/>
    </row>
    <row r="18963" spans="7:8" x14ac:dyDescent="0.25">
      <c r="G18963" s="26"/>
      <c r="H18963" s="6"/>
    </row>
    <row r="18964" spans="7:8" x14ac:dyDescent="0.25">
      <c r="G18964" s="26"/>
      <c r="H18964" s="6"/>
    </row>
    <row r="18965" spans="7:8" x14ac:dyDescent="0.25">
      <c r="G18965" s="26"/>
      <c r="H18965" s="6"/>
    </row>
    <row r="18966" spans="7:8" x14ac:dyDescent="0.25">
      <c r="G18966" s="26"/>
      <c r="H18966" s="6"/>
    </row>
    <row r="18967" spans="7:8" x14ac:dyDescent="0.25">
      <c r="G18967" s="26"/>
      <c r="H18967" s="6"/>
    </row>
    <row r="18968" spans="7:8" x14ac:dyDescent="0.25">
      <c r="G18968" s="26"/>
      <c r="H18968" s="6"/>
    </row>
    <row r="18969" spans="7:8" x14ac:dyDescent="0.25">
      <c r="G18969" s="26"/>
      <c r="H18969" s="6"/>
    </row>
    <row r="18970" spans="7:8" x14ac:dyDescent="0.25">
      <c r="G18970" s="26"/>
      <c r="H18970" s="6"/>
    </row>
    <row r="18971" spans="7:8" x14ac:dyDescent="0.25">
      <c r="G18971" s="26"/>
      <c r="H18971" s="6"/>
    </row>
    <row r="18972" spans="7:8" x14ac:dyDescent="0.25">
      <c r="G18972" s="26"/>
      <c r="H18972" s="6"/>
    </row>
    <row r="18973" spans="7:8" x14ac:dyDescent="0.25">
      <c r="G18973" s="26"/>
      <c r="H18973" s="6"/>
    </row>
    <row r="18974" spans="7:8" x14ac:dyDescent="0.25">
      <c r="G18974" s="26"/>
      <c r="H18974" s="6"/>
    </row>
    <row r="18975" spans="7:8" x14ac:dyDescent="0.25">
      <c r="G18975" s="26"/>
      <c r="H18975" s="6"/>
    </row>
    <row r="18976" spans="7:8" x14ac:dyDescent="0.25">
      <c r="G18976" s="26"/>
      <c r="H18976" s="6"/>
    </row>
    <row r="18977" spans="7:8" x14ac:dyDescent="0.25">
      <c r="G18977" s="26"/>
      <c r="H18977" s="6"/>
    </row>
    <row r="18978" spans="7:8" x14ac:dyDescent="0.25">
      <c r="G18978" s="26"/>
      <c r="H18978" s="6"/>
    </row>
    <row r="18979" spans="7:8" x14ac:dyDescent="0.25">
      <c r="G18979" s="26"/>
      <c r="H18979" s="6"/>
    </row>
    <row r="18980" spans="7:8" x14ac:dyDescent="0.25">
      <c r="G18980" s="26"/>
      <c r="H18980" s="6"/>
    </row>
    <row r="18981" spans="7:8" x14ac:dyDescent="0.25">
      <c r="G18981" s="26"/>
      <c r="H18981" s="6"/>
    </row>
    <row r="18982" spans="7:8" x14ac:dyDescent="0.25">
      <c r="G18982" s="26"/>
      <c r="H18982" s="6"/>
    </row>
    <row r="18983" spans="7:8" x14ac:dyDescent="0.25">
      <c r="G18983" s="26"/>
      <c r="H18983" s="6"/>
    </row>
    <row r="18984" spans="7:8" x14ac:dyDescent="0.25">
      <c r="G18984" s="26"/>
      <c r="H18984" s="6"/>
    </row>
    <row r="18985" spans="7:8" x14ac:dyDescent="0.25">
      <c r="G18985" s="26"/>
      <c r="H18985" s="6"/>
    </row>
    <row r="18986" spans="7:8" x14ac:dyDescent="0.25">
      <c r="G18986" s="26"/>
      <c r="H18986" s="6"/>
    </row>
    <row r="18987" spans="7:8" x14ac:dyDescent="0.25">
      <c r="G18987" s="26"/>
      <c r="H18987" s="6"/>
    </row>
    <row r="18988" spans="7:8" x14ac:dyDescent="0.25">
      <c r="G18988" s="26"/>
      <c r="H18988" s="6"/>
    </row>
    <row r="18989" spans="7:8" x14ac:dyDescent="0.25">
      <c r="G18989" s="26"/>
      <c r="H18989" s="6"/>
    </row>
    <row r="18990" spans="7:8" x14ac:dyDescent="0.25">
      <c r="G18990" s="26"/>
      <c r="H18990" s="6"/>
    </row>
    <row r="18991" spans="7:8" x14ac:dyDescent="0.25">
      <c r="G18991" s="26"/>
      <c r="H18991" s="6"/>
    </row>
    <row r="18992" spans="7:8" x14ac:dyDescent="0.25">
      <c r="G18992" s="26"/>
      <c r="H18992" s="6"/>
    </row>
    <row r="18993" spans="7:8" x14ac:dyDescent="0.25">
      <c r="G18993" s="26"/>
      <c r="H18993" s="6"/>
    </row>
    <row r="18994" spans="7:8" x14ac:dyDescent="0.25">
      <c r="G18994" s="26"/>
      <c r="H18994" s="6"/>
    </row>
    <row r="18995" spans="7:8" x14ac:dyDescent="0.25">
      <c r="G18995" s="26"/>
      <c r="H18995" s="6"/>
    </row>
    <row r="18996" spans="7:8" x14ac:dyDescent="0.25">
      <c r="G18996" s="26"/>
      <c r="H18996" s="6"/>
    </row>
    <row r="18997" spans="7:8" x14ac:dyDescent="0.25">
      <c r="G18997" s="26"/>
      <c r="H18997" s="6"/>
    </row>
    <row r="18998" spans="7:8" x14ac:dyDescent="0.25">
      <c r="G18998" s="26"/>
      <c r="H18998" s="6"/>
    </row>
    <row r="18999" spans="7:8" x14ac:dyDescent="0.25">
      <c r="G18999" s="26"/>
      <c r="H18999" s="6"/>
    </row>
    <row r="19000" spans="7:8" x14ac:dyDescent="0.25">
      <c r="G19000" s="26"/>
      <c r="H19000" s="6"/>
    </row>
    <row r="19001" spans="7:8" x14ac:dyDescent="0.25">
      <c r="G19001" s="26"/>
      <c r="H19001" s="6"/>
    </row>
    <row r="19002" spans="7:8" x14ac:dyDescent="0.25">
      <c r="G19002" s="26"/>
      <c r="H19002" s="6"/>
    </row>
    <row r="19003" spans="7:8" x14ac:dyDescent="0.25">
      <c r="G19003" s="26"/>
      <c r="H19003" s="6"/>
    </row>
    <row r="19004" spans="7:8" x14ac:dyDescent="0.25">
      <c r="G19004" s="26"/>
      <c r="H19004" s="6"/>
    </row>
    <row r="19005" spans="7:8" x14ac:dyDescent="0.25">
      <c r="G19005" s="26"/>
      <c r="H19005" s="6"/>
    </row>
    <row r="19006" spans="7:8" x14ac:dyDescent="0.25">
      <c r="G19006" s="26"/>
      <c r="H19006" s="6"/>
    </row>
    <row r="19007" spans="7:8" x14ac:dyDescent="0.25">
      <c r="G19007" s="26"/>
      <c r="H19007" s="6"/>
    </row>
    <row r="19008" spans="7:8" x14ac:dyDescent="0.25">
      <c r="G19008" s="26"/>
      <c r="H19008" s="6"/>
    </row>
    <row r="19009" spans="7:8" x14ac:dyDescent="0.25">
      <c r="G19009" s="26"/>
      <c r="H19009" s="6"/>
    </row>
    <row r="19010" spans="7:8" x14ac:dyDescent="0.25">
      <c r="G19010" s="26"/>
      <c r="H19010" s="6"/>
    </row>
    <row r="19011" spans="7:8" x14ac:dyDescent="0.25">
      <c r="G19011" s="26"/>
      <c r="H19011" s="6"/>
    </row>
    <row r="19012" spans="7:8" x14ac:dyDescent="0.25">
      <c r="G19012" s="26"/>
      <c r="H19012" s="6"/>
    </row>
    <row r="19013" spans="7:8" x14ac:dyDescent="0.25">
      <c r="G19013" s="26"/>
      <c r="H19013" s="6"/>
    </row>
    <row r="19014" spans="7:8" x14ac:dyDescent="0.25">
      <c r="G19014" s="26"/>
      <c r="H19014" s="6"/>
    </row>
    <row r="19015" spans="7:8" x14ac:dyDescent="0.25">
      <c r="G19015" s="26"/>
      <c r="H19015" s="6"/>
    </row>
    <row r="19016" spans="7:8" x14ac:dyDescent="0.25">
      <c r="G19016" s="26"/>
      <c r="H19016" s="6"/>
    </row>
    <row r="19017" spans="7:8" x14ac:dyDescent="0.25">
      <c r="G19017" s="26"/>
      <c r="H19017" s="6"/>
    </row>
    <row r="19018" spans="7:8" x14ac:dyDescent="0.25">
      <c r="G19018" s="26"/>
      <c r="H19018" s="6"/>
    </row>
    <row r="19019" spans="7:8" x14ac:dyDescent="0.25">
      <c r="G19019" s="26"/>
      <c r="H19019" s="6"/>
    </row>
    <row r="19020" spans="7:8" x14ac:dyDescent="0.25">
      <c r="G19020" s="26"/>
      <c r="H19020" s="6"/>
    </row>
    <row r="19021" spans="7:8" x14ac:dyDescent="0.25">
      <c r="G19021" s="26"/>
      <c r="H19021" s="6"/>
    </row>
    <row r="19022" spans="7:8" x14ac:dyDescent="0.25">
      <c r="G19022" s="26"/>
      <c r="H19022" s="6"/>
    </row>
    <row r="19023" spans="7:8" x14ac:dyDescent="0.25">
      <c r="G19023" s="26"/>
      <c r="H19023" s="6"/>
    </row>
    <row r="19024" spans="7:8" x14ac:dyDescent="0.25">
      <c r="G19024" s="26"/>
      <c r="H19024" s="6"/>
    </row>
    <row r="19025" spans="7:8" x14ac:dyDescent="0.25">
      <c r="G19025" s="26"/>
      <c r="H19025" s="6"/>
    </row>
    <row r="19026" spans="7:8" x14ac:dyDescent="0.25">
      <c r="G19026" s="26"/>
      <c r="H19026" s="6"/>
    </row>
    <row r="19027" spans="7:8" x14ac:dyDescent="0.25">
      <c r="G19027" s="26"/>
      <c r="H19027" s="6"/>
    </row>
    <row r="19028" spans="7:8" x14ac:dyDescent="0.25">
      <c r="G19028" s="26"/>
      <c r="H19028" s="6"/>
    </row>
    <row r="19029" spans="7:8" x14ac:dyDescent="0.25">
      <c r="G19029" s="26"/>
      <c r="H19029" s="6"/>
    </row>
    <row r="19030" spans="7:8" x14ac:dyDescent="0.25">
      <c r="G19030" s="26"/>
      <c r="H19030" s="6"/>
    </row>
    <row r="19031" spans="7:8" x14ac:dyDescent="0.25">
      <c r="G19031" s="26"/>
      <c r="H19031" s="6"/>
    </row>
    <row r="19032" spans="7:8" x14ac:dyDescent="0.25">
      <c r="G19032" s="26"/>
      <c r="H19032" s="6"/>
    </row>
    <row r="19033" spans="7:8" x14ac:dyDescent="0.25">
      <c r="G19033" s="26"/>
      <c r="H19033" s="6"/>
    </row>
    <row r="19034" spans="7:8" x14ac:dyDescent="0.25">
      <c r="G19034" s="26"/>
      <c r="H19034" s="6"/>
    </row>
    <row r="19035" spans="7:8" x14ac:dyDescent="0.25">
      <c r="G19035" s="26"/>
      <c r="H19035" s="6"/>
    </row>
    <row r="19036" spans="7:8" x14ac:dyDescent="0.25">
      <c r="G19036" s="26"/>
      <c r="H19036" s="6"/>
    </row>
    <row r="19037" spans="7:8" x14ac:dyDescent="0.25">
      <c r="G19037" s="26"/>
      <c r="H19037" s="6"/>
    </row>
    <row r="19038" spans="7:8" x14ac:dyDescent="0.25">
      <c r="G19038" s="26"/>
      <c r="H19038" s="6"/>
    </row>
    <row r="19039" spans="7:8" x14ac:dyDescent="0.25">
      <c r="G19039" s="26"/>
      <c r="H19039" s="6"/>
    </row>
    <row r="19040" spans="7:8" x14ac:dyDescent="0.25">
      <c r="G19040" s="26"/>
      <c r="H19040" s="6"/>
    </row>
    <row r="19041" spans="7:8" x14ac:dyDescent="0.25">
      <c r="G19041" s="26"/>
      <c r="H19041" s="6"/>
    </row>
    <row r="19042" spans="7:8" x14ac:dyDescent="0.25">
      <c r="G19042" s="26"/>
      <c r="H19042" s="6"/>
    </row>
    <row r="19043" spans="7:8" x14ac:dyDescent="0.25">
      <c r="G19043" s="26"/>
      <c r="H19043" s="6"/>
    </row>
    <row r="19044" spans="7:8" x14ac:dyDescent="0.25">
      <c r="G19044" s="26"/>
      <c r="H19044" s="6"/>
    </row>
    <row r="19045" spans="7:8" x14ac:dyDescent="0.25">
      <c r="G19045" s="26"/>
      <c r="H19045" s="6"/>
    </row>
    <row r="19046" spans="7:8" x14ac:dyDescent="0.25">
      <c r="G19046" s="26"/>
      <c r="H19046" s="6"/>
    </row>
    <row r="19047" spans="7:8" x14ac:dyDescent="0.25">
      <c r="G19047" s="26"/>
      <c r="H19047" s="6"/>
    </row>
    <row r="19048" spans="7:8" x14ac:dyDescent="0.25">
      <c r="G19048" s="26"/>
      <c r="H19048" s="6"/>
    </row>
    <row r="19049" spans="7:8" x14ac:dyDescent="0.25">
      <c r="G19049" s="26"/>
      <c r="H19049" s="6"/>
    </row>
    <row r="19050" spans="7:8" x14ac:dyDescent="0.25">
      <c r="G19050" s="26"/>
      <c r="H19050" s="6"/>
    </row>
    <row r="19051" spans="7:8" x14ac:dyDescent="0.25">
      <c r="G19051" s="26"/>
      <c r="H19051" s="6"/>
    </row>
    <row r="19052" spans="7:8" x14ac:dyDescent="0.25">
      <c r="G19052" s="26"/>
      <c r="H19052" s="6"/>
    </row>
    <row r="19053" spans="7:8" x14ac:dyDescent="0.25">
      <c r="G19053" s="26"/>
      <c r="H19053" s="6"/>
    </row>
    <row r="19054" spans="7:8" x14ac:dyDescent="0.25">
      <c r="G19054" s="26"/>
      <c r="H19054" s="6"/>
    </row>
    <row r="19055" spans="7:8" x14ac:dyDescent="0.25">
      <c r="G19055" s="26"/>
      <c r="H19055" s="6"/>
    </row>
    <row r="19056" spans="7:8" x14ac:dyDescent="0.25">
      <c r="G19056" s="26"/>
      <c r="H19056" s="6"/>
    </row>
    <row r="19057" spans="7:8" x14ac:dyDescent="0.25">
      <c r="G19057" s="26"/>
      <c r="H19057" s="6"/>
    </row>
    <row r="19058" spans="7:8" x14ac:dyDescent="0.25">
      <c r="G19058" s="26"/>
      <c r="H19058" s="6"/>
    </row>
    <row r="19059" spans="7:8" x14ac:dyDescent="0.25">
      <c r="G19059" s="26"/>
      <c r="H19059" s="6"/>
    </row>
    <row r="19060" spans="7:8" x14ac:dyDescent="0.25">
      <c r="G19060" s="26"/>
      <c r="H19060" s="6"/>
    </row>
    <row r="19061" spans="7:8" x14ac:dyDescent="0.25">
      <c r="G19061" s="26"/>
      <c r="H19061" s="6"/>
    </row>
    <row r="19062" spans="7:8" x14ac:dyDescent="0.25">
      <c r="G19062" s="26"/>
      <c r="H19062" s="6"/>
    </row>
    <row r="19063" spans="7:8" x14ac:dyDescent="0.25">
      <c r="G19063" s="26"/>
      <c r="H19063" s="6"/>
    </row>
    <row r="19064" spans="7:8" x14ac:dyDescent="0.25">
      <c r="G19064" s="26"/>
      <c r="H19064" s="6"/>
    </row>
    <row r="19065" spans="7:8" x14ac:dyDescent="0.25">
      <c r="G19065" s="26"/>
      <c r="H19065" s="6"/>
    </row>
    <row r="19066" spans="7:8" x14ac:dyDescent="0.25">
      <c r="G19066" s="26"/>
      <c r="H19066" s="6"/>
    </row>
    <row r="19067" spans="7:8" x14ac:dyDescent="0.25">
      <c r="G19067" s="26"/>
      <c r="H19067" s="6"/>
    </row>
    <row r="19068" spans="7:8" x14ac:dyDescent="0.25">
      <c r="G19068" s="26"/>
      <c r="H19068" s="6"/>
    </row>
    <row r="19069" spans="7:8" x14ac:dyDescent="0.25">
      <c r="G19069" s="26"/>
      <c r="H19069" s="6"/>
    </row>
    <row r="19070" spans="7:8" x14ac:dyDescent="0.25">
      <c r="G19070" s="26"/>
      <c r="H19070" s="6"/>
    </row>
    <row r="19071" spans="7:8" x14ac:dyDescent="0.25">
      <c r="G19071" s="26"/>
      <c r="H19071" s="6"/>
    </row>
    <row r="19072" spans="7:8" x14ac:dyDescent="0.25">
      <c r="G19072" s="26"/>
      <c r="H19072" s="6"/>
    </row>
    <row r="19073" spans="7:8" x14ac:dyDescent="0.25">
      <c r="G19073" s="26"/>
      <c r="H19073" s="6"/>
    </row>
    <row r="19074" spans="7:8" x14ac:dyDescent="0.25">
      <c r="G19074" s="26"/>
      <c r="H19074" s="6"/>
    </row>
    <row r="19075" spans="7:8" x14ac:dyDescent="0.25">
      <c r="G19075" s="26"/>
      <c r="H19075" s="6"/>
    </row>
    <row r="19076" spans="7:8" x14ac:dyDescent="0.25">
      <c r="G19076" s="26"/>
      <c r="H19076" s="6"/>
    </row>
    <row r="19077" spans="7:8" x14ac:dyDescent="0.25">
      <c r="G19077" s="26"/>
      <c r="H19077" s="6"/>
    </row>
    <row r="19078" spans="7:8" x14ac:dyDescent="0.25">
      <c r="G19078" s="26"/>
      <c r="H19078" s="6"/>
    </row>
    <row r="19079" spans="7:8" x14ac:dyDescent="0.25">
      <c r="G19079" s="26"/>
      <c r="H19079" s="6"/>
    </row>
    <row r="19080" spans="7:8" x14ac:dyDescent="0.25">
      <c r="G19080" s="26"/>
      <c r="H19080" s="6"/>
    </row>
    <row r="19081" spans="7:8" x14ac:dyDescent="0.25">
      <c r="G19081" s="26"/>
      <c r="H19081" s="6"/>
    </row>
    <row r="19082" spans="7:8" x14ac:dyDescent="0.25">
      <c r="G19082" s="26"/>
      <c r="H19082" s="6"/>
    </row>
    <row r="19083" spans="7:8" x14ac:dyDescent="0.25">
      <c r="G19083" s="26"/>
      <c r="H19083" s="6"/>
    </row>
    <row r="19084" spans="7:8" x14ac:dyDescent="0.25">
      <c r="G19084" s="26"/>
      <c r="H19084" s="6"/>
    </row>
    <row r="19085" spans="7:8" x14ac:dyDescent="0.25">
      <c r="G19085" s="26"/>
      <c r="H19085" s="6"/>
    </row>
    <row r="19086" spans="7:8" x14ac:dyDescent="0.25">
      <c r="G19086" s="26"/>
      <c r="H19086" s="6"/>
    </row>
    <row r="19087" spans="7:8" x14ac:dyDescent="0.25">
      <c r="G19087" s="26"/>
      <c r="H19087" s="6"/>
    </row>
    <row r="19088" spans="7:8" x14ac:dyDescent="0.25">
      <c r="G19088" s="26"/>
      <c r="H19088" s="6"/>
    </row>
    <row r="19089" spans="7:8" x14ac:dyDescent="0.25">
      <c r="G19089" s="26"/>
      <c r="H19089" s="6"/>
    </row>
    <row r="19090" spans="7:8" x14ac:dyDescent="0.25">
      <c r="G19090" s="26"/>
      <c r="H19090" s="6"/>
    </row>
    <row r="19091" spans="7:8" x14ac:dyDescent="0.25">
      <c r="G19091" s="26"/>
      <c r="H19091" s="6"/>
    </row>
    <row r="19092" spans="7:8" x14ac:dyDescent="0.25">
      <c r="G19092" s="26"/>
      <c r="H19092" s="6"/>
    </row>
    <row r="19093" spans="7:8" x14ac:dyDescent="0.25">
      <c r="G19093" s="26"/>
      <c r="H19093" s="6"/>
    </row>
    <row r="19094" spans="7:8" x14ac:dyDescent="0.25">
      <c r="G19094" s="26"/>
      <c r="H19094" s="6"/>
    </row>
    <row r="19095" spans="7:8" x14ac:dyDescent="0.25">
      <c r="G19095" s="26"/>
      <c r="H19095" s="6"/>
    </row>
    <row r="19096" spans="7:8" x14ac:dyDescent="0.25">
      <c r="G19096" s="26"/>
      <c r="H19096" s="6"/>
    </row>
    <row r="19097" spans="7:8" x14ac:dyDescent="0.25">
      <c r="G19097" s="26"/>
      <c r="H19097" s="6"/>
    </row>
    <row r="19098" spans="7:8" x14ac:dyDescent="0.25">
      <c r="G19098" s="26"/>
      <c r="H19098" s="6"/>
    </row>
    <row r="19099" spans="7:8" x14ac:dyDescent="0.25">
      <c r="G19099" s="26"/>
      <c r="H19099" s="6"/>
    </row>
    <row r="19100" spans="7:8" x14ac:dyDescent="0.25">
      <c r="G19100" s="26"/>
      <c r="H19100" s="6"/>
    </row>
    <row r="19101" spans="7:8" x14ac:dyDescent="0.25">
      <c r="G19101" s="26"/>
      <c r="H19101" s="6"/>
    </row>
    <row r="19102" spans="7:8" x14ac:dyDescent="0.25">
      <c r="G19102" s="26"/>
      <c r="H19102" s="6"/>
    </row>
    <row r="19103" spans="7:8" x14ac:dyDescent="0.25">
      <c r="G19103" s="26"/>
      <c r="H19103" s="6"/>
    </row>
    <row r="19104" spans="7:8" x14ac:dyDescent="0.25">
      <c r="G19104" s="26"/>
      <c r="H19104" s="6"/>
    </row>
    <row r="19105" spans="7:8" x14ac:dyDescent="0.25">
      <c r="G19105" s="26"/>
      <c r="H19105" s="6"/>
    </row>
    <row r="19106" spans="7:8" x14ac:dyDescent="0.25">
      <c r="G19106" s="26"/>
      <c r="H19106" s="6"/>
    </row>
    <row r="19107" spans="7:8" x14ac:dyDescent="0.25">
      <c r="G19107" s="26"/>
      <c r="H19107" s="6"/>
    </row>
    <row r="19108" spans="7:8" x14ac:dyDescent="0.25">
      <c r="G19108" s="26"/>
      <c r="H19108" s="6"/>
    </row>
    <row r="19109" spans="7:8" x14ac:dyDescent="0.25">
      <c r="G19109" s="26"/>
      <c r="H19109" s="6"/>
    </row>
    <row r="19110" spans="7:8" x14ac:dyDescent="0.25">
      <c r="G19110" s="26"/>
      <c r="H19110" s="6"/>
    </row>
    <row r="19111" spans="7:8" x14ac:dyDescent="0.25">
      <c r="G19111" s="26"/>
      <c r="H19111" s="6"/>
    </row>
    <row r="19112" spans="7:8" x14ac:dyDescent="0.25">
      <c r="G19112" s="26"/>
      <c r="H19112" s="6"/>
    </row>
    <row r="19113" spans="7:8" x14ac:dyDescent="0.25">
      <c r="G19113" s="26"/>
      <c r="H19113" s="6"/>
    </row>
    <row r="19114" spans="7:8" x14ac:dyDescent="0.25">
      <c r="G19114" s="26"/>
      <c r="H19114" s="6"/>
    </row>
    <row r="19115" spans="7:8" x14ac:dyDescent="0.25">
      <c r="G19115" s="26"/>
      <c r="H19115" s="6"/>
    </row>
    <row r="19116" spans="7:8" x14ac:dyDescent="0.25">
      <c r="G19116" s="26"/>
      <c r="H19116" s="6"/>
    </row>
    <row r="19117" spans="7:8" x14ac:dyDescent="0.25">
      <c r="G19117" s="26"/>
      <c r="H19117" s="6"/>
    </row>
    <row r="19118" spans="7:8" x14ac:dyDescent="0.25">
      <c r="G19118" s="26"/>
      <c r="H19118" s="6"/>
    </row>
    <row r="19119" spans="7:8" x14ac:dyDescent="0.25">
      <c r="G19119" s="26"/>
      <c r="H19119" s="6"/>
    </row>
    <row r="19120" spans="7:8" x14ac:dyDescent="0.25">
      <c r="G19120" s="26"/>
      <c r="H19120" s="6"/>
    </row>
    <row r="19121" spans="7:8" x14ac:dyDescent="0.25">
      <c r="G19121" s="26"/>
      <c r="H19121" s="6"/>
    </row>
    <row r="19122" spans="7:8" x14ac:dyDescent="0.25">
      <c r="G19122" s="26"/>
      <c r="H19122" s="6"/>
    </row>
    <row r="19123" spans="7:8" x14ac:dyDescent="0.25">
      <c r="G19123" s="26"/>
      <c r="H19123" s="6"/>
    </row>
    <row r="19124" spans="7:8" x14ac:dyDescent="0.25">
      <c r="G19124" s="26"/>
      <c r="H19124" s="6"/>
    </row>
    <row r="19125" spans="7:8" x14ac:dyDescent="0.25">
      <c r="G19125" s="26"/>
      <c r="H19125" s="6"/>
    </row>
    <row r="19126" spans="7:8" x14ac:dyDescent="0.25">
      <c r="G19126" s="26"/>
      <c r="H19126" s="6"/>
    </row>
    <row r="19127" spans="7:8" x14ac:dyDescent="0.25">
      <c r="G19127" s="26"/>
      <c r="H19127" s="6"/>
    </row>
    <row r="19128" spans="7:8" x14ac:dyDescent="0.25">
      <c r="G19128" s="26"/>
      <c r="H19128" s="6"/>
    </row>
    <row r="19129" spans="7:8" x14ac:dyDescent="0.25">
      <c r="G19129" s="26"/>
      <c r="H19129" s="6"/>
    </row>
    <row r="19130" spans="7:8" x14ac:dyDescent="0.25">
      <c r="G19130" s="26"/>
      <c r="H19130" s="6"/>
    </row>
    <row r="19131" spans="7:8" x14ac:dyDescent="0.25">
      <c r="G19131" s="26"/>
      <c r="H19131" s="6"/>
    </row>
    <row r="19132" spans="7:8" x14ac:dyDescent="0.25">
      <c r="G19132" s="26"/>
      <c r="H19132" s="6"/>
    </row>
    <row r="19133" spans="7:8" x14ac:dyDescent="0.25">
      <c r="G19133" s="26"/>
      <c r="H19133" s="6"/>
    </row>
    <row r="19134" spans="7:8" x14ac:dyDescent="0.25">
      <c r="G19134" s="26"/>
      <c r="H19134" s="6"/>
    </row>
    <row r="19135" spans="7:8" x14ac:dyDescent="0.25">
      <c r="G19135" s="26"/>
      <c r="H19135" s="6"/>
    </row>
    <row r="19136" spans="7:8" x14ac:dyDescent="0.25">
      <c r="G19136" s="26"/>
      <c r="H19136" s="6"/>
    </row>
    <row r="19137" spans="7:8" x14ac:dyDescent="0.25">
      <c r="G19137" s="26"/>
      <c r="H19137" s="6"/>
    </row>
    <row r="19138" spans="7:8" x14ac:dyDescent="0.25">
      <c r="G19138" s="26"/>
      <c r="H19138" s="6"/>
    </row>
    <row r="19139" spans="7:8" x14ac:dyDescent="0.25">
      <c r="G19139" s="26"/>
      <c r="H19139" s="6"/>
    </row>
    <row r="19140" spans="7:8" x14ac:dyDescent="0.25">
      <c r="G19140" s="26"/>
      <c r="H19140" s="6"/>
    </row>
    <row r="19141" spans="7:8" x14ac:dyDescent="0.25">
      <c r="G19141" s="26"/>
      <c r="H19141" s="6"/>
    </row>
    <row r="19142" spans="7:8" x14ac:dyDescent="0.25">
      <c r="G19142" s="26"/>
      <c r="H19142" s="6"/>
    </row>
    <row r="19143" spans="7:8" x14ac:dyDescent="0.25">
      <c r="G19143" s="26"/>
      <c r="H19143" s="6"/>
    </row>
    <row r="19144" spans="7:8" x14ac:dyDescent="0.25">
      <c r="G19144" s="26"/>
      <c r="H19144" s="6"/>
    </row>
    <row r="19145" spans="7:8" x14ac:dyDescent="0.25">
      <c r="G19145" s="26"/>
      <c r="H19145" s="6"/>
    </row>
    <row r="19146" spans="7:8" x14ac:dyDescent="0.25">
      <c r="G19146" s="26"/>
      <c r="H19146" s="6"/>
    </row>
    <row r="19147" spans="7:8" x14ac:dyDescent="0.25">
      <c r="G19147" s="26"/>
      <c r="H19147" s="6"/>
    </row>
    <row r="19148" spans="7:8" x14ac:dyDescent="0.25">
      <c r="G19148" s="26"/>
      <c r="H19148" s="6"/>
    </row>
    <row r="19149" spans="7:8" x14ac:dyDescent="0.25">
      <c r="G19149" s="26"/>
      <c r="H19149" s="6"/>
    </row>
    <row r="19150" spans="7:8" x14ac:dyDescent="0.25">
      <c r="G19150" s="26"/>
      <c r="H19150" s="6"/>
    </row>
    <row r="19151" spans="7:8" x14ac:dyDescent="0.25">
      <c r="G19151" s="26"/>
      <c r="H19151" s="6"/>
    </row>
    <row r="19152" spans="7:8" x14ac:dyDescent="0.25">
      <c r="G19152" s="26"/>
      <c r="H19152" s="6"/>
    </row>
    <row r="19153" spans="7:8" x14ac:dyDescent="0.25">
      <c r="G19153" s="26"/>
      <c r="H19153" s="6"/>
    </row>
    <row r="19154" spans="7:8" x14ac:dyDescent="0.25">
      <c r="G19154" s="26"/>
      <c r="H19154" s="6"/>
    </row>
    <row r="19155" spans="7:8" x14ac:dyDescent="0.25">
      <c r="G19155" s="26"/>
      <c r="H19155" s="6"/>
    </row>
    <row r="19156" spans="7:8" x14ac:dyDescent="0.25">
      <c r="G19156" s="26"/>
      <c r="H19156" s="6"/>
    </row>
    <row r="19157" spans="7:8" x14ac:dyDescent="0.25">
      <c r="G19157" s="26"/>
      <c r="H19157" s="6"/>
    </row>
    <row r="19158" spans="7:8" x14ac:dyDescent="0.25">
      <c r="G19158" s="26"/>
      <c r="H19158" s="6"/>
    </row>
    <row r="19159" spans="7:8" x14ac:dyDescent="0.25">
      <c r="G19159" s="26"/>
      <c r="H19159" s="6"/>
    </row>
    <row r="19160" spans="7:8" x14ac:dyDescent="0.25">
      <c r="G19160" s="26"/>
      <c r="H19160" s="6"/>
    </row>
    <row r="19161" spans="7:8" x14ac:dyDescent="0.25">
      <c r="G19161" s="26"/>
      <c r="H19161" s="6"/>
    </row>
    <row r="19162" spans="7:8" x14ac:dyDescent="0.25">
      <c r="G19162" s="26"/>
      <c r="H19162" s="6"/>
    </row>
    <row r="19163" spans="7:8" x14ac:dyDescent="0.25">
      <c r="G19163" s="26"/>
      <c r="H19163" s="6"/>
    </row>
    <row r="19164" spans="7:8" x14ac:dyDescent="0.25">
      <c r="G19164" s="26"/>
      <c r="H19164" s="6"/>
    </row>
    <row r="19165" spans="7:8" x14ac:dyDescent="0.25">
      <c r="G19165" s="26"/>
      <c r="H19165" s="6"/>
    </row>
    <row r="19166" spans="7:8" x14ac:dyDescent="0.25">
      <c r="G19166" s="26"/>
      <c r="H19166" s="6"/>
    </row>
    <row r="19167" spans="7:8" x14ac:dyDescent="0.25">
      <c r="G19167" s="26"/>
      <c r="H19167" s="6"/>
    </row>
    <row r="19168" spans="7:8" x14ac:dyDescent="0.25">
      <c r="G19168" s="26"/>
      <c r="H19168" s="6"/>
    </row>
    <row r="19169" spans="7:8" x14ac:dyDescent="0.25">
      <c r="G19169" s="26"/>
      <c r="H19169" s="6"/>
    </row>
    <row r="19170" spans="7:8" x14ac:dyDescent="0.25">
      <c r="G19170" s="26"/>
      <c r="H19170" s="6"/>
    </row>
    <row r="19171" spans="7:8" x14ac:dyDescent="0.25">
      <c r="G19171" s="26"/>
      <c r="H19171" s="6"/>
    </row>
    <row r="19172" spans="7:8" x14ac:dyDescent="0.25">
      <c r="G19172" s="26"/>
      <c r="H19172" s="6"/>
    </row>
    <row r="19173" spans="7:8" x14ac:dyDescent="0.25">
      <c r="G19173" s="26"/>
      <c r="H19173" s="6"/>
    </row>
    <row r="19174" spans="7:8" x14ac:dyDescent="0.25">
      <c r="G19174" s="26"/>
      <c r="H19174" s="6"/>
    </row>
    <row r="19175" spans="7:8" x14ac:dyDescent="0.25">
      <c r="G19175" s="26"/>
      <c r="H19175" s="6"/>
    </row>
    <row r="19176" spans="7:8" x14ac:dyDescent="0.25">
      <c r="G19176" s="26"/>
      <c r="H19176" s="6"/>
    </row>
    <row r="19177" spans="7:8" x14ac:dyDescent="0.25">
      <c r="G19177" s="26"/>
      <c r="H19177" s="6"/>
    </row>
    <row r="19178" spans="7:8" x14ac:dyDescent="0.25">
      <c r="G19178" s="26"/>
      <c r="H19178" s="6"/>
    </row>
    <row r="19179" spans="7:8" x14ac:dyDescent="0.25">
      <c r="G19179" s="26"/>
      <c r="H19179" s="6"/>
    </row>
    <row r="19180" spans="7:8" x14ac:dyDescent="0.25">
      <c r="G19180" s="26"/>
      <c r="H19180" s="6"/>
    </row>
    <row r="19181" spans="7:8" x14ac:dyDescent="0.25">
      <c r="G19181" s="26"/>
      <c r="H19181" s="6"/>
    </row>
    <row r="19182" spans="7:8" x14ac:dyDescent="0.25">
      <c r="G19182" s="26"/>
      <c r="H19182" s="6"/>
    </row>
    <row r="19183" spans="7:8" x14ac:dyDescent="0.25">
      <c r="G19183" s="26"/>
      <c r="H19183" s="6"/>
    </row>
    <row r="19184" spans="7:8" x14ac:dyDescent="0.25">
      <c r="G19184" s="26"/>
      <c r="H19184" s="6"/>
    </row>
    <row r="19185" spans="7:8" x14ac:dyDescent="0.25">
      <c r="G19185" s="26"/>
      <c r="H19185" s="6"/>
    </row>
    <row r="19186" spans="7:8" x14ac:dyDescent="0.25">
      <c r="G19186" s="26"/>
      <c r="H19186" s="6"/>
    </row>
    <row r="19187" spans="7:8" x14ac:dyDescent="0.25">
      <c r="G19187" s="26"/>
      <c r="H19187" s="6"/>
    </row>
    <row r="19188" spans="7:8" x14ac:dyDescent="0.25">
      <c r="G19188" s="26"/>
      <c r="H19188" s="6"/>
    </row>
    <row r="19189" spans="7:8" x14ac:dyDescent="0.25">
      <c r="G19189" s="26"/>
      <c r="H19189" s="6"/>
    </row>
    <row r="19190" spans="7:8" x14ac:dyDescent="0.25">
      <c r="G19190" s="26"/>
      <c r="H19190" s="6"/>
    </row>
    <row r="19191" spans="7:8" x14ac:dyDescent="0.25">
      <c r="G19191" s="26"/>
      <c r="H19191" s="6"/>
    </row>
    <row r="19192" spans="7:8" x14ac:dyDescent="0.25">
      <c r="G19192" s="26"/>
      <c r="H19192" s="6"/>
    </row>
    <row r="19193" spans="7:8" x14ac:dyDescent="0.25">
      <c r="G19193" s="26"/>
      <c r="H19193" s="6"/>
    </row>
    <row r="19194" spans="7:8" x14ac:dyDescent="0.25">
      <c r="G19194" s="26"/>
      <c r="H19194" s="6"/>
    </row>
    <row r="19195" spans="7:8" x14ac:dyDescent="0.25">
      <c r="G19195" s="26"/>
      <c r="H19195" s="6"/>
    </row>
    <row r="19196" spans="7:8" x14ac:dyDescent="0.25">
      <c r="G19196" s="26"/>
      <c r="H19196" s="6"/>
    </row>
    <row r="19197" spans="7:8" x14ac:dyDescent="0.25">
      <c r="G19197" s="26"/>
      <c r="H19197" s="6"/>
    </row>
    <row r="19198" spans="7:8" x14ac:dyDescent="0.25">
      <c r="G19198" s="26"/>
      <c r="H19198" s="6"/>
    </row>
    <row r="19199" spans="7:8" x14ac:dyDescent="0.25">
      <c r="G19199" s="26"/>
      <c r="H19199" s="6"/>
    </row>
    <row r="19200" spans="7:8" x14ac:dyDescent="0.25">
      <c r="G19200" s="26"/>
      <c r="H19200" s="6"/>
    </row>
    <row r="19201" spans="7:8" x14ac:dyDescent="0.25">
      <c r="G19201" s="26"/>
      <c r="H19201" s="6"/>
    </row>
    <row r="19202" spans="7:8" x14ac:dyDescent="0.25">
      <c r="G19202" s="26"/>
      <c r="H19202" s="6"/>
    </row>
    <row r="19203" spans="7:8" x14ac:dyDescent="0.25">
      <c r="G19203" s="26"/>
      <c r="H19203" s="6"/>
    </row>
    <row r="19204" spans="7:8" x14ac:dyDescent="0.25">
      <c r="G19204" s="26"/>
      <c r="H19204" s="6"/>
    </row>
    <row r="19205" spans="7:8" x14ac:dyDescent="0.25">
      <c r="G19205" s="26"/>
      <c r="H19205" s="6"/>
    </row>
    <row r="19206" spans="7:8" x14ac:dyDescent="0.25">
      <c r="G19206" s="26"/>
      <c r="H19206" s="6"/>
    </row>
    <row r="19207" spans="7:8" x14ac:dyDescent="0.25">
      <c r="G19207" s="26"/>
      <c r="H19207" s="6"/>
    </row>
    <row r="19208" spans="7:8" x14ac:dyDescent="0.25">
      <c r="G19208" s="26"/>
      <c r="H19208" s="6"/>
    </row>
    <row r="19209" spans="7:8" x14ac:dyDescent="0.25">
      <c r="G19209" s="26"/>
      <c r="H19209" s="6"/>
    </row>
    <row r="19210" spans="7:8" x14ac:dyDescent="0.25">
      <c r="G19210" s="26"/>
      <c r="H19210" s="6"/>
    </row>
    <row r="19211" spans="7:8" x14ac:dyDescent="0.25">
      <c r="G19211" s="26"/>
      <c r="H19211" s="6"/>
    </row>
    <row r="19212" spans="7:8" x14ac:dyDescent="0.25">
      <c r="G19212" s="26"/>
      <c r="H19212" s="6"/>
    </row>
    <row r="19213" spans="7:8" x14ac:dyDescent="0.25">
      <c r="G19213" s="26"/>
      <c r="H19213" s="6"/>
    </row>
    <row r="19214" spans="7:8" x14ac:dyDescent="0.25">
      <c r="G19214" s="26"/>
      <c r="H19214" s="6"/>
    </row>
    <row r="19215" spans="7:8" x14ac:dyDescent="0.25">
      <c r="G19215" s="26"/>
      <c r="H19215" s="6"/>
    </row>
    <row r="19216" spans="7:8" x14ac:dyDescent="0.25">
      <c r="G19216" s="26"/>
      <c r="H19216" s="6"/>
    </row>
    <row r="19217" spans="7:8" x14ac:dyDescent="0.25">
      <c r="G19217" s="26"/>
      <c r="H19217" s="6"/>
    </row>
    <row r="19218" spans="7:8" x14ac:dyDescent="0.25">
      <c r="G19218" s="26"/>
      <c r="H19218" s="6"/>
    </row>
    <row r="19219" spans="7:8" x14ac:dyDescent="0.25">
      <c r="G19219" s="26"/>
      <c r="H19219" s="6"/>
    </row>
    <row r="19220" spans="7:8" x14ac:dyDescent="0.25">
      <c r="G19220" s="26"/>
      <c r="H19220" s="6"/>
    </row>
    <row r="19221" spans="7:8" x14ac:dyDescent="0.25">
      <c r="G19221" s="26"/>
      <c r="H19221" s="6"/>
    </row>
    <row r="19222" spans="7:8" x14ac:dyDescent="0.25">
      <c r="G19222" s="26"/>
      <c r="H19222" s="6"/>
    </row>
    <row r="19223" spans="7:8" x14ac:dyDescent="0.25">
      <c r="G19223" s="26"/>
      <c r="H19223" s="6"/>
    </row>
    <row r="19224" spans="7:8" x14ac:dyDescent="0.25">
      <c r="G19224" s="26"/>
      <c r="H19224" s="6"/>
    </row>
    <row r="19225" spans="7:8" x14ac:dyDescent="0.25">
      <c r="G19225" s="26"/>
      <c r="H19225" s="6"/>
    </row>
    <row r="19226" spans="7:8" x14ac:dyDescent="0.25">
      <c r="G19226" s="26"/>
      <c r="H19226" s="6"/>
    </row>
    <row r="19227" spans="7:8" x14ac:dyDescent="0.25">
      <c r="G19227" s="26"/>
      <c r="H19227" s="6"/>
    </row>
    <row r="19228" spans="7:8" x14ac:dyDescent="0.25">
      <c r="G19228" s="26"/>
      <c r="H19228" s="6"/>
    </row>
    <row r="19229" spans="7:8" x14ac:dyDescent="0.25">
      <c r="G19229" s="26"/>
      <c r="H19229" s="6"/>
    </row>
    <row r="19230" spans="7:8" x14ac:dyDescent="0.25">
      <c r="G19230" s="26"/>
      <c r="H19230" s="6"/>
    </row>
    <row r="19231" spans="7:8" x14ac:dyDescent="0.25">
      <c r="G19231" s="26"/>
      <c r="H19231" s="6"/>
    </row>
    <row r="19232" spans="7:8" x14ac:dyDescent="0.25">
      <c r="G19232" s="26"/>
      <c r="H19232" s="6"/>
    </row>
    <row r="19233" spans="7:8" x14ac:dyDescent="0.25">
      <c r="G19233" s="26"/>
      <c r="H19233" s="6"/>
    </row>
    <row r="19234" spans="7:8" x14ac:dyDescent="0.25">
      <c r="G19234" s="26"/>
      <c r="H19234" s="6"/>
    </row>
    <row r="19235" spans="7:8" x14ac:dyDescent="0.25">
      <c r="G19235" s="26"/>
      <c r="H19235" s="6"/>
    </row>
    <row r="19236" spans="7:8" x14ac:dyDescent="0.25">
      <c r="G19236" s="26"/>
      <c r="H19236" s="6"/>
    </row>
    <row r="19237" spans="7:8" x14ac:dyDescent="0.25">
      <c r="G19237" s="26"/>
      <c r="H19237" s="6"/>
    </row>
    <row r="19238" spans="7:8" x14ac:dyDescent="0.25">
      <c r="G19238" s="26"/>
      <c r="H19238" s="6"/>
    </row>
    <row r="19239" spans="7:8" x14ac:dyDescent="0.25">
      <c r="G19239" s="26"/>
      <c r="H19239" s="6"/>
    </row>
    <row r="19240" spans="7:8" x14ac:dyDescent="0.25">
      <c r="G19240" s="26"/>
      <c r="H19240" s="6"/>
    </row>
    <row r="19241" spans="7:8" x14ac:dyDescent="0.25">
      <c r="G19241" s="26"/>
      <c r="H19241" s="6"/>
    </row>
    <row r="19242" spans="7:8" x14ac:dyDescent="0.25">
      <c r="G19242" s="26"/>
      <c r="H19242" s="6"/>
    </row>
    <row r="19243" spans="7:8" x14ac:dyDescent="0.25">
      <c r="G19243" s="26"/>
      <c r="H19243" s="6"/>
    </row>
    <row r="19244" spans="7:8" x14ac:dyDescent="0.25">
      <c r="G19244" s="26"/>
      <c r="H19244" s="6"/>
    </row>
    <row r="19245" spans="7:8" x14ac:dyDescent="0.25">
      <c r="G19245" s="26"/>
      <c r="H19245" s="6"/>
    </row>
    <row r="19246" spans="7:8" x14ac:dyDescent="0.25">
      <c r="G19246" s="26"/>
      <c r="H19246" s="6"/>
    </row>
    <row r="19247" spans="7:8" x14ac:dyDescent="0.25">
      <c r="G19247" s="26"/>
      <c r="H19247" s="6"/>
    </row>
    <row r="19248" spans="7:8" x14ac:dyDescent="0.25">
      <c r="G19248" s="26"/>
      <c r="H19248" s="6"/>
    </row>
    <row r="19249" spans="7:8" x14ac:dyDescent="0.25">
      <c r="G19249" s="26"/>
      <c r="H19249" s="6"/>
    </row>
    <row r="19250" spans="7:8" x14ac:dyDescent="0.25">
      <c r="G19250" s="26"/>
      <c r="H19250" s="6"/>
    </row>
    <row r="19251" spans="7:8" x14ac:dyDescent="0.25">
      <c r="G19251" s="26"/>
      <c r="H19251" s="6"/>
    </row>
    <row r="19252" spans="7:8" x14ac:dyDescent="0.25">
      <c r="G19252" s="26"/>
      <c r="H19252" s="6"/>
    </row>
    <row r="19253" spans="7:8" x14ac:dyDescent="0.25">
      <c r="G19253" s="26"/>
      <c r="H19253" s="6"/>
    </row>
    <row r="19254" spans="7:8" x14ac:dyDescent="0.25">
      <c r="G19254" s="26"/>
      <c r="H19254" s="6"/>
    </row>
    <row r="19255" spans="7:8" x14ac:dyDescent="0.25">
      <c r="G19255" s="26"/>
      <c r="H19255" s="6"/>
    </row>
    <row r="19256" spans="7:8" x14ac:dyDescent="0.25">
      <c r="G19256" s="26"/>
      <c r="H19256" s="6"/>
    </row>
    <row r="19257" spans="7:8" x14ac:dyDescent="0.25">
      <c r="G19257" s="26"/>
      <c r="H19257" s="6"/>
    </row>
    <row r="19258" spans="7:8" x14ac:dyDescent="0.25">
      <c r="G19258" s="26"/>
      <c r="H19258" s="6"/>
    </row>
    <row r="19259" spans="7:8" x14ac:dyDescent="0.25">
      <c r="G19259" s="26"/>
      <c r="H19259" s="6"/>
    </row>
    <row r="19260" spans="7:8" x14ac:dyDescent="0.25">
      <c r="G19260" s="26"/>
      <c r="H19260" s="6"/>
    </row>
    <row r="19261" spans="7:8" x14ac:dyDescent="0.25">
      <c r="G19261" s="26"/>
      <c r="H19261" s="6"/>
    </row>
    <row r="19262" spans="7:8" x14ac:dyDescent="0.25">
      <c r="G19262" s="26"/>
      <c r="H19262" s="6"/>
    </row>
    <row r="19263" spans="7:8" x14ac:dyDescent="0.25">
      <c r="G19263" s="26"/>
      <c r="H19263" s="6"/>
    </row>
    <row r="19264" spans="7:8" x14ac:dyDescent="0.25">
      <c r="G19264" s="26"/>
      <c r="H19264" s="6"/>
    </row>
    <row r="19265" spans="7:8" x14ac:dyDescent="0.25">
      <c r="G19265" s="26"/>
      <c r="H19265" s="6"/>
    </row>
    <row r="19266" spans="7:8" x14ac:dyDescent="0.25">
      <c r="G19266" s="26"/>
      <c r="H19266" s="6"/>
    </row>
    <row r="19267" spans="7:8" x14ac:dyDescent="0.25">
      <c r="G19267" s="26"/>
      <c r="H19267" s="6"/>
    </row>
    <row r="19268" spans="7:8" x14ac:dyDescent="0.25">
      <c r="G19268" s="26"/>
      <c r="H19268" s="6"/>
    </row>
    <row r="19269" spans="7:8" x14ac:dyDescent="0.25">
      <c r="G19269" s="26"/>
      <c r="H19269" s="6"/>
    </row>
    <row r="19270" spans="7:8" x14ac:dyDescent="0.25">
      <c r="G19270" s="26"/>
      <c r="H19270" s="6"/>
    </row>
    <row r="19271" spans="7:8" x14ac:dyDescent="0.25">
      <c r="G19271" s="26"/>
      <c r="H19271" s="6"/>
    </row>
    <row r="19272" spans="7:8" x14ac:dyDescent="0.25">
      <c r="G19272" s="26"/>
      <c r="H19272" s="6"/>
    </row>
    <row r="19273" spans="7:8" x14ac:dyDescent="0.25">
      <c r="G19273" s="26"/>
      <c r="H19273" s="6"/>
    </row>
    <row r="19274" spans="7:8" x14ac:dyDescent="0.25">
      <c r="G19274" s="26"/>
      <c r="H19274" s="6"/>
    </row>
    <row r="19275" spans="7:8" x14ac:dyDescent="0.25">
      <c r="G19275" s="26"/>
      <c r="H19275" s="6"/>
    </row>
    <row r="19276" spans="7:8" x14ac:dyDescent="0.25">
      <c r="G19276" s="26"/>
      <c r="H19276" s="6"/>
    </row>
    <row r="19277" spans="7:8" x14ac:dyDescent="0.25">
      <c r="G19277" s="26"/>
      <c r="H19277" s="6"/>
    </row>
    <row r="19278" spans="7:8" x14ac:dyDescent="0.25">
      <c r="G19278" s="26"/>
      <c r="H19278" s="6"/>
    </row>
    <row r="19279" spans="7:8" x14ac:dyDescent="0.25">
      <c r="G19279" s="26"/>
      <c r="H19279" s="6"/>
    </row>
    <row r="19280" spans="7:8" x14ac:dyDescent="0.25">
      <c r="G19280" s="26"/>
      <c r="H19280" s="6"/>
    </row>
    <row r="19281" spans="7:8" x14ac:dyDescent="0.25">
      <c r="G19281" s="26"/>
      <c r="H19281" s="6"/>
    </row>
    <row r="19282" spans="7:8" x14ac:dyDescent="0.25">
      <c r="G19282" s="26"/>
      <c r="H19282" s="6"/>
    </row>
    <row r="19283" spans="7:8" x14ac:dyDescent="0.25">
      <c r="G19283" s="26"/>
      <c r="H19283" s="6"/>
    </row>
    <row r="19284" spans="7:8" x14ac:dyDescent="0.25">
      <c r="G19284" s="26"/>
      <c r="H19284" s="6"/>
    </row>
    <row r="19285" spans="7:8" x14ac:dyDescent="0.25">
      <c r="G19285" s="26"/>
      <c r="H19285" s="6"/>
    </row>
    <row r="19286" spans="7:8" x14ac:dyDescent="0.25">
      <c r="G19286" s="26"/>
      <c r="H19286" s="6"/>
    </row>
    <row r="19287" spans="7:8" x14ac:dyDescent="0.25">
      <c r="G19287" s="26"/>
      <c r="H19287" s="6"/>
    </row>
    <row r="19288" spans="7:8" x14ac:dyDescent="0.25">
      <c r="G19288" s="26"/>
      <c r="H19288" s="6"/>
    </row>
    <row r="19289" spans="7:8" x14ac:dyDescent="0.25">
      <c r="G19289" s="26"/>
      <c r="H19289" s="6"/>
    </row>
    <row r="19290" spans="7:8" x14ac:dyDescent="0.25">
      <c r="G19290" s="26"/>
      <c r="H19290" s="6"/>
    </row>
    <row r="19291" spans="7:8" x14ac:dyDescent="0.25">
      <c r="G19291" s="26"/>
      <c r="H19291" s="6"/>
    </row>
    <row r="19292" spans="7:8" x14ac:dyDescent="0.25">
      <c r="G19292" s="26"/>
      <c r="H19292" s="6"/>
    </row>
    <row r="19293" spans="7:8" x14ac:dyDescent="0.25">
      <c r="G19293" s="26"/>
      <c r="H19293" s="6"/>
    </row>
    <row r="19294" spans="7:8" x14ac:dyDescent="0.25">
      <c r="G19294" s="26"/>
      <c r="H19294" s="6"/>
    </row>
    <row r="19295" spans="7:8" x14ac:dyDescent="0.25">
      <c r="G19295" s="26"/>
      <c r="H19295" s="6"/>
    </row>
    <row r="19296" spans="7:8" x14ac:dyDescent="0.25">
      <c r="G19296" s="26"/>
      <c r="H19296" s="6"/>
    </row>
    <row r="19297" spans="7:8" x14ac:dyDescent="0.25">
      <c r="G19297" s="26"/>
      <c r="H19297" s="6"/>
    </row>
    <row r="19298" spans="7:8" x14ac:dyDescent="0.25">
      <c r="G19298" s="26"/>
      <c r="H19298" s="6"/>
    </row>
    <row r="19299" spans="7:8" x14ac:dyDescent="0.25">
      <c r="G19299" s="26"/>
      <c r="H19299" s="6"/>
    </row>
    <row r="19300" spans="7:8" x14ac:dyDescent="0.25">
      <c r="G19300" s="26"/>
      <c r="H19300" s="6"/>
    </row>
    <row r="19301" spans="7:8" x14ac:dyDescent="0.25">
      <c r="G19301" s="26"/>
      <c r="H19301" s="6"/>
    </row>
    <row r="19302" spans="7:8" x14ac:dyDescent="0.25">
      <c r="G19302" s="26"/>
      <c r="H19302" s="6"/>
    </row>
    <row r="19303" spans="7:8" x14ac:dyDescent="0.25">
      <c r="G19303" s="26"/>
      <c r="H19303" s="6"/>
    </row>
    <row r="19304" spans="7:8" x14ac:dyDescent="0.25">
      <c r="G19304" s="26"/>
      <c r="H19304" s="6"/>
    </row>
    <row r="19305" spans="7:8" x14ac:dyDescent="0.25">
      <c r="G19305" s="26"/>
      <c r="H19305" s="6"/>
    </row>
    <row r="19306" spans="7:8" x14ac:dyDescent="0.25">
      <c r="G19306" s="26"/>
      <c r="H19306" s="6"/>
    </row>
    <row r="19307" spans="7:8" x14ac:dyDescent="0.25">
      <c r="G19307" s="26"/>
      <c r="H19307" s="6"/>
    </row>
    <row r="19308" spans="7:8" x14ac:dyDescent="0.25">
      <c r="G19308" s="26"/>
      <c r="H19308" s="6"/>
    </row>
    <row r="19309" spans="7:8" x14ac:dyDescent="0.25">
      <c r="G19309" s="26"/>
      <c r="H19309" s="6"/>
    </row>
    <row r="19310" spans="7:8" x14ac:dyDescent="0.25">
      <c r="G19310" s="26"/>
      <c r="H19310" s="6"/>
    </row>
    <row r="19311" spans="7:8" x14ac:dyDescent="0.25">
      <c r="G19311" s="26"/>
      <c r="H19311" s="6"/>
    </row>
    <row r="19312" spans="7:8" x14ac:dyDescent="0.25">
      <c r="G19312" s="26"/>
      <c r="H19312" s="6"/>
    </row>
    <row r="19313" spans="7:8" x14ac:dyDescent="0.25">
      <c r="G19313" s="26"/>
      <c r="H19313" s="6"/>
    </row>
    <row r="19314" spans="7:8" x14ac:dyDescent="0.25">
      <c r="G19314" s="26"/>
      <c r="H19314" s="6"/>
    </row>
    <row r="19315" spans="7:8" x14ac:dyDescent="0.25">
      <c r="G19315" s="26"/>
      <c r="H19315" s="6"/>
    </row>
    <row r="19316" spans="7:8" x14ac:dyDescent="0.25">
      <c r="G19316" s="26"/>
      <c r="H19316" s="6"/>
    </row>
    <row r="19317" spans="7:8" x14ac:dyDescent="0.25">
      <c r="G19317" s="26"/>
      <c r="H19317" s="6"/>
    </row>
    <row r="19318" spans="7:8" x14ac:dyDescent="0.25">
      <c r="G19318" s="26"/>
      <c r="H19318" s="6"/>
    </row>
    <row r="19319" spans="7:8" x14ac:dyDescent="0.25">
      <c r="G19319" s="26"/>
      <c r="H19319" s="6"/>
    </row>
    <row r="19320" spans="7:8" x14ac:dyDescent="0.25">
      <c r="G19320" s="26"/>
      <c r="H19320" s="6"/>
    </row>
    <row r="19321" spans="7:8" x14ac:dyDescent="0.25">
      <c r="G19321" s="26"/>
      <c r="H19321" s="6"/>
    </row>
    <row r="19322" spans="7:8" x14ac:dyDescent="0.25">
      <c r="G19322" s="26"/>
      <c r="H19322" s="6"/>
    </row>
    <row r="19323" spans="7:8" x14ac:dyDescent="0.25">
      <c r="G19323" s="26"/>
      <c r="H19323" s="6"/>
    </row>
    <row r="19324" spans="7:8" x14ac:dyDescent="0.25">
      <c r="G19324" s="26"/>
      <c r="H19324" s="6"/>
    </row>
    <row r="19325" spans="7:8" x14ac:dyDescent="0.25">
      <c r="G19325" s="26"/>
      <c r="H19325" s="6"/>
    </row>
    <row r="19326" spans="7:8" x14ac:dyDescent="0.25">
      <c r="G19326" s="26"/>
      <c r="H19326" s="6"/>
    </row>
    <row r="19327" spans="7:8" x14ac:dyDescent="0.25">
      <c r="G19327" s="26"/>
      <c r="H19327" s="6"/>
    </row>
    <row r="19328" spans="7:8" x14ac:dyDescent="0.25">
      <c r="G19328" s="26"/>
      <c r="H19328" s="6"/>
    </row>
    <row r="19329" spans="7:8" x14ac:dyDescent="0.25">
      <c r="G19329" s="26"/>
      <c r="H19329" s="6"/>
    </row>
    <row r="19330" spans="7:8" x14ac:dyDescent="0.25">
      <c r="G19330" s="26"/>
      <c r="H19330" s="6"/>
    </row>
    <row r="19331" spans="7:8" x14ac:dyDescent="0.25">
      <c r="G19331" s="26"/>
      <c r="H19331" s="6"/>
    </row>
    <row r="19332" spans="7:8" x14ac:dyDescent="0.25">
      <c r="G19332" s="26"/>
      <c r="H19332" s="6"/>
    </row>
    <row r="19333" spans="7:8" x14ac:dyDescent="0.25">
      <c r="G19333" s="26"/>
      <c r="H19333" s="6"/>
    </row>
    <row r="19334" spans="7:8" x14ac:dyDescent="0.25">
      <c r="G19334" s="26"/>
      <c r="H19334" s="6"/>
    </row>
    <row r="19335" spans="7:8" x14ac:dyDescent="0.25">
      <c r="G19335" s="26"/>
      <c r="H19335" s="6"/>
    </row>
    <row r="19336" spans="7:8" x14ac:dyDescent="0.25">
      <c r="G19336" s="26"/>
      <c r="H19336" s="6"/>
    </row>
    <row r="19337" spans="7:8" x14ac:dyDescent="0.25">
      <c r="G19337" s="26"/>
      <c r="H19337" s="6"/>
    </row>
    <row r="19338" spans="7:8" x14ac:dyDescent="0.25">
      <c r="G19338" s="26"/>
      <c r="H19338" s="6"/>
    </row>
    <row r="19339" spans="7:8" x14ac:dyDescent="0.25">
      <c r="G19339" s="26"/>
      <c r="H19339" s="6"/>
    </row>
    <row r="19340" spans="7:8" x14ac:dyDescent="0.25">
      <c r="G19340" s="26"/>
      <c r="H19340" s="6"/>
    </row>
    <row r="19341" spans="7:8" x14ac:dyDescent="0.25">
      <c r="G19341" s="26"/>
      <c r="H19341" s="6"/>
    </row>
    <row r="19342" spans="7:8" x14ac:dyDescent="0.25">
      <c r="G19342" s="26"/>
      <c r="H19342" s="6"/>
    </row>
    <row r="19343" spans="7:8" x14ac:dyDescent="0.25">
      <c r="G19343" s="26"/>
      <c r="H19343" s="6"/>
    </row>
    <row r="19344" spans="7:8" x14ac:dyDescent="0.25">
      <c r="G19344" s="26"/>
      <c r="H19344" s="6"/>
    </row>
    <row r="19345" spans="7:8" x14ac:dyDescent="0.25">
      <c r="G19345" s="26"/>
      <c r="H19345" s="6"/>
    </row>
    <row r="19346" spans="7:8" x14ac:dyDescent="0.25">
      <c r="G19346" s="26"/>
      <c r="H19346" s="6"/>
    </row>
    <row r="19347" spans="7:8" x14ac:dyDescent="0.25">
      <c r="G19347" s="26"/>
      <c r="H19347" s="6"/>
    </row>
    <row r="19348" spans="7:8" x14ac:dyDescent="0.25">
      <c r="G19348" s="26"/>
      <c r="H19348" s="6"/>
    </row>
    <row r="19349" spans="7:8" x14ac:dyDescent="0.25">
      <c r="G19349" s="26"/>
      <c r="H19349" s="6"/>
    </row>
    <row r="19350" spans="7:8" x14ac:dyDescent="0.25">
      <c r="G19350" s="26"/>
      <c r="H19350" s="6"/>
    </row>
    <row r="19351" spans="7:8" x14ac:dyDescent="0.25">
      <c r="G19351" s="26"/>
      <c r="H19351" s="6"/>
    </row>
    <row r="19352" spans="7:8" x14ac:dyDescent="0.25">
      <c r="G19352" s="26"/>
      <c r="H19352" s="6"/>
    </row>
    <row r="19353" spans="7:8" x14ac:dyDescent="0.25">
      <c r="G19353" s="26"/>
      <c r="H19353" s="6"/>
    </row>
    <row r="19354" spans="7:8" x14ac:dyDescent="0.25">
      <c r="G19354" s="26"/>
      <c r="H19354" s="6"/>
    </row>
    <row r="19355" spans="7:8" x14ac:dyDescent="0.25">
      <c r="G19355" s="26"/>
      <c r="H19355" s="6"/>
    </row>
    <row r="19356" spans="7:8" x14ac:dyDescent="0.25">
      <c r="G19356" s="26"/>
      <c r="H19356" s="6"/>
    </row>
    <row r="19357" spans="7:8" x14ac:dyDescent="0.25">
      <c r="G19357" s="26"/>
      <c r="H19357" s="6"/>
    </row>
    <row r="19358" spans="7:8" x14ac:dyDescent="0.25">
      <c r="G19358" s="26"/>
      <c r="H19358" s="6"/>
    </row>
    <row r="19359" spans="7:8" x14ac:dyDescent="0.25">
      <c r="G19359" s="26"/>
      <c r="H19359" s="6"/>
    </row>
    <row r="19360" spans="7:8" x14ac:dyDescent="0.25">
      <c r="G19360" s="26"/>
      <c r="H19360" s="6"/>
    </row>
    <row r="19361" spans="7:8" x14ac:dyDescent="0.25">
      <c r="G19361" s="26"/>
      <c r="H19361" s="6"/>
    </row>
    <row r="19362" spans="7:8" x14ac:dyDescent="0.25">
      <c r="G19362" s="26"/>
      <c r="H19362" s="6"/>
    </row>
    <row r="19363" spans="7:8" x14ac:dyDescent="0.25">
      <c r="G19363" s="26"/>
      <c r="H19363" s="6"/>
    </row>
    <row r="19364" spans="7:8" x14ac:dyDescent="0.25">
      <c r="G19364" s="26"/>
      <c r="H19364" s="6"/>
    </row>
    <row r="19365" spans="7:8" x14ac:dyDescent="0.25">
      <c r="G19365" s="26"/>
      <c r="H19365" s="6"/>
    </row>
    <row r="19366" spans="7:8" x14ac:dyDescent="0.25">
      <c r="G19366" s="26"/>
      <c r="H19366" s="6"/>
    </row>
    <row r="19367" spans="7:8" x14ac:dyDescent="0.25">
      <c r="G19367" s="26"/>
      <c r="H19367" s="6"/>
    </row>
    <row r="19368" spans="7:8" x14ac:dyDescent="0.25">
      <c r="G19368" s="26"/>
      <c r="H19368" s="6"/>
    </row>
    <row r="19369" spans="7:8" x14ac:dyDescent="0.25">
      <c r="G19369" s="26"/>
      <c r="H19369" s="6"/>
    </row>
    <row r="19370" spans="7:8" x14ac:dyDescent="0.25">
      <c r="G19370" s="26"/>
      <c r="H19370" s="6"/>
    </row>
    <row r="19371" spans="7:8" x14ac:dyDescent="0.25">
      <c r="G19371" s="26"/>
      <c r="H19371" s="6"/>
    </row>
    <row r="19372" spans="7:8" x14ac:dyDescent="0.25">
      <c r="G19372" s="26"/>
      <c r="H19372" s="6"/>
    </row>
    <row r="19373" spans="7:8" x14ac:dyDescent="0.25">
      <c r="G19373" s="26"/>
      <c r="H19373" s="6"/>
    </row>
    <row r="19374" spans="7:8" x14ac:dyDescent="0.25">
      <c r="G19374" s="26"/>
      <c r="H19374" s="6"/>
    </row>
    <row r="19375" spans="7:8" x14ac:dyDescent="0.25">
      <c r="G19375" s="26"/>
      <c r="H19375" s="6"/>
    </row>
    <row r="19376" spans="7:8" x14ac:dyDescent="0.25">
      <c r="G19376" s="26"/>
      <c r="H19376" s="6"/>
    </row>
    <row r="19377" spans="7:8" x14ac:dyDescent="0.25">
      <c r="G19377" s="26"/>
      <c r="H19377" s="6"/>
    </row>
    <row r="19378" spans="7:8" x14ac:dyDescent="0.25">
      <c r="G19378" s="26"/>
      <c r="H19378" s="6"/>
    </row>
    <row r="19379" spans="7:8" x14ac:dyDescent="0.25">
      <c r="G19379" s="26"/>
      <c r="H19379" s="6"/>
    </row>
    <row r="19380" spans="7:8" x14ac:dyDescent="0.25">
      <c r="G19380" s="26"/>
      <c r="H19380" s="6"/>
    </row>
    <row r="19381" spans="7:8" x14ac:dyDescent="0.25">
      <c r="G19381" s="26"/>
      <c r="H19381" s="6"/>
    </row>
    <row r="19382" spans="7:8" x14ac:dyDescent="0.25">
      <c r="G19382" s="26"/>
      <c r="H19382" s="6"/>
    </row>
    <row r="19383" spans="7:8" x14ac:dyDescent="0.25">
      <c r="G19383" s="26"/>
      <c r="H19383" s="6"/>
    </row>
    <row r="19384" spans="7:8" x14ac:dyDescent="0.25">
      <c r="G19384" s="26"/>
      <c r="H19384" s="6"/>
    </row>
    <row r="19385" spans="7:8" x14ac:dyDescent="0.25">
      <c r="G19385" s="26"/>
      <c r="H19385" s="6"/>
    </row>
    <row r="19386" spans="7:8" x14ac:dyDescent="0.25">
      <c r="G19386" s="26"/>
      <c r="H19386" s="6"/>
    </row>
    <row r="19387" spans="7:8" x14ac:dyDescent="0.25">
      <c r="G19387" s="26"/>
      <c r="H19387" s="6"/>
    </row>
    <row r="19388" spans="7:8" x14ac:dyDescent="0.25">
      <c r="G19388" s="26"/>
      <c r="H19388" s="6"/>
    </row>
    <row r="19389" spans="7:8" x14ac:dyDescent="0.25">
      <c r="G19389" s="26"/>
      <c r="H19389" s="6"/>
    </row>
    <row r="19390" spans="7:8" x14ac:dyDescent="0.25">
      <c r="G19390" s="26"/>
      <c r="H19390" s="6"/>
    </row>
    <row r="19391" spans="7:8" x14ac:dyDescent="0.25">
      <c r="G19391" s="26"/>
      <c r="H19391" s="6"/>
    </row>
    <row r="19392" spans="7:8" x14ac:dyDescent="0.25">
      <c r="G19392" s="26"/>
      <c r="H19392" s="6"/>
    </row>
    <row r="19393" spans="7:8" x14ac:dyDescent="0.25">
      <c r="G19393" s="26"/>
      <c r="H19393" s="6"/>
    </row>
    <row r="19394" spans="7:8" x14ac:dyDescent="0.25">
      <c r="G19394" s="26"/>
      <c r="H19394" s="6"/>
    </row>
    <row r="19395" spans="7:8" x14ac:dyDescent="0.25">
      <c r="G19395" s="26"/>
      <c r="H19395" s="6"/>
    </row>
    <row r="19396" spans="7:8" x14ac:dyDescent="0.25">
      <c r="G19396" s="26"/>
      <c r="H19396" s="6"/>
    </row>
    <row r="19397" spans="7:8" x14ac:dyDescent="0.25">
      <c r="G19397" s="26"/>
      <c r="H19397" s="6"/>
    </row>
    <row r="19398" spans="7:8" x14ac:dyDescent="0.25">
      <c r="G19398" s="26"/>
      <c r="H19398" s="6"/>
    </row>
    <row r="19399" spans="7:8" x14ac:dyDescent="0.25">
      <c r="G19399" s="26"/>
      <c r="H19399" s="6"/>
    </row>
    <row r="19400" spans="7:8" x14ac:dyDescent="0.25">
      <c r="G19400" s="26"/>
      <c r="H19400" s="6"/>
    </row>
    <row r="19401" spans="7:8" x14ac:dyDescent="0.25">
      <c r="G19401" s="26"/>
      <c r="H19401" s="6"/>
    </row>
    <row r="19402" spans="7:8" x14ac:dyDescent="0.25">
      <c r="G19402" s="26"/>
      <c r="H19402" s="6"/>
    </row>
    <row r="19403" spans="7:8" x14ac:dyDescent="0.25">
      <c r="G19403" s="26"/>
      <c r="H19403" s="6"/>
    </row>
    <row r="19404" spans="7:8" x14ac:dyDescent="0.25">
      <c r="G19404" s="26"/>
      <c r="H19404" s="6"/>
    </row>
    <row r="19405" spans="7:8" x14ac:dyDescent="0.25">
      <c r="G19405" s="26"/>
      <c r="H19405" s="6"/>
    </row>
    <row r="19406" spans="7:8" x14ac:dyDescent="0.25">
      <c r="G19406" s="26"/>
      <c r="H19406" s="6"/>
    </row>
    <row r="19407" spans="7:8" x14ac:dyDescent="0.25">
      <c r="G19407" s="26"/>
      <c r="H19407" s="6"/>
    </row>
    <row r="19408" spans="7:8" x14ac:dyDescent="0.25">
      <c r="G19408" s="26"/>
      <c r="H19408" s="6"/>
    </row>
    <row r="19409" spans="7:8" x14ac:dyDescent="0.25">
      <c r="G19409" s="26"/>
      <c r="H19409" s="6"/>
    </row>
    <row r="19410" spans="7:8" x14ac:dyDescent="0.25">
      <c r="G19410" s="26"/>
      <c r="H19410" s="6"/>
    </row>
    <row r="19411" spans="7:8" x14ac:dyDescent="0.25">
      <c r="G19411" s="26"/>
      <c r="H19411" s="6"/>
    </row>
    <row r="19412" spans="7:8" x14ac:dyDescent="0.25">
      <c r="G19412" s="26"/>
      <c r="H19412" s="6"/>
    </row>
    <row r="19413" spans="7:8" x14ac:dyDescent="0.25">
      <c r="G19413" s="26"/>
      <c r="H19413" s="6"/>
    </row>
    <row r="19414" spans="7:8" x14ac:dyDescent="0.25">
      <c r="G19414" s="26"/>
      <c r="H19414" s="6"/>
    </row>
    <row r="19415" spans="7:8" x14ac:dyDescent="0.25">
      <c r="G19415" s="26"/>
      <c r="H19415" s="6"/>
    </row>
    <row r="19416" spans="7:8" x14ac:dyDescent="0.25">
      <c r="G19416" s="26"/>
      <c r="H19416" s="6"/>
    </row>
    <row r="19417" spans="7:8" x14ac:dyDescent="0.25">
      <c r="G19417" s="26"/>
      <c r="H19417" s="6"/>
    </row>
    <row r="19418" spans="7:8" x14ac:dyDescent="0.25">
      <c r="G19418" s="26"/>
      <c r="H19418" s="6"/>
    </row>
    <row r="19419" spans="7:8" x14ac:dyDescent="0.25">
      <c r="G19419" s="26"/>
      <c r="H19419" s="6"/>
    </row>
    <row r="19420" spans="7:8" x14ac:dyDescent="0.25">
      <c r="G19420" s="26"/>
      <c r="H19420" s="6"/>
    </row>
    <row r="19421" spans="7:8" x14ac:dyDescent="0.25">
      <c r="G19421" s="26"/>
      <c r="H19421" s="6"/>
    </row>
    <row r="19422" spans="7:8" x14ac:dyDescent="0.25">
      <c r="G19422" s="26"/>
      <c r="H19422" s="6"/>
    </row>
    <row r="19423" spans="7:8" x14ac:dyDescent="0.25">
      <c r="G19423" s="26"/>
      <c r="H19423" s="6"/>
    </row>
    <row r="19424" spans="7:8" x14ac:dyDescent="0.25">
      <c r="G19424" s="26"/>
      <c r="H19424" s="6"/>
    </row>
    <row r="19425" spans="7:8" x14ac:dyDescent="0.25">
      <c r="G19425" s="26"/>
      <c r="H19425" s="6"/>
    </row>
    <row r="19426" spans="7:8" x14ac:dyDescent="0.25">
      <c r="G19426" s="26"/>
      <c r="H19426" s="6"/>
    </row>
    <row r="19427" spans="7:8" x14ac:dyDescent="0.25">
      <c r="G19427" s="26"/>
      <c r="H19427" s="6"/>
    </row>
    <row r="19428" spans="7:8" x14ac:dyDescent="0.25">
      <c r="G19428" s="26"/>
      <c r="H19428" s="6"/>
    </row>
    <row r="19429" spans="7:8" x14ac:dyDescent="0.25">
      <c r="G19429" s="26"/>
      <c r="H19429" s="6"/>
    </row>
    <row r="19430" spans="7:8" x14ac:dyDescent="0.25">
      <c r="G19430" s="26"/>
      <c r="H19430" s="6"/>
    </row>
    <row r="19431" spans="7:8" x14ac:dyDescent="0.25">
      <c r="G19431" s="26"/>
      <c r="H19431" s="6"/>
    </row>
    <row r="19432" spans="7:8" x14ac:dyDescent="0.25">
      <c r="G19432" s="26"/>
      <c r="H19432" s="6"/>
    </row>
    <row r="19433" spans="7:8" x14ac:dyDescent="0.25">
      <c r="G19433" s="26"/>
      <c r="H19433" s="6"/>
    </row>
    <row r="19434" spans="7:8" x14ac:dyDescent="0.25">
      <c r="G19434" s="26"/>
      <c r="H19434" s="6"/>
    </row>
    <row r="19435" spans="7:8" x14ac:dyDescent="0.25">
      <c r="G19435" s="26"/>
      <c r="H19435" s="6"/>
    </row>
    <row r="19436" spans="7:8" x14ac:dyDescent="0.25">
      <c r="G19436" s="26"/>
      <c r="H19436" s="6"/>
    </row>
    <row r="19437" spans="7:8" x14ac:dyDescent="0.25">
      <c r="G19437" s="26"/>
      <c r="H19437" s="6"/>
    </row>
    <row r="19438" spans="7:8" x14ac:dyDescent="0.25">
      <c r="G19438" s="26"/>
      <c r="H19438" s="6"/>
    </row>
    <row r="19439" spans="7:8" x14ac:dyDescent="0.25">
      <c r="G19439" s="26"/>
      <c r="H19439" s="6"/>
    </row>
    <row r="19440" spans="7:8" x14ac:dyDescent="0.25">
      <c r="G19440" s="26"/>
      <c r="H19440" s="6"/>
    </row>
    <row r="19441" spans="7:8" x14ac:dyDescent="0.25">
      <c r="G19441" s="26"/>
      <c r="H19441" s="6"/>
    </row>
    <row r="19442" spans="7:8" x14ac:dyDescent="0.25">
      <c r="G19442" s="26"/>
      <c r="H19442" s="6"/>
    </row>
    <row r="19443" spans="7:8" x14ac:dyDescent="0.25">
      <c r="G19443" s="26"/>
      <c r="H19443" s="6"/>
    </row>
    <row r="19444" spans="7:8" x14ac:dyDescent="0.25">
      <c r="G19444" s="26"/>
      <c r="H19444" s="6"/>
    </row>
    <row r="19445" spans="7:8" x14ac:dyDescent="0.25">
      <c r="G19445" s="26"/>
      <c r="H19445" s="6"/>
    </row>
    <row r="19446" spans="7:8" x14ac:dyDescent="0.25">
      <c r="G19446" s="26"/>
      <c r="H19446" s="6"/>
    </row>
    <row r="19447" spans="7:8" x14ac:dyDescent="0.25">
      <c r="G19447" s="26"/>
      <c r="H19447" s="6"/>
    </row>
    <row r="19448" spans="7:8" x14ac:dyDescent="0.25">
      <c r="G19448" s="26"/>
      <c r="H19448" s="6"/>
    </row>
    <row r="19449" spans="7:8" x14ac:dyDescent="0.25">
      <c r="G19449" s="26"/>
      <c r="H19449" s="6"/>
    </row>
    <row r="19450" spans="7:8" x14ac:dyDescent="0.25">
      <c r="G19450" s="26"/>
      <c r="H19450" s="6"/>
    </row>
    <row r="19451" spans="7:8" x14ac:dyDescent="0.25">
      <c r="G19451" s="26"/>
      <c r="H19451" s="6"/>
    </row>
    <row r="19452" spans="7:8" x14ac:dyDescent="0.25">
      <c r="G19452" s="26"/>
      <c r="H19452" s="6"/>
    </row>
    <row r="19453" spans="7:8" x14ac:dyDescent="0.25">
      <c r="G19453" s="26"/>
      <c r="H19453" s="6"/>
    </row>
    <row r="19454" spans="7:8" x14ac:dyDescent="0.25">
      <c r="G19454" s="26"/>
      <c r="H19454" s="6"/>
    </row>
    <row r="19455" spans="7:8" x14ac:dyDescent="0.25">
      <c r="G19455" s="26"/>
      <c r="H19455" s="6"/>
    </row>
    <row r="19456" spans="7:8" x14ac:dyDescent="0.25">
      <c r="G19456" s="26"/>
      <c r="H19456" s="6"/>
    </row>
    <row r="19457" spans="7:8" x14ac:dyDescent="0.25">
      <c r="G19457" s="26"/>
      <c r="H19457" s="6"/>
    </row>
    <row r="19458" spans="7:8" x14ac:dyDescent="0.25">
      <c r="G19458" s="26"/>
      <c r="H19458" s="6"/>
    </row>
    <row r="19459" spans="7:8" x14ac:dyDescent="0.25">
      <c r="G19459" s="26"/>
      <c r="H19459" s="6"/>
    </row>
    <row r="19460" spans="7:8" x14ac:dyDescent="0.25">
      <c r="G19460" s="26"/>
      <c r="H19460" s="6"/>
    </row>
    <row r="19461" spans="7:8" x14ac:dyDescent="0.25">
      <c r="G19461" s="26"/>
      <c r="H19461" s="6"/>
    </row>
    <row r="19462" spans="7:8" x14ac:dyDescent="0.25">
      <c r="G19462" s="26"/>
      <c r="H19462" s="6"/>
    </row>
    <row r="19463" spans="7:8" x14ac:dyDescent="0.25">
      <c r="G19463" s="26"/>
      <c r="H19463" s="6"/>
    </row>
    <row r="19464" spans="7:8" x14ac:dyDescent="0.25">
      <c r="G19464" s="26"/>
      <c r="H19464" s="6"/>
    </row>
    <row r="19465" spans="7:8" x14ac:dyDescent="0.25">
      <c r="G19465" s="26"/>
      <c r="H19465" s="6"/>
    </row>
    <row r="19466" spans="7:8" x14ac:dyDescent="0.25">
      <c r="G19466" s="26"/>
      <c r="H19466" s="6"/>
    </row>
    <row r="19467" spans="7:8" x14ac:dyDescent="0.25">
      <c r="G19467" s="26"/>
      <c r="H19467" s="6"/>
    </row>
    <row r="19468" spans="7:8" x14ac:dyDescent="0.25">
      <c r="G19468" s="26"/>
      <c r="H19468" s="6"/>
    </row>
    <row r="19469" spans="7:8" x14ac:dyDescent="0.25">
      <c r="G19469" s="26"/>
      <c r="H19469" s="6"/>
    </row>
    <row r="19470" spans="7:8" x14ac:dyDescent="0.25">
      <c r="G19470" s="26"/>
      <c r="H19470" s="6"/>
    </row>
    <row r="19471" spans="7:8" x14ac:dyDescent="0.25">
      <c r="G19471" s="26"/>
      <c r="H19471" s="6"/>
    </row>
    <row r="19472" spans="7:8" x14ac:dyDescent="0.25">
      <c r="G19472" s="26"/>
      <c r="H19472" s="6"/>
    </row>
    <row r="19473" spans="7:8" x14ac:dyDescent="0.25">
      <c r="G19473" s="26"/>
      <c r="H19473" s="6"/>
    </row>
    <row r="19474" spans="7:8" x14ac:dyDescent="0.25">
      <c r="G19474" s="26"/>
      <c r="H19474" s="6"/>
    </row>
    <row r="19475" spans="7:8" x14ac:dyDescent="0.25">
      <c r="G19475" s="26"/>
      <c r="H19475" s="6"/>
    </row>
    <row r="19476" spans="7:8" x14ac:dyDescent="0.25">
      <c r="G19476" s="26"/>
      <c r="H19476" s="6"/>
    </row>
    <row r="19477" spans="7:8" x14ac:dyDescent="0.25">
      <c r="G19477" s="26"/>
      <c r="H19477" s="6"/>
    </row>
    <row r="19478" spans="7:8" x14ac:dyDescent="0.25">
      <c r="G19478" s="26"/>
      <c r="H19478" s="6"/>
    </row>
    <row r="19479" spans="7:8" x14ac:dyDescent="0.25">
      <c r="G19479" s="26"/>
      <c r="H19479" s="6"/>
    </row>
    <row r="19480" spans="7:8" x14ac:dyDescent="0.25">
      <c r="G19480" s="26"/>
      <c r="H19480" s="6"/>
    </row>
    <row r="19481" spans="7:8" x14ac:dyDescent="0.25">
      <c r="G19481" s="26"/>
      <c r="H19481" s="6"/>
    </row>
    <row r="19482" spans="7:8" x14ac:dyDescent="0.25">
      <c r="G19482" s="26"/>
      <c r="H19482" s="6"/>
    </row>
    <row r="19483" spans="7:8" x14ac:dyDescent="0.25">
      <c r="G19483" s="26"/>
      <c r="H19483" s="6"/>
    </row>
    <row r="19484" spans="7:8" x14ac:dyDescent="0.25">
      <c r="G19484" s="26"/>
      <c r="H19484" s="6"/>
    </row>
    <row r="19485" spans="7:8" x14ac:dyDescent="0.25">
      <c r="G19485" s="26"/>
      <c r="H19485" s="6"/>
    </row>
    <row r="19486" spans="7:8" x14ac:dyDescent="0.25">
      <c r="G19486" s="26"/>
      <c r="H19486" s="6"/>
    </row>
    <row r="19487" spans="7:8" x14ac:dyDescent="0.25">
      <c r="G19487" s="26"/>
      <c r="H19487" s="6"/>
    </row>
    <row r="19488" spans="7:8" x14ac:dyDescent="0.25">
      <c r="G19488" s="26"/>
      <c r="H19488" s="6"/>
    </row>
    <row r="19489" spans="7:8" x14ac:dyDescent="0.25">
      <c r="G19489" s="26"/>
      <c r="H19489" s="6"/>
    </row>
    <row r="19490" spans="7:8" x14ac:dyDescent="0.25">
      <c r="G19490" s="26"/>
      <c r="H19490" s="6"/>
    </row>
    <row r="19491" spans="7:8" x14ac:dyDescent="0.25">
      <c r="G19491" s="26"/>
      <c r="H19491" s="6"/>
    </row>
    <row r="19492" spans="7:8" x14ac:dyDescent="0.25">
      <c r="G19492" s="26"/>
      <c r="H19492" s="6"/>
    </row>
    <row r="19493" spans="7:8" x14ac:dyDescent="0.25">
      <c r="G19493" s="26"/>
      <c r="H19493" s="6"/>
    </row>
    <row r="19494" spans="7:8" x14ac:dyDescent="0.25">
      <c r="G19494" s="26"/>
      <c r="H19494" s="6"/>
    </row>
    <row r="19495" spans="7:8" x14ac:dyDescent="0.25">
      <c r="G19495" s="26"/>
      <c r="H19495" s="6"/>
    </row>
    <row r="19496" spans="7:8" x14ac:dyDescent="0.25">
      <c r="G19496" s="26"/>
      <c r="H19496" s="6"/>
    </row>
    <row r="19497" spans="7:8" x14ac:dyDescent="0.25">
      <c r="G19497" s="26"/>
      <c r="H19497" s="6"/>
    </row>
    <row r="19498" spans="7:8" x14ac:dyDescent="0.25">
      <c r="G19498" s="26"/>
      <c r="H19498" s="6"/>
    </row>
    <row r="19499" spans="7:8" x14ac:dyDescent="0.25">
      <c r="G19499" s="26"/>
      <c r="H19499" s="6"/>
    </row>
    <row r="19500" spans="7:8" x14ac:dyDescent="0.25">
      <c r="G19500" s="26"/>
      <c r="H19500" s="6"/>
    </row>
    <row r="19501" spans="7:8" x14ac:dyDescent="0.25">
      <c r="G19501" s="26"/>
      <c r="H19501" s="6"/>
    </row>
    <row r="19502" spans="7:8" x14ac:dyDescent="0.25">
      <c r="G19502" s="26"/>
      <c r="H19502" s="6"/>
    </row>
    <row r="19503" spans="7:8" x14ac:dyDescent="0.25">
      <c r="G19503" s="26"/>
      <c r="H19503" s="6"/>
    </row>
    <row r="19504" spans="7:8" x14ac:dyDescent="0.25">
      <c r="G19504" s="26"/>
      <c r="H19504" s="6"/>
    </row>
    <row r="19505" spans="7:8" x14ac:dyDescent="0.25">
      <c r="G19505" s="26"/>
      <c r="H19505" s="6"/>
    </row>
    <row r="19506" spans="7:8" x14ac:dyDescent="0.25">
      <c r="G19506" s="26"/>
      <c r="H19506" s="6"/>
    </row>
    <row r="19507" spans="7:8" x14ac:dyDescent="0.25">
      <c r="G19507" s="26"/>
      <c r="H19507" s="6"/>
    </row>
    <row r="19508" spans="7:8" x14ac:dyDescent="0.25">
      <c r="G19508" s="26"/>
      <c r="H19508" s="6"/>
    </row>
    <row r="19509" spans="7:8" x14ac:dyDescent="0.25">
      <c r="G19509" s="26"/>
      <c r="H19509" s="6"/>
    </row>
    <row r="19510" spans="7:8" x14ac:dyDescent="0.25">
      <c r="G19510" s="26"/>
      <c r="H19510" s="6"/>
    </row>
    <row r="19511" spans="7:8" x14ac:dyDescent="0.25">
      <c r="G19511" s="26"/>
      <c r="H19511" s="6"/>
    </row>
    <row r="19512" spans="7:8" x14ac:dyDescent="0.25">
      <c r="G19512" s="26"/>
      <c r="H19512" s="6"/>
    </row>
    <row r="19513" spans="7:8" x14ac:dyDescent="0.25">
      <c r="G19513" s="26"/>
      <c r="H19513" s="6"/>
    </row>
    <row r="19514" spans="7:8" x14ac:dyDescent="0.25">
      <c r="G19514" s="26"/>
      <c r="H19514" s="6"/>
    </row>
    <row r="19515" spans="7:8" x14ac:dyDescent="0.25">
      <c r="G19515" s="26"/>
      <c r="H19515" s="6"/>
    </row>
    <row r="19516" spans="7:8" x14ac:dyDescent="0.25">
      <c r="G19516" s="26"/>
      <c r="H19516" s="6"/>
    </row>
    <row r="19517" spans="7:8" x14ac:dyDescent="0.25">
      <c r="G19517" s="26"/>
      <c r="H19517" s="6"/>
    </row>
    <row r="19518" spans="7:8" x14ac:dyDescent="0.25">
      <c r="G19518" s="26"/>
      <c r="H19518" s="6"/>
    </row>
    <row r="19519" spans="7:8" x14ac:dyDescent="0.25">
      <c r="G19519" s="26"/>
      <c r="H19519" s="6"/>
    </row>
    <row r="19520" spans="7:8" x14ac:dyDescent="0.25">
      <c r="G19520" s="26"/>
      <c r="H19520" s="6"/>
    </row>
    <row r="19521" spans="7:8" x14ac:dyDescent="0.25">
      <c r="G19521" s="26"/>
      <c r="H19521" s="6"/>
    </row>
    <row r="19522" spans="7:8" x14ac:dyDescent="0.25">
      <c r="G19522" s="26"/>
      <c r="H19522" s="6"/>
    </row>
    <row r="19523" spans="7:8" x14ac:dyDescent="0.25">
      <c r="G19523" s="26"/>
      <c r="H19523" s="6"/>
    </row>
    <row r="19524" spans="7:8" x14ac:dyDescent="0.25">
      <c r="G19524" s="26"/>
      <c r="H19524" s="6"/>
    </row>
    <row r="19525" spans="7:8" x14ac:dyDescent="0.25">
      <c r="G19525" s="26"/>
      <c r="H19525" s="6"/>
    </row>
    <row r="19526" spans="7:8" x14ac:dyDescent="0.25">
      <c r="G19526" s="26"/>
      <c r="H19526" s="6"/>
    </row>
    <row r="19527" spans="7:8" x14ac:dyDescent="0.25">
      <c r="G19527" s="26"/>
      <c r="H19527" s="6"/>
    </row>
    <row r="19528" spans="7:8" x14ac:dyDescent="0.25">
      <c r="G19528" s="26"/>
      <c r="H19528" s="6"/>
    </row>
    <row r="19529" spans="7:8" x14ac:dyDescent="0.25">
      <c r="G19529" s="26"/>
      <c r="H19529" s="6"/>
    </row>
    <row r="19530" spans="7:8" x14ac:dyDescent="0.25">
      <c r="G19530" s="26"/>
      <c r="H19530" s="6"/>
    </row>
    <row r="19531" spans="7:8" x14ac:dyDescent="0.25">
      <c r="G19531" s="26"/>
      <c r="H19531" s="6"/>
    </row>
    <row r="19532" spans="7:8" x14ac:dyDescent="0.25">
      <c r="G19532" s="26"/>
      <c r="H19532" s="6"/>
    </row>
    <row r="19533" spans="7:8" x14ac:dyDescent="0.25">
      <c r="G19533" s="26"/>
      <c r="H19533" s="6"/>
    </row>
    <row r="19534" spans="7:8" x14ac:dyDescent="0.25">
      <c r="G19534" s="26"/>
      <c r="H19534" s="6"/>
    </row>
    <row r="19535" spans="7:8" x14ac:dyDescent="0.25">
      <c r="G19535" s="26"/>
      <c r="H19535" s="6"/>
    </row>
    <row r="19536" spans="7:8" x14ac:dyDescent="0.25">
      <c r="G19536" s="26"/>
      <c r="H19536" s="6"/>
    </row>
    <row r="19537" spans="7:8" x14ac:dyDescent="0.25">
      <c r="G19537" s="26"/>
      <c r="H19537" s="6"/>
    </row>
    <row r="19538" spans="7:8" x14ac:dyDescent="0.25">
      <c r="G19538" s="26"/>
      <c r="H19538" s="6"/>
    </row>
    <row r="19539" spans="7:8" x14ac:dyDescent="0.25">
      <c r="G19539" s="26"/>
      <c r="H19539" s="6"/>
    </row>
    <row r="19540" spans="7:8" x14ac:dyDescent="0.25">
      <c r="G19540" s="26"/>
      <c r="H19540" s="6"/>
    </row>
    <row r="19541" spans="7:8" x14ac:dyDescent="0.25">
      <c r="G19541" s="26"/>
      <c r="H19541" s="6"/>
    </row>
    <row r="19542" spans="7:8" x14ac:dyDescent="0.25">
      <c r="G19542" s="26"/>
      <c r="H19542" s="6"/>
    </row>
    <row r="19543" spans="7:8" x14ac:dyDescent="0.25">
      <c r="G19543" s="26"/>
      <c r="H19543" s="6"/>
    </row>
    <row r="19544" spans="7:8" x14ac:dyDescent="0.25">
      <c r="G19544" s="26"/>
      <c r="H19544" s="6"/>
    </row>
    <row r="19545" spans="7:8" x14ac:dyDescent="0.25">
      <c r="G19545" s="26"/>
      <c r="H19545" s="6"/>
    </row>
    <row r="19546" spans="7:8" x14ac:dyDescent="0.25">
      <c r="G19546" s="26"/>
      <c r="H19546" s="6"/>
    </row>
    <row r="19547" spans="7:8" x14ac:dyDescent="0.25">
      <c r="G19547" s="26"/>
      <c r="H19547" s="6"/>
    </row>
    <row r="19548" spans="7:8" x14ac:dyDescent="0.25">
      <c r="G19548" s="26"/>
      <c r="H19548" s="6"/>
    </row>
    <row r="19549" spans="7:8" x14ac:dyDescent="0.25">
      <c r="G19549" s="26"/>
      <c r="H19549" s="6"/>
    </row>
    <row r="19550" spans="7:8" x14ac:dyDescent="0.25">
      <c r="G19550" s="26"/>
      <c r="H19550" s="6"/>
    </row>
    <row r="19551" spans="7:8" x14ac:dyDescent="0.25">
      <c r="G19551" s="26"/>
      <c r="H19551" s="6"/>
    </row>
    <row r="19552" spans="7:8" x14ac:dyDescent="0.25">
      <c r="G19552" s="26"/>
      <c r="H19552" s="6"/>
    </row>
    <row r="19553" spans="7:8" x14ac:dyDescent="0.25">
      <c r="G19553" s="26"/>
      <c r="H19553" s="6"/>
    </row>
    <row r="19554" spans="7:8" x14ac:dyDescent="0.25">
      <c r="G19554" s="26"/>
      <c r="H19554" s="6"/>
    </row>
    <row r="19555" spans="7:8" x14ac:dyDescent="0.25">
      <c r="G19555" s="26"/>
      <c r="H19555" s="6"/>
    </row>
    <row r="19556" spans="7:8" x14ac:dyDescent="0.25">
      <c r="G19556" s="26"/>
      <c r="H19556" s="6"/>
    </row>
    <row r="19557" spans="7:8" x14ac:dyDescent="0.25">
      <c r="G19557" s="26"/>
      <c r="H19557" s="6"/>
    </row>
    <row r="19558" spans="7:8" x14ac:dyDescent="0.25">
      <c r="G19558" s="26"/>
      <c r="H19558" s="6"/>
    </row>
    <row r="19559" spans="7:8" x14ac:dyDescent="0.25">
      <c r="G19559" s="26"/>
      <c r="H19559" s="6"/>
    </row>
    <row r="19560" spans="7:8" x14ac:dyDescent="0.25">
      <c r="G19560" s="26"/>
      <c r="H19560" s="6"/>
    </row>
    <row r="19561" spans="7:8" x14ac:dyDescent="0.25">
      <c r="G19561" s="26"/>
      <c r="H19561" s="6"/>
    </row>
    <row r="19562" spans="7:8" x14ac:dyDescent="0.25">
      <c r="G19562" s="26"/>
      <c r="H19562" s="6"/>
    </row>
    <row r="19563" spans="7:8" x14ac:dyDescent="0.25">
      <c r="G19563" s="26"/>
      <c r="H19563" s="6"/>
    </row>
    <row r="19564" spans="7:8" x14ac:dyDescent="0.25">
      <c r="G19564" s="26"/>
      <c r="H19564" s="6"/>
    </row>
    <row r="19565" spans="7:8" x14ac:dyDescent="0.25">
      <c r="G19565" s="26"/>
      <c r="H19565" s="6"/>
    </row>
    <row r="19566" spans="7:8" x14ac:dyDescent="0.25">
      <c r="G19566" s="26"/>
      <c r="H19566" s="6"/>
    </row>
    <row r="19567" spans="7:8" x14ac:dyDescent="0.25">
      <c r="G19567" s="26"/>
      <c r="H19567" s="6"/>
    </row>
    <row r="19568" spans="7:8" x14ac:dyDescent="0.25">
      <c r="G19568" s="26"/>
      <c r="H19568" s="6"/>
    </row>
    <row r="19569" spans="7:8" x14ac:dyDescent="0.25">
      <c r="G19569" s="26"/>
      <c r="H19569" s="6"/>
    </row>
    <row r="19570" spans="7:8" x14ac:dyDescent="0.25">
      <c r="G19570" s="26"/>
      <c r="H19570" s="6"/>
    </row>
    <row r="19571" spans="7:8" x14ac:dyDescent="0.25">
      <c r="G19571" s="26"/>
      <c r="H19571" s="6"/>
    </row>
    <row r="19572" spans="7:8" x14ac:dyDescent="0.25">
      <c r="G19572" s="26"/>
      <c r="H19572" s="6"/>
    </row>
    <row r="19573" spans="7:8" x14ac:dyDescent="0.25">
      <c r="G19573" s="26"/>
      <c r="H19573" s="6"/>
    </row>
    <row r="19574" spans="7:8" x14ac:dyDescent="0.25">
      <c r="G19574" s="26"/>
      <c r="H19574" s="6"/>
    </row>
    <row r="19575" spans="7:8" x14ac:dyDescent="0.25">
      <c r="G19575" s="26"/>
      <c r="H19575" s="6"/>
    </row>
    <row r="19576" spans="7:8" x14ac:dyDescent="0.25">
      <c r="G19576" s="26"/>
      <c r="H19576" s="6"/>
    </row>
    <row r="19577" spans="7:8" x14ac:dyDescent="0.25">
      <c r="G19577" s="26"/>
      <c r="H19577" s="6"/>
    </row>
    <row r="19578" spans="7:8" x14ac:dyDescent="0.25">
      <c r="G19578" s="26"/>
      <c r="H19578" s="6"/>
    </row>
    <row r="19579" spans="7:8" x14ac:dyDescent="0.25">
      <c r="G19579" s="26"/>
      <c r="H19579" s="6"/>
    </row>
    <row r="19580" spans="7:8" x14ac:dyDescent="0.25">
      <c r="G19580" s="26"/>
      <c r="H19580" s="6"/>
    </row>
    <row r="19581" spans="7:8" x14ac:dyDescent="0.25">
      <c r="G19581" s="26"/>
      <c r="H19581" s="6"/>
    </row>
    <row r="19582" spans="7:8" x14ac:dyDescent="0.25">
      <c r="G19582" s="26"/>
      <c r="H19582" s="6"/>
    </row>
    <row r="19583" spans="7:8" x14ac:dyDescent="0.25">
      <c r="G19583" s="26"/>
      <c r="H19583" s="6"/>
    </row>
    <row r="19584" spans="7:8" x14ac:dyDescent="0.25">
      <c r="G19584" s="26"/>
      <c r="H19584" s="6"/>
    </row>
    <row r="19585" spans="7:8" x14ac:dyDescent="0.25">
      <c r="G19585" s="26"/>
      <c r="H19585" s="6"/>
    </row>
    <row r="19586" spans="7:8" x14ac:dyDescent="0.25">
      <c r="G19586" s="26"/>
      <c r="H19586" s="6"/>
    </row>
    <row r="19587" spans="7:8" x14ac:dyDescent="0.25">
      <c r="G19587" s="26"/>
      <c r="H19587" s="6"/>
    </row>
    <row r="19588" spans="7:8" x14ac:dyDescent="0.25">
      <c r="G19588" s="26"/>
      <c r="H19588" s="6"/>
    </row>
    <row r="19589" spans="7:8" x14ac:dyDescent="0.25">
      <c r="G19589" s="26"/>
      <c r="H19589" s="6"/>
    </row>
    <row r="19590" spans="7:8" x14ac:dyDescent="0.25">
      <c r="G19590" s="26"/>
      <c r="H19590" s="6"/>
    </row>
    <row r="19591" spans="7:8" x14ac:dyDescent="0.25">
      <c r="G19591" s="26"/>
      <c r="H19591" s="6"/>
    </row>
    <row r="19592" spans="7:8" x14ac:dyDescent="0.25">
      <c r="G19592" s="26"/>
      <c r="H19592" s="6"/>
    </row>
    <row r="19593" spans="7:8" x14ac:dyDescent="0.25">
      <c r="G19593" s="26"/>
      <c r="H19593" s="6"/>
    </row>
    <row r="19594" spans="7:8" x14ac:dyDescent="0.25">
      <c r="G19594" s="26"/>
      <c r="H19594" s="6"/>
    </row>
    <row r="19595" spans="7:8" x14ac:dyDescent="0.25">
      <c r="G19595" s="26"/>
      <c r="H19595" s="6"/>
    </row>
    <row r="19596" spans="7:8" x14ac:dyDescent="0.25">
      <c r="G19596" s="26"/>
      <c r="H19596" s="6"/>
    </row>
    <row r="19597" spans="7:8" x14ac:dyDescent="0.25">
      <c r="G19597" s="26"/>
      <c r="H19597" s="6"/>
    </row>
    <row r="19598" spans="7:8" x14ac:dyDescent="0.25">
      <c r="G19598" s="26"/>
      <c r="H19598" s="6"/>
    </row>
    <row r="19599" spans="7:8" x14ac:dyDescent="0.25">
      <c r="G19599" s="26"/>
      <c r="H19599" s="6"/>
    </row>
    <row r="19600" spans="7:8" x14ac:dyDescent="0.25">
      <c r="G19600" s="26"/>
      <c r="H19600" s="6"/>
    </row>
    <row r="19601" spans="7:8" x14ac:dyDescent="0.25">
      <c r="G19601" s="26"/>
      <c r="H19601" s="6"/>
    </row>
    <row r="19602" spans="7:8" x14ac:dyDescent="0.25">
      <c r="G19602" s="26"/>
      <c r="H19602" s="6"/>
    </row>
    <row r="19603" spans="7:8" x14ac:dyDescent="0.25">
      <c r="G19603" s="26"/>
      <c r="H19603" s="6"/>
    </row>
    <row r="19604" spans="7:8" x14ac:dyDescent="0.25">
      <c r="G19604" s="26"/>
      <c r="H19604" s="6"/>
    </row>
    <row r="19605" spans="7:8" x14ac:dyDescent="0.25">
      <c r="G19605" s="26"/>
      <c r="H19605" s="6"/>
    </row>
    <row r="19606" spans="7:8" x14ac:dyDescent="0.25">
      <c r="G19606" s="26"/>
      <c r="H19606" s="6"/>
    </row>
    <row r="19607" spans="7:8" x14ac:dyDescent="0.25">
      <c r="G19607" s="26"/>
      <c r="H19607" s="6"/>
    </row>
    <row r="19608" spans="7:8" x14ac:dyDescent="0.25">
      <c r="G19608" s="26"/>
      <c r="H19608" s="6"/>
    </row>
    <row r="19609" spans="7:8" x14ac:dyDescent="0.25">
      <c r="G19609" s="26"/>
      <c r="H19609" s="6"/>
    </row>
    <row r="19610" spans="7:8" x14ac:dyDescent="0.25">
      <c r="G19610" s="26"/>
      <c r="H19610" s="6"/>
    </row>
    <row r="19611" spans="7:8" x14ac:dyDescent="0.25">
      <c r="G19611" s="26"/>
      <c r="H19611" s="6"/>
    </row>
    <row r="19612" spans="7:8" x14ac:dyDescent="0.25">
      <c r="G19612" s="26"/>
      <c r="H19612" s="6"/>
    </row>
    <row r="19613" spans="7:8" x14ac:dyDescent="0.25">
      <c r="G19613" s="26"/>
      <c r="H19613" s="6"/>
    </row>
    <row r="19614" spans="7:8" x14ac:dyDescent="0.25">
      <c r="G19614" s="26"/>
      <c r="H19614" s="6"/>
    </row>
    <row r="19615" spans="7:8" x14ac:dyDescent="0.25">
      <c r="G19615" s="26"/>
      <c r="H19615" s="6"/>
    </row>
    <row r="19616" spans="7:8" x14ac:dyDescent="0.25">
      <c r="G19616" s="26"/>
      <c r="H19616" s="6"/>
    </row>
    <row r="19617" spans="7:8" x14ac:dyDescent="0.25">
      <c r="G19617" s="26"/>
      <c r="H19617" s="6"/>
    </row>
    <row r="19618" spans="7:8" x14ac:dyDescent="0.25">
      <c r="G19618" s="26"/>
      <c r="H19618" s="6"/>
    </row>
    <row r="19619" spans="7:8" x14ac:dyDescent="0.25">
      <c r="G19619" s="26"/>
      <c r="H19619" s="6"/>
    </row>
    <row r="19620" spans="7:8" x14ac:dyDescent="0.25">
      <c r="G19620" s="26"/>
      <c r="H19620" s="6"/>
    </row>
    <row r="19621" spans="7:8" x14ac:dyDescent="0.25">
      <c r="G19621" s="26"/>
      <c r="H19621" s="6"/>
    </row>
    <row r="19622" spans="7:8" x14ac:dyDescent="0.25">
      <c r="G19622" s="26"/>
      <c r="H19622" s="6"/>
    </row>
    <row r="19623" spans="7:8" x14ac:dyDescent="0.25">
      <c r="G19623" s="26"/>
      <c r="H19623" s="6"/>
    </row>
    <row r="19624" spans="7:8" x14ac:dyDescent="0.25">
      <c r="G19624" s="26"/>
      <c r="H19624" s="6"/>
    </row>
    <row r="19625" spans="7:8" x14ac:dyDescent="0.25">
      <c r="G19625" s="26"/>
      <c r="H19625" s="6"/>
    </row>
    <row r="19626" spans="7:8" x14ac:dyDescent="0.25">
      <c r="G19626" s="26"/>
      <c r="H19626" s="6"/>
    </row>
    <row r="19627" spans="7:8" x14ac:dyDescent="0.25">
      <c r="G19627" s="26"/>
      <c r="H19627" s="6"/>
    </row>
    <row r="19628" spans="7:8" x14ac:dyDescent="0.25">
      <c r="G19628" s="26"/>
      <c r="H19628" s="6"/>
    </row>
    <row r="19629" spans="7:8" x14ac:dyDescent="0.25">
      <c r="G19629" s="26"/>
      <c r="H19629" s="6"/>
    </row>
    <row r="19630" spans="7:8" x14ac:dyDescent="0.25">
      <c r="G19630" s="26"/>
      <c r="H19630" s="6"/>
    </row>
    <row r="19631" spans="7:8" x14ac:dyDescent="0.25">
      <c r="G19631" s="26"/>
      <c r="H19631" s="6"/>
    </row>
    <row r="19632" spans="7:8" x14ac:dyDescent="0.25">
      <c r="G19632" s="26"/>
      <c r="H19632" s="6"/>
    </row>
    <row r="19633" spans="7:8" x14ac:dyDescent="0.25">
      <c r="G19633" s="26"/>
      <c r="H19633" s="6"/>
    </row>
    <row r="19634" spans="7:8" x14ac:dyDescent="0.25">
      <c r="G19634" s="26"/>
      <c r="H19634" s="6"/>
    </row>
    <row r="19635" spans="7:8" x14ac:dyDescent="0.25">
      <c r="G19635" s="26"/>
      <c r="H19635" s="6"/>
    </row>
    <row r="19636" spans="7:8" x14ac:dyDescent="0.25">
      <c r="G19636" s="26"/>
      <c r="H19636" s="6"/>
    </row>
    <row r="19637" spans="7:8" x14ac:dyDescent="0.25">
      <c r="G19637" s="26"/>
      <c r="H19637" s="6"/>
    </row>
    <row r="19638" spans="7:8" x14ac:dyDescent="0.25">
      <c r="G19638" s="26"/>
      <c r="H19638" s="6"/>
    </row>
    <row r="19639" spans="7:8" x14ac:dyDescent="0.25">
      <c r="G19639" s="26"/>
      <c r="H19639" s="6"/>
    </row>
    <row r="19640" spans="7:8" x14ac:dyDescent="0.25">
      <c r="G19640" s="26"/>
      <c r="H19640" s="6"/>
    </row>
    <row r="19641" spans="7:8" x14ac:dyDescent="0.25">
      <c r="G19641" s="26"/>
      <c r="H19641" s="6"/>
    </row>
    <row r="19642" spans="7:8" x14ac:dyDescent="0.25">
      <c r="G19642" s="26"/>
      <c r="H19642" s="6"/>
    </row>
    <row r="19643" spans="7:8" x14ac:dyDescent="0.25">
      <c r="G19643" s="26"/>
      <c r="H19643" s="6"/>
    </row>
    <row r="19644" spans="7:8" x14ac:dyDescent="0.25">
      <c r="G19644" s="26"/>
      <c r="H19644" s="6"/>
    </row>
    <row r="19645" spans="7:8" x14ac:dyDescent="0.25">
      <c r="G19645" s="26"/>
      <c r="H19645" s="6"/>
    </row>
    <row r="19646" spans="7:8" x14ac:dyDescent="0.25">
      <c r="G19646" s="26"/>
      <c r="H19646" s="6"/>
    </row>
    <row r="19647" spans="7:8" x14ac:dyDescent="0.25">
      <c r="G19647" s="26"/>
      <c r="H19647" s="6"/>
    </row>
    <row r="19648" spans="7:8" x14ac:dyDescent="0.25">
      <c r="G19648" s="26"/>
      <c r="H19648" s="6"/>
    </row>
    <row r="19649" spans="7:8" x14ac:dyDescent="0.25">
      <c r="G19649" s="26"/>
      <c r="H19649" s="6"/>
    </row>
    <row r="19650" spans="7:8" x14ac:dyDescent="0.25">
      <c r="G19650" s="26"/>
      <c r="H19650" s="6"/>
    </row>
    <row r="19651" spans="7:8" x14ac:dyDescent="0.25">
      <c r="G19651" s="26"/>
      <c r="H19651" s="6"/>
    </row>
    <row r="19652" spans="7:8" x14ac:dyDescent="0.25">
      <c r="G19652" s="26"/>
      <c r="H19652" s="6"/>
    </row>
    <row r="19653" spans="7:8" x14ac:dyDescent="0.25">
      <c r="G19653" s="26"/>
      <c r="H19653" s="6"/>
    </row>
    <row r="19654" spans="7:8" x14ac:dyDescent="0.25">
      <c r="G19654" s="26"/>
      <c r="H19654" s="6"/>
    </row>
    <row r="19655" spans="7:8" x14ac:dyDescent="0.25">
      <c r="G19655" s="26"/>
      <c r="H19655" s="6"/>
    </row>
    <row r="19656" spans="7:8" x14ac:dyDescent="0.25">
      <c r="G19656" s="26"/>
      <c r="H19656" s="6"/>
    </row>
    <row r="19657" spans="7:8" x14ac:dyDescent="0.25">
      <c r="G19657" s="26"/>
      <c r="H19657" s="6"/>
    </row>
    <row r="19658" spans="7:8" x14ac:dyDescent="0.25">
      <c r="G19658" s="26"/>
      <c r="H19658" s="6"/>
    </row>
    <row r="19659" spans="7:8" x14ac:dyDescent="0.25">
      <c r="G19659" s="26"/>
      <c r="H19659" s="6"/>
    </row>
    <row r="19660" spans="7:8" x14ac:dyDescent="0.25">
      <c r="G19660" s="26"/>
      <c r="H19660" s="6"/>
    </row>
    <row r="19661" spans="7:8" x14ac:dyDescent="0.25">
      <c r="G19661" s="26"/>
      <c r="H19661" s="6"/>
    </row>
    <row r="19662" spans="7:8" x14ac:dyDescent="0.25">
      <c r="G19662" s="26"/>
      <c r="H19662" s="6"/>
    </row>
    <row r="19663" spans="7:8" x14ac:dyDescent="0.25">
      <c r="G19663" s="26"/>
      <c r="H19663" s="6"/>
    </row>
    <row r="19664" spans="7:8" x14ac:dyDescent="0.25">
      <c r="G19664" s="26"/>
      <c r="H19664" s="6"/>
    </row>
    <row r="19665" spans="7:8" x14ac:dyDescent="0.25">
      <c r="G19665" s="26"/>
      <c r="H19665" s="6"/>
    </row>
    <row r="19666" spans="7:8" x14ac:dyDescent="0.25">
      <c r="G19666" s="26"/>
      <c r="H19666" s="6"/>
    </row>
    <row r="19667" spans="7:8" x14ac:dyDescent="0.25">
      <c r="G19667" s="26"/>
      <c r="H19667" s="6"/>
    </row>
    <row r="19668" spans="7:8" x14ac:dyDescent="0.25">
      <c r="G19668" s="26"/>
      <c r="H19668" s="6"/>
    </row>
    <row r="19669" spans="7:8" x14ac:dyDescent="0.25">
      <c r="G19669" s="26"/>
      <c r="H19669" s="6"/>
    </row>
    <row r="19670" spans="7:8" x14ac:dyDescent="0.25">
      <c r="G19670" s="26"/>
      <c r="H19670" s="6"/>
    </row>
    <row r="19671" spans="7:8" x14ac:dyDescent="0.25">
      <c r="G19671" s="26"/>
      <c r="H19671" s="6"/>
    </row>
    <row r="19672" spans="7:8" x14ac:dyDescent="0.25">
      <c r="G19672" s="26"/>
      <c r="H19672" s="6"/>
    </row>
    <row r="19673" spans="7:8" x14ac:dyDescent="0.25">
      <c r="G19673" s="26"/>
      <c r="H19673" s="6"/>
    </row>
    <row r="19674" spans="7:8" x14ac:dyDescent="0.25">
      <c r="G19674" s="26"/>
      <c r="H19674" s="6"/>
    </row>
    <row r="19675" spans="7:8" x14ac:dyDescent="0.25">
      <c r="G19675" s="26"/>
      <c r="H19675" s="6"/>
    </row>
    <row r="19676" spans="7:8" x14ac:dyDescent="0.25">
      <c r="G19676" s="26"/>
      <c r="H19676" s="6"/>
    </row>
    <row r="19677" spans="7:8" x14ac:dyDescent="0.25">
      <c r="G19677" s="26"/>
      <c r="H19677" s="6"/>
    </row>
    <row r="19678" spans="7:8" x14ac:dyDescent="0.25">
      <c r="G19678" s="26"/>
      <c r="H19678" s="6"/>
    </row>
    <row r="19679" spans="7:8" x14ac:dyDescent="0.25">
      <c r="G19679" s="26"/>
      <c r="H19679" s="6"/>
    </row>
    <row r="19680" spans="7:8" x14ac:dyDescent="0.25">
      <c r="G19680" s="26"/>
      <c r="H19680" s="6"/>
    </row>
    <row r="19681" spans="7:8" x14ac:dyDescent="0.25">
      <c r="G19681" s="26"/>
      <c r="H19681" s="6"/>
    </row>
    <row r="19682" spans="7:8" x14ac:dyDescent="0.25">
      <c r="G19682" s="26"/>
      <c r="H19682" s="6"/>
    </row>
    <row r="19683" spans="7:8" x14ac:dyDescent="0.25">
      <c r="G19683" s="26"/>
      <c r="H19683" s="6"/>
    </row>
    <row r="19684" spans="7:8" x14ac:dyDescent="0.25">
      <c r="G19684" s="26"/>
      <c r="H19684" s="6"/>
    </row>
    <row r="19685" spans="7:8" x14ac:dyDescent="0.25">
      <c r="G19685" s="26"/>
      <c r="H19685" s="6"/>
    </row>
    <row r="19686" spans="7:8" x14ac:dyDescent="0.25">
      <c r="G19686" s="26"/>
      <c r="H19686" s="6"/>
    </row>
    <row r="19687" spans="7:8" x14ac:dyDescent="0.25">
      <c r="G19687" s="26"/>
      <c r="H19687" s="6"/>
    </row>
    <row r="19688" spans="7:8" x14ac:dyDescent="0.25">
      <c r="G19688" s="26"/>
      <c r="H19688" s="6"/>
    </row>
    <row r="19689" spans="7:8" x14ac:dyDescent="0.25">
      <c r="G19689" s="26"/>
      <c r="H19689" s="6"/>
    </row>
    <row r="19690" spans="7:8" x14ac:dyDescent="0.25">
      <c r="G19690" s="26"/>
      <c r="H19690" s="6"/>
    </row>
    <row r="19691" spans="7:8" x14ac:dyDescent="0.25">
      <c r="G19691" s="26"/>
      <c r="H19691" s="6"/>
    </row>
    <row r="19692" spans="7:8" x14ac:dyDescent="0.25">
      <c r="G19692" s="26"/>
      <c r="H19692" s="6"/>
    </row>
    <row r="19693" spans="7:8" x14ac:dyDescent="0.25">
      <c r="G19693" s="26"/>
      <c r="H19693" s="6"/>
    </row>
    <row r="19694" spans="7:8" x14ac:dyDescent="0.25">
      <c r="G19694" s="26"/>
      <c r="H19694" s="6"/>
    </row>
    <row r="19695" spans="7:8" x14ac:dyDescent="0.25">
      <c r="G19695" s="26"/>
      <c r="H19695" s="6"/>
    </row>
    <row r="19696" spans="7:8" x14ac:dyDescent="0.25">
      <c r="G19696" s="26"/>
      <c r="H19696" s="6"/>
    </row>
    <row r="19697" spans="7:8" x14ac:dyDescent="0.25">
      <c r="G19697" s="26"/>
      <c r="H19697" s="6"/>
    </row>
    <row r="19698" spans="7:8" x14ac:dyDescent="0.25">
      <c r="G19698" s="26"/>
      <c r="H19698" s="6"/>
    </row>
    <row r="19699" spans="7:8" x14ac:dyDescent="0.25">
      <c r="G19699" s="26"/>
      <c r="H19699" s="6"/>
    </row>
    <row r="19700" spans="7:8" x14ac:dyDescent="0.25">
      <c r="G19700" s="26"/>
      <c r="H19700" s="6"/>
    </row>
    <row r="19701" spans="7:8" x14ac:dyDescent="0.25">
      <c r="G19701" s="26"/>
      <c r="H19701" s="6"/>
    </row>
    <row r="19702" spans="7:8" x14ac:dyDescent="0.25">
      <c r="G19702" s="26"/>
      <c r="H19702" s="6"/>
    </row>
    <row r="19703" spans="7:8" x14ac:dyDescent="0.25">
      <c r="G19703" s="26"/>
      <c r="H19703" s="6"/>
    </row>
    <row r="19704" spans="7:8" x14ac:dyDescent="0.25">
      <c r="G19704" s="26"/>
      <c r="H19704" s="6"/>
    </row>
    <row r="19705" spans="7:8" x14ac:dyDescent="0.25">
      <c r="G19705" s="26"/>
      <c r="H19705" s="6"/>
    </row>
    <row r="19706" spans="7:8" x14ac:dyDescent="0.25">
      <c r="G19706" s="26"/>
      <c r="H19706" s="6"/>
    </row>
    <row r="19707" spans="7:8" x14ac:dyDescent="0.25">
      <c r="G19707" s="26"/>
      <c r="H19707" s="6"/>
    </row>
    <row r="19708" spans="7:8" x14ac:dyDescent="0.25">
      <c r="G19708" s="26"/>
      <c r="H19708" s="6"/>
    </row>
    <row r="19709" spans="7:8" x14ac:dyDescent="0.25">
      <c r="G19709" s="26"/>
      <c r="H19709" s="6"/>
    </row>
    <row r="19710" spans="7:8" x14ac:dyDescent="0.25">
      <c r="G19710" s="26"/>
      <c r="H19710" s="6"/>
    </row>
    <row r="19711" spans="7:8" x14ac:dyDescent="0.25">
      <c r="G19711" s="26"/>
      <c r="H19711" s="6"/>
    </row>
    <row r="19712" spans="7:8" x14ac:dyDescent="0.25">
      <c r="G19712" s="26"/>
      <c r="H19712" s="6"/>
    </row>
    <row r="19713" spans="7:8" x14ac:dyDescent="0.25">
      <c r="G19713" s="26"/>
      <c r="H19713" s="6"/>
    </row>
    <row r="19714" spans="7:8" x14ac:dyDescent="0.25">
      <c r="G19714" s="26"/>
      <c r="H19714" s="6"/>
    </row>
    <row r="19715" spans="7:8" x14ac:dyDescent="0.25">
      <c r="G19715" s="26"/>
      <c r="H19715" s="6"/>
    </row>
    <row r="19716" spans="7:8" x14ac:dyDescent="0.25">
      <c r="G19716" s="26"/>
      <c r="H19716" s="6"/>
    </row>
    <row r="19717" spans="7:8" x14ac:dyDescent="0.25">
      <c r="G19717" s="26"/>
      <c r="H19717" s="6"/>
    </row>
    <row r="19718" spans="7:8" x14ac:dyDescent="0.25">
      <c r="G19718" s="26"/>
      <c r="H19718" s="6"/>
    </row>
    <row r="19719" spans="7:8" x14ac:dyDescent="0.25">
      <c r="G19719" s="26"/>
      <c r="H19719" s="6"/>
    </row>
    <row r="19720" spans="7:8" x14ac:dyDescent="0.25">
      <c r="G19720" s="26"/>
      <c r="H19720" s="6"/>
    </row>
    <row r="19721" spans="7:8" x14ac:dyDescent="0.25">
      <c r="G19721" s="26"/>
      <c r="H19721" s="6"/>
    </row>
    <row r="19722" spans="7:8" x14ac:dyDescent="0.25">
      <c r="G19722" s="26"/>
      <c r="H19722" s="6"/>
    </row>
    <row r="19723" spans="7:8" x14ac:dyDescent="0.25">
      <c r="G19723" s="26"/>
      <c r="H19723" s="6"/>
    </row>
    <row r="19724" spans="7:8" x14ac:dyDescent="0.25">
      <c r="G19724" s="26"/>
      <c r="H19724" s="6"/>
    </row>
    <row r="19725" spans="7:8" x14ac:dyDescent="0.25">
      <c r="G19725" s="26"/>
      <c r="H19725" s="6"/>
    </row>
    <row r="19726" spans="7:8" x14ac:dyDescent="0.25">
      <c r="G19726" s="26"/>
      <c r="H19726" s="6"/>
    </row>
    <row r="19727" spans="7:8" x14ac:dyDescent="0.25">
      <c r="G19727" s="26"/>
      <c r="H19727" s="6"/>
    </row>
    <row r="19728" spans="7:8" x14ac:dyDescent="0.25">
      <c r="G19728" s="26"/>
      <c r="H19728" s="6"/>
    </row>
    <row r="19729" spans="7:8" x14ac:dyDescent="0.25">
      <c r="G19729" s="26"/>
      <c r="H19729" s="6"/>
    </row>
    <row r="19730" spans="7:8" x14ac:dyDescent="0.25">
      <c r="G19730" s="26"/>
      <c r="H19730" s="6"/>
    </row>
    <row r="19731" spans="7:8" x14ac:dyDescent="0.25">
      <c r="G19731" s="26"/>
      <c r="H19731" s="6"/>
    </row>
    <row r="19732" spans="7:8" x14ac:dyDescent="0.25">
      <c r="G19732" s="26"/>
      <c r="H19732" s="6"/>
    </row>
    <row r="19733" spans="7:8" x14ac:dyDescent="0.25">
      <c r="G19733" s="26"/>
      <c r="H19733" s="6"/>
    </row>
    <row r="19734" spans="7:8" x14ac:dyDescent="0.25">
      <c r="G19734" s="26"/>
      <c r="H19734" s="6"/>
    </row>
    <row r="19735" spans="7:8" x14ac:dyDescent="0.25">
      <c r="G19735" s="26"/>
      <c r="H19735" s="6"/>
    </row>
    <row r="19736" spans="7:8" x14ac:dyDescent="0.25">
      <c r="G19736" s="26"/>
      <c r="H19736" s="6"/>
    </row>
    <row r="19737" spans="7:8" x14ac:dyDescent="0.25">
      <c r="G19737" s="26"/>
      <c r="H19737" s="6"/>
    </row>
    <row r="19738" spans="7:8" x14ac:dyDescent="0.25">
      <c r="G19738" s="26"/>
      <c r="H19738" s="6"/>
    </row>
    <row r="19739" spans="7:8" x14ac:dyDescent="0.25">
      <c r="G19739" s="26"/>
      <c r="H19739" s="6"/>
    </row>
    <row r="19740" spans="7:8" x14ac:dyDescent="0.25">
      <c r="G19740" s="26"/>
      <c r="H19740" s="6"/>
    </row>
    <row r="19741" spans="7:8" x14ac:dyDescent="0.25">
      <c r="G19741" s="26"/>
      <c r="H19741" s="6"/>
    </row>
    <row r="19742" spans="7:8" x14ac:dyDescent="0.25">
      <c r="G19742" s="26"/>
      <c r="H19742" s="6"/>
    </row>
    <row r="19743" spans="7:8" x14ac:dyDescent="0.25">
      <c r="G19743" s="26"/>
      <c r="H19743" s="6"/>
    </row>
    <row r="19744" spans="7:8" x14ac:dyDescent="0.25">
      <c r="G19744" s="26"/>
      <c r="H19744" s="6"/>
    </row>
    <row r="19745" spans="7:8" x14ac:dyDescent="0.25">
      <c r="G19745" s="26"/>
      <c r="H19745" s="6"/>
    </row>
    <row r="19746" spans="7:8" x14ac:dyDescent="0.25">
      <c r="G19746" s="26"/>
      <c r="H19746" s="6"/>
    </row>
    <row r="19747" spans="7:8" x14ac:dyDescent="0.25">
      <c r="G19747" s="26"/>
      <c r="H19747" s="6"/>
    </row>
    <row r="19748" spans="7:8" x14ac:dyDescent="0.25">
      <c r="G19748" s="26"/>
      <c r="H19748" s="6"/>
    </row>
    <row r="19749" spans="7:8" x14ac:dyDescent="0.25">
      <c r="G19749" s="26"/>
      <c r="H19749" s="6"/>
    </row>
    <row r="19750" spans="7:8" x14ac:dyDescent="0.25">
      <c r="G19750" s="26"/>
      <c r="H19750" s="6"/>
    </row>
    <row r="19751" spans="7:8" x14ac:dyDescent="0.25">
      <c r="G19751" s="26"/>
      <c r="H19751" s="6"/>
    </row>
    <row r="19752" spans="7:8" x14ac:dyDescent="0.25">
      <c r="G19752" s="26"/>
      <c r="H19752" s="6"/>
    </row>
    <row r="19753" spans="7:8" x14ac:dyDescent="0.25">
      <c r="G19753" s="26"/>
      <c r="H19753" s="6"/>
    </row>
    <row r="19754" spans="7:8" x14ac:dyDescent="0.25">
      <c r="G19754" s="26"/>
      <c r="H19754" s="6"/>
    </row>
    <row r="19755" spans="7:8" x14ac:dyDescent="0.25">
      <c r="G19755" s="26"/>
      <c r="H19755" s="6"/>
    </row>
    <row r="19756" spans="7:8" x14ac:dyDescent="0.25">
      <c r="G19756" s="26"/>
      <c r="H19756" s="6"/>
    </row>
    <row r="19757" spans="7:8" x14ac:dyDescent="0.25">
      <c r="G19757" s="26"/>
      <c r="H19757" s="6"/>
    </row>
    <row r="19758" spans="7:8" x14ac:dyDescent="0.25">
      <c r="G19758" s="26"/>
      <c r="H19758" s="6"/>
    </row>
    <row r="19759" spans="7:8" x14ac:dyDescent="0.25">
      <c r="G19759" s="26"/>
      <c r="H19759" s="6"/>
    </row>
    <row r="19760" spans="7:8" x14ac:dyDescent="0.25">
      <c r="G19760" s="26"/>
      <c r="H19760" s="6"/>
    </row>
    <row r="19761" spans="7:8" x14ac:dyDescent="0.25">
      <c r="G19761" s="26"/>
      <c r="H19761" s="6"/>
    </row>
    <row r="19762" spans="7:8" x14ac:dyDescent="0.25">
      <c r="G19762" s="26"/>
      <c r="H19762" s="6"/>
    </row>
    <row r="19763" spans="7:8" x14ac:dyDescent="0.25">
      <c r="G19763" s="26"/>
      <c r="H19763" s="6"/>
    </row>
    <row r="19764" spans="7:8" x14ac:dyDescent="0.25">
      <c r="G19764" s="26"/>
      <c r="H19764" s="6"/>
    </row>
    <row r="19765" spans="7:8" x14ac:dyDescent="0.25">
      <c r="G19765" s="26"/>
      <c r="H19765" s="6"/>
    </row>
    <row r="19766" spans="7:8" x14ac:dyDescent="0.25">
      <c r="G19766" s="26"/>
      <c r="H19766" s="6"/>
    </row>
    <row r="19767" spans="7:8" x14ac:dyDescent="0.25">
      <c r="G19767" s="26"/>
      <c r="H19767" s="6"/>
    </row>
    <row r="19768" spans="7:8" x14ac:dyDescent="0.25">
      <c r="G19768" s="26"/>
      <c r="H19768" s="6"/>
    </row>
    <row r="19769" spans="7:8" x14ac:dyDescent="0.25">
      <c r="G19769" s="26"/>
      <c r="H19769" s="6"/>
    </row>
    <row r="19770" spans="7:8" x14ac:dyDescent="0.25">
      <c r="G19770" s="26"/>
      <c r="H19770" s="6"/>
    </row>
    <row r="19771" spans="7:8" x14ac:dyDescent="0.25">
      <c r="G19771" s="26"/>
      <c r="H19771" s="6"/>
    </row>
    <row r="19772" spans="7:8" x14ac:dyDescent="0.25">
      <c r="G19772" s="26"/>
      <c r="H19772" s="6"/>
    </row>
    <row r="19773" spans="7:8" x14ac:dyDescent="0.25">
      <c r="G19773" s="26"/>
      <c r="H19773" s="6"/>
    </row>
    <row r="19774" spans="7:8" x14ac:dyDescent="0.25">
      <c r="G19774" s="26"/>
      <c r="H19774" s="6"/>
    </row>
    <row r="19775" spans="7:8" x14ac:dyDescent="0.25">
      <c r="G19775" s="26"/>
      <c r="H19775" s="6"/>
    </row>
    <row r="19776" spans="7:8" x14ac:dyDescent="0.25">
      <c r="G19776" s="26"/>
      <c r="H19776" s="6"/>
    </row>
    <row r="19777" spans="7:8" x14ac:dyDescent="0.25">
      <c r="G19777" s="26"/>
      <c r="H19777" s="6"/>
    </row>
    <row r="19778" spans="7:8" x14ac:dyDescent="0.25">
      <c r="G19778" s="26"/>
      <c r="H19778" s="6"/>
    </row>
    <row r="19779" spans="7:8" x14ac:dyDescent="0.25">
      <c r="G19779" s="26"/>
      <c r="H19779" s="6"/>
    </row>
    <row r="19780" spans="7:8" x14ac:dyDescent="0.25">
      <c r="G19780" s="26"/>
      <c r="H19780" s="6"/>
    </row>
    <row r="19781" spans="7:8" x14ac:dyDescent="0.25">
      <c r="G19781" s="26"/>
      <c r="H19781" s="6"/>
    </row>
    <row r="19782" spans="7:8" x14ac:dyDescent="0.25">
      <c r="G19782" s="26"/>
      <c r="H19782" s="6"/>
    </row>
    <row r="19783" spans="7:8" x14ac:dyDescent="0.25">
      <c r="G19783" s="26"/>
      <c r="H19783" s="6"/>
    </row>
    <row r="19784" spans="7:8" x14ac:dyDescent="0.25">
      <c r="G19784" s="26"/>
      <c r="H19784" s="6"/>
    </row>
    <row r="19785" spans="7:8" x14ac:dyDescent="0.25">
      <c r="G19785" s="26"/>
      <c r="H19785" s="6"/>
    </row>
    <row r="19786" spans="7:8" x14ac:dyDescent="0.25">
      <c r="G19786" s="26"/>
      <c r="H19786" s="6"/>
    </row>
    <row r="19787" spans="7:8" x14ac:dyDescent="0.25">
      <c r="G19787" s="26"/>
      <c r="H19787" s="6"/>
    </row>
    <row r="19788" spans="7:8" x14ac:dyDescent="0.25">
      <c r="G19788" s="26"/>
      <c r="H19788" s="6"/>
    </row>
    <row r="19789" spans="7:8" x14ac:dyDescent="0.25">
      <c r="G19789" s="26"/>
      <c r="H19789" s="6"/>
    </row>
    <row r="19790" spans="7:8" x14ac:dyDescent="0.25">
      <c r="G19790" s="26"/>
      <c r="H19790" s="6"/>
    </row>
    <row r="19791" spans="7:8" x14ac:dyDescent="0.25">
      <c r="G19791" s="26"/>
      <c r="H19791" s="6"/>
    </row>
    <row r="19792" spans="7:8" x14ac:dyDescent="0.25">
      <c r="G19792" s="26"/>
      <c r="H19792" s="6"/>
    </row>
    <row r="19793" spans="7:8" x14ac:dyDescent="0.25">
      <c r="G19793" s="26"/>
      <c r="H19793" s="6"/>
    </row>
    <row r="19794" spans="7:8" x14ac:dyDescent="0.25">
      <c r="G19794" s="26"/>
      <c r="H19794" s="6"/>
    </row>
    <row r="19795" spans="7:8" x14ac:dyDescent="0.25">
      <c r="G19795" s="26"/>
      <c r="H19795" s="6"/>
    </row>
    <row r="19796" spans="7:8" x14ac:dyDescent="0.25">
      <c r="G19796" s="26"/>
      <c r="H19796" s="6"/>
    </row>
    <row r="19797" spans="7:8" x14ac:dyDescent="0.25">
      <c r="G19797" s="26"/>
      <c r="H19797" s="6"/>
    </row>
    <row r="19798" spans="7:8" x14ac:dyDescent="0.25">
      <c r="G19798" s="26"/>
      <c r="H19798" s="6"/>
    </row>
    <row r="19799" spans="7:8" x14ac:dyDescent="0.25">
      <c r="G19799" s="26"/>
      <c r="H19799" s="6"/>
    </row>
    <row r="19800" spans="7:8" x14ac:dyDescent="0.25">
      <c r="G19800" s="26"/>
      <c r="H19800" s="6"/>
    </row>
    <row r="19801" spans="7:8" x14ac:dyDescent="0.25">
      <c r="G19801" s="26"/>
      <c r="H19801" s="6"/>
    </row>
    <row r="19802" spans="7:8" x14ac:dyDescent="0.25">
      <c r="G19802" s="26"/>
      <c r="H19802" s="6"/>
    </row>
    <row r="19803" spans="7:8" x14ac:dyDescent="0.25">
      <c r="G19803" s="26"/>
      <c r="H19803" s="6"/>
    </row>
    <row r="19804" spans="7:8" x14ac:dyDescent="0.25">
      <c r="G19804" s="26"/>
      <c r="H19804" s="6"/>
    </row>
    <row r="19805" spans="7:8" x14ac:dyDescent="0.25">
      <c r="G19805" s="26"/>
      <c r="H19805" s="6"/>
    </row>
    <row r="19806" spans="7:8" x14ac:dyDescent="0.25">
      <c r="G19806" s="26"/>
      <c r="H19806" s="6"/>
    </row>
    <row r="19807" spans="7:8" x14ac:dyDescent="0.25">
      <c r="G19807" s="26"/>
      <c r="H19807" s="6"/>
    </row>
    <row r="19808" spans="7:8" x14ac:dyDescent="0.25">
      <c r="G19808" s="26"/>
      <c r="H19808" s="6"/>
    </row>
    <row r="19809" spans="7:8" x14ac:dyDescent="0.25">
      <c r="G19809" s="26"/>
      <c r="H19809" s="6"/>
    </row>
    <row r="19810" spans="7:8" x14ac:dyDescent="0.25">
      <c r="G19810" s="26"/>
      <c r="H19810" s="6"/>
    </row>
    <row r="19811" spans="7:8" x14ac:dyDescent="0.25">
      <c r="G19811" s="26"/>
      <c r="H19811" s="6"/>
    </row>
    <row r="19812" spans="7:8" x14ac:dyDescent="0.25">
      <c r="G19812" s="26"/>
      <c r="H19812" s="6"/>
    </row>
    <row r="19813" spans="7:8" x14ac:dyDescent="0.25">
      <c r="G19813" s="26"/>
      <c r="H19813" s="6"/>
    </row>
    <row r="19814" spans="7:8" x14ac:dyDescent="0.25">
      <c r="G19814" s="26"/>
      <c r="H19814" s="6"/>
    </row>
    <row r="19815" spans="7:8" x14ac:dyDescent="0.25">
      <c r="G19815" s="26"/>
      <c r="H19815" s="6"/>
    </row>
    <row r="19816" spans="7:8" x14ac:dyDescent="0.25">
      <c r="G19816" s="26"/>
      <c r="H19816" s="6"/>
    </row>
    <row r="19817" spans="7:8" x14ac:dyDescent="0.25">
      <c r="G19817" s="26"/>
      <c r="H19817" s="6"/>
    </row>
    <row r="19818" spans="7:8" x14ac:dyDescent="0.25">
      <c r="G19818" s="26"/>
      <c r="H19818" s="6"/>
    </row>
    <row r="19819" spans="7:8" x14ac:dyDescent="0.25">
      <c r="G19819" s="26"/>
      <c r="H19819" s="6"/>
    </row>
    <row r="19820" spans="7:8" x14ac:dyDescent="0.25">
      <c r="G19820" s="26"/>
      <c r="H19820" s="6"/>
    </row>
    <row r="19821" spans="7:8" x14ac:dyDescent="0.25">
      <c r="G19821" s="26"/>
      <c r="H19821" s="6"/>
    </row>
    <row r="19822" spans="7:8" x14ac:dyDescent="0.25">
      <c r="G19822" s="26"/>
      <c r="H19822" s="6"/>
    </row>
    <row r="19823" spans="7:8" x14ac:dyDescent="0.25">
      <c r="G19823" s="26"/>
      <c r="H19823" s="6"/>
    </row>
    <row r="19824" spans="7:8" x14ac:dyDescent="0.25">
      <c r="G19824" s="26"/>
      <c r="H19824" s="6"/>
    </row>
    <row r="19825" spans="7:8" x14ac:dyDescent="0.25">
      <c r="G19825" s="26"/>
      <c r="H19825" s="6"/>
    </row>
    <row r="19826" spans="7:8" x14ac:dyDescent="0.25">
      <c r="G19826" s="26"/>
      <c r="H19826" s="6"/>
    </row>
    <row r="19827" spans="7:8" x14ac:dyDescent="0.25">
      <c r="G19827" s="26"/>
      <c r="H19827" s="6"/>
    </row>
    <row r="19828" spans="7:8" x14ac:dyDescent="0.25">
      <c r="G19828" s="26"/>
      <c r="H19828" s="6"/>
    </row>
    <row r="19829" spans="7:8" x14ac:dyDescent="0.25">
      <c r="G19829" s="26"/>
      <c r="H19829" s="6"/>
    </row>
    <row r="19830" spans="7:8" x14ac:dyDescent="0.25">
      <c r="G19830" s="26"/>
      <c r="H19830" s="6"/>
    </row>
    <row r="19831" spans="7:8" x14ac:dyDescent="0.25">
      <c r="G19831" s="26"/>
      <c r="H19831" s="6"/>
    </row>
    <row r="19832" spans="7:8" x14ac:dyDescent="0.25">
      <c r="G19832" s="26"/>
      <c r="H19832" s="6"/>
    </row>
    <row r="19833" spans="7:8" x14ac:dyDescent="0.25">
      <c r="G19833" s="26"/>
      <c r="H19833" s="6"/>
    </row>
    <row r="19834" spans="7:8" x14ac:dyDescent="0.25">
      <c r="G19834" s="26"/>
      <c r="H19834" s="6"/>
    </row>
    <row r="19835" spans="7:8" x14ac:dyDescent="0.25">
      <c r="G19835" s="26"/>
      <c r="H19835" s="6"/>
    </row>
    <row r="19836" spans="7:8" x14ac:dyDescent="0.25">
      <c r="G19836" s="26"/>
      <c r="H19836" s="6"/>
    </row>
    <row r="19837" spans="7:8" x14ac:dyDescent="0.25">
      <c r="G19837" s="26"/>
      <c r="H19837" s="6"/>
    </row>
    <row r="19838" spans="7:8" x14ac:dyDescent="0.25">
      <c r="G19838" s="26"/>
      <c r="H19838" s="6"/>
    </row>
    <row r="19839" spans="7:8" x14ac:dyDescent="0.25">
      <c r="G19839" s="26"/>
      <c r="H19839" s="6"/>
    </row>
    <row r="19840" spans="7:8" x14ac:dyDescent="0.25">
      <c r="G19840" s="26"/>
      <c r="H19840" s="6"/>
    </row>
    <row r="19841" spans="7:8" x14ac:dyDescent="0.25">
      <c r="G19841" s="26"/>
      <c r="H19841" s="6"/>
    </row>
    <row r="19842" spans="7:8" x14ac:dyDescent="0.25">
      <c r="G19842" s="26"/>
      <c r="H19842" s="6"/>
    </row>
    <row r="19843" spans="7:8" x14ac:dyDescent="0.25">
      <c r="G19843" s="26"/>
      <c r="H19843" s="6"/>
    </row>
    <row r="19844" spans="7:8" x14ac:dyDescent="0.25">
      <c r="G19844" s="26"/>
      <c r="H19844" s="6"/>
    </row>
    <row r="19845" spans="7:8" x14ac:dyDescent="0.25">
      <c r="G19845" s="26"/>
      <c r="H19845" s="6"/>
    </row>
    <row r="19846" spans="7:8" x14ac:dyDescent="0.25">
      <c r="G19846" s="26"/>
      <c r="H19846" s="6"/>
    </row>
    <row r="19847" spans="7:8" x14ac:dyDescent="0.25">
      <c r="G19847" s="26"/>
      <c r="H19847" s="6"/>
    </row>
    <row r="19848" spans="7:8" x14ac:dyDescent="0.25">
      <c r="G19848" s="26"/>
      <c r="H19848" s="6"/>
    </row>
    <row r="19849" spans="7:8" x14ac:dyDescent="0.25">
      <c r="G19849" s="26"/>
      <c r="H19849" s="6"/>
    </row>
    <row r="19850" spans="7:8" x14ac:dyDescent="0.25">
      <c r="G19850" s="26"/>
      <c r="H19850" s="6"/>
    </row>
    <row r="19851" spans="7:8" x14ac:dyDescent="0.25">
      <c r="G19851" s="26"/>
      <c r="H19851" s="6"/>
    </row>
    <row r="19852" spans="7:8" x14ac:dyDescent="0.25">
      <c r="G19852" s="26"/>
      <c r="H19852" s="6"/>
    </row>
    <row r="19853" spans="7:8" x14ac:dyDescent="0.25">
      <c r="G19853" s="26"/>
      <c r="H19853" s="6"/>
    </row>
    <row r="19854" spans="7:8" x14ac:dyDescent="0.25">
      <c r="G19854" s="26"/>
      <c r="H19854" s="6"/>
    </row>
    <row r="19855" spans="7:8" x14ac:dyDescent="0.25">
      <c r="G19855" s="26"/>
      <c r="H19855" s="6"/>
    </row>
    <row r="19856" spans="7:8" x14ac:dyDescent="0.25">
      <c r="G19856" s="26"/>
      <c r="H19856" s="6"/>
    </row>
    <row r="19857" spans="7:8" x14ac:dyDescent="0.25">
      <c r="G19857" s="26"/>
      <c r="H19857" s="6"/>
    </row>
    <row r="19858" spans="7:8" x14ac:dyDescent="0.25">
      <c r="G19858" s="26"/>
      <c r="H19858" s="6"/>
    </row>
    <row r="19859" spans="7:8" x14ac:dyDescent="0.25">
      <c r="G19859" s="26"/>
      <c r="H19859" s="6"/>
    </row>
    <row r="19860" spans="7:8" x14ac:dyDescent="0.25">
      <c r="G19860" s="26"/>
      <c r="H19860" s="6"/>
    </row>
    <row r="19861" spans="7:8" x14ac:dyDescent="0.25">
      <c r="G19861" s="26"/>
      <c r="H19861" s="6"/>
    </row>
    <row r="19862" spans="7:8" x14ac:dyDescent="0.25">
      <c r="G19862" s="26"/>
      <c r="H19862" s="6"/>
    </row>
    <row r="19863" spans="7:8" x14ac:dyDescent="0.25">
      <c r="G19863" s="26"/>
      <c r="H19863" s="6"/>
    </row>
    <row r="19864" spans="7:8" x14ac:dyDescent="0.25">
      <c r="G19864" s="26"/>
      <c r="H19864" s="6"/>
    </row>
    <row r="19865" spans="7:8" x14ac:dyDescent="0.25">
      <c r="G19865" s="26"/>
      <c r="H19865" s="6"/>
    </row>
    <row r="19866" spans="7:8" x14ac:dyDescent="0.25">
      <c r="G19866" s="26"/>
      <c r="H19866" s="6"/>
    </row>
    <row r="19867" spans="7:8" x14ac:dyDescent="0.25">
      <c r="G19867" s="26"/>
      <c r="H19867" s="6"/>
    </row>
    <row r="19868" spans="7:8" x14ac:dyDescent="0.25">
      <c r="G19868" s="26"/>
      <c r="H19868" s="6"/>
    </row>
    <row r="19869" spans="7:8" x14ac:dyDescent="0.25">
      <c r="G19869" s="26"/>
      <c r="H19869" s="6"/>
    </row>
    <row r="19870" spans="7:8" x14ac:dyDescent="0.25">
      <c r="G19870" s="26"/>
      <c r="H19870" s="6"/>
    </row>
    <row r="19871" spans="7:8" x14ac:dyDescent="0.25">
      <c r="G19871" s="26"/>
      <c r="H19871" s="6"/>
    </row>
    <row r="19872" spans="7:8" x14ac:dyDescent="0.25">
      <c r="G19872" s="26"/>
      <c r="H19872" s="6"/>
    </row>
    <row r="19873" spans="7:8" x14ac:dyDescent="0.25">
      <c r="G19873" s="26"/>
      <c r="H19873" s="6"/>
    </row>
    <row r="19874" spans="7:8" x14ac:dyDescent="0.25">
      <c r="G19874" s="26"/>
      <c r="H19874" s="6"/>
    </row>
    <row r="19875" spans="7:8" x14ac:dyDescent="0.25">
      <c r="G19875" s="26"/>
      <c r="H19875" s="6"/>
    </row>
    <row r="19876" spans="7:8" x14ac:dyDescent="0.25">
      <c r="G19876" s="26"/>
      <c r="H19876" s="6"/>
    </row>
    <row r="19877" spans="7:8" x14ac:dyDescent="0.25">
      <c r="G19877" s="26"/>
      <c r="H19877" s="6"/>
    </row>
    <row r="19878" spans="7:8" x14ac:dyDescent="0.25">
      <c r="G19878" s="26"/>
      <c r="H19878" s="6"/>
    </row>
    <row r="19879" spans="7:8" x14ac:dyDescent="0.25">
      <c r="G19879" s="26"/>
      <c r="H19879" s="6"/>
    </row>
    <row r="19880" spans="7:8" x14ac:dyDescent="0.25">
      <c r="G19880" s="26"/>
      <c r="H19880" s="6"/>
    </row>
    <row r="19881" spans="7:8" x14ac:dyDescent="0.25">
      <c r="G19881" s="26"/>
      <c r="H19881" s="6"/>
    </row>
    <row r="19882" spans="7:8" x14ac:dyDescent="0.25">
      <c r="G19882" s="26"/>
      <c r="H19882" s="6"/>
    </row>
    <row r="19883" spans="7:8" x14ac:dyDescent="0.25">
      <c r="G19883" s="26"/>
      <c r="H19883" s="6"/>
    </row>
    <row r="19884" spans="7:8" x14ac:dyDescent="0.25">
      <c r="G19884" s="26"/>
      <c r="H19884" s="6"/>
    </row>
    <row r="19885" spans="7:8" x14ac:dyDescent="0.25">
      <c r="G19885" s="26"/>
      <c r="H19885" s="6"/>
    </row>
    <row r="19886" spans="7:8" x14ac:dyDescent="0.25">
      <c r="G19886" s="26"/>
      <c r="H19886" s="6"/>
    </row>
    <row r="19887" spans="7:8" x14ac:dyDescent="0.25">
      <c r="G19887" s="26"/>
      <c r="H19887" s="6"/>
    </row>
    <row r="19888" spans="7:8" x14ac:dyDescent="0.25">
      <c r="G19888" s="26"/>
      <c r="H19888" s="6"/>
    </row>
    <row r="19889" spans="7:8" x14ac:dyDescent="0.25">
      <c r="G19889" s="26"/>
      <c r="H19889" s="6"/>
    </row>
    <row r="19890" spans="7:8" x14ac:dyDescent="0.25">
      <c r="G19890" s="26"/>
      <c r="H19890" s="6"/>
    </row>
    <row r="19891" spans="7:8" x14ac:dyDescent="0.25">
      <c r="G19891" s="26"/>
      <c r="H19891" s="6"/>
    </row>
    <row r="19892" spans="7:8" x14ac:dyDescent="0.25">
      <c r="G19892" s="26"/>
      <c r="H19892" s="6"/>
    </row>
    <row r="19893" spans="7:8" x14ac:dyDescent="0.25">
      <c r="G19893" s="26"/>
      <c r="H19893" s="6"/>
    </row>
    <row r="19894" spans="7:8" x14ac:dyDescent="0.25">
      <c r="G19894" s="26"/>
      <c r="H19894" s="6"/>
    </row>
    <row r="19895" spans="7:8" x14ac:dyDescent="0.25">
      <c r="G19895" s="26"/>
      <c r="H19895" s="6"/>
    </row>
    <row r="19896" spans="7:8" x14ac:dyDescent="0.25">
      <c r="G19896" s="26"/>
      <c r="H19896" s="6"/>
    </row>
    <row r="19897" spans="7:8" x14ac:dyDescent="0.25">
      <c r="G19897" s="26"/>
      <c r="H19897" s="6"/>
    </row>
    <row r="19898" spans="7:8" x14ac:dyDescent="0.25">
      <c r="G19898" s="26"/>
      <c r="H19898" s="6"/>
    </row>
    <row r="19899" spans="7:8" x14ac:dyDescent="0.25">
      <c r="G19899" s="26"/>
      <c r="H19899" s="6"/>
    </row>
    <row r="19900" spans="7:8" x14ac:dyDescent="0.25">
      <c r="G19900" s="26"/>
      <c r="H19900" s="6"/>
    </row>
    <row r="19901" spans="7:8" x14ac:dyDescent="0.25">
      <c r="G19901" s="26"/>
      <c r="H19901" s="6"/>
    </row>
    <row r="19902" spans="7:8" x14ac:dyDescent="0.25">
      <c r="G19902" s="26"/>
      <c r="H19902" s="6"/>
    </row>
    <row r="19903" spans="7:8" x14ac:dyDescent="0.25">
      <c r="G19903" s="26"/>
      <c r="H19903" s="6"/>
    </row>
    <row r="19904" spans="7:8" x14ac:dyDescent="0.25">
      <c r="G19904" s="26"/>
      <c r="H19904" s="6"/>
    </row>
    <row r="19905" spans="7:8" x14ac:dyDescent="0.25">
      <c r="G19905" s="26"/>
      <c r="H19905" s="6"/>
    </row>
    <row r="19906" spans="7:8" x14ac:dyDescent="0.25">
      <c r="G19906" s="26"/>
      <c r="H19906" s="6"/>
    </row>
    <row r="19907" spans="7:8" x14ac:dyDescent="0.25">
      <c r="G19907" s="26"/>
      <c r="H19907" s="6"/>
    </row>
    <row r="19908" spans="7:8" x14ac:dyDescent="0.25">
      <c r="G19908" s="26"/>
      <c r="H19908" s="6"/>
    </row>
    <row r="19909" spans="7:8" x14ac:dyDescent="0.25">
      <c r="G19909" s="26"/>
      <c r="H19909" s="6"/>
    </row>
    <row r="19910" spans="7:8" x14ac:dyDescent="0.25">
      <c r="G19910" s="26"/>
      <c r="H19910" s="6"/>
    </row>
    <row r="19911" spans="7:8" x14ac:dyDescent="0.25">
      <c r="G19911" s="26"/>
      <c r="H19911" s="6"/>
    </row>
    <row r="19912" spans="7:8" x14ac:dyDescent="0.25">
      <c r="G19912" s="26"/>
      <c r="H19912" s="6"/>
    </row>
    <row r="19913" spans="7:8" x14ac:dyDescent="0.25">
      <c r="G19913" s="26"/>
      <c r="H19913" s="6"/>
    </row>
    <row r="19914" spans="7:8" x14ac:dyDescent="0.25">
      <c r="G19914" s="26"/>
      <c r="H19914" s="6"/>
    </row>
    <row r="19915" spans="7:8" x14ac:dyDescent="0.25">
      <c r="G19915" s="26"/>
      <c r="H19915" s="6"/>
    </row>
    <row r="19916" spans="7:8" x14ac:dyDescent="0.25">
      <c r="G19916" s="26"/>
      <c r="H19916" s="6"/>
    </row>
    <row r="19917" spans="7:8" x14ac:dyDescent="0.25">
      <c r="G19917" s="26"/>
      <c r="H19917" s="6"/>
    </row>
    <row r="19918" spans="7:8" x14ac:dyDescent="0.25">
      <c r="G19918" s="26"/>
      <c r="H19918" s="6"/>
    </row>
    <row r="19919" spans="7:8" x14ac:dyDescent="0.25">
      <c r="G19919" s="26"/>
      <c r="H19919" s="6"/>
    </row>
    <row r="19920" spans="7:8" x14ac:dyDescent="0.25">
      <c r="G19920" s="26"/>
      <c r="H19920" s="6"/>
    </row>
    <row r="19921" spans="7:8" x14ac:dyDescent="0.25">
      <c r="G19921" s="26"/>
      <c r="H19921" s="6"/>
    </row>
    <row r="19922" spans="7:8" x14ac:dyDescent="0.25">
      <c r="G19922" s="26"/>
      <c r="H19922" s="6"/>
    </row>
    <row r="19923" spans="7:8" x14ac:dyDescent="0.25">
      <c r="G19923" s="26"/>
      <c r="H19923" s="6"/>
    </row>
    <row r="19924" spans="7:8" x14ac:dyDescent="0.25">
      <c r="G19924" s="26"/>
      <c r="H19924" s="6"/>
    </row>
    <row r="19925" spans="7:8" x14ac:dyDescent="0.25">
      <c r="G19925" s="26"/>
      <c r="H19925" s="6"/>
    </row>
    <row r="19926" spans="7:8" x14ac:dyDescent="0.25">
      <c r="G19926" s="26"/>
      <c r="H19926" s="6"/>
    </row>
    <row r="19927" spans="7:8" x14ac:dyDescent="0.25">
      <c r="G19927" s="26"/>
      <c r="H19927" s="6"/>
    </row>
    <row r="19928" spans="7:8" x14ac:dyDescent="0.25">
      <c r="G19928" s="26"/>
      <c r="H19928" s="6"/>
    </row>
    <row r="19929" spans="7:8" x14ac:dyDescent="0.25">
      <c r="G19929" s="26"/>
      <c r="H19929" s="6"/>
    </row>
    <row r="19930" spans="7:8" x14ac:dyDescent="0.25">
      <c r="G19930" s="26"/>
      <c r="H19930" s="6"/>
    </row>
    <row r="19931" spans="7:8" x14ac:dyDescent="0.25">
      <c r="G19931" s="26"/>
      <c r="H19931" s="6"/>
    </row>
    <row r="19932" spans="7:8" x14ac:dyDescent="0.25">
      <c r="G19932" s="26"/>
      <c r="H19932" s="6"/>
    </row>
    <row r="19933" spans="7:8" x14ac:dyDescent="0.25">
      <c r="G19933" s="26"/>
      <c r="H19933" s="6"/>
    </row>
    <row r="19934" spans="7:8" x14ac:dyDescent="0.25">
      <c r="G19934" s="26"/>
      <c r="H19934" s="6"/>
    </row>
    <row r="19935" spans="7:8" x14ac:dyDescent="0.25">
      <c r="G19935" s="26"/>
      <c r="H19935" s="6"/>
    </row>
    <row r="19936" spans="7:8" x14ac:dyDescent="0.25">
      <c r="G19936" s="26"/>
      <c r="H19936" s="6"/>
    </row>
    <row r="19937" spans="7:8" x14ac:dyDescent="0.25">
      <c r="G19937" s="26"/>
      <c r="H19937" s="6"/>
    </row>
    <row r="19938" spans="7:8" x14ac:dyDescent="0.25">
      <c r="G19938" s="26"/>
      <c r="H19938" s="6"/>
    </row>
    <row r="19939" spans="7:8" x14ac:dyDescent="0.25">
      <c r="G19939" s="26"/>
      <c r="H19939" s="6"/>
    </row>
    <row r="19940" spans="7:8" x14ac:dyDescent="0.25">
      <c r="G19940" s="26"/>
      <c r="H19940" s="6"/>
    </row>
    <row r="19941" spans="7:8" x14ac:dyDescent="0.25">
      <c r="G19941" s="26"/>
      <c r="H19941" s="6"/>
    </row>
    <row r="19942" spans="7:8" x14ac:dyDescent="0.25">
      <c r="G19942" s="26"/>
      <c r="H19942" s="6"/>
    </row>
    <row r="19943" spans="7:8" x14ac:dyDescent="0.25">
      <c r="G19943" s="26"/>
      <c r="H19943" s="6"/>
    </row>
    <row r="19944" spans="7:8" x14ac:dyDescent="0.25">
      <c r="G19944" s="26"/>
      <c r="H19944" s="6"/>
    </row>
    <row r="19945" spans="7:8" x14ac:dyDescent="0.25">
      <c r="G19945" s="26"/>
      <c r="H19945" s="6"/>
    </row>
    <row r="19946" spans="7:8" x14ac:dyDescent="0.25">
      <c r="G19946" s="26"/>
      <c r="H19946" s="6"/>
    </row>
    <row r="19947" spans="7:8" x14ac:dyDescent="0.25">
      <c r="G19947" s="26"/>
      <c r="H19947" s="6"/>
    </row>
    <row r="19948" spans="7:8" x14ac:dyDescent="0.25">
      <c r="G19948" s="26"/>
      <c r="H19948" s="6"/>
    </row>
    <row r="19949" spans="7:8" x14ac:dyDescent="0.25">
      <c r="G19949" s="26"/>
      <c r="H19949" s="6"/>
    </row>
    <row r="19950" spans="7:8" x14ac:dyDescent="0.25">
      <c r="G19950" s="26"/>
      <c r="H19950" s="6"/>
    </row>
    <row r="19951" spans="7:8" x14ac:dyDescent="0.25">
      <c r="G19951" s="26"/>
      <c r="H19951" s="6"/>
    </row>
    <row r="19952" spans="7:8" x14ac:dyDescent="0.25">
      <c r="G19952" s="26"/>
      <c r="H19952" s="6"/>
    </row>
    <row r="19953" spans="7:8" x14ac:dyDescent="0.25">
      <c r="G19953" s="26"/>
      <c r="H19953" s="6"/>
    </row>
    <row r="19954" spans="7:8" x14ac:dyDescent="0.25">
      <c r="G19954" s="26"/>
      <c r="H19954" s="6"/>
    </row>
    <row r="19955" spans="7:8" x14ac:dyDescent="0.25">
      <c r="G19955" s="26"/>
      <c r="H19955" s="6"/>
    </row>
    <row r="19956" spans="7:8" x14ac:dyDescent="0.25">
      <c r="G19956" s="26"/>
      <c r="H19956" s="6"/>
    </row>
    <row r="19957" spans="7:8" x14ac:dyDescent="0.25">
      <c r="G19957" s="26"/>
      <c r="H19957" s="6"/>
    </row>
    <row r="19958" spans="7:8" x14ac:dyDescent="0.25">
      <c r="G19958" s="26"/>
      <c r="H19958" s="6"/>
    </row>
    <row r="19959" spans="7:8" x14ac:dyDescent="0.25">
      <c r="G19959" s="26"/>
      <c r="H19959" s="6"/>
    </row>
    <row r="19960" spans="7:8" x14ac:dyDescent="0.25">
      <c r="G19960" s="26"/>
      <c r="H19960" s="6"/>
    </row>
    <row r="19961" spans="7:8" x14ac:dyDescent="0.25">
      <c r="G19961" s="26"/>
      <c r="H19961" s="6"/>
    </row>
    <row r="19962" spans="7:8" x14ac:dyDescent="0.25">
      <c r="G19962" s="26"/>
      <c r="H19962" s="6"/>
    </row>
    <row r="19963" spans="7:8" x14ac:dyDescent="0.25">
      <c r="G19963" s="26"/>
      <c r="H19963" s="6"/>
    </row>
    <row r="19964" spans="7:8" x14ac:dyDescent="0.25">
      <c r="G19964" s="26"/>
      <c r="H19964" s="6"/>
    </row>
    <row r="19965" spans="7:8" x14ac:dyDescent="0.25">
      <c r="G19965" s="26"/>
      <c r="H19965" s="6"/>
    </row>
    <row r="19966" spans="7:8" x14ac:dyDescent="0.25">
      <c r="G19966" s="26"/>
      <c r="H19966" s="6"/>
    </row>
    <row r="19967" spans="7:8" x14ac:dyDescent="0.25">
      <c r="G19967" s="26"/>
      <c r="H19967" s="6"/>
    </row>
    <row r="19968" spans="7:8" x14ac:dyDescent="0.25">
      <c r="G19968" s="26"/>
      <c r="H19968" s="6"/>
    </row>
    <row r="19969" spans="7:8" x14ac:dyDescent="0.25">
      <c r="G19969" s="26"/>
      <c r="H19969" s="6"/>
    </row>
    <row r="19970" spans="7:8" x14ac:dyDescent="0.25">
      <c r="G19970" s="26"/>
      <c r="H19970" s="6"/>
    </row>
    <row r="19971" spans="7:8" x14ac:dyDescent="0.25">
      <c r="G19971" s="26"/>
      <c r="H19971" s="6"/>
    </row>
    <row r="19972" spans="7:8" x14ac:dyDescent="0.25">
      <c r="G19972" s="26"/>
      <c r="H19972" s="6"/>
    </row>
    <row r="19973" spans="7:8" x14ac:dyDescent="0.25">
      <c r="G19973" s="26"/>
      <c r="H19973" s="6"/>
    </row>
    <row r="19974" spans="7:8" x14ac:dyDescent="0.25">
      <c r="G19974" s="26"/>
      <c r="H19974" s="6"/>
    </row>
    <row r="19975" spans="7:8" x14ac:dyDescent="0.25">
      <c r="G19975" s="26"/>
      <c r="H19975" s="6"/>
    </row>
    <row r="19976" spans="7:8" x14ac:dyDescent="0.25">
      <c r="G19976" s="26"/>
      <c r="H19976" s="6"/>
    </row>
    <row r="19977" spans="7:8" x14ac:dyDescent="0.25">
      <c r="G19977" s="26"/>
      <c r="H19977" s="6"/>
    </row>
    <row r="19978" spans="7:8" x14ac:dyDescent="0.25">
      <c r="G19978" s="26"/>
      <c r="H19978" s="6"/>
    </row>
    <row r="19979" spans="7:8" x14ac:dyDescent="0.25">
      <c r="G19979" s="26"/>
      <c r="H19979" s="6"/>
    </row>
    <row r="19980" spans="7:8" x14ac:dyDescent="0.25">
      <c r="G19980" s="26"/>
      <c r="H19980" s="6"/>
    </row>
    <row r="19981" spans="7:8" x14ac:dyDescent="0.25">
      <c r="G19981" s="26"/>
      <c r="H19981" s="6"/>
    </row>
    <row r="19982" spans="7:8" x14ac:dyDescent="0.25">
      <c r="G19982" s="26"/>
      <c r="H19982" s="6"/>
    </row>
    <row r="19983" spans="7:8" x14ac:dyDescent="0.25">
      <c r="G19983" s="26"/>
      <c r="H19983" s="6"/>
    </row>
    <row r="19984" spans="7:8" x14ac:dyDescent="0.25">
      <c r="G19984" s="26"/>
      <c r="H19984" s="6"/>
    </row>
    <row r="19985" spans="7:8" x14ac:dyDescent="0.25">
      <c r="G19985" s="26"/>
      <c r="H19985" s="6"/>
    </row>
    <row r="19986" spans="7:8" x14ac:dyDescent="0.25">
      <c r="G19986" s="26"/>
      <c r="H19986" s="6"/>
    </row>
    <row r="19987" spans="7:8" x14ac:dyDescent="0.25">
      <c r="G19987" s="26"/>
      <c r="H19987" s="6"/>
    </row>
    <row r="19988" spans="7:8" x14ac:dyDescent="0.25">
      <c r="G19988" s="26"/>
      <c r="H19988" s="6"/>
    </row>
    <row r="19989" spans="7:8" x14ac:dyDescent="0.25">
      <c r="G19989" s="26"/>
      <c r="H19989" s="6"/>
    </row>
    <row r="19990" spans="7:8" x14ac:dyDescent="0.25">
      <c r="G19990" s="26"/>
      <c r="H19990" s="6"/>
    </row>
    <row r="19991" spans="7:8" x14ac:dyDescent="0.25">
      <c r="G19991" s="26"/>
      <c r="H19991" s="6"/>
    </row>
    <row r="19992" spans="7:8" x14ac:dyDescent="0.25">
      <c r="G19992" s="26"/>
      <c r="H19992" s="6"/>
    </row>
    <row r="19993" spans="7:8" x14ac:dyDescent="0.25">
      <c r="G19993" s="26"/>
      <c r="H19993" s="6"/>
    </row>
    <row r="19994" spans="7:8" x14ac:dyDescent="0.25">
      <c r="G19994" s="26"/>
      <c r="H19994" s="6"/>
    </row>
    <row r="19995" spans="7:8" x14ac:dyDescent="0.25">
      <c r="G19995" s="26"/>
      <c r="H19995" s="6"/>
    </row>
    <row r="19996" spans="7:8" x14ac:dyDescent="0.25">
      <c r="G19996" s="26"/>
      <c r="H19996" s="6"/>
    </row>
    <row r="19997" spans="7:8" x14ac:dyDescent="0.25">
      <c r="G19997" s="26"/>
      <c r="H19997" s="6"/>
    </row>
    <row r="19998" spans="7:8" x14ac:dyDescent="0.25">
      <c r="G19998" s="26"/>
      <c r="H19998" s="6"/>
    </row>
    <row r="19999" spans="7:8" x14ac:dyDescent="0.25">
      <c r="G19999" s="26"/>
      <c r="H19999" s="6"/>
    </row>
    <row r="20000" spans="7:8" x14ac:dyDescent="0.25">
      <c r="G20000" s="26"/>
      <c r="H20000" s="6"/>
    </row>
    <row r="20001" spans="7:8" x14ac:dyDescent="0.25">
      <c r="G20001" s="26"/>
      <c r="H20001" s="6"/>
    </row>
    <row r="20002" spans="7:8" x14ac:dyDescent="0.25">
      <c r="G20002" s="26"/>
      <c r="H20002" s="6"/>
    </row>
    <row r="20003" spans="7:8" x14ac:dyDescent="0.25">
      <c r="G20003" s="26"/>
      <c r="H20003" s="6"/>
    </row>
    <row r="20004" spans="7:8" x14ac:dyDescent="0.25">
      <c r="G20004" s="26"/>
      <c r="H20004" s="6"/>
    </row>
    <row r="20005" spans="7:8" x14ac:dyDescent="0.25">
      <c r="G20005" s="26"/>
      <c r="H20005" s="6"/>
    </row>
    <row r="20006" spans="7:8" x14ac:dyDescent="0.25">
      <c r="G20006" s="26"/>
      <c r="H20006" s="6"/>
    </row>
    <row r="20007" spans="7:8" x14ac:dyDescent="0.25">
      <c r="G20007" s="26"/>
      <c r="H20007" s="6"/>
    </row>
    <row r="20008" spans="7:8" x14ac:dyDescent="0.25">
      <c r="G20008" s="26"/>
      <c r="H20008" s="6"/>
    </row>
    <row r="20009" spans="7:8" x14ac:dyDescent="0.25">
      <c r="G20009" s="26"/>
      <c r="H20009" s="6"/>
    </row>
    <row r="20010" spans="7:8" x14ac:dyDescent="0.25">
      <c r="G20010" s="26"/>
      <c r="H20010" s="6"/>
    </row>
    <row r="20011" spans="7:8" x14ac:dyDescent="0.25">
      <c r="G20011" s="26"/>
      <c r="H20011" s="6"/>
    </row>
    <row r="20012" spans="7:8" x14ac:dyDescent="0.25">
      <c r="G20012" s="26"/>
      <c r="H20012" s="6"/>
    </row>
    <row r="20013" spans="7:8" x14ac:dyDescent="0.25">
      <c r="G20013" s="26"/>
      <c r="H20013" s="6"/>
    </row>
    <row r="20014" spans="7:8" x14ac:dyDescent="0.25">
      <c r="G20014" s="26"/>
      <c r="H20014" s="6"/>
    </row>
    <row r="20015" spans="7:8" x14ac:dyDescent="0.25">
      <c r="G20015" s="26"/>
      <c r="H20015" s="6"/>
    </row>
    <row r="20016" spans="7:8" x14ac:dyDescent="0.25">
      <c r="G20016" s="26"/>
      <c r="H20016" s="6"/>
    </row>
    <row r="20017" spans="7:8" x14ac:dyDescent="0.25">
      <c r="G20017" s="26"/>
      <c r="H20017" s="6"/>
    </row>
    <row r="20018" spans="7:8" x14ac:dyDescent="0.25">
      <c r="G20018" s="26"/>
      <c r="H20018" s="6"/>
    </row>
    <row r="20019" spans="7:8" x14ac:dyDescent="0.25">
      <c r="G20019" s="26"/>
      <c r="H20019" s="6"/>
    </row>
    <row r="20020" spans="7:8" x14ac:dyDescent="0.25">
      <c r="G20020" s="26"/>
      <c r="H20020" s="6"/>
    </row>
    <row r="20021" spans="7:8" x14ac:dyDescent="0.25">
      <c r="G20021" s="26"/>
      <c r="H20021" s="6"/>
    </row>
    <row r="20022" spans="7:8" x14ac:dyDescent="0.25">
      <c r="G20022" s="26"/>
      <c r="H20022" s="6"/>
    </row>
    <row r="20023" spans="7:8" x14ac:dyDescent="0.25">
      <c r="G20023" s="26"/>
      <c r="H20023" s="6"/>
    </row>
    <row r="20024" spans="7:8" x14ac:dyDescent="0.25">
      <c r="G20024" s="26"/>
      <c r="H20024" s="6"/>
    </row>
    <row r="20025" spans="7:8" x14ac:dyDescent="0.25">
      <c r="G20025" s="26"/>
      <c r="H20025" s="6"/>
    </row>
    <row r="20026" spans="7:8" x14ac:dyDescent="0.25">
      <c r="G20026" s="26"/>
      <c r="H20026" s="6"/>
    </row>
    <row r="20027" spans="7:8" x14ac:dyDescent="0.25">
      <c r="G20027" s="26"/>
      <c r="H20027" s="6"/>
    </row>
    <row r="20028" spans="7:8" x14ac:dyDescent="0.25">
      <c r="G20028" s="26"/>
      <c r="H20028" s="6"/>
    </row>
    <row r="20029" spans="7:8" x14ac:dyDescent="0.25">
      <c r="G20029" s="26"/>
      <c r="H20029" s="6"/>
    </row>
    <row r="20030" spans="7:8" x14ac:dyDescent="0.25">
      <c r="G20030" s="26"/>
      <c r="H20030" s="6"/>
    </row>
    <row r="20031" spans="7:8" x14ac:dyDescent="0.25">
      <c r="G20031" s="26"/>
      <c r="H20031" s="6"/>
    </row>
    <row r="20032" spans="7:8" x14ac:dyDescent="0.25">
      <c r="G20032" s="26"/>
      <c r="H20032" s="6"/>
    </row>
    <row r="20033" spans="7:8" x14ac:dyDescent="0.25">
      <c r="G20033" s="26"/>
      <c r="H20033" s="6"/>
    </row>
    <row r="20034" spans="7:8" x14ac:dyDescent="0.25">
      <c r="G20034" s="26"/>
      <c r="H20034" s="6"/>
    </row>
    <row r="20035" spans="7:8" x14ac:dyDescent="0.25">
      <c r="G20035" s="26"/>
      <c r="H20035" s="6"/>
    </row>
    <row r="20036" spans="7:8" x14ac:dyDescent="0.25">
      <c r="G20036" s="26"/>
      <c r="H20036" s="6"/>
    </row>
    <row r="20037" spans="7:8" x14ac:dyDescent="0.25">
      <c r="G20037" s="26"/>
      <c r="H20037" s="6"/>
    </row>
    <row r="20038" spans="7:8" x14ac:dyDescent="0.25">
      <c r="G20038" s="26"/>
      <c r="H20038" s="6"/>
    </row>
    <row r="20039" spans="7:8" x14ac:dyDescent="0.25">
      <c r="G20039" s="26"/>
      <c r="H20039" s="6"/>
    </row>
    <row r="20040" spans="7:8" x14ac:dyDescent="0.25">
      <c r="G20040" s="26"/>
      <c r="H20040" s="6"/>
    </row>
    <row r="20041" spans="7:8" x14ac:dyDescent="0.25">
      <c r="G20041" s="26"/>
      <c r="H20041" s="6"/>
    </row>
    <row r="20042" spans="7:8" x14ac:dyDescent="0.25">
      <c r="G20042" s="26"/>
      <c r="H20042" s="6"/>
    </row>
    <row r="20043" spans="7:8" x14ac:dyDescent="0.25">
      <c r="G20043" s="26"/>
      <c r="H20043" s="6"/>
    </row>
    <row r="20044" spans="7:8" x14ac:dyDescent="0.25">
      <c r="G20044" s="26"/>
      <c r="H20044" s="6"/>
    </row>
    <row r="20045" spans="7:8" x14ac:dyDescent="0.25">
      <c r="G20045" s="26"/>
      <c r="H20045" s="6"/>
    </row>
    <row r="20046" spans="7:8" x14ac:dyDescent="0.25">
      <c r="G20046" s="26"/>
      <c r="H20046" s="6"/>
    </row>
    <row r="20047" spans="7:8" x14ac:dyDescent="0.25">
      <c r="G20047" s="26"/>
      <c r="H20047" s="6"/>
    </row>
    <row r="20048" spans="7:8" x14ac:dyDescent="0.25">
      <c r="G20048" s="26"/>
      <c r="H20048" s="6"/>
    </row>
    <row r="20049" spans="7:8" x14ac:dyDescent="0.25">
      <c r="G20049" s="26"/>
      <c r="H20049" s="6"/>
    </row>
    <row r="20050" spans="7:8" x14ac:dyDescent="0.25">
      <c r="G20050" s="26"/>
      <c r="H20050" s="6"/>
    </row>
    <row r="20051" spans="7:8" x14ac:dyDescent="0.25">
      <c r="G20051" s="26"/>
      <c r="H20051" s="6"/>
    </row>
    <row r="20052" spans="7:8" x14ac:dyDescent="0.25">
      <c r="G20052" s="26"/>
      <c r="H20052" s="6"/>
    </row>
    <row r="20053" spans="7:8" x14ac:dyDescent="0.25">
      <c r="G20053" s="26"/>
      <c r="H20053" s="6"/>
    </row>
    <row r="20054" spans="7:8" x14ac:dyDescent="0.25">
      <c r="G20054" s="26"/>
      <c r="H20054" s="6"/>
    </row>
    <row r="20055" spans="7:8" x14ac:dyDescent="0.25">
      <c r="G20055" s="26"/>
      <c r="H20055" s="6"/>
    </row>
    <row r="20056" spans="7:8" x14ac:dyDescent="0.25">
      <c r="G20056" s="26"/>
      <c r="H20056" s="6"/>
    </row>
    <row r="20057" spans="7:8" x14ac:dyDescent="0.25">
      <c r="G20057" s="26"/>
      <c r="H20057" s="6"/>
    </row>
    <row r="20058" spans="7:8" x14ac:dyDescent="0.25">
      <c r="G20058" s="26"/>
      <c r="H20058" s="6"/>
    </row>
    <row r="20059" spans="7:8" x14ac:dyDescent="0.25">
      <c r="G20059" s="26"/>
      <c r="H20059" s="6"/>
    </row>
    <row r="20060" spans="7:8" x14ac:dyDescent="0.25">
      <c r="G20060" s="26"/>
      <c r="H20060" s="6"/>
    </row>
    <row r="20061" spans="7:8" x14ac:dyDescent="0.25">
      <c r="G20061" s="26"/>
      <c r="H20061" s="6"/>
    </row>
    <row r="20062" spans="7:8" x14ac:dyDescent="0.25">
      <c r="G20062" s="26"/>
      <c r="H20062" s="6"/>
    </row>
    <row r="20063" spans="7:8" x14ac:dyDescent="0.25">
      <c r="G20063" s="26"/>
      <c r="H20063" s="6"/>
    </row>
    <row r="20064" spans="7:8" x14ac:dyDescent="0.25">
      <c r="G20064" s="26"/>
      <c r="H20064" s="6"/>
    </row>
    <row r="20065" spans="7:8" x14ac:dyDescent="0.25">
      <c r="G20065" s="26"/>
      <c r="H20065" s="6"/>
    </row>
    <row r="20066" spans="7:8" x14ac:dyDescent="0.25">
      <c r="G20066" s="26"/>
      <c r="H20066" s="6"/>
    </row>
    <row r="20067" spans="7:8" x14ac:dyDescent="0.25">
      <c r="G20067" s="26"/>
      <c r="H20067" s="6"/>
    </row>
    <row r="20068" spans="7:8" x14ac:dyDescent="0.25">
      <c r="G20068" s="26"/>
      <c r="H20068" s="6"/>
    </row>
    <row r="20069" spans="7:8" x14ac:dyDescent="0.25">
      <c r="G20069" s="26"/>
      <c r="H20069" s="6"/>
    </row>
    <row r="20070" spans="7:8" x14ac:dyDescent="0.25">
      <c r="G20070" s="26"/>
      <c r="H20070" s="6"/>
    </row>
    <row r="20071" spans="7:8" x14ac:dyDescent="0.25">
      <c r="G20071" s="26"/>
      <c r="H20071" s="6"/>
    </row>
    <row r="20072" spans="7:8" x14ac:dyDescent="0.25">
      <c r="G20072" s="26"/>
      <c r="H20072" s="6"/>
    </row>
    <row r="20073" spans="7:8" x14ac:dyDescent="0.25">
      <c r="G20073" s="26"/>
      <c r="H20073" s="6"/>
    </row>
    <row r="20074" spans="7:8" x14ac:dyDescent="0.25">
      <c r="G20074" s="26"/>
      <c r="H20074" s="6"/>
    </row>
    <row r="20075" spans="7:8" x14ac:dyDescent="0.25">
      <c r="G20075" s="26"/>
      <c r="H20075" s="6"/>
    </row>
    <row r="20076" spans="7:8" x14ac:dyDescent="0.25">
      <c r="G20076" s="26"/>
      <c r="H20076" s="6"/>
    </row>
    <row r="20077" spans="7:8" x14ac:dyDescent="0.25">
      <c r="G20077" s="26"/>
      <c r="H20077" s="6"/>
    </row>
    <row r="20078" spans="7:8" x14ac:dyDescent="0.25">
      <c r="G20078" s="26"/>
      <c r="H20078" s="6"/>
    </row>
    <row r="20079" spans="7:8" x14ac:dyDescent="0.25">
      <c r="G20079" s="26"/>
      <c r="H20079" s="6"/>
    </row>
    <row r="20080" spans="7:8" x14ac:dyDescent="0.25">
      <c r="G20080" s="26"/>
      <c r="H20080" s="6"/>
    </row>
    <row r="20081" spans="7:8" x14ac:dyDescent="0.25">
      <c r="G20081" s="26"/>
      <c r="H20081" s="6"/>
    </row>
    <row r="20082" spans="7:8" x14ac:dyDescent="0.25">
      <c r="G20082" s="26"/>
      <c r="H20082" s="6"/>
    </row>
    <row r="20083" spans="7:8" x14ac:dyDescent="0.25">
      <c r="G20083" s="26"/>
      <c r="H20083" s="6"/>
    </row>
    <row r="20084" spans="7:8" x14ac:dyDescent="0.25">
      <c r="G20084" s="26"/>
      <c r="H20084" s="6"/>
    </row>
    <row r="20085" spans="7:8" x14ac:dyDescent="0.25">
      <c r="G20085" s="26"/>
      <c r="H20085" s="6"/>
    </row>
    <row r="20086" spans="7:8" x14ac:dyDescent="0.25">
      <c r="G20086" s="26"/>
      <c r="H20086" s="6"/>
    </row>
    <row r="20087" spans="7:8" x14ac:dyDescent="0.25">
      <c r="G20087" s="26"/>
      <c r="H20087" s="6"/>
    </row>
    <row r="20088" spans="7:8" x14ac:dyDescent="0.25">
      <c r="G20088" s="26"/>
      <c r="H20088" s="6"/>
    </row>
    <row r="20089" spans="7:8" x14ac:dyDescent="0.25">
      <c r="G20089" s="26"/>
      <c r="H20089" s="6"/>
    </row>
    <row r="20090" spans="7:8" x14ac:dyDescent="0.25">
      <c r="G20090" s="26"/>
      <c r="H20090" s="6"/>
    </row>
    <row r="20091" spans="7:8" x14ac:dyDescent="0.25">
      <c r="G20091" s="26"/>
      <c r="H20091" s="6"/>
    </row>
    <row r="20092" spans="7:8" x14ac:dyDescent="0.25">
      <c r="G20092" s="26"/>
      <c r="H20092" s="6"/>
    </row>
    <row r="20093" spans="7:8" x14ac:dyDescent="0.25">
      <c r="G20093" s="26"/>
      <c r="H20093" s="6"/>
    </row>
    <row r="20094" spans="7:8" x14ac:dyDescent="0.25">
      <c r="G20094" s="26"/>
      <c r="H20094" s="6"/>
    </row>
    <row r="20095" spans="7:8" x14ac:dyDescent="0.25">
      <c r="G20095" s="26"/>
      <c r="H20095" s="6"/>
    </row>
    <row r="20096" spans="7:8" x14ac:dyDescent="0.25">
      <c r="G20096" s="26"/>
      <c r="H20096" s="6"/>
    </row>
    <row r="20097" spans="7:8" x14ac:dyDescent="0.25">
      <c r="G20097" s="26"/>
      <c r="H20097" s="6"/>
    </row>
    <row r="20098" spans="7:8" x14ac:dyDescent="0.25">
      <c r="G20098" s="26"/>
      <c r="H20098" s="6"/>
    </row>
    <row r="20099" spans="7:8" x14ac:dyDescent="0.25">
      <c r="G20099" s="26"/>
      <c r="H20099" s="6"/>
    </row>
    <row r="20100" spans="7:8" x14ac:dyDescent="0.25">
      <c r="G20100" s="26"/>
      <c r="H20100" s="6"/>
    </row>
    <row r="20101" spans="7:8" x14ac:dyDescent="0.25">
      <c r="G20101" s="26"/>
      <c r="H20101" s="6"/>
    </row>
    <row r="20102" spans="7:8" x14ac:dyDescent="0.25">
      <c r="G20102" s="26"/>
      <c r="H20102" s="6"/>
    </row>
    <row r="20103" spans="7:8" x14ac:dyDescent="0.25">
      <c r="G20103" s="26"/>
      <c r="H20103" s="6"/>
    </row>
    <row r="20104" spans="7:8" x14ac:dyDescent="0.25">
      <c r="G20104" s="26"/>
      <c r="H20104" s="6"/>
    </row>
    <row r="20105" spans="7:8" x14ac:dyDescent="0.25">
      <c r="G20105" s="26"/>
      <c r="H20105" s="6"/>
    </row>
    <row r="20106" spans="7:8" x14ac:dyDescent="0.25">
      <c r="G20106" s="26"/>
      <c r="H20106" s="6"/>
    </row>
    <row r="20107" spans="7:8" x14ac:dyDescent="0.25">
      <c r="G20107" s="26"/>
      <c r="H20107" s="6"/>
    </row>
    <row r="20108" spans="7:8" x14ac:dyDescent="0.25">
      <c r="G20108" s="26"/>
      <c r="H20108" s="6"/>
    </row>
    <row r="20109" spans="7:8" x14ac:dyDescent="0.25">
      <c r="G20109" s="26"/>
      <c r="H20109" s="6"/>
    </row>
    <row r="20110" spans="7:8" x14ac:dyDescent="0.25">
      <c r="G20110" s="26"/>
      <c r="H20110" s="6"/>
    </row>
    <row r="20111" spans="7:8" x14ac:dyDescent="0.25">
      <c r="G20111" s="26"/>
      <c r="H20111" s="6"/>
    </row>
    <row r="20112" spans="7:8" x14ac:dyDescent="0.25">
      <c r="G20112" s="26"/>
      <c r="H20112" s="6"/>
    </row>
    <row r="20113" spans="7:8" x14ac:dyDescent="0.25">
      <c r="G20113" s="26"/>
      <c r="H20113" s="6"/>
    </row>
    <row r="20114" spans="7:8" x14ac:dyDescent="0.25">
      <c r="G20114" s="26"/>
      <c r="H20114" s="6"/>
    </row>
    <row r="20115" spans="7:8" x14ac:dyDescent="0.25">
      <c r="G20115" s="26"/>
      <c r="H20115" s="6"/>
    </row>
    <row r="20116" spans="7:8" x14ac:dyDescent="0.25">
      <c r="G20116" s="26"/>
      <c r="H20116" s="6"/>
    </row>
    <row r="20117" spans="7:8" x14ac:dyDescent="0.25">
      <c r="G20117" s="26"/>
      <c r="H20117" s="6"/>
    </row>
    <row r="20118" spans="7:8" x14ac:dyDescent="0.25">
      <c r="G20118" s="26"/>
      <c r="H20118" s="6"/>
    </row>
    <row r="20119" spans="7:8" x14ac:dyDescent="0.25">
      <c r="G20119" s="26"/>
      <c r="H20119" s="6"/>
    </row>
    <row r="20120" spans="7:8" x14ac:dyDescent="0.25">
      <c r="G20120" s="26"/>
      <c r="H20120" s="6"/>
    </row>
    <row r="20121" spans="7:8" x14ac:dyDescent="0.25">
      <c r="G20121" s="26"/>
      <c r="H20121" s="6"/>
    </row>
    <row r="20122" spans="7:8" x14ac:dyDescent="0.25">
      <c r="G20122" s="26"/>
      <c r="H20122" s="6"/>
    </row>
    <row r="20123" spans="7:8" x14ac:dyDescent="0.25">
      <c r="G20123" s="26"/>
      <c r="H20123" s="6"/>
    </row>
    <row r="20124" spans="7:8" x14ac:dyDescent="0.25">
      <c r="G20124" s="26"/>
      <c r="H20124" s="6"/>
    </row>
    <row r="20125" spans="7:8" x14ac:dyDescent="0.25">
      <c r="G20125" s="26"/>
      <c r="H20125" s="6"/>
    </row>
    <row r="20126" spans="7:8" x14ac:dyDescent="0.25">
      <c r="G20126" s="26"/>
      <c r="H20126" s="6"/>
    </row>
    <row r="20127" spans="7:8" x14ac:dyDescent="0.25">
      <c r="G20127" s="26"/>
      <c r="H20127" s="6"/>
    </row>
    <row r="20128" spans="7:8" x14ac:dyDescent="0.25">
      <c r="G20128" s="26"/>
      <c r="H20128" s="6"/>
    </row>
    <row r="20129" spans="7:8" x14ac:dyDescent="0.25">
      <c r="G20129" s="26"/>
      <c r="H20129" s="6"/>
    </row>
    <row r="20130" spans="7:8" x14ac:dyDescent="0.25">
      <c r="G20130" s="26"/>
      <c r="H20130" s="6"/>
    </row>
    <row r="20131" spans="7:8" x14ac:dyDescent="0.25">
      <c r="G20131" s="26"/>
      <c r="H20131" s="6"/>
    </row>
    <row r="20132" spans="7:8" x14ac:dyDescent="0.25">
      <c r="G20132" s="26"/>
      <c r="H20132" s="6"/>
    </row>
    <row r="20133" spans="7:8" x14ac:dyDescent="0.25">
      <c r="G20133" s="26"/>
      <c r="H20133" s="6"/>
    </row>
    <row r="20134" spans="7:8" x14ac:dyDescent="0.25">
      <c r="G20134" s="26"/>
      <c r="H20134" s="6"/>
    </row>
    <row r="20135" spans="7:8" x14ac:dyDescent="0.25">
      <c r="G20135" s="26"/>
      <c r="H20135" s="6"/>
    </row>
    <row r="20136" spans="7:8" x14ac:dyDescent="0.25">
      <c r="G20136" s="26"/>
      <c r="H20136" s="6"/>
    </row>
    <row r="20137" spans="7:8" x14ac:dyDescent="0.25">
      <c r="G20137" s="26"/>
      <c r="H20137" s="6"/>
    </row>
    <row r="20138" spans="7:8" x14ac:dyDescent="0.25">
      <c r="G20138" s="26"/>
      <c r="H20138" s="6"/>
    </row>
    <row r="20139" spans="7:8" x14ac:dyDescent="0.25">
      <c r="G20139" s="26"/>
      <c r="H20139" s="6"/>
    </row>
    <row r="20140" spans="7:8" x14ac:dyDescent="0.25">
      <c r="G20140" s="26"/>
      <c r="H20140" s="6"/>
    </row>
    <row r="20141" spans="7:8" x14ac:dyDescent="0.25">
      <c r="G20141" s="26"/>
      <c r="H20141" s="6"/>
    </row>
    <row r="20142" spans="7:8" x14ac:dyDescent="0.25">
      <c r="G20142" s="26"/>
      <c r="H20142" s="6"/>
    </row>
    <row r="20143" spans="7:8" x14ac:dyDescent="0.25">
      <c r="G20143" s="26"/>
      <c r="H20143" s="6"/>
    </row>
    <row r="20144" spans="7:8" x14ac:dyDescent="0.25">
      <c r="G20144" s="26"/>
      <c r="H20144" s="6"/>
    </row>
    <row r="20145" spans="7:8" x14ac:dyDescent="0.25">
      <c r="G20145" s="26"/>
      <c r="H20145" s="6"/>
    </row>
    <row r="20146" spans="7:8" x14ac:dyDescent="0.25">
      <c r="G20146" s="26"/>
      <c r="H20146" s="6"/>
    </row>
    <row r="20147" spans="7:8" x14ac:dyDescent="0.25">
      <c r="G20147" s="26"/>
      <c r="H20147" s="6"/>
    </row>
    <row r="20148" spans="7:8" x14ac:dyDescent="0.25">
      <c r="G20148" s="26"/>
      <c r="H20148" s="6"/>
    </row>
    <row r="20149" spans="7:8" x14ac:dyDescent="0.25">
      <c r="G20149" s="26"/>
      <c r="H20149" s="6"/>
    </row>
    <row r="20150" spans="7:8" x14ac:dyDescent="0.25">
      <c r="G20150" s="26"/>
      <c r="H20150" s="6"/>
    </row>
    <row r="20151" spans="7:8" x14ac:dyDescent="0.25">
      <c r="G20151" s="26"/>
      <c r="H20151" s="6"/>
    </row>
    <row r="20152" spans="7:8" x14ac:dyDescent="0.25">
      <c r="G20152" s="26"/>
      <c r="H20152" s="6"/>
    </row>
    <row r="20153" spans="7:8" x14ac:dyDescent="0.25">
      <c r="G20153" s="26"/>
      <c r="H20153" s="6"/>
    </row>
    <row r="20154" spans="7:8" x14ac:dyDescent="0.25">
      <c r="G20154" s="26"/>
      <c r="H20154" s="6"/>
    </row>
    <row r="20155" spans="7:8" x14ac:dyDescent="0.25">
      <c r="G20155" s="26"/>
      <c r="H20155" s="6"/>
    </row>
    <row r="20156" spans="7:8" x14ac:dyDescent="0.25">
      <c r="G20156" s="26"/>
      <c r="H20156" s="6"/>
    </row>
    <row r="20157" spans="7:8" x14ac:dyDescent="0.25">
      <c r="G20157" s="26"/>
      <c r="H20157" s="6"/>
    </row>
    <row r="20158" spans="7:8" x14ac:dyDescent="0.25">
      <c r="G20158" s="26"/>
      <c r="H20158" s="6"/>
    </row>
    <row r="20159" spans="7:8" x14ac:dyDescent="0.25">
      <c r="G20159" s="26"/>
      <c r="H20159" s="6"/>
    </row>
    <row r="20160" spans="7:8" x14ac:dyDescent="0.25">
      <c r="G20160" s="26"/>
      <c r="H20160" s="6"/>
    </row>
    <row r="20161" spans="7:8" x14ac:dyDescent="0.25">
      <c r="G20161" s="26"/>
      <c r="H20161" s="6"/>
    </row>
    <row r="20162" spans="7:8" x14ac:dyDescent="0.25">
      <c r="G20162" s="26"/>
      <c r="H20162" s="6"/>
    </row>
    <row r="20163" spans="7:8" x14ac:dyDescent="0.25">
      <c r="G20163" s="26"/>
      <c r="H20163" s="6"/>
    </row>
    <row r="20164" spans="7:8" x14ac:dyDescent="0.25">
      <c r="G20164" s="26"/>
      <c r="H20164" s="6"/>
    </row>
    <row r="20165" spans="7:8" x14ac:dyDescent="0.25">
      <c r="G20165" s="26"/>
      <c r="H20165" s="6"/>
    </row>
    <row r="20166" spans="7:8" x14ac:dyDescent="0.25">
      <c r="G20166" s="26"/>
      <c r="H20166" s="6"/>
    </row>
    <row r="20167" spans="7:8" x14ac:dyDescent="0.25">
      <c r="G20167" s="26"/>
      <c r="H20167" s="6"/>
    </row>
    <row r="20168" spans="7:8" x14ac:dyDescent="0.25">
      <c r="G20168" s="26"/>
      <c r="H20168" s="6"/>
    </row>
    <row r="20169" spans="7:8" x14ac:dyDescent="0.25">
      <c r="G20169" s="26"/>
      <c r="H20169" s="6"/>
    </row>
    <row r="20170" spans="7:8" x14ac:dyDescent="0.25">
      <c r="G20170" s="26"/>
      <c r="H20170" s="6"/>
    </row>
    <row r="20171" spans="7:8" x14ac:dyDescent="0.25">
      <c r="G20171" s="26"/>
      <c r="H20171" s="6"/>
    </row>
    <row r="20172" spans="7:8" x14ac:dyDescent="0.25">
      <c r="G20172" s="26"/>
      <c r="H20172" s="6"/>
    </row>
    <row r="20173" spans="7:8" x14ac:dyDescent="0.25">
      <c r="G20173" s="26"/>
      <c r="H20173" s="6"/>
    </row>
    <row r="20174" spans="7:8" x14ac:dyDescent="0.25">
      <c r="G20174" s="26"/>
      <c r="H20174" s="6"/>
    </row>
    <row r="20175" spans="7:8" x14ac:dyDescent="0.25">
      <c r="G20175" s="26"/>
      <c r="H20175" s="6"/>
    </row>
    <row r="20176" spans="7:8" x14ac:dyDescent="0.25">
      <c r="G20176" s="26"/>
      <c r="H20176" s="6"/>
    </row>
    <row r="20177" spans="7:8" x14ac:dyDescent="0.25">
      <c r="G20177" s="26"/>
      <c r="H20177" s="6"/>
    </row>
    <row r="20178" spans="7:8" x14ac:dyDescent="0.25">
      <c r="G20178" s="26"/>
      <c r="H20178" s="6"/>
    </row>
    <row r="20179" spans="7:8" x14ac:dyDescent="0.25">
      <c r="G20179" s="26"/>
      <c r="H20179" s="6"/>
    </row>
    <row r="20180" spans="7:8" x14ac:dyDescent="0.25">
      <c r="G20180" s="26"/>
      <c r="H20180" s="6"/>
    </row>
    <row r="20181" spans="7:8" x14ac:dyDescent="0.25">
      <c r="G20181" s="26"/>
      <c r="H20181" s="6"/>
    </row>
    <row r="20182" spans="7:8" x14ac:dyDescent="0.25">
      <c r="G20182" s="26"/>
      <c r="H20182" s="6"/>
    </row>
    <row r="20183" spans="7:8" x14ac:dyDescent="0.25">
      <c r="G20183" s="26"/>
      <c r="H20183" s="6"/>
    </row>
    <row r="20184" spans="7:8" x14ac:dyDescent="0.25">
      <c r="G20184" s="26"/>
      <c r="H20184" s="6"/>
    </row>
    <row r="20185" spans="7:8" x14ac:dyDescent="0.25">
      <c r="G20185" s="26"/>
      <c r="H20185" s="6"/>
    </row>
    <row r="20186" spans="7:8" x14ac:dyDescent="0.25">
      <c r="G20186" s="26"/>
      <c r="H20186" s="6"/>
    </row>
    <row r="20187" spans="7:8" x14ac:dyDescent="0.25">
      <c r="G20187" s="26"/>
      <c r="H20187" s="6"/>
    </row>
    <row r="20188" spans="7:8" x14ac:dyDescent="0.25">
      <c r="G20188" s="26"/>
      <c r="H20188" s="6"/>
    </row>
    <row r="20189" spans="7:8" x14ac:dyDescent="0.25">
      <c r="G20189" s="26"/>
      <c r="H20189" s="6"/>
    </row>
    <row r="20190" spans="7:8" x14ac:dyDescent="0.25">
      <c r="G20190" s="26"/>
      <c r="H20190" s="6"/>
    </row>
    <row r="20191" spans="7:8" x14ac:dyDescent="0.25">
      <c r="G20191" s="26"/>
      <c r="H20191" s="6"/>
    </row>
    <row r="20192" spans="7:8" x14ac:dyDescent="0.25">
      <c r="G20192" s="26"/>
      <c r="H20192" s="6"/>
    </row>
    <row r="20193" spans="7:8" x14ac:dyDescent="0.25">
      <c r="G20193" s="26"/>
      <c r="H20193" s="6"/>
    </row>
    <row r="20194" spans="7:8" x14ac:dyDescent="0.25">
      <c r="G20194" s="26"/>
      <c r="H20194" s="6"/>
    </row>
    <row r="20195" spans="7:8" x14ac:dyDescent="0.25">
      <c r="G20195" s="26"/>
      <c r="H20195" s="6"/>
    </row>
    <row r="20196" spans="7:8" x14ac:dyDescent="0.25">
      <c r="G20196" s="26"/>
      <c r="H20196" s="6"/>
    </row>
    <row r="20197" spans="7:8" x14ac:dyDescent="0.25">
      <c r="G20197" s="26"/>
      <c r="H20197" s="6"/>
    </row>
    <row r="20198" spans="7:8" x14ac:dyDescent="0.25">
      <c r="G20198" s="26"/>
      <c r="H20198" s="6"/>
    </row>
    <row r="20199" spans="7:8" x14ac:dyDescent="0.25">
      <c r="G20199" s="26"/>
      <c r="H20199" s="6"/>
    </row>
    <row r="20200" spans="7:8" x14ac:dyDescent="0.25">
      <c r="G20200" s="26"/>
      <c r="H20200" s="6"/>
    </row>
    <row r="20201" spans="7:8" x14ac:dyDescent="0.25">
      <c r="G20201" s="26"/>
      <c r="H20201" s="6"/>
    </row>
    <row r="20202" spans="7:8" x14ac:dyDescent="0.25">
      <c r="G20202" s="26"/>
      <c r="H20202" s="6"/>
    </row>
    <row r="20203" spans="7:8" x14ac:dyDescent="0.25">
      <c r="G20203" s="26"/>
      <c r="H20203" s="6"/>
    </row>
    <row r="20204" spans="7:8" x14ac:dyDescent="0.25">
      <c r="G20204" s="26"/>
      <c r="H20204" s="6"/>
    </row>
    <row r="20205" spans="7:8" x14ac:dyDescent="0.25">
      <c r="G20205" s="26"/>
      <c r="H20205" s="6"/>
    </row>
    <row r="20206" spans="7:8" x14ac:dyDescent="0.25">
      <c r="G20206" s="26"/>
      <c r="H20206" s="6"/>
    </row>
    <row r="20207" spans="7:8" x14ac:dyDescent="0.25">
      <c r="G20207" s="26"/>
      <c r="H20207" s="6"/>
    </row>
    <row r="20208" spans="7:8" x14ac:dyDescent="0.25">
      <c r="G20208" s="26"/>
      <c r="H20208" s="6"/>
    </row>
    <row r="20209" spans="7:8" x14ac:dyDescent="0.25">
      <c r="G20209" s="26"/>
      <c r="H20209" s="6"/>
    </row>
    <row r="20210" spans="7:8" x14ac:dyDescent="0.25">
      <c r="G20210" s="26"/>
      <c r="H20210" s="6"/>
    </row>
    <row r="20211" spans="7:8" x14ac:dyDescent="0.25">
      <c r="G20211" s="26"/>
      <c r="H20211" s="6"/>
    </row>
    <row r="20212" spans="7:8" x14ac:dyDescent="0.25">
      <c r="G20212" s="26"/>
      <c r="H20212" s="6"/>
    </row>
    <row r="20213" spans="7:8" x14ac:dyDescent="0.25">
      <c r="G20213" s="26"/>
      <c r="H20213" s="6"/>
    </row>
    <row r="20214" spans="7:8" x14ac:dyDescent="0.25">
      <c r="G20214" s="26"/>
      <c r="H20214" s="6"/>
    </row>
    <row r="20215" spans="7:8" x14ac:dyDescent="0.25">
      <c r="G20215" s="26"/>
      <c r="H20215" s="6"/>
    </row>
    <row r="20216" spans="7:8" x14ac:dyDescent="0.25">
      <c r="G20216" s="26"/>
      <c r="H20216" s="6"/>
    </row>
    <row r="20217" spans="7:8" x14ac:dyDescent="0.25">
      <c r="G20217" s="26"/>
      <c r="H20217" s="6"/>
    </row>
    <row r="20218" spans="7:8" x14ac:dyDescent="0.25">
      <c r="G20218" s="26"/>
      <c r="H20218" s="6"/>
    </row>
    <row r="20219" spans="7:8" x14ac:dyDescent="0.25">
      <c r="G20219" s="26"/>
      <c r="H20219" s="6"/>
    </row>
    <row r="20220" spans="7:8" x14ac:dyDescent="0.25">
      <c r="G20220" s="26"/>
      <c r="H20220" s="6"/>
    </row>
    <row r="20221" spans="7:8" x14ac:dyDescent="0.25">
      <c r="G20221" s="26"/>
      <c r="H20221" s="6"/>
    </row>
    <row r="20222" spans="7:8" x14ac:dyDescent="0.25">
      <c r="G20222" s="26"/>
      <c r="H20222" s="6"/>
    </row>
    <row r="20223" spans="7:8" x14ac:dyDescent="0.25">
      <c r="G20223" s="26"/>
      <c r="H20223" s="6"/>
    </row>
    <row r="20224" spans="7:8" x14ac:dyDescent="0.25">
      <c r="G20224" s="26"/>
      <c r="H20224" s="6"/>
    </row>
    <row r="20225" spans="7:8" x14ac:dyDescent="0.25">
      <c r="G20225" s="26"/>
      <c r="H20225" s="6"/>
    </row>
    <row r="20226" spans="7:8" x14ac:dyDescent="0.25">
      <c r="G20226" s="26"/>
      <c r="H20226" s="6"/>
    </row>
    <row r="20227" spans="7:8" x14ac:dyDescent="0.25">
      <c r="G20227" s="26"/>
      <c r="H20227" s="6"/>
    </row>
    <row r="20228" spans="7:8" x14ac:dyDescent="0.25">
      <c r="G20228" s="26"/>
      <c r="H20228" s="6"/>
    </row>
    <row r="20229" spans="7:8" x14ac:dyDescent="0.25">
      <c r="G20229" s="26"/>
      <c r="H20229" s="6"/>
    </row>
    <row r="20230" spans="7:8" x14ac:dyDescent="0.25">
      <c r="G20230" s="26"/>
      <c r="H20230" s="6"/>
    </row>
    <row r="20231" spans="7:8" x14ac:dyDescent="0.25">
      <c r="G20231" s="26"/>
      <c r="H20231" s="6"/>
    </row>
    <row r="20232" spans="7:8" x14ac:dyDescent="0.25">
      <c r="G20232" s="26"/>
      <c r="H20232" s="6"/>
    </row>
    <row r="20233" spans="7:8" x14ac:dyDescent="0.25">
      <c r="G20233" s="26"/>
      <c r="H20233" s="6"/>
    </row>
    <row r="20234" spans="7:8" x14ac:dyDescent="0.25">
      <c r="G20234" s="26"/>
      <c r="H20234" s="6"/>
    </row>
    <row r="20235" spans="7:8" x14ac:dyDescent="0.25">
      <c r="G20235" s="26"/>
      <c r="H20235" s="6"/>
    </row>
    <row r="20236" spans="7:8" x14ac:dyDescent="0.25">
      <c r="G20236" s="26"/>
      <c r="H20236" s="6"/>
    </row>
    <row r="20237" spans="7:8" x14ac:dyDescent="0.25">
      <c r="G20237" s="26"/>
      <c r="H20237" s="6"/>
    </row>
    <row r="20238" spans="7:8" x14ac:dyDescent="0.25">
      <c r="G20238" s="26"/>
      <c r="H20238" s="6"/>
    </row>
    <row r="20239" spans="7:8" x14ac:dyDescent="0.25">
      <c r="G20239" s="26"/>
      <c r="H20239" s="6"/>
    </row>
    <row r="20240" spans="7:8" x14ac:dyDescent="0.25">
      <c r="G20240" s="26"/>
      <c r="H20240" s="6"/>
    </row>
    <row r="20241" spans="7:8" x14ac:dyDescent="0.25">
      <c r="G20241" s="26"/>
      <c r="H20241" s="6"/>
    </row>
    <row r="20242" spans="7:8" x14ac:dyDescent="0.25">
      <c r="G20242" s="26"/>
      <c r="H20242" s="6"/>
    </row>
    <row r="20243" spans="7:8" x14ac:dyDescent="0.25">
      <c r="G20243" s="26"/>
      <c r="H20243" s="6"/>
    </row>
    <row r="20244" spans="7:8" x14ac:dyDescent="0.25">
      <c r="G20244" s="26"/>
      <c r="H20244" s="6"/>
    </row>
    <row r="20245" spans="7:8" x14ac:dyDescent="0.25">
      <c r="G20245" s="26"/>
      <c r="H20245" s="6"/>
    </row>
    <row r="20246" spans="7:8" x14ac:dyDescent="0.25">
      <c r="G20246" s="26"/>
      <c r="H20246" s="6"/>
    </row>
    <row r="20247" spans="7:8" x14ac:dyDescent="0.25">
      <c r="G20247" s="26"/>
      <c r="H20247" s="6"/>
    </row>
    <row r="20248" spans="7:8" x14ac:dyDescent="0.25">
      <c r="G20248" s="26"/>
      <c r="H20248" s="6"/>
    </row>
    <row r="20249" spans="7:8" x14ac:dyDescent="0.25">
      <c r="G20249" s="26"/>
      <c r="H20249" s="6"/>
    </row>
    <row r="20250" spans="7:8" x14ac:dyDescent="0.25">
      <c r="G20250" s="26"/>
      <c r="H20250" s="6"/>
    </row>
    <row r="20251" spans="7:8" x14ac:dyDescent="0.25">
      <c r="G20251" s="26"/>
      <c r="H20251" s="6"/>
    </row>
    <row r="20252" spans="7:8" x14ac:dyDescent="0.25">
      <c r="G20252" s="26"/>
      <c r="H20252" s="6"/>
    </row>
    <row r="20253" spans="7:8" x14ac:dyDescent="0.25">
      <c r="G20253" s="26"/>
      <c r="H20253" s="6"/>
    </row>
    <row r="20254" spans="7:8" x14ac:dyDescent="0.25">
      <c r="G20254" s="26"/>
      <c r="H20254" s="6"/>
    </row>
    <row r="20255" spans="7:8" x14ac:dyDescent="0.25">
      <c r="G20255" s="26"/>
      <c r="H20255" s="6"/>
    </row>
    <row r="20256" spans="7:8" x14ac:dyDescent="0.25">
      <c r="G20256" s="26"/>
      <c r="H20256" s="6"/>
    </row>
    <row r="20257" spans="7:8" x14ac:dyDescent="0.25">
      <c r="G20257" s="26"/>
      <c r="H20257" s="6"/>
    </row>
    <row r="20258" spans="7:8" x14ac:dyDescent="0.25">
      <c r="G20258" s="26"/>
      <c r="H20258" s="6"/>
    </row>
    <row r="20259" spans="7:8" x14ac:dyDescent="0.25">
      <c r="G20259" s="26"/>
      <c r="H20259" s="6"/>
    </row>
    <row r="20260" spans="7:8" x14ac:dyDescent="0.25">
      <c r="G20260" s="26"/>
      <c r="H20260" s="6"/>
    </row>
    <row r="20261" spans="7:8" x14ac:dyDescent="0.25">
      <c r="G20261" s="26"/>
      <c r="H20261" s="6"/>
    </row>
    <row r="20262" spans="7:8" x14ac:dyDescent="0.25">
      <c r="G20262" s="26"/>
      <c r="H20262" s="6"/>
    </row>
    <row r="20263" spans="7:8" x14ac:dyDescent="0.25">
      <c r="G20263" s="26"/>
      <c r="H20263" s="6"/>
    </row>
    <row r="20264" spans="7:8" x14ac:dyDescent="0.25">
      <c r="G20264" s="26"/>
      <c r="H20264" s="6"/>
    </row>
    <row r="20265" spans="7:8" x14ac:dyDescent="0.25">
      <c r="G20265" s="26"/>
      <c r="H20265" s="6"/>
    </row>
    <row r="20266" spans="7:8" x14ac:dyDescent="0.25">
      <c r="G20266" s="26"/>
      <c r="H20266" s="6"/>
    </row>
    <row r="20267" spans="7:8" x14ac:dyDescent="0.25">
      <c r="G20267" s="26"/>
      <c r="H20267" s="6"/>
    </row>
    <row r="20268" spans="7:8" x14ac:dyDescent="0.25">
      <c r="G20268" s="26"/>
      <c r="H20268" s="6"/>
    </row>
    <row r="20269" spans="7:8" x14ac:dyDescent="0.25">
      <c r="G20269" s="26"/>
      <c r="H20269" s="6"/>
    </row>
    <row r="20270" spans="7:8" x14ac:dyDescent="0.25">
      <c r="G20270" s="26"/>
      <c r="H20270" s="6"/>
    </row>
    <row r="20271" spans="7:8" x14ac:dyDescent="0.25">
      <c r="G20271" s="26"/>
      <c r="H20271" s="6"/>
    </row>
    <row r="20272" spans="7:8" x14ac:dyDescent="0.25">
      <c r="G20272" s="26"/>
      <c r="H20272" s="6"/>
    </row>
    <row r="20273" spans="7:8" x14ac:dyDescent="0.25">
      <c r="G20273" s="26"/>
      <c r="H20273" s="6"/>
    </row>
    <row r="20274" spans="7:8" x14ac:dyDescent="0.25">
      <c r="G20274" s="26"/>
      <c r="H20274" s="6"/>
    </row>
    <row r="20275" spans="7:8" x14ac:dyDescent="0.25">
      <c r="G20275" s="26"/>
      <c r="H20275" s="6"/>
    </row>
    <row r="20276" spans="7:8" x14ac:dyDescent="0.25">
      <c r="G20276" s="26"/>
      <c r="H20276" s="6"/>
    </row>
    <row r="20277" spans="7:8" x14ac:dyDescent="0.25">
      <c r="G20277" s="26"/>
      <c r="H20277" s="6"/>
    </row>
    <row r="20278" spans="7:8" x14ac:dyDescent="0.25">
      <c r="G20278" s="26"/>
      <c r="H20278" s="6"/>
    </row>
    <row r="20279" spans="7:8" x14ac:dyDescent="0.25">
      <c r="G20279" s="26"/>
      <c r="H20279" s="6"/>
    </row>
    <row r="20280" spans="7:8" x14ac:dyDescent="0.25">
      <c r="G20280" s="26"/>
      <c r="H20280" s="6"/>
    </row>
    <row r="20281" spans="7:8" x14ac:dyDescent="0.25">
      <c r="G20281" s="26"/>
      <c r="H20281" s="6"/>
    </row>
    <row r="20282" spans="7:8" x14ac:dyDescent="0.25">
      <c r="G20282" s="26"/>
      <c r="H20282" s="6"/>
    </row>
    <row r="20283" spans="7:8" x14ac:dyDescent="0.25">
      <c r="G20283" s="26"/>
      <c r="H20283" s="6"/>
    </row>
    <row r="20284" spans="7:8" x14ac:dyDescent="0.25">
      <c r="G20284" s="26"/>
      <c r="H20284" s="6"/>
    </row>
    <row r="20285" spans="7:8" x14ac:dyDescent="0.25">
      <c r="G20285" s="26"/>
      <c r="H20285" s="6"/>
    </row>
    <row r="20286" spans="7:8" x14ac:dyDescent="0.25">
      <c r="G20286" s="26"/>
      <c r="H20286" s="6"/>
    </row>
    <row r="20287" spans="7:8" x14ac:dyDescent="0.25">
      <c r="G20287" s="26"/>
      <c r="H20287" s="6"/>
    </row>
    <row r="20288" spans="7:8" x14ac:dyDescent="0.25">
      <c r="G20288" s="26"/>
      <c r="H20288" s="6"/>
    </row>
    <row r="20289" spans="7:8" x14ac:dyDescent="0.25">
      <c r="G20289" s="26"/>
      <c r="H20289" s="6"/>
    </row>
    <row r="20290" spans="7:8" x14ac:dyDescent="0.25">
      <c r="G20290" s="26"/>
      <c r="H20290" s="6"/>
    </row>
    <row r="20291" spans="7:8" x14ac:dyDescent="0.25">
      <c r="G20291" s="26"/>
      <c r="H20291" s="6"/>
    </row>
    <row r="20292" spans="7:8" x14ac:dyDescent="0.25">
      <c r="G20292" s="26"/>
      <c r="H20292" s="6"/>
    </row>
    <row r="20293" spans="7:8" x14ac:dyDescent="0.25">
      <c r="G20293" s="26"/>
      <c r="H20293" s="6"/>
    </row>
    <row r="20294" spans="7:8" x14ac:dyDescent="0.25">
      <c r="G20294" s="26"/>
      <c r="H20294" s="6"/>
    </row>
    <row r="20295" spans="7:8" x14ac:dyDescent="0.25">
      <c r="G20295" s="26"/>
      <c r="H20295" s="6"/>
    </row>
    <row r="20296" spans="7:8" x14ac:dyDescent="0.25">
      <c r="G20296" s="26"/>
      <c r="H20296" s="6"/>
    </row>
    <row r="20297" spans="7:8" x14ac:dyDescent="0.25">
      <c r="G20297" s="26"/>
      <c r="H20297" s="6"/>
    </row>
    <row r="20298" spans="7:8" x14ac:dyDescent="0.25">
      <c r="G20298" s="26"/>
      <c r="H20298" s="6"/>
    </row>
    <row r="20299" spans="7:8" x14ac:dyDescent="0.25">
      <c r="G20299" s="26"/>
      <c r="H20299" s="6"/>
    </row>
    <row r="20300" spans="7:8" x14ac:dyDescent="0.25">
      <c r="G20300" s="26"/>
      <c r="H20300" s="6"/>
    </row>
    <row r="20301" spans="7:8" x14ac:dyDescent="0.25">
      <c r="G20301" s="26"/>
      <c r="H20301" s="6"/>
    </row>
    <row r="20302" spans="7:8" x14ac:dyDescent="0.25">
      <c r="G20302" s="26"/>
      <c r="H20302" s="6"/>
    </row>
    <row r="20303" spans="7:8" x14ac:dyDescent="0.25">
      <c r="G20303" s="26"/>
      <c r="H20303" s="6"/>
    </row>
    <row r="20304" spans="7:8" x14ac:dyDescent="0.25">
      <c r="G20304" s="26"/>
      <c r="H20304" s="6"/>
    </row>
    <row r="20305" spans="7:8" x14ac:dyDescent="0.25">
      <c r="G20305" s="26"/>
      <c r="H20305" s="6"/>
    </row>
    <row r="20306" spans="7:8" x14ac:dyDescent="0.25">
      <c r="G20306" s="26"/>
      <c r="H20306" s="6"/>
    </row>
    <row r="20307" spans="7:8" x14ac:dyDescent="0.25">
      <c r="G20307" s="26"/>
      <c r="H20307" s="6"/>
    </row>
    <row r="20308" spans="7:8" x14ac:dyDescent="0.25">
      <c r="G20308" s="26"/>
      <c r="H20308" s="6"/>
    </row>
    <row r="20309" spans="7:8" x14ac:dyDescent="0.25">
      <c r="G20309" s="26"/>
      <c r="H20309" s="6"/>
    </row>
    <row r="20310" spans="7:8" x14ac:dyDescent="0.25">
      <c r="G20310" s="26"/>
      <c r="H20310" s="6"/>
    </row>
    <row r="20311" spans="7:8" x14ac:dyDescent="0.25">
      <c r="G20311" s="26"/>
      <c r="H20311" s="6"/>
    </row>
    <row r="20312" spans="7:8" x14ac:dyDescent="0.25">
      <c r="G20312" s="26"/>
      <c r="H20312" s="6"/>
    </row>
    <row r="20313" spans="7:8" x14ac:dyDescent="0.25">
      <c r="G20313" s="26"/>
      <c r="H20313" s="6"/>
    </row>
    <row r="20314" spans="7:8" x14ac:dyDescent="0.25">
      <c r="G20314" s="26"/>
      <c r="H20314" s="6"/>
    </row>
    <row r="20315" spans="7:8" x14ac:dyDescent="0.25">
      <c r="G20315" s="26"/>
      <c r="H20315" s="6"/>
    </row>
    <row r="20316" spans="7:8" x14ac:dyDescent="0.25">
      <c r="G20316" s="26"/>
      <c r="H20316" s="6"/>
    </row>
    <row r="20317" spans="7:8" x14ac:dyDescent="0.25">
      <c r="G20317" s="26"/>
      <c r="H20317" s="6"/>
    </row>
    <row r="20318" spans="7:8" x14ac:dyDescent="0.25">
      <c r="G20318" s="26"/>
      <c r="H20318" s="6"/>
    </row>
    <row r="20319" spans="7:8" x14ac:dyDescent="0.25">
      <c r="G20319" s="26"/>
      <c r="H20319" s="6"/>
    </row>
    <row r="20320" spans="7:8" x14ac:dyDescent="0.25">
      <c r="G20320" s="26"/>
      <c r="H20320" s="6"/>
    </row>
    <row r="20321" spans="7:8" x14ac:dyDescent="0.25">
      <c r="G20321" s="26"/>
      <c r="H20321" s="6"/>
    </row>
    <row r="20322" spans="7:8" x14ac:dyDescent="0.25">
      <c r="G20322" s="26"/>
      <c r="H20322" s="6"/>
    </row>
    <row r="20323" spans="7:8" x14ac:dyDescent="0.25">
      <c r="G20323" s="26"/>
      <c r="H20323" s="6"/>
    </row>
    <row r="20324" spans="7:8" x14ac:dyDescent="0.25">
      <c r="G20324" s="26"/>
      <c r="H20324" s="6"/>
    </row>
    <row r="20325" spans="7:8" x14ac:dyDescent="0.25">
      <c r="G20325" s="26"/>
      <c r="H20325" s="6"/>
    </row>
    <row r="20326" spans="7:8" x14ac:dyDescent="0.25">
      <c r="G20326" s="26"/>
      <c r="H20326" s="6"/>
    </row>
    <row r="20327" spans="7:8" x14ac:dyDescent="0.25">
      <c r="G20327" s="26"/>
      <c r="H20327" s="6"/>
    </row>
    <row r="20328" spans="7:8" x14ac:dyDescent="0.25">
      <c r="G20328" s="26"/>
      <c r="H20328" s="6"/>
    </row>
    <row r="20329" spans="7:8" x14ac:dyDescent="0.25">
      <c r="G20329" s="26"/>
      <c r="H20329" s="6"/>
    </row>
    <row r="20330" spans="7:8" x14ac:dyDescent="0.25">
      <c r="G20330" s="26"/>
      <c r="H20330" s="6"/>
    </row>
    <row r="20331" spans="7:8" x14ac:dyDescent="0.25">
      <c r="G20331" s="26"/>
      <c r="H20331" s="6"/>
    </row>
    <row r="20332" spans="7:8" x14ac:dyDescent="0.25">
      <c r="G20332" s="26"/>
      <c r="H20332" s="6"/>
    </row>
    <row r="20333" spans="7:8" x14ac:dyDescent="0.25">
      <c r="G20333" s="26"/>
      <c r="H20333" s="6"/>
    </row>
    <row r="20334" spans="7:8" x14ac:dyDescent="0.25">
      <c r="G20334" s="26"/>
      <c r="H20334" s="6"/>
    </row>
    <row r="20335" spans="7:8" x14ac:dyDescent="0.25">
      <c r="G20335" s="26"/>
      <c r="H20335" s="6"/>
    </row>
    <row r="20336" spans="7:8" x14ac:dyDescent="0.25">
      <c r="G20336" s="26"/>
      <c r="H20336" s="6"/>
    </row>
    <row r="20337" spans="7:8" x14ac:dyDescent="0.25">
      <c r="G20337" s="26"/>
      <c r="H20337" s="6"/>
    </row>
    <row r="20338" spans="7:8" x14ac:dyDescent="0.25">
      <c r="G20338" s="26"/>
      <c r="H20338" s="6"/>
    </row>
    <row r="20339" spans="7:8" x14ac:dyDescent="0.25">
      <c r="G20339" s="26"/>
      <c r="H20339" s="6"/>
    </row>
    <row r="20340" spans="7:8" x14ac:dyDescent="0.25">
      <c r="G20340" s="26"/>
      <c r="H20340" s="6"/>
    </row>
    <row r="20341" spans="7:8" x14ac:dyDescent="0.25">
      <c r="G20341" s="26"/>
      <c r="H20341" s="6"/>
    </row>
    <row r="20342" spans="7:8" x14ac:dyDescent="0.25">
      <c r="G20342" s="26"/>
      <c r="H20342" s="6"/>
    </row>
    <row r="20343" spans="7:8" x14ac:dyDescent="0.25">
      <c r="G20343" s="26"/>
      <c r="H20343" s="6"/>
    </row>
    <row r="20344" spans="7:8" x14ac:dyDescent="0.25">
      <c r="G20344" s="26"/>
      <c r="H20344" s="6"/>
    </row>
    <row r="20345" spans="7:8" x14ac:dyDescent="0.25">
      <c r="G20345" s="26"/>
      <c r="H20345" s="6"/>
    </row>
    <row r="20346" spans="7:8" x14ac:dyDescent="0.25">
      <c r="G20346" s="26"/>
      <c r="H20346" s="6"/>
    </row>
    <row r="20347" spans="7:8" x14ac:dyDescent="0.25">
      <c r="G20347" s="26"/>
      <c r="H20347" s="6"/>
    </row>
    <row r="20348" spans="7:8" x14ac:dyDescent="0.25">
      <c r="G20348" s="26"/>
      <c r="H20348" s="6"/>
    </row>
    <row r="20349" spans="7:8" x14ac:dyDescent="0.25">
      <c r="G20349" s="26"/>
      <c r="H20349" s="6"/>
    </row>
    <row r="20350" spans="7:8" x14ac:dyDescent="0.25">
      <c r="G20350" s="26"/>
      <c r="H20350" s="6"/>
    </row>
    <row r="20351" spans="7:8" x14ac:dyDescent="0.25">
      <c r="G20351" s="26"/>
      <c r="H20351" s="6"/>
    </row>
    <row r="20352" spans="7:8" x14ac:dyDescent="0.25">
      <c r="G20352" s="26"/>
      <c r="H20352" s="6"/>
    </row>
    <row r="20353" spans="7:8" x14ac:dyDescent="0.25">
      <c r="G20353" s="26"/>
      <c r="H20353" s="6"/>
    </row>
    <row r="20354" spans="7:8" x14ac:dyDescent="0.25">
      <c r="G20354" s="26"/>
      <c r="H20354" s="6"/>
    </row>
    <row r="20355" spans="7:8" x14ac:dyDescent="0.25">
      <c r="G20355" s="26"/>
      <c r="H20355" s="6"/>
    </row>
    <row r="20356" spans="7:8" x14ac:dyDescent="0.25">
      <c r="G20356" s="26"/>
      <c r="H20356" s="6"/>
    </row>
    <row r="20357" spans="7:8" x14ac:dyDescent="0.25">
      <c r="G20357" s="26"/>
      <c r="H20357" s="6"/>
    </row>
    <row r="20358" spans="7:8" x14ac:dyDescent="0.25">
      <c r="G20358" s="26"/>
      <c r="H20358" s="6"/>
    </row>
    <row r="20359" spans="7:8" x14ac:dyDescent="0.25">
      <c r="G20359" s="26"/>
      <c r="H20359" s="6"/>
    </row>
    <row r="20360" spans="7:8" x14ac:dyDescent="0.25">
      <c r="G20360" s="26"/>
      <c r="H20360" s="6"/>
    </row>
    <row r="20361" spans="7:8" x14ac:dyDescent="0.25">
      <c r="G20361" s="26"/>
      <c r="H20361" s="6"/>
    </row>
    <row r="20362" spans="7:8" x14ac:dyDescent="0.25">
      <c r="G20362" s="26"/>
      <c r="H20362" s="6"/>
    </row>
    <row r="20363" spans="7:8" x14ac:dyDescent="0.25">
      <c r="G20363" s="26"/>
      <c r="H20363" s="6"/>
    </row>
    <row r="20364" spans="7:8" x14ac:dyDescent="0.25">
      <c r="G20364" s="26"/>
      <c r="H20364" s="6"/>
    </row>
    <row r="20365" spans="7:8" x14ac:dyDescent="0.25">
      <c r="G20365" s="26"/>
      <c r="H20365" s="6"/>
    </row>
    <row r="20366" spans="7:8" x14ac:dyDescent="0.25">
      <c r="G20366" s="26"/>
      <c r="H20366" s="6"/>
    </row>
    <row r="20367" spans="7:8" x14ac:dyDescent="0.25">
      <c r="G20367" s="26"/>
      <c r="H20367" s="6"/>
    </row>
    <row r="20368" spans="7:8" x14ac:dyDescent="0.25">
      <c r="G20368" s="26"/>
      <c r="H20368" s="6"/>
    </row>
    <row r="20369" spans="7:8" x14ac:dyDescent="0.25">
      <c r="G20369" s="26"/>
      <c r="H20369" s="6"/>
    </row>
    <row r="20370" spans="7:8" x14ac:dyDescent="0.25">
      <c r="G20370" s="26"/>
      <c r="H20370" s="6"/>
    </row>
    <row r="20371" spans="7:8" x14ac:dyDescent="0.25">
      <c r="G20371" s="26"/>
      <c r="H20371" s="6"/>
    </row>
    <row r="20372" spans="7:8" x14ac:dyDescent="0.25">
      <c r="G20372" s="26"/>
      <c r="H20372" s="6"/>
    </row>
    <row r="20373" spans="7:8" x14ac:dyDescent="0.25">
      <c r="G20373" s="26"/>
      <c r="H20373" s="6"/>
    </row>
    <row r="20374" spans="7:8" x14ac:dyDescent="0.25">
      <c r="G20374" s="26"/>
      <c r="H20374" s="6"/>
    </row>
    <row r="20375" spans="7:8" x14ac:dyDescent="0.25">
      <c r="G20375" s="26"/>
      <c r="H20375" s="6"/>
    </row>
    <row r="20376" spans="7:8" x14ac:dyDescent="0.25">
      <c r="G20376" s="26"/>
      <c r="H20376" s="6"/>
    </row>
    <row r="20377" spans="7:8" x14ac:dyDescent="0.25">
      <c r="G20377" s="26"/>
      <c r="H20377" s="6"/>
    </row>
    <row r="20378" spans="7:8" x14ac:dyDescent="0.25">
      <c r="G20378" s="26"/>
      <c r="H20378" s="6"/>
    </row>
    <row r="20379" spans="7:8" x14ac:dyDescent="0.25">
      <c r="G20379" s="26"/>
      <c r="H20379" s="6"/>
    </row>
    <row r="20380" spans="7:8" x14ac:dyDescent="0.25">
      <c r="G20380" s="26"/>
      <c r="H20380" s="6"/>
    </row>
    <row r="20381" spans="7:8" x14ac:dyDescent="0.25">
      <c r="G20381" s="26"/>
      <c r="H20381" s="6"/>
    </row>
    <row r="20382" spans="7:8" x14ac:dyDescent="0.25">
      <c r="G20382" s="26"/>
      <c r="H20382" s="6"/>
    </row>
    <row r="20383" spans="7:8" x14ac:dyDescent="0.25">
      <c r="G20383" s="26"/>
      <c r="H20383" s="6"/>
    </row>
    <row r="20384" spans="7:8" x14ac:dyDescent="0.25">
      <c r="G20384" s="26"/>
      <c r="H20384" s="6"/>
    </row>
    <row r="20385" spans="7:8" x14ac:dyDescent="0.25">
      <c r="G20385" s="26"/>
      <c r="H20385" s="6"/>
    </row>
    <row r="20386" spans="7:8" x14ac:dyDescent="0.25">
      <c r="G20386" s="26"/>
      <c r="H20386" s="6"/>
    </row>
    <row r="20387" spans="7:8" x14ac:dyDescent="0.25">
      <c r="G20387" s="26"/>
      <c r="H20387" s="6"/>
    </row>
    <row r="20388" spans="7:8" x14ac:dyDescent="0.25">
      <c r="G20388" s="26"/>
      <c r="H20388" s="6"/>
    </row>
    <row r="20389" spans="7:8" x14ac:dyDescent="0.25">
      <c r="G20389" s="26"/>
      <c r="H20389" s="6"/>
    </row>
    <row r="20390" spans="7:8" x14ac:dyDescent="0.25">
      <c r="G20390" s="26"/>
      <c r="H20390" s="6"/>
    </row>
    <row r="20391" spans="7:8" x14ac:dyDescent="0.25">
      <c r="G20391" s="26"/>
      <c r="H20391" s="6"/>
    </row>
    <row r="20392" spans="7:8" x14ac:dyDescent="0.25">
      <c r="G20392" s="26"/>
      <c r="H20392" s="6"/>
    </row>
    <row r="20393" spans="7:8" x14ac:dyDescent="0.25">
      <c r="G20393" s="26"/>
      <c r="H20393" s="6"/>
    </row>
    <row r="20394" spans="7:8" x14ac:dyDescent="0.25">
      <c r="G20394" s="26"/>
      <c r="H20394" s="6"/>
    </row>
    <row r="20395" spans="7:8" x14ac:dyDescent="0.25">
      <c r="G20395" s="26"/>
      <c r="H20395" s="6"/>
    </row>
    <row r="20396" spans="7:8" x14ac:dyDescent="0.25">
      <c r="G20396" s="26"/>
      <c r="H20396" s="6"/>
    </row>
    <row r="20397" spans="7:8" x14ac:dyDescent="0.25">
      <c r="G20397" s="26"/>
      <c r="H20397" s="6"/>
    </row>
    <row r="20398" spans="7:8" x14ac:dyDescent="0.25">
      <c r="G20398" s="26"/>
      <c r="H20398" s="6"/>
    </row>
    <row r="20399" spans="7:8" x14ac:dyDescent="0.25">
      <c r="G20399" s="26"/>
      <c r="H20399" s="6"/>
    </row>
    <row r="20400" spans="7:8" x14ac:dyDescent="0.25">
      <c r="G20400" s="26"/>
      <c r="H20400" s="6"/>
    </row>
    <row r="20401" spans="7:8" x14ac:dyDescent="0.25">
      <c r="G20401" s="26"/>
      <c r="H20401" s="6"/>
    </row>
    <row r="20402" spans="7:8" x14ac:dyDescent="0.25">
      <c r="G20402" s="26"/>
      <c r="H20402" s="6"/>
    </row>
    <row r="20403" spans="7:8" x14ac:dyDescent="0.25">
      <c r="G20403" s="26"/>
      <c r="H20403" s="6"/>
    </row>
    <row r="20404" spans="7:8" x14ac:dyDescent="0.25">
      <c r="G20404" s="26"/>
      <c r="H20404" s="6"/>
    </row>
    <row r="20405" spans="7:8" x14ac:dyDescent="0.25">
      <c r="G20405" s="26"/>
      <c r="H20405" s="6"/>
    </row>
    <row r="20406" spans="7:8" x14ac:dyDescent="0.25">
      <c r="G20406" s="26"/>
      <c r="H20406" s="6"/>
    </row>
    <row r="20407" spans="7:8" x14ac:dyDescent="0.25">
      <c r="G20407" s="26"/>
      <c r="H20407" s="6"/>
    </row>
    <row r="20408" spans="7:8" x14ac:dyDescent="0.25">
      <c r="G20408" s="26"/>
      <c r="H20408" s="6"/>
    </row>
    <row r="20409" spans="7:8" x14ac:dyDescent="0.25">
      <c r="G20409" s="26"/>
      <c r="H20409" s="6"/>
    </row>
    <row r="20410" spans="7:8" x14ac:dyDescent="0.25">
      <c r="G20410" s="26"/>
      <c r="H20410" s="6"/>
    </row>
    <row r="20411" spans="7:8" x14ac:dyDescent="0.25">
      <c r="G20411" s="26"/>
      <c r="H20411" s="6"/>
    </row>
    <row r="20412" spans="7:8" x14ac:dyDescent="0.25">
      <c r="G20412" s="26"/>
      <c r="H20412" s="6"/>
    </row>
    <row r="20413" spans="7:8" x14ac:dyDescent="0.25">
      <c r="G20413" s="26"/>
      <c r="H20413" s="6"/>
    </row>
    <row r="20414" spans="7:8" x14ac:dyDescent="0.25">
      <c r="G20414" s="26"/>
      <c r="H20414" s="6"/>
    </row>
    <row r="20415" spans="7:8" x14ac:dyDescent="0.25">
      <c r="G20415" s="26"/>
      <c r="H20415" s="6"/>
    </row>
    <row r="20416" spans="7:8" x14ac:dyDescent="0.25">
      <c r="G20416" s="26"/>
      <c r="H20416" s="6"/>
    </row>
    <row r="20417" spans="7:8" x14ac:dyDescent="0.25">
      <c r="G20417" s="26"/>
      <c r="H20417" s="6"/>
    </row>
    <row r="20418" spans="7:8" x14ac:dyDescent="0.25">
      <c r="G20418" s="26"/>
      <c r="H20418" s="6"/>
    </row>
    <row r="20419" spans="7:8" x14ac:dyDescent="0.25">
      <c r="G20419" s="26"/>
      <c r="H20419" s="6"/>
    </row>
    <row r="20420" spans="7:8" x14ac:dyDescent="0.25">
      <c r="G20420" s="26"/>
      <c r="H20420" s="6"/>
    </row>
    <row r="20421" spans="7:8" x14ac:dyDescent="0.25">
      <c r="G20421" s="26"/>
      <c r="H20421" s="6"/>
    </row>
    <row r="20422" spans="7:8" x14ac:dyDescent="0.25">
      <c r="G20422" s="26"/>
      <c r="H20422" s="6"/>
    </row>
    <row r="20423" spans="7:8" x14ac:dyDescent="0.25">
      <c r="G20423" s="26"/>
      <c r="H20423" s="6"/>
    </row>
    <row r="20424" spans="7:8" x14ac:dyDescent="0.25">
      <c r="G20424" s="26"/>
      <c r="H20424" s="6"/>
    </row>
    <row r="20425" spans="7:8" x14ac:dyDescent="0.25">
      <c r="G20425" s="26"/>
      <c r="H20425" s="6"/>
    </row>
    <row r="20426" spans="7:8" x14ac:dyDescent="0.25">
      <c r="G20426" s="26"/>
      <c r="H20426" s="6"/>
    </row>
    <row r="20427" spans="7:8" x14ac:dyDescent="0.25">
      <c r="G20427" s="26"/>
      <c r="H20427" s="6"/>
    </row>
    <row r="20428" spans="7:8" x14ac:dyDescent="0.25">
      <c r="G20428" s="26"/>
      <c r="H20428" s="6"/>
    </row>
    <row r="20429" spans="7:8" x14ac:dyDescent="0.25">
      <c r="G20429" s="26"/>
      <c r="H20429" s="6"/>
    </row>
    <row r="20430" spans="7:8" x14ac:dyDescent="0.25">
      <c r="G20430" s="26"/>
      <c r="H20430" s="6"/>
    </row>
    <row r="20431" spans="7:8" x14ac:dyDescent="0.25">
      <c r="G20431" s="26"/>
      <c r="H20431" s="6"/>
    </row>
    <row r="20432" spans="7:8" x14ac:dyDescent="0.25">
      <c r="G20432" s="26"/>
      <c r="H20432" s="6"/>
    </row>
    <row r="20433" spans="7:8" x14ac:dyDescent="0.25">
      <c r="G20433" s="26"/>
      <c r="H20433" s="6"/>
    </row>
    <row r="20434" spans="7:8" x14ac:dyDescent="0.25">
      <c r="G20434" s="26"/>
      <c r="H20434" s="6"/>
    </row>
    <row r="20435" spans="7:8" x14ac:dyDescent="0.25">
      <c r="G20435" s="26"/>
      <c r="H20435" s="6"/>
    </row>
    <row r="20436" spans="7:8" x14ac:dyDescent="0.25">
      <c r="G20436" s="26"/>
      <c r="H20436" s="6"/>
    </row>
    <row r="20437" spans="7:8" x14ac:dyDescent="0.25">
      <c r="G20437" s="26"/>
      <c r="H20437" s="6"/>
    </row>
    <row r="20438" spans="7:8" x14ac:dyDescent="0.25">
      <c r="G20438" s="26"/>
      <c r="H20438" s="6"/>
    </row>
    <row r="20439" spans="7:8" x14ac:dyDescent="0.25">
      <c r="G20439" s="26"/>
      <c r="H20439" s="6"/>
    </row>
    <row r="20440" spans="7:8" x14ac:dyDescent="0.25">
      <c r="G20440" s="26"/>
      <c r="H20440" s="6"/>
    </row>
    <row r="20441" spans="7:8" x14ac:dyDescent="0.25">
      <c r="G20441" s="26"/>
      <c r="H20441" s="6"/>
    </row>
    <row r="20442" spans="7:8" x14ac:dyDescent="0.25">
      <c r="G20442" s="26"/>
      <c r="H20442" s="6"/>
    </row>
    <row r="20443" spans="7:8" x14ac:dyDescent="0.25">
      <c r="G20443" s="26"/>
      <c r="H20443" s="6"/>
    </row>
    <row r="20444" spans="7:8" x14ac:dyDescent="0.25">
      <c r="G20444" s="26"/>
      <c r="H20444" s="6"/>
    </row>
    <row r="20445" spans="7:8" x14ac:dyDescent="0.25">
      <c r="G20445" s="26"/>
      <c r="H20445" s="6"/>
    </row>
    <row r="20446" spans="7:8" x14ac:dyDescent="0.25">
      <c r="G20446" s="26"/>
      <c r="H20446" s="6"/>
    </row>
    <row r="20447" spans="7:8" x14ac:dyDescent="0.25">
      <c r="G20447" s="26"/>
      <c r="H20447" s="6"/>
    </row>
    <row r="20448" spans="7:8" x14ac:dyDescent="0.25">
      <c r="G20448" s="26"/>
      <c r="H20448" s="6"/>
    </row>
    <row r="20449" spans="7:8" x14ac:dyDescent="0.25">
      <c r="G20449" s="26"/>
      <c r="H20449" s="6"/>
    </row>
    <row r="20450" spans="7:8" x14ac:dyDescent="0.25">
      <c r="G20450" s="26"/>
      <c r="H20450" s="6"/>
    </row>
    <row r="20451" spans="7:8" x14ac:dyDescent="0.25">
      <c r="G20451" s="26"/>
      <c r="H20451" s="6"/>
    </row>
    <row r="20452" spans="7:8" x14ac:dyDescent="0.25">
      <c r="G20452" s="26"/>
      <c r="H20452" s="6"/>
    </row>
    <row r="20453" spans="7:8" x14ac:dyDescent="0.25">
      <c r="G20453" s="26"/>
      <c r="H20453" s="6"/>
    </row>
    <row r="20454" spans="7:8" x14ac:dyDescent="0.25">
      <c r="G20454" s="26"/>
      <c r="H20454" s="6"/>
    </row>
    <row r="20455" spans="7:8" x14ac:dyDescent="0.25">
      <c r="G20455" s="26"/>
      <c r="H20455" s="6"/>
    </row>
    <row r="20456" spans="7:8" x14ac:dyDescent="0.25">
      <c r="G20456" s="26"/>
      <c r="H20456" s="6"/>
    </row>
    <row r="20457" spans="7:8" x14ac:dyDescent="0.25">
      <c r="G20457" s="26"/>
      <c r="H20457" s="6"/>
    </row>
    <row r="20458" spans="7:8" x14ac:dyDescent="0.25">
      <c r="G20458" s="26"/>
      <c r="H20458" s="6"/>
    </row>
    <row r="20459" spans="7:8" x14ac:dyDescent="0.25">
      <c r="G20459" s="26"/>
      <c r="H20459" s="6"/>
    </row>
    <row r="20460" spans="7:8" x14ac:dyDescent="0.25">
      <c r="G20460" s="26"/>
      <c r="H20460" s="6"/>
    </row>
    <row r="20461" spans="7:8" x14ac:dyDescent="0.25">
      <c r="G20461" s="26"/>
      <c r="H20461" s="6"/>
    </row>
    <row r="20462" spans="7:8" x14ac:dyDescent="0.25">
      <c r="G20462" s="26"/>
      <c r="H20462" s="6"/>
    </row>
    <row r="20463" spans="7:8" x14ac:dyDescent="0.25">
      <c r="G20463" s="26"/>
      <c r="H20463" s="6"/>
    </row>
    <row r="20464" spans="7:8" x14ac:dyDescent="0.25">
      <c r="G20464" s="26"/>
      <c r="H20464" s="6"/>
    </row>
    <row r="20465" spans="7:8" x14ac:dyDescent="0.25">
      <c r="G20465" s="26"/>
      <c r="H20465" s="6"/>
    </row>
    <row r="20466" spans="7:8" x14ac:dyDescent="0.25">
      <c r="G20466" s="26"/>
      <c r="H20466" s="6"/>
    </row>
    <row r="20467" spans="7:8" x14ac:dyDescent="0.25">
      <c r="G20467" s="26"/>
      <c r="H20467" s="6"/>
    </row>
    <row r="20468" spans="7:8" x14ac:dyDescent="0.25">
      <c r="G20468" s="26"/>
      <c r="H20468" s="6"/>
    </row>
    <row r="20469" spans="7:8" x14ac:dyDescent="0.25">
      <c r="G20469" s="26"/>
      <c r="H20469" s="6"/>
    </row>
    <row r="20470" spans="7:8" x14ac:dyDescent="0.25">
      <c r="G20470" s="26"/>
      <c r="H20470" s="6"/>
    </row>
    <row r="20471" spans="7:8" x14ac:dyDescent="0.25">
      <c r="G20471" s="26"/>
      <c r="H20471" s="6"/>
    </row>
    <row r="20472" spans="7:8" x14ac:dyDescent="0.25">
      <c r="G20472" s="26"/>
      <c r="H20472" s="6"/>
    </row>
    <row r="20473" spans="7:8" x14ac:dyDescent="0.25">
      <c r="G20473" s="26"/>
      <c r="H20473" s="6"/>
    </row>
    <row r="20474" spans="7:8" x14ac:dyDescent="0.25">
      <c r="G20474" s="26"/>
      <c r="H20474" s="6"/>
    </row>
    <row r="20475" spans="7:8" x14ac:dyDescent="0.25">
      <c r="G20475" s="26"/>
      <c r="H20475" s="6"/>
    </row>
    <row r="20476" spans="7:8" x14ac:dyDescent="0.25">
      <c r="G20476" s="26"/>
      <c r="H20476" s="6"/>
    </row>
    <row r="20477" spans="7:8" x14ac:dyDescent="0.25">
      <c r="G20477" s="26"/>
      <c r="H20477" s="6"/>
    </row>
    <row r="20478" spans="7:8" x14ac:dyDescent="0.25">
      <c r="G20478" s="26"/>
      <c r="H20478" s="6"/>
    </row>
    <row r="20479" spans="7:8" x14ac:dyDescent="0.25">
      <c r="G20479" s="26"/>
      <c r="H20479" s="6"/>
    </row>
    <row r="20480" spans="7:8" x14ac:dyDescent="0.25">
      <c r="G20480" s="26"/>
      <c r="H20480" s="6"/>
    </row>
    <row r="20481" spans="7:8" x14ac:dyDescent="0.25">
      <c r="G20481" s="26"/>
      <c r="H20481" s="6"/>
    </row>
    <row r="20482" spans="7:8" x14ac:dyDescent="0.25">
      <c r="G20482" s="26"/>
      <c r="H20482" s="6"/>
    </row>
    <row r="20483" spans="7:8" x14ac:dyDescent="0.25">
      <c r="G20483" s="26"/>
      <c r="H20483" s="6"/>
    </row>
    <row r="20484" spans="7:8" x14ac:dyDescent="0.25">
      <c r="G20484" s="26"/>
      <c r="H20484" s="6"/>
    </row>
    <row r="20485" spans="7:8" x14ac:dyDescent="0.25">
      <c r="G20485" s="26"/>
      <c r="H20485" s="6"/>
    </row>
    <row r="20486" spans="7:8" x14ac:dyDescent="0.25">
      <c r="G20486" s="26"/>
      <c r="H20486" s="6"/>
    </row>
    <row r="20487" spans="7:8" x14ac:dyDescent="0.25">
      <c r="G20487" s="26"/>
      <c r="H20487" s="6"/>
    </row>
    <row r="20488" spans="7:8" x14ac:dyDescent="0.25">
      <c r="G20488" s="26"/>
      <c r="H20488" s="6"/>
    </row>
    <row r="20489" spans="7:8" x14ac:dyDescent="0.25">
      <c r="G20489" s="26"/>
      <c r="H20489" s="6"/>
    </row>
    <row r="20490" spans="7:8" x14ac:dyDescent="0.25">
      <c r="G20490" s="26"/>
      <c r="H20490" s="6"/>
    </row>
    <row r="20491" spans="7:8" x14ac:dyDescent="0.25">
      <c r="G20491" s="26"/>
      <c r="H20491" s="6"/>
    </row>
    <row r="20492" spans="7:8" x14ac:dyDescent="0.25">
      <c r="G20492" s="26"/>
      <c r="H20492" s="6"/>
    </row>
    <row r="20493" spans="7:8" x14ac:dyDescent="0.25">
      <c r="G20493" s="26"/>
      <c r="H20493" s="6"/>
    </row>
    <row r="20494" spans="7:8" x14ac:dyDescent="0.25">
      <c r="G20494" s="26"/>
      <c r="H20494" s="6"/>
    </row>
    <row r="20495" spans="7:8" x14ac:dyDescent="0.25">
      <c r="G20495" s="26"/>
      <c r="H20495" s="6"/>
    </row>
    <row r="20496" spans="7:8" x14ac:dyDescent="0.25">
      <c r="G20496" s="26"/>
      <c r="H20496" s="6"/>
    </row>
    <row r="20497" spans="7:8" x14ac:dyDescent="0.25">
      <c r="G20497" s="26"/>
      <c r="H20497" s="6"/>
    </row>
    <row r="20498" spans="7:8" x14ac:dyDescent="0.25">
      <c r="G20498" s="26"/>
      <c r="H20498" s="6"/>
    </row>
    <row r="20499" spans="7:8" x14ac:dyDescent="0.25">
      <c r="G20499" s="26"/>
      <c r="H20499" s="6"/>
    </row>
    <row r="20500" spans="7:8" x14ac:dyDescent="0.25">
      <c r="G20500" s="26"/>
      <c r="H20500" s="6"/>
    </row>
    <row r="20501" spans="7:8" x14ac:dyDescent="0.25">
      <c r="G20501" s="26"/>
      <c r="H20501" s="6"/>
    </row>
    <row r="20502" spans="7:8" x14ac:dyDescent="0.25">
      <c r="G20502" s="26"/>
      <c r="H20502" s="6"/>
    </row>
    <row r="20503" spans="7:8" x14ac:dyDescent="0.25">
      <c r="G20503" s="26"/>
      <c r="H20503" s="6"/>
    </row>
    <row r="20504" spans="7:8" x14ac:dyDescent="0.25">
      <c r="G20504" s="26"/>
      <c r="H20504" s="6"/>
    </row>
    <row r="20505" spans="7:8" x14ac:dyDescent="0.25">
      <c r="G20505" s="26"/>
      <c r="H20505" s="6"/>
    </row>
    <row r="20506" spans="7:8" x14ac:dyDescent="0.25">
      <c r="G20506" s="26"/>
      <c r="H20506" s="6"/>
    </row>
    <row r="20507" spans="7:8" x14ac:dyDescent="0.25">
      <c r="G20507" s="26"/>
      <c r="H20507" s="6"/>
    </row>
    <row r="20508" spans="7:8" x14ac:dyDescent="0.25">
      <c r="G20508" s="26"/>
      <c r="H20508" s="6"/>
    </row>
    <row r="20509" spans="7:8" x14ac:dyDescent="0.25">
      <c r="G20509" s="26"/>
      <c r="H20509" s="6"/>
    </row>
    <row r="20510" spans="7:8" x14ac:dyDescent="0.25">
      <c r="G20510" s="26"/>
      <c r="H20510" s="6"/>
    </row>
    <row r="20511" spans="7:8" x14ac:dyDescent="0.25">
      <c r="G20511" s="26"/>
      <c r="H20511" s="6"/>
    </row>
    <row r="20512" spans="7:8" x14ac:dyDescent="0.25">
      <c r="G20512" s="26"/>
      <c r="H20512" s="6"/>
    </row>
    <row r="20513" spans="7:8" x14ac:dyDescent="0.25">
      <c r="G20513" s="26"/>
      <c r="H20513" s="6"/>
    </row>
    <row r="20514" spans="7:8" x14ac:dyDescent="0.25">
      <c r="G20514" s="26"/>
      <c r="H20514" s="6"/>
    </row>
    <row r="20515" spans="7:8" x14ac:dyDescent="0.25">
      <c r="G20515" s="26"/>
      <c r="H20515" s="6"/>
    </row>
    <row r="20516" spans="7:8" x14ac:dyDescent="0.25">
      <c r="G20516" s="26"/>
      <c r="H20516" s="6"/>
    </row>
    <row r="20517" spans="7:8" x14ac:dyDescent="0.25">
      <c r="G20517" s="26"/>
      <c r="H20517" s="6"/>
    </row>
    <row r="20518" spans="7:8" x14ac:dyDescent="0.25">
      <c r="G20518" s="26"/>
      <c r="H20518" s="6"/>
    </row>
    <row r="20519" spans="7:8" x14ac:dyDescent="0.25">
      <c r="G20519" s="26"/>
      <c r="H20519" s="6"/>
    </row>
    <row r="20520" spans="7:8" x14ac:dyDescent="0.25">
      <c r="G20520" s="26"/>
      <c r="H20520" s="6"/>
    </row>
    <row r="20521" spans="7:8" x14ac:dyDescent="0.25">
      <c r="G20521" s="26"/>
      <c r="H20521" s="6"/>
    </row>
    <row r="20522" spans="7:8" x14ac:dyDescent="0.25">
      <c r="G20522" s="26"/>
      <c r="H20522" s="6"/>
    </row>
    <row r="20523" spans="7:8" x14ac:dyDescent="0.25">
      <c r="G20523" s="26"/>
      <c r="H20523" s="6"/>
    </row>
    <row r="20524" spans="7:8" x14ac:dyDescent="0.25">
      <c r="G20524" s="26"/>
      <c r="H20524" s="6"/>
    </row>
    <row r="20525" spans="7:8" x14ac:dyDescent="0.25">
      <c r="G20525" s="26"/>
      <c r="H20525" s="6"/>
    </row>
    <row r="20526" spans="7:8" x14ac:dyDescent="0.25">
      <c r="G20526" s="26"/>
      <c r="H20526" s="6"/>
    </row>
    <row r="20527" spans="7:8" x14ac:dyDescent="0.25">
      <c r="G20527" s="26"/>
      <c r="H20527" s="6"/>
    </row>
    <row r="20528" spans="7:8" x14ac:dyDescent="0.25">
      <c r="G20528" s="26"/>
      <c r="H20528" s="6"/>
    </row>
    <row r="20529" spans="7:8" x14ac:dyDescent="0.25">
      <c r="G20529" s="26"/>
      <c r="H20529" s="6"/>
    </row>
    <row r="20530" spans="7:8" x14ac:dyDescent="0.25">
      <c r="G20530" s="26"/>
      <c r="H20530" s="6"/>
    </row>
    <row r="20531" spans="7:8" x14ac:dyDescent="0.25">
      <c r="G20531" s="26"/>
      <c r="H20531" s="6"/>
    </row>
    <row r="20532" spans="7:8" x14ac:dyDescent="0.25">
      <c r="G20532" s="26"/>
      <c r="H20532" s="6"/>
    </row>
    <row r="20533" spans="7:8" x14ac:dyDescent="0.25">
      <c r="G20533" s="26"/>
      <c r="H20533" s="6"/>
    </row>
    <row r="20534" spans="7:8" x14ac:dyDescent="0.25">
      <c r="G20534" s="26"/>
      <c r="H20534" s="6"/>
    </row>
    <row r="20535" spans="7:8" x14ac:dyDescent="0.25">
      <c r="G20535" s="26"/>
      <c r="H20535" s="6"/>
    </row>
    <row r="20536" spans="7:8" x14ac:dyDescent="0.25">
      <c r="G20536" s="26"/>
      <c r="H20536" s="6"/>
    </row>
    <row r="20537" spans="7:8" x14ac:dyDescent="0.25">
      <c r="G20537" s="26"/>
      <c r="H20537" s="6"/>
    </row>
    <row r="20538" spans="7:8" x14ac:dyDescent="0.25">
      <c r="G20538" s="26"/>
      <c r="H20538" s="6"/>
    </row>
    <row r="20539" spans="7:8" x14ac:dyDescent="0.25">
      <c r="G20539" s="26"/>
      <c r="H20539" s="6"/>
    </row>
    <row r="20540" spans="7:8" x14ac:dyDescent="0.25">
      <c r="G20540" s="26"/>
      <c r="H20540" s="6"/>
    </row>
    <row r="20541" spans="7:8" x14ac:dyDescent="0.25">
      <c r="G20541" s="26"/>
      <c r="H20541" s="6"/>
    </row>
    <row r="20542" spans="7:8" x14ac:dyDescent="0.25">
      <c r="G20542" s="26"/>
      <c r="H20542" s="6"/>
    </row>
    <row r="20543" spans="7:8" x14ac:dyDescent="0.25">
      <c r="G20543" s="26"/>
      <c r="H20543" s="6"/>
    </row>
    <row r="20544" spans="7:8" x14ac:dyDescent="0.25">
      <c r="G20544" s="26"/>
      <c r="H20544" s="6"/>
    </row>
    <row r="20545" spans="7:8" x14ac:dyDescent="0.25">
      <c r="G20545" s="26"/>
      <c r="H20545" s="6"/>
    </row>
    <row r="20546" spans="7:8" x14ac:dyDescent="0.25">
      <c r="G20546" s="26"/>
      <c r="H20546" s="6"/>
    </row>
    <row r="20547" spans="7:8" x14ac:dyDescent="0.25">
      <c r="G20547" s="26"/>
      <c r="H20547" s="6"/>
    </row>
    <row r="20548" spans="7:8" x14ac:dyDescent="0.25">
      <c r="G20548" s="26"/>
      <c r="H20548" s="6"/>
    </row>
    <row r="20549" spans="7:8" x14ac:dyDescent="0.25">
      <c r="G20549" s="26"/>
      <c r="H20549" s="6"/>
    </row>
    <row r="20550" spans="7:8" x14ac:dyDescent="0.25">
      <c r="G20550" s="26"/>
      <c r="H20550" s="6"/>
    </row>
    <row r="20551" spans="7:8" x14ac:dyDescent="0.25">
      <c r="G20551" s="26"/>
      <c r="H20551" s="6"/>
    </row>
    <row r="20552" spans="7:8" x14ac:dyDescent="0.25">
      <c r="G20552" s="26"/>
      <c r="H20552" s="6"/>
    </row>
    <row r="20553" spans="7:8" x14ac:dyDescent="0.25">
      <c r="G20553" s="26"/>
      <c r="H20553" s="6"/>
    </row>
    <row r="20554" spans="7:8" x14ac:dyDescent="0.25">
      <c r="G20554" s="26"/>
      <c r="H20554" s="6"/>
    </row>
    <row r="20555" spans="7:8" x14ac:dyDescent="0.25">
      <c r="G20555" s="26"/>
      <c r="H20555" s="6"/>
    </row>
    <row r="20556" spans="7:8" x14ac:dyDescent="0.25">
      <c r="G20556" s="26"/>
      <c r="H20556" s="6"/>
    </row>
    <row r="20557" spans="7:8" x14ac:dyDescent="0.25">
      <c r="G20557" s="26"/>
      <c r="H20557" s="6"/>
    </row>
    <row r="20558" spans="7:8" x14ac:dyDescent="0.25">
      <c r="G20558" s="26"/>
      <c r="H20558" s="6"/>
    </row>
    <row r="20559" spans="7:8" x14ac:dyDescent="0.25">
      <c r="G20559" s="26"/>
      <c r="H20559" s="6"/>
    </row>
    <row r="20560" spans="7:8" x14ac:dyDescent="0.25">
      <c r="G20560" s="26"/>
      <c r="H20560" s="6"/>
    </row>
    <row r="20561" spans="7:8" x14ac:dyDescent="0.25">
      <c r="G20561" s="26"/>
      <c r="H20561" s="6"/>
    </row>
    <row r="20562" spans="7:8" x14ac:dyDescent="0.25">
      <c r="G20562" s="26"/>
      <c r="H20562" s="6"/>
    </row>
    <row r="20563" spans="7:8" x14ac:dyDescent="0.25">
      <c r="G20563" s="26"/>
      <c r="H20563" s="6"/>
    </row>
    <row r="20564" spans="7:8" x14ac:dyDescent="0.25">
      <c r="G20564" s="26"/>
      <c r="H20564" s="6"/>
    </row>
    <row r="20565" spans="7:8" x14ac:dyDescent="0.25">
      <c r="G20565" s="26"/>
      <c r="H20565" s="6"/>
    </row>
    <row r="20566" spans="7:8" x14ac:dyDescent="0.25">
      <c r="G20566" s="26"/>
      <c r="H20566" s="6"/>
    </row>
    <row r="20567" spans="7:8" x14ac:dyDescent="0.25">
      <c r="G20567" s="26"/>
      <c r="H20567" s="6"/>
    </row>
    <row r="20568" spans="7:8" x14ac:dyDescent="0.25">
      <c r="G20568" s="26"/>
      <c r="H20568" s="6"/>
    </row>
    <row r="20569" spans="7:8" x14ac:dyDescent="0.25">
      <c r="G20569" s="26"/>
      <c r="H20569" s="6"/>
    </row>
    <row r="20570" spans="7:8" x14ac:dyDescent="0.25">
      <c r="G20570" s="26"/>
      <c r="H20570" s="6"/>
    </row>
    <row r="20571" spans="7:8" x14ac:dyDescent="0.25">
      <c r="G20571" s="26"/>
      <c r="H20571" s="6"/>
    </row>
    <row r="20572" spans="7:8" x14ac:dyDescent="0.25">
      <c r="G20572" s="26"/>
      <c r="H20572" s="6"/>
    </row>
    <row r="20573" spans="7:8" x14ac:dyDescent="0.25">
      <c r="G20573" s="26"/>
      <c r="H20573" s="6"/>
    </row>
    <row r="20574" spans="7:8" x14ac:dyDescent="0.25">
      <c r="G20574" s="26"/>
      <c r="H20574" s="6"/>
    </row>
    <row r="20575" spans="7:8" x14ac:dyDescent="0.25">
      <c r="G20575" s="26"/>
      <c r="H20575" s="6"/>
    </row>
    <row r="20576" spans="7:8" x14ac:dyDescent="0.25">
      <c r="G20576" s="26"/>
      <c r="H20576" s="6"/>
    </row>
    <row r="20577" spans="7:8" x14ac:dyDescent="0.25">
      <c r="G20577" s="26"/>
      <c r="H20577" s="6"/>
    </row>
    <row r="20578" spans="7:8" x14ac:dyDescent="0.25">
      <c r="G20578" s="26"/>
      <c r="H20578" s="6"/>
    </row>
    <row r="20579" spans="7:8" x14ac:dyDescent="0.25">
      <c r="G20579" s="26"/>
      <c r="H20579" s="6"/>
    </row>
    <row r="20580" spans="7:8" x14ac:dyDescent="0.25">
      <c r="G20580" s="26"/>
      <c r="H20580" s="6"/>
    </row>
    <row r="20581" spans="7:8" x14ac:dyDescent="0.25">
      <c r="G20581" s="26"/>
      <c r="H20581" s="6"/>
    </row>
    <row r="20582" spans="7:8" x14ac:dyDescent="0.25">
      <c r="G20582" s="26"/>
      <c r="H20582" s="6"/>
    </row>
    <row r="20583" spans="7:8" x14ac:dyDescent="0.25">
      <c r="G20583" s="26"/>
      <c r="H20583" s="6"/>
    </row>
    <row r="20584" spans="7:8" x14ac:dyDescent="0.25">
      <c r="G20584" s="26"/>
      <c r="H20584" s="6"/>
    </row>
    <row r="20585" spans="7:8" x14ac:dyDescent="0.25">
      <c r="G20585" s="26"/>
      <c r="H20585" s="6"/>
    </row>
    <row r="20586" spans="7:8" x14ac:dyDescent="0.25">
      <c r="G20586" s="26"/>
      <c r="H20586" s="6"/>
    </row>
    <row r="20587" spans="7:8" x14ac:dyDescent="0.25">
      <c r="G20587" s="26"/>
      <c r="H20587" s="6"/>
    </row>
    <row r="20588" spans="7:8" x14ac:dyDescent="0.25">
      <c r="G20588" s="26"/>
      <c r="H20588" s="6"/>
    </row>
    <row r="20589" spans="7:8" x14ac:dyDescent="0.25">
      <c r="G20589" s="26"/>
      <c r="H20589" s="6"/>
    </row>
    <row r="20590" spans="7:8" x14ac:dyDescent="0.25">
      <c r="G20590" s="26"/>
      <c r="H20590" s="6"/>
    </row>
    <row r="20591" spans="7:8" x14ac:dyDescent="0.25">
      <c r="G20591" s="26"/>
      <c r="H20591" s="6"/>
    </row>
    <row r="20592" spans="7:8" x14ac:dyDescent="0.25">
      <c r="G20592" s="26"/>
      <c r="H20592" s="6"/>
    </row>
    <row r="20593" spans="7:8" x14ac:dyDescent="0.25">
      <c r="G20593" s="26"/>
      <c r="H20593" s="6"/>
    </row>
    <row r="20594" spans="7:8" x14ac:dyDescent="0.25">
      <c r="G20594" s="26"/>
      <c r="H20594" s="6"/>
    </row>
    <row r="20595" spans="7:8" x14ac:dyDescent="0.25">
      <c r="G20595" s="26"/>
      <c r="H20595" s="6"/>
    </row>
    <row r="20596" spans="7:8" x14ac:dyDescent="0.25">
      <c r="G20596" s="26"/>
      <c r="H20596" s="6"/>
    </row>
    <row r="20597" spans="7:8" x14ac:dyDescent="0.25">
      <c r="G20597" s="26"/>
      <c r="H20597" s="6"/>
    </row>
    <row r="20598" spans="7:8" x14ac:dyDescent="0.25">
      <c r="G20598" s="26"/>
      <c r="H20598" s="6"/>
    </row>
    <row r="20599" spans="7:8" x14ac:dyDescent="0.25">
      <c r="G20599" s="26"/>
      <c r="H20599" s="6"/>
    </row>
    <row r="20600" spans="7:8" x14ac:dyDescent="0.25">
      <c r="G20600" s="26"/>
      <c r="H20600" s="6"/>
    </row>
    <row r="20601" spans="7:8" x14ac:dyDescent="0.25">
      <c r="G20601" s="26"/>
      <c r="H20601" s="6"/>
    </row>
    <row r="20602" spans="7:8" x14ac:dyDescent="0.25">
      <c r="G20602" s="26"/>
      <c r="H20602" s="6"/>
    </row>
    <row r="20603" spans="7:8" x14ac:dyDescent="0.25">
      <c r="G20603" s="26"/>
      <c r="H20603" s="6"/>
    </row>
    <row r="20604" spans="7:8" x14ac:dyDescent="0.25">
      <c r="G20604" s="26"/>
      <c r="H20604" s="6"/>
    </row>
    <row r="20605" spans="7:8" x14ac:dyDescent="0.25">
      <c r="G20605" s="26"/>
      <c r="H20605" s="6"/>
    </row>
    <row r="20606" spans="7:8" x14ac:dyDescent="0.25">
      <c r="G20606" s="26"/>
      <c r="H20606" s="6"/>
    </row>
    <row r="20607" spans="7:8" x14ac:dyDescent="0.25">
      <c r="G20607" s="26"/>
      <c r="H20607" s="6"/>
    </row>
    <row r="20608" spans="7:8" x14ac:dyDescent="0.25">
      <c r="G20608" s="26"/>
      <c r="H20608" s="6"/>
    </row>
    <row r="20609" spans="7:8" x14ac:dyDescent="0.25">
      <c r="G20609" s="26"/>
      <c r="H20609" s="6"/>
    </row>
    <row r="20610" spans="7:8" x14ac:dyDescent="0.25">
      <c r="G20610" s="26"/>
      <c r="H20610" s="6"/>
    </row>
    <row r="20611" spans="7:8" x14ac:dyDescent="0.25">
      <c r="G20611" s="26"/>
      <c r="H20611" s="6"/>
    </row>
    <row r="20612" spans="7:8" x14ac:dyDescent="0.25">
      <c r="G20612" s="26"/>
      <c r="H20612" s="6"/>
    </row>
    <row r="20613" spans="7:8" x14ac:dyDescent="0.25">
      <c r="G20613" s="26"/>
      <c r="H20613" s="6"/>
    </row>
    <row r="20614" spans="7:8" x14ac:dyDescent="0.25">
      <c r="G20614" s="26"/>
      <c r="H20614" s="6"/>
    </row>
    <row r="20615" spans="7:8" x14ac:dyDescent="0.25">
      <c r="G20615" s="26"/>
      <c r="H20615" s="6"/>
    </row>
    <row r="20616" spans="7:8" x14ac:dyDescent="0.25">
      <c r="G20616" s="26"/>
      <c r="H20616" s="6"/>
    </row>
    <row r="20617" spans="7:8" x14ac:dyDescent="0.25">
      <c r="G20617" s="26"/>
      <c r="H20617" s="6"/>
    </row>
    <row r="20618" spans="7:8" x14ac:dyDescent="0.25">
      <c r="G20618" s="26"/>
      <c r="H20618" s="6"/>
    </row>
    <row r="20619" spans="7:8" x14ac:dyDescent="0.25">
      <c r="G20619" s="26"/>
      <c r="H20619" s="6"/>
    </row>
    <row r="20620" spans="7:8" x14ac:dyDescent="0.25">
      <c r="G20620" s="26"/>
      <c r="H20620" s="6"/>
    </row>
    <row r="20621" spans="7:8" x14ac:dyDescent="0.25">
      <c r="G20621" s="26"/>
      <c r="H20621" s="6"/>
    </row>
    <row r="20622" spans="7:8" x14ac:dyDescent="0.25">
      <c r="G20622" s="26"/>
      <c r="H20622" s="6"/>
    </row>
    <row r="20623" spans="7:8" x14ac:dyDescent="0.25">
      <c r="G20623" s="26"/>
      <c r="H20623" s="6"/>
    </row>
    <row r="20624" spans="7:8" x14ac:dyDescent="0.25">
      <c r="G20624" s="26"/>
      <c r="H20624" s="6"/>
    </row>
    <row r="20625" spans="7:8" x14ac:dyDescent="0.25">
      <c r="G20625" s="26"/>
      <c r="H20625" s="6"/>
    </row>
    <row r="20626" spans="7:8" x14ac:dyDescent="0.25">
      <c r="G20626" s="26"/>
      <c r="H20626" s="6"/>
    </row>
    <row r="20627" spans="7:8" x14ac:dyDescent="0.25">
      <c r="G20627" s="26"/>
      <c r="H20627" s="6"/>
    </row>
    <row r="20628" spans="7:8" x14ac:dyDescent="0.25">
      <c r="G20628" s="26"/>
      <c r="H20628" s="6"/>
    </row>
    <row r="20629" spans="7:8" x14ac:dyDescent="0.25">
      <c r="G20629" s="26"/>
      <c r="H20629" s="6"/>
    </row>
    <row r="20630" spans="7:8" x14ac:dyDescent="0.25">
      <c r="G20630" s="26"/>
      <c r="H20630" s="6"/>
    </row>
    <row r="20631" spans="7:8" x14ac:dyDescent="0.25">
      <c r="G20631" s="26"/>
      <c r="H20631" s="6"/>
    </row>
    <row r="20632" spans="7:8" x14ac:dyDescent="0.25">
      <c r="G20632" s="26"/>
      <c r="H20632" s="6"/>
    </row>
    <row r="20633" spans="7:8" x14ac:dyDescent="0.25">
      <c r="G20633" s="26"/>
      <c r="H20633" s="6"/>
    </row>
    <row r="20634" spans="7:8" x14ac:dyDescent="0.25">
      <c r="G20634" s="26"/>
      <c r="H20634" s="6"/>
    </row>
    <row r="20635" spans="7:8" x14ac:dyDescent="0.25">
      <c r="G20635" s="26"/>
      <c r="H20635" s="6"/>
    </row>
    <row r="20636" spans="7:8" x14ac:dyDescent="0.25">
      <c r="G20636" s="26"/>
      <c r="H20636" s="6"/>
    </row>
    <row r="20637" spans="7:8" x14ac:dyDescent="0.25">
      <c r="G20637" s="26"/>
      <c r="H20637" s="6"/>
    </row>
    <row r="20638" spans="7:8" x14ac:dyDescent="0.25">
      <c r="G20638" s="26"/>
      <c r="H20638" s="6"/>
    </row>
    <row r="20639" spans="7:8" x14ac:dyDescent="0.25">
      <c r="G20639" s="26"/>
      <c r="H20639" s="6"/>
    </row>
    <row r="20640" spans="7:8" x14ac:dyDescent="0.25">
      <c r="G20640" s="26"/>
      <c r="H20640" s="6"/>
    </row>
    <row r="20641" spans="7:8" x14ac:dyDescent="0.25">
      <c r="G20641" s="26"/>
      <c r="H20641" s="6"/>
    </row>
    <row r="20642" spans="7:8" x14ac:dyDescent="0.25">
      <c r="G20642" s="26"/>
      <c r="H20642" s="6"/>
    </row>
    <row r="20643" spans="7:8" x14ac:dyDescent="0.25">
      <c r="G20643" s="26"/>
      <c r="H20643" s="6"/>
    </row>
    <row r="20644" spans="7:8" x14ac:dyDescent="0.25">
      <c r="G20644" s="26"/>
      <c r="H20644" s="6"/>
    </row>
    <row r="20645" spans="7:8" x14ac:dyDescent="0.25">
      <c r="G20645" s="26"/>
      <c r="H20645" s="6"/>
    </row>
    <row r="20646" spans="7:8" x14ac:dyDescent="0.25">
      <c r="G20646" s="26"/>
      <c r="H20646" s="6"/>
    </row>
    <row r="20647" spans="7:8" x14ac:dyDescent="0.25">
      <c r="G20647" s="26"/>
      <c r="H20647" s="6"/>
    </row>
    <row r="20648" spans="7:8" x14ac:dyDescent="0.25">
      <c r="G20648" s="26"/>
      <c r="H20648" s="6"/>
    </row>
    <row r="20649" spans="7:8" x14ac:dyDescent="0.25">
      <c r="G20649" s="26"/>
      <c r="H20649" s="6"/>
    </row>
    <row r="20650" spans="7:8" x14ac:dyDescent="0.25">
      <c r="G20650" s="26"/>
      <c r="H20650" s="6"/>
    </row>
    <row r="20651" spans="7:8" x14ac:dyDescent="0.25">
      <c r="G20651" s="26"/>
      <c r="H20651" s="6"/>
    </row>
    <row r="20652" spans="7:8" x14ac:dyDescent="0.25">
      <c r="G20652" s="26"/>
      <c r="H20652" s="6"/>
    </row>
    <row r="20653" spans="7:8" x14ac:dyDescent="0.25">
      <c r="G20653" s="26"/>
      <c r="H20653" s="6"/>
    </row>
    <row r="20654" spans="7:8" x14ac:dyDescent="0.25">
      <c r="G20654" s="26"/>
      <c r="H20654" s="6"/>
    </row>
    <row r="20655" spans="7:8" x14ac:dyDescent="0.25">
      <c r="G20655" s="26"/>
      <c r="H20655" s="6"/>
    </row>
    <row r="20656" spans="7:8" x14ac:dyDescent="0.25">
      <c r="G20656" s="26"/>
      <c r="H20656" s="6"/>
    </row>
    <row r="20657" spans="7:8" x14ac:dyDescent="0.25">
      <c r="G20657" s="26"/>
      <c r="H20657" s="6"/>
    </row>
    <row r="20658" spans="7:8" x14ac:dyDescent="0.25">
      <c r="G20658" s="26"/>
      <c r="H20658" s="6"/>
    </row>
    <row r="20659" spans="7:8" x14ac:dyDescent="0.25">
      <c r="G20659" s="26"/>
      <c r="H20659" s="6"/>
    </row>
    <row r="20660" spans="7:8" x14ac:dyDescent="0.25">
      <c r="G20660" s="26"/>
      <c r="H20660" s="6"/>
    </row>
    <row r="20661" spans="7:8" x14ac:dyDescent="0.25">
      <c r="G20661" s="26"/>
      <c r="H20661" s="6"/>
    </row>
    <row r="20662" spans="7:8" x14ac:dyDescent="0.25">
      <c r="G20662" s="26"/>
      <c r="H20662" s="6"/>
    </row>
    <row r="20663" spans="7:8" x14ac:dyDescent="0.25">
      <c r="G20663" s="26"/>
      <c r="H20663" s="6"/>
    </row>
    <row r="20664" spans="7:8" x14ac:dyDescent="0.25">
      <c r="G20664" s="26"/>
      <c r="H20664" s="6"/>
    </row>
    <row r="20665" spans="7:8" x14ac:dyDescent="0.25">
      <c r="G20665" s="26"/>
      <c r="H20665" s="6"/>
    </row>
    <row r="20666" spans="7:8" x14ac:dyDescent="0.25">
      <c r="G20666" s="26"/>
      <c r="H20666" s="6"/>
    </row>
    <row r="20667" spans="7:8" x14ac:dyDescent="0.25">
      <c r="G20667" s="26"/>
      <c r="H20667" s="6"/>
    </row>
    <row r="20668" spans="7:8" x14ac:dyDescent="0.25">
      <c r="G20668" s="26"/>
      <c r="H20668" s="6"/>
    </row>
    <row r="20669" spans="7:8" x14ac:dyDescent="0.25">
      <c r="G20669" s="26"/>
      <c r="H20669" s="6"/>
    </row>
    <row r="20670" spans="7:8" x14ac:dyDescent="0.25">
      <c r="G20670" s="26"/>
      <c r="H20670" s="6"/>
    </row>
    <row r="20671" spans="7:8" x14ac:dyDescent="0.25">
      <c r="G20671" s="26"/>
      <c r="H20671" s="6"/>
    </row>
    <row r="20672" spans="7:8" x14ac:dyDescent="0.25">
      <c r="G20672" s="26"/>
      <c r="H20672" s="6"/>
    </row>
    <row r="20673" spans="7:8" x14ac:dyDescent="0.25">
      <c r="G20673" s="26"/>
      <c r="H20673" s="6"/>
    </row>
    <row r="20674" spans="7:8" x14ac:dyDescent="0.25">
      <c r="G20674" s="26"/>
      <c r="H20674" s="6"/>
    </row>
    <row r="20675" spans="7:8" x14ac:dyDescent="0.25">
      <c r="G20675" s="26"/>
      <c r="H20675" s="6"/>
    </row>
    <row r="20676" spans="7:8" x14ac:dyDescent="0.25">
      <c r="G20676" s="26"/>
      <c r="H20676" s="6"/>
    </row>
    <row r="20677" spans="7:8" x14ac:dyDescent="0.25">
      <c r="G20677" s="26"/>
      <c r="H20677" s="6"/>
    </row>
    <row r="20678" spans="7:8" x14ac:dyDescent="0.25">
      <c r="G20678" s="26"/>
      <c r="H20678" s="6"/>
    </row>
    <row r="20679" spans="7:8" x14ac:dyDescent="0.25">
      <c r="G20679" s="26"/>
      <c r="H20679" s="6"/>
    </row>
    <row r="20680" spans="7:8" x14ac:dyDescent="0.25">
      <c r="G20680" s="26"/>
      <c r="H20680" s="6"/>
    </row>
    <row r="20681" spans="7:8" x14ac:dyDescent="0.25">
      <c r="G20681" s="26"/>
      <c r="H20681" s="6"/>
    </row>
    <row r="20682" spans="7:8" x14ac:dyDescent="0.25">
      <c r="G20682" s="26"/>
      <c r="H20682" s="6"/>
    </row>
    <row r="20683" spans="7:8" x14ac:dyDescent="0.25">
      <c r="G20683" s="26"/>
      <c r="H20683" s="6"/>
    </row>
    <row r="20684" spans="7:8" x14ac:dyDescent="0.25">
      <c r="G20684" s="26"/>
      <c r="H20684" s="6"/>
    </row>
    <row r="20685" spans="7:8" x14ac:dyDescent="0.25">
      <c r="G20685" s="26"/>
      <c r="H20685" s="6"/>
    </row>
    <row r="20686" spans="7:8" x14ac:dyDescent="0.25">
      <c r="G20686" s="26"/>
      <c r="H20686" s="6"/>
    </row>
    <row r="20687" spans="7:8" x14ac:dyDescent="0.25">
      <c r="G20687" s="26"/>
      <c r="H20687" s="6"/>
    </row>
    <row r="20688" spans="7:8" x14ac:dyDescent="0.25">
      <c r="G20688" s="26"/>
      <c r="H20688" s="6"/>
    </row>
    <row r="20689" spans="7:8" x14ac:dyDescent="0.25">
      <c r="G20689" s="26"/>
      <c r="H20689" s="6"/>
    </row>
    <row r="20690" spans="7:8" x14ac:dyDescent="0.25">
      <c r="G20690" s="26"/>
      <c r="H20690" s="6"/>
    </row>
    <row r="20691" spans="7:8" x14ac:dyDescent="0.25">
      <c r="G20691" s="26"/>
      <c r="H20691" s="6"/>
    </row>
    <row r="20692" spans="7:8" x14ac:dyDescent="0.25">
      <c r="G20692" s="26"/>
      <c r="H20692" s="6"/>
    </row>
    <row r="20693" spans="7:8" x14ac:dyDescent="0.25">
      <c r="G20693" s="26"/>
      <c r="H20693" s="6"/>
    </row>
    <row r="20694" spans="7:8" x14ac:dyDescent="0.25">
      <c r="G20694" s="26"/>
      <c r="H20694" s="6"/>
    </row>
    <row r="20695" spans="7:8" x14ac:dyDescent="0.25">
      <c r="G20695" s="26"/>
      <c r="H20695" s="6"/>
    </row>
    <row r="20696" spans="7:8" x14ac:dyDescent="0.25">
      <c r="G20696" s="26"/>
      <c r="H20696" s="6"/>
    </row>
    <row r="20697" spans="7:8" x14ac:dyDescent="0.25">
      <c r="G20697" s="26"/>
      <c r="H20697" s="6"/>
    </row>
    <row r="20698" spans="7:8" x14ac:dyDescent="0.25">
      <c r="G20698" s="26"/>
      <c r="H20698" s="6"/>
    </row>
    <row r="20699" spans="7:8" x14ac:dyDescent="0.25">
      <c r="G20699" s="26"/>
      <c r="H20699" s="6"/>
    </row>
    <row r="20700" spans="7:8" x14ac:dyDescent="0.25">
      <c r="G20700" s="26"/>
      <c r="H20700" s="6"/>
    </row>
    <row r="20701" spans="7:8" x14ac:dyDescent="0.25">
      <c r="G20701" s="26"/>
      <c r="H20701" s="6"/>
    </row>
    <row r="20702" spans="7:8" x14ac:dyDescent="0.25">
      <c r="G20702" s="26"/>
      <c r="H20702" s="6"/>
    </row>
    <row r="20703" spans="7:8" x14ac:dyDescent="0.25">
      <c r="G20703" s="26"/>
      <c r="H20703" s="6"/>
    </row>
    <row r="20704" spans="7:8" x14ac:dyDescent="0.25">
      <c r="G20704" s="26"/>
      <c r="H20704" s="6"/>
    </row>
    <row r="20705" spans="7:8" x14ac:dyDescent="0.25">
      <c r="G20705" s="26"/>
      <c r="H20705" s="6"/>
    </row>
    <row r="20706" spans="7:8" x14ac:dyDescent="0.25">
      <c r="G20706" s="26"/>
      <c r="H20706" s="6"/>
    </row>
    <row r="20707" spans="7:8" x14ac:dyDescent="0.25">
      <c r="G20707" s="26"/>
      <c r="H20707" s="6"/>
    </row>
    <row r="20708" spans="7:8" x14ac:dyDescent="0.25">
      <c r="G20708" s="26"/>
      <c r="H20708" s="6"/>
    </row>
    <row r="20709" spans="7:8" x14ac:dyDescent="0.25">
      <c r="G20709" s="26"/>
      <c r="H20709" s="6"/>
    </row>
    <row r="20710" spans="7:8" x14ac:dyDescent="0.25">
      <c r="G20710" s="26"/>
      <c r="H20710" s="6"/>
    </row>
    <row r="20711" spans="7:8" x14ac:dyDescent="0.25">
      <c r="G20711" s="26"/>
      <c r="H20711" s="6"/>
    </row>
    <row r="20712" spans="7:8" x14ac:dyDescent="0.25">
      <c r="G20712" s="26"/>
      <c r="H20712" s="6"/>
    </row>
    <row r="20713" spans="7:8" x14ac:dyDescent="0.25">
      <c r="G20713" s="26"/>
      <c r="H20713" s="6"/>
    </row>
    <row r="20714" spans="7:8" x14ac:dyDescent="0.25">
      <c r="G20714" s="26"/>
      <c r="H20714" s="6"/>
    </row>
    <row r="20715" spans="7:8" x14ac:dyDescent="0.25">
      <c r="G20715" s="26"/>
      <c r="H20715" s="6"/>
    </row>
    <row r="20716" spans="7:8" x14ac:dyDescent="0.25">
      <c r="G20716" s="26"/>
      <c r="H20716" s="6"/>
    </row>
    <row r="20717" spans="7:8" x14ac:dyDescent="0.25">
      <c r="G20717" s="26"/>
      <c r="H20717" s="6"/>
    </row>
    <row r="20718" spans="7:8" x14ac:dyDescent="0.25">
      <c r="G20718" s="26"/>
      <c r="H20718" s="6"/>
    </row>
    <row r="20719" spans="7:8" x14ac:dyDescent="0.25">
      <c r="G20719" s="26"/>
      <c r="H20719" s="6"/>
    </row>
    <row r="20720" spans="7:8" x14ac:dyDescent="0.25">
      <c r="G20720" s="26"/>
      <c r="H20720" s="6"/>
    </row>
    <row r="20721" spans="7:8" x14ac:dyDescent="0.25">
      <c r="G20721" s="26"/>
      <c r="H20721" s="6"/>
    </row>
    <row r="20722" spans="7:8" x14ac:dyDescent="0.25">
      <c r="G20722" s="26"/>
      <c r="H20722" s="6"/>
    </row>
    <row r="20723" spans="7:8" x14ac:dyDescent="0.25">
      <c r="G20723" s="26"/>
      <c r="H20723" s="6"/>
    </row>
    <row r="20724" spans="7:8" x14ac:dyDescent="0.25">
      <c r="G20724" s="26"/>
      <c r="H20724" s="6"/>
    </row>
    <row r="20725" spans="7:8" x14ac:dyDescent="0.25">
      <c r="G20725" s="26"/>
      <c r="H20725" s="6"/>
    </row>
    <row r="20726" spans="7:8" x14ac:dyDescent="0.25">
      <c r="G20726" s="26"/>
      <c r="H20726" s="6"/>
    </row>
    <row r="20727" spans="7:8" x14ac:dyDescent="0.25">
      <c r="G20727" s="26"/>
      <c r="H20727" s="6"/>
    </row>
    <row r="20728" spans="7:8" x14ac:dyDescent="0.25">
      <c r="G20728" s="26"/>
      <c r="H20728" s="6"/>
    </row>
    <row r="20729" spans="7:8" x14ac:dyDescent="0.25">
      <c r="G20729" s="26"/>
      <c r="H20729" s="6"/>
    </row>
    <row r="20730" spans="7:8" x14ac:dyDescent="0.25">
      <c r="G20730" s="26"/>
      <c r="H20730" s="6"/>
    </row>
    <row r="20731" spans="7:8" x14ac:dyDescent="0.25">
      <c r="G20731" s="26"/>
      <c r="H20731" s="6"/>
    </row>
    <row r="20732" spans="7:8" x14ac:dyDescent="0.25">
      <c r="G20732" s="26"/>
      <c r="H20732" s="6"/>
    </row>
    <row r="20733" spans="7:8" x14ac:dyDescent="0.25">
      <c r="G20733" s="26"/>
      <c r="H20733" s="6"/>
    </row>
    <row r="20734" spans="7:8" x14ac:dyDescent="0.25">
      <c r="G20734" s="26"/>
      <c r="H20734" s="6"/>
    </row>
    <row r="20735" spans="7:8" x14ac:dyDescent="0.25">
      <c r="G20735" s="26"/>
      <c r="H20735" s="6"/>
    </row>
    <row r="20736" spans="7:8" x14ac:dyDescent="0.25">
      <c r="G20736" s="26"/>
      <c r="H20736" s="6"/>
    </row>
    <row r="20737" spans="7:8" x14ac:dyDescent="0.25">
      <c r="G20737" s="26"/>
      <c r="H20737" s="6"/>
    </row>
    <row r="20738" spans="7:8" x14ac:dyDescent="0.25">
      <c r="G20738" s="26"/>
      <c r="H20738" s="6"/>
    </row>
    <row r="20739" spans="7:8" x14ac:dyDescent="0.25">
      <c r="G20739" s="26"/>
      <c r="H20739" s="6"/>
    </row>
    <row r="20740" spans="7:8" x14ac:dyDescent="0.25">
      <c r="G20740" s="26"/>
      <c r="H20740" s="6"/>
    </row>
    <row r="20741" spans="7:8" x14ac:dyDescent="0.25">
      <c r="G20741" s="26"/>
      <c r="H20741" s="6"/>
    </row>
    <row r="20742" spans="7:8" x14ac:dyDescent="0.25">
      <c r="G20742" s="26"/>
      <c r="H20742" s="6"/>
    </row>
    <row r="20743" spans="7:8" x14ac:dyDescent="0.25">
      <c r="G20743" s="26"/>
      <c r="H20743" s="6"/>
    </row>
    <row r="20744" spans="7:8" x14ac:dyDescent="0.25">
      <c r="G20744" s="26"/>
      <c r="H20744" s="6"/>
    </row>
    <row r="20745" spans="7:8" x14ac:dyDescent="0.25">
      <c r="G20745" s="26"/>
      <c r="H20745" s="6"/>
    </row>
    <row r="20746" spans="7:8" x14ac:dyDescent="0.25">
      <c r="G20746" s="26"/>
      <c r="H20746" s="6"/>
    </row>
    <row r="20747" spans="7:8" x14ac:dyDescent="0.25">
      <c r="G20747" s="26"/>
      <c r="H20747" s="6"/>
    </row>
    <row r="20748" spans="7:8" x14ac:dyDescent="0.25">
      <c r="G20748" s="26"/>
      <c r="H20748" s="6"/>
    </row>
    <row r="20749" spans="7:8" x14ac:dyDescent="0.25">
      <c r="G20749" s="26"/>
      <c r="H20749" s="6"/>
    </row>
    <row r="20750" spans="7:8" x14ac:dyDescent="0.25">
      <c r="G20750" s="26"/>
      <c r="H20750" s="6"/>
    </row>
    <row r="20751" spans="7:8" x14ac:dyDescent="0.25">
      <c r="G20751" s="26"/>
      <c r="H20751" s="6"/>
    </row>
    <row r="20752" spans="7:8" x14ac:dyDescent="0.25">
      <c r="G20752" s="26"/>
      <c r="H20752" s="6"/>
    </row>
    <row r="20753" spans="7:8" x14ac:dyDescent="0.25">
      <c r="G20753" s="26"/>
      <c r="H20753" s="6"/>
    </row>
    <row r="20754" spans="7:8" x14ac:dyDescent="0.25">
      <c r="G20754" s="26"/>
      <c r="H20754" s="6"/>
    </row>
    <row r="20755" spans="7:8" x14ac:dyDescent="0.25">
      <c r="G20755" s="26"/>
      <c r="H20755" s="6"/>
    </row>
    <row r="20756" spans="7:8" x14ac:dyDescent="0.25">
      <c r="G20756" s="26"/>
      <c r="H20756" s="6"/>
    </row>
    <row r="20757" spans="7:8" x14ac:dyDescent="0.25">
      <c r="G20757" s="26"/>
      <c r="H20757" s="6"/>
    </row>
    <row r="20758" spans="7:8" x14ac:dyDescent="0.25">
      <c r="G20758" s="26"/>
      <c r="H20758" s="6"/>
    </row>
    <row r="20759" spans="7:8" x14ac:dyDescent="0.25">
      <c r="G20759" s="26"/>
      <c r="H20759" s="6"/>
    </row>
    <row r="20760" spans="7:8" x14ac:dyDescent="0.25">
      <c r="G20760" s="26"/>
      <c r="H20760" s="6"/>
    </row>
    <row r="20761" spans="7:8" x14ac:dyDescent="0.25">
      <c r="G20761" s="26"/>
      <c r="H20761" s="6"/>
    </row>
    <row r="20762" spans="7:8" x14ac:dyDescent="0.25">
      <c r="G20762" s="26"/>
      <c r="H20762" s="6"/>
    </row>
    <row r="20763" spans="7:8" x14ac:dyDescent="0.25">
      <c r="G20763" s="26"/>
      <c r="H20763" s="6"/>
    </row>
    <row r="20764" spans="7:8" x14ac:dyDescent="0.25">
      <c r="G20764" s="26"/>
      <c r="H20764" s="6"/>
    </row>
    <row r="20765" spans="7:8" x14ac:dyDescent="0.25">
      <c r="G20765" s="26"/>
      <c r="H20765" s="6"/>
    </row>
    <row r="20766" spans="7:8" x14ac:dyDescent="0.25">
      <c r="G20766" s="26"/>
      <c r="H20766" s="6"/>
    </row>
    <row r="20767" spans="7:8" x14ac:dyDescent="0.25">
      <c r="G20767" s="26"/>
      <c r="H20767" s="6"/>
    </row>
    <row r="20768" spans="7:8" x14ac:dyDescent="0.25">
      <c r="G20768" s="26"/>
      <c r="H20768" s="6"/>
    </row>
    <row r="20769" spans="7:8" x14ac:dyDescent="0.25">
      <c r="G20769" s="26"/>
      <c r="H20769" s="6"/>
    </row>
    <row r="20770" spans="7:8" x14ac:dyDescent="0.25">
      <c r="G20770" s="26"/>
      <c r="H20770" s="6"/>
    </row>
    <row r="20771" spans="7:8" x14ac:dyDescent="0.25">
      <c r="G20771" s="26"/>
      <c r="H20771" s="6"/>
    </row>
    <row r="20772" spans="7:8" x14ac:dyDescent="0.25">
      <c r="G20772" s="26"/>
      <c r="H20772" s="6"/>
    </row>
    <row r="20773" spans="7:8" x14ac:dyDescent="0.25">
      <c r="G20773" s="26"/>
      <c r="H20773" s="6"/>
    </row>
    <row r="20774" spans="7:8" x14ac:dyDescent="0.25">
      <c r="G20774" s="26"/>
      <c r="H20774" s="6"/>
    </row>
    <row r="20775" spans="7:8" x14ac:dyDescent="0.25">
      <c r="G20775" s="26"/>
      <c r="H20775" s="6"/>
    </row>
    <row r="20776" spans="7:8" x14ac:dyDescent="0.25">
      <c r="G20776" s="26"/>
      <c r="H20776" s="6"/>
    </row>
    <row r="20777" spans="7:8" x14ac:dyDescent="0.25">
      <c r="G20777" s="26"/>
      <c r="H20777" s="6"/>
    </row>
    <row r="20778" spans="7:8" x14ac:dyDescent="0.25">
      <c r="G20778" s="26"/>
      <c r="H20778" s="6"/>
    </row>
    <row r="20779" spans="7:8" x14ac:dyDescent="0.25">
      <c r="G20779" s="26"/>
      <c r="H20779" s="6"/>
    </row>
    <row r="20780" spans="7:8" x14ac:dyDescent="0.25">
      <c r="G20780" s="26"/>
      <c r="H20780" s="6"/>
    </row>
    <row r="20781" spans="7:8" x14ac:dyDescent="0.25">
      <c r="G20781" s="26"/>
      <c r="H20781" s="6"/>
    </row>
    <row r="20782" spans="7:8" x14ac:dyDescent="0.25">
      <c r="G20782" s="26"/>
      <c r="H20782" s="6"/>
    </row>
    <row r="20783" spans="7:8" x14ac:dyDescent="0.25">
      <c r="G20783" s="26"/>
      <c r="H20783" s="6"/>
    </row>
    <row r="20784" spans="7:8" x14ac:dyDescent="0.25">
      <c r="G20784" s="26"/>
      <c r="H20784" s="6"/>
    </row>
    <row r="20785" spans="7:8" x14ac:dyDescent="0.25">
      <c r="G20785" s="26"/>
      <c r="H20785" s="6"/>
    </row>
    <row r="20786" spans="7:8" x14ac:dyDescent="0.25">
      <c r="G20786" s="26"/>
      <c r="H20786" s="6"/>
    </row>
    <row r="20787" spans="7:8" x14ac:dyDescent="0.25">
      <c r="G20787" s="26"/>
      <c r="H20787" s="6"/>
    </row>
    <row r="20788" spans="7:8" x14ac:dyDescent="0.25">
      <c r="G20788" s="26"/>
      <c r="H20788" s="6"/>
    </row>
    <row r="20789" spans="7:8" x14ac:dyDescent="0.25">
      <c r="G20789" s="26"/>
      <c r="H20789" s="6"/>
    </row>
    <row r="20790" spans="7:8" x14ac:dyDescent="0.25">
      <c r="G20790" s="26"/>
      <c r="H20790" s="6"/>
    </row>
    <row r="20791" spans="7:8" x14ac:dyDescent="0.25">
      <c r="G20791" s="26"/>
      <c r="H20791" s="6"/>
    </row>
    <row r="20792" spans="7:8" x14ac:dyDescent="0.25">
      <c r="G20792" s="26"/>
      <c r="H20792" s="6"/>
    </row>
    <row r="20793" spans="7:8" x14ac:dyDescent="0.25">
      <c r="G20793" s="26"/>
      <c r="H20793" s="6"/>
    </row>
    <row r="20794" spans="7:8" x14ac:dyDescent="0.25">
      <c r="G20794" s="26"/>
      <c r="H20794" s="6"/>
    </row>
    <row r="20795" spans="7:8" x14ac:dyDescent="0.25">
      <c r="G20795" s="26"/>
      <c r="H20795" s="6"/>
    </row>
    <row r="20796" spans="7:8" x14ac:dyDescent="0.25">
      <c r="G20796" s="26"/>
      <c r="H20796" s="6"/>
    </row>
    <row r="20797" spans="7:8" x14ac:dyDescent="0.25">
      <c r="G20797" s="26"/>
      <c r="H20797" s="6"/>
    </row>
    <row r="20798" spans="7:8" x14ac:dyDescent="0.25">
      <c r="G20798" s="26"/>
      <c r="H20798" s="6"/>
    </row>
    <row r="20799" spans="7:8" x14ac:dyDescent="0.25">
      <c r="G20799" s="26"/>
      <c r="H20799" s="6"/>
    </row>
    <row r="20800" spans="7:8" x14ac:dyDescent="0.25">
      <c r="G20800" s="26"/>
      <c r="H20800" s="6"/>
    </row>
    <row r="20801" spans="7:8" x14ac:dyDescent="0.25">
      <c r="G20801" s="26"/>
      <c r="H20801" s="6"/>
    </row>
    <row r="20802" spans="7:8" x14ac:dyDescent="0.25">
      <c r="G20802" s="26"/>
      <c r="H20802" s="6"/>
    </row>
    <row r="20803" spans="7:8" x14ac:dyDescent="0.25">
      <c r="G20803" s="26"/>
      <c r="H20803" s="6"/>
    </row>
    <row r="20804" spans="7:8" x14ac:dyDescent="0.25">
      <c r="G20804" s="26"/>
      <c r="H20804" s="6"/>
    </row>
    <row r="20805" spans="7:8" x14ac:dyDescent="0.25">
      <c r="G20805" s="26"/>
      <c r="H20805" s="6"/>
    </row>
    <row r="20806" spans="7:8" x14ac:dyDescent="0.25">
      <c r="G20806" s="26"/>
      <c r="H20806" s="6"/>
    </row>
    <row r="20807" spans="7:8" x14ac:dyDescent="0.25">
      <c r="G20807" s="26"/>
      <c r="H20807" s="6"/>
    </row>
    <row r="20808" spans="7:8" x14ac:dyDescent="0.25">
      <c r="G20808" s="26"/>
      <c r="H20808" s="6"/>
    </row>
    <row r="20809" spans="7:8" x14ac:dyDescent="0.25">
      <c r="G20809" s="26"/>
      <c r="H20809" s="6"/>
    </row>
    <row r="20810" spans="7:8" x14ac:dyDescent="0.25">
      <c r="G20810" s="26"/>
      <c r="H20810" s="6"/>
    </row>
    <row r="20811" spans="7:8" x14ac:dyDescent="0.25">
      <c r="G20811" s="26"/>
      <c r="H20811" s="6"/>
    </row>
    <row r="20812" spans="7:8" x14ac:dyDescent="0.25">
      <c r="G20812" s="26"/>
      <c r="H20812" s="6"/>
    </row>
    <row r="20813" spans="7:8" x14ac:dyDescent="0.25">
      <c r="G20813" s="26"/>
      <c r="H20813" s="6"/>
    </row>
    <row r="20814" spans="7:8" x14ac:dyDescent="0.25">
      <c r="G20814" s="26"/>
      <c r="H20814" s="6"/>
    </row>
    <row r="20815" spans="7:8" x14ac:dyDescent="0.25">
      <c r="G20815" s="26"/>
      <c r="H20815" s="6"/>
    </row>
    <row r="20816" spans="7:8" x14ac:dyDescent="0.25">
      <c r="G20816" s="26"/>
      <c r="H20816" s="6"/>
    </row>
    <row r="20817" spans="7:8" x14ac:dyDescent="0.25">
      <c r="G20817" s="26"/>
      <c r="H20817" s="6"/>
    </row>
    <row r="20818" spans="7:8" x14ac:dyDescent="0.25">
      <c r="G20818" s="26"/>
      <c r="H20818" s="6"/>
    </row>
    <row r="20819" spans="7:8" x14ac:dyDescent="0.25">
      <c r="G20819" s="26"/>
      <c r="H20819" s="6"/>
    </row>
    <row r="20820" spans="7:8" x14ac:dyDescent="0.25">
      <c r="G20820" s="26"/>
      <c r="H20820" s="6"/>
    </row>
    <row r="20821" spans="7:8" x14ac:dyDescent="0.25">
      <c r="G20821" s="26"/>
      <c r="H20821" s="6"/>
    </row>
    <row r="20822" spans="7:8" x14ac:dyDescent="0.25">
      <c r="G20822" s="26"/>
      <c r="H20822" s="6"/>
    </row>
    <row r="20823" spans="7:8" x14ac:dyDescent="0.25">
      <c r="G20823" s="26"/>
      <c r="H20823" s="6"/>
    </row>
    <row r="20824" spans="7:8" x14ac:dyDescent="0.25">
      <c r="G20824" s="26"/>
      <c r="H20824" s="6"/>
    </row>
    <row r="20825" spans="7:8" x14ac:dyDescent="0.25">
      <c r="G20825" s="26"/>
      <c r="H20825" s="6"/>
    </row>
    <row r="20826" spans="7:8" x14ac:dyDescent="0.25">
      <c r="G20826" s="26"/>
      <c r="H20826" s="6"/>
    </row>
    <row r="20827" spans="7:8" x14ac:dyDescent="0.25">
      <c r="G20827" s="26"/>
      <c r="H20827" s="6"/>
    </row>
    <row r="20828" spans="7:8" x14ac:dyDescent="0.25">
      <c r="G20828" s="26"/>
      <c r="H20828" s="6"/>
    </row>
    <row r="20829" spans="7:8" x14ac:dyDescent="0.25">
      <c r="G20829" s="26"/>
      <c r="H20829" s="6"/>
    </row>
    <row r="20830" spans="7:8" x14ac:dyDescent="0.25">
      <c r="G20830" s="26"/>
      <c r="H20830" s="6"/>
    </row>
    <row r="20831" spans="7:8" x14ac:dyDescent="0.25">
      <c r="G20831" s="26"/>
      <c r="H20831" s="6"/>
    </row>
    <row r="20832" spans="7:8" x14ac:dyDescent="0.25">
      <c r="G20832" s="26"/>
      <c r="H20832" s="6"/>
    </row>
    <row r="20833" spans="7:8" x14ac:dyDescent="0.25">
      <c r="G20833" s="26"/>
      <c r="H20833" s="6"/>
    </row>
    <row r="20834" spans="7:8" x14ac:dyDescent="0.25">
      <c r="G20834" s="26"/>
      <c r="H20834" s="6"/>
    </row>
    <row r="20835" spans="7:8" x14ac:dyDescent="0.25">
      <c r="G20835" s="26"/>
      <c r="H20835" s="6"/>
    </row>
    <row r="20836" spans="7:8" x14ac:dyDescent="0.25">
      <c r="G20836" s="26"/>
      <c r="H20836" s="6"/>
    </row>
    <row r="20837" spans="7:8" x14ac:dyDescent="0.25">
      <c r="G20837" s="26"/>
      <c r="H20837" s="6"/>
    </row>
    <row r="20838" spans="7:8" x14ac:dyDescent="0.25">
      <c r="G20838" s="26"/>
      <c r="H20838" s="6"/>
    </row>
    <row r="20839" spans="7:8" x14ac:dyDescent="0.25">
      <c r="G20839" s="26"/>
      <c r="H20839" s="6"/>
    </row>
    <row r="20840" spans="7:8" x14ac:dyDescent="0.25">
      <c r="G20840" s="26"/>
      <c r="H20840" s="6"/>
    </row>
    <row r="20841" spans="7:8" x14ac:dyDescent="0.25">
      <c r="G20841" s="26"/>
      <c r="H20841" s="6"/>
    </row>
    <row r="20842" spans="7:8" x14ac:dyDescent="0.25">
      <c r="G20842" s="26"/>
      <c r="H20842" s="6"/>
    </row>
    <row r="20843" spans="7:8" x14ac:dyDescent="0.25">
      <c r="G20843" s="26"/>
      <c r="H20843" s="6"/>
    </row>
    <row r="20844" spans="7:8" x14ac:dyDescent="0.25">
      <c r="G20844" s="26"/>
      <c r="H20844" s="6"/>
    </row>
    <row r="20845" spans="7:8" x14ac:dyDescent="0.25">
      <c r="G20845" s="26"/>
      <c r="H20845" s="6"/>
    </row>
    <row r="20846" spans="7:8" x14ac:dyDescent="0.25">
      <c r="G20846" s="26"/>
      <c r="H20846" s="6"/>
    </row>
    <row r="20847" spans="7:8" x14ac:dyDescent="0.25">
      <c r="G20847" s="26"/>
      <c r="H20847" s="6"/>
    </row>
    <row r="20848" spans="7:8" x14ac:dyDescent="0.25">
      <c r="G20848" s="26"/>
      <c r="H20848" s="6"/>
    </row>
    <row r="20849" spans="7:8" x14ac:dyDescent="0.25">
      <c r="G20849" s="26"/>
      <c r="H20849" s="6"/>
    </row>
    <row r="20850" spans="7:8" x14ac:dyDescent="0.25">
      <c r="G20850" s="26"/>
      <c r="H20850" s="6"/>
    </row>
    <row r="20851" spans="7:8" x14ac:dyDescent="0.25">
      <c r="G20851" s="26"/>
      <c r="H20851" s="6"/>
    </row>
    <row r="20852" spans="7:8" x14ac:dyDescent="0.25">
      <c r="G20852" s="26"/>
      <c r="H20852" s="6"/>
    </row>
    <row r="20853" spans="7:8" x14ac:dyDescent="0.25">
      <c r="G20853" s="26"/>
      <c r="H20853" s="6"/>
    </row>
    <row r="20854" spans="7:8" x14ac:dyDescent="0.25">
      <c r="G20854" s="26"/>
      <c r="H20854" s="6"/>
    </row>
    <row r="20855" spans="7:8" x14ac:dyDescent="0.25">
      <c r="G20855" s="26"/>
      <c r="H20855" s="6"/>
    </row>
    <row r="20856" spans="7:8" x14ac:dyDescent="0.25">
      <c r="G20856" s="26"/>
      <c r="H20856" s="6"/>
    </row>
    <row r="20857" spans="7:8" x14ac:dyDescent="0.25">
      <c r="G20857" s="26"/>
      <c r="H20857" s="6"/>
    </row>
    <row r="20858" spans="7:8" x14ac:dyDescent="0.25">
      <c r="G20858" s="26"/>
      <c r="H20858" s="6"/>
    </row>
    <row r="20859" spans="7:8" x14ac:dyDescent="0.25">
      <c r="G20859" s="26"/>
      <c r="H20859" s="6"/>
    </row>
    <row r="20860" spans="7:8" x14ac:dyDescent="0.25">
      <c r="G20860" s="26"/>
      <c r="H20860" s="6"/>
    </row>
    <row r="20861" spans="7:8" x14ac:dyDescent="0.25">
      <c r="G20861" s="26"/>
      <c r="H20861" s="6"/>
    </row>
    <row r="20862" spans="7:8" x14ac:dyDescent="0.25">
      <c r="G20862" s="26"/>
      <c r="H20862" s="6"/>
    </row>
    <row r="20863" spans="7:8" x14ac:dyDescent="0.25">
      <c r="G20863" s="26"/>
      <c r="H20863" s="6"/>
    </row>
    <row r="20864" spans="7:8" x14ac:dyDescent="0.25">
      <c r="G20864" s="26"/>
      <c r="H20864" s="6"/>
    </row>
    <row r="20865" spans="7:8" x14ac:dyDescent="0.25">
      <c r="G20865" s="26"/>
      <c r="H20865" s="6"/>
    </row>
    <row r="20866" spans="7:8" x14ac:dyDescent="0.25">
      <c r="G20866" s="26"/>
      <c r="H20866" s="6"/>
    </row>
    <row r="20867" spans="7:8" x14ac:dyDescent="0.25">
      <c r="G20867" s="26"/>
      <c r="H20867" s="6"/>
    </row>
    <row r="20868" spans="7:8" x14ac:dyDescent="0.25">
      <c r="G20868" s="26"/>
      <c r="H20868" s="6"/>
    </row>
    <row r="20869" spans="7:8" x14ac:dyDescent="0.25">
      <c r="G20869" s="26"/>
      <c r="H20869" s="6"/>
    </row>
    <row r="20870" spans="7:8" x14ac:dyDescent="0.25">
      <c r="G20870" s="26"/>
      <c r="H20870" s="6"/>
    </row>
    <row r="20871" spans="7:8" x14ac:dyDescent="0.25">
      <c r="G20871" s="26"/>
      <c r="H20871" s="6"/>
    </row>
    <row r="20872" spans="7:8" x14ac:dyDescent="0.25">
      <c r="G20872" s="26"/>
      <c r="H20872" s="6"/>
    </row>
    <row r="20873" spans="7:8" x14ac:dyDescent="0.25">
      <c r="G20873" s="26"/>
      <c r="H20873" s="6"/>
    </row>
    <row r="20874" spans="7:8" x14ac:dyDescent="0.25">
      <c r="G20874" s="26"/>
      <c r="H20874" s="6"/>
    </row>
    <row r="20875" spans="7:8" x14ac:dyDescent="0.25">
      <c r="G20875" s="26"/>
      <c r="H20875" s="6"/>
    </row>
    <row r="20876" spans="7:8" x14ac:dyDescent="0.25">
      <c r="G20876" s="26"/>
      <c r="H20876" s="6"/>
    </row>
    <row r="20877" spans="7:8" x14ac:dyDescent="0.25">
      <c r="G20877" s="26"/>
      <c r="H20877" s="6"/>
    </row>
    <row r="20878" spans="7:8" x14ac:dyDescent="0.25">
      <c r="G20878" s="26"/>
      <c r="H20878" s="6"/>
    </row>
    <row r="20879" spans="7:8" x14ac:dyDescent="0.25">
      <c r="G20879" s="26"/>
      <c r="H20879" s="6"/>
    </row>
    <row r="20880" spans="7:8" x14ac:dyDescent="0.25">
      <c r="G20880" s="26"/>
      <c r="H20880" s="6"/>
    </row>
    <row r="20881" spans="7:8" x14ac:dyDescent="0.25">
      <c r="G20881" s="26"/>
      <c r="H20881" s="6"/>
    </row>
    <row r="20882" spans="7:8" x14ac:dyDescent="0.25">
      <c r="G20882" s="26"/>
      <c r="H20882" s="6"/>
    </row>
    <row r="20883" spans="7:8" x14ac:dyDescent="0.25">
      <c r="G20883" s="26"/>
      <c r="H20883" s="6"/>
    </row>
    <row r="20884" spans="7:8" x14ac:dyDescent="0.25">
      <c r="G20884" s="26"/>
      <c r="H20884" s="6"/>
    </row>
    <row r="20885" spans="7:8" x14ac:dyDescent="0.25">
      <c r="G20885" s="26"/>
      <c r="H20885" s="6"/>
    </row>
    <row r="20886" spans="7:8" x14ac:dyDescent="0.25">
      <c r="G20886" s="26"/>
      <c r="H20886" s="6"/>
    </row>
    <row r="20887" spans="7:8" x14ac:dyDescent="0.25">
      <c r="G20887" s="26"/>
      <c r="H20887" s="6"/>
    </row>
    <row r="20888" spans="7:8" x14ac:dyDescent="0.25">
      <c r="G20888" s="26"/>
      <c r="H20888" s="6"/>
    </row>
    <row r="20889" spans="7:8" x14ac:dyDescent="0.25">
      <c r="G20889" s="26"/>
      <c r="H20889" s="6"/>
    </row>
    <row r="20890" spans="7:8" x14ac:dyDescent="0.25">
      <c r="G20890" s="26"/>
      <c r="H20890" s="6"/>
    </row>
    <row r="20891" spans="7:8" x14ac:dyDescent="0.25">
      <c r="G20891" s="26"/>
      <c r="H20891" s="6"/>
    </row>
    <row r="20892" spans="7:8" x14ac:dyDescent="0.25">
      <c r="G20892" s="26"/>
      <c r="H20892" s="6"/>
    </row>
    <row r="20893" spans="7:8" x14ac:dyDescent="0.25">
      <c r="G20893" s="26"/>
      <c r="H20893" s="6"/>
    </row>
    <row r="20894" spans="7:8" x14ac:dyDescent="0.25">
      <c r="G20894" s="26"/>
      <c r="H20894" s="6"/>
    </row>
    <row r="20895" spans="7:8" x14ac:dyDescent="0.25">
      <c r="G20895" s="26"/>
      <c r="H20895" s="6"/>
    </row>
    <row r="20896" spans="7:8" x14ac:dyDescent="0.25">
      <c r="G20896" s="26"/>
      <c r="H20896" s="6"/>
    </row>
    <row r="20897" spans="7:8" x14ac:dyDescent="0.25">
      <c r="G20897" s="26"/>
      <c r="H20897" s="6"/>
    </row>
    <row r="20898" spans="7:8" x14ac:dyDescent="0.25">
      <c r="G20898" s="26"/>
      <c r="H20898" s="6"/>
    </row>
    <row r="20899" spans="7:8" x14ac:dyDescent="0.25">
      <c r="G20899" s="26"/>
      <c r="H20899" s="6"/>
    </row>
    <row r="20900" spans="7:8" x14ac:dyDescent="0.25">
      <c r="G20900" s="26"/>
      <c r="H20900" s="6"/>
    </row>
    <row r="20901" spans="7:8" x14ac:dyDescent="0.25">
      <c r="G20901" s="26"/>
      <c r="H20901" s="6"/>
    </row>
    <row r="20902" spans="7:8" x14ac:dyDescent="0.25">
      <c r="G20902" s="26"/>
      <c r="H20902" s="6"/>
    </row>
    <row r="20903" spans="7:8" x14ac:dyDescent="0.25">
      <c r="G20903" s="26"/>
      <c r="H20903" s="6"/>
    </row>
    <row r="20904" spans="7:8" x14ac:dyDescent="0.25">
      <c r="G20904" s="26"/>
      <c r="H20904" s="6"/>
    </row>
    <row r="20905" spans="7:8" x14ac:dyDescent="0.25">
      <c r="G20905" s="26"/>
      <c r="H20905" s="6"/>
    </row>
    <row r="20906" spans="7:8" x14ac:dyDescent="0.25">
      <c r="G20906" s="26"/>
      <c r="H20906" s="6"/>
    </row>
    <row r="20907" spans="7:8" x14ac:dyDescent="0.25">
      <c r="G20907" s="26"/>
      <c r="H20907" s="6"/>
    </row>
    <row r="20908" spans="7:8" x14ac:dyDescent="0.25">
      <c r="G20908" s="26"/>
      <c r="H20908" s="6"/>
    </row>
    <row r="20909" spans="7:8" x14ac:dyDescent="0.25">
      <c r="G20909" s="26"/>
      <c r="H20909" s="6"/>
    </row>
    <row r="20910" spans="7:8" x14ac:dyDescent="0.25">
      <c r="G20910" s="26"/>
      <c r="H20910" s="6"/>
    </row>
    <row r="20911" spans="7:8" x14ac:dyDescent="0.25">
      <c r="G20911" s="26"/>
      <c r="H20911" s="6"/>
    </row>
    <row r="20912" spans="7:8" x14ac:dyDescent="0.25">
      <c r="G20912" s="26"/>
      <c r="H20912" s="6"/>
    </row>
    <row r="20913" spans="7:8" x14ac:dyDescent="0.25">
      <c r="G20913" s="26"/>
      <c r="H20913" s="6"/>
    </row>
    <row r="20914" spans="7:8" x14ac:dyDescent="0.25">
      <c r="G20914" s="26"/>
      <c r="H20914" s="6"/>
    </row>
    <row r="20915" spans="7:8" x14ac:dyDescent="0.25">
      <c r="G20915" s="26"/>
      <c r="H20915" s="6"/>
    </row>
    <row r="20916" spans="7:8" x14ac:dyDescent="0.25">
      <c r="G20916" s="26"/>
      <c r="H20916" s="6"/>
    </row>
    <row r="20917" spans="7:8" x14ac:dyDescent="0.25">
      <c r="G20917" s="26"/>
      <c r="H20917" s="6"/>
    </row>
    <row r="20918" spans="7:8" x14ac:dyDescent="0.25">
      <c r="G20918" s="26"/>
      <c r="H20918" s="6"/>
    </row>
    <row r="20919" spans="7:8" x14ac:dyDescent="0.25">
      <c r="G20919" s="26"/>
      <c r="H20919" s="6"/>
    </row>
    <row r="20920" spans="7:8" x14ac:dyDescent="0.25">
      <c r="G20920" s="26"/>
      <c r="H20920" s="6"/>
    </row>
    <row r="20921" spans="7:8" x14ac:dyDescent="0.25">
      <c r="G20921" s="26"/>
      <c r="H20921" s="6"/>
    </row>
    <row r="20922" spans="7:8" x14ac:dyDescent="0.25">
      <c r="G20922" s="26"/>
      <c r="H20922" s="6"/>
    </row>
    <row r="20923" spans="7:8" x14ac:dyDescent="0.25">
      <c r="G20923" s="26"/>
      <c r="H20923" s="6"/>
    </row>
    <row r="20924" spans="7:8" x14ac:dyDescent="0.25">
      <c r="G20924" s="26"/>
      <c r="H20924" s="6"/>
    </row>
    <row r="20925" spans="7:8" x14ac:dyDescent="0.25">
      <c r="G20925" s="26"/>
      <c r="H20925" s="6"/>
    </row>
    <row r="20926" spans="7:8" x14ac:dyDescent="0.25">
      <c r="G20926" s="26"/>
      <c r="H20926" s="6"/>
    </row>
    <row r="20927" spans="7:8" x14ac:dyDescent="0.25">
      <c r="G20927" s="26"/>
      <c r="H20927" s="6"/>
    </row>
    <row r="20928" spans="7:8" x14ac:dyDescent="0.25">
      <c r="G20928" s="26"/>
      <c r="H20928" s="6"/>
    </row>
    <row r="20929" spans="7:8" x14ac:dyDescent="0.25">
      <c r="G20929" s="26"/>
      <c r="H20929" s="6"/>
    </row>
    <row r="20930" spans="7:8" x14ac:dyDescent="0.25">
      <c r="G20930" s="26"/>
      <c r="H20930" s="6"/>
    </row>
    <row r="20931" spans="7:8" x14ac:dyDescent="0.25">
      <c r="G20931" s="26"/>
      <c r="H20931" s="6"/>
    </row>
    <row r="20932" spans="7:8" x14ac:dyDescent="0.25">
      <c r="G20932" s="26"/>
      <c r="H20932" s="6"/>
    </row>
    <row r="20933" spans="7:8" x14ac:dyDescent="0.25">
      <c r="G20933" s="26"/>
      <c r="H20933" s="6"/>
    </row>
    <row r="20934" spans="7:8" x14ac:dyDescent="0.25">
      <c r="G20934" s="26"/>
      <c r="H20934" s="6"/>
    </row>
    <row r="20935" spans="7:8" x14ac:dyDescent="0.25">
      <c r="G20935" s="26"/>
      <c r="H20935" s="6"/>
    </row>
    <row r="20936" spans="7:8" x14ac:dyDescent="0.25">
      <c r="G20936" s="26"/>
      <c r="H20936" s="6"/>
    </row>
    <row r="20937" spans="7:8" x14ac:dyDescent="0.25">
      <c r="G20937" s="26"/>
      <c r="H20937" s="6"/>
    </row>
    <row r="20938" spans="7:8" x14ac:dyDescent="0.25">
      <c r="G20938" s="26"/>
      <c r="H20938" s="6"/>
    </row>
    <row r="20939" spans="7:8" x14ac:dyDescent="0.25">
      <c r="G20939" s="26"/>
      <c r="H20939" s="6"/>
    </row>
    <row r="20940" spans="7:8" x14ac:dyDescent="0.25">
      <c r="G20940" s="26"/>
      <c r="H20940" s="6"/>
    </row>
    <row r="20941" spans="7:8" x14ac:dyDescent="0.25">
      <c r="G20941" s="26"/>
      <c r="H20941" s="6"/>
    </row>
    <row r="20942" spans="7:8" x14ac:dyDescent="0.25">
      <c r="G20942" s="26"/>
      <c r="H20942" s="6"/>
    </row>
    <row r="20943" spans="7:8" x14ac:dyDescent="0.25">
      <c r="G20943" s="26"/>
      <c r="H20943" s="6"/>
    </row>
    <row r="20944" spans="7:8" x14ac:dyDescent="0.25">
      <c r="G20944" s="26"/>
      <c r="H20944" s="6"/>
    </row>
    <row r="20945" spans="7:8" x14ac:dyDescent="0.25">
      <c r="G20945" s="26"/>
      <c r="H20945" s="6"/>
    </row>
    <row r="20946" spans="7:8" x14ac:dyDescent="0.25">
      <c r="G20946" s="26"/>
      <c r="H20946" s="6"/>
    </row>
    <row r="20947" spans="7:8" x14ac:dyDescent="0.25">
      <c r="G20947" s="26"/>
      <c r="H20947" s="6"/>
    </row>
    <row r="20948" spans="7:8" x14ac:dyDescent="0.25">
      <c r="G20948" s="26"/>
      <c r="H20948" s="6"/>
    </row>
    <row r="20949" spans="7:8" x14ac:dyDescent="0.25">
      <c r="G20949" s="26"/>
      <c r="H20949" s="6"/>
    </row>
    <row r="20950" spans="7:8" x14ac:dyDescent="0.25">
      <c r="G20950" s="26"/>
      <c r="H20950" s="6"/>
    </row>
    <row r="20951" spans="7:8" x14ac:dyDescent="0.25">
      <c r="G20951" s="26"/>
      <c r="H20951" s="6"/>
    </row>
    <row r="20952" spans="7:8" x14ac:dyDescent="0.25">
      <c r="G20952" s="26"/>
      <c r="H20952" s="6"/>
    </row>
    <row r="20953" spans="7:8" x14ac:dyDescent="0.25">
      <c r="G20953" s="26"/>
      <c r="H20953" s="6"/>
    </row>
    <row r="20954" spans="7:8" x14ac:dyDescent="0.25">
      <c r="G20954" s="26"/>
      <c r="H20954" s="6"/>
    </row>
    <row r="20955" spans="7:8" x14ac:dyDescent="0.25">
      <c r="G20955" s="26"/>
      <c r="H20955" s="6"/>
    </row>
    <row r="20956" spans="7:8" x14ac:dyDescent="0.25">
      <c r="G20956" s="26"/>
      <c r="H20956" s="6"/>
    </row>
    <row r="20957" spans="7:8" x14ac:dyDescent="0.25">
      <c r="G20957" s="26"/>
      <c r="H20957" s="6"/>
    </row>
    <row r="20958" spans="7:8" x14ac:dyDescent="0.25">
      <c r="G20958" s="26"/>
      <c r="H20958" s="6"/>
    </row>
    <row r="20959" spans="7:8" x14ac:dyDescent="0.25">
      <c r="G20959" s="26"/>
      <c r="H20959" s="6"/>
    </row>
    <row r="20960" spans="7:8" x14ac:dyDescent="0.25">
      <c r="G20960" s="26"/>
      <c r="H20960" s="6"/>
    </row>
    <row r="20961" spans="7:8" x14ac:dyDescent="0.25">
      <c r="G20961" s="26"/>
      <c r="H20961" s="6"/>
    </row>
    <row r="20962" spans="7:8" x14ac:dyDescent="0.25">
      <c r="G20962" s="26"/>
      <c r="H20962" s="6"/>
    </row>
    <row r="20963" spans="7:8" x14ac:dyDescent="0.25">
      <c r="G20963" s="26"/>
      <c r="H20963" s="6"/>
    </row>
    <row r="20964" spans="7:8" x14ac:dyDescent="0.25">
      <c r="G20964" s="26"/>
      <c r="H20964" s="6"/>
    </row>
    <row r="20965" spans="7:8" x14ac:dyDescent="0.25">
      <c r="G20965" s="26"/>
      <c r="H20965" s="6"/>
    </row>
    <row r="20966" spans="7:8" x14ac:dyDescent="0.25">
      <c r="G20966" s="26"/>
      <c r="H20966" s="6"/>
    </row>
    <row r="20967" spans="7:8" x14ac:dyDescent="0.25">
      <c r="G20967" s="26"/>
      <c r="H20967" s="6"/>
    </row>
    <row r="20968" spans="7:8" x14ac:dyDescent="0.25">
      <c r="G20968" s="26"/>
      <c r="H20968" s="6"/>
    </row>
    <row r="20969" spans="7:8" x14ac:dyDescent="0.25">
      <c r="G20969" s="26"/>
      <c r="H20969" s="6"/>
    </row>
    <row r="20970" spans="7:8" x14ac:dyDescent="0.25">
      <c r="G20970" s="26"/>
      <c r="H20970" s="6"/>
    </row>
    <row r="20971" spans="7:8" x14ac:dyDescent="0.25">
      <c r="G20971" s="26"/>
      <c r="H20971" s="6"/>
    </row>
    <row r="20972" spans="7:8" x14ac:dyDescent="0.25">
      <c r="G20972" s="26"/>
      <c r="H20972" s="6"/>
    </row>
    <row r="20973" spans="7:8" x14ac:dyDescent="0.25">
      <c r="G20973" s="26"/>
      <c r="H20973" s="6"/>
    </row>
    <row r="20974" spans="7:8" x14ac:dyDescent="0.25">
      <c r="G20974" s="26"/>
      <c r="H20974" s="6"/>
    </row>
    <row r="20975" spans="7:8" x14ac:dyDescent="0.25">
      <c r="G20975" s="26"/>
      <c r="H20975" s="6"/>
    </row>
    <row r="20976" spans="7:8" x14ac:dyDescent="0.25">
      <c r="G20976" s="26"/>
      <c r="H20976" s="6"/>
    </row>
    <row r="20977" spans="7:8" x14ac:dyDescent="0.25">
      <c r="G20977" s="26"/>
      <c r="H20977" s="6"/>
    </row>
    <row r="20978" spans="7:8" x14ac:dyDescent="0.25">
      <c r="G20978" s="26"/>
      <c r="H20978" s="6"/>
    </row>
    <row r="20979" spans="7:8" x14ac:dyDescent="0.25">
      <c r="G20979" s="26"/>
      <c r="H20979" s="6"/>
    </row>
    <row r="20980" spans="7:8" x14ac:dyDescent="0.25">
      <c r="G20980" s="26"/>
      <c r="H20980" s="6"/>
    </row>
    <row r="20981" spans="7:8" x14ac:dyDescent="0.25">
      <c r="G20981" s="26"/>
      <c r="H20981" s="6"/>
    </row>
    <row r="20982" spans="7:8" x14ac:dyDescent="0.25">
      <c r="G20982" s="26"/>
      <c r="H20982" s="6"/>
    </row>
    <row r="20983" spans="7:8" x14ac:dyDescent="0.25">
      <c r="G20983" s="26"/>
      <c r="H20983" s="6"/>
    </row>
    <row r="20984" spans="7:8" x14ac:dyDescent="0.25">
      <c r="G20984" s="26"/>
      <c r="H20984" s="6"/>
    </row>
    <row r="20985" spans="7:8" x14ac:dyDescent="0.25">
      <c r="G20985" s="26"/>
      <c r="H20985" s="6"/>
    </row>
    <row r="20986" spans="7:8" x14ac:dyDescent="0.25">
      <c r="G20986" s="26"/>
      <c r="H20986" s="6"/>
    </row>
    <row r="20987" spans="7:8" x14ac:dyDescent="0.25">
      <c r="G20987" s="26"/>
      <c r="H20987" s="6"/>
    </row>
    <row r="20988" spans="7:8" x14ac:dyDescent="0.25">
      <c r="G20988" s="26"/>
      <c r="H20988" s="6"/>
    </row>
    <row r="20989" spans="7:8" x14ac:dyDescent="0.25">
      <c r="G20989" s="26"/>
      <c r="H20989" s="6"/>
    </row>
    <row r="20990" spans="7:8" x14ac:dyDescent="0.25">
      <c r="G20990" s="26"/>
      <c r="H20990" s="6"/>
    </row>
    <row r="20991" spans="7:8" x14ac:dyDescent="0.25">
      <c r="G20991" s="26"/>
      <c r="H20991" s="6"/>
    </row>
    <row r="20992" spans="7:8" x14ac:dyDescent="0.25">
      <c r="G20992" s="26"/>
      <c r="H20992" s="6"/>
    </row>
    <row r="20993" spans="7:8" x14ac:dyDescent="0.25">
      <c r="G20993" s="26"/>
      <c r="H20993" s="6"/>
    </row>
    <row r="20994" spans="7:8" x14ac:dyDescent="0.25">
      <c r="G20994" s="26"/>
      <c r="H20994" s="6"/>
    </row>
    <row r="20995" spans="7:8" x14ac:dyDescent="0.25">
      <c r="G20995" s="26"/>
      <c r="H20995" s="6"/>
    </row>
    <row r="20996" spans="7:8" x14ac:dyDescent="0.25">
      <c r="G20996" s="26"/>
      <c r="H20996" s="6"/>
    </row>
    <row r="20997" spans="7:8" x14ac:dyDescent="0.25">
      <c r="G20997" s="26"/>
      <c r="H20997" s="6"/>
    </row>
    <row r="20998" spans="7:8" x14ac:dyDescent="0.25">
      <c r="G20998" s="26"/>
      <c r="H20998" s="6"/>
    </row>
    <row r="20999" spans="7:8" x14ac:dyDescent="0.25">
      <c r="G20999" s="26"/>
      <c r="H20999" s="6"/>
    </row>
    <row r="21000" spans="7:8" x14ac:dyDescent="0.25">
      <c r="G21000" s="26"/>
      <c r="H21000" s="6"/>
    </row>
    <row r="21001" spans="7:8" x14ac:dyDescent="0.25">
      <c r="G21001" s="26"/>
      <c r="H21001" s="6"/>
    </row>
    <row r="21002" spans="7:8" x14ac:dyDescent="0.25">
      <c r="G21002" s="26"/>
      <c r="H21002" s="6"/>
    </row>
    <row r="21003" spans="7:8" x14ac:dyDescent="0.25">
      <c r="G21003" s="26"/>
      <c r="H21003" s="6"/>
    </row>
    <row r="21004" spans="7:8" x14ac:dyDescent="0.25">
      <c r="G21004" s="26"/>
      <c r="H21004" s="6"/>
    </row>
    <row r="21005" spans="7:8" x14ac:dyDescent="0.25">
      <c r="G21005" s="26"/>
      <c r="H21005" s="6"/>
    </row>
    <row r="21006" spans="7:8" x14ac:dyDescent="0.25">
      <c r="G21006" s="26"/>
      <c r="H21006" s="6"/>
    </row>
    <row r="21007" spans="7:8" x14ac:dyDescent="0.25">
      <c r="G21007" s="26"/>
      <c r="H21007" s="6"/>
    </row>
    <row r="21008" spans="7:8" x14ac:dyDescent="0.25">
      <c r="G21008" s="26"/>
      <c r="H21008" s="6"/>
    </row>
    <row r="21009" spans="7:8" x14ac:dyDescent="0.25">
      <c r="G21009" s="26"/>
      <c r="H21009" s="6"/>
    </row>
    <row r="21010" spans="7:8" x14ac:dyDescent="0.25">
      <c r="G21010" s="26"/>
      <c r="H21010" s="6"/>
    </row>
    <row r="21011" spans="7:8" x14ac:dyDescent="0.25">
      <c r="G21011" s="26"/>
      <c r="H21011" s="6"/>
    </row>
    <row r="21012" spans="7:8" x14ac:dyDescent="0.25">
      <c r="G21012" s="26"/>
      <c r="H21012" s="6"/>
    </row>
    <row r="21013" spans="7:8" x14ac:dyDescent="0.25">
      <c r="G21013" s="26"/>
      <c r="H21013" s="6"/>
    </row>
    <row r="21014" spans="7:8" x14ac:dyDescent="0.25">
      <c r="G21014" s="26"/>
      <c r="H21014" s="6"/>
    </row>
    <row r="21015" spans="7:8" x14ac:dyDescent="0.25">
      <c r="G21015" s="26"/>
      <c r="H21015" s="6"/>
    </row>
    <row r="21016" spans="7:8" x14ac:dyDescent="0.25">
      <c r="G21016" s="26"/>
      <c r="H21016" s="6"/>
    </row>
    <row r="21017" spans="7:8" x14ac:dyDescent="0.25">
      <c r="G21017" s="26"/>
      <c r="H21017" s="6"/>
    </row>
    <row r="21018" spans="7:8" x14ac:dyDescent="0.25">
      <c r="G21018" s="26"/>
      <c r="H21018" s="6"/>
    </row>
    <row r="21019" spans="7:8" x14ac:dyDescent="0.25">
      <c r="G21019" s="26"/>
      <c r="H21019" s="6"/>
    </row>
    <row r="21020" spans="7:8" x14ac:dyDescent="0.25">
      <c r="G21020" s="26"/>
      <c r="H21020" s="6"/>
    </row>
    <row r="21021" spans="7:8" x14ac:dyDescent="0.25">
      <c r="G21021" s="26"/>
      <c r="H21021" s="6"/>
    </row>
    <row r="21022" spans="7:8" x14ac:dyDescent="0.25">
      <c r="G21022" s="26"/>
      <c r="H21022" s="6"/>
    </row>
    <row r="21023" spans="7:8" x14ac:dyDescent="0.25">
      <c r="G21023" s="26"/>
      <c r="H21023" s="6"/>
    </row>
    <row r="21024" spans="7:8" x14ac:dyDescent="0.25">
      <c r="G21024" s="26"/>
      <c r="H21024" s="6"/>
    </row>
    <row r="21025" spans="7:8" x14ac:dyDescent="0.25">
      <c r="G21025" s="26"/>
      <c r="H21025" s="6"/>
    </row>
    <row r="21026" spans="7:8" x14ac:dyDescent="0.25">
      <c r="G21026" s="26"/>
      <c r="H21026" s="6"/>
    </row>
    <row r="21027" spans="7:8" x14ac:dyDescent="0.25">
      <c r="G21027" s="26"/>
      <c r="H21027" s="6"/>
    </row>
    <row r="21028" spans="7:8" x14ac:dyDescent="0.25">
      <c r="G21028" s="26"/>
      <c r="H21028" s="6"/>
    </row>
    <row r="21029" spans="7:8" x14ac:dyDescent="0.25">
      <c r="G21029" s="26"/>
      <c r="H21029" s="6"/>
    </row>
    <row r="21030" spans="7:8" x14ac:dyDescent="0.25">
      <c r="G21030" s="26"/>
      <c r="H21030" s="6"/>
    </row>
    <row r="21031" spans="7:8" x14ac:dyDescent="0.25">
      <c r="G21031" s="26"/>
      <c r="H21031" s="6"/>
    </row>
    <row r="21032" spans="7:8" x14ac:dyDescent="0.25">
      <c r="G21032" s="26"/>
      <c r="H21032" s="6"/>
    </row>
    <row r="21033" spans="7:8" x14ac:dyDescent="0.25">
      <c r="G21033" s="26"/>
      <c r="H21033" s="6"/>
    </row>
    <row r="21034" spans="7:8" x14ac:dyDescent="0.25">
      <c r="G21034" s="26"/>
      <c r="H21034" s="6"/>
    </row>
    <row r="21035" spans="7:8" x14ac:dyDescent="0.25">
      <c r="G21035" s="26"/>
      <c r="H21035" s="6"/>
    </row>
    <row r="21036" spans="7:8" x14ac:dyDescent="0.25">
      <c r="G21036" s="26"/>
      <c r="H21036" s="6"/>
    </row>
    <row r="21037" spans="7:8" x14ac:dyDescent="0.25">
      <c r="G21037" s="26"/>
      <c r="H21037" s="6"/>
    </row>
    <row r="21038" spans="7:8" x14ac:dyDescent="0.25">
      <c r="G21038" s="26"/>
      <c r="H21038" s="6"/>
    </row>
    <row r="21039" spans="7:8" x14ac:dyDescent="0.25">
      <c r="G21039" s="26"/>
      <c r="H21039" s="6"/>
    </row>
    <row r="21040" spans="7:8" x14ac:dyDescent="0.25">
      <c r="G21040" s="26"/>
      <c r="H21040" s="6"/>
    </row>
    <row r="21041" spans="7:8" x14ac:dyDescent="0.25">
      <c r="G21041" s="26"/>
      <c r="H21041" s="6"/>
    </row>
    <row r="21042" spans="7:8" x14ac:dyDescent="0.25">
      <c r="G21042" s="26"/>
      <c r="H21042" s="6"/>
    </row>
    <row r="21043" spans="7:8" x14ac:dyDescent="0.25">
      <c r="G21043" s="26"/>
      <c r="H21043" s="6"/>
    </row>
    <row r="21044" spans="7:8" x14ac:dyDescent="0.25">
      <c r="G21044" s="26"/>
      <c r="H21044" s="6"/>
    </row>
    <row r="21045" spans="7:8" x14ac:dyDescent="0.25">
      <c r="G21045" s="26"/>
      <c r="H21045" s="6"/>
    </row>
    <row r="21046" spans="7:8" x14ac:dyDescent="0.25">
      <c r="G21046" s="26"/>
      <c r="H21046" s="6"/>
    </row>
    <row r="21047" spans="7:8" x14ac:dyDescent="0.25">
      <c r="G21047" s="26"/>
      <c r="H21047" s="6"/>
    </row>
    <row r="21048" spans="7:8" x14ac:dyDescent="0.25">
      <c r="G21048" s="26"/>
      <c r="H21048" s="6"/>
    </row>
    <row r="21049" spans="7:8" x14ac:dyDescent="0.25">
      <c r="G21049" s="26"/>
      <c r="H21049" s="6"/>
    </row>
    <row r="21050" spans="7:8" x14ac:dyDescent="0.25">
      <c r="G21050" s="26"/>
      <c r="H21050" s="6"/>
    </row>
    <row r="21051" spans="7:8" x14ac:dyDescent="0.25">
      <c r="G21051" s="26"/>
      <c r="H21051" s="6"/>
    </row>
    <row r="21052" spans="7:8" x14ac:dyDescent="0.25">
      <c r="G21052" s="26"/>
      <c r="H21052" s="6"/>
    </row>
    <row r="21053" spans="7:8" x14ac:dyDescent="0.25">
      <c r="G21053" s="26"/>
      <c r="H21053" s="6"/>
    </row>
    <row r="21054" spans="7:8" x14ac:dyDescent="0.25">
      <c r="G21054" s="26"/>
      <c r="H21054" s="6"/>
    </row>
    <row r="21055" spans="7:8" x14ac:dyDescent="0.25">
      <c r="G21055" s="26"/>
      <c r="H21055" s="6"/>
    </row>
    <row r="21056" spans="7:8" x14ac:dyDescent="0.25">
      <c r="G21056" s="26"/>
      <c r="H21056" s="6"/>
    </row>
    <row r="21057" spans="7:8" x14ac:dyDescent="0.25">
      <c r="G21057" s="26"/>
      <c r="H21057" s="6"/>
    </row>
    <row r="21058" spans="7:8" x14ac:dyDescent="0.25">
      <c r="G21058" s="26"/>
      <c r="H21058" s="6"/>
    </row>
    <row r="21059" spans="7:8" x14ac:dyDescent="0.25">
      <c r="G21059" s="26"/>
      <c r="H21059" s="6"/>
    </row>
    <row r="21060" spans="7:8" x14ac:dyDescent="0.25">
      <c r="G21060" s="26"/>
      <c r="H21060" s="6"/>
    </row>
    <row r="21061" spans="7:8" x14ac:dyDescent="0.25">
      <c r="G21061" s="26"/>
      <c r="H21061" s="6"/>
    </row>
    <row r="21062" spans="7:8" x14ac:dyDescent="0.25">
      <c r="G21062" s="26"/>
      <c r="H21062" s="6"/>
    </row>
    <row r="21063" spans="7:8" x14ac:dyDescent="0.25">
      <c r="G21063" s="26"/>
      <c r="H21063" s="6"/>
    </row>
    <row r="21064" spans="7:8" x14ac:dyDescent="0.25">
      <c r="G21064" s="26"/>
      <c r="H21064" s="6"/>
    </row>
    <row r="21065" spans="7:8" x14ac:dyDescent="0.25">
      <c r="G21065" s="26"/>
      <c r="H21065" s="6"/>
    </row>
    <row r="21066" spans="7:8" x14ac:dyDescent="0.25">
      <c r="G21066" s="26"/>
      <c r="H21066" s="6"/>
    </row>
    <row r="21067" spans="7:8" x14ac:dyDescent="0.25">
      <c r="G21067" s="26"/>
      <c r="H21067" s="6"/>
    </row>
    <row r="21068" spans="7:8" x14ac:dyDescent="0.25">
      <c r="G21068" s="26"/>
      <c r="H21068" s="6"/>
    </row>
    <row r="21069" spans="7:8" x14ac:dyDescent="0.25">
      <c r="G21069" s="26"/>
      <c r="H21069" s="6"/>
    </row>
    <row r="21070" spans="7:8" x14ac:dyDescent="0.25">
      <c r="G21070" s="26"/>
      <c r="H21070" s="6"/>
    </row>
    <row r="21071" spans="7:8" x14ac:dyDescent="0.25">
      <c r="G21071" s="26"/>
      <c r="H21071" s="6"/>
    </row>
    <row r="21072" spans="7:8" x14ac:dyDescent="0.25">
      <c r="G21072" s="26"/>
      <c r="H21072" s="6"/>
    </row>
    <row r="21073" spans="7:8" x14ac:dyDescent="0.25">
      <c r="G21073" s="26"/>
      <c r="H21073" s="6"/>
    </row>
    <row r="21074" spans="7:8" x14ac:dyDescent="0.25">
      <c r="G21074" s="26"/>
      <c r="H21074" s="6"/>
    </row>
    <row r="21075" spans="7:8" x14ac:dyDescent="0.25">
      <c r="G21075" s="26"/>
      <c r="H21075" s="6"/>
    </row>
    <row r="21076" spans="7:8" x14ac:dyDescent="0.25">
      <c r="G21076" s="26"/>
      <c r="H21076" s="6"/>
    </row>
    <row r="21077" spans="7:8" x14ac:dyDescent="0.25">
      <c r="G21077" s="26"/>
      <c r="H21077" s="6"/>
    </row>
    <row r="21078" spans="7:8" x14ac:dyDescent="0.25">
      <c r="G21078" s="26"/>
      <c r="H21078" s="6"/>
    </row>
    <row r="21079" spans="7:8" x14ac:dyDescent="0.25">
      <c r="G21079" s="26"/>
      <c r="H21079" s="6"/>
    </row>
    <row r="21080" spans="7:8" x14ac:dyDescent="0.25">
      <c r="G21080" s="26"/>
      <c r="H21080" s="6"/>
    </row>
    <row r="21081" spans="7:8" x14ac:dyDescent="0.25">
      <c r="G21081" s="26"/>
      <c r="H21081" s="6"/>
    </row>
    <row r="21082" spans="7:8" x14ac:dyDescent="0.25">
      <c r="G21082" s="26"/>
      <c r="H21082" s="6"/>
    </row>
    <row r="21083" spans="7:8" x14ac:dyDescent="0.25">
      <c r="G21083" s="26"/>
      <c r="H21083" s="6"/>
    </row>
    <row r="21084" spans="7:8" x14ac:dyDescent="0.25">
      <c r="G21084" s="26"/>
      <c r="H21084" s="6"/>
    </row>
    <row r="21085" spans="7:8" x14ac:dyDescent="0.25">
      <c r="G21085" s="26"/>
      <c r="H21085" s="6"/>
    </row>
    <row r="21086" spans="7:8" x14ac:dyDescent="0.25">
      <c r="G21086" s="26"/>
      <c r="H21086" s="6"/>
    </row>
    <row r="21087" spans="7:8" x14ac:dyDescent="0.25">
      <c r="G21087" s="26"/>
      <c r="H21087" s="6"/>
    </row>
    <row r="21088" spans="7:8" x14ac:dyDescent="0.25">
      <c r="G21088" s="26"/>
      <c r="H21088" s="6"/>
    </row>
    <row r="21089" spans="7:8" x14ac:dyDescent="0.25">
      <c r="G21089" s="26"/>
      <c r="H21089" s="6"/>
    </row>
    <row r="21090" spans="7:8" x14ac:dyDescent="0.25">
      <c r="G21090" s="26"/>
      <c r="H21090" s="6"/>
    </row>
    <row r="21091" spans="7:8" x14ac:dyDescent="0.25">
      <c r="G21091" s="26"/>
      <c r="H21091" s="6"/>
    </row>
    <row r="21092" spans="7:8" x14ac:dyDescent="0.25">
      <c r="G21092" s="26"/>
      <c r="H21092" s="6"/>
    </row>
    <row r="21093" spans="7:8" x14ac:dyDescent="0.25">
      <c r="G21093" s="26"/>
      <c r="H21093" s="6"/>
    </row>
    <row r="21094" spans="7:8" x14ac:dyDescent="0.25">
      <c r="G21094" s="26"/>
      <c r="H21094" s="6"/>
    </row>
    <row r="21095" spans="7:8" x14ac:dyDescent="0.25">
      <c r="G21095" s="26"/>
      <c r="H21095" s="6"/>
    </row>
    <row r="21096" spans="7:8" x14ac:dyDescent="0.25">
      <c r="G21096" s="26"/>
      <c r="H21096" s="6"/>
    </row>
    <row r="21097" spans="7:8" x14ac:dyDescent="0.25">
      <c r="G21097" s="26"/>
      <c r="H21097" s="6"/>
    </row>
    <row r="21098" spans="7:8" x14ac:dyDescent="0.25">
      <c r="G21098" s="26"/>
      <c r="H21098" s="6"/>
    </row>
    <row r="21099" spans="7:8" x14ac:dyDescent="0.25">
      <c r="G21099" s="26"/>
      <c r="H21099" s="6"/>
    </row>
    <row r="21100" spans="7:8" x14ac:dyDescent="0.25">
      <c r="G21100" s="26"/>
      <c r="H21100" s="6"/>
    </row>
    <row r="21101" spans="7:8" x14ac:dyDescent="0.25">
      <c r="G21101" s="26"/>
      <c r="H21101" s="6"/>
    </row>
    <row r="21102" spans="7:8" x14ac:dyDescent="0.25">
      <c r="G21102" s="26"/>
      <c r="H21102" s="6"/>
    </row>
    <row r="21103" spans="7:8" x14ac:dyDescent="0.25">
      <c r="G21103" s="26"/>
      <c r="H21103" s="6"/>
    </row>
    <row r="21104" spans="7:8" x14ac:dyDescent="0.25">
      <c r="G21104" s="26"/>
      <c r="H21104" s="6"/>
    </row>
    <row r="21105" spans="7:8" x14ac:dyDescent="0.25">
      <c r="G21105" s="26"/>
      <c r="H21105" s="6"/>
    </row>
    <row r="21106" spans="7:8" x14ac:dyDescent="0.25">
      <c r="G21106" s="26"/>
      <c r="H21106" s="6"/>
    </row>
    <row r="21107" spans="7:8" x14ac:dyDescent="0.25">
      <c r="G21107" s="26"/>
      <c r="H21107" s="6"/>
    </row>
    <row r="21108" spans="7:8" x14ac:dyDescent="0.25">
      <c r="G21108" s="26"/>
      <c r="H21108" s="6"/>
    </row>
    <row r="21109" spans="7:8" x14ac:dyDescent="0.25">
      <c r="G21109" s="26"/>
      <c r="H21109" s="6"/>
    </row>
    <row r="21110" spans="7:8" x14ac:dyDescent="0.25">
      <c r="G21110" s="26"/>
      <c r="H21110" s="6"/>
    </row>
    <row r="21111" spans="7:8" x14ac:dyDescent="0.25">
      <c r="G21111" s="26"/>
      <c r="H21111" s="6"/>
    </row>
    <row r="21112" spans="7:8" x14ac:dyDescent="0.25">
      <c r="G21112" s="26"/>
      <c r="H21112" s="6"/>
    </row>
    <row r="21113" spans="7:8" x14ac:dyDescent="0.25">
      <c r="G21113" s="26"/>
      <c r="H21113" s="6"/>
    </row>
    <row r="21114" spans="7:8" x14ac:dyDescent="0.25">
      <c r="G21114" s="26"/>
      <c r="H21114" s="6"/>
    </row>
    <row r="21115" spans="7:8" x14ac:dyDescent="0.25">
      <c r="G21115" s="26"/>
      <c r="H21115" s="6"/>
    </row>
    <row r="21116" spans="7:8" x14ac:dyDescent="0.25">
      <c r="G21116" s="26"/>
      <c r="H21116" s="6"/>
    </row>
    <row r="21117" spans="7:8" x14ac:dyDescent="0.25">
      <c r="G21117" s="26"/>
      <c r="H21117" s="6"/>
    </row>
    <row r="21118" spans="7:8" x14ac:dyDescent="0.25">
      <c r="G21118" s="26"/>
      <c r="H21118" s="6"/>
    </row>
    <row r="21119" spans="7:8" x14ac:dyDescent="0.25">
      <c r="G21119" s="26"/>
      <c r="H21119" s="6"/>
    </row>
    <row r="21120" spans="7:8" x14ac:dyDescent="0.25">
      <c r="G21120" s="26"/>
      <c r="H21120" s="6"/>
    </row>
    <row r="21121" spans="7:8" x14ac:dyDescent="0.25">
      <c r="G21121" s="26"/>
      <c r="H21121" s="6"/>
    </row>
    <row r="21122" spans="7:8" x14ac:dyDescent="0.25">
      <c r="G21122" s="26"/>
      <c r="H21122" s="6"/>
    </row>
    <row r="21123" spans="7:8" x14ac:dyDescent="0.25">
      <c r="G21123" s="26"/>
      <c r="H21123" s="6"/>
    </row>
    <row r="21124" spans="7:8" x14ac:dyDescent="0.25">
      <c r="G21124" s="26"/>
      <c r="H21124" s="6"/>
    </row>
    <row r="21125" spans="7:8" x14ac:dyDescent="0.25">
      <c r="G21125" s="26"/>
      <c r="H21125" s="6"/>
    </row>
    <row r="21126" spans="7:8" x14ac:dyDescent="0.25">
      <c r="G21126" s="26"/>
      <c r="H21126" s="6"/>
    </row>
    <row r="21127" spans="7:8" x14ac:dyDescent="0.25">
      <c r="G21127" s="26"/>
      <c r="H21127" s="6"/>
    </row>
    <row r="21128" spans="7:8" x14ac:dyDescent="0.25">
      <c r="G21128" s="26"/>
      <c r="H21128" s="6"/>
    </row>
    <row r="21129" spans="7:8" x14ac:dyDescent="0.25">
      <c r="G21129" s="26"/>
      <c r="H21129" s="6"/>
    </row>
    <row r="21130" spans="7:8" x14ac:dyDescent="0.25">
      <c r="G21130" s="26"/>
      <c r="H21130" s="6"/>
    </row>
    <row r="21131" spans="7:8" x14ac:dyDescent="0.25">
      <c r="G21131" s="26"/>
      <c r="H21131" s="6"/>
    </row>
    <row r="21132" spans="7:8" x14ac:dyDescent="0.25">
      <c r="G21132" s="26"/>
      <c r="H21132" s="6"/>
    </row>
    <row r="21133" spans="7:8" x14ac:dyDescent="0.25">
      <c r="G21133" s="26"/>
      <c r="H21133" s="6"/>
    </row>
    <row r="21134" spans="7:8" x14ac:dyDescent="0.25">
      <c r="G21134" s="26"/>
      <c r="H21134" s="6"/>
    </row>
    <row r="21135" spans="7:8" x14ac:dyDescent="0.25">
      <c r="G21135" s="26"/>
      <c r="H21135" s="6"/>
    </row>
    <row r="21136" spans="7:8" x14ac:dyDescent="0.25">
      <c r="G21136" s="26"/>
      <c r="H21136" s="6"/>
    </row>
    <row r="21137" spans="7:8" x14ac:dyDescent="0.25">
      <c r="G21137" s="26"/>
      <c r="H21137" s="6"/>
    </row>
    <row r="21138" spans="7:8" x14ac:dyDescent="0.25">
      <c r="G21138" s="26"/>
      <c r="H21138" s="6"/>
    </row>
    <row r="21139" spans="7:8" x14ac:dyDescent="0.25">
      <c r="G21139" s="26"/>
      <c r="H21139" s="6"/>
    </row>
    <row r="21140" spans="7:8" x14ac:dyDescent="0.25">
      <c r="G21140" s="26"/>
      <c r="H21140" s="6"/>
    </row>
    <row r="21141" spans="7:8" x14ac:dyDescent="0.25">
      <c r="G21141" s="26"/>
      <c r="H21141" s="6"/>
    </row>
    <row r="21142" spans="7:8" x14ac:dyDescent="0.25">
      <c r="G21142" s="26"/>
      <c r="H21142" s="6"/>
    </row>
    <row r="21143" spans="7:8" x14ac:dyDescent="0.25">
      <c r="G21143" s="26"/>
      <c r="H21143" s="6"/>
    </row>
    <row r="21144" spans="7:8" x14ac:dyDescent="0.25">
      <c r="G21144" s="26"/>
      <c r="H21144" s="6"/>
    </row>
    <row r="21145" spans="7:8" x14ac:dyDescent="0.25">
      <c r="G21145" s="26"/>
      <c r="H21145" s="6"/>
    </row>
    <row r="21146" spans="7:8" x14ac:dyDescent="0.25">
      <c r="G21146" s="26"/>
      <c r="H21146" s="6"/>
    </row>
    <row r="21147" spans="7:8" x14ac:dyDescent="0.25">
      <c r="G21147" s="26"/>
      <c r="H21147" s="6"/>
    </row>
    <row r="21148" spans="7:8" x14ac:dyDescent="0.25">
      <c r="G21148" s="26"/>
      <c r="H21148" s="6"/>
    </row>
    <row r="21149" spans="7:8" x14ac:dyDescent="0.25">
      <c r="G21149" s="26"/>
      <c r="H21149" s="6"/>
    </row>
    <row r="21150" spans="7:8" x14ac:dyDescent="0.25">
      <c r="G21150" s="26"/>
      <c r="H21150" s="6"/>
    </row>
    <row r="21151" spans="7:8" x14ac:dyDescent="0.25">
      <c r="G21151" s="26"/>
      <c r="H21151" s="6"/>
    </row>
    <row r="21152" spans="7:8" x14ac:dyDescent="0.25">
      <c r="G21152" s="26"/>
      <c r="H21152" s="6"/>
    </row>
    <row r="21153" spans="7:8" x14ac:dyDescent="0.25">
      <c r="G21153" s="26"/>
      <c r="H21153" s="6"/>
    </row>
    <row r="21154" spans="7:8" x14ac:dyDescent="0.25">
      <c r="G21154" s="26"/>
      <c r="H21154" s="6"/>
    </row>
    <row r="21155" spans="7:8" x14ac:dyDescent="0.25">
      <c r="G21155" s="26"/>
      <c r="H21155" s="6"/>
    </row>
    <row r="21156" spans="7:8" x14ac:dyDescent="0.25">
      <c r="G21156" s="26"/>
      <c r="H21156" s="6"/>
    </row>
    <row r="21157" spans="7:8" x14ac:dyDescent="0.25">
      <c r="G21157" s="26"/>
      <c r="H21157" s="6"/>
    </row>
    <row r="21158" spans="7:8" x14ac:dyDescent="0.25">
      <c r="G21158" s="26"/>
      <c r="H21158" s="6"/>
    </row>
    <row r="21159" spans="7:8" x14ac:dyDescent="0.25">
      <c r="G21159" s="26"/>
      <c r="H21159" s="6"/>
    </row>
    <row r="21160" spans="7:8" x14ac:dyDescent="0.25">
      <c r="G21160" s="26"/>
      <c r="H21160" s="6"/>
    </row>
    <row r="21161" spans="7:8" x14ac:dyDescent="0.25">
      <c r="G21161" s="26"/>
      <c r="H21161" s="6"/>
    </row>
    <row r="21162" spans="7:8" x14ac:dyDescent="0.25">
      <c r="G21162" s="26"/>
      <c r="H21162" s="6"/>
    </row>
    <row r="21163" spans="7:8" x14ac:dyDescent="0.25">
      <c r="G21163" s="26"/>
      <c r="H21163" s="6"/>
    </row>
    <row r="21164" spans="7:8" x14ac:dyDescent="0.25">
      <c r="G21164" s="26"/>
      <c r="H21164" s="6"/>
    </row>
    <row r="21165" spans="7:8" x14ac:dyDescent="0.25">
      <c r="G21165" s="26"/>
      <c r="H21165" s="6"/>
    </row>
    <row r="21166" spans="7:8" x14ac:dyDescent="0.25">
      <c r="G21166" s="26"/>
      <c r="H21166" s="6"/>
    </row>
    <row r="21167" spans="7:8" x14ac:dyDescent="0.25">
      <c r="G21167" s="26"/>
      <c r="H21167" s="6"/>
    </row>
    <row r="21168" spans="7:8" x14ac:dyDescent="0.25">
      <c r="G21168" s="26"/>
      <c r="H21168" s="6"/>
    </row>
    <row r="21169" spans="7:8" x14ac:dyDescent="0.25">
      <c r="G21169" s="26"/>
      <c r="H21169" s="6"/>
    </row>
    <row r="21170" spans="7:8" x14ac:dyDescent="0.25">
      <c r="G21170" s="26"/>
      <c r="H21170" s="6"/>
    </row>
    <row r="21171" spans="7:8" x14ac:dyDescent="0.25">
      <c r="G21171" s="26"/>
      <c r="H21171" s="6"/>
    </row>
    <row r="21172" spans="7:8" x14ac:dyDescent="0.25">
      <c r="G21172" s="26"/>
      <c r="H21172" s="6"/>
    </row>
    <row r="21173" spans="7:8" x14ac:dyDescent="0.25">
      <c r="G21173" s="26"/>
      <c r="H21173" s="6"/>
    </row>
    <row r="21174" spans="7:8" x14ac:dyDescent="0.25">
      <c r="G21174" s="26"/>
      <c r="H21174" s="6"/>
    </row>
    <row r="21175" spans="7:8" x14ac:dyDescent="0.25">
      <c r="G21175" s="26"/>
      <c r="H21175" s="6"/>
    </row>
    <row r="21176" spans="7:8" x14ac:dyDescent="0.25">
      <c r="G21176" s="26"/>
      <c r="H21176" s="6"/>
    </row>
    <row r="21177" spans="7:8" x14ac:dyDescent="0.25">
      <c r="G21177" s="26"/>
      <c r="H21177" s="6"/>
    </row>
    <row r="21178" spans="7:8" x14ac:dyDescent="0.25">
      <c r="G21178" s="26"/>
      <c r="H21178" s="6"/>
    </row>
    <row r="21179" spans="7:8" x14ac:dyDescent="0.25">
      <c r="G21179" s="26"/>
      <c r="H21179" s="6"/>
    </row>
    <row r="21180" spans="7:8" x14ac:dyDescent="0.25">
      <c r="G21180" s="26"/>
      <c r="H21180" s="6"/>
    </row>
    <row r="21181" spans="7:8" x14ac:dyDescent="0.25">
      <c r="G21181" s="26"/>
      <c r="H21181" s="6"/>
    </row>
    <row r="21182" spans="7:8" x14ac:dyDescent="0.25">
      <c r="G21182" s="26"/>
      <c r="H21182" s="6"/>
    </row>
    <row r="21183" spans="7:8" x14ac:dyDescent="0.25">
      <c r="G21183" s="26"/>
      <c r="H21183" s="6"/>
    </row>
    <row r="21184" spans="7:8" x14ac:dyDescent="0.25">
      <c r="G21184" s="26"/>
      <c r="H21184" s="6"/>
    </row>
    <row r="21185" spans="7:8" x14ac:dyDescent="0.25">
      <c r="G21185" s="26"/>
      <c r="H21185" s="6"/>
    </row>
    <row r="21186" spans="7:8" x14ac:dyDescent="0.25">
      <c r="G21186" s="26"/>
      <c r="H21186" s="6"/>
    </row>
    <row r="21187" spans="7:8" x14ac:dyDescent="0.25">
      <c r="G21187" s="26"/>
      <c r="H21187" s="6"/>
    </row>
    <row r="21188" spans="7:8" x14ac:dyDescent="0.25">
      <c r="G21188" s="26"/>
      <c r="H21188" s="6"/>
    </row>
    <row r="21189" spans="7:8" x14ac:dyDescent="0.25">
      <c r="G21189" s="26"/>
      <c r="H21189" s="6"/>
    </row>
    <row r="21190" spans="7:8" x14ac:dyDescent="0.25">
      <c r="G21190" s="26"/>
      <c r="H21190" s="6"/>
    </row>
    <row r="21191" spans="7:8" x14ac:dyDescent="0.25">
      <c r="G21191" s="26"/>
      <c r="H21191" s="6"/>
    </row>
    <row r="21192" spans="7:8" x14ac:dyDescent="0.25">
      <c r="G21192" s="26"/>
      <c r="H21192" s="6"/>
    </row>
    <row r="21193" spans="7:8" x14ac:dyDescent="0.25">
      <c r="G21193" s="26"/>
      <c r="H21193" s="6"/>
    </row>
    <row r="21194" spans="7:8" x14ac:dyDescent="0.25">
      <c r="G21194" s="26"/>
      <c r="H21194" s="6"/>
    </row>
    <row r="21195" spans="7:8" x14ac:dyDescent="0.25">
      <c r="G21195" s="26"/>
      <c r="H21195" s="6"/>
    </row>
    <row r="21196" spans="7:8" x14ac:dyDescent="0.25">
      <c r="G21196" s="26"/>
      <c r="H21196" s="6"/>
    </row>
    <row r="21197" spans="7:8" x14ac:dyDescent="0.25">
      <c r="G21197" s="26"/>
      <c r="H21197" s="6"/>
    </row>
    <row r="21198" spans="7:8" x14ac:dyDescent="0.25">
      <c r="G21198" s="26"/>
      <c r="H21198" s="6"/>
    </row>
    <row r="21199" spans="7:8" x14ac:dyDescent="0.25">
      <c r="G21199" s="26"/>
      <c r="H21199" s="6"/>
    </row>
    <row r="21200" spans="7:8" x14ac:dyDescent="0.25">
      <c r="G21200" s="26"/>
      <c r="H21200" s="6"/>
    </row>
    <row r="21201" spans="7:8" x14ac:dyDescent="0.25">
      <c r="G21201" s="26"/>
      <c r="H21201" s="6"/>
    </row>
    <row r="21202" spans="7:8" x14ac:dyDescent="0.25">
      <c r="G21202" s="26"/>
      <c r="H21202" s="6"/>
    </row>
    <row r="21203" spans="7:8" x14ac:dyDescent="0.25">
      <c r="G21203" s="26"/>
      <c r="H21203" s="6"/>
    </row>
    <row r="21204" spans="7:8" x14ac:dyDescent="0.25">
      <c r="G21204" s="26"/>
      <c r="H21204" s="6"/>
    </row>
    <row r="21205" spans="7:8" x14ac:dyDescent="0.25">
      <c r="G21205" s="26"/>
      <c r="H21205" s="6"/>
    </row>
    <row r="21206" spans="7:8" x14ac:dyDescent="0.25">
      <c r="G21206" s="26"/>
      <c r="H21206" s="6"/>
    </row>
    <row r="21207" spans="7:8" x14ac:dyDescent="0.25">
      <c r="G21207" s="26"/>
      <c r="H21207" s="6"/>
    </row>
    <row r="21208" spans="7:8" x14ac:dyDescent="0.25">
      <c r="G21208" s="26"/>
      <c r="H21208" s="6"/>
    </row>
    <row r="21209" spans="7:8" x14ac:dyDescent="0.25">
      <c r="G21209" s="26"/>
      <c r="H21209" s="6"/>
    </row>
    <row r="21210" spans="7:8" x14ac:dyDescent="0.25">
      <c r="G21210" s="26"/>
      <c r="H21210" s="6"/>
    </row>
    <row r="21211" spans="7:8" x14ac:dyDescent="0.25">
      <c r="G21211" s="26"/>
      <c r="H21211" s="6"/>
    </row>
    <row r="21212" spans="7:8" x14ac:dyDescent="0.25">
      <c r="G21212" s="26"/>
      <c r="H21212" s="6"/>
    </row>
    <row r="21213" spans="7:8" x14ac:dyDescent="0.25">
      <c r="G21213" s="26"/>
      <c r="H21213" s="6"/>
    </row>
    <row r="21214" spans="7:8" x14ac:dyDescent="0.25">
      <c r="G21214" s="26"/>
      <c r="H21214" s="6"/>
    </row>
    <row r="21215" spans="7:8" x14ac:dyDescent="0.25">
      <c r="G21215" s="26"/>
      <c r="H21215" s="6"/>
    </row>
    <row r="21216" spans="7:8" x14ac:dyDescent="0.25">
      <c r="G21216" s="26"/>
      <c r="H21216" s="6"/>
    </row>
    <row r="21217" spans="7:8" x14ac:dyDescent="0.25">
      <c r="G21217" s="26"/>
      <c r="H21217" s="6"/>
    </row>
    <row r="21218" spans="7:8" x14ac:dyDescent="0.25">
      <c r="G21218" s="26"/>
      <c r="H21218" s="6"/>
    </row>
    <row r="21219" spans="7:8" x14ac:dyDescent="0.25">
      <c r="G21219" s="26"/>
      <c r="H21219" s="6"/>
    </row>
    <row r="21220" spans="7:8" x14ac:dyDescent="0.25">
      <c r="G21220" s="26"/>
      <c r="H21220" s="6"/>
    </row>
    <row r="21221" spans="7:8" x14ac:dyDescent="0.25">
      <c r="G21221" s="26"/>
      <c r="H21221" s="6"/>
    </row>
    <row r="21222" spans="7:8" x14ac:dyDescent="0.25">
      <c r="G21222" s="26"/>
      <c r="H21222" s="6"/>
    </row>
    <row r="21223" spans="7:8" x14ac:dyDescent="0.25">
      <c r="G21223" s="26"/>
      <c r="H21223" s="6"/>
    </row>
    <row r="21224" spans="7:8" x14ac:dyDescent="0.25">
      <c r="G21224" s="26"/>
      <c r="H21224" s="6"/>
    </row>
    <row r="21225" spans="7:8" x14ac:dyDescent="0.25">
      <c r="G21225" s="26"/>
      <c r="H21225" s="6"/>
    </row>
    <row r="21226" spans="7:8" x14ac:dyDescent="0.25">
      <c r="G21226" s="26"/>
      <c r="H21226" s="6"/>
    </row>
    <row r="21227" spans="7:8" x14ac:dyDescent="0.25">
      <c r="G21227" s="26"/>
      <c r="H21227" s="6"/>
    </row>
    <row r="21228" spans="7:8" x14ac:dyDescent="0.25">
      <c r="G21228" s="26"/>
      <c r="H21228" s="6"/>
    </row>
    <row r="21229" spans="7:8" x14ac:dyDescent="0.25">
      <c r="G21229" s="26"/>
      <c r="H21229" s="6"/>
    </row>
    <row r="21230" spans="7:8" x14ac:dyDescent="0.25">
      <c r="G21230" s="26"/>
      <c r="H21230" s="6"/>
    </row>
    <row r="21231" spans="7:8" x14ac:dyDescent="0.25">
      <c r="G21231" s="26"/>
      <c r="H21231" s="6"/>
    </row>
    <row r="21232" spans="7:8" x14ac:dyDescent="0.25">
      <c r="G21232" s="26"/>
      <c r="H21232" s="6"/>
    </row>
    <row r="21233" spans="7:8" x14ac:dyDescent="0.25">
      <c r="G21233" s="26"/>
      <c r="H21233" s="6"/>
    </row>
    <row r="21234" spans="7:8" x14ac:dyDescent="0.25">
      <c r="G21234" s="26"/>
      <c r="H21234" s="6"/>
    </row>
    <row r="21235" spans="7:8" x14ac:dyDescent="0.25">
      <c r="G21235" s="26"/>
      <c r="H21235" s="6"/>
    </row>
    <row r="21236" spans="7:8" x14ac:dyDescent="0.25">
      <c r="G21236" s="26"/>
      <c r="H21236" s="6"/>
    </row>
    <row r="21237" spans="7:8" x14ac:dyDescent="0.25">
      <c r="G21237" s="26"/>
      <c r="H21237" s="6"/>
    </row>
    <row r="21238" spans="7:8" x14ac:dyDescent="0.25">
      <c r="G21238" s="26"/>
      <c r="H21238" s="6"/>
    </row>
    <row r="21239" spans="7:8" x14ac:dyDescent="0.25">
      <c r="G21239" s="26"/>
      <c r="H21239" s="6"/>
    </row>
    <row r="21240" spans="7:8" x14ac:dyDescent="0.25">
      <c r="G21240" s="26"/>
      <c r="H21240" s="6"/>
    </row>
    <row r="21241" spans="7:8" x14ac:dyDescent="0.25">
      <c r="G21241" s="26"/>
      <c r="H21241" s="6"/>
    </row>
    <row r="21242" spans="7:8" x14ac:dyDescent="0.25">
      <c r="G21242" s="26"/>
      <c r="H21242" s="6"/>
    </row>
    <row r="21243" spans="7:8" x14ac:dyDescent="0.25">
      <c r="G21243" s="26"/>
      <c r="H21243" s="6"/>
    </row>
    <row r="21244" spans="7:8" x14ac:dyDescent="0.25">
      <c r="G21244" s="26"/>
      <c r="H21244" s="6"/>
    </row>
    <row r="21245" spans="7:8" x14ac:dyDescent="0.25">
      <c r="G21245" s="26"/>
      <c r="H21245" s="6"/>
    </row>
    <row r="21246" spans="7:8" x14ac:dyDescent="0.25">
      <c r="G21246" s="26"/>
      <c r="H21246" s="6"/>
    </row>
    <row r="21247" spans="7:8" x14ac:dyDescent="0.25">
      <c r="G21247" s="26"/>
      <c r="H21247" s="6"/>
    </row>
    <row r="21248" spans="7:8" x14ac:dyDescent="0.25">
      <c r="G21248" s="26"/>
      <c r="H21248" s="6"/>
    </row>
    <row r="21249" spans="7:8" x14ac:dyDescent="0.25">
      <c r="G21249" s="26"/>
      <c r="H21249" s="6"/>
    </row>
    <row r="21250" spans="7:8" x14ac:dyDescent="0.25">
      <c r="G21250" s="26"/>
      <c r="H21250" s="6"/>
    </row>
    <row r="21251" spans="7:8" x14ac:dyDescent="0.25">
      <c r="G21251" s="26"/>
      <c r="H21251" s="6"/>
    </row>
    <row r="21252" spans="7:8" x14ac:dyDescent="0.25">
      <c r="G21252" s="26"/>
      <c r="H21252" s="6"/>
    </row>
    <row r="21253" spans="7:8" x14ac:dyDescent="0.25">
      <c r="G21253" s="26"/>
      <c r="H21253" s="6"/>
    </row>
    <row r="21254" spans="7:8" x14ac:dyDescent="0.25">
      <c r="G21254" s="26"/>
      <c r="H21254" s="6"/>
    </row>
    <row r="21255" spans="7:8" x14ac:dyDescent="0.25">
      <c r="G21255" s="26"/>
      <c r="H21255" s="6"/>
    </row>
    <row r="21256" spans="7:8" x14ac:dyDescent="0.25">
      <c r="G21256" s="26"/>
      <c r="H21256" s="6"/>
    </row>
    <row r="21257" spans="7:8" x14ac:dyDescent="0.25">
      <c r="G21257" s="26"/>
      <c r="H21257" s="6"/>
    </row>
    <row r="21258" spans="7:8" x14ac:dyDescent="0.25">
      <c r="G21258" s="26"/>
      <c r="H21258" s="6"/>
    </row>
    <row r="21259" spans="7:8" x14ac:dyDescent="0.25">
      <c r="G21259" s="26"/>
      <c r="H21259" s="6"/>
    </row>
    <row r="21260" spans="7:8" x14ac:dyDescent="0.25">
      <c r="G21260" s="26"/>
      <c r="H21260" s="6"/>
    </row>
    <row r="21261" spans="7:8" x14ac:dyDescent="0.25">
      <c r="G21261" s="26"/>
      <c r="H21261" s="6"/>
    </row>
    <row r="21262" spans="7:8" x14ac:dyDescent="0.25">
      <c r="G21262" s="26"/>
      <c r="H21262" s="6"/>
    </row>
    <row r="21263" spans="7:8" x14ac:dyDescent="0.25">
      <c r="G21263" s="26"/>
      <c r="H21263" s="6"/>
    </row>
    <row r="21264" spans="7:8" x14ac:dyDescent="0.25">
      <c r="G21264" s="26"/>
      <c r="H21264" s="6"/>
    </row>
    <row r="21265" spans="7:8" x14ac:dyDescent="0.25">
      <c r="G21265" s="26"/>
      <c r="H21265" s="6"/>
    </row>
    <row r="21266" spans="7:8" x14ac:dyDescent="0.25">
      <c r="G21266" s="26"/>
      <c r="H21266" s="6"/>
    </row>
    <row r="21267" spans="7:8" x14ac:dyDescent="0.25">
      <c r="G21267" s="26"/>
      <c r="H21267" s="6"/>
    </row>
    <row r="21268" spans="7:8" x14ac:dyDescent="0.25">
      <c r="G21268" s="26"/>
      <c r="H21268" s="6"/>
    </row>
    <row r="21269" spans="7:8" x14ac:dyDescent="0.25">
      <c r="G21269" s="26"/>
      <c r="H21269" s="6"/>
    </row>
    <row r="21270" spans="7:8" x14ac:dyDescent="0.25">
      <c r="G21270" s="26"/>
      <c r="H21270" s="6"/>
    </row>
    <row r="21271" spans="7:8" x14ac:dyDescent="0.25">
      <c r="G21271" s="26"/>
      <c r="H21271" s="6"/>
    </row>
    <row r="21272" spans="7:8" x14ac:dyDescent="0.25">
      <c r="G21272" s="26"/>
      <c r="H21272" s="6"/>
    </row>
    <row r="21273" spans="7:8" x14ac:dyDescent="0.25">
      <c r="G21273" s="26"/>
      <c r="H21273" s="6"/>
    </row>
    <row r="21274" spans="7:8" x14ac:dyDescent="0.25">
      <c r="G21274" s="26"/>
      <c r="H21274" s="6"/>
    </row>
    <row r="21275" spans="7:8" x14ac:dyDescent="0.25">
      <c r="G21275" s="26"/>
      <c r="H21275" s="6"/>
    </row>
    <row r="21276" spans="7:8" x14ac:dyDescent="0.25">
      <c r="G21276" s="26"/>
      <c r="H21276" s="6"/>
    </row>
    <row r="21277" spans="7:8" x14ac:dyDescent="0.25">
      <c r="G21277" s="26"/>
      <c r="H21277" s="6"/>
    </row>
    <row r="21278" spans="7:8" x14ac:dyDescent="0.25">
      <c r="G21278" s="26"/>
      <c r="H21278" s="6"/>
    </row>
    <row r="21279" spans="7:8" x14ac:dyDescent="0.25">
      <c r="G21279" s="26"/>
      <c r="H21279" s="6"/>
    </row>
    <row r="21280" spans="7:8" x14ac:dyDescent="0.25">
      <c r="G21280" s="26"/>
      <c r="H21280" s="6"/>
    </row>
    <row r="21281" spans="7:8" x14ac:dyDescent="0.25">
      <c r="G21281" s="26"/>
      <c r="H21281" s="6"/>
    </row>
    <row r="21282" spans="7:8" x14ac:dyDescent="0.25">
      <c r="G21282" s="26"/>
      <c r="H21282" s="6"/>
    </row>
    <row r="21283" spans="7:8" x14ac:dyDescent="0.25">
      <c r="G21283" s="26"/>
      <c r="H21283" s="6"/>
    </row>
    <row r="21284" spans="7:8" x14ac:dyDescent="0.25">
      <c r="G21284" s="26"/>
      <c r="H21284" s="6"/>
    </row>
    <row r="21285" spans="7:8" x14ac:dyDescent="0.25">
      <c r="G21285" s="26"/>
      <c r="H21285" s="6"/>
    </row>
    <row r="21286" spans="7:8" x14ac:dyDescent="0.25">
      <c r="G21286" s="26"/>
      <c r="H21286" s="6"/>
    </row>
    <row r="21287" spans="7:8" x14ac:dyDescent="0.25">
      <c r="G21287" s="26"/>
      <c r="H21287" s="6"/>
    </row>
    <row r="21288" spans="7:8" x14ac:dyDescent="0.25">
      <c r="G21288" s="26"/>
      <c r="H21288" s="6"/>
    </row>
    <row r="21289" spans="7:8" x14ac:dyDescent="0.25">
      <c r="G21289" s="26"/>
      <c r="H21289" s="6"/>
    </row>
    <row r="21290" spans="7:8" x14ac:dyDescent="0.25">
      <c r="G21290" s="26"/>
      <c r="H21290" s="6"/>
    </row>
    <row r="21291" spans="7:8" x14ac:dyDescent="0.25">
      <c r="G21291" s="26"/>
      <c r="H21291" s="6"/>
    </row>
    <row r="21292" spans="7:8" x14ac:dyDescent="0.25">
      <c r="G21292" s="26"/>
      <c r="H21292" s="6"/>
    </row>
    <row r="21293" spans="7:8" x14ac:dyDescent="0.25">
      <c r="G21293" s="26"/>
      <c r="H21293" s="6"/>
    </row>
    <row r="21294" spans="7:8" x14ac:dyDescent="0.25">
      <c r="G21294" s="26"/>
      <c r="H21294" s="6"/>
    </row>
    <row r="21295" spans="7:8" x14ac:dyDescent="0.25">
      <c r="G21295" s="26"/>
      <c r="H21295" s="6"/>
    </row>
    <row r="21296" spans="7:8" x14ac:dyDescent="0.25">
      <c r="G21296" s="26"/>
      <c r="H21296" s="6"/>
    </row>
    <row r="21297" spans="7:8" x14ac:dyDescent="0.25">
      <c r="G21297" s="26"/>
      <c r="H21297" s="6"/>
    </row>
    <row r="21298" spans="7:8" x14ac:dyDescent="0.25">
      <c r="G21298" s="26"/>
      <c r="H21298" s="6"/>
    </row>
    <row r="21299" spans="7:8" x14ac:dyDescent="0.25">
      <c r="G21299" s="26"/>
      <c r="H21299" s="6"/>
    </row>
    <row r="21300" spans="7:8" x14ac:dyDescent="0.25">
      <c r="G21300" s="26"/>
      <c r="H21300" s="6"/>
    </row>
    <row r="21301" spans="7:8" x14ac:dyDescent="0.25">
      <c r="G21301" s="26"/>
      <c r="H21301" s="6"/>
    </row>
    <row r="21302" spans="7:8" x14ac:dyDescent="0.25">
      <c r="G21302" s="26"/>
      <c r="H21302" s="6"/>
    </row>
    <row r="21303" spans="7:8" x14ac:dyDescent="0.25">
      <c r="G21303" s="26"/>
      <c r="H21303" s="6"/>
    </row>
    <row r="21304" spans="7:8" x14ac:dyDescent="0.25">
      <c r="G21304" s="26"/>
      <c r="H21304" s="6"/>
    </row>
    <row r="21305" spans="7:8" x14ac:dyDescent="0.25">
      <c r="G21305" s="26"/>
      <c r="H21305" s="6"/>
    </row>
    <row r="21306" spans="7:8" x14ac:dyDescent="0.25">
      <c r="G21306" s="26"/>
      <c r="H21306" s="6"/>
    </row>
    <row r="21307" spans="7:8" x14ac:dyDescent="0.25">
      <c r="G21307" s="26"/>
      <c r="H21307" s="6"/>
    </row>
    <row r="21308" spans="7:8" x14ac:dyDescent="0.25">
      <c r="G21308" s="26"/>
      <c r="H21308" s="6"/>
    </row>
    <row r="21309" spans="7:8" x14ac:dyDescent="0.25">
      <c r="G21309" s="26"/>
      <c r="H21309" s="6"/>
    </row>
    <row r="21310" spans="7:8" x14ac:dyDescent="0.25">
      <c r="G21310" s="26"/>
      <c r="H21310" s="6"/>
    </row>
    <row r="21311" spans="7:8" x14ac:dyDescent="0.25">
      <c r="G21311" s="26"/>
      <c r="H21311" s="6"/>
    </row>
    <row r="21312" spans="7:8" x14ac:dyDescent="0.25">
      <c r="G21312" s="26"/>
      <c r="H21312" s="6"/>
    </row>
    <row r="21313" spans="7:8" x14ac:dyDescent="0.25">
      <c r="G21313" s="26"/>
      <c r="H21313" s="6"/>
    </row>
    <row r="21314" spans="7:8" x14ac:dyDescent="0.25">
      <c r="G21314" s="26"/>
      <c r="H21314" s="6"/>
    </row>
    <row r="21315" spans="7:8" x14ac:dyDescent="0.25">
      <c r="G21315" s="26"/>
      <c r="H21315" s="6"/>
    </row>
    <row r="21316" spans="7:8" x14ac:dyDescent="0.25">
      <c r="G21316" s="26"/>
      <c r="H21316" s="6"/>
    </row>
    <row r="21317" spans="7:8" x14ac:dyDescent="0.25">
      <c r="G21317" s="26"/>
      <c r="H21317" s="6"/>
    </row>
    <row r="21318" spans="7:8" x14ac:dyDescent="0.25">
      <c r="G21318" s="26"/>
      <c r="H21318" s="6"/>
    </row>
    <row r="21319" spans="7:8" x14ac:dyDescent="0.25">
      <c r="G21319" s="26"/>
      <c r="H21319" s="6"/>
    </row>
    <row r="21320" spans="7:8" x14ac:dyDescent="0.25">
      <c r="G21320" s="26"/>
      <c r="H21320" s="6"/>
    </row>
    <row r="21321" spans="7:8" x14ac:dyDescent="0.25">
      <c r="G21321" s="26"/>
      <c r="H21321" s="6"/>
    </row>
    <row r="21322" spans="7:8" x14ac:dyDescent="0.25">
      <c r="G21322" s="26"/>
      <c r="H21322" s="6"/>
    </row>
    <row r="21323" spans="7:8" x14ac:dyDescent="0.25">
      <c r="G21323" s="26"/>
      <c r="H21323" s="6"/>
    </row>
    <row r="21324" spans="7:8" x14ac:dyDescent="0.25">
      <c r="G21324" s="26"/>
      <c r="H21324" s="6"/>
    </row>
    <row r="21325" spans="7:8" x14ac:dyDescent="0.25">
      <c r="G21325" s="26"/>
      <c r="H21325" s="6"/>
    </row>
    <row r="21326" spans="7:8" x14ac:dyDescent="0.25">
      <c r="G21326" s="26"/>
      <c r="H21326" s="6"/>
    </row>
    <row r="21327" spans="7:8" x14ac:dyDescent="0.25">
      <c r="G21327" s="26"/>
      <c r="H21327" s="6"/>
    </row>
    <row r="21328" spans="7:8" x14ac:dyDescent="0.25">
      <c r="G21328" s="26"/>
      <c r="H21328" s="6"/>
    </row>
    <row r="21329" spans="7:8" x14ac:dyDescent="0.25">
      <c r="G21329" s="26"/>
      <c r="H21329" s="6"/>
    </row>
    <row r="21330" spans="7:8" x14ac:dyDescent="0.25">
      <c r="G21330" s="26"/>
      <c r="H21330" s="6"/>
    </row>
    <row r="21331" spans="7:8" x14ac:dyDescent="0.25">
      <c r="G21331" s="26"/>
      <c r="H21331" s="6"/>
    </row>
    <row r="21332" spans="7:8" x14ac:dyDescent="0.25">
      <c r="G21332" s="26"/>
      <c r="H21332" s="6"/>
    </row>
    <row r="21333" spans="7:8" x14ac:dyDescent="0.25">
      <c r="G21333" s="26"/>
      <c r="H21333" s="6"/>
    </row>
    <row r="21334" spans="7:8" x14ac:dyDescent="0.25">
      <c r="G21334" s="26"/>
      <c r="H21334" s="6"/>
    </row>
    <row r="21335" spans="7:8" x14ac:dyDescent="0.25">
      <c r="G21335" s="26"/>
      <c r="H21335" s="6"/>
    </row>
    <row r="21336" spans="7:8" x14ac:dyDescent="0.25">
      <c r="G21336" s="26"/>
      <c r="H21336" s="6"/>
    </row>
    <row r="21337" spans="7:8" x14ac:dyDescent="0.25">
      <c r="G21337" s="26"/>
      <c r="H21337" s="6"/>
    </row>
    <row r="21338" spans="7:8" x14ac:dyDescent="0.25">
      <c r="G21338" s="26"/>
      <c r="H21338" s="6"/>
    </row>
    <row r="21339" spans="7:8" x14ac:dyDescent="0.25">
      <c r="G21339" s="26"/>
      <c r="H21339" s="6"/>
    </row>
    <row r="21340" spans="7:8" x14ac:dyDescent="0.25">
      <c r="G21340" s="26"/>
      <c r="H21340" s="6"/>
    </row>
    <row r="21341" spans="7:8" x14ac:dyDescent="0.25">
      <c r="G21341" s="26"/>
      <c r="H21341" s="6"/>
    </row>
    <row r="21342" spans="7:8" x14ac:dyDescent="0.25">
      <c r="G21342" s="26"/>
      <c r="H21342" s="6"/>
    </row>
    <row r="21343" spans="7:8" x14ac:dyDescent="0.25">
      <c r="G21343" s="26"/>
      <c r="H21343" s="6"/>
    </row>
    <row r="21344" spans="7:8" x14ac:dyDescent="0.25">
      <c r="G21344" s="26"/>
      <c r="H21344" s="6"/>
    </row>
    <row r="21345" spans="7:8" x14ac:dyDescent="0.25">
      <c r="G21345" s="26"/>
      <c r="H21345" s="6"/>
    </row>
    <row r="21346" spans="7:8" x14ac:dyDescent="0.25">
      <c r="G21346" s="26"/>
      <c r="H21346" s="6"/>
    </row>
    <row r="21347" spans="7:8" x14ac:dyDescent="0.25">
      <c r="G21347" s="26"/>
      <c r="H21347" s="6"/>
    </row>
    <row r="21348" spans="7:8" x14ac:dyDescent="0.25">
      <c r="G21348" s="26"/>
      <c r="H21348" s="6"/>
    </row>
    <row r="21349" spans="7:8" x14ac:dyDescent="0.25">
      <c r="G21349" s="26"/>
      <c r="H21349" s="6"/>
    </row>
    <row r="21350" spans="7:8" x14ac:dyDescent="0.25">
      <c r="G21350" s="26"/>
      <c r="H21350" s="6"/>
    </row>
    <row r="21351" spans="7:8" x14ac:dyDescent="0.25">
      <c r="G21351" s="26"/>
      <c r="H21351" s="6"/>
    </row>
    <row r="21352" spans="7:8" x14ac:dyDescent="0.25">
      <c r="G21352" s="26"/>
      <c r="H21352" s="6"/>
    </row>
    <row r="21353" spans="7:8" x14ac:dyDescent="0.25">
      <c r="G21353" s="26"/>
      <c r="H21353" s="6"/>
    </row>
    <row r="21354" spans="7:8" x14ac:dyDescent="0.25">
      <c r="G21354" s="26"/>
      <c r="H21354" s="6"/>
    </row>
    <row r="21355" spans="7:8" x14ac:dyDescent="0.25">
      <c r="G21355" s="26"/>
      <c r="H21355" s="6"/>
    </row>
    <row r="21356" spans="7:8" x14ac:dyDescent="0.25">
      <c r="G21356" s="26"/>
      <c r="H21356" s="6"/>
    </row>
    <row r="21357" spans="7:8" x14ac:dyDescent="0.25">
      <c r="G21357" s="26"/>
      <c r="H21357" s="6"/>
    </row>
    <row r="21358" spans="7:8" x14ac:dyDescent="0.25">
      <c r="G21358" s="26"/>
      <c r="H21358" s="6"/>
    </row>
    <row r="21359" spans="7:8" x14ac:dyDescent="0.25">
      <c r="G21359" s="26"/>
      <c r="H21359" s="6"/>
    </row>
    <row r="21360" spans="7:8" x14ac:dyDescent="0.25">
      <c r="G21360" s="26"/>
      <c r="H21360" s="6"/>
    </row>
    <row r="21361" spans="7:8" x14ac:dyDescent="0.25">
      <c r="G21361" s="26"/>
      <c r="H21361" s="6"/>
    </row>
    <row r="21362" spans="7:8" x14ac:dyDescent="0.25">
      <c r="G21362" s="26"/>
      <c r="H21362" s="6"/>
    </row>
    <row r="21363" spans="7:8" x14ac:dyDescent="0.25">
      <c r="G21363" s="26"/>
      <c r="H21363" s="6"/>
    </row>
    <row r="21364" spans="7:8" x14ac:dyDescent="0.25">
      <c r="G21364" s="26"/>
      <c r="H21364" s="6"/>
    </row>
    <row r="21365" spans="7:8" x14ac:dyDescent="0.25">
      <c r="G21365" s="26"/>
      <c r="H21365" s="6"/>
    </row>
    <row r="21366" spans="7:8" x14ac:dyDescent="0.25">
      <c r="G21366" s="26"/>
      <c r="H21366" s="6"/>
    </row>
    <row r="21367" spans="7:8" x14ac:dyDescent="0.25">
      <c r="G21367" s="26"/>
      <c r="H21367" s="6"/>
    </row>
    <row r="21368" spans="7:8" x14ac:dyDescent="0.25">
      <c r="G21368" s="26"/>
      <c r="H21368" s="6"/>
    </row>
    <row r="21369" spans="7:8" x14ac:dyDescent="0.25">
      <c r="G21369" s="26"/>
      <c r="H21369" s="6"/>
    </row>
    <row r="21370" spans="7:8" x14ac:dyDescent="0.25">
      <c r="G21370" s="26"/>
      <c r="H21370" s="6"/>
    </row>
    <row r="21371" spans="7:8" x14ac:dyDescent="0.25">
      <c r="G21371" s="26"/>
      <c r="H21371" s="6"/>
    </row>
    <row r="21372" spans="7:8" x14ac:dyDescent="0.25">
      <c r="G21372" s="26"/>
      <c r="H21372" s="6"/>
    </row>
    <row r="21373" spans="7:8" x14ac:dyDescent="0.25">
      <c r="G21373" s="26"/>
      <c r="H21373" s="6"/>
    </row>
    <row r="21374" spans="7:8" x14ac:dyDescent="0.25">
      <c r="G21374" s="26"/>
      <c r="H21374" s="6"/>
    </row>
    <row r="21375" spans="7:8" x14ac:dyDescent="0.25">
      <c r="G21375" s="26"/>
      <c r="H21375" s="6"/>
    </row>
    <row r="21376" spans="7:8" x14ac:dyDescent="0.25">
      <c r="G21376" s="26"/>
      <c r="H21376" s="6"/>
    </row>
    <row r="21377" spans="7:8" x14ac:dyDescent="0.25">
      <c r="G21377" s="26"/>
      <c r="H21377" s="6"/>
    </row>
    <row r="21378" spans="7:8" x14ac:dyDescent="0.25">
      <c r="G21378" s="26"/>
      <c r="H21378" s="6"/>
    </row>
    <row r="21379" spans="7:8" x14ac:dyDescent="0.25">
      <c r="G21379" s="26"/>
      <c r="H21379" s="6"/>
    </row>
    <row r="21380" spans="7:8" x14ac:dyDescent="0.25">
      <c r="G21380" s="26"/>
      <c r="H21380" s="6"/>
    </row>
    <row r="21381" spans="7:8" x14ac:dyDescent="0.25">
      <c r="G21381" s="26"/>
      <c r="H21381" s="6"/>
    </row>
    <row r="21382" spans="7:8" x14ac:dyDescent="0.25">
      <c r="G21382" s="26"/>
      <c r="H21382" s="6"/>
    </row>
    <row r="21383" spans="7:8" x14ac:dyDescent="0.25">
      <c r="G21383" s="26"/>
      <c r="H21383" s="6"/>
    </row>
    <row r="21384" spans="7:8" x14ac:dyDescent="0.25">
      <c r="G21384" s="26"/>
      <c r="H21384" s="6"/>
    </row>
    <row r="21385" spans="7:8" x14ac:dyDescent="0.25">
      <c r="G21385" s="26"/>
      <c r="H21385" s="6"/>
    </row>
    <row r="21386" spans="7:8" x14ac:dyDescent="0.25">
      <c r="G21386" s="26"/>
      <c r="H21386" s="6"/>
    </row>
    <row r="21387" spans="7:8" x14ac:dyDescent="0.25">
      <c r="G21387" s="26"/>
      <c r="H21387" s="6"/>
    </row>
    <row r="21388" spans="7:8" x14ac:dyDescent="0.25">
      <c r="G21388" s="26"/>
      <c r="H21388" s="6"/>
    </row>
    <row r="21389" spans="7:8" x14ac:dyDescent="0.25">
      <c r="G21389" s="26"/>
      <c r="H21389" s="6"/>
    </row>
    <row r="21390" spans="7:8" x14ac:dyDescent="0.25">
      <c r="G21390" s="26"/>
      <c r="H21390" s="6"/>
    </row>
    <row r="21391" spans="7:8" x14ac:dyDescent="0.25">
      <c r="G21391" s="26"/>
      <c r="H21391" s="6"/>
    </row>
    <row r="21392" spans="7:8" x14ac:dyDescent="0.25">
      <c r="G21392" s="26"/>
      <c r="H21392" s="6"/>
    </row>
    <row r="21393" spans="7:8" x14ac:dyDescent="0.25">
      <c r="G21393" s="26"/>
      <c r="H21393" s="6"/>
    </row>
    <row r="21394" spans="7:8" x14ac:dyDescent="0.25">
      <c r="G21394" s="26"/>
      <c r="H21394" s="6"/>
    </row>
    <row r="21395" spans="7:8" x14ac:dyDescent="0.25">
      <c r="G21395" s="26"/>
      <c r="H21395" s="6"/>
    </row>
    <row r="21396" spans="7:8" x14ac:dyDescent="0.25">
      <c r="G21396" s="26"/>
      <c r="H21396" s="6"/>
    </row>
    <row r="21397" spans="7:8" x14ac:dyDescent="0.25">
      <c r="G21397" s="26"/>
      <c r="H21397" s="6"/>
    </row>
    <row r="21398" spans="7:8" x14ac:dyDescent="0.25">
      <c r="G21398" s="26"/>
      <c r="H21398" s="6"/>
    </row>
    <row r="21399" spans="7:8" x14ac:dyDescent="0.25">
      <c r="G21399" s="26"/>
      <c r="H21399" s="6"/>
    </row>
    <row r="21400" spans="7:8" x14ac:dyDescent="0.25">
      <c r="G21400" s="26"/>
      <c r="H21400" s="6"/>
    </row>
    <row r="21401" spans="7:8" x14ac:dyDescent="0.25">
      <c r="G21401" s="26"/>
      <c r="H21401" s="6"/>
    </row>
    <row r="21402" spans="7:8" x14ac:dyDescent="0.25">
      <c r="G21402" s="26"/>
      <c r="H21402" s="6"/>
    </row>
    <row r="21403" spans="7:8" x14ac:dyDescent="0.25">
      <c r="G21403" s="26"/>
      <c r="H21403" s="6"/>
    </row>
    <row r="21404" spans="7:8" x14ac:dyDescent="0.25">
      <c r="G21404" s="26"/>
      <c r="H21404" s="6"/>
    </row>
    <row r="21405" spans="7:8" x14ac:dyDescent="0.25">
      <c r="G21405" s="26"/>
      <c r="H21405" s="6"/>
    </row>
    <row r="21406" spans="7:8" x14ac:dyDescent="0.25">
      <c r="G21406" s="26"/>
      <c r="H21406" s="6"/>
    </row>
    <row r="21407" spans="7:8" x14ac:dyDescent="0.25">
      <c r="G21407" s="26"/>
      <c r="H21407" s="6"/>
    </row>
    <row r="21408" spans="7:8" x14ac:dyDescent="0.25">
      <c r="G21408" s="26"/>
      <c r="H21408" s="6"/>
    </row>
    <row r="21409" spans="7:8" x14ac:dyDescent="0.25">
      <c r="G21409" s="26"/>
      <c r="H21409" s="6"/>
    </row>
    <row r="21410" spans="7:8" x14ac:dyDescent="0.25">
      <c r="G21410" s="26"/>
      <c r="H21410" s="6"/>
    </row>
    <row r="21411" spans="7:8" x14ac:dyDescent="0.25">
      <c r="G21411" s="26"/>
      <c r="H21411" s="6"/>
    </row>
    <row r="21412" spans="7:8" x14ac:dyDescent="0.25">
      <c r="G21412" s="26"/>
      <c r="H21412" s="6"/>
    </row>
    <row r="21413" spans="7:8" x14ac:dyDescent="0.25">
      <c r="G21413" s="26"/>
      <c r="H21413" s="6"/>
    </row>
    <row r="21414" spans="7:8" x14ac:dyDescent="0.25">
      <c r="G21414" s="26"/>
      <c r="H21414" s="6"/>
    </row>
    <row r="21415" spans="7:8" x14ac:dyDescent="0.25">
      <c r="G21415" s="26"/>
      <c r="H21415" s="6"/>
    </row>
    <row r="21416" spans="7:8" x14ac:dyDescent="0.25">
      <c r="G21416" s="26"/>
      <c r="H21416" s="6"/>
    </row>
    <row r="21417" spans="7:8" x14ac:dyDescent="0.25">
      <c r="G21417" s="26"/>
      <c r="H21417" s="6"/>
    </row>
    <row r="21418" spans="7:8" x14ac:dyDescent="0.25">
      <c r="G21418" s="26"/>
      <c r="H21418" s="6"/>
    </row>
    <row r="21419" spans="7:8" x14ac:dyDescent="0.25">
      <c r="G21419" s="26"/>
      <c r="H21419" s="6"/>
    </row>
    <row r="21420" spans="7:8" x14ac:dyDescent="0.25">
      <c r="G21420" s="26"/>
      <c r="H21420" s="6"/>
    </row>
    <row r="21421" spans="7:8" x14ac:dyDescent="0.25">
      <c r="G21421" s="26"/>
      <c r="H21421" s="6"/>
    </row>
    <row r="21422" spans="7:8" x14ac:dyDescent="0.25">
      <c r="G21422" s="26"/>
      <c r="H21422" s="6"/>
    </row>
    <row r="21423" spans="7:8" x14ac:dyDescent="0.25">
      <c r="G21423" s="26"/>
      <c r="H21423" s="6"/>
    </row>
    <row r="21424" spans="7:8" x14ac:dyDescent="0.25">
      <c r="G21424" s="26"/>
      <c r="H21424" s="6"/>
    </row>
    <row r="21425" spans="7:8" x14ac:dyDescent="0.25">
      <c r="G21425" s="26"/>
      <c r="H21425" s="6"/>
    </row>
    <row r="21426" spans="7:8" x14ac:dyDescent="0.25">
      <c r="G21426" s="26"/>
      <c r="H21426" s="6"/>
    </row>
    <row r="21427" spans="7:8" x14ac:dyDescent="0.25">
      <c r="G21427" s="26"/>
      <c r="H21427" s="6"/>
    </row>
    <row r="21428" spans="7:8" x14ac:dyDescent="0.25">
      <c r="G21428" s="26"/>
      <c r="H21428" s="6"/>
    </row>
    <row r="21429" spans="7:8" x14ac:dyDescent="0.25">
      <c r="G21429" s="26"/>
      <c r="H21429" s="6"/>
    </row>
    <row r="21430" spans="7:8" x14ac:dyDescent="0.25">
      <c r="G21430" s="26"/>
      <c r="H21430" s="6"/>
    </row>
    <row r="21431" spans="7:8" x14ac:dyDescent="0.25">
      <c r="G21431" s="26"/>
      <c r="H21431" s="6"/>
    </row>
    <row r="21432" spans="7:8" x14ac:dyDescent="0.25">
      <c r="G21432" s="26"/>
      <c r="H21432" s="6"/>
    </row>
    <row r="21433" spans="7:8" x14ac:dyDescent="0.25">
      <c r="G21433" s="26"/>
      <c r="H21433" s="6"/>
    </row>
    <row r="21434" spans="7:8" x14ac:dyDescent="0.25">
      <c r="G21434" s="26"/>
      <c r="H21434" s="6"/>
    </row>
    <row r="21435" spans="7:8" x14ac:dyDescent="0.25">
      <c r="G21435" s="26"/>
      <c r="H21435" s="6"/>
    </row>
    <row r="21436" spans="7:8" x14ac:dyDescent="0.25">
      <c r="G21436" s="26"/>
      <c r="H21436" s="6"/>
    </row>
    <row r="21437" spans="7:8" x14ac:dyDescent="0.25">
      <c r="G21437" s="26"/>
      <c r="H21437" s="6"/>
    </row>
    <row r="21438" spans="7:8" x14ac:dyDescent="0.25">
      <c r="G21438" s="26"/>
      <c r="H21438" s="6"/>
    </row>
    <row r="21439" spans="7:8" x14ac:dyDescent="0.25">
      <c r="G21439" s="26"/>
      <c r="H21439" s="6"/>
    </row>
    <row r="21440" spans="7:8" x14ac:dyDescent="0.25">
      <c r="G21440" s="26"/>
      <c r="H21440" s="6"/>
    </row>
    <row r="21441" spans="7:8" x14ac:dyDescent="0.25">
      <c r="G21441" s="26"/>
      <c r="H21441" s="6"/>
    </row>
    <row r="21442" spans="7:8" x14ac:dyDescent="0.25">
      <c r="G21442" s="26"/>
      <c r="H21442" s="6"/>
    </row>
    <row r="21443" spans="7:8" x14ac:dyDescent="0.25">
      <c r="G21443" s="26"/>
      <c r="H21443" s="6"/>
    </row>
    <row r="21444" spans="7:8" x14ac:dyDescent="0.25">
      <c r="G21444" s="26"/>
      <c r="H21444" s="6"/>
    </row>
    <row r="21445" spans="7:8" x14ac:dyDescent="0.25">
      <c r="G21445" s="26"/>
      <c r="H21445" s="6"/>
    </row>
    <row r="21446" spans="7:8" x14ac:dyDescent="0.25">
      <c r="G21446" s="26"/>
      <c r="H21446" s="6"/>
    </row>
    <row r="21447" spans="7:8" x14ac:dyDescent="0.25">
      <c r="G21447" s="26"/>
      <c r="H21447" s="6"/>
    </row>
    <row r="21448" spans="7:8" x14ac:dyDescent="0.25">
      <c r="G21448" s="26"/>
      <c r="H21448" s="6"/>
    </row>
    <row r="21449" spans="7:8" x14ac:dyDescent="0.25">
      <c r="G21449" s="26"/>
      <c r="H21449" s="6"/>
    </row>
    <row r="21450" spans="7:8" x14ac:dyDescent="0.25">
      <c r="G21450" s="26"/>
      <c r="H21450" s="6"/>
    </row>
    <row r="21451" spans="7:8" x14ac:dyDescent="0.25">
      <c r="G21451" s="26"/>
      <c r="H21451" s="6"/>
    </row>
    <row r="21452" spans="7:8" x14ac:dyDescent="0.25">
      <c r="G21452" s="26"/>
      <c r="H21452" s="6"/>
    </row>
    <row r="21453" spans="7:8" x14ac:dyDescent="0.25">
      <c r="G21453" s="26"/>
      <c r="H21453" s="6"/>
    </row>
    <row r="21454" spans="7:8" x14ac:dyDescent="0.25">
      <c r="G21454" s="26"/>
      <c r="H21454" s="6"/>
    </row>
    <row r="21455" spans="7:8" x14ac:dyDescent="0.25">
      <c r="G21455" s="26"/>
      <c r="H21455" s="6"/>
    </row>
    <row r="21456" spans="7:8" x14ac:dyDescent="0.25">
      <c r="G21456" s="26"/>
      <c r="H21456" s="6"/>
    </row>
    <row r="21457" spans="7:8" x14ac:dyDescent="0.25">
      <c r="G21457" s="26"/>
      <c r="H21457" s="6"/>
    </row>
    <row r="21458" spans="7:8" x14ac:dyDescent="0.25">
      <c r="G21458" s="26"/>
      <c r="H21458" s="6"/>
    </row>
    <row r="21459" spans="7:8" x14ac:dyDescent="0.25">
      <c r="G21459" s="26"/>
      <c r="H21459" s="6"/>
    </row>
    <row r="21460" spans="7:8" x14ac:dyDescent="0.25">
      <c r="G21460" s="26"/>
      <c r="H21460" s="6"/>
    </row>
    <row r="21461" spans="7:8" x14ac:dyDescent="0.25">
      <c r="G21461" s="26"/>
      <c r="H21461" s="6"/>
    </row>
    <row r="21462" spans="7:8" x14ac:dyDescent="0.25">
      <c r="G21462" s="26"/>
      <c r="H21462" s="6"/>
    </row>
    <row r="21463" spans="7:8" x14ac:dyDescent="0.25">
      <c r="G21463" s="26"/>
      <c r="H21463" s="6"/>
    </row>
    <row r="21464" spans="7:8" x14ac:dyDescent="0.25">
      <c r="G21464" s="26"/>
      <c r="H21464" s="6"/>
    </row>
    <row r="21465" spans="7:8" x14ac:dyDescent="0.25">
      <c r="G21465" s="26"/>
      <c r="H21465" s="6"/>
    </row>
    <row r="21466" spans="7:8" x14ac:dyDescent="0.25">
      <c r="G21466" s="26"/>
      <c r="H21466" s="6"/>
    </row>
    <row r="21467" spans="7:8" x14ac:dyDescent="0.25">
      <c r="G21467" s="26"/>
      <c r="H21467" s="6"/>
    </row>
    <row r="21468" spans="7:8" x14ac:dyDescent="0.25">
      <c r="G21468" s="26"/>
      <c r="H21468" s="6"/>
    </row>
    <row r="21469" spans="7:8" x14ac:dyDescent="0.25">
      <c r="G21469" s="26"/>
      <c r="H21469" s="6"/>
    </row>
    <row r="21470" spans="7:8" x14ac:dyDescent="0.25">
      <c r="G21470" s="26"/>
      <c r="H21470" s="6"/>
    </row>
    <row r="21471" spans="7:8" x14ac:dyDescent="0.25">
      <c r="G21471" s="26"/>
      <c r="H21471" s="6"/>
    </row>
    <row r="21472" spans="7:8" x14ac:dyDescent="0.25">
      <c r="G21472" s="26"/>
      <c r="H21472" s="6"/>
    </row>
    <row r="21473" spans="7:8" x14ac:dyDescent="0.25">
      <c r="G21473" s="26"/>
      <c r="H21473" s="6"/>
    </row>
    <row r="21474" spans="7:8" x14ac:dyDescent="0.25">
      <c r="G21474" s="26"/>
      <c r="H21474" s="6"/>
    </row>
    <row r="21475" spans="7:8" x14ac:dyDescent="0.25">
      <c r="G21475" s="26"/>
      <c r="H21475" s="6"/>
    </row>
    <row r="21476" spans="7:8" x14ac:dyDescent="0.25">
      <c r="G21476" s="26"/>
      <c r="H21476" s="6"/>
    </row>
    <row r="21477" spans="7:8" x14ac:dyDescent="0.25">
      <c r="G21477" s="26"/>
      <c r="H21477" s="6"/>
    </row>
    <row r="21478" spans="7:8" x14ac:dyDescent="0.25">
      <c r="G21478" s="26"/>
      <c r="H21478" s="6"/>
    </row>
    <row r="21479" spans="7:8" x14ac:dyDescent="0.25">
      <c r="G21479" s="26"/>
      <c r="H21479" s="6"/>
    </row>
    <row r="21480" spans="7:8" x14ac:dyDescent="0.25">
      <c r="G21480" s="26"/>
      <c r="H21480" s="6"/>
    </row>
    <row r="21481" spans="7:8" x14ac:dyDescent="0.25">
      <c r="G21481" s="26"/>
      <c r="H21481" s="6"/>
    </row>
    <row r="21482" spans="7:8" x14ac:dyDescent="0.25">
      <c r="G21482" s="26"/>
      <c r="H21482" s="6"/>
    </row>
    <row r="21483" spans="7:8" x14ac:dyDescent="0.25">
      <c r="G21483" s="26"/>
      <c r="H21483" s="6"/>
    </row>
    <row r="21484" spans="7:8" x14ac:dyDescent="0.25">
      <c r="G21484" s="26"/>
      <c r="H21484" s="6"/>
    </row>
    <row r="21485" spans="7:8" x14ac:dyDescent="0.25">
      <c r="G21485" s="26"/>
      <c r="H21485" s="6"/>
    </row>
    <row r="21486" spans="7:8" x14ac:dyDescent="0.25">
      <c r="G21486" s="26"/>
      <c r="H21486" s="6"/>
    </row>
    <row r="21487" spans="7:8" x14ac:dyDescent="0.25">
      <c r="G21487" s="26"/>
      <c r="H21487" s="6"/>
    </row>
    <row r="21488" spans="7:8" x14ac:dyDescent="0.25">
      <c r="G21488" s="26"/>
      <c r="H21488" s="6"/>
    </row>
    <row r="21489" spans="7:8" x14ac:dyDescent="0.25">
      <c r="G21489" s="26"/>
      <c r="H21489" s="6"/>
    </row>
    <row r="21490" spans="7:8" x14ac:dyDescent="0.25">
      <c r="G21490" s="26"/>
      <c r="H21490" s="6"/>
    </row>
    <row r="21491" spans="7:8" x14ac:dyDescent="0.25">
      <c r="G21491" s="26"/>
      <c r="H21491" s="6"/>
    </row>
    <row r="21492" spans="7:8" x14ac:dyDescent="0.25">
      <c r="G21492" s="26"/>
      <c r="H21492" s="6"/>
    </row>
    <row r="21493" spans="7:8" x14ac:dyDescent="0.25">
      <c r="G21493" s="26"/>
      <c r="H21493" s="6"/>
    </row>
    <row r="21494" spans="7:8" x14ac:dyDescent="0.25">
      <c r="G21494" s="26"/>
      <c r="H21494" s="6"/>
    </row>
    <row r="21495" spans="7:8" x14ac:dyDescent="0.25">
      <c r="G21495" s="26"/>
      <c r="H21495" s="6"/>
    </row>
    <row r="21496" spans="7:8" x14ac:dyDescent="0.25">
      <c r="G21496" s="26"/>
      <c r="H21496" s="6"/>
    </row>
    <row r="21497" spans="7:8" x14ac:dyDescent="0.25">
      <c r="G21497" s="26"/>
      <c r="H21497" s="6"/>
    </row>
    <row r="21498" spans="7:8" x14ac:dyDescent="0.25">
      <c r="G21498" s="26"/>
      <c r="H21498" s="6"/>
    </row>
    <row r="21499" spans="7:8" x14ac:dyDescent="0.25">
      <c r="G21499" s="26"/>
      <c r="H21499" s="6"/>
    </row>
    <row r="21500" spans="7:8" x14ac:dyDescent="0.25">
      <c r="G21500" s="26"/>
      <c r="H21500" s="6"/>
    </row>
    <row r="21501" spans="7:8" x14ac:dyDescent="0.25">
      <c r="G21501" s="26"/>
      <c r="H21501" s="6"/>
    </row>
    <row r="21502" spans="7:8" x14ac:dyDescent="0.25">
      <c r="G21502" s="26"/>
      <c r="H21502" s="6"/>
    </row>
    <row r="21503" spans="7:8" x14ac:dyDescent="0.25">
      <c r="G21503" s="26"/>
      <c r="H21503" s="6"/>
    </row>
    <row r="21504" spans="7:8" x14ac:dyDescent="0.25">
      <c r="G21504" s="26"/>
      <c r="H21504" s="6"/>
    </row>
    <row r="21505" spans="7:8" x14ac:dyDescent="0.25">
      <c r="G21505" s="26"/>
      <c r="H21505" s="6"/>
    </row>
    <row r="21506" spans="7:8" x14ac:dyDescent="0.25">
      <c r="G21506" s="26"/>
      <c r="H21506" s="6"/>
    </row>
    <row r="21507" spans="7:8" x14ac:dyDescent="0.25">
      <c r="G21507" s="26"/>
      <c r="H21507" s="6"/>
    </row>
    <row r="21508" spans="7:8" x14ac:dyDescent="0.25">
      <c r="G21508" s="26"/>
      <c r="H21508" s="6"/>
    </row>
    <row r="21509" spans="7:8" x14ac:dyDescent="0.25">
      <c r="G21509" s="26"/>
      <c r="H21509" s="6"/>
    </row>
    <row r="21510" spans="7:8" x14ac:dyDescent="0.25">
      <c r="G21510" s="26"/>
      <c r="H21510" s="6"/>
    </row>
    <row r="21511" spans="7:8" x14ac:dyDescent="0.25">
      <c r="G21511" s="26"/>
      <c r="H21511" s="6"/>
    </row>
    <row r="21512" spans="7:8" x14ac:dyDescent="0.25">
      <c r="G21512" s="26"/>
      <c r="H21512" s="6"/>
    </row>
    <row r="21513" spans="7:8" x14ac:dyDescent="0.25">
      <c r="G21513" s="26"/>
      <c r="H21513" s="6"/>
    </row>
    <row r="21514" spans="7:8" x14ac:dyDescent="0.25">
      <c r="G21514" s="26"/>
      <c r="H21514" s="6"/>
    </row>
    <row r="21515" spans="7:8" x14ac:dyDescent="0.25">
      <c r="G21515" s="26"/>
      <c r="H21515" s="6"/>
    </row>
    <row r="21516" spans="7:8" x14ac:dyDescent="0.25">
      <c r="G21516" s="26"/>
      <c r="H21516" s="6"/>
    </row>
    <row r="21517" spans="7:8" x14ac:dyDescent="0.25">
      <c r="G21517" s="26"/>
      <c r="H21517" s="6"/>
    </row>
    <row r="21518" spans="7:8" x14ac:dyDescent="0.25">
      <c r="G21518" s="26"/>
      <c r="H21518" s="6"/>
    </row>
    <row r="21519" spans="7:8" x14ac:dyDescent="0.25">
      <c r="G21519" s="26"/>
      <c r="H21519" s="6"/>
    </row>
    <row r="21520" spans="7:8" x14ac:dyDescent="0.25">
      <c r="G21520" s="26"/>
      <c r="H21520" s="6"/>
    </row>
    <row r="21521" spans="7:8" x14ac:dyDescent="0.25">
      <c r="G21521" s="26"/>
      <c r="H21521" s="6"/>
    </row>
    <row r="21522" spans="7:8" x14ac:dyDescent="0.25">
      <c r="G21522" s="26"/>
      <c r="H21522" s="6"/>
    </row>
    <row r="21523" spans="7:8" x14ac:dyDescent="0.25">
      <c r="G21523" s="26"/>
      <c r="H21523" s="6"/>
    </row>
    <row r="21524" spans="7:8" x14ac:dyDescent="0.25">
      <c r="G21524" s="26"/>
      <c r="H21524" s="6"/>
    </row>
    <row r="21525" spans="7:8" x14ac:dyDescent="0.25">
      <c r="G21525" s="26"/>
      <c r="H21525" s="6"/>
    </row>
    <row r="21526" spans="7:8" x14ac:dyDescent="0.25">
      <c r="G21526" s="26"/>
      <c r="H21526" s="6"/>
    </row>
    <row r="21527" spans="7:8" x14ac:dyDescent="0.25">
      <c r="G21527" s="26"/>
      <c r="H21527" s="6"/>
    </row>
    <row r="21528" spans="7:8" x14ac:dyDescent="0.25">
      <c r="G21528" s="26"/>
      <c r="H21528" s="6"/>
    </row>
    <row r="21529" spans="7:8" x14ac:dyDescent="0.25">
      <c r="G21529" s="26"/>
      <c r="H21529" s="6"/>
    </row>
    <row r="21530" spans="7:8" x14ac:dyDescent="0.25">
      <c r="G21530" s="26"/>
      <c r="H21530" s="6"/>
    </row>
    <row r="21531" spans="7:8" x14ac:dyDescent="0.25">
      <c r="G21531" s="26"/>
      <c r="H21531" s="6"/>
    </row>
    <row r="21532" spans="7:8" x14ac:dyDescent="0.25">
      <c r="G21532" s="26"/>
      <c r="H21532" s="6"/>
    </row>
    <row r="21533" spans="7:8" x14ac:dyDescent="0.25">
      <c r="G21533" s="26"/>
      <c r="H21533" s="6"/>
    </row>
    <row r="21534" spans="7:8" x14ac:dyDescent="0.25">
      <c r="G21534" s="26"/>
      <c r="H21534" s="6"/>
    </row>
    <row r="21535" spans="7:8" x14ac:dyDescent="0.25">
      <c r="G21535" s="26"/>
      <c r="H21535" s="6"/>
    </row>
    <row r="21536" spans="7:8" x14ac:dyDescent="0.25">
      <c r="G21536" s="26"/>
      <c r="H21536" s="6"/>
    </row>
    <row r="21537" spans="7:8" x14ac:dyDescent="0.25">
      <c r="G21537" s="26"/>
      <c r="H21537" s="6"/>
    </row>
    <row r="21538" spans="7:8" x14ac:dyDescent="0.25">
      <c r="G21538" s="26"/>
      <c r="H21538" s="6"/>
    </row>
    <row r="21539" spans="7:8" x14ac:dyDescent="0.25">
      <c r="G21539" s="26"/>
      <c r="H21539" s="6"/>
    </row>
    <row r="21540" spans="7:8" x14ac:dyDescent="0.25">
      <c r="G21540" s="26"/>
      <c r="H21540" s="6"/>
    </row>
    <row r="21541" spans="7:8" x14ac:dyDescent="0.25">
      <c r="G21541" s="26"/>
      <c r="H21541" s="6"/>
    </row>
    <row r="21542" spans="7:8" x14ac:dyDescent="0.25">
      <c r="G21542" s="26"/>
      <c r="H21542" s="6"/>
    </row>
    <row r="21543" spans="7:8" x14ac:dyDescent="0.25">
      <c r="G21543" s="26"/>
      <c r="H21543" s="6"/>
    </row>
    <row r="21544" spans="7:8" x14ac:dyDescent="0.25">
      <c r="G21544" s="26"/>
      <c r="H21544" s="6"/>
    </row>
    <row r="21545" spans="7:8" x14ac:dyDescent="0.25">
      <c r="G21545" s="26"/>
      <c r="H21545" s="6"/>
    </row>
    <row r="21546" spans="7:8" x14ac:dyDescent="0.25">
      <c r="G21546" s="26"/>
      <c r="H21546" s="6"/>
    </row>
    <row r="21547" spans="7:8" x14ac:dyDescent="0.25">
      <c r="G21547" s="26"/>
      <c r="H21547" s="6"/>
    </row>
    <row r="21548" spans="7:8" x14ac:dyDescent="0.25">
      <c r="G21548" s="26"/>
      <c r="H21548" s="6"/>
    </row>
    <row r="21549" spans="7:8" x14ac:dyDescent="0.25">
      <c r="G21549" s="26"/>
      <c r="H21549" s="6"/>
    </row>
    <row r="21550" spans="7:8" x14ac:dyDescent="0.25">
      <c r="G21550" s="26"/>
      <c r="H21550" s="6"/>
    </row>
    <row r="21551" spans="7:8" x14ac:dyDescent="0.25">
      <c r="G21551" s="26"/>
      <c r="H21551" s="6"/>
    </row>
    <row r="21552" spans="7:8" x14ac:dyDescent="0.25">
      <c r="G21552" s="26"/>
      <c r="H21552" s="6"/>
    </row>
    <row r="21553" spans="7:8" x14ac:dyDescent="0.25">
      <c r="G21553" s="26"/>
      <c r="H21553" s="6"/>
    </row>
    <row r="21554" spans="7:8" x14ac:dyDescent="0.25">
      <c r="G21554" s="26"/>
      <c r="H21554" s="6"/>
    </row>
    <row r="21555" spans="7:8" x14ac:dyDescent="0.25">
      <c r="G21555" s="26"/>
      <c r="H21555" s="6"/>
    </row>
    <row r="21556" spans="7:8" x14ac:dyDescent="0.25">
      <c r="G21556" s="26"/>
      <c r="H21556" s="6"/>
    </row>
    <row r="21557" spans="7:8" x14ac:dyDescent="0.25">
      <c r="G21557" s="26"/>
      <c r="H21557" s="6"/>
    </row>
    <row r="21558" spans="7:8" x14ac:dyDescent="0.25">
      <c r="G21558" s="26"/>
      <c r="H21558" s="6"/>
    </row>
    <row r="21559" spans="7:8" x14ac:dyDescent="0.25">
      <c r="G21559" s="26"/>
      <c r="H21559" s="6"/>
    </row>
    <row r="21560" spans="7:8" x14ac:dyDescent="0.25">
      <c r="G21560" s="26"/>
      <c r="H21560" s="6"/>
    </row>
    <row r="21561" spans="7:8" x14ac:dyDescent="0.25">
      <c r="G21561" s="26"/>
      <c r="H21561" s="6"/>
    </row>
    <row r="21562" spans="7:8" x14ac:dyDescent="0.25">
      <c r="G21562" s="26"/>
      <c r="H21562" s="6"/>
    </row>
    <row r="21563" spans="7:8" x14ac:dyDescent="0.25">
      <c r="G21563" s="26"/>
      <c r="H21563" s="6"/>
    </row>
    <row r="21564" spans="7:8" x14ac:dyDescent="0.25">
      <c r="G21564" s="26"/>
      <c r="H21564" s="6"/>
    </row>
    <row r="21565" spans="7:8" x14ac:dyDescent="0.25">
      <c r="G21565" s="26"/>
      <c r="H21565" s="6"/>
    </row>
    <row r="21566" spans="7:8" x14ac:dyDescent="0.25">
      <c r="G21566" s="26"/>
      <c r="H21566" s="6"/>
    </row>
    <row r="21567" spans="7:8" x14ac:dyDescent="0.25">
      <c r="G21567" s="26"/>
      <c r="H21567" s="6"/>
    </row>
    <row r="21568" spans="7:8" x14ac:dyDescent="0.25">
      <c r="G21568" s="26"/>
      <c r="H21568" s="6"/>
    </row>
    <row r="21569" spans="7:8" x14ac:dyDescent="0.25">
      <c r="G21569" s="26"/>
      <c r="H21569" s="6"/>
    </row>
    <row r="21570" spans="7:8" x14ac:dyDescent="0.25">
      <c r="G21570" s="26"/>
      <c r="H21570" s="6"/>
    </row>
    <row r="21571" spans="7:8" x14ac:dyDescent="0.25">
      <c r="G21571" s="26"/>
      <c r="H21571" s="6"/>
    </row>
    <row r="21572" spans="7:8" x14ac:dyDescent="0.25">
      <c r="G21572" s="26"/>
      <c r="H21572" s="6"/>
    </row>
    <row r="21573" spans="7:8" x14ac:dyDescent="0.25">
      <c r="G21573" s="26"/>
      <c r="H21573" s="6"/>
    </row>
    <row r="21574" spans="7:8" x14ac:dyDescent="0.25">
      <c r="G21574" s="26"/>
      <c r="H21574" s="6"/>
    </row>
    <row r="21575" spans="7:8" x14ac:dyDescent="0.25">
      <c r="G21575" s="26"/>
      <c r="H21575" s="6"/>
    </row>
    <row r="21576" spans="7:8" x14ac:dyDescent="0.25">
      <c r="G21576" s="26"/>
      <c r="H21576" s="6"/>
    </row>
    <row r="21577" spans="7:8" x14ac:dyDescent="0.25">
      <c r="G21577" s="26"/>
      <c r="H21577" s="6"/>
    </row>
    <row r="21578" spans="7:8" x14ac:dyDescent="0.25">
      <c r="G21578" s="26"/>
      <c r="H21578" s="6"/>
    </row>
    <row r="21579" spans="7:8" x14ac:dyDescent="0.25">
      <c r="G21579" s="26"/>
      <c r="H21579" s="6"/>
    </row>
    <row r="21580" spans="7:8" x14ac:dyDescent="0.25">
      <c r="G21580" s="26"/>
      <c r="H21580" s="6"/>
    </row>
    <row r="21581" spans="7:8" x14ac:dyDescent="0.25">
      <c r="G21581" s="26"/>
      <c r="H21581" s="6"/>
    </row>
    <row r="21582" spans="7:8" x14ac:dyDescent="0.25">
      <c r="G21582" s="26"/>
      <c r="H21582" s="6"/>
    </row>
    <row r="21583" spans="7:8" x14ac:dyDescent="0.25">
      <c r="G21583" s="26"/>
      <c r="H21583" s="6"/>
    </row>
    <row r="21584" spans="7:8" x14ac:dyDescent="0.25">
      <c r="G21584" s="26"/>
      <c r="H21584" s="6"/>
    </row>
    <row r="21585" spans="7:8" x14ac:dyDescent="0.25">
      <c r="G21585" s="26"/>
      <c r="H21585" s="6"/>
    </row>
    <row r="21586" spans="7:8" x14ac:dyDescent="0.25">
      <c r="G21586" s="26"/>
      <c r="H21586" s="6"/>
    </row>
    <row r="21587" spans="7:8" x14ac:dyDescent="0.25">
      <c r="G21587" s="26"/>
      <c r="H21587" s="6"/>
    </row>
    <row r="21588" spans="7:8" x14ac:dyDescent="0.25">
      <c r="G21588" s="26"/>
      <c r="H21588" s="6"/>
    </row>
    <row r="21589" spans="7:8" x14ac:dyDescent="0.25">
      <c r="G21589" s="26"/>
      <c r="H21589" s="6"/>
    </row>
    <row r="21590" spans="7:8" x14ac:dyDescent="0.25">
      <c r="G21590" s="26"/>
      <c r="H21590" s="6"/>
    </row>
    <row r="21591" spans="7:8" x14ac:dyDescent="0.25">
      <c r="G21591" s="26"/>
      <c r="H21591" s="6"/>
    </row>
    <row r="21592" spans="7:8" x14ac:dyDescent="0.25">
      <c r="G21592" s="26"/>
      <c r="H21592" s="6"/>
    </row>
    <row r="21593" spans="7:8" x14ac:dyDescent="0.25">
      <c r="G21593" s="26"/>
      <c r="H21593" s="6"/>
    </row>
    <row r="21594" spans="7:8" x14ac:dyDescent="0.25">
      <c r="G21594" s="26"/>
      <c r="H21594" s="6"/>
    </row>
    <row r="21595" spans="7:8" x14ac:dyDescent="0.25">
      <c r="G21595" s="26"/>
      <c r="H21595" s="6"/>
    </row>
    <row r="21596" spans="7:8" x14ac:dyDescent="0.25">
      <c r="G21596" s="26"/>
      <c r="H21596" s="6"/>
    </row>
    <row r="21597" spans="7:8" x14ac:dyDescent="0.25">
      <c r="G21597" s="26"/>
      <c r="H21597" s="6"/>
    </row>
    <row r="21598" spans="7:8" x14ac:dyDescent="0.25">
      <c r="G21598" s="26"/>
      <c r="H21598" s="6"/>
    </row>
    <row r="21599" spans="7:8" x14ac:dyDescent="0.25">
      <c r="G21599" s="26"/>
      <c r="H21599" s="6"/>
    </row>
    <row r="21600" spans="7:8" x14ac:dyDescent="0.25">
      <c r="G21600" s="26"/>
      <c r="H21600" s="6"/>
    </row>
    <row r="21601" spans="7:8" x14ac:dyDescent="0.25">
      <c r="G21601" s="26"/>
      <c r="H21601" s="6"/>
    </row>
    <row r="21602" spans="7:8" x14ac:dyDescent="0.25">
      <c r="G21602" s="26"/>
      <c r="H21602" s="6"/>
    </row>
    <row r="21603" spans="7:8" x14ac:dyDescent="0.25">
      <c r="G21603" s="26"/>
      <c r="H21603" s="6"/>
    </row>
    <row r="21604" spans="7:8" x14ac:dyDescent="0.25">
      <c r="G21604" s="26"/>
      <c r="H21604" s="6"/>
    </row>
    <row r="21605" spans="7:8" x14ac:dyDescent="0.25">
      <c r="G21605" s="26"/>
      <c r="H21605" s="6"/>
    </row>
    <row r="21606" spans="7:8" x14ac:dyDescent="0.25">
      <c r="G21606" s="26"/>
      <c r="H21606" s="6"/>
    </row>
    <row r="21607" spans="7:8" x14ac:dyDescent="0.25">
      <c r="G21607" s="26"/>
      <c r="H21607" s="6"/>
    </row>
    <row r="21608" spans="7:8" x14ac:dyDescent="0.25">
      <c r="G21608" s="26"/>
      <c r="H21608" s="6"/>
    </row>
    <row r="21609" spans="7:8" x14ac:dyDescent="0.25">
      <c r="G21609" s="26"/>
      <c r="H21609" s="6"/>
    </row>
    <row r="21610" spans="7:8" x14ac:dyDescent="0.25">
      <c r="G21610" s="26"/>
      <c r="H21610" s="6"/>
    </row>
    <row r="21611" spans="7:8" x14ac:dyDescent="0.25">
      <c r="G21611" s="26"/>
      <c r="H21611" s="6"/>
    </row>
    <row r="21612" spans="7:8" x14ac:dyDescent="0.25">
      <c r="G21612" s="26"/>
      <c r="H21612" s="6"/>
    </row>
    <row r="21613" spans="7:8" x14ac:dyDescent="0.25">
      <c r="G21613" s="26"/>
      <c r="H21613" s="6"/>
    </row>
    <row r="21614" spans="7:8" x14ac:dyDescent="0.25">
      <c r="G21614" s="26"/>
      <c r="H21614" s="6"/>
    </row>
    <row r="21615" spans="7:8" x14ac:dyDescent="0.25">
      <c r="G21615" s="26"/>
      <c r="H21615" s="6"/>
    </row>
    <row r="21616" spans="7:8" x14ac:dyDescent="0.25">
      <c r="G21616" s="26"/>
      <c r="H21616" s="6"/>
    </row>
    <row r="21617" spans="7:8" x14ac:dyDescent="0.25">
      <c r="G21617" s="26"/>
      <c r="H21617" s="6"/>
    </row>
    <row r="21618" spans="7:8" x14ac:dyDescent="0.25">
      <c r="G21618" s="26"/>
      <c r="H21618" s="6"/>
    </row>
    <row r="21619" spans="7:8" x14ac:dyDescent="0.25">
      <c r="G21619" s="26"/>
      <c r="H21619" s="6"/>
    </row>
    <row r="21620" spans="7:8" x14ac:dyDescent="0.25">
      <c r="G21620" s="26"/>
      <c r="H21620" s="6"/>
    </row>
    <row r="21621" spans="7:8" x14ac:dyDescent="0.25">
      <c r="G21621" s="26"/>
      <c r="H21621" s="6"/>
    </row>
    <row r="21622" spans="7:8" x14ac:dyDescent="0.25">
      <c r="G21622" s="26"/>
      <c r="H21622" s="6"/>
    </row>
    <row r="21623" spans="7:8" x14ac:dyDescent="0.25">
      <c r="G21623" s="26"/>
      <c r="H21623" s="6"/>
    </row>
    <row r="21624" spans="7:8" x14ac:dyDescent="0.25">
      <c r="G21624" s="26"/>
      <c r="H21624" s="6"/>
    </row>
    <row r="21625" spans="7:8" x14ac:dyDescent="0.25">
      <c r="G21625" s="26"/>
      <c r="H21625" s="6"/>
    </row>
    <row r="21626" spans="7:8" x14ac:dyDescent="0.25">
      <c r="G21626" s="26"/>
      <c r="H21626" s="6"/>
    </row>
    <row r="21627" spans="7:8" x14ac:dyDescent="0.25">
      <c r="G21627" s="26"/>
      <c r="H21627" s="6"/>
    </row>
    <row r="21628" spans="7:8" x14ac:dyDescent="0.25">
      <c r="G21628" s="26"/>
      <c r="H21628" s="6"/>
    </row>
    <row r="21629" spans="7:8" x14ac:dyDescent="0.25">
      <c r="G21629" s="26"/>
      <c r="H21629" s="6"/>
    </row>
    <row r="21630" spans="7:8" x14ac:dyDescent="0.25">
      <c r="G21630" s="26"/>
      <c r="H21630" s="6"/>
    </row>
    <row r="21631" spans="7:8" x14ac:dyDescent="0.25">
      <c r="G21631" s="26"/>
      <c r="H21631" s="6"/>
    </row>
    <row r="21632" spans="7:8" x14ac:dyDescent="0.25">
      <c r="G21632" s="26"/>
      <c r="H21632" s="6"/>
    </row>
    <row r="21633" spans="7:8" x14ac:dyDescent="0.25">
      <c r="G21633" s="26"/>
      <c r="H21633" s="6"/>
    </row>
    <row r="21634" spans="7:8" x14ac:dyDescent="0.25">
      <c r="G21634" s="26"/>
      <c r="H21634" s="6"/>
    </row>
    <row r="21635" spans="7:8" x14ac:dyDescent="0.25">
      <c r="G21635" s="26"/>
      <c r="H21635" s="6"/>
    </row>
    <row r="21636" spans="7:8" x14ac:dyDescent="0.25">
      <c r="G21636" s="26"/>
      <c r="H21636" s="6"/>
    </row>
    <row r="21637" spans="7:8" x14ac:dyDescent="0.25">
      <c r="G21637" s="26"/>
      <c r="H21637" s="6"/>
    </row>
    <row r="21638" spans="7:8" x14ac:dyDescent="0.25">
      <c r="G21638" s="26"/>
      <c r="H21638" s="6"/>
    </row>
    <row r="21639" spans="7:8" x14ac:dyDescent="0.25">
      <c r="G21639" s="26"/>
      <c r="H21639" s="6"/>
    </row>
    <row r="21640" spans="7:8" x14ac:dyDescent="0.25">
      <c r="G21640" s="26"/>
      <c r="H21640" s="6"/>
    </row>
    <row r="21641" spans="7:8" x14ac:dyDescent="0.25">
      <c r="G21641" s="26"/>
      <c r="H21641" s="6"/>
    </row>
    <row r="21642" spans="7:8" x14ac:dyDescent="0.25">
      <c r="G21642" s="26"/>
      <c r="H21642" s="6"/>
    </row>
    <row r="21643" spans="7:8" x14ac:dyDescent="0.25">
      <c r="G21643" s="26"/>
      <c r="H21643" s="6"/>
    </row>
    <row r="21644" spans="7:8" x14ac:dyDescent="0.25">
      <c r="G21644" s="26"/>
      <c r="H21644" s="6"/>
    </row>
    <row r="21645" spans="7:8" x14ac:dyDescent="0.25">
      <c r="G21645" s="26"/>
      <c r="H21645" s="6"/>
    </row>
    <row r="21646" spans="7:8" x14ac:dyDescent="0.25">
      <c r="G21646" s="26"/>
      <c r="H21646" s="6"/>
    </row>
    <row r="21647" spans="7:8" x14ac:dyDescent="0.25">
      <c r="G21647" s="26"/>
      <c r="H21647" s="6"/>
    </row>
    <row r="21648" spans="7:8" x14ac:dyDescent="0.25">
      <c r="G21648" s="26"/>
      <c r="H21648" s="6"/>
    </row>
    <row r="21649" spans="7:8" x14ac:dyDescent="0.25">
      <c r="G21649" s="26"/>
      <c r="H21649" s="6"/>
    </row>
    <row r="21650" spans="7:8" x14ac:dyDescent="0.25">
      <c r="G21650" s="26"/>
      <c r="H21650" s="6"/>
    </row>
    <row r="21651" spans="7:8" x14ac:dyDescent="0.25">
      <c r="G21651" s="26"/>
      <c r="H21651" s="6"/>
    </row>
    <row r="21652" spans="7:8" x14ac:dyDescent="0.25">
      <c r="G21652" s="26"/>
      <c r="H21652" s="6"/>
    </row>
    <row r="21653" spans="7:8" x14ac:dyDescent="0.25">
      <c r="G21653" s="26"/>
      <c r="H21653" s="6"/>
    </row>
    <row r="21654" spans="7:8" x14ac:dyDescent="0.25">
      <c r="G21654" s="26"/>
      <c r="H21654" s="6"/>
    </row>
    <row r="21655" spans="7:8" x14ac:dyDescent="0.25">
      <c r="G21655" s="26"/>
      <c r="H21655" s="6"/>
    </row>
    <row r="21656" spans="7:8" x14ac:dyDescent="0.25">
      <c r="G21656" s="26"/>
      <c r="H21656" s="6"/>
    </row>
    <row r="21657" spans="7:8" x14ac:dyDescent="0.25">
      <c r="G21657" s="26"/>
      <c r="H21657" s="6"/>
    </row>
    <row r="21658" spans="7:8" x14ac:dyDescent="0.25">
      <c r="G21658" s="26"/>
      <c r="H21658" s="6"/>
    </row>
    <row r="21659" spans="7:8" x14ac:dyDescent="0.25">
      <c r="G21659" s="26"/>
      <c r="H21659" s="6"/>
    </row>
    <row r="21660" spans="7:8" x14ac:dyDescent="0.25">
      <c r="G21660" s="26"/>
      <c r="H21660" s="6"/>
    </row>
    <row r="21661" spans="7:8" x14ac:dyDescent="0.25">
      <c r="G21661" s="26"/>
      <c r="H21661" s="6"/>
    </row>
    <row r="21662" spans="7:8" x14ac:dyDescent="0.25">
      <c r="G21662" s="26"/>
      <c r="H21662" s="6"/>
    </row>
    <row r="21663" spans="7:8" x14ac:dyDescent="0.25">
      <c r="G21663" s="26"/>
      <c r="H21663" s="6"/>
    </row>
    <row r="21664" spans="7:8" x14ac:dyDescent="0.25">
      <c r="G21664" s="26"/>
      <c r="H21664" s="6"/>
    </row>
    <row r="21665" spans="7:8" x14ac:dyDescent="0.25">
      <c r="G21665" s="26"/>
      <c r="H21665" s="6"/>
    </row>
    <row r="21666" spans="7:8" x14ac:dyDescent="0.25">
      <c r="G21666" s="26"/>
      <c r="H21666" s="6"/>
    </row>
    <row r="21667" spans="7:8" x14ac:dyDescent="0.25">
      <c r="G21667" s="26"/>
      <c r="H21667" s="6"/>
    </row>
    <row r="21668" spans="7:8" x14ac:dyDescent="0.25">
      <c r="G21668" s="26"/>
      <c r="H21668" s="6"/>
    </row>
    <row r="21669" spans="7:8" x14ac:dyDescent="0.25">
      <c r="G21669" s="26"/>
      <c r="H21669" s="6"/>
    </row>
    <row r="21670" spans="7:8" x14ac:dyDescent="0.25">
      <c r="G21670" s="26"/>
      <c r="H21670" s="6"/>
    </row>
    <row r="21671" spans="7:8" x14ac:dyDescent="0.25">
      <c r="G21671" s="26"/>
      <c r="H21671" s="6"/>
    </row>
    <row r="21672" spans="7:8" x14ac:dyDescent="0.25">
      <c r="G21672" s="26"/>
      <c r="H21672" s="6"/>
    </row>
    <row r="21673" spans="7:8" x14ac:dyDescent="0.25">
      <c r="G21673" s="26"/>
      <c r="H21673" s="6"/>
    </row>
    <row r="21674" spans="7:8" x14ac:dyDescent="0.25">
      <c r="G21674" s="26"/>
      <c r="H21674" s="6"/>
    </row>
    <row r="21675" spans="7:8" x14ac:dyDescent="0.25">
      <c r="G21675" s="26"/>
      <c r="H21675" s="6"/>
    </row>
    <row r="21676" spans="7:8" x14ac:dyDescent="0.25">
      <c r="G21676" s="26"/>
      <c r="H21676" s="6"/>
    </row>
    <row r="21677" spans="7:8" x14ac:dyDescent="0.25">
      <c r="G21677" s="26"/>
      <c r="H21677" s="6"/>
    </row>
    <row r="21678" spans="7:8" x14ac:dyDescent="0.25">
      <c r="G21678" s="26"/>
      <c r="H21678" s="6"/>
    </row>
    <row r="21679" spans="7:8" x14ac:dyDescent="0.25">
      <c r="G21679" s="26"/>
      <c r="H21679" s="6"/>
    </row>
    <row r="21680" spans="7:8" x14ac:dyDescent="0.25">
      <c r="G21680" s="26"/>
      <c r="H21680" s="6"/>
    </row>
    <row r="21681" spans="7:8" x14ac:dyDescent="0.25">
      <c r="G21681" s="26"/>
      <c r="H21681" s="6"/>
    </row>
    <row r="21682" spans="7:8" x14ac:dyDescent="0.25">
      <c r="G21682" s="26"/>
      <c r="H21682" s="6"/>
    </row>
    <row r="21683" spans="7:8" x14ac:dyDescent="0.25">
      <c r="G21683" s="26"/>
      <c r="H21683" s="6"/>
    </row>
    <row r="21684" spans="7:8" x14ac:dyDescent="0.25">
      <c r="G21684" s="26"/>
      <c r="H21684" s="6"/>
    </row>
    <row r="21685" spans="7:8" x14ac:dyDescent="0.25">
      <c r="G21685" s="26"/>
      <c r="H21685" s="6"/>
    </row>
    <row r="21686" spans="7:8" x14ac:dyDescent="0.25">
      <c r="G21686" s="26"/>
      <c r="H21686" s="6"/>
    </row>
    <row r="21687" spans="7:8" x14ac:dyDescent="0.25">
      <c r="G21687" s="26"/>
      <c r="H21687" s="6"/>
    </row>
    <row r="21688" spans="7:8" x14ac:dyDescent="0.25">
      <c r="G21688" s="26"/>
      <c r="H21688" s="6"/>
    </row>
    <row r="21689" spans="7:8" x14ac:dyDescent="0.25">
      <c r="G21689" s="26"/>
      <c r="H21689" s="6"/>
    </row>
    <row r="21690" spans="7:8" x14ac:dyDescent="0.25">
      <c r="G21690" s="26"/>
      <c r="H21690" s="6"/>
    </row>
    <row r="21691" spans="7:8" x14ac:dyDescent="0.25">
      <c r="G21691" s="26"/>
      <c r="H21691" s="6"/>
    </row>
    <row r="21692" spans="7:8" x14ac:dyDescent="0.25">
      <c r="G21692" s="26"/>
      <c r="H21692" s="6"/>
    </row>
    <row r="21693" spans="7:8" x14ac:dyDescent="0.25">
      <c r="G21693" s="26"/>
      <c r="H21693" s="6"/>
    </row>
    <row r="21694" spans="7:8" x14ac:dyDescent="0.25">
      <c r="G21694" s="26"/>
      <c r="H21694" s="6"/>
    </row>
    <row r="21695" spans="7:8" x14ac:dyDescent="0.25">
      <c r="G21695" s="26"/>
      <c r="H21695" s="6"/>
    </row>
    <row r="21696" spans="7:8" x14ac:dyDescent="0.25">
      <c r="G21696" s="26"/>
      <c r="H21696" s="6"/>
    </row>
    <row r="21697" spans="7:8" x14ac:dyDescent="0.25">
      <c r="G21697" s="26"/>
      <c r="H21697" s="6"/>
    </row>
    <row r="21698" spans="7:8" x14ac:dyDescent="0.25">
      <c r="G21698" s="26"/>
      <c r="H21698" s="6"/>
    </row>
    <row r="21699" spans="7:8" x14ac:dyDescent="0.25">
      <c r="G21699" s="26"/>
      <c r="H21699" s="6"/>
    </row>
    <row r="21700" spans="7:8" x14ac:dyDescent="0.25">
      <c r="G21700" s="26"/>
      <c r="H21700" s="6"/>
    </row>
    <row r="21701" spans="7:8" x14ac:dyDescent="0.25">
      <c r="G21701" s="26"/>
      <c r="H21701" s="6"/>
    </row>
    <row r="21702" spans="7:8" x14ac:dyDescent="0.25">
      <c r="G21702" s="26"/>
      <c r="H21702" s="6"/>
    </row>
    <row r="21703" spans="7:8" x14ac:dyDescent="0.25">
      <c r="G21703" s="26"/>
      <c r="H21703" s="6"/>
    </row>
    <row r="21704" spans="7:8" x14ac:dyDescent="0.25">
      <c r="G21704" s="26"/>
      <c r="H21704" s="6"/>
    </row>
    <row r="21705" spans="7:8" x14ac:dyDescent="0.25">
      <c r="G21705" s="26"/>
      <c r="H21705" s="6"/>
    </row>
    <row r="21706" spans="7:8" x14ac:dyDescent="0.25">
      <c r="G21706" s="26"/>
      <c r="H21706" s="6"/>
    </row>
    <row r="21707" spans="7:8" x14ac:dyDescent="0.25">
      <c r="G21707" s="26"/>
      <c r="H21707" s="6"/>
    </row>
    <row r="21708" spans="7:8" x14ac:dyDescent="0.25">
      <c r="G21708" s="26"/>
      <c r="H21708" s="6"/>
    </row>
    <row r="21709" spans="7:8" x14ac:dyDescent="0.25">
      <c r="G21709" s="26"/>
      <c r="H21709" s="6"/>
    </row>
    <row r="21710" spans="7:8" x14ac:dyDescent="0.25">
      <c r="G21710" s="26"/>
      <c r="H21710" s="6"/>
    </row>
    <row r="21711" spans="7:8" x14ac:dyDescent="0.25">
      <c r="G21711" s="26"/>
      <c r="H21711" s="6"/>
    </row>
    <row r="21712" spans="7:8" x14ac:dyDescent="0.25">
      <c r="G21712" s="26"/>
      <c r="H21712" s="6"/>
    </row>
    <row r="21713" spans="7:8" x14ac:dyDescent="0.25">
      <c r="G21713" s="26"/>
      <c r="H21713" s="6"/>
    </row>
    <row r="21714" spans="7:8" x14ac:dyDescent="0.25">
      <c r="G21714" s="26"/>
      <c r="H21714" s="6"/>
    </row>
    <row r="21715" spans="7:8" x14ac:dyDescent="0.25">
      <c r="G21715" s="26"/>
      <c r="H21715" s="6"/>
    </row>
    <row r="21716" spans="7:8" x14ac:dyDescent="0.25">
      <c r="G21716" s="26"/>
      <c r="H21716" s="6"/>
    </row>
    <row r="21717" spans="7:8" x14ac:dyDescent="0.25">
      <c r="G21717" s="26"/>
      <c r="H21717" s="6"/>
    </row>
    <row r="21718" spans="7:8" x14ac:dyDescent="0.25">
      <c r="G21718" s="26"/>
      <c r="H21718" s="6"/>
    </row>
    <row r="21719" spans="7:8" x14ac:dyDescent="0.25">
      <c r="G21719" s="26"/>
      <c r="H21719" s="6"/>
    </row>
    <row r="21720" spans="7:8" x14ac:dyDescent="0.25">
      <c r="G21720" s="26"/>
      <c r="H21720" s="6"/>
    </row>
    <row r="21721" spans="7:8" x14ac:dyDescent="0.25">
      <c r="G21721" s="26"/>
      <c r="H21721" s="6"/>
    </row>
    <row r="21722" spans="7:8" x14ac:dyDescent="0.25">
      <c r="G21722" s="26"/>
      <c r="H21722" s="6"/>
    </row>
    <row r="21723" spans="7:8" x14ac:dyDescent="0.25">
      <c r="G21723" s="26"/>
      <c r="H21723" s="6"/>
    </row>
    <row r="21724" spans="7:8" x14ac:dyDescent="0.25">
      <c r="G21724" s="26"/>
      <c r="H21724" s="6"/>
    </row>
    <row r="21725" spans="7:8" x14ac:dyDescent="0.25">
      <c r="G21725" s="26"/>
      <c r="H21725" s="6"/>
    </row>
    <row r="21726" spans="7:8" x14ac:dyDescent="0.25">
      <c r="G21726" s="26"/>
      <c r="H21726" s="6"/>
    </row>
    <row r="21727" spans="7:8" x14ac:dyDescent="0.25">
      <c r="G21727" s="26"/>
      <c r="H21727" s="6"/>
    </row>
    <row r="21728" spans="7:8" x14ac:dyDescent="0.25">
      <c r="G21728" s="26"/>
      <c r="H21728" s="6"/>
    </row>
    <row r="21729" spans="7:8" x14ac:dyDescent="0.25">
      <c r="G21729" s="26"/>
      <c r="H21729" s="6"/>
    </row>
    <row r="21730" spans="7:8" x14ac:dyDescent="0.25">
      <c r="G21730" s="26"/>
      <c r="H21730" s="6"/>
    </row>
    <row r="21731" spans="7:8" x14ac:dyDescent="0.25">
      <c r="G21731" s="26"/>
      <c r="H21731" s="6"/>
    </row>
    <row r="21732" spans="7:8" x14ac:dyDescent="0.25">
      <c r="G21732" s="26"/>
      <c r="H21732" s="6"/>
    </row>
    <row r="21733" spans="7:8" x14ac:dyDescent="0.25">
      <c r="G21733" s="26"/>
      <c r="H21733" s="6"/>
    </row>
    <row r="21734" spans="7:8" x14ac:dyDescent="0.25">
      <c r="G21734" s="26"/>
      <c r="H21734" s="6"/>
    </row>
    <row r="21735" spans="7:8" x14ac:dyDescent="0.25">
      <c r="G21735" s="26"/>
      <c r="H21735" s="6"/>
    </row>
    <row r="21736" spans="7:8" x14ac:dyDescent="0.25">
      <c r="G21736" s="26"/>
      <c r="H21736" s="6"/>
    </row>
    <row r="21737" spans="7:8" x14ac:dyDescent="0.25">
      <c r="G21737" s="26"/>
      <c r="H21737" s="6"/>
    </row>
    <row r="21738" spans="7:8" x14ac:dyDescent="0.25">
      <c r="G21738" s="26"/>
      <c r="H21738" s="6"/>
    </row>
    <row r="21739" spans="7:8" x14ac:dyDescent="0.25">
      <c r="G21739" s="26"/>
      <c r="H21739" s="6"/>
    </row>
    <row r="21740" spans="7:8" x14ac:dyDescent="0.25">
      <c r="G21740" s="26"/>
      <c r="H21740" s="6"/>
    </row>
    <row r="21741" spans="7:8" x14ac:dyDescent="0.25">
      <c r="G21741" s="26"/>
      <c r="H21741" s="6"/>
    </row>
    <row r="21742" spans="7:8" x14ac:dyDescent="0.25">
      <c r="G21742" s="26"/>
      <c r="H21742" s="6"/>
    </row>
    <row r="21743" spans="7:8" x14ac:dyDescent="0.25">
      <c r="G21743" s="26"/>
      <c r="H21743" s="6"/>
    </row>
    <row r="21744" spans="7:8" x14ac:dyDescent="0.25">
      <c r="G21744" s="26"/>
      <c r="H21744" s="6"/>
    </row>
    <row r="21745" spans="7:8" x14ac:dyDescent="0.25">
      <c r="G21745" s="26"/>
      <c r="H21745" s="6"/>
    </row>
    <row r="21746" spans="7:8" x14ac:dyDescent="0.25">
      <c r="G21746" s="26"/>
      <c r="H21746" s="6"/>
    </row>
    <row r="21747" spans="7:8" x14ac:dyDescent="0.25">
      <c r="G21747" s="26"/>
      <c r="H21747" s="6"/>
    </row>
    <row r="21748" spans="7:8" x14ac:dyDescent="0.25">
      <c r="G21748" s="26"/>
      <c r="H21748" s="6"/>
    </row>
    <row r="21749" spans="7:8" x14ac:dyDescent="0.25">
      <c r="G21749" s="26"/>
      <c r="H21749" s="6"/>
    </row>
    <row r="21750" spans="7:8" x14ac:dyDescent="0.25">
      <c r="G21750" s="26"/>
      <c r="H21750" s="6"/>
    </row>
    <row r="21751" spans="7:8" x14ac:dyDescent="0.25">
      <c r="G21751" s="26"/>
      <c r="H21751" s="6"/>
    </row>
    <row r="21752" spans="7:8" x14ac:dyDescent="0.25">
      <c r="G21752" s="26"/>
      <c r="H21752" s="6"/>
    </row>
    <row r="21753" spans="7:8" x14ac:dyDescent="0.25">
      <c r="G21753" s="26"/>
      <c r="H21753" s="6"/>
    </row>
    <row r="21754" spans="7:8" x14ac:dyDescent="0.25">
      <c r="G21754" s="26"/>
      <c r="H21754" s="6"/>
    </row>
    <row r="21755" spans="7:8" x14ac:dyDescent="0.25">
      <c r="G21755" s="26"/>
      <c r="H21755" s="6"/>
    </row>
    <row r="21756" spans="7:8" x14ac:dyDescent="0.25">
      <c r="G21756" s="26"/>
      <c r="H21756" s="6"/>
    </row>
    <row r="21757" spans="7:8" x14ac:dyDescent="0.25">
      <c r="G21757" s="26"/>
      <c r="H21757" s="6"/>
    </row>
    <row r="21758" spans="7:8" x14ac:dyDescent="0.25">
      <c r="G21758" s="26"/>
      <c r="H21758" s="6"/>
    </row>
    <row r="21759" spans="7:8" x14ac:dyDescent="0.25">
      <c r="G21759" s="26"/>
      <c r="H21759" s="6"/>
    </row>
    <row r="21760" spans="7:8" x14ac:dyDescent="0.25">
      <c r="G21760" s="26"/>
      <c r="H21760" s="6"/>
    </row>
    <row r="21761" spans="7:8" x14ac:dyDescent="0.25">
      <c r="G21761" s="26"/>
      <c r="H21761" s="6"/>
    </row>
    <row r="21762" spans="7:8" x14ac:dyDescent="0.25">
      <c r="G21762" s="26"/>
      <c r="H21762" s="6"/>
    </row>
    <row r="21763" spans="7:8" x14ac:dyDescent="0.25">
      <c r="G21763" s="26"/>
      <c r="H21763" s="6"/>
    </row>
    <row r="21764" spans="7:8" x14ac:dyDescent="0.25">
      <c r="G21764" s="26"/>
      <c r="H21764" s="6"/>
    </row>
    <row r="21765" spans="7:8" x14ac:dyDescent="0.25">
      <c r="G21765" s="26"/>
      <c r="H21765" s="6"/>
    </row>
    <row r="21766" spans="7:8" x14ac:dyDescent="0.25">
      <c r="G21766" s="26"/>
      <c r="H21766" s="6"/>
    </row>
    <row r="21767" spans="7:8" x14ac:dyDescent="0.25">
      <c r="G21767" s="26"/>
      <c r="H21767" s="6"/>
    </row>
    <row r="21768" spans="7:8" x14ac:dyDescent="0.25">
      <c r="G21768" s="26"/>
      <c r="H21768" s="6"/>
    </row>
    <row r="21769" spans="7:8" x14ac:dyDescent="0.25">
      <c r="G21769" s="26"/>
      <c r="H21769" s="6"/>
    </row>
    <row r="21770" spans="7:8" x14ac:dyDescent="0.25">
      <c r="G21770" s="26"/>
      <c r="H21770" s="6"/>
    </row>
    <row r="21771" spans="7:8" x14ac:dyDescent="0.25">
      <c r="G21771" s="26"/>
      <c r="H21771" s="6"/>
    </row>
    <row r="21772" spans="7:8" x14ac:dyDescent="0.25">
      <c r="G21772" s="26"/>
      <c r="H21772" s="6"/>
    </row>
    <row r="21773" spans="7:8" x14ac:dyDescent="0.25">
      <c r="G21773" s="26"/>
      <c r="H21773" s="6"/>
    </row>
    <row r="21774" spans="7:8" x14ac:dyDescent="0.25">
      <c r="G21774" s="26"/>
      <c r="H21774" s="6"/>
    </row>
    <row r="21775" spans="7:8" x14ac:dyDescent="0.25">
      <c r="G21775" s="26"/>
      <c r="H21775" s="6"/>
    </row>
    <row r="21776" spans="7:8" x14ac:dyDescent="0.25">
      <c r="G21776" s="26"/>
      <c r="H21776" s="6"/>
    </row>
    <row r="21777" spans="7:8" x14ac:dyDescent="0.25">
      <c r="G21777" s="26"/>
      <c r="H21777" s="6"/>
    </row>
    <row r="21778" spans="7:8" x14ac:dyDescent="0.25">
      <c r="G21778" s="26"/>
      <c r="H21778" s="6"/>
    </row>
    <row r="21779" spans="7:8" x14ac:dyDescent="0.25">
      <c r="G21779" s="26"/>
      <c r="H21779" s="6"/>
    </row>
    <row r="21780" spans="7:8" x14ac:dyDescent="0.25">
      <c r="G21780" s="26"/>
      <c r="H21780" s="6"/>
    </row>
    <row r="21781" spans="7:8" x14ac:dyDescent="0.25">
      <c r="G21781" s="26"/>
      <c r="H21781" s="6"/>
    </row>
    <row r="21782" spans="7:8" x14ac:dyDescent="0.25">
      <c r="G21782" s="26"/>
      <c r="H21782" s="6"/>
    </row>
    <row r="21783" spans="7:8" x14ac:dyDescent="0.25">
      <c r="G21783" s="26"/>
      <c r="H21783" s="6"/>
    </row>
    <row r="21784" spans="7:8" x14ac:dyDescent="0.25">
      <c r="G21784" s="26"/>
      <c r="H21784" s="6"/>
    </row>
    <row r="21785" spans="7:8" x14ac:dyDescent="0.25">
      <c r="G21785" s="26"/>
      <c r="H21785" s="6"/>
    </row>
    <row r="21786" spans="7:8" x14ac:dyDescent="0.25">
      <c r="G21786" s="26"/>
      <c r="H21786" s="6"/>
    </row>
    <row r="21787" spans="7:8" x14ac:dyDescent="0.25">
      <c r="G21787" s="26"/>
      <c r="H21787" s="6"/>
    </row>
    <row r="21788" spans="7:8" x14ac:dyDescent="0.25">
      <c r="G21788" s="26"/>
      <c r="H21788" s="6"/>
    </row>
    <row r="21789" spans="7:8" x14ac:dyDescent="0.25">
      <c r="G21789" s="26"/>
      <c r="H21789" s="6"/>
    </row>
    <row r="21790" spans="7:8" x14ac:dyDescent="0.25">
      <c r="G21790" s="26"/>
      <c r="H21790" s="6"/>
    </row>
    <row r="21791" spans="7:8" x14ac:dyDescent="0.25">
      <c r="G21791" s="26"/>
      <c r="H21791" s="6"/>
    </row>
    <row r="21792" spans="7:8" x14ac:dyDescent="0.25">
      <c r="G21792" s="26"/>
      <c r="H21792" s="6"/>
    </row>
    <row r="21793" spans="7:8" x14ac:dyDescent="0.25">
      <c r="G21793" s="26"/>
      <c r="H21793" s="6"/>
    </row>
    <row r="21794" spans="7:8" x14ac:dyDescent="0.25">
      <c r="G21794" s="26"/>
      <c r="H21794" s="6"/>
    </row>
    <row r="21795" spans="7:8" x14ac:dyDescent="0.25">
      <c r="G21795" s="26"/>
      <c r="H21795" s="6"/>
    </row>
    <row r="21796" spans="7:8" x14ac:dyDescent="0.25">
      <c r="G21796" s="26"/>
      <c r="H21796" s="6"/>
    </row>
    <row r="21797" spans="7:8" x14ac:dyDescent="0.25">
      <c r="G21797" s="26"/>
      <c r="H21797" s="6"/>
    </row>
    <row r="21798" spans="7:8" x14ac:dyDescent="0.25">
      <c r="G21798" s="26"/>
      <c r="H21798" s="6"/>
    </row>
    <row r="21799" spans="7:8" x14ac:dyDescent="0.25">
      <c r="G21799" s="26"/>
      <c r="H21799" s="6"/>
    </row>
    <row r="21800" spans="7:8" x14ac:dyDescent="0.25">
      <c r="G21800" s="26"/>
      <c r="H21800" s="6"/>
    </row>
    <row r="21801" spans="7:8" x14ac:dyDescent="0.25">
      <c r="G21801" s="26"/>
      <c r="H21801" s="6"/>
    </row>
    <row r="21802" spans="7:8" x14ac:dyDescent="0.25">
      <c r="G21802" s="26"/>
      <c r="H21802" s="6"/>
    </row>
    <row r="21803" spans="7:8" x14ac:dyDescent="0.25">
      <c r="G21803" s="26"/>
      <c r="H21803" s="6"/>
    </row>
    <row r="21804" spans="7:8" x14ac:dyDescent="0.25">
      <c r="G21804" s="26"/>
      <c r="H21804" s="6"/>
    </row>
    <row r="21805" spans="7:8" x14ac:dyDescent="0.25">
      <c r="G21805" s="26"/>
      <c r="H21805" s="6"/>
    </row>
    <row r="21806" spans="7:8" x14ac:dyDescent="0.25">
      <c r="G21806" s="26"/>
      <c r="H21806" s="6"/>
    </row>
    <row r="21807" spans="7:8" x14ac:dyDescent="0.25">
      <c r="G21807" s="26"/>
      <c r="H21807" s="6"/>
    </row>
    <row r="21808" spans="7:8" x14ac:dyDescent="0.25">
      <c r="G21808" s="26"/>
      <c r="H21808" s="6"/>
    </row>
    <row r="21809" spans="7:8" x14ac:dyDescent="0.25">
      <c r="G21809" s="26"/>
      <c r="H21809" s="6"/>
    </row>
    <row r="21810" spans="7:8" x14ac:dyDescent="0.25">
      <c r="G21810" s="26"/>
      <c r="H21810" s="6"/>
    </row>
    <row r="21811" spans="7:8" x14ac:dyDescent="0.25">
      <c r="G21811" s="26"/>
      <c r="H21811" s="6"/>
    </row>
    <row r="21812" spans="7:8" x14ac:dyDescent="0.25">
      <c r="G21812" s="26"/>
      <c r="H21812" s="6"/>
    </row>
    <row r="21813" spans="7:8" x14ac:dyDescent="0.25">
      <c r="G21813" s="26"/>
      <c r="H21813" s="6"/>
    </row>
    <row r="21814" spans="7:8" x14ac:dyDescent="0.25">
      <c r="G21814" s="26"/>
      <c r="H21814" s="6"/>
    </row>
    <row r="21815" spans="7:8" x14ac:dyDescent="0.25">
      <c r="G21815" s="26"/>
      <c r="H21815" s="6"/>
    </row>
    <row r="21816" spans="7:8" x14ac:dyDescent="0.25">
      <c r="G21816" s="26"/>
      <c r="H21816" s="6"/>
    </row>
    <row r="21817" spans="7:8" x14ac:dyDescent="0.25">
      <c r="G21817" s="26"/>
      <c r="H21817" s="6"/>
    </row>
    <row r="21818" spans="7:8" x14ac:dyDescent="0.25">
      <c r="G21818" s="26"/>
      <c r="H21818" s="6"/>
    </row>
    <row r="21819" spans="7:8" x14ac:dyDescent="0.25">
      <c r="G21819" s="26"/>
      <c r="H21819" s="6"/>
    </row>
    <row r="21820" spans="7:8" x14ac:dyDescent="0.25">
      <c r="G21820" s="26"/>
      <c r="H21820" s="6"/>
    </row>
    <row r="21821" spans="7:8" x14ac:dyDescent="0.25">
      <c r="G21821" s="26"/>
      <c r="H21821" s="6"/>
    </row>
    <row r="21822" spans="7:8" x14ac:dyDescent="0.25">
      <c r="G21822" s="26"/>
      <c r="H21822" s="6"/>
    </row>
    <row r="21823" spans="7:8" x14ac:dyDescent="0.25">
      <c r="G21823" s="26"/>
      <c r="H21823" s="6"/>
    </row>
    <row r="21824" spans="7:8" x14ac:dyDescent="0.25">
      <c r="G21824" s="26"/>
      <c r="H21824" s="6"/>
    </row>
    <row r="21825" spans="7:8" x14ac:dyDescent="0.25">
      <c r="G21825" s="26"/>
      <c r="H21825" s="6"/>
    </row>
    <row r="21826" spans="7:8" x14ac:dyDescent="0.25">
      <c r="G21826" s="26"/>
      <c r="H21826" s="6"/>
    </row>
    <row r="21827" spans="7:8" x14ac:dyDescent="0.25">
      <c r="G21827" s="26"/>
      <c r="H21827" s="6"/>
    </row>
    <row r="21828" spans="7:8" x14ac:dyDescent="0.25">
      <c r="G21828" s="26"/>
      <c r="H21828" s="6"/>
    </row>
    <row r="21829" spans="7:8" x14ac:dyDescent="0.25">
      <c r="G21829" s="26"/>
      <c r="H21829" s="6"/>
    </row>
    <row r="21830" spans="7:8" x14ac:dyDescent="0.25">
      <c r="G21830" s="26"/>
      <c r="H21830" s="6"/>
    </row>
    <row r="21831" spans="7:8" x14ac:dyDescent="0.25">
      <c r="G21831" s="26"/>
      <c r="H21831" s="6"/>
    </row>
    <row r="21832" spans="7:8" x14ac:dyDescent="0.25">
      <c r="G21832" s="26"/>
      <c r="H21832" s="6"/>
    </row>
    <row r="21833" spans="7:8" x14ac:dyDescent="0.25">
      <c r="G21833" s="26"/>
      <c r="H21833" s="6"/>
    </row>
    <row r="21834" spans="7:8" x14ac:dyDescent="0.25">
      <c r="G21834" s="26"/>
      <c r="H21834" s="6"/>
    </row>
    <row r="21835" spans="7:8" x14ac:dyDescent="0.25">
      <c r="G21835" s="26"/>
      <c r="H21835" s="6"/>
    </row>
    <row r="21836" spans="7:8" x14ac:dyDescent="0.25">
      <c r="G21836" s="26"/>
      <c r="H21836" s="6"/>
    </row>
    <row r="21837" spans="7:8" x14ac:dyDescent="0.25">
      <c r="G21837" s="26"/>
      <c r="H21837" s="6"/>
    </row>
    <row r="21838" spans="7:8" x14ac:dyDescent="0.25">
      <c r="G21838" s="26"/>
      <c r="H21838" s="6"/>
    </row>
    <row r="21839" spans="7:8" x14ac:dyDescent="0.25">
      <c r="G21839" s="26"/>
      <c r="H21839" s="6"/>
    </row>
    <row r="21840" spans="7:8" x14ac:dyDescent="0.25">
      <c r="G21840" s="26"/>
      <c r="H21840" s="6"/>
    </row>
    <row r="21841" spans="7:8" x14ac:dyDescent="0.25">
      <c r="G21841" s="26"/>
      <c r="H21841" s="6"/>
    </row>
    <row r="21842" spans="7:8" x14ac:dyDescent="0.25">
      <c r="G21842" s="26"/>
      <c r="H21842" s="6"/>
    </row>
    <row r="21843" spans="7:8" x14ac:dyDescent="0.25">
      <c r="G21843" s="26"/>
      <c r="H21843" s="6"/>
    </row>
    <row r="21844" spans="7:8" x14ac:dyDescent="0.25">
      <c r="G21844" s="26"/>
      <c r="H21844" s="6"/>
    </row>
    <row r="21845" spans="7:8" x14ac:dyDescent="0.25">
      <c r="G21845" s="26"/>
      <c r="H21845" s="6"/>
    </row>
    <row r="21846" spans="7:8" x14ac:dyDescent="0.25">
      <c r="G21846" s="26"/>
      <c r="H21846" s="6"/>
    </row>
    <row r="21847" spans="7:8" x14ac:dyDescent="0.25">
      <c r="G21847" s="26"/>
      <c r="H21847" s="6"/>
    </row>
    <row r="21848" spans="7:8" x14ac:dyDescent="0.25">
      <c r="G21848" s="26"/>
      <c r="H21848" s="6"/>
    </row>
    <row r="21849" spans="7:8" x14ac:dyDescent="0.25">
      <c r="G21849" s="26"/>
      <c r="H21849" s="6"/>
    </row>
    <row r="21850" spans="7:8" x14ac:dyDescent="0.25">
      <c r="G21850" s="26"/>
      <c r="H21850" s="6"/>
    </row>
    <row r="21851" spans="7:8" x14ac:dyDescent="0.25">
      <c r="G21851" s="26"/>
      <c r="H21851" s="6"/>
    </row>
    <row r="21852" spans="7:8" x14ac:dyDescent="0.25">
      <c r="G21852" s="26"/>
      <c r="H21852" s="6"/>
    </row>
    <row r="21853" spans="7:8" x14ac:dyDescent="0.25">
      <c r="G21853" s="26"/>
      <c r="H21853" s="6"/>
    </row>
    <row r="21854" spans="7:8" x14ac:dyDescent="0.25">
      <c r="G21854" s="26"/>
      <c r="H21854" s="6"/>
    </row>
    <row r="21855" spans="7:8" x14ac:dyDescent="0.25">
      <c r="G21855" s="26"/>
      <c r="H21855" s="6"/>
    </row>
    <row r="21856" spans="7:8" x14ac:dyDescent="0.25">
      <c r="G21856" s="26"/>
      <c r="H21856" s="6"/>
    </row>
    <row r="21857" spans="7:8" x14ac:dyDescent="0.25">
      <c r="G21857" s="26"/>
      <c r="H21857" s="6"/>
    </row>
    <row r="21858" spans="7:8" x14ac:dyDescent="0.25">
      <c r="G21858" s="26"/>
      <c r="H21858" s="6"/>
    </row>
    <row r="21859" spans="7:8" x14ac:dyDescent="0.25">
      <c r="G21859" s="26"/>
      <c r="H21859" s="6"/>
    </row>
    <row r="21860" spans="7:8" x14ac:dyDescent="0.25">
      <c r="G21860" s="26"/>
      <c r="H21860" s="6"/>
    </row>
    <row r="21861" spans="7:8" x14ac:dyDescent="0.25">
      <c r="G21861" s="26"/>
      <c r="H21861" s="6"/>
    </row>
    <row r="21862" spans="7:8" x14ac:dyDescent="0.25">
      <c r="G21862" s="26"/>
      <c r="H21862" s="6"/>
    </row>
    <row r="21863" spans="7:8" x14ac:dyDescent="0.25">
      <c r="G21863" s="26"/>
      <c r="H21863" s="6"/>
    </row>
    <row r="21864" spans="7:8" x14ac:dyDescent="0.25">
      <c r="G21864" s="26"/>
      <c r="H21864" s="6"/>
    </row>
    <row r="21865" spans="7:8" x14ac:dyDescent="0.25">
      <c r="G21865" s="26"/>
      <c r="H21865" s="6"/>
    </row>
    <row r="21866" spans="7:8" x14ac:dyDescent="0.25">
      <c r="G21866" s="26"/>
      <c r="H21866" s="6"/>
    </row>
    <row r="21867" spans="7:8" x14ac:dyDescent="0.25">
      <c r="G21867" s="26"/>
      <c r="H21867" s="6"/>
    </row>
    <row r="21868" spans="7:8" x14ac:dyDescent="0.25">
      <c r="G21868" s="26"/>
      <c r="H21868" s="6"/>
    </row>
    <row r="21869" spans="7:8" x14ac:dyDescent="0.25">
      <c r="G21869" s="26"/>
      <c r="H21869" s="6"/>
    </row>
    <row r="21870" spans="7:8" x14ac:dyDescent="0.25">
      <c r="G21870" s="26"/>
      <c r="H21870" s="6"/>
    </row>
    <row r="21871" spans="7:8" x14ac:dyDescent="0.25">
      <c r="G21871" s="26"/>
      <c r="H21871" s="6"/>
    </row>
    <row r="21872" spans="7:8" x14ac:dyDescent="0.25">
      <c r="G21872" s="26"/>
      <c r="H21872" s="6"/>
    </row>
    <row r="21873" spans="7:8" x14ac:dyDescent="0.25">
      <c r="G21873" s="26"/>
      <c r="H21873" s="6"/>
    </row>
    <row r="21874" spans="7:8" x14ac:dyDescent="0.25">
      <c r="G21874" s="26"/>
      <c r="H21874" s="6"/>
    </row>
    <row r="21875" spans="7:8" x14ac:dyDescent="0.25">
      <c r="G21875" s="26"/>
      <c r="H21875" s="6"/>
    </row>
    <row r="21876" spans="7:8" x14ac:dyDescent="0.25">
      <c r="G21876" s="26"/>
      <c r="H21876" s="6"/>
    </row>
    <row r="21877" spans="7:8" x14ac:dyDescent="0.25">
      <c r="G21877" s="26"/>
      <c r="H21877" s="6"/>
    </row>
    <row r="21878" spans="7:8" x14ac:dyDescent="0.25">
      <c r="G21878" s="26"/>
      <c r="H21878" s="6"/>
    </row>
    <row r="21879" spans="7:8" x14ac:dyDescent="0.25">
      <c r="G21879" s="26"/>
      <c r="H21879" s="6"/>
    </row>
    <row r="21880" spans="7:8" x14ac:dyDescent="0.25">
      <c r="G21880" s="26"/>
      <c r="H21880" s="6"/>
    </row>
    <row r="21881" spans="7:8" x14ac:dyDescent="0.25">
      <c r="G21881" s="26"/>
      <c r="H21881" s="6"/>
    </row>
    <row r="21882" spans="7:8" x14ac:dyDescent="0.25">
      <c r="G21882" s="26"/>
      <c r="H21882" s="6"/>
    </row>
    <row r="21883" spans="7:8" x14ac:dyDescent="0.25">
      <c r="G21883" s="26"/>
      <c r="H21883" s="6"/>
    </row>
    <row r="21884" spans="7:8" x14ac:dyDescent="0.25">
      <c r="G21884" s="26"/>
      <c r="H21884" s="6"/>
    </row>
    <row r="21885" spans="7:8" x14ac:dyDescent="0.25">
      <c r="G21885" s="26"/>
      <c r="H21885" s="6"/>
    </row>
    <row r="21886" spans="7:8" x14ac:dyDescent="0.25">
      <c r="G21886" s="26"/>
      <c r="H21886" s="6"/>
    </row>
    <row r="21887" spans="7:8" x14ac:dyDescent="0.25">
      <c r="G21887" s="26"/>
      <c r="H21887" s="6"/>
    </row>
    <row r="21888" spans="7:8" x14ac:dyDescent="0.25">
      <c r="G21888" s="26"/>
      <c r="H21888" s="6"/>
    </row>
    <row r="21889" spans="7:8" x14ac:dyDescent="0.25">
      <c r="G21889" s="26"/>
      <c r="H21889" s="6"/>
    </row>
    <row r="21890" spans="7:8" x14ac:dyDescent="0.25">
      <c r="G21890" s="26"/>
      <c r="H21890" s="6"/>
    </row>
    <row r="21891" spans="7:8" x14ac:dyDescent="0.25">
      <c r="G21891" s="26"/>
      <c r="H21891" s="6"/>
    </row>
    <row r="21892" spans="7:8" x14ac:dyDescent="0.25">
      <c r="G21892" s="26"/>
      <c r="H21892" s="6"/>
    </row>
    <row r="21893" spans="7:8" x14ac:dyDescent="0.25">
      <c r="G21893" s="26"/>
      <c r="H21893" s="6"/>
    </row>
    <row r="21894" spans="7:8" x14ac:dyDescent="0.25">
      <c r="G21894" s="26"/>
      <c r="H21894" s="6"/>
    </row>
    <row r="21895" spans="7:8" x14ac:dyDescent="0.25">
      <c r="G21895" s="26"/>
      <c r="H21895" s="6"/>
    </row>
    <row r="21896" spans="7:8" x14ac:dyDescent="0.25">
      <c r="G21896" s="26"/>
      <c r="H21896" s="6"/>
    </row>
    <row r="21897" spans="7:8" x14ac:dyDescent="0.25">
      <c r="G21897" s="26"/>
      <c r="H21897" s="6"/>
    </row>
    <row r="21898" spans="7:8" x14ac:dyDescent="0.25">
      <c r="G21898" s="26"/>
      <c r="H21898" s="6"/>
    </row>
    <row r="21899" spans="7:8" x14ac:dyDescent="0.25">
      <c r="G21899" s="26"/>
      <c r="H21899" s="6"/>
    </row>
    <row r="21900" spans="7:8" x14ac:dyDescent="0.25">
      <c r="G21900" s="26"/>
      <c r="H21900" s="6"/>
    </row>
    <row r="21901" spans="7:8" x14ac:dyDescent="0.25">
      <c r="G21901" s="26"/>
      <c r="H21901" s="6"/>
    </row>
    <row r="21902" spans="7:8" x14ac:dyDescent="0.25">
      <c r="G21902" s="26"/>
      <c r="H21902" s="6"/>
    </row>
    <row r="21903" spans="7:8" x14ac:dyDescent="0.25">
      <c r="G21903" s="26"/>
      <c r="H21903" s="6"/>
    </row>
    <row r="21904" spans="7:8" x14ac:dyDescent="0.25">
      <c r="G21904" s="26"/>
      <c r="H21904" s="6"/>
    </row>
    <row r="21905" spans="7:8" x14ac:dyDescent="0.25">
      <c r="G21905" s="26"/>
      <c r="H21905" s="6"/>
    </row>
    <row r="21906" spans="7:8" x14ac:dyDescent="0.25">
      <c r="G21906" s="26"/>
      <c r="H21906" s="6"/>
    </row>
    <row r="21907" spans="7:8" x14ac:dyDescent="0.25">
      <c r="G21907" s="26"/>
      <c r="H21907" s="6"/>
    </row>
    <row r="21908" spans="7:8" x14ac:dyDescent="0.25">
      <c r="G21908" s="26"/>
      <c r="H21908" s="6"/>
    </row>
    <row r="21909" spans="7:8" x14ac:dyDescent="0.25">
      <c r="G21909" s="26"/>
      <c r="H21909" s="6"/>
    </row>
    <row r="21910" spans="7:8" x14ac:dyDescent="0.25">
      <c r="G21910" s="26"/>
      <c r="H21910" s="6"/>
    </row>
    <row r="21911" spans="7:8" x14ac:dyDescent="0.25">
      <c r="G21911" s="26"/>
      <c r="H21911" s="6"/>
    </row>
    <row r="21912" spans="7:8" x14ac:dyDescent="0.25">
      <c r="G21912" s="26"/>
      <c r="H21912" s="6"/>
    </row>
    <row r="21913" spans="7:8" x14ac:dyDescent="0.25">
      <c r="G21913" s="26"/>
      <c r="H21913" s="6"/>
    </row>
    <row r="21914" spans="7:8" x14ac:dyDescent="0.25">
      <c r="G21914" s="26"/>
      <c r="H21914" s="6"/>
    </row>
    <row r="21915" spans="7:8" x14ac:dyDescent="0.25">
      <c r="G21915" s="26"/>
      <c r="H21915" s="6"/>
    </row>
    <row r="21916" spans="7:8" x14ac:dyDescent="0.25">
      <c r="G21916" s="26"/>
      <c r="H21916" s="6"/>
    </row>
    <row r="21917" spans="7:8" x14ac:dyDescent="0.25">
      <c r="G21917" s="26"/>
      <c r="H21917" s="6"/>
    </row>
    <row r="21918" spans="7:8" x14ac:dyDescent="0.25">
      <c r="G21918" s="26"/>
      <c r="H21918" s="6"/>
    </row>
    <row r="21919" spans="7:8" x14ac:dyDescent="0.25">
      <c r="G21919" s="26"/>
      <c r="H21919" s="6"/>
    </row>
    <row r="21920" spans="7:8" x14ac:dyDescent="0.25">
      <c r="G21920" s="26"/>
      <c r="H21920" s="6"/>
    </row>
    <row r="21921" spans="7:8" x14ac:dyDescent="0.25">
      <c r="G21921" s="26"/>
      <c r="H21921" s="6"/>
    </row>
    <row r="21922" spans="7:8" x14ac:dyDescent="0.25">
      <c r="G21922" s="26"/>
      <c r="H21922" s="6"/>
    </row>
    <row r="21923" spans="7:8" x14ac:dyDescent="0.25">
      <c r="G21923" s="26"/>
      <c r="H21923" s="6"/>
    </row>
    <row r="21924" spans="7:8" x14ac:dyDescent="0.25">
      <c r="G21924" s="26"/>
      <c r="H21924" s="6"/>
    </row>
    <row r="21925" spans="7:8" x14ac:dyDescent="0.25">
      <c r="G21925" s="26"/>
      <c r="H21925" s="6"/>
    </row>
    <row r="21926" spans="7:8" x14ac:dyDescent="0.25">
      <c r="G21926" s="26"/>
      <c r="H21926" s="6"/>
    </row>
    <row r="21927" spans="7:8" x14ac:dyDescent="0.25">
      <c r="G21927" s="26"/>
      <c r="H21927" s="6"/>
    </row>
    <row r="21928" spans="7:8" x14ac:dyDescent="0.25">
      <c r="G21928" s="26"/>
      <c r="H21928" s="6"/>
    </row>
    <row r="21929" spans="7:8" x14ac:dyDescent="0.25">
      <c r="G21929" s="26"/>
      <c r="H21929" s="6"/>
    </row>
    <row r="21930" spans="7:8" x14ac:dyDescent="0.25">
      <c r="G21930" s="26"/>
      <c r="H21930" s="6"/>
    </row>
    <row r="21931" spans="7:8" x14ac:dyDescent="0.25">
      <c r="G21931" s="26"/>
      <c r="H21931" s="6"/>
    </row>
    <row r="21932" spans="7:8" x14ac:dyDescent="0.25">
      <c r="G21932" s="26"/>
      <c r="H21932" s="6"/>
    </row>
    <row r="21933" spans="7:8" x14ac:dyDescent="0.25">
      <c r="G21933" s="26"/>
      <c r="H21933" s="6"/>
    </row>
    <row r="21934" spans="7:8" x14ac:dyDescent="0.25">
      <c r="G21934" s="26"/>
      <c r="H21934" s="6"/>
    </row>
    <row r="21935" spans="7:8" x14ac:dyDescent="0.25">
      <c r="G21935" s="26"/>
      <c r="H21935" s="6"/>
    </row>
    <row r="21936" spans="7:8" x14ac:dyDescent="0.25">
      <c r="G21936" s="26"/>
      <c r="H21936" s="6"/>
    </row>
    <row r="21937" spans="7:8" x14ac:dyDescent="0.25">
      <c r="G21937" s="26"/>
      <c r="H21937" s="6"/>
    </row>
    <row r="21938" spans="7:8" x14ac:dyDescent="0.25">
      <c r="G21938" s="26"/>
      <c r="H21938" s="6"/>
    </row>
    <row r="21939" spans="7:8" x14ac:dyDescent="0.25">
      <c r="G21939" s="26"/>
      <c r="H21939" s="6"/>
    </row>
    <row r="21940" spans="7:8" x14ac:dyDescent="0.25">
      <c r="G21940" s="26"/>
      <c r="H21940" s="6"/>
    </row>
    <row r="21941" spans="7:8" x14ac:dyDescent="0.25">
      <c r="G21941" s="26"/>
      <c r="H21941" s="6"/>
    </row>
    <row r="21942" spans="7:8" x14ac:dyDescent="0.25">
      <c r="G21942" s="26"/>
      <c r="H21942" s="6"/>
    </row>
    <row r="21943" spans="7:8" x14ac:dyDescent="0.25">
      <c r="G21943" s="26"/>
      <c r="H21943" s="6"/>
    </row>
    <row r="21944" spans="7:8" x14ac:dyDescent="0.25">
      <c r="G21944" s="26"/>
      <c r="H21944" s="6"/>
    </row>
    <row r="21945" spans="7:8" x14ac:dyDescent="0.25">
      <c r="G21945" s="26"/>
      <c r="H21945" s="6"/>
    </row>
    <row r="21946" spans="7:8" x14ac:dyDescent="0.25">
      <c r="G21946" s="26"/>
      <c r="H21946" s="6"/>
    </row>
    <row r="21947" spans="7:8" x14ac:dyDescent="0.25">
      <c r="G21947" s="26"/>
      <c r="H21947" s="6"/>
    </row>
    <row r="21948" spans="7:8" x14ac:dyDescent="0.25">
      <c r="G21948" s="26"/>
      <c r="H21948" s="6"/>
    </row>
    <row r="21949" spans="7:8" x14ac:dyDescent="0.25">
      <c r="G21949" s="26"/>
      <c r="H21949" s="6"/>
    </row>
    <row r="21950" spans="7:8" x14ac:dyDescent="0.25">
      <c r="G21950" s="26"/>
      <c r="H21950" s="6"/>
    </row>
    <row r="21951" spans="7:8" x14ac:dyDescent="0.25">
      <c r="G21951" s="26"/>
      <c r="H21951" s="6"/>
    </row>
    <row r="21952" spans="7:8" x14ac:dyDescent="0.25">
      <c r="G21952" s="26"/>
      <c r="H21952" s="6"/>
    </row>
    <row r="21953" spans="7:8" x14ac:dyDescent="0.25">
      <c r="G21953" s="26"/>
      <c r="H21953" s="6"/>
    </row>
    <row r="21954" spans="7:8" x14ac:dyDescent="0.25">
      <c r="G21954" s="26"/>
      <c r="H21954" s="6"/>
    </row>
    <row r="21955" spans="7:8" x14ac:dyDescent="0.25">
      <c r="G21955" s="26"/>
      <c r="H21955" s="6"/>
    </row>
    <row r="21956" spans="7:8" x14ac:dyDescent="0.25">
      <c r="G21956" s="26"/>
      <c r="H21956" s="6"/>
    </row>
    <row r="21957" spans="7:8" x14ac:dyDescent="0.25">
      <c r="G21957" s="26"/>
      <c r="H21957" s="6"/>
    </row>
    <row r="21958" spans="7:8" x14ac:dyDescent="0.25">
      <c r="G21958" s="26"/>
      <c r="H21958" s="6"/>
    </row>
    <row r="21959" spans="7:8" x14ac:dyDescent="0.25">
      <c r="G21959" s="26"/>
      <c r="H21959" s="6"/>
    </row>
    <row r="21960" spans="7:8" x14ac:dyDescent="0.25">
      <c r="G21960" s="26"/>
      <c r="H21960" s="6"/>
    </row>
    <row r="21961" spans="7:8" x14ac:dyDescent="0.25">
      <c r="G21961" s="26"/>
      <c r="H21961" s="6"/>
    </row>
    <row r="21962" spans="7:8" x14ac:dyDescent="0.25">
      <c r="G21962" s="26"/>
      <c r="H21962" s="6"/>
    </row>
    <row r="21963" spans="7:8" x14ac:dyDescent="0.25">
      <c r="G21963" s="26"/>
      <c r="H21963" s="6"/>
    </row>
    <row r="21964" spans="7:8" x14ac:dyDescent="0.25">
      <c r="G21964" s="26"/>
      <c r="H21964" s="6"/>
    </row>
    <row r="21965" spans="7:8" x14ac:dyDescent="0.25">
      <c r="G21965" s="26"/>
      <c r="H21965" s="6"/>
    </row>
    <row r="21966" spans="7:8" x14ac:dyDescent="0.25">
      <c r="G21966" s="26"/>
      <c r="H21966" s="6"/>
    </row>
    <row r="21967" spans="7:8" x14ac:dyDescent="0.25">
      <c r="G21967" s="26"/>
      <c r="H21967" s="6"/>
    </row>
    <row r="21968" spans="7:8" x14ac:dyDescent="0.25">
      <c r="G21968" s="26"/>
      <c r="H21968" s="6"/>
    </row>
    <row r="21969" spans="7:8" x14ac:dyDescent="0.25">
      <c r="G21969" s="26"/>
      <c r="H21969" s="6"/>
    </row>
    <row r="21970" spans="7:8" x14ac:dyDescent="0.25">
      <c r="G21970" s="26"/>
      <c r="H21970" s="6"/>
    </row>
    <row r="21971" spans="7:8" x14ac:dyDescent="0.25">
      <c r="G21971" s="26"/>
      <c r="H21971" s="6"/>
    </row>
    <row r="21972" spans="7:8" x14ac:dyDescent="0.25">
      <c r="G21972" s="26"/>
      <c r="H21972" s="6"/>
    </row>
    <row r="21973" spans="7:8" x14ac:dyDescent="0.25">
      <c r="G21973" s="26"/>
      <c r="H21973" s="6"/>
    </row>
    <row r="21974" spans="7:8" x14ac:dyDescent="0.25">
      <c r="G21974" s="26"/>
      <c r="H21974" s="6"/>
    </row>
    <row r="21975" spans="7:8" x14ac:dyDescent="0.25">
      <c r="G21975" s="26"/>
      <c r="H21975" s="6"/>
    </row>
    <row r="21976" spans="7:8" x14ac:dyDescent="0.25">
      <c r="G21976" s="26"/>
      <c r="H21976" s="6"/>
    </row>
    <row r="21977" spans="7:8" x14ac:dyDescent="0.25">
      <c r="G21977" s="26"/>
      <c r="H21977" s="6"/>
    </row>
    <row r="21978" spans="7:8" x14ac:dyDescent="0.25">
      <c r="G21978" s="26"/>
      <c r="H21978" s="6"/>
    </row>
    <row r="21979" spans="7:8" x14ac:dyDescent="0.25">
      <c r="G21979" s="26"/>
      <c r="H21979" s="6"/>
    </row>
    <row r="21980" spans="7:8" x14ac:dyDescent="0.25">
      <c r="G21980" s="26"/>
      <c r="H21980" s="6"/>
    </row>
    <row r="21981" spans="7:8" x14ac:dyDescent="0.25">
      <c r="G21981" s="26"/>
      <c r="H21981" s="6"/>
    </row>
    <row r="21982" spans="7:8" x14ac:dyDescent="0.25">
      <c r="G21982" s="26"/>
      <c r="H21982" s="6"/>
    </row>
    <row r="21983" spans="7:8" x14ac:dyDescent="0.25">
      <c r="G21983" s="26"/>
      <c r="H21983" s="6"/>
    </row>
    <row r="21984" spans="7:8" x14ac:dyDescent="0.25">
      <c r="G21984" s="26"/>
      <c r="H21984" s="6"/>
    </row>
    <row r="21985" spans="7:8" x14ac:dyDescent="0.25">
      <c r="G21985" s="26"/>
      <c r="H21985" s="6"/>
    </row>
    <row r="21986" spans="7:8" x14ac:dyDescent="0.25">
      <c r="G21986" s="26"/>
      <c r="H21986" s="6"/>
    </row>
    <row r="21987" spans="7:8" x14ac:dyDescent="0.25">
      <c r="G21987" s="26"/>
      <c r="H21987" s="6"/>
    </row>
    <row r="21988" spans="7:8" x14ac:dyDescent="0.25">
      <c r="G21988" s="26"/>
      <c r="H21988" s="6"/>
    </row>
    <row r="21989" spans="7:8" x14ac:dyDescent="0.25">
      <c r="G21989" s="26"/>
      <c r="H21989" s="6"/>
    </row>
    <row r="21990" spans="7:8" x14ac:dyDescent="0.25">
      <c r="G21990" s="26"/>
      <c r="H21990" s="6"/>
    </row>
    <row r="21991" spans="7:8" x14ac:dyDescent="0.25">
      <c r="G21991" s="26"/>
      <c r="H21991" s="6"/>
    </row>
    <row r="21992" spans="7:8" x14ac:dyDescent="0.25">
      <c r="G21992" s="26"/>
      <c r="H21992" s="6"/>
    </row>
    <row r="21993" spans="7:8" x14ac:dyDescent="0.25">
      <c r="G21993" s="26"/>
      <c r="H21993" s="6"/>
    </row>
    <row r="21994" spans="7:8" x14ac:dyDescent="0.25">
      <c r="G21994" s="26"/>
      <c r="H21994" s="6"/>
    </row>
    <row r="21995" spans="7:8" x14ac:dyDescent="0.25">
      <c r="G21995" s="26"/>
      <c r="H21995" s="6"/>
    </row>
    <row r="21996" spans="7:8" x14ac:dyDescent="0.25">
      <c r="G21996" s="26"/>
      <c r="H21996" s="6"/>
    </row>
    <row r="21997" spans="7:8" x14ac:dyDescent="0.25">
      <c r="G21997" s="26"/>
      <c r="H21997" s="6"/>
    </row>
    <row r="21998" spans="7:8" x14ac:dyDescent="0.25">
      <c r="G21998" s="26"/>
      <c r="H21998" s="6"/>
    </row>
    <row r="21999" spans="7:8" x14ac:dyDescent="0.25">
      <c r="G21999" s="26"/>
      <c r="H21999" s="6"/>
    </row>
    <row r="22000" spans="7:8" x14ac:dyDescent="0.25">
      <c r="G22000" s="26"/>
      <c r="H22000" s="6"/>
    </row>
    <row r="22001" spans="7:8" x14ac:dyDescent="0.25">
      <c r="G22001" s="26"/>
      <c r="H22001" s="6"/>
    </row>
    <row r="22002" spans="7:8" x14ac:dyDescent="0.25">
      <c r="G22002" s="26"/>
      <c r="H22002" s="6"/>
    </row>
    <row r="22003" spans="7:8" x14ac:dyDescent="0.25">
      <c r="G22003" s="26"/>
      <c r="H22003" s="6"/>
    </row>
    <row r="22004" spans="7:8" x14ac:dyDescent="0.25">
      <c r="G22004" s="26"/>
      <c r="H22004" s="6"/>
    </row>
    <row r="22005" spans="7:8" x14ac:dyDescent="0.25">
      <c r="G22005" s="26"/>
      <c r="H22005" s="6"/>
    </row>
    <row r="22006" spans="7:8" x14ac:dyDescent="0.25">
      <c r="G22006" s="26"/>
      <c r="H22006" s="6"/>
    </row>
    <row r="22007" spans="7:8" x14ac:dyDescent="0.25">
      <c r="G22007" s="26"/>
      <c r="H22007" s="6"/>
    </row>
    <row r="22008" spans="7:8" x14ac:dyDescent="0.25">
      <c r="G22008" s="26"/>
      <c r="H22008" s="6"/>
    </row>
    <row r="22009" spans="7:8" x14ac:dyDescent="0.25">
      <c r="G22009" s="26"/>
      <c r="H22009" s="6"/>
    </row>
    <row r="22010" spans="7:8" x14ac:dyDescent="0.25">
      <c r="G22010" s="26"/>
      <c r="H22010" s="6"/>
    </row>
    <row r="22011" spans="7:8" x14ac:dyDescent="0.25">
      <c r="G22011" s="26"/>
      <c r="H22011" s="6"/>
    </row>
    <row r="22012" spans="7:8" x14ac:dyDescent="0.25">
      <c r="G22012" s="26"/>
      <c r="H22012" s="6"/>
    </row>
    <row r="22013" spans="7:8" x14ac:dyDescent="0.25">
      <c r="G22013" s="26"/>
      <c r="H22013" s="6"/>
    </row>
    <row r="22014" spans="7:8" x14ac:dyDescent="0.25">
      <c r="G22014" s="26"/>
      <c r="H22014" s="6"/>
    </row>
    <row r="22015" spans="7:8" x14ac:dyDescent="0.25">
      <c r="G22015" s="26"/>
      <c r="H22015" s="6"/>
    </row>
    <row r="22016" spans="7:8" x14ac:dyDescent="0.25">
      <c r="G22016" s="26"/>
      <c r="H22016" s="6"/>
    </row>
    <row r="22017" spans="7:8" x14ac:dyDescent="0.25">
      <c r="G22017" s="26"/>
      <c r="H22017" s="6"/>
    </row>
    <row r="22018" spans="7:8" x14ac:dyDescent="0.25">
      <c r="G22018" s="26"/>
      <c r="H22018" s="6"/>
    </row>
    <row r="22019" spans="7:8" x14ac:dyDescent="0.25">
      <c r="G22019" s="26"/>
      <c r="H22019" s="6"/>
    </row>
    <row r="22020" spans="7:8" x14ac:dyDescent="0.25">
      <c r="G22020" s="26"/>
      <c r="H22020" s="6"/>
    </row>
    <row r="22021" spans="7:8" x14ac:dyDescent="0.25">
      <c r="G22021" s="26"/>
      <c r="H22021" s="6"/>
    </row>
    <row r="22022" spans="7:8" x14ac:dyDescent="0.25">
      <c r="G22022" s="26"/>
      <c r="H22022" s="6"/>
    </row>
    <row r="22023" spans="7:8" x14ac:dyDescent="0.25">
      <c r="G22023" s="26"/>
      <c r="H22023" s="6"/>
    </row>
    <row r="22024" spans="7:8" x14ac:dyDescent="0.25">
      <c r="G22024" s="26"/>
      <c r="H22024" s="6"/>
    </row>
    <row r="22025" spans="7:8" x14ac:dyDescent="0.25">
      <c r="G22025" s="26"/>
      <c r="H22025" s="6"/>
    </row>
    <row r="22026" spans="7:8" x14ac:dyDescent="0.25">
      <c r="G22026" s="26"/>
      <c r="H22026" s="6"/>
    </row>
    <row r="22027" spans="7:8" x14ac:dyDescent="0.25">
      <c r="G22027" s="26"/>
      <c r="H22027" s="6"/>
    </row>
    <row r="22028" spans="7:8" x14ac:dyDescent="0.25">
      <c r="G22028" s="26"/>
      <c r="H22028" s="6"/>
    </row>
    <row r="22029" spans="7:8" x14ac:dyDescent="0.25">
      <c r="G22029" s="26"/>
      <c r="H22029" s="6"/>
    </row>
    <row r="22030" spans="7:8" x14ac:dyDescent="0.25">
      <c r="G22030" s="26"/>
      <c r="H22030" s="6"/>
    </row>
    <row r="22031" spans="7:8" x14ac:dyDescent="0.25">
      <c r="G22031" s="26"/>
      <c r="H22031" s="6"/>
    </row>
    <row r="22032" spans="7:8" x14ac:dyDescent="0.25">
      <c r="G22032" s="26"/>
      <c r="H22032" s="6"/>
    </row>
    <row r="22033" spans="7:8" x14ac:dyDescent="0.25">
      <c r="G22033" s="26"/>
      <c r="H22033" s="6"/>
    </row>
    <row r="22034" spans="7:8" x14ac:dyDescent="0.25">
      <c r="G22034" s="26"/>
      <c r="H22034" s="6"/>
    </row>
    <row r="22035" spans="7:8" x14ac:dyDescent="0.25">
      <c r="G22035" s="26"/>
      <c r="H22035" s="6"/>
    </row>
    <row r="22036" spans="7:8" x14ac:dyDescent="0.25">
      <c r="G22036" s="26"/>
      <c r="H22036" s="6"/>
    </row>
    <row r="22037" spans="7:8" x14ac:dyDescent="0.25">
      <c r="G22037" s="26"/>
      <c r="H22037" s="6"/>
    </row>
    <row r="22038" spans="7:8" x14ac:dyDescent="0.25">
      <c r="G22038" s="26"/>
      <c r="H22038" s="6"/>
    </row>
    <row r="22039" spans="7:8" x14ac:dyDescent="0.25">
      <c r="G22039" s="26"/>
      <c r="H22039" s="6"/>
    </row>
    <row r="22040" spans="7:8" x14ac:dyDescent="0.25">
      <c r="G22040" s="26"/>
      <c r="H22040" s="6"/>
    </row>
    <row r="22041" spans="7:8" x14ac:dyDescent="0.25">
      <c r="G22041" s="26"/>
      <c r="H22041" s="6"/>
    </row>
    <row r="22042" spans="7:8" x14ac:dyDescent="0.25">
      <c r="G22042" s="26"/>
      <c r="H22042" s="6"/>
    </row>
    <row r="22043" spans="7:8" x14ac:dyDescent="0.25">
      <c r="G22043" s="26"/>
      <c r="H22043" s="6"/>
    </row>
    <row r="22044" spans="7:8" x14ac:dyDescent="0.25">
      <c r="G22044" s="26"/>
      <c r="H22044" s="6"/>
    </row>
    <row r="22045" spans="7:8" x14ac:dyDescent="0.25">
      <c r="G22045" s="26"/>
      <c r="H22045" s="6"/>
    </row>
    <row r="22046" spans="7:8" x14ac:dyDescent="0.25">
      <c r="G22046" s="26"/>
      <c r="H22046" s="6"/>
    </row>
    <row r="22047" spans="7:8" x14ac:dyDescent="0.25">
      <c r="G22047" s="26"/>
      <c r="H22047" s="6"/>
    </row>
    <row r="22048" spans="7:8" x14ac:dyDescent="0.25">
      <c r="G22048" s="26"/>
      <c r="H22048" s="6"/>
    </row>
    <row r="22049" spans="7:8" x14ac:dyDescent="0.25">
      <c r="G22049" s="26"/>
      <c r="H22049" s="6"/>
    </row>
    <row r="22050" spans="7:8" x14ac:dyDescent="0.25">
      <c r="G22050" s="26"/>
      <c r="H22050" s="6"/>
    </row>
    <row r="22051" spans="7:8" x14ac:dyDescent="0.25">
      <c r="G22051" s="26"/>
      <c r="H22051" s="6"/>
    </row>
    <row r="22052" spans="7:8" x14ac:dyDescent="0.25">
      <c r="G22052" s="26"/>
      <c r="H22052" s="6"/>
    </row>
    <row r="22053" spans="7:8" x14ac:dyDescent="0.25">
      <c r="G22053" s="26"/>
      <c r="H22053" s="6"/>
    </row>
    <row r="22054" spans="7:8" x14ac:dyDescent="0.25">
      <c r="G22054" s="26"/>
      <c r="H22054" s="6"/>
    </row>
    <row r="22055" spans="7:8" x14ac:dyDescent="0.25">
      <c r="G22055" s="26"/>
      <c r="H22055" s="6"/>
    </row>
    <row r="22056" spans="7:8" x14ac:dyDescent="0.25">
      <c r="G22056" s="26"/>
      <c r="H22056" s="6"/>
    </row>
    <row r="22057" spans="7:8" x14ac:dyDescent="0.25">
      <c r="G22057" s="26"/>
      <c r="H22057" s="6"/>
    </row>
    <row r="22058" spans="7:8" x14ac:dyDescent="0.25">
      <c r="G22058" s="26"/>
      <c r="H22058" s="6"/>
    </row>
    <row r="22059" spans="7:8" x14ac:dyDescent="0.25">
      <c r="G22059" s="26"/>
      <c r="H22059" s="6"/>
    </row>
    <row r="22060" spans="7:8" x14ac:dyDescent="0.25">
      <c r="G22060" s="26"/>
      <c r="H22060" s="6"/>
    </row>
    <row r="22061" spans="7:8" x14ac:dyDescent="0.25">
      <c r="G22061" s="26"/>
      <c r="H22061" s="6"/>
    </row>
    <row r="22062" spans="7:8" x14ac:dyDescent="0.25">
      <c r="G22062" s="26"/>
      <c r="H22062" s="6"/>
    </row>
    <row r="22063" spans="7:8" x14ac:dyDescent="0.25">
      <c r="G22063" s="26"/>
      <c r="H22063" s="6"/>
    </row>
    <row r="22064" spans="7:8" x14ac:dyDescent="0.25">
      <c r="G22064" s="26"/>
      <c r="H22064" s="6"/>
    </row>
    <row r="22065" spans="7:8" x14ac:dyDescent="0.25">
      <c r="G22065" s="26"/>
      <c r="H22065" s="6"/>
    </row>
    <row r="22066" spans="7:8" x14ac:dyDescent="0.25">
      <c r="G22066" s="26"/>
      <c r="H22066" s="6"/>
    </row>
    <row r="22067" spans="7:8" x14ac:dyDescent="0.25">
      <c r="G22067" s="26"/>
      <c r="H22067" s="6"/>
    </row>
    <row r="22068" spans="7:8" x14ac:dyDescent="0.25">
      <c r="G22068" s="26"/>
      <c r="H22068" s="6"/>
    </row>
    <row r="22069" spans="7:8" x14ac:dyDescent="0.25">
      <c r="G22069" s="26"/>
      <c r="H22069" s="6"/>
    </row>
    <row r="22070" spans="7:8" x14ac:dyDescent="0.25">
      <c r="G22070" s="26"/>
      <c r="H22070" s="6"/>
    </row>
    <row r="22071" spans="7:8" x14ac:dyDescent="0.25">
      <c r="G22071" s="26"/>
      <c r="H22071" s="6"/>
    </row>
    <row r="22072" spans="7:8" x14ac:dyDescent="0.25">
      <c r="G22072" s="26"/>
      <c r="H22072" s="6"/>
    </row>
    <row r="22073" spans="7:8" x14ac:dyDescent="0.25">
      <c r="G22073" s="26"/>
      <c r="H22073" s="6"/>
    </row>
    <row r="22074" spans="7:8" x14ac:dyDescent="0.25">
      <c r="G22074" s="26"/>
      <c r="H22074" s="6"/>
    </row>
    <row r="22075" spans="7:8" x14ac:dyDescent="0.25">
      <c r="G22075" s="26"/>
      <c r="H22075" s="6"/>
    </row>
    <row r="22076" spans="7:8" x14ac:dyDescent="0.25">
      <c r="G22076" s="26"/>
      <c r="H22076" s="6"/>
    </row>
    <row r="22077" spans="7:8" x14ac:dyDescent="0.25">
      <c r="G22077" s="26"/>
      <c r="H22077" s="6"/>
    </row>
    <row r="22078" spans="7:8" x14ac:dyDescent="0.25">
      <c r="G22078" s="26"/>
      <c r="H22078" s="6"/>
    </row>
    <row r="22079" spans="7:8" x14ac:dyDescent="0.25">
      <c r="G22079" s="26"/>
      <c r="H22079" s="6"/>
    </row>
    <row r="22080" spans="7:8" x14ac:dyDescent="0.25">
      <c r="G22080" s="26"/>
      <c r="H22080" s="6"/>
    </row>
    <row r="22081" spans="7:8" x14ac:dyDescent="0.25">
      <c r="G22081" s="26"/>
      <c r="H22081" s="6"/>
    </row>
    <row r="22082" spans="7:8" x14ac:dyDescent="0.25">
      <c r="G22082" s="26"/>
      <c r="H22082" s="6"/>
    </row>
    <row r="22083" spans="7:8" x14ac:dyDescent="0.25">
      <c r="G22083" s="26"/>
      <c r="H22083" s="6"/>
    </row>
    <row r="22084" spans="7:8" x14ac:dyDescent="0.25">
      <c r="G22084" s="26"/>
      <c r="H22084" s="6"/>
    </row>
    <row r="22085" spans="7:8" x14ac:dyDescent="0.25">
      <c r="G22085" s="26"/>
      <c r="H22085" s="6"/>
    </row>
    <row r="22086" spans="7:8" x14ac:dyDescent="0.25">
      <c r="G22086" s="26"/>
      <c r="H22086" s="6"/>
    </row>
    <row r="22087" spans="7:8" x14ac:dyDescent="0.25">
      <c r="G22087" s="26"/>
      <c r="H22087" s="6"/>
    </row>
    <row r="22088" spans="7:8" x14ac:dyDescent="0.25">
      <c r="G22088" s="26"/>
      <c r="H22088" s="6"/>
    </row>
    <row r="22089" spans="7:8" x14ac:dyDescent="0.25">
      <c r="G22089" s="26"/>
      <c r="H22089" s="6"/>
    </row>
    <row r="22090" spans="7:8" x14ac:dyDescent="0.25">
      <c r="G22090" s="26"/>
      <c r="H22090" s="6"/>
    </row>
    <row r="22091" spans="7:8" x14ac:dyDescent="0.25">
      <c r="G22091" s="26"/>
      <c r="H22091" s="6"/>
    </row>
    <row r="22092" spans="7:8" x14ac:dyDescent="0.25">
      <c r="G22092" s="26"/>
      <c r="H22092" s="6"/>
    </row>
    <row r="22093" spans="7:8" x14ac:dyDescent="0.25">
      <c r="G22093" s="26"/>
      <c r="H22093" s="6"/>
    </row>
    <row r="22094" spans="7:8" x14ac:dyDescent="0.25">
      <c r="G22094" s="26"/>
      <c r="H22094" s="6"/>
    </row>
    <row r="22095" spans="7:8" x14ac:dyDescent="0.25">
      <c r="G22095" s="26"/>
      <c r="H22095" s="6"/>
    </row>
    <row r="22096" spans="7:8" x14ac:dyDescent="0.25">
      <c r="G22096" s="26"/>
      <c r="H22096" s="6"/>
    </row>
    <row r="22097" spans="7:8" x14ac:dyDescent="0.25">
      <c r="G22097" s="26"/>
      <c r="H22097" s="6"/>
    </row>
    <row r="22098" spans="7:8" x14ac:dyDescent="0.25">
      <c r="G22098" s="26"/>
      <c r="H22098" s="6"/>
    </row>
    <row r="22099" spans="7:8" x14ac:dyDescent="0.25">
      <c r="G22099" s="26"/>
      <c r="H22099" s="6"/>
    </row>
    <row r="22100" spans="7:8" x14ac:dyDescent="0.25">
      <c r="G22100" s="26"/>
      <c r="H22100" s="6"/>
    </row>
    <row r="22101" spans="7:8" x14ac:dyDescent="0.25">
      <c r="G22101" s="26"/>
      <c r="H22101" s="6"/>
    </row>
    <row r="22102" spans="7:8" x14ac:dyDescent="0.25">
      <c r="G22102" s="26"/>
      <c r="H22102" s="6"/>
    </row>
    <row r="22103" spans="7:8" x14ac:dyDescent="0.25">
      <c r="G22103" s="26"/>
      <c r="H22103" s="6"/>
    </row>
    <row r="22104" spans="7:8" x14ac:dyDescent="0.25">
      <c r="G22104" s="26"/>
      <c r="H22104" s="6"/>
    </row>
    <row r="22105" spans="7:8" x14ac:dyDescent="0.25">
      <c r="G22105" s="26"/>
      <c r="H22105" s="6"/>
    </row>
    <row r="22106" spans="7:8" x14ac:dyDescent="0.25">
      <c r="G22106" s="26"/>
      <c r="H22106" s="6"/>
    </row>
    <row r="22107" spans="7:8" x14ac:dyDescent="0.25">
      <c r="G22107" s="26"/>
      <c r="H22107" s="6"/>
    </row>
    <row r="22108" spans="7:8" x14ac:dyDescent="0.25">
      <c r="G22108" s="26"/>
      <c r="H22108" s="6"/>
    </row>
    <row r="22109" spans="7:8" x14ac:dyDescent="0.25">
      <c r="G22109" s="26"/>
      <c r="H22109" s="6"/>
    </row>
    <row r="22110" spans="7:8" x14ac:dyDescent="0.25">
      <c r="G22110" s="26"/>
      <c r="H22110" s="6"/>
    </row>
    <row r="22111" spans="7:8" x14ac:dyDescent="0.25">
      <c r="G22111" s="26"/>
      <c r="H22111" s="6"/>
    </row>
    <row r="22112" spans="7:8" x14ac:dyDescent="0.25">
      <c r="G22112" s="26"/>
      <c r="H22112" s="6"/>
    </row>
    <row r="22113" spans="7:8" x14ac:dyDescent="0.25">
      <c r="G22113" s="26"/>
      <c r="H22113" s="6"/>
    </row>
    <row r="22114" spans="7:8" x14ac:dyDescent="0.25">
      <c r="G22114" s="26"/>
      <c r="H22114" s="6"/>
    </row>
    <row r="22115" spans="7:8" x14ac:dyDescent="0.25">
      <c r="G22115" s="26"/>
      <c r="H22115" s="6"/>
    </row>
    <row r="22116" spans="7:8" x14ac:dyDescent="0.25">
      <c r="G22116" s="26"/>
      <c r="H22116" s="6"/>
    </row>
    <row r="22117" spans="7:8" x14ac:dyDescent="0.25">
      <c r="G22117" s="26"/>
      <c r="H22117" s="6"/>
    </row>
    <row r="22118" spans="7:8" x14ac:dyDescent="0.25">
      <c r="G22118" s="26"/>
      <c r="H22118" s="6"/>
    </row>
    <row r="22119" spans="7:8" x14ac:dyDescent="0.25">
      <c r="G22119" s="26"/>
      <c r="H22119" s="6"/>
    </row>
    <row r="22120" spans="7:8" x14ac:dyDescent="0.25">
      <c r="G22120" s="26"/>
      <c r="H22120" s="6"/>
    </row>
    <row r="22121" spans="7:8" x14ac:dyDescent="0.25">
      <c r="G22121" s="26"/>
      <c r="H22121" s="6"/>
    </row>
    <row r="22122" spans="7:8" x14ac:dyDescent="0.25">
      <c r="G22122" s="26"/>
      <c r="H22122" s="6"/>
    </row>
    <row r="22123" spans="7:8" x14ac:dyDescent="0.25">
      <c r="G22123" s="26"/>
      <c r="H22123" s="6"/>
    </row>
    <row r="22124" spans="7:8" x14ac:dyDescent="0.25">
      <c r="G22124" s="26"/>
      <c r="H22124" s="6"/>
    </row>
    <row r="22125" spans="7:8" x14ac:dyDescent="0.25">
      <c r="G22125" s="26"/>
      <c r="H22125" s="6"/>
    </row>
    <row r="22126" spans="7:8" x14ac:dyDescent="0.25">
      <c r="G22126" s="26"/>
      <c r="H22126" s="6"/>
    </row>
    <row r="22127" spans="7:8" x14ac:dyDescent="0.25">
      <c r="G22127" s="26"/>
      <c r="H22127" s="6"/>
    </row>
    <row r="22128" spans="7:8" x14ac:dyDescent="0.25">
      <c r="G22128" s="26"/>
      <c r="H22128" s="6"/>
    </row>
    <row r="22129" spans="7:8" x14ac:dyDescent="0.25">
      <c r="G22129" s="26"/>
      <c r="H22129" s="6"/>
    </row>
    <row r="22130" spans="7:8" x14ac:dyDescent="0.25">
      <c r="G22130" s="26"/>
      <c r="H22130" s="6"/>
    </row>
    <row r="22131" spans="7:8" x14ac:dyDescent="0.25">
      <c r="G22131" s="26"/>
      <c r="H22131" s="6"/>
    </row>
    <row r="22132" spans="7:8" x14ac:dyDescent="0.25">
      <c r="G22132" s="26"/>
      <c r="H22132" s="6"/>
    </row>
    <row r="22133" spans="7:8" x14ac:dyDescent="0.25">
      <c r="G22133" s="26"/>
      <c r="H22133" s="6"/>
    </row>
    <row r="22134" spans="7:8" x14ac:dyDescent="0.25">
      <c r="G22134" s="26"/>
      <c r="H22134" s="6"/>
    </row>
    <row r="22135" spans="7:8" x14ac:dyDescent="0.25">
      <c r="G22135" s="26"/>
      <c r="H22135" s="6"/>
    </row>
    <row r="22136" spans="7:8" x14ac:dyDescent="0.25">
      <c r="G22136" s="26"/>
      <c r="H22136" s="6"/>
    </row>
    <row r="22137" spans="7:8" x14ac:dyDescent="0.25">
      <c r="G22137" s="26"/>
      <c r="H22137" s="6"/>
    </row>
    <row r="22138" spans="7:8" x14ac:dyDescent="0.25">
      <c r="G22138" s="26"/>
      <c r="H22138" s="6"/>
    </row>
    <row r="22139" spans="7:8" x14ac:dyDescent="0.25">
      <c r="G22139" s="26"/>
      <c r="H22139" s="6"/>
    </row>
    <row r="22140" spans="7:8" x14ac:dyDescent="0.25">
      <c r="G22140" s="26"/>
      <c r="H22140" s="6"/>
    </row>
    <row r="22141" spans="7:8" x14ac:dyDescent="0.25">
      <c r="G22141" s="26"/>
      <c r="H22141" s="6"/>
    </row>
    <row r="22142" spans="7:8" x14ac:dyDescent="0.25">
      <c r="G22142" s="26"/>
      <c r="H22142" s="6"/>
    </row>
    <row r="22143" spans="7:8" x14ac:dyDescent="0.25">
      <c r="G22143" s="26"/>
      <c r="H22143" s="6"/>
    </row>
    <row r="22144" spans="7:8" x14ac:dyDescent="0.25">
      <c r="G22144" s="26"/>
      <c r="H22144" s="6"/>
    </row>
    <row r="22145" spans="7:8" x14ac:dyDescent="0.25">
      <c r="G22145" s="26"/>
      <c r="H22145" s="6"/>
    </row>
    <row r="22146" spans="7:8" x14ac:dyDescent="0.25">
      <c r="G22146" s="26"/>
      <c r="H22146" s="6"/>
    </row>
    <row r="22147" spans="7:8" x14ac:dyDescent="0.25">
      <c r="G22147" s="26"/>
      <c r="H22147" s="6"/>
    </row>
    <row r="22148" spans="7:8" x14ac:dyDescent="0.25">
      <c r="G22148" s="26"/>
      <c r="H22148" s="6"/>
    </row>
    <row r="22149" spans="7:8" x14ac:dyDescent="0.25">
      <c r="G22149" s="26"/>
      <c r="H22149" s="6"/>
    </row>
    <row r="22150" spans="7:8" x14ac:dyDescent="0.25">
      <c r="G22150" s="26"/>
      <c r="H22150" s="6"/>
    </row>
    <row r="22151" spans="7:8" x14ac:dyDescent="0.25">
      <c r="G22151" s="26"/>
      <c r="H22151" s="6"/>
    </row>
    <row r="22152" spans="7:8" x14ac:dyDescent="0.25">
      <c r="G22152" s="26"/>
      <c r="H22152" s="6"/>
    </row>
    <row r="22153" spans="7:8" x14ac:dyDescent="0.25">
      <c r="G22153" s="26"/>
      <c r="H22153" s="6"/>
    </row>
    <row r="22154" spans="7:8" x14ac:dyDescent="0.25">
      <c r="G22154" s="26"/>
      <c r="H22154" s="6"/>
    </row>
    <row r="22155" spans="7:8" x14ac:dyDescent="0.25">
      <c r="G22155" s="26"/>
      <c r="H22155" s="6"/>
    </row>
    <row r="22156" spans="7:8" x14ac:dyDescent="0.25">
      <c r="G22156" s="26"/>
      <c r="H22156" s="6"/>
    </row>
    <row r="22157" spans="7:8" x14ac:dyDescent="0.25">
      <c r="G22157" s="26"/>
      <c r="H22157" s="6"/>
    </row>
    <row r="22158" spans="7:8" x14ac:dyDescent="0.25">
      <c r="G22158" s="26"/>
      <c r="H22158" s="6"/>
    </row>
    <row r="22159" spans="7:8" x14ac:dyDescent="0.25">
      <c r="G22159" s="26"/>
      <c r="H22159" s="6"/>
    </row>
    <row r="22160" spans="7:8" x14ac:dyDescent="0.25">
      <c r="G22160" s="26"/>
      <c r="H22160" s="6"/>
    </row>
    <row r="22161" spans="7:8" x14ac:dyDescent="0.25">
      <c r="G22161" s="26"/>
      <c r="H22161" s="6"/>
    </row>
    <row r="22162" spans="7:8" x14ac:dyDescent="0.25">
      <c r="G22162" s="26"/>
      <c r="H22162" s="6"/>
    </row>
    <row r="22163" spans="7:8" x14ac:dyDescent="0.25">
      <c r="G22163" s="26"/>
      <c r="H22163" s="6"/>
    </row>
    <row r="22164" spans="7:8" x14ac:dyDescent="0.25">
      <c r="G22164" s="26"/>
      <c r="H22164" s="6"/>
    </row>
    <row r="22165" spans="7:8" x14ac:dyDescent="0.25">
      <c r="G22165" s="26"/>
      <c r="H22165" s="6"/>
    </row>
    <row r="22166" spans="7:8" x14ac:dyDescent="0.25">
      <c r="G22166" s="26"/>
      <c r="H22166" s="6"/>
    </row>
    <row r="22167" spans="7:8" x14ac:dyDescent="0.25">
      <c r="G22167" s="26"/>
      <c r="H22167" s="6"/>
    </row>
    <row r="22168" spans="7:8" x14ac:dyDescent="0.25">
      <c r="G22168" s="26"/>
      <c r="H22168" s="6"/>
    </row>
    <row r="22169" spans="7:8" x14ac:dyDescent="0.25">
      <c r="G22169" s="26"/>
      <c r="H22169" s="6"/>
    </row>
    <row r="22170" spans="7:8" x14ac:dyDescent="0.25">
      <c r="G22170" s="26"/>
      <c r="H22170" s="6"/>
    </row>
    <row r="22171" spans="7:8" x14ac:dyDescent="0.25">
      <c r="G22171" s="26"/>
      <c r="H22171" s="6"/>
    </row>
    <row r="22172" spans="7:8" x14ac:dyDescent="0.25">
      <c r="G22172" s="26"/>
      <c r="H22172" s="6"/>
    </row>
    <row r="22173" spans="7:8" x14ac:dyDescent="0.25">
      <c r="G22173" s="26"/>
      <c r="H22173" s="6"/>
    </row>
    <row r="22174" spans="7:8" x14ac:dyDescent="0.25">
      <c r="G22174" s="26"/>
      <c r="H22174" s="6"/>
    </row>
    <row r="22175" spans="7:8" x14ac:dyDescent="0.25">
      <c r="G22175" s="26"/>
      <c r="H22175" s="6"/>
    </row>
    <row r="22176" spans="7:8" x14ac:dyDescent="0.25">
      <c r="G22176" s="26"/>
      <c r="H22176" s="6"/>
    </row>
    <row r="22177" spans="7:8" x14ac:dyDescent="0.25">
      <c r="G22177" s="26"/>
      <c r="H22177" s="6"/>
    </row>
    <row r="22178" spans="7:8" x14ac:dyDescent="0.25">
      <c r="G22178" s="26"/>
      <c r="H22178" s="6"/>
    </row>
    <row r="22179" spans="7:8" x14ac:dyDescent="0.25">
      <c r="G22179" s="26"/>
      <c r="H22179" s="6"/>
    </row>
    <row r="22180" spans="7:8" x14ac:dyDescent="0.25">
      <c r="G22180" s="26"/>
      <c r="H22180" s="6"/>
    </row>
    <row r="22181" spans="7:8" x14ac:dyDescent="0.25">
      <c r="G22181" s="26"/>
      <c r="H22181" s="6"/>
    </row>
    <row r="22182" spans="7:8" x14ac:dyDescent="0.25">
      <c r="G22182" s="26"/>
      <c r="H22182" s="6"/>
    </row>
    <row r="22183" spans="7:8" x14ac:dyDescent="0.25">
      <c r="G22183" s="26"/>
      <c r="H22183" s="6"/>
    </row>
    <row r="22184" spans="7:8" x14ac:dyDescent="0.25">
      <c r="G22184" s="26"/>
      <c r="H22184" s="6"/>
    </row>
    <row r="22185" spans="7:8" x14ac:dyDescent="0.25">
      <c r="G22185" s="26"/>
      <c r="H22185" s="6"/>
    </row>
    <row r="22186" spans="7:8" x14ac:dyDescent="0.25">
      <c r="G22186" s="26"/>
      <c r="H22186" s="6"/>
    </row>
    <row r="22187" spans="7:8" x14ac:dyDescent="0.25">
      <c r="G22187" s="26"/>
      <c r="H22187" s="6"/>
    </row>
    <row r="22188" spans="7:8" x14ac:dyDescent="0.25">
      <c r="G22188" s="26"/>
      <c r="H22188" s="6"/>
    </row>
    <row r="22189" spans="7:8" x14ac:dyDescent="0.25">
      <c r="G22189" s="26"/>
      <c r="H22189" s="6"/>
    </row>
    <row r="22190" spans="7:8" x14ac:dyDescent="0.25">
      <c r="G22190" s="26"/>
      <c r="H22190" s="6"/>
    </row>
    <row r="22191" spans="7:8" x14ac:dyDescent="0.25">
      <c r="G22191" s="26"/>
      <c r="H22191" s="6"/>
    </row>
    <row r="22192" spans="7:8" x14ac:dyDescent="0.25">
      <c r="G22192" s="26"/>
      <c r="H22192" s="6"/>
    </row>
    <row r="22193" spans="7:8" x14ac:dyDescent="0.25">
      <c r="G22193" s="26"/>
      <c r="H22193" s="6"/>
    </row>
    <row r="22194" spans="7:8" x14ac:dyDescent="0.25">
      <c r="G22194" s="26"/>
      <c r="H22194" s="6"/>
    </row>
    <row r="22195" spans="7:8" x14ac:dyDescent="0.25">
      <c r="G22195" s="26"/>
      <c r="H22195" s="6"/>
    </row>
    <row r="22196" spans="7:8" x14ac:dyDescent="0.25">
      <c r="G22196" s="26"/>
      <c r="H22196" s="6"/>
    </row>
    <row r="22197" spans="7:8" x14ac:dyDescent="0.25">
      <c r="G22197" s="26"/>
      <c r="H22197" s="6"/>
    </row>
    <row r="22198" spans="7:8" x14ac:dyDescent="0.25">
      <c r="G22198" s="26"/>
      <c r="H22198" s="6"/>
    </row>
    <row r="22199" spans="7:8" x14ac:dyDescent="0.25">
      <c r="G22199" s="26"/>
      <c r="H22199" s="6"/>
    </row>
    <row r="22200" spans="7:8" x14ac:dyDescent="0.25">
      <c r="G22200" s="26"/>
      <c r="H22200" s="6"/>
    </row>
    <row r="22201" spans="7:8" x14ac:dyDescent="0.25">
      <c r="G22201" s="26"/>
      <c r="H22201" s="6"/>
    </row>
    <row r="22202" spans="7:8" x14ac:dyDescent="0.25">
      <c r="G22202" s="26"/>
      <c r="H22202" s="6"/>
    </row>
    <row r="22203" spans="7:8" x14ac:dyDescent="0.25">
      <c r="G22203" s="26"/>
      <c r="H22203" s="6"/>
    </row>
    <row r="22204" spans="7:8" x14ac:dyDescent="0.25">
      <c r="G22204" s="26"/>
      <c r="H22204" s="6"/>
    </row>
    <row r="22205" spans="7:8" x14ac:dyDescent="0.25">
      <c r="G22205" s="26"/>
      <c r="H22205" s="6"/>
    </row>
    <row r="22206" spans="7:8" x14ac:dyDescent="0.25">
      <c r="G22206" s="26"/>
      <c r="H22206" s="6"/>
    </row>
    <row r="22207" spans="7:8" x14ac:dyDescent="0.25">
      <c r="G22207" s="26"/>
      <c r="H22207" s="6"/>
    </row>
    <row r="22208" spans="7:8" x14ac:dyDescent="0.25">
      <c r="G22208" s="26"/>
      <c r="H22208" s="6"/>
    </row>
    <row r="22209" spans="7:8" x14ac:dyDescent="0.25">
      <c r="G22209" s="26"/>
      <c r="H22209" s="6"/>
    </row>
    <row r="22210" spans="7:8" x14ac:dyDescent="0.25">
      <c r="G22210" s="26"/>
      <c r="H22210" s="6"/>
    </row>
    <row r="22211" spans="7:8" x14ac:dyDescent="0.25">
      <c r="G22211" s="26"/>
      <c r="H22211" s="6"/>
    </row>
    <row r="22212" spans="7:8" x14ac:dyDescent="0.25">
      <c r="G22212" s="26"/>
      <c r="H22212" s="6"/>
    </row>
    <row r="22213" spans="7:8" x14ac:dyDescent="0.25">
      <c r="G22213" s="26"/>
      <c r="H22213" s="6"/>
    </row>
    <row r="22214" spans="7:8" x14ac:dyDescent="0.25">
      <c r="G22214" s="26"/>
      <c r="H22214" s="6"/>
    </row>
    <row r="22215" spans="7:8" x14ac:dyDescent="0.25">
      <c r="G22215" s="26"/>
      <c r="H22215" s="6"/>
    </row>
    <row r="22216" spans="7:8" x14ac:dyDescent="0.25">
      <c r="G22216" s="26"/>
      <c r="H22216" s="6"/>
    </row>
    <row r="22217" spans="7:8" x14ac:dyDescent="0.25">
      <c r="G22217" s="26"/>
      <c r="H22217" s="6"/>
    </row>
    <row r="22218" spans="7:8" x14ac:dyDescent="0.25">
      <c r="G22218" s="26"/>
      <c r="H22218" s="6"/>
    </row>
    <row r="22219" spans="7:8" x14ac:dyDescent="0.25">
      <c r="G22219" s="26"/>
      <c r="H22219" s="6"/>
    </row>
    <row r="22220" spans="7:8" x14ac:dyDescent="0.25">
      <c r="G22220" s="26"/>
      <c r="H22220" s="6"/>
    </row>
    <row r="22221" spans="7:8" x14ac:dyDescent="0.25">
      <c r="G22221" s="26"/>
      <c r="H22221" s="6"/>
    </row>
    <row r="22222" spans="7:8" x14ac:dyDescent="0.25">
      <c r="G22222" s="26"/>
      <c r="H22222" s="6"/>
    </row>
    <row r="22223" spans="7:8" x14ac:dyDescent="0.25">
      <c r="G22223" s="26"/>
      <c r="H22223" s="6"/>
    </row>
    <row r="22224" spans="7:8" x14ac:dyDescent="0.25">
      <c r="G22224" s="26"/>
      <c r="H22224" s="6"/>
    </row>
    <row r="22225" spans="7:8" x14ac:dyDescent="0.25">
      <c r="G22225" s="26"/>
      <c r="H22225" s="6"/>
    </row>
    <row r="22226" spans="7:8" x14ac:dyDescent="0.25">
      <c r="G22226" s="26"/>
      <c r="H22226" s="6"/>
    </row>
    <row r="22227" spans="7:8" x14ac:dyDescent="0.25">
      <c r="G22227" s="26"/>
      <c r="H22227" s="6"/>
    </row>
    <row r="22228" spans="7:8" x14ac:dyDescent="0.25">
      <c r="G22228" s="26"/>
      <c r="H22228" s="6"/>
    </row>
    <row r="22229" spans="7:8" x14ac:dyDescent="0.25">
      <c r="G22229" s="26"/>
      <c r="H22229" s="6"/>
    </row>
    <row r="22230" spans="7:8" x14ac:dyDescent="0.25">
      <c r="G22230" s="26"/>
      <c r="H22230" s="6"/>
    </row>
    <row r="22231" spans="7:8" x14ac:dyDescent="0.25">
      <c r="G22231" s="26"/>
      <c r="H22231" s="6"/>
    </row>
    <row r="22232" spans="7:8" x14ac:dyDescent="0.25">
      <c r="G22232" s="26"/>
      <c r="H22232" s="6"/>
    </row>
    <row r="22233" spans="7:8" x14ac:dyDescent="0.25">
      <c r="G22233" s="26"/>
      <c r="H22233" s="6"/>
    </row>
    <row r="22234" spans="7:8" x14ac:dyDescent="0.25">
      <c r="G22234" s="26"/>
      <c r="H22234" s="6"/>
    </row>
    <row r="22235" spans="7:8" x14ac:dyDescent="0.25">
      <c r="G22235" s="26"/>
      <c r="H22235" s="6"/>
    </row>
    <row r="22236" spans="7:8" x14ac:dyDescent="0.25">
      <c r="G22236" s="26"/>
      <c r="H22236" s="6"/>
    </row>
    <row r="22237" spans="7:8" x14ac:dyDescent="0.25">
      <c r="G22237" s="26"/>
      <c r="H22237" s="6"/>
    </row>
    <row r="22238" spans="7:8" x14ac:dyDescent="0.25">
      <c r="G22238" s="26"/>
      <c r="H22238" s="6"/>
    </row>
    <row r="22239" spans="7:8" x14ac:dyDescent="0.25">
      <c r="G22239" s="26"/>
      <c r="H22239" s="6"/>
    </row>
    <row r="22240" spans="7:8" x14ac:dyDescent="0.25">
      <c r="G22240" s="26"/>
      <c r="H22240" s="6"/>
    </row>
    <row r="22241" spans="7:8" x14ac:dyDescent="0.25">
      <c r="G22241" s="26"/>
      <c r="H22241" s="6"/>
    </row>
    <row r="22242" spans="7:8" x14ac:dyDescent="0.25">
      <c r="G22242" s="26"/>
      <c r="H22242" s="6"/>
    </row>
    <row r="22243" spans="7:8" x14ac:dyDescent="0.25">
      <c r="G22243" s="26"/>
      <c r="H22243" s="6"/>
    </row>
    <row r="22244" spans="7:8" x14ac:dyDescent="0.25">
      <c r="G22244" s="26"/>
      <c r="H22244" s="6"/>
    </row>
    <row r="22245" spans="7:8" x14ac:dyDescent="0.25">
      <c r="G22245" s="26"/>
      <c r="H22245" s="6"/>
    </row>
    <row r="22246" spans="7:8" x14ac:dyDescent="0.25">
      <c r="G22246" s="26"/>
      <c r="H22246" s="6"/>
    </row>
    <row r="22247" spans="7:8" x14ac:dyDescent="0.25">
      <c r="G22247" s="26"/>
      <c r="H22247" s="6"/>
    </row>
    <row r="22248" spans="7:8" x14ac:dyDescent="0.25">
      <c r="G22248" s="26"/>
      <c r="H22248" s="6"/>
    </row>
    <row r="22249" spans="7:8" x14ac:dyDescent="0.25">
      <c r="G22249" s="26"/>
      <c r="H22249" s="6"/>
    </row>
    <row r="22250" spans="7:8" x14ac:dyDescent="0.25">
      <c r="G22250" s="26"/>
      <c r="H22250" s="6"/>
    </row>
    <row r="22251" spans="7:8" x14ac:dyDescent="0.25">
      <c r="G22251" s="26"/>
      <c r="H22251" s="6"/>
    </row>
    <row r="22252" spans="7:8" x14ac:dyDescent="0.25">
      <c r="G22252" s="26"/>
      <c r="H22252" s="6"/>
    </row>
    <row r="22253" spans="7:8" x14ac:dyDescent="0.25">
      <c r="G22253" s="26"/>
      <c r="H22253" s="6"/>
    </row>
    <row r="22254" spans="7:8" x14ac:dyDescent="0.25">
      <c r="G22254" s="26"/>
      <c r="H22254" s="6"/>
    </row>
    <row r="22255" spans="7:8" x14ac:dyDescent="0.25">
      <c r="G22255" s="26"/>
      <c r="H22255" s="6"/>
    </row>
    <row r="22256" spans="7:8" x14ac:dyDescent="0.25">
      <c r="G22256" s="26"/>
      <c r="H22256" s="6"/>
    </row>
    <row r="22257" spans="7:8" x14ac:dyDescent="0.25">
      <c r="G22257" s="26"/>
      <c r="H22257" s="6"/>
    </row>
    <row r="22258" spans="7:8" x14ac:dyDescent="0.25">
      <c r="G22258" s="26"/>
      <c r="H22258" s="6"/>
    </row>
    <row r="22259" spans="7:8" x14ac:dyDescent="0.25">
      <c r="G22259" s="26"/>
      <c r="H22259" s="6"/>
    </row>
    <row r="22260" spans="7:8" x14ac:dyDescent="0.25">
      <c r="G22260" s="26"/>
      <c r="H22260" s="6"/>
    </row>
    <row r="22261" spans="7:8" x14ac:dyDescent="0.25">
      <c r="G22261" s="26"/>
      <c r="H22261" s="6"/>
    </row>
    <row r="22262" spans="7:8" x14ac:dyDescent="0.25">
      <c r="G22262" s="26"/>
      <c r="H22262" s="6"/>
    </row>
    <row r="22263" spans="7:8" x14ac:dyDescent="0.25">
      <c r="G22263" s="26"/>
      <c r="H22263" s="6"/>
    </row>
    <row r="22264" spans="7:8" x14ac:dyDescent="0.25">
      <c r="G22264" s="26"/>
      <c r="H22264" s="6"/>
    </row>
    <row r="22265" spans="7:8" x14ac:dyDescent="0.25">
      <c r="G22265" s="26"/>
      <c r="H22265" s="6"/>
    </row>
    <row r="22266" spans="7:8" x14ac:dyDescent="0.25">
      <c r="G22266" s="26"/>
      <c r="H22266" s="6"/>
    </row>
    <row r="22267" spans="7:8" x14ac:dyDescent="0.25">
      <c r="G22267" s="26"/>
      <c r="H22267" s="6"/>
    </row>
    <row r="22268" spans="7:8" x14ac:dyDescent="0.25">
      <c r="G22268" s="26"/>
      <c r="H22268" s="6"/>
    </row>
    <row r="22269" spans="7:8" x14ac:dyDescent="0.25">
      <c r="G22269" s="26"/>
      <c r="H22269" s="6"/>
    </row>
    <row r="22270" spans="7:8" x14ac:dyDescent="0.25">
      <c r="G22270" s="26"/>
      <c r="H22270" s="6"/>
    </row>
    <row r="22271" spans="7:8" x14ac:dyDescent="0.25">
      <c r="G22271" s="26"/>
      <c r="H22271" s="6"/>
    </row>
    <row r="22272" spans="7:8" x14ac:dyDescent="0.25">
      <c r="G22272" s="26"/>
      <c r="H22272" s="6"/>
    </row>
    <row r="22273" spans="7:8" x14ac:dyDescent="0.25">
      <c r="G22273" s="26"/>
      <c r="H22273" s="6"/>
    </row>
    <row r="22274" spans="7:8" x14ac:dyDescent="0.25">
      <c r="G22274" s="26"/>
      <c r="H22274" s="6"/>
    </row>
    <row r="22275" spans="7:8" x14ac:dyDescent="0.25">
      <c r="G22275" s="26"/>
      <c r="H22275" s="6"/>
    </row>
    <row r="22276" spans="7:8" x14ac:dyDescent="0.25">
      <c r="G22276" s="26"/>
      <c r="H22276" s="6"/>
    </row>
    <row r="22277" spans="7:8" x14ac:dyDescent="0.25">
      <c r="G22277" s="26"/>
      <c r="H22277" s="6"/>
    </row>
    <row r="22278" spans="7:8" x14ac:dyDescent="0.25">
      <c r="G22278" s="26"/>
      <c r="H22278" s="6"/>
    </row>
    <row r="22279" spans="7:8" x14ac:dyDescent="0.25">
      <c r="G22279" s="26"/>
      <c r="H22279" s="6"/>
    </row>
    <row r="22280" spans="7:8" x14ac:dyDescent="0.25">
      <c r="G22280" s="26"/>
      <c r="H22280" s="6"/>
    </row>
    <row r="22281" spans="7:8" x14ac:dyDescent="0.25">
      <c r="G22281" s="26"/>
      <c r="H22281" s="6"/>
    </row>
    <row r="22282" spans="7:8" x14ac:dyDescent="0.25">
      <c r="G22282" s="26"/>
      <c r="H22282" s="6"/>
    </row>
    <row r="22283" spans="7:8" x14ac:dyDescent="0.25">
      <c r="G22283" s="26"/>
      <c r="H22283" s="6"/>
    </row>
    <row r="22284" spans="7:8" x14ac:dyDescent="0.25">
      <c r="G22284" s="26"/>
      <c r="H22284" s="6"/>
    </row>
    <row r="22285" spans="7:8" x14ac:dyDescent="0.25">
      <c r="G22285" s="26"/>
      <c r="H22285" s="6"/>
    </row>
    <row r="22286" spans="7:8" x14ac:dyDescent="0.25">
      <c r="G22286" s="26"/>
      <c r="H22286" s="6"/>
    </row>
    <row r="22287" spans="7:8" x14ac:dyDescent="0.25">
      <c r="G22287" s="26"/>
      <c r="H22287" s="6"/>
    </row>
    <row r="22288" spans="7:8" x14ac:dyDescent="0.25">
      <c r="G22288" s="26"/>
      <c r="H22288" s="6"/>
    </row>
    <row r="22289" spans="7:8" x14ac:dyDescent="0.25">
      <c r="G22289" s="26"/>
      <c r="H22289" s="6"/>
    </row>
    <row r="22290" spans="7:8" x14ac:dyDescent="0.25">
      <c r="G22290" s="26"/>
      <c r="H22290" s="6"/>
    </row>
    <row r="22291" spans="7:8" x14ac:dyDescent="0.25">
      <c r="G22291" s="26"/>
      <c r="H22291" s="6"/>
    </row>
    <row r="22292" spans="7:8" x14ac:dyDescent="0.25">
      <c r="G22292" s="26"/>
      <c r="H22292" s="6"/>
    </row>
    <row r="22293" spans="7:8" x14ac:dyDescent="0.25">
      <c r="G22293" s="26"/>
      <c r="H22293" s="6"/>
    </row>
    <row r="22294" spans="7:8" x14ac:dyDescent="0.25">
      <c r="G22294" s="26"/>
      <c r="H22294" s="6"/>
    </row>
    <row r="22295" spans="7:8" x14ac:dyDescent="0.25">
      <c r="G22295" s="26"/>
      <c r="H22295" s="6"/>
    </row>
    <row r="22296" spans="7:8" x14ac:dyDescent="0.25">
      <c r="G22296" s="26"/>
      <c r="H22296" s="6"/>
    </row>
    <row r="22297" spans="7:8" x14ac:dyDescent="0.25">
      <c r="G22297" s="26"/>
      <c r="H22297" s="6"/>
    </row>
    <row r="22298" spans="7:8" x14ac:dyDescent="0.25">
      <c r="G22298" s="26"/>
      <c r="H22298" s="6"/>
    </row>
    <row r="22299" spans="7:8" x14ac:dyDescent="0.25">
      <c r="G22299" s="26"/>
      <c r="H22299" s="6"/>
    </row>
    <row r="22300" spans="7:8" x14ac:dyDescent="0.25">
      <c r="G22300" s="26"/>
      <c r="H22300" s="6"/>
    </row>
    <row r="22301" spans="7:8" x14ac:dyDescent="0.25">
      <c r="G22301" s="26"/>
      <c r="H22301" s="6"/>
    </row>
    <row r="22302" spans="7:8" x14ac:dyDescent="0.25">
      <c r="G22302" s="26"/>
      <c r="H22302" s="6"/>
    </row>
    <row r="22303" spans="7:8" x14ac:dyDescent="0.25">
      <c r="G22303" s="26"/>
      <c r="H22303" s="6"/>
    </row>
    <row r="22304" spans="7:8" x14ac:dyDescent="0.25">
      <c r="G22304" s="26"/>
      <c r="H22304" s="6"/>
    </row>
    <row r="22305" spans="7:8" x14ac:dyDescent="0.25">
      <c r="G22305" s="26"/>
      <c r="H22305" s="6"/>
    </row>
    <row r="22306" spans="7:8" x14ac:dyDescent="0.25">
      <c r="G22306" s="26"/>
      <c r="H22306" s="6"/>
    </row>
    <row r="22307" spans="7:8" x14ac:dyDescent="0.25">
      <c r="G22307" s="26"/>
      <c r="H22307" s="6"/>
    </row>
    <row r="22308" spans="7:8" x14ac:dyDescent="0.25">
      <c r="G22308" s="26"/>
      <c r="H22308" s="6"/>
    </row>
    <row r="22309" spans="7:8" x14ac:dyDescent="0.25">
      <c r="G22309" s="26"/>
      <c r="H22309" s="6"/>
    </row>
    <row r="22310" spans="7:8" x14ac:dyDescent="0.25">
      <c r="G22310" s="26"/>
      <c r="H22310" s="6"/>
    </row>
    <row r="22311" spans="7:8" x14ac:dyDescent="0.25">
      <c r="G22311" s="26"/>
      <c r="H22311" s="6"/>
    </row>
    <row r="22312" spans="7:8" x14ac:dyDescent="0.25">
      <c r="G22312" s="26"/>
      <c r="H22312" s="6"/>
    </row>
    <row r="22313" spans="7:8" x14ac:dyDescent="0.25">
      <c r="G22313" s="26"/>
      <c r="H22313" s="6"/>
    </row>
    <row r="22314" spans="7:8" x14ac:dyDescent="0.25">
      <c r="G22314" s="26"/>
      <c r="H22314" s="6"/>
    </row>
    <row r="22315" spans="7:8" x14ac:dyDescent="0.25">
      <c r="G22315" s="26"/>
      <c r="H22315" s="6"/>
    </row>
    <row r="22316" spans="7:8" x14ac:dyDescent="0.25">
      <c r="G22316" s="26"/>
      <c r="H22316" s="6"/>
    </row>
    <row r="22317" spans="7:8" x14ac:dyDescent="0.25">
      <c r="G22317" s="26"/>
      <c r="H22317" s="6"/>
    </row>
    <row r="22318" spans="7:8" x14ac:dyDescent="0.25">
      <c r="G22318" s="26"/>
      <c r="H22318" s="6"/>
    </row>
    <row r="22319" spans="7:8" x14ac:dyDescent="0.25">
      <c r="G22319" s="26"/>
      <c r="H22319" s="6"/>
    </row>
    <row r="22320" spans="7:8" x14ac:dyDescent="0.25">
      <c r="G22320" s="26"/>
      <c r="H22320" s="6"/>
    </row>
    <row r="22321" spans="7:8" x14ac:dyDescent="0.25">
      <c r="G22321" s="26"/>
      <c r="H22321" s="6"/>
    </row>
    <row r="22322" spans="7:8" x14ac:dyDescent="0.25">
      <c r="G22322" s="26"/>
      <c r="H22322" s="6"/>
    </row>
    <row r="22323" spans="7:8" x14ac:dyDescent="0.25">
      <c r="G22323" s="26"/>
      <c r="H22323" s="6"/>
    </row>
    <row r="22324" spans="7:8" x14ac:dyDescent="0.25">
      <c r="G22324" s="26"/>
      <c r="H22324" s="6"/>
    </row>
    <row r="22325" spans="7:8" x14ac:dyDescent="0.25">
      <c r="G22325" s="26"/>
      <c r="H22325" s="6"/>
    </row>
    <row r="22326" spans="7:8" x14ac:dyDescent="0.25">
      <c r="G22326" s="26"/>
      <c r="H22326" s="6"/>
    </row>
    <row r="22327" spans="7:8" x14ac:dyDescent="0.25">
      <c r="G22327" s="26"/>
      <c r="H22327" s="6"/>
    </row>
    <row r="22328" spans="7:8" x14ac:dyDescent="0.25">
      <c r="G22328" s="26"/>
      <c r="H22328" s="6"/>
    </row>
    <row r="22329" spans="7:8" x14ac:dyDescent="0.25">
      <c r="G22329" s="26"/>
      <c r="H22329" s="6"/>
    </row>
    <row r="22330" spans="7:8" x14ac:dyDescent="0.25">
      <c r="G22330" s="26"/>
      <c r="H22330" s="6"/>
    </row>
    <row r="22331" spans="7:8" x14ac:dyDescent="0.25">
      <c r="G22331" s="26"/>
      <c r="H22331" s="6"/>
    </row>
    <row r="22332" spans="7:8" x14ac:dyDescent="0.25">
      <c r="G22332" s="26"/>
      <c r="H22332" s="6"/>
    </row>
    <row r="22333" spans="7:8" x14ac:dyDescent="0.25">
      <c r="G22333" s="26"/>
      <c r="H22333" s="6"/>
    </row>
    <row r="22334" spans="7:8" x14ac:dyDescent="0.25">
      <c r="G22334" s="26"/>
      <c r="H22334" s="6"/>
    </row>
    <row r="22335" spans="7:8" x14ac:dyDescent="0.25">
      <c r="G22335" s="26"/>
      <c r="H22335" s="6"/>
    </row>
    <row r="22336" spans="7:8" x14ac:dyDescent="0.25">
      <c r="G22336" s="26"/>
      <c r="H22336" s="6"/>
    </row>
    <row r="22337" spans="7:8" x14ac:dyDescent="0.25">
      <c r="G22337" s="26"/>
      <c r="H22337" s="6"/>
    </row>
    <row r="22338" spans="7:8" x14ac:dyDescent="0.25">
      <c r="G22338" s="26"/>
      <c r="H22338" s="6"/>
    </row>
    <row r="22339" spans="7:8" x14ac:dyDescent="0.25">
      <c r="G22339" s="26"/>
      <c r="H22339" s="6"/>
    </row>
    <row r="22340" spans="7:8" x14ac:dyDescent="0.25">
      <c r="G22340" s="26"/>
      <c r="H22340" s="6"/>
    </row>
    <row r="22341" spans="7:8" x14ac:dyDescent="0.25">
      <c r="G22341" s="26"/>
      <c r="H22341" s="6"/>
    </row>
    <row r="22342" spans="7:8" x14ac:dyDescent="0.25">
      <c r="G22342" s="26"/>
      <c r="H22342" s="6"/>
    </row>
    <row r="22343" spans="7:8" x14ac:dyDescent="0.25">
      <c r="G22343" s="26"/>
      <c r="H22343" s="6"/>
    </row>
    <row r="22344" spans="7:8" x14ac:dyDescent="0.25">
      <c r="G22344" s="26"/>
      <c r="H22344" s="6"/>
    </row>
    <row r="22345" spans="7:8" x14ac:dyDescent="0.25">
      <c r="G22345" s="26"/>
      <c r="H22345" s="6"/>
    </row>
    <row r="22346" spans="7:8" x14ac:dyDescent="0.25">
      <c r="G22346" s="26"/>
      <c r="H22346" s="6"/>
    </row>
    <row r="22347" spans="7:8" x14ac:dyDescent="0.25">
      <c r="G22347" s="26"/>
      <c r="H22347" s="6"/>
    </row>
    <row r="22348" spans="7:8" x14ac:dyDescent="0.25">
      <c r="G22348" s="26"/>
      <c r="H22348" s="6"/>
    </row>
    <row r="22349" spans="7:8" x14ac:dyDescent="0.25">
      <c r="G22349" s="26"/>
      <c r="H22349" s="6"/>
    </row>
    <row r="22350" spans="7:8" x14ac:dyDescent="0.25">
      <c r="G22350" s="26"/>
      <c r="H22350" s="6"/>
    </row>
    <row r="22351" spans="7:8" x14ac:dyDescent="0.25">
      <c r="G22351" s="26"/>
      <c r="H22351" s="6"/>
    </row>
    <row r="22352" spans="7:8" x14ac:dyDescent="0.25">
      <c r="G22352" s="26"/>
      <c r="H22352" s="6"/>
    </row>
    <row r="22353" spans="7:8" x14ac:dyDescent="0.25">
      <c r="G22353" s="26"/>
      <c r="H22353" s="6"/>
    </row>
    <row r="22354" spans="7:8" x14ac:dyDescent="0.25">
      <c r="G22354" s="26"/>
      <c r="H22354" s="6"/>
    </row>
    <row r="22355" spans="7:8" x14ac:dyDescent="0.25">
      <c r="G22355" s="26"/>
      <c r="H22355" s="6"/>
    </row>
    <row r="22356" spans="7:8" x14ac:dyDescent="0.25">
      <c r="G22356" s="26"/>
      <c r="H22356" s="6"/>
    </row>
    <row r="22357" spans="7:8" x14ac:dyDescent="0.25">
      <c r="G22357" s="26"/>
      <c r="H22357" s="6"/>
    </row>
    <row r="22358" spans="7:8" x14ac:dyDescent="0.25">
      <c r="G22358" s="26"/>
      <c r="H22358" s="6"/>
    </row>
    <row r="22359" spans="7:8" x14ac:dyDescent="0.25">
      <c r="G22359" s="26"/>
      <c r="H22359" s="6"/>
    </row>
    <row r="22360" spans="7:8" x14ac:dyDescent="0.25">
      <c r="G22360" s="26"/>
      <c r="H22360" s="6"/>
    </row>
    <row r="22361" spans="7:8" x14ac:dyDescent="0.25">
      <c r="G22361" s="26"/>
      <c r="H22361" s="6"/>
    </row>
    <row r="22362" spans="7:8" x14ac:dyDescent="0.25">
      <c r="G22362" s="26"/>
      <c r="H22362" s="6"/>
    </row>
    <row r="22363" spans="7:8" x14ac:dyDescent="0.25">
      <c r="G22363" s="26"/>
      <c r="H22363" s="6"/>
    </row>
    <row r="22364" spans="7:8" x14ac:dyDescent="0.25">
      <c r="G22364" s="26"/>
      <c r="H22364" s="6"/>
    </row>
    <row r="22365" spans="7:8" x14ac:dyDescent="0.25">
      <c r="G22365" s="26"/>
      <c r="H22365" s="6"/>
    </row>
    <row r="22366" spans="7:8" x14ac:dyDescent="0.25">
      <c r="G22366" s="26"/>
      <c r="H22366" s="6"/>
    </row>
    <row r="22367" spans="7:8" x14ac:dyDescent="0.25">
      <c r="G22367" s="26"/>
      <c r="H22367" s="6"/>
    </row>
    <row r="22368" spans="7:8" x14ac:dyDescent="0.25">
      <c r="G22368" s="26"/>
      <c r="H22368" s="6"/>
    </row>
    <row r="22369" spans="7:8" x14ac:dyDescent="0.25">
      <c r="G22369" s="26"/>
      <c r="H22369" s="6"/>
    </row>
    <row r="22370" spans="7:8" x14ac:dyDescent="0.25">
      <c r="G22370" s="26"/>
      <c r="H22370" s="6"/>
    </row>
    <row r="22371" spans="7:8" x14ac:dyDescent="0.25">
      <c r="G22371" s="26"/>
      <c r="H22371" s="6"/>
    </row>
    <row r="22372" spans="7:8" x14ac:dyDescent="0.25">
      <c r="G22372" s="26"/>
      <c r="H22372" s="6"/>
    </row>
    <row r="22373" spans="7:8" x14ac:dyDescent="0.25">
      <c r="G22373" s="26"/>
      <c r="H22373" s="6"/>
    </row>
    <row r="22374" spans="7:8" x14ac:dyDescent="0.25">
      <c r="G22374" s="26"/>
      <c r="H22374" s="6"/>
    </row>
    <row r="22375" spans="7:8" x14ac:dyDescent="0.25">
      <c r="G22375" s="26"/>
      <c r="H22375" s="6"/>
    </row>
    <row r="22376" spans="7:8" x14ac:dyDescent="0.25">
      <c r="G22376" s="26"/>
      <c r="H22376" s="6"/>
    </row>
    <row r="22377" spans="7:8" x14ac:dyDescent="0.25">
      <c r="G22377" s="26"/>
      <c r="H22377" s="6"/>
    </row>
    <row r="22378" spans="7:8" x14ac:dyDescent="0.25">
      <c r="G22378" s="26"/>
      <c r="H22378" s="6"/>
    </row>
    <row r="22379" spans="7:8" x14ac:dyDescent="0.25">
      <c r="G22379" s="26"/>
      <c r="H22379" s="6"/>
    </row>
    <row r="22380" spans="7:8" x14ac:dyDescent="0.25">
      <c r="G22380" s="26"/>
      <c r="H22380" s="6"/>
    </row>
    <row r="22381" spans="7:8" x14ac:dyDescent="0.25">
      <c r="G22381" s="26"/>
      <c r="H22381" s="6"/>
    </row>
    <row r="22382" spans="7:8" x14ac:dyDescent="0.25">
      <c r="G22382" s="26"/>
      <c r="H22382" s="6"/>
    </row>
    <row r="22383" spans="7:8" x14ac:dyDescent="0.25">
      <c r="G22383" s="26"/>
      <c r="H22383" s="6"/>
    </row>
    <row r="22384" spans="7:8" x14ac:dyDescent="0.25">
      <c r="G22384" s="26"/>
      <c r="H22384" s="6"/>
    </row>
    <row r="22385" spans="7:8" x14ac:dyDescent="0.25">
      <c r="G22385" s="26"/>
      <c r="H22385" s="6"/>
    </row>
    <row r="22386" spans="7:8" x14ac:dyDescent="0.25">
      <c r="G22386" s="26"/>
      <c r="H22386" s="6"/>
    </row>
    <row r="22387" spans="7:8" x14ac:dyDescent="0.25">
      <c r="G22387" s="26"/>
      <c r="H22387" s="6"/>
    </row>
    <row r="22388" spans="7:8" x14ac:dyDescent="0.25">
      <c r="G22388" s="26"/>
      <c r="H22388" s="6"/>
    </row>
    <row r="22389" spans="7:8" x14ac:dyDescent="0.25">
      <c r="G22389" s="26"/>
      <c r="H22389" s="6"/>
    </row>
    <row r="22390" spans="7:8" x14ac:dyDescent="0.25">
      <c r="G22390" s="26"/>
      <c r="H22390" s="6"/>
    </row>
    <row r="22391" spans="7:8" x14ac:dyDescent="0.25">
      <c r="G22391" s="26"/>
      <c r="H22391" s="6"/>
    </row>
    <row r="22392" spans="7:8" x14ac:dyDescent="0.25">
      <c r="G22392" s="26"/>
      <c r="H22392" s="6"/>
    </row>
    <row r="22393" spans="7:8" x14ac:dyDescent="0.25">
      <c r="G22393" s="26"/>
      <c r="H22393" s="6"/>
    </row>
    <row r="22394" spans="7:8" x14ac:dyDescent="0.25">
      <c r="G22394" s="26"/>
      <c r="H22394" s="6"/>
    </row>
    <row r="22395" spans="7:8" x14ac:dyDescent="0.25">
      <c r="G22395" s="26"/>
      <c r="H22395" s="6"/>
    </row>
    <row r="22396" spans="7:8" x14ac:dyDescent="0.25">
      <c r="G22396" s="26"/>
      <c r="H22396" s="6"/>
    </row>
    <row r="22397" spans="7:8" x14ac:dyDescent="0.25">
      <c r="G22397" s="26"/>
      <c r="H22397" s="6"/>
    </row>
    <row r="22398" spans="7:8" x14ac:dyDescent="0.25">
      <c r="G22398" s="26"/>
      <c r="H22398" s="6"/>
    </row>
    <row r="22399" spans="7:8" x14ac:dyDescent="0.25">
      <c r="G22399" s="26"/>
      <c r="H22399" s="6"/>
    </row>
    <row r="22400" spans="7:8" x14ac:dyDescent="0.25">
      <c r="G22400" s="26"/>
      <c r="H22400" s="6"/>
    </row>
    <row r="22401" spans="7:8" x14ac:dyDescent="0.25">
      <c r="G22401" s="26"/>
      <c r="H22401" s="6"/>
    </row>
    <row r="22402" spans="7:8" x14ac:dyDescent="0.25">
      <c r="G22402" s="26"/>
      <c r="H22402" s="6"/>
    </row>
    <row r="22403" spans="7:8" x14ac:dyDescent="0.25">
      <c r="G22403" s="26"/>
      <c r="H22403" s="6"/>
    </row>
    <row r="22404" spans="7:8" x14ac:dyDescent="0.25">
      <c r="G22404" s="26"/>
      <c r="H22404" s="6"/>
    </row>
    <row r="22405" spans="7:8" x14ac:dyDescent="0.25">
      <c r="G22405" s="26"/>
      <c r="H22405" s="6"/>
    </row>
    <row r="22406" spans="7:8" x14ac:dyDescent="0.25">
      <c r="G22406" s="26"/>
      <c r="H22406" s="6"/>
    </row>
    <row r="22407" spans="7:8" x14ac:dyDescent="0.25">
      <c r="G22407" s="26"/>
      <c r="H22407" s="6"/>
    </row>
    <row r="22408" spans="7:8" x14ac:dyDescent="0.25">
      <c r="G22408" s="26"/>
      <c r="H22408" s="6"/>
    </row>
    <row r="22409" spans="7:8" x14ac:dyDescent="0.25">
      <c r="G22409" s="26"/>
      <c r="H22409" s="6"/>
    </row>
    <row r="22410" spans="7:8" x14ac:dyDescent="0.25">
      <c r="G22410" s="26"/>
      <c r="H22410" s="6"/>
    </row>
    <row r="22411" spans="7:8" x14ac:dyDescent="0.25">
      <c r="G22411" s="26"/>
      <c r="H22411" s="6"/>
    </row>
    <row r="22412" spans="7:8" x14ac:dyDescent="0.25">
      <c r="G22412" s="26"/>
      <c r="H22412" s="6"/>
    </row>
    <row r="22413" spans="7:8" x14ac:dyDescent="0.25">
      <c r="G22413" s="26"/>
      <c r="H22413" s="6"/>
    </row>
    <row r="22414" spans="7:8" x14ac:dyDescent="0.25">
      <c r="G22414" s="26"/>
      <c r="H22414" s="6"/>
    </row>
    <row r="22415" spans="7:8" x14ac:dyDescent="0.25">
      <c r="G22415" s="26"/>
      <c r="H22415" s="6"/>
    </row>
    <row r="22416" spans="7:8" x14ac:dyDescent="0.25">
      <c r="G22416" s="26"/>
      <c r="H22416" s="6"/>
    </row>
    <row r="22417" spans="7:8" x14ac:dyDescent="0.25">
      <c r="G22417" s="26"/>
      <c r="H22417" s="6"/>
    </row>
    <row r="22418" spans="7:8" x14ac:dyDescent="0.25">
      <c r="G22418" s="26"/>
      <c r="H22418" s="6"/>
    </row>
    <row r="22419" spans="7:8" x14ac:dyDescent="0.25">
      <c r="G22419" s="26"/>
      <c r="H22419" s="6"/>
    </row>
    <row r="22420" spans="7:8" x14ac:dyDescent="0.25">
      <c r="G22420" s="26"/>
      <c r="H22420" s="6"/>
    </row>
    <row r="22421" spans="7:8" x14ac:dyDescent="0.25">
      <c r="G22421" s="26"/>
      <c r="H22421" s="6"/>
    </row>
    <row r="22422" spans="7:8" x14ac:dyDescent="0.25">
      <c r="G22422" s="26"/>
      <c r="H22422" s="6"/>
    </row>
    <row r="22423" spans="7:8" x14ac:dyDescent="0.25">
      <c r="G22423" s="26"/>
      <c r="H22423" s="6"/>
    </row>
    <row r="22424" spans="7:8" x14ac:dyDescent="0.25">
      <c r="G22424" s="26"/>
      <c r="H22424" s="6"/>
    </row>
    <row r="22425" spans="7:8" x14ac:dyDescent="0.25">
      <c r="G22425" s="26"/>
      <c r="H22425" s="6"/>
    </row>
    <row r="22426" spans="7:8" x14ac:dyDescent="0.25">
      <c r="G22426" s="26"/>
      <c r="H22426" s="6"/>
    </row>
    <row r="22427" spans="7:8" x14ac:dyDescent="0.25">
      <c r="G22427" s="26"/>
      <c r="H22427" s="6"/>
    </row>
    <row r="22428" spans="7:8" x14ac:dyDescent="0.25">
      <c r="G22428" s="26"/>
      <c r="H22428" s="6"/>
    </row>
    <row r="22429" spans="7:8" x14ac:dyDescent="0.25">
      <c r="G22429" s="26"/>
      <c r="H22429" s="6"/>
    </row>
    <row r="22430" spans="7:8" x14ac:dyDescent="0.25">
      <c r="G22430" s="26"/>
      <c r="H22430" s="6"/>
    </row>
    <row r="22431" spans="7:8" x14ac:dyDescent="0.25">
      <c r="G22431" s="26"/>
      <c r="H22431" s="6"/>
    </row>
    <row r="22432" spans="7:8" x14ac:dyDescent="0.25">
      <c r="G22432" s="26"/>
      <c r="H22432" s="6"/>
    </row>
    <row r="22433" spans="7:8" x14ac:dyDescent="0.25">
      <c r="G22433" s="26"/>
      <c r="H22433" s="6"/>
    </row>
    <row r="22434" spans="7:8" x14ac:dyDescent="0.25">
      <c r="G22434" s="26"/>
      <c r="H22434" s="6"/>
    </row>
    <row r="22435" spans="7:8" x14ac:dyDescent="0.25">
      <c r="G22435" s="26"/>
      <c r="H22435" s="6"/>
    </row>
    <row r="22436" spans="7:8" x14ac:dyDescent="0.25">
      <c r="G22436" s="26"/>
      <c r="H22436" s="6"/>
    </row>
    <row r="22437" spans="7:8" x14ac:dyDescent="0.25">
      <c r="G22437" s="26"/>
      <c r="H22437" s="6"/>
    </row>
    <row r="22438" spans="7:8" x14ac:dyDescent="0.25">
      <c r="G22438" s="26"/>
      <c r="H22438" s="6"/>
    </row>
    <row r="22439" spans="7:8" x14ac:dyDescent="0.25">
      <c r="G22439" s="26"/>
      <c r="H22439" s="6"/>
    </row>
    <row r="22440" spans="7:8" x14ac:dyDescent="0.25">
      <c r="G22440" s="26"/>
      <c r="H22440" s="6"/>
    </row>
    <row r="22441" spans="7:8" x14ac:dyDescent="0.25">
      <c r="G22441" s="26"/>
      <c r="H22441" s="6"/>
    </row>
    <row r="22442" spans="7:8" x14ac:dyDescent="0.25">
      <c r="G22442" s="26"/>
      <c r="H22442" s="6"/>
    </row>
    <row r="22443" spans="7:8" x14ac:dyDescent="0.25">
      <c r="G22443" s="26"/>
      <c r="H22443" s="6"/>
    </row>
    <row r="22444" spans="7:8" x14ac:dyDescent="0.25">
      <c r="G22444" s="26"/>
      <c r="H22444" s="6"/>
    </row>
    <row r="22445" spans="7:8" x14ac:dyDescent="0.25">
      <c r="G22445" s="26"/>
      <c r="H22445" s="6"/>
    </row>
    <row r="22446" spans="7:8" x14ac:dyDescent="0.25">
      <c r="G22446" s="26"/>
      <c r="H22446" s="6"/>
    </row>
    <row r="22447" spans="7:8" x14ac:dyDescent="0.25">
      <c r="G22447" s="26"/>
      <c r="H22447" s="6"/>
    </row>
    <row r="22448" spans="7:8" x14ac:dyDescent="0.25">
      <c r="G22448" s="26"/>
      <c r="H22448" s="6"/>
    </row>
    <row r="22449" spans="7:8" x14ac:dyDescent="0.25">
      <c r="G22449" s="26"/>
      <c r="H22449" s="6"/>
    </row>
    <row r="22450" spans="7:8" x14ac:dyDescent="0.25">
      <c r="G22450" s="26"/>
      <c r="H22450" s="6"/>
    </row>
    <row r="22451" spans="7:8" x14ac:dyDescent="0.25">
      <c r="G22451" s="26"/>
      <c r="H22451" s="6"/>
    </row>
    <row r="22452" spans="7:8" x14ac:dyDescent="0.25">
      <c r="G22452" s="26"/>
      <c r="H22452" s="6"/>
    </row>
    <row r="22453" spans="7:8" x14ac:dyDescent="0.25">
      <c r="G22453" s="26"/>
      <c r="H22453" s="6"/>
    </row>
    <row r="22454" spans="7:8" x14ac:dyDescent="0.25">
      <c r="G22454" s="26"/>
      <c r="H22454" s="6"/>
    </row>
    <row r="22455" spans="7:8" x14ac:dyDescent="0.25">
      <c r="G22455" s="26"/>
      <c r="H22455" s="6"/>
    </row>
    <row r="22456" spans="7:8" x14ac:dyDescent="0.25">
      <c r="G22456" s="26"/>
      <c r="H22456" s="6"/>
    </row>
    <row r="22457" spans="7:8" x14ac:dyDescent="0.25">
      <c r="G22457" s="26"/>
      <c r="H22457" s="6"/>
    </row>
    <row r="22458" spans="7:8" x14ac:dyDescent="0.25">
      <c r="G22458" s="26"/>
      <c r="H22458" s="6"/>
    </row>
    <row r="22459" spans="7:8" x14ac:dyDescent="0.25">
      <c r="G22459" s="26"/>
      <c r="H22459" s="6"/>
    </row>
    <row r="22460" spans="7:8" x14ac:dyDescent="0.25">
      <c r="G22460" s="26"/>
      <c r="H22460" s="6"/>
    </row>
    <row r="22461" spans="7:8" x14ac:dyDescent="0.25">
      <c r="G22461" s="26"/>
      <c r="H22461" s="6"/>
    </row>
    <row r="22462" spans="7:8" x14ac:dyDescent="0.25">
      <c r="G22462" s="26"/>
      <c r="H22462" s="6"/>
    </row>
    <row r="22463" spans="7:8" x14ac:dyDescent="0.25">
      <c r="G22463" s="26"/>
      <c r="H22463" s="6"/>
    </row>
    <row r="22464" spans="7:8" x14ac:dyDescent="0.25">
      <c r="G22464" s="26"/>
      <c r="H22464" s="6"/>
    </row>
    <row r="22465" spans="7:8" x14ac:dyDescent="0.25">
      <c r="G22465" s="26"/>
      <c r="H22465" s="6"/>
    </row>
    <row r="22466" spans="7:8" x14ac:dyDescent="0.25">
      <c r="G22466" s="26"/>
      <c r="H22466" s="6"/>
    </row>
    <row r="22467" spans="7:8" x14ac:dyDescent="0.25">
      <c r="G22467" s="26"/>
      <c r="H22467" s="6"/>
    </row>
    <row r="22468" spans="7:8" x14ac:dyDescent="0.25">
      <c r="G22468" s="26"/>
      <c r="H22468" s="6"/>
    </row>
    <row r="22469" spans="7:8" x14ac:dyDescent="0.25">
      <c r="G22469" s="26"/>
      <c r="H22469" s="6"/>
    </row>
    <row r="22470" spans="7:8" x14ac:dyDescent="0.25">
      <c r="G22470" s="26"/>
      <c r="H22470" s="6"/>
    </row>
    <row r="22471" spans="7:8" x14ac:dyDescent="0.25">
      <c r="G22471" s="26"/>
      <c r="H22471" s="6"/>
    </row>
    <row r="22472" spans="7:8" x14ac:dyDescent="0.25">
      <c r="G22472" s="26"/>
      <c r="H22472" s="6"/>
    </row>
    <row r="22473" spans="7:8" x14ac:dyDescent="0.25">
      <c r="G22473" s="26"/>
      <c r="H22473" s="6"/>
    </row>
    <row r="22474" spans="7:8" x14ac:dyDescent="0.25">
      <c r="G22474" s="26"/>
      <c r="H22474" s="6"/>
    </row>
    <row r="22475" spans="7:8" x14ac:dyDescent="0.25">
      <c r="G22475" s="26"/>
      <c r="H22475" s="6"/>
    </row>
    <row r="22476" spans="7:8" x14ac:dyDescent="0.25">
      <c r="G22476" s="26"/>
      <c r="H22476" s="6"/>
    </row>
    <row r="22477" spans="7:8" x14ac:dyDescent="0.25">
      <c r="G22477" s="26"/>
      <c r="H22477" s="6"/>
    </row>
    <row r="22478" spans="7:8" x14ac:dyDescent="0.25">
      <c r="G22478" s="26"/>
      <c r="H22478" s="6"/>
    </row>
    <row r="22479" spans="7:8" x14ac:dyDescent="0.25">
      <c r="G22479" s="26"/>
      <c r="H22479" s="6"/>
    </row>
    <row r="22480" spans="7:8" x14ac:dyDescent="0.25">
      <c r="G22480" s="26"/>
      <c r="H22480" s="6"/>
    </row>
    <row r="22481" spans="7:8" x14ac:dyDescent="0.25">
      <c r="G22481" s="26"/>
      <c r="H22481" s="6"/>
    </row>
    <row r="22482" spans="7:8" x14ac:dyDescent="0.25">
      <c r="G22482" s="26"/>
      <c r="H22482" s="6"/>
    </row>
    <row r="22483" spans="7:8" x14ac:dyDescent="0.25">
      <c r="G22483" s="26"/>
      <c r="H22483" s="6"/>
    </row>
    <row r="22484" spans="7:8" x14ac:dyDescent="0.25">
      <c r="G22484" s="26"/>
      <c r="H22484" s="6"/>
    </row>
    <row r="22485" spans="7:8" x14ac:dyDescent="0.25">
      <c r="G22485" s="26"/>
      <c r="H22485" s="6"/>
    </row>
    <row r="22486" spans="7:8" x14ac:dyDescent="0.25">
      <c r="G22486" s="26"/>
      <c r="H22486" s="6"/>
    </row>
    <row r="22487" spans="7:8" x14ac:dyDescent="0.25">
      <c r="G22487" s="26"/>
      <c r="H22487" s="6"/>
    </row>
    <row r="22488" spans="7:8" x14ac:dyDescent="0.25">
      <c r="G22488" s="26"/>
      <c r="H22488" s="6"/>
    </row>
    <row r="22489" spans="7:8" x14ac:dyDescent="0.25">
      <c r="G22489" s="26"/>
      <c r="H22489" s="6"/>
    </row>
    <row r="22490" spans="7:8" x14ac:dyDescent="0.25">
      <c r="G22490" s="26"/>
      <c r="H22490" s="6"/>
    </row>
    <row r="22491" spans="7:8" x14ac:dyDescent="0.25">
      <c r="G22491" s="26"/>
      <c r="H22491" s="6"/>
    </row>
    <row r="22492" spans="7:8" x14ac:dyDescent="0.25">
      <c r="G22492" s="26"/>
      <c r="H22492" s="6"/>
    </row>
    <row r="22493" spans="7:8" x14ac:dyDescent="0.25">
      <c r="G22493" s="26"/>
      <c r="H22493" s="6"/>
    </row>
    <row r="22494" spans="7:8" x14ac:dyDescent="0.25">
      <c r="G22494" s="26"/>
      <c r="H22494" s="6"/>
    </row>
    <row r="22495" spans="7:8" x14ac:dyDescent="0.25">
      <c r="G22495" s="26"/>
      <c r="H22495" s="6"/>
    </row>
    <row r="22496" spans="7:8" x14ac:dyDescent="0.25">
      <c r="G22496" s="26"/>
      <c r="H22496" s="6"/>
    </row>
    <row r="22497" spans="7:8" x14ac:dyDescent="0.25">
      <c r="G22497" s="26"/>
      <c r="H22497" s="6"/>
    </row>
    <row r="22498" spans="7:8" x14ac:dyDescent="0.25">
      <c r="G22498" s="26"/>
      <c r="H22498" s="6"/>
    </row>
    <row r="22499" spans="7:8" x14ac:dyDescent="0.25">
      <c r="G22499" s="26"/>
      <c r="H22499" s="6"/>
    </row>
    <row r="22500" spans="7:8" x14ac:dyDescent="0.25">
      <c r="G22500" s="26"/>
      <c r="H22500" s="6"/>
    </row>
    <row r="22501" spans="7:8" x14ac:dyDescent="0.25">
      <c r="G22501" s="26"/>
      <c r="H22501" s="6"/>
    </row>
    <row r="22502" spans="7:8" x14ac:dyDescent="0.25">
      <c r="G22502" s="26"/>
      <c r="H22502" s="6"/>
    </row>
    <row r="22503" spans="7:8" x14ac:dyDescent="0.25">
      <c r="G22503" s="26"/>
      <c r="H22503" s="6"/>
    </row>
    <row r="22504" spans="7:8" x14ac:dyDescent="0.25">
      <c r="G22504" s="26"/>
      <c r="H22504" s="6"/>
    </row>
    <row r="22505" spans="7:8" x14ac:dyDescent="0.25">
      <c r="G22505" s="26"/>
      <c r="H22505" s="6"/>
    </row>
    <row r="22506" spans="7:8" x14ac:dyDescent="0.25">
      <c r="G22506" s="26"/>
      <c r="H22506" s="6"/>
    </row>
    <row r="22507" spans="7:8" x14ac:dyDescent="0.25">
      <c r="G22507" s="26"/>
      <c r="H22507" s="6"/>
    </row>
    <row r="22508" spans="7:8" x14ac:dyDescent="0.25">
      <c r="G22508" s="26"/>
      <c r="H22508" s="6"/>
    </row>
    <row r="22509" spans="7:8" x14ac:dyDescent="0.25">
      <c r="G22509" s="26"/>
      <c r="H22509" s="6"/>
    </row>
    <row r="22510" spans="7:8" x14ac:dyDescent="0.25">
      <c r="G22510" s="26"/>
      <c r="H22510" s="6"/>
    </row>
    <row r="22511" spans="7:8" x14ac:dyDescent="0.25">
      <c r="G22511" s="26"/>
      <c r="H22511" s="6"/>
    </row>
    <row r="22512" spans="7:8" x14ac:dyDescent="0.25">
      <c r="G22512" s="26"/>
      <c r="H22512" s="6"/>
    </row>
    <row r="22513" spans="7:8" x14ac:dyDescent="0.25">
      <c r="G22513" s="26"/>
      <c r="H22513" s="6"/>
    </row>
    <row r="22514" spans="7:8" x14ac:dyDescent="0.25">
      <c r="G22514" s="26"/>
      <c r="H22514" s="6"/>
    </row>
    <row r="22515" spans="7:8" x14ac:dyDescent="0.25">
      <c r="G22515" s="26"/>
      <c r="H22515" s="6"/>
    </row>
    <row r="22516" spans="7:8" x14ac:dyDescent="0.25">
      <c r="G22516" s="26"/>
      <c r="H22516" s="6"/>
    </row>
    <row r="22517" spans="7:8" x14ac:dyDescent="0.25">
      <c r="G22517" s="26"/>
      <c r="H22517" s="6"/>
    </row>
    <row r="22518" spans="7:8" x14ac:dyDescent="0.25">
      <c r="G22518" s="26"/>
      <c r="H22518" s="6"/>
    </row>
    <row r="22519" spans="7:8" x14ac:dyDescent="0.25">
      <c r="G22519" s="26"/>
      <c r="H22519" s="6"/>
    </row>
    <row r="22520" spans="7:8" x14ac:dyDescent="0.25">
      <c r="G22520" s="26"/>
      <c r="H22520" s="6"/>
    </row>
    <row r="22521" spans="7:8" x14ac:dyDescent="0.25">
      <c r="G22521" s="26"/>
      <c r="H22521" s="6"/>
    </row>
    <row r="22522" spans="7:8" x14ac:dyDescent="0.25">
      <c r="G22522" s="26"/>
      <c r="H22522" s="6"/>
    </row>
    <row r="22523" spans="7:8" x14ac:dyDescent="0.25">
      <c r="G22523" s="26"/>
      <c r="H22523" s="6"/>
    </row>
    <row r="22524" spans="7:8" x14ac:dyDescent="0.25">
      <c r="G22524" s="26"/>
      <c r="H22524" s="6"/>
    </row>
    <row r="22525" spans="7:8" x14ac:dyDescent="0.25">
      <c r="G22525" s="26"/>
      <c r="H22525" s="6"/>
    </row>
    <row r="22526" spans="7:8" x14ac:dyDescent="0.25">
      <c r="G22526" s="26"/>
      <c r="H22526" s="6"/>
    </row>
    <row r="22527" spans="7:8" x14ac:dyDescent="0.25">
      <c r="G22527" s="26"/>
      <c r="H22527" s="6"/>
    </row>
    <row r="22528" spans="7:8" x14ac:dyDescent="0.25">
      <c r="G22528" s="26"/>
      <c r="H22528" s="6"/>
    </row>
    <row r="22529" spans="7:8" x14ac:dyDescent="0.25">
      <c r="G22529" s="26"/>
      <c r="H22529" s="6"/>
    </row>
    <row r="22530" spans="7:8" x14ac:dyDescent="0.25">
      <c r="G22530" s="26"/>
      <c r="H22530" s="6"/>
    </row>
    <row r="22531" spans="7:8" x14ac:dyDescent="0.25">
      <c r="G22531" s="26"/>
      <c r="H22531" s="6"/>
    </row>
    <row r="22532" spans="7:8" x14ac:dyDescent="0.25">
      <c r="G22532" s="26"/>
      <c r="H22532" s="6"/>
    </row>
    <row r="22533" spans="7:8" x14ac:dyDescent="0.25">
      <c r="G22533" s="26"/>
      <c r="H22533" s="6"/>
    </row>
    <row r="22534" spans="7:8" x14ac:dyDescent="0.25">
      <c r="G22534" s="26"/>
      <c r="H22534" s="6"/>
    </row>
    <row r="22535" spans="7:8" x14ac:dyDescent="0.25">
      <c r="G22535" s="26"/>
      <c r="H22535" s="6"/>
    </row>
    <row r="22536" spans="7:8" x14ac:dyDescent="0.25">
      <c r="G22536" s="26"/>
      <c r="H22536" s="6"/>
    </row>
    <row r="22537" spans="7:8" x14ac:dyDescent="0.25">
      <c r="G22537" s="26"/>
      <c r="H22537" s="6"/>
    </row>
    <row r="22538" spans="7:8" x14ac:dyDescent="0.25">
      <c r="G22538" s="26"/>
      <c r="H22538" s="6"/>
    </row>
    <row r="22539" spans="7:8" x14ac:dyDescent="0.25">
      <c r="G22539" s="26"/>
      <c r="H22539" s="6"/>
    </row>
    <row r="22540" spans="7:8" x14ac:dyDescent="0.25">
      <c r="G22540" s="26"/>
      <c r="H22540" s="6"/>
    </row>
    <row r="22541" spans="7:8" x14ac:dyDescent="0.25">
      <c r="G22541" s="26"/>
      <c r="H22541" s="6"/>
    </row>
    <row r="22542" spans="7:8" x14ac:dyDescent="0.25">
      <c r="G22542" s="26"/>
      <c r="H22542" s="6"/>
    </row>
    <row r="22543" spans="7:8" x14ac:dyDescent="0.25">
      <c r="G22543" s="26"/>
      <c r="H22543" s="6"/>
    </row>
    <row r="22544" spans="7:8" x14ac:dyDescent="0.25">
      <c r="G22544" s="26"/>
      <c r="H22544" s="6"/>
    </row>
    <row r="22545" spans="7:8" x14ac:dyDescent="0.25">
      <c r="G22545" s="26"/>
      <c r="H22545" s="6"/>
    </row>
    <row r="22546" spans="7:8" x14ac:dyDescent="0.25">
      <c r="G22546" s="26"/>
      <c r="H22546" s="6"/>
    </row>
    <row r="22547" spans="7:8" x14ac:dyDescent="0.25">
      <c r="G22547" s="26"/>
      <c r="H22547" s="6"/>
    </row>
    <row r="22548" spans="7:8" x14ac:dyDescent="0.25">
      <c r="G22548" s="26"/>
      <c r="H22548" s="6"/>
    </row>
    <row r="22549" spans="7:8" x14ac:dyDescent="0.25">
      <c r="G22549" s="26"/>
      <c r="H22549" s="6"/>
    </row>
    <row r="22550" spans="7:8" x14ac:dyDescent="0.25">
      <c r="G22550" s="26"/>
      <c r="H22550" s="6"/>
    </row>
    <row r="22551" spans="7:8" x14ac:dyDescent="0.25">
      <c r="G22551" s="26"/>
      <c r="H22551" s="6"/>
    </row>
    <row r="22552" spans="7:8" x14ac:dyDescent="0.25">
      <c r="G22552" s="26"/>
      <c r="H22552" s="6"/>
    </row>
    <row r="22553" spans="7:8" x14ac:dyDescent="0.25">
      <c r="G22553" s="26"/>
      <c r="H22553" s="6"/>
    </row>
    <row r="22554" spans="7:8" x14ac:dyDescent="0.25">
      <c r="G22554" s="26"/>
      <c r="H22554" s="6"/>
    </row>
    <row r="22555" spans="7:8" x14ac:dyDescent="0.25">
      <c r="G22555" s="26"/>
      <c r="H22555" s="6"/>
    </row>
    <row r="22556" spans="7:8" x14ac:dyDescent="0.25">
      <c r="G22556" s="26"/>
      <c r="H22556" s="6"/>
    </row>
    <row r="22557" spans="7:8" x14ac:dyDescent="0.25">
      <c r="G22557" s="26"/>
      <c r="H22557" s="6"/>
    </row>
    <row r="22558" spans="7:8" x14ac:dyDescent="0.25">
      <c r="G22558" s="26"/>
      <c r="H22558" s="6"/>
    </row>
    <row r="22559" spans="7:8" x14ac:dyDescent="0.25">
      <c r="G22559" s="26"/>
      <c r="H22559" s="6"/>
    </row>
    <row r="22560" spans="7:8" x14ac:dyDescent="0.25">
      <c r="G22560" s="26"/>
      <c r="H22560" s="6"/>
    </row>
    <row r="22561" spans="7:8" x14ac:dyDescent="0.25">
      <c r="G22561" s="26"/>
      <c r="H22561" s="6"/>
    </row>
    <row r="22562" spans="7:8" x14ac:dyDescent="0.25">
      <c r="G22562" s="26"/>
      <c r="H22562" s="6"/>
    </row>
    <row r="22563" spans="7:8" x14ac:dyDescent="0.25">
      <c r="G22563" s="26"/>
      <c r="H22563" s="6"/>
    </row>
    <row r="22564" spans="7:8" x14ac:dyDescent="0.25">
      <c r="G22564" s="26"/>
      <c r="H22564" s="6"/>
    </row>
    <row r="22565" spans="7:8" x14ac:dyDescent="0.25">
      <c r="G22565" s="26"/>
      <c r="H22565" s="6"/>
    </row>
    <row r="22566" spans="7:8" x14ac:dyDescent="0.25">
      <c r="G22566" s="26"/>
      <c r="H22566" s="6"/>
    </row>
    <row r="22567" spans="7:8" x14ac:dyDescent="0.25">
      <c r="G22567" s="26"/>
      <c r="H22567" s="6"/>
    </row>
    <row r="22568" spans="7:8" x14ac:dyDescent="0.25">
      <c r="G22568" s="26"/>
      <c r="H22568" s="6"/>
    </row>
    <row r="22569" spans="7:8" x14ac:dyDescent="0.25">
      <c r="G22569" s="26"/>
      <c r="H22569" s="6"/>
    </row>
    <row r="22570" spans="7:8" x14ac:dyDescent="0.25">
      <c r="G22570" s="26"/>
      <c r="H22570" s="6"/>
    </row>
    <row r="22571" spans="7:8" x14ac:dyDescent="0.25">
      <c r="G22571" s="26"/>
      <c r="H22571" s="6"/>
    </row>
    <row r="22572" spans="7:8" x14ac:dyDescent="0.25">
      <c r="G22572" s="26"/>
      <c r="H22572" s="6"/>
    </row>
    <row r="22573" spans="7:8" x14ac:dyDescent="0.25">
      <c r="G22573" s="26"/>
      <c r="H22573" s="6"/>
    </row>
    <row r="22574" spans="7:8" x14ac:dyDescent="0.25">
      <c r="G22574" s="26"/>
      <c r="H22574" s="6"/>
    </row>
    <row r="22575" spans="7:8" x14ac:dyDescent="0.25">
      <c r="G22575" s="26"/>
      <c r="H22575" s="6"/>
    </row>
    <row r="22576" spans="7:8" x14ac:dyDescent="0.25">
      <c r="G22576" s="26"/>
      <c r="H22576" s="6"/>
    </row>
    <row r="22577" spans="7:8" x14ac:dyDescent="0.25">
      <c r="G22577" s="26"/>
      <c r="H22577" s="6"/>
    </row>
    <row r="22578" spans="7:8" x14ac:dyDescent="0.25">
      <c r="G22578" s="26"/>
      <c r="H22578" s="6"/>
    </row>
    <row r="22579" spans="7:8" x14ac:dyDescent="0.25">
      <c r="G22579" s="26"/>
      <c r="H22579" s="6"/>
    </row>
    <row r="22580" spans="7:8" x14ac:dyDescent="0.25">
      <c r="G22580" s="26"/>
      <c r="H22580" s="6"/>
    </row>
    <row r="22581" spans="7:8" x14ac:dyDescent="0.25">
      <c r="G22581" s="26"/>
      <c r="H22581" s="6"/>
    </row>
    <row r="22582" spans="7:8" x14ac:dyDescent="0.25">
      <c r="G22582" s="26"/>
      <c r="H22582" s="6"/>
    </row>
    <row r="22583" spans="7:8" x14ac:dyDescent="0.25">
      <c r="G22583" s="26"/>
      <c r="H22583" s="6"/>
    </row>
    <row r="22584" spans="7:8" x14ac:dyDescent="0.25">
      <c r="G22584" s="26"/>
      <c r="H22584" s="6"/>
    </row>
    <row r="22585" spans="7:8" x14ac:dyDescent="0.25">
      <c r="G22585" s="26"/>
      <c r="H22585" s="6"/>
    </row>
    <row r="22586" spans="7:8" x14ac:dyDescent="0.25">
      <c r="G22586" s="26"/>
      <c r="H22586" s="6"/>
    </row>
    <row r="22587" spans="7:8" x14ac:dyDescent="0.25">
      <c r="G22587" s="26"/>
      <c r="H22587" s="6"/>
    </row>
    <row r="22588" spans="7:8" x14ac:dyDescent="0.25">
      <c r="G22588" s="26"/>
      <c r="H22588" s="6"/>
    </row>
    <row r="22589" spans="7:8" x14ac:dyDescent="0.25">
      <c r="G22589" s="26"/>
      <c r="H22589" s="6"/>
    </row>
    <row r="22590" spans="7:8" x14ac:dyDescent="0.25">
      <c r="G22590" s="26"/>
      <c r="H22590" s="6"/>
    </row>
    <row r="22591" spans="7:8" x14ac:dyDescent="0.25">
      <c r="G22591" s="26"/>
      <c r="H22591" s="6"/>
    </row>
    <row r="22592" spans="7:8" x14ac:dyDescent="0.25">
      <c r="G22592" s="26"/>
      <c r="H22592" s="6"/>
    </row>
    <row r="22593" spans="7:8" x14ac:dyDescent="0.25">
      <c r="G22593" s="26"/>
      <c r="H22593" s="6"/>
    </row>
    <row r="22594" spans="7:8" x14ac:dyDescent="0.25">
      <c r="G22594" s="26"/>
      <c r="H22594" s="6"/>
    </row>
    <row r="22595" spans="7:8" x14ac:dyDescent="0.25">
      <c r="G22595" s="26"/>
      <c r="H22595" s="6"/>
    </row>
    <row r="22596" spans="7:8" x14ac:dyDescent="0.25">
      <c r="G22596" s="26"/>
      <c r="H22596" s="6"/>
    </row>
    <row r="22597" spans="7:8" x14ac:dyDescent="0.25">
      <c r="G22597" s="26"/>
      <c r="H22597" s="6"/>
    </row>
    <row r="22598" spans="7:8" x14ac:dyDescent="0.25">
      <c r="G22598" s="26"/>
      <c r="H22598" s="6"/>
    </row>
    <row r="22599" spans="7:8" x14ac:dyDescent="0.25">
      <c r="G22599" s="26"/>
      <c r="H22599" s="6"/>
    </row>
    <row r="22600" spans="7:8" x14ac:dyDescent="0.25">
      <c r="G22600" s="26"/>
      <c r="H22600" s="6"/>
    </row>
    <row r="22601" spans="7:8" x14ac:dyDescent="0.25">
      <c r="G22601" s="26"/>
      <c r="H22601" s="6"/>
    </row>
    <row r="22602" spans="7:8" x14ac:dyDescent="0.25">
      <c r="G22602" s="26"/>
      <c r="H22602" s="6"/>
    </row>
    <row r="22603" spans="7:8" x14ac:dyDescent="0.25">
      <c r="G22603" s="26"/>
      <c r="H22603" s="6"/>
    </row>
    <row r="22604" spans="7:8" x14ac:dyDescent="0.25">
      <c r="G22604" s="26"/>
      <c r="H22604" s="6"/>
    </row>
    <row r="22605" spans="7:8" x14ac:dyDescent="0.25">
      <c r="G22605" s="26"/>
      <c r="H22605" s="6"/>
    </row>
    <row r="22606" spans="7:8" x14ac:dyDescent="0.25">
      <c r="G22606" s="26"/>
      <c r="H22606" s="6"/>
    </row>
    <row r="22607" spans="7:8" x14ac:dyDescent="0.25">
      <c r="G22607" s="26"/>
      <c r="H22607" s="6"/>
    </row>
    <row r="22608" spans="7:8" x14ac:dyDescent="0.25">
      <c r="G22608" s="26"/>
      <c r="H22608" s="6"/>
    </row>
    <row r="22609" spans="7:8" x14ac:dyDescent="0.25">
      <c r="G22609" s="26"/>
      <c r="H22609" s="6"/>
    </row>
    <row r="22610" spans="7:8" x14ac:dyDescent="0.25">
      <c r="G22610" s="26"/>
      <c r="H22610" s="6"/>
    </row>
    <row r="22611" spans="7:8" x14ac:dyDescent="0.25">
      <c r="G22611" s="26"/>
      <c r="H22611" s="6"/>
    </row>
    <row r="22612" spans="7:8" x14ac:dyDescent="0.25">
      <c r="G22612" s="26"/>
      <c r="H22612" s="6"/>
    </row>
    <row r="22613" spans="7:8" x14ac:dyDescent="0.25">
      <c r="G22613" s="26"/>
      <c r="H22613" s="6"/>
    </row>
    <row r="22614" spans="7:8" x14ac:dyDescent="0.25">
      <c r="G22614" s="26"/>
      <c r="H22614" s="6"/>
    </row>
    <row r="22615" spans="7:8" x14ac:dyDescent="0.25">
      <c r="G22615" s="26"/>
      <c r="H22615" s="6"/>
    </row>
    <row r="22616" spans="7:8" x14ac:dyDescent="0.25">
      <c r="G22616" s="26"/>
      <c r="H22616" s="6"/>
    </row>
    <row r="22617" spans="7:8" x14ac:dyDescent="0.25">
      <c r="G22617" s="26"/>
      <c r="H22617" s="6"/>
    </row>
    <row r="22618" spans="7:8" x14ac:dyDescent="0.25">
      <c r="G22618" s="26"/>
      <c r="H22618" s="6"/>
    </row>
    <row r="22619" spans="7:8" x14ac:dyDescent="0.25">
      <c r="G22619" s="26"/>
      <c r="H22619" s="6"/>
    </row>
    <row r="22620" spans="7:8" x14ac:dyDescent="0.25">
      <c r="G22620" s="26"/>
      <c r="H22620" s="6"/>
    </row>
    <row r="22621" spans="7:8" x14ac:dyDescent="0.25">
      <c r="G22621" s="26"/>
      <c r="H22621" s="6"/>
    </row>
    <row r="22622" spans="7:8" x14ac:dyDescent="0.25">
      <c r="G22622" s="26"/>
      <c r="H22622" s="6"/>
    </row>
    <row r="22623" spans="7:8" x14ac:dyDescent="0.25">
      <c r="G22623" s="26"/>
      <c r="H22623" s="6"/>
    </row>
    <row r="22624" spans="7:8" x14ac:dyDescent="0.25">
      <c r="G22624" s="26"/>
      <c r="H22624" s="6"/>
    </row>
    <row r="22625" spans="7:8" x14ac:dyDescent="0.25">
      <c r="G22625" s="26"/>
      <c r="H22625" s="6"/>
    </row>
    <row r="22626" spans="7:8" x14ac:dyDescent="0.25">
      <c r="G22626" s="26"/>
      <c r="H22626" s="6"/>
    </row>
    <row r="22627" spans="7:8" x14ac:dyDescent="0.25">
      <c r="G22627" s="26"/>
      <c r="H22627" s="6"/>
    </row>
    <row r="22628" spans="7:8" x14ac:dyDescent="0.25">
      <c r="G22628" s="26"/>
      <c r="H22628" s="6"/>
    </row>
    <row r="22629" spans="7:8" x14ac:dyDescent="0.25">
      <c r="G22629" s="26"/>
      <c r="H22629" s="6"/>
    </row>
    <row r="22630" spans="7:8" x14ac:dyDescent="0.25">
      <c r="G22630" s="26"/>
      <c r="H22630" s="6"/>
    </row>
    <row r="22631" spans="7:8" x14ac:dyDescent="0.25">
      <c r="G22631" s="26"/>
      <c r="H22631" s="6"/>
    </row>
    <row r="22632" spans="7:8" x14ac:dyDescent="0.25">
      <c r="G22632" s="26"/>
      <c r="H22632" s="6"/>
    </row>
    <row r="22633" spans="7:8" x14ac:dyDescent="0.25">
      <c r="G22633" s="26"/>
      <c r="H22633" s="6"/>
    </row>
    <row r="22634" spans="7:8" x14ac:dyDescent="0.25">
      <c r="G22634" s="26"/>
      <c r="H22634" s="6"/>
    </row>
    <row r="22635" spans="7:8" x14ac:dyDescent="0.25">
      <c r="G22635" s="26"/>
      <c r="H22635" s="6"/>
    </row>
    <row r="22636" spans="7:8" x14ac:dyDescent="0.25">
      <c r="G22636" s="26"/>
      <c r="H22636" s="6"/>
    </row>
    <row r="22637" spans="7:8" x14ac:dyDescent="0.25">
      <c r="G22637" s="26"/>
      <c r="H22637" s="6"/>
    </row>
    <row r="22638" spans="7:8" x14ac:dyDescent="0.25">
      <c r="G22638" s="26"/>
      <c r="H22638" s="6"/>
    </row>
    <row r="22639" spans="7:8" x14ac:dyDescent="0.25">
      <c r="G22639" s="26"/>
      <c r="H22639" s="6"/>
    </row>
    <row r="22640" spans="7:8" x14ac:dyDescent="0.25">
      <c r="G22640" s="26"/>
      <c r="H22640" s="6"/>
    </row>
    <row r="22641" spans="7:8" x14ac:dyDescent="0.25">
      <c r="G22641" s="26"/>
      <c r="H22641" s="6"/>
    </row>
    <row r="22642" spans="7:8" x14ac:dyDescent="0.25">
      <c r="G22642" s="26"/>
      <c r="H22642" s="6"/>
    </row>
    <row r="22643" spans="7:8" x14ac:dyDescent="0.25">
      <c r="G22643" s="26"/>
      <c r="H22643" s="6"/>
    </row>
    <row r="22644" spans="7:8" x14ac:dyDescent="0.25">
      <c r="G22644" s="26"/>
      <c r="H22644" s="6"/>
    </row>
    <row r="22645" spans="7:8" x14ac:dyDescent="0.25">
      <c r="G22645" s="26"/>
      <c r="H22645" s="6"/>
    </row>
    <row r="22646" spans="7:8" x14ac:dyDescent="0.25">
      <c r="G22646" s="26"/>
      <c r="H22646" s="6"/>
    </row>
    <row r="22647" spans="7:8" x14ac:dyDescent="0.25">
      <c r="G22647" s="26"/>
      <c r="H22647" s="6"/>
    </row>
    <row r="22648" spans="7:8" x14ac:dyDescent="0.25">
      <c r="G22648" s="26"/>
      <c r="H22648" s="6"/>
    </row>
    <row r="22649" spans="7:8" x14ac:dyDescent="0.25">
      <c r="G22649" s="26"/>
      <c r="H22649" s="6"/>
    </row>
    <row r="22650" spans="7:8" x14ac:dyDescent="0.25">
      <c r="G22650" s="26"/>
      <c r="H22650" s="6"/>
    </row>
    <row r="22651" spans="7:8" x14ac:dyDescent="0.25">
      <c r="G22651" s="26"/>
      <c r="H22651" s="6"/>
    </row>
    <row r="22652" spans="7:8" x14ac:dyDescent="0.25">
      <c r="G22652" s="26"/>
      <c r="H22652" s="6"/>
    </row>
    <row r="22653" spans="7:8" x14ac:dyDescent="0.25">
      <c r="G22653" s="26"/>
      <c r="H22653" s="6"/>
    </row>
    <row r="22654" spans="7:8" x14ac:dyDescent="0.25">
      <c r="G22654" s="26"/>
      <c r="H22654" s="6"/>
    </row>
    <row r="22655" spans="7:8" x14ac:dyDescent="0.25">
      <c r="G22655" s="26"/>
      <c r="H22655" s="6"/>
    </row>
    <row r="22656" spans="7:8" x14ac:dyDescent="0.25">
      <c r="G22656" s="26"/>
      <c r="H22656" s="6"/>
    </row>
    <row r="22657" spans="7:8" x14ac:dyDescent="0.25">
      <c r="G22657" s="26"/>
      <c r="H22657" s="6"/>
    </row>
    <row r="22658" spans="7:8" x14ac:dyDescent="0.25">
      <c r="G22658" s="26"/>
      <c r="H22658" s="6"/>
    </row>
    <row r="22659" spans="7:8" x14ac:dyDescent="0.25">
      <c r="G22659" s="26"/>
      <c r="H22659" s="6"/>
    </row>
    <row r="22660" spans="7:8" x14ac:dyDescent="0.25">
      <c r="G22660" s="26"/>
      <c r="H22660" s="6"/>
    </row>
    <row r="22661" spans="7:8" x14ac:dyDescent="0.25">
      <c r="G22661" s="26"/>
      <c r="H22661" s="6"/>
    </row>
    <row r="22662" spans="7:8" x14ac:dyDescent="0.25">
      <c r="G22662" s="26"/>
      <c r="H22662" s="6"/>
    </row>
    <row r="22663" spans="7:8" x14ac:dyDescent="0.25">
      <c r="G22663" s="26"/>
      <c r="H22663" s="6"/>
    </row>
    <row r="22664" spans="7:8" x14ac:dyDescent="0.25">
      <c r="G22664" s="26"/>
      <c r="H22664" s="6"/>
    </row>
    <row r="22665" spans="7:8" x14ac:dyDescent="0.25">
      <c r="G22665" s="26"/>
      <c r="H22665" s="6"/>
    </row>
    <row r="22666" spans="7:8" x14ac:dyDescent="0.25">
      <c r="G22666" s="26"/>
      <c r="H22666" s="6"/>
    </row>
    <row r="22667" spans="7:8" x14ac:dyDescent="0.25">
      <c r="G22667" s="26"/>
      <c r="H22667" s="6"/>
    </row>
    <row r="22668" spans="7:8" x14ac:dyDescent="0.25">
      <c r="G22668" s="26"/>
      <c r="H22668" s="6"/>
    </row>
    <row r="22669" spans="7:8" x14ac:dyDescent="0.25">
      <c r="G22669" s="26"/>
      <c r="H22669" s="6"/>
    </row>
    <row r="22670" spans="7:8" x14ac:dyDescent="0.25">
      <c r="G22670" s="26"/>
      <c r="H22670" s="6"/>
    </row>
    <row r="22671" spans="7:8" x14ac:dyDescent="0.25">
      <c r="G22671" s="26"/>
      <c r="H22671" s="6"/>
    </row>
    <row r="22672" spans="7:8" x14ac:dyDescent="0.25">
      <c r="G22672" s="26"/>
      <c r="H22672" s="6"/>
    </row>
    <row r="22673" spans="7:8" x14ac:dyDescent="0.25">
      <c r="G22673" s="26"/>
      <c r="H22673" s="6"/>
    </row>
    <row r="22674" spans="7:8" x14ac:dyDescent="0.25">
      <c r="G22674" s="26"/>
      <c r="H22674" s="6"/>
    </row>
    <row r="22675" spans="7:8" x14ac:dyDescent="0.25">
      <c r="G22675" s="26"/>
      <c r="H22675" s="6"/>
    </row>
    <row r="22676" spans="7:8" x14ac:dyDescent="0.25">
      <c r="G22676" s="26"/>
      <c r="H22676" s="6"/>
    </row>
    <row r="22677" spans="7:8" x14ac:dyDescent="0.25">
      <c r="G22677" s="26"/>
      <c r="H22677" s="6"/>
    </row>
    <row r="22678" spans="7:8" x14ac:dyDescent="0.25">
      <c r="G22678" s="26"/>
      <c r="H22678" s="6"/>
    </row>
    <row r="22679" spans="7:8" x14ac:dyDescent="0.25">
      <c r="G22679" s="26"/>
      <c r="H22679" s="6"/>
    </row>
    <row r="22680" spans="7:8" x14ac:dyDescent="0.25">
      <c r="G22680" s="26"/>
      <c r="H22680" s="6"/>
    </row>
    <row r="22681" spans="7:8" x14ac:dyDescent="0.25">
      <c r="G22681" s="26"/>
      <c r="H22681" s="6"/>
    </row>
    <row r="22682" spans="7:8" x14ac:dyDescent="0.25">
      <c r="G22682" s="26"/>
      <c r="H22682" s="6"/>
    </row>
    <row r="22683" spans="7:8" x14ac:dyDescent="0.25">
      <c r="G22683" s="26"/>
      <c r="H22683" s="6"/>
    </row>
    <row r="22684" spans="7:8" x14ac:dyDescent="0.25">
      <c r="G22684" s="26"/>
      <c r="H22684" s="6"/>
    </row>
    <row r="22685" spans="7:8" x14ac:dyDescent="0.25">
      <c r="G22685" s="26"/>
      <c r="H22685" s="6"/>
    </row>
    <row r="22686" spans="7:8" x14ac:dyDescent="0.25">
      <c r="G22686" s="26"/>
      <c r="H22686" s="6"/>
    </row>
    <row r="22687" spans="7:8" x14ac:dyDescent="0.25">
      <c r="G22687" s="26"/>
      <c r="H22687" s="6"/>
    </row>
    <row r="22688" spans="7:8" x14ac:dyDescent="0.25">
      <c r="G22688" s="26"/>
      <c r="H22688" s="6"/>
    </row>
    <row r="22689" spans="7:8" x14ac:dyDescent="0.25">
      <c r="G22689" s="26"/>
      <c r="H22689" s="6"/>
    </row>
    <row r="22690" spans="7:8" x14ac:dyDescent="0.25">
      <c r="G22690" s="26"/>
      <c r="H22690" s="6"/>
    </row>
    <row r="22691" spans="7:8" x14ac:dyDescent="0.25">
      <c r="G22691" s="26"/>
      <c r="H22691" s="6"/>
    </row>
    <row r="22692" spans="7:8" x14ac:dyDescent="0.25">
      <c r="G22692" s="26"/>
      <c r="H22692" s="6"/>
    </row>
    <row r="22693" spans="7:8" x14ac:dyDescent="0.25">
      <c r="G22693" s="26"/>
      <c r="H22693" s="6"/>
    </row>
    <row r="22694" spans="7:8" x14ac:dyDescent="0.25">
      <c r="G22694" s="26"/>
      <c r="H22694" s="6"/>
    </row>
    <row r="22695" spans="7:8" x14ac:dyDescent="0.25">
      <c r="G22695" s="26"/>
      <c r="H22695" s="6"/>
    </row>
    <row r="22696" spans="7:8" x14ac:dyDescent="0.25">
      <c r="G22696" s="26"/>
      <c r="H22696" s="6"/>
    </row>
    <row r="22697" spans="7:8" x14ac:dyDescent="0.25">
      <c r="G22697" s="26"/>
      <c r="H22697" s="6"/>
    </row>
    <row r="22698" spans="7:8" x14ac:dyDescent="0.25">
      <c r="G22698" s="26"/>
      <c r="H22698" s="6"/>
    </row>
    <row r="22699" spans="7:8" x14ac:dyDescent="0.25">
      <c r="G22699" s="26"/>
      <c r="H22699" s="6"/>
    </row>
    <row r="22700" spans="7:8" x14ac:dyDescent="0.25">
      <c r="G22700" s="26"/>
      <c r="H22700" s="6"/>
    </row>
    <row r="22701" spans="7:8" x14ac:dyDescent="0.25">
      <c r="G22701" s="26"/>
      <c r="H22701" s="6"/>
    </row>
    <row r="22702" spans="7:8" x14ac:dyDescent="0.25">
      <c r="G22702" s="26"/>
      <c r="H22702" s="6"/>
    </row>
    <row r="22703" spans="7:8" x14ac:dyDescent="0.25">
      <c r="G22703" s="26"/>
      <c r="H22703" s="6"/>
    </row>
    <row r="22704" spans="7:8" x14ac:dyDescent="0.25">
      <c r="G22704" s="26"/>
      <c r="H22704" s="6"/>
    </row>
    <row r="22705" spans="7:8" x14ac:dyDescent="0.25">
      <c r="G22705" s="26"/>
      <c r="H22705" s="6"/>
    </row>
    <row r="22706" spans="7:8" x14ac:dyDescent="0.25">
      <c r="G22706" s="26"/>
      <c r="H22706" s="6"/>
    </row>
    <row r="22707" spans="7:8" x14ac:dyDescent="0.25">
      <c r="G22707" s="26"/>
      <c r="H22707" s="6"/>
    </row>
    <row r="22708" spans="7:8" x14ac:dyDescent="0.25">
      <c r="G22708" s="26"/>
      <c r="H22708" s="6"/>
    </row>
    <row r="22709" spans="7:8" x14ac:dyDescent="0.25">
      <c r="G22709" s="26"/>
      <c r="H22709" s="6"/>
    </row>
    <row r="22710" spans="7:8" x14ac:dyDescent="0.25">
      <c r="G22710" s="26"/>
      <c r="H22710" s="6"/>
    </row>
    <row r="22711" spans="7:8" x14ac:dyDescent="0.25">
      <c r="G22711" s="26"/>
      <c r="H22711" s="6"/>
    </row>
    <row r="22712" spans="7:8" x14ac:dyDescent="0.25">
      <c r="G22712" s="26"/>
      <c r="H22712" s="6"/>
    </row>
    <row r="22713" spans="7:8" x14ac:dyDescent="0.25">
      <c r="G22713" s="26"/>
      <c r="H22713" s="6"/>
    </row>
    <row r="22714" spans="7:8" x14ac:dyDescent="0.25">
      <c r="G22714" s="26"/>
      <c r="H22714" s="6"/>
    </row>
    <row r="22715" spans="7:8" x14ac:dyDescent="0.25">
      <c r="G22715" s="26"/>
      <c r="H22715" s="6"/>
    </row>
    <row r="22716" spans="7:8" x14ac:dyDescent="0.25">
      <c r="G22716" s="26"/>
      <c r="H22716" s="6"/>
    </row>
    <row r="22717" spans="7:8" x14ac:dyDescent="0.25">
      <c r="G22717" s="26"/>
      <c r="H22717" s="6"/>
    </row>
    <row r="22718" spans="7:8" x14ac:dyDescent="0.25">
      <c r="G22718" s="26"/>
      <c r="H22718" s="6"/>
    </row>
    <row r="22719" spans="7:8" x14ac:dyDescent="0.25">
      <c r="G22719" s="26"/>
      <c r="H22719" s="6"/>
    </row>
    <row r="22720" spans="7:8" x14ac:dyDescent="0.25">
      <c r="G22720" s="26"/>
      <c r="H22720" s="6"/>
    </row>
    <row r="22721" spans="7:8" x14ac:dyDescent="0.25">
      <c r="G22721" s="26"/>
      <c r="H22721" s="6"/>
    </row>
    <row r="22722" spans="7:8" x14ac:dyDescent="0.25">
      <c r="G22722" s="26"/>
      <c r="H22722" s="6"/>
    </row>
    <row r="22723" spans="7:8" x14ac:dyDescent="0.25">
      <c r="G22723" s="26"/>
      <c r="H22723" s="6"/>
    </row>
    <row r="22724" spans="7:8" x14ac:dyDescent="0.25">
      <c r="G22724" s="26"/>
      <c r="H22724" s="6"/>
    </row>
    <row r="22725" spans="7:8" x14ac:dyDescent="0.25">
      <c r="G22725" s="26"/>
      <c r="H22725" s="6"/>
    </row>
    <row r="22726" spans="7:8" x14ac:dyDescent="0.25">
      <c r="G22726" s="26"/>
      <c r="H22726" s="6"/>
    </row>
    <row r="22727" spans="7:8" x14ac:dyDescent="0.25">
      <c r="G22727" s="26"/>
      <c r="H22727" s="6"/>
    </row>
    <row r="22728" spans="7:8" x14ac:dyDescent="0.25">
      <c r="G22728" s="26"/>
      <c r="H22728" s="6"/>
    </row>
    <row r="22729" spans="7:8" x14ac:dyDescent="0.25">
      <c r="G22729" s="26"/>
      <c r="H22729" s="6"/>
    </row>
    <row r="22730" spans="7:8" x14ac:dyDescent="0.25">
      <c r="G22730" s="26"/>
      <c r="H22730" s="6"/>
    </row>
    <row r="22731" spans="7:8" x14ac:dyDescent="0.25">
      <c r="G22731" s="26"/>
      <c r="H22731" s="6"/>
    </row>
    <row r="22732" spans="7:8" x14ac:dyDescent="0.25">
      <c r="G22732" s="26"/>
      <c r="H22732" s="6"/>
    </row>
    <row r="22733" spans="7:8" x14ac:dyDescent="0.25">
      <c r="G22733" s="26"/>
      <c r="H22733" s="6"/>
    </row>
    <row r="22734" spans="7:8" x14ac:dyDescent="0.25">
      <c r="G22734" s="26"/>
      <c r="H22734" s="6"/>
    </row>
    <row r="22735" spans="7:8" x14ac:dyDescent="0.25">
      <c r="G22735" s="26"/>
      <c r="H22735" s="6"/>
    </row>
    <row r="22736" spans="7:8" x14ac:dyDescent="0.25">
      <c r="G22736" s="26"/>
      <c r="H22736" s="6"/>
    </row>
    <row r="22737" spans="7:8" x14ac:dyDescent="0.25">
      <c r="G22737" s="26"/>
      <c r="H22737" s="6"/>
    </row>
    <row r="22738" spans="7:8" x14ac:dyDescent="0.25">
      <c r="G22738" s="26"/>
      <c r="H22738" s="6"/>
    </row>
    <row r="22739" spans="7:8" x14ac:dyDescent="0.25">
      <c r="G22739" s="26"/>
      <c r="H22739" s="6"/>
    </row>
    <row r="22740" spans="7:8" x14ac:dyDescent="0.25">
      <c r="G22740" s="26"/>
      <c r="H22740" s="6"/>
    </row>
    <row r="22741" spans="7:8" x14ac:dyDescent="0.25">
      <c r="G22741" s="26"/>
      <c r="H22741" s="6"/>
    </row>
    <row r="22742" spans="7:8" x14ac:dyDescent="0.25">
      <c r="G22742" s="26"/>
      <c r="H22742" s="6"/>
    </row>
    <row r="22743" spans="7:8" x14ac:dyDescent="0.25">
      <c r="G22743" s="26"/>
      <c r="H22743" s="6"/>
    </row>
    <row r="22744" spans="7:8" x14ac:dyDescent="0.25">
      <c r="G22744" s="26"/>
      <c r="H22744" s="6"/>
    </row>
    <row r="22745" spans="7:8" x14ac:dyDescent="0.25">
      <c r="G22745" s="26"/>
      <c r="H22745" s="6"/>
    </row>
    <row r="22746" spans="7:8" x14ac:dyDescent="0.25">
      <c r="G22746" s="26"/>
      <c r="H22746" s="6"/>
    </row>
    <row r="22747" spans="7:8" x14ac:dyDescent="0.25">
      <c r="G22747" s="26"/>
      <c r="H22747" s="6"/>
    </row>
    <row r="22748" spans="7:8" x14ac:dyDescent="0.25">
      <c r="G22748" s="26"/>
      <c r="H22748" s="6"/>
    </row>
    <row r="22749" spans="7:8" x14ac:dyDescent="0.25">
      <c r="G22749" s="26"/>
      <c r="H22749" s="6"/>
    </row>
    <row r="22750" spans="7:8" x14ac:dyDescent="0.25">
      <c r="G22750" s="26"/>
      <c r="H22750" s="6"/>
    </row>
    <row r="22751" spans="7:8" x14ac:dyDescent="0.25">
      <c r="G22751" s="26"/>
      <c r="H22751" s="6"/>
    </row>
    <row r="22752" spans="7:8" x14ac:dyDescent="0.25">
      <c r="G22752" s="26"/>
      <c r="H22752" s="6"/>
    </row>
    <row r="22753" spans="7:8" x14ac:dyDescent="0.25">
      <c r="G22753" s="26"/>
      <c r="H22753" s="6"/>
    </row>
    <row r="22754" spans="7:8" x14ac:dyDescent="0.25">
      <c r="G22754" s="26"/>
      <c r="H22754" s="6"/>
    </row>
    <row r="22755" spans="7:8" x14ac:dyDescent="0.25">
      <c r="G22755" s="26"/>
      <c r="H22755" s="6"/>
    </row>
    <row r="22756" spans="7:8" x14ac:dyDescent="0.25">
      <c r="G22756" s="26"/>
      <c r="H22756" s="6"/>
    </row>
    <row r="22757" spans="7:8" x14ac:dyDescent="0.25">
      <c r="G22757" s="26"/>
      <c r="H22757" s="6"/>
    </row>
    <row r="22758" spans="7:8" x14ac:dyDescent="0.25">
      <c r="G22758" s="26"/>
      <c r="H22758" s="6"/>
    </row>
    <row r="22759" spans="7:8" x14ac:dyDescent="0.25">
      <c r="G22759" s="26"/>
      <c r="H22759" s="6"/>
    </row>
    <row r="22760" spans="7:8" x14ac:dyDescent="0.25">
      <c r="G22760" s="26"/>
      <c r="H22760" s="6"/>
    </row>
    <row r="22761" spans="7:8" x14ac:dyDescent="0.25">
      <c r="G22761" s="26"/>
      <c r="H22761" s="6"/>
    </row>
    <row r="22762" spans="7:8" x14ac:dyDescent="0.25">
      <c r="G22762" s="26"/>
      <c r="H22762" s="6"/>
    </row>
    <row r="22763" spans="7:8" x14ac:dyDescent="0.25">
      <c r="G22763" s="26"/>
      <c r="H22763" s="6"/>
    </row>
    <row r="22764" spans="7:8" x14ac:dyDescent="0.25">
      <c r="G22764" s="26"/>
      <c r="H22764" s="6"/>
    </row>
    <row r="22765" spans="7:8" x14ac:dyDescent="0.25">
      <c r="G22765" s="26"/>
      <c r="H22765" s="6"/>
    </row>
    <row r="22766" spans="7:8" x14ac:dyDescent="0.25">
      <c r="G22766" s="26"/>
      <c r="H22766" s="6"/>
    </row>
    <row r="22767" spans="7:8" x14ac:dyDescent="0.25">
      <c r="G22767" s="26"/>
      <c r="H22767" s="6"/>
    </row>
    <row r="22768" spans="7:8" x14ac:dyDescent="0.25">
      <c r="G22768" s="26"/>
      <c r="H22768" s="6"/>
    </row>
    <row r="22769" spans="7:8" x14ac:dyDescent="0.25">
      <c r="G22769" s="26"/>
      <c r="H22769" s="6"/>
    </row>
    <row r="22770" spans="7:8" x14ac:dyDescent="0.25">
      <c r="G22770" s="26"/>
      <c r="H22770" s="6"/>
    </row>
    <row r="22771" spans="7:8" x14ac:dyDescent="0.25">
      <c r="G22771" s="26"/>
      <c r="H22771" s="6"/>
    </row>
    <row r="22772" spans="7:8" x14ac:dyDescent="0.25">
      <c r="G22772" s="26"/>
      <c r="H22772" s="6"/>
    </row>
    <row r="22773" spans="7:8" x14ac:dyDescent="0.25">
      <c r="G22773" s="26"/>
      <c r="H22773" s="6"/>
    </row>
    <row r="22774" spans="7:8" x14ac:dyDescent="0.25">
      <c r="G22774" s="26"/>
      <c r="H22774" s="6"/>
    </row>
    <row r="22775" spans="7:8" x14ac:dyDescent="0.25">
      <c r="G22775" s="26"/>
      <c r="H22775" s="6"/>
    </row>
    <row r="22776" spans="7:8" x14ac:dyDescent="0.25">
      <c r="G22776" s="26"/>
      <c r="H22776" s="6"/>
    </row>
    <row r="22777" spans="7:8" x14ac:dyDescent="0.25">
      <c r="G22777" s="26"/>
      <c r="H22777" s="6"/>
    </row>
    <row r="22778" spans="7:8" x14ac:dyDescent="0.25">
      <c r="G22778" s="26"/>
      <c r="H22778" s="6"/>
    </row>
    <row r="22779" spans="7:8" x14ac:dyDescent="0.25">
      <c r="G22779" s="26"/>
      <c r="H22779" s="6"/>
    </row>
    <row r="22780" spans="7:8" x14ac:dyDescent="0.25">
      <c r="G22780" s="26"/>
      <c r="H22780" s="6"/>
    </row>
    <row r="22781" spans="7:8" x14ac:dyDescent="0.25">
      <c r="G22781" s="26"/>
      <c r="H22781" s="6"/>
    </row>
    <row r="22782" spans="7:8" x14ac:dyDescent="0.25">
      <c r="G22782" s="26"/>
      <c r="H22782" s="6"/>
    </row>
    <row r="22783" spans="7:8" x14ac:dyDescent="0.25">
      <c r="G22783" s="26"/>
      <c r="H22783" s="6"/>
    </row>
    <row r="22784" spans="7:8" x14ac:dyDescent="0.25">
      <c r="G22784" s="26"/>
      <c r="H22784" s="6"/>
    </row>
    <row r="22785" spans="7:8" x14ac:dyDescent="0.25">
      <c r="G22785" s="26"/>
      <c r="H22785" s="6"/>
    </row>
    <row r="22786" spans="7:8" x14ac:dyDescent="0.25">
      <c r="G22786" s="26"/>
      <c r="H22786" s="6"/>
    </row>
    <row r="22787" spans="7:8" x14ac:dyDescent="0.25">
      <c r="G22787" s="26"/>
      <c r="H22787" s="6"/>
    </row>
    <row r="22788" spans="7:8" x14ac:dyDescent="0.25">
      <c r="G22788" s="26"/>
      <c r="H22788" s="6"/>
    </row>
    <row r="22789" spans="7:8" x14ac:dyDescent="0.25">
      <c r="G22789" s="26"/>
      <c r="H22789" s="6"/>
    </row>
    <row r="22790" spans="7:8" x14ac:dyDescent="0.25">
      <c r="G22790" s="26"/>
      <c r="H22790" s="6"/>
    </row>
    <row r="22791" spans="7:8" x14ac:dyDescent="0.25">
      <c r="G22791" s="26"/>
      <c r="H22791" s="6"/>
    </row>
    <row r="22792" spans="7:8" x14ac:dyDescent="0.25">
      <c r="G22792" s="26"/>
      <c r="H22792" s="6"/>
    </row>
    <row r="22793" spans="7:8" x14ac:dyDescent="0.25">
      <c r="G22793" s="26"/>
      <c r="H22793" s="6"/>
    </row>
    <row r="22794" spans="7:8" x14ac:dyDescent="0.25">
      <c r="G22794" s="26"/>
      <c r="H22794" s="6"/>
    </row>
    <row r="22795" spans="7:8" x14ac:dyDescent="0.25">
      <c r="G22795" s="26"/>
      <c r="H22795" s="6"/>
    </row>
    <row r="22796" spans="7:8" x14ac:dyDescent="0.25">
      <c r="G22796" s="26"/>
      <c r="H22796" s="6"/>
    </row>
    <row r="22797" spans="7:8" x14ac:dyDescent="0.25">
      <c r="G22797" s="26"/>
      <c r="H22797" s="6"/>
    </row>
    <row r="22798" spans="7:8" x14ac:dyDescent="0.25">
      <c r="G22798" s="26"/>
      <c r="H22798" s="6"/>
    </row>
    <row r="22799" spans="7:8" x14ac:dyDescent="0.25">
      <c r="G22799" s="26"/>
      <c r="H22799" s="6"/>
    </row>
    <row r="22800" spans="7:8" x14ac:dyDescent="0.25">
      <c r="G22800" s="26"/>
      <c r="H22800" s="6"/>
    </row>
    <row r="22801" spans="7:8" x14ac:dyDescent="0.25">
      <c r="G22801" s="26"/>
      <c r="H22801" s="6"/>
    </row>
    <row r="22802" spans="7:8" x14ac:dyDescent="0.25">
      <c r="G22802" s="26"/>
      <c r="H22802" s="6"/>
    </row>
    <row r="22803" spans="7:8" x14ac:dyDescent="0.25">
      <c r="G22803" s="26"/>
      <c r="H22803" s="6"/>
    </row>
    <row r="22804" spans="7:8" x14ac:dyDescent="0.25">
      <c r="G22804" s="26"/>
      <c r="H22804" s="6"/>
    </row>
    <row r="22805" spans="7:8" x14ac:dyDescent="0.25">
      <c r="G22805" s="26"/>
      <c r="H22805" s="6"/>
    </row>
    <row r="22806" spans="7:8" x14ac:dyDescent="0.25">
      <c r="G22806" s="26"/>
      <c r="H22806" s="6"/>
    </row>
    <row r="22807" spans="7:8" x14ac:dyDescent="0.25">
      <c r="G22807" s="26"/>
      <c r="H22807" s="6"/>
    </row>
    <row r="22808" spans="7:8" x14ac:dyDescent="0.25">
      <c r="G22808" s="26"/>
      <c r="H22808" s="6"/>
    </row>
    <row r="22809" spans="7:8" x14ac:dyDescent="0.25">
      <c r="G22809" s="26"/>
      <c r="H22809" s="6"/>
    </row>
    <row r="22810" spans="7:8" x14ac:dyDescent="0.25">
      <c r="G22810" s="26"/>
      <c r="H22810" s="6"/>
    </row>
    <row r="22811" spans="7:8" x14ac:dyDescent="0.25">
      <c r="G22811" s="26"/>
      <c r="H22811" s="6"/>
    </row>
    <row r="22812" spans="7:8" x14ac:dyDescent="0.25">
      <c r="G22812" s="26"/>
      <c r="H22812" s="6"/>
    </row>
    <row r="22813" spans="7:8" x14ac:dyDescent="0.25">
      <c r="G22813" s="26"/>
      <c r="H22813" s="6"/>
    </row>
    <row r="22814" spans="7:8" x14ac:dyDescent="0.25">
      <c r="G22814" s="26"/>
      <c r="H22814" s="6"/>
    </row>
    <row r="22815" spans="7:8" x14ac:dyDescent="0.25">
      <c r="G22815" s="26"/>
      <c r="H22815" s="6"/>
    </row>
    <row r="22816" spans="7:8" x14ac:dyDescent="0.25">
      <c r="G22816" s="26"/>
      <c r="H22816" s="6"/>
    </row>
    <row r="22817" spans="7:8" x14ac:dyDescent="0.25">
      <c r="G22817" s="26"/>
      <c r="H22817" s="6"/>
    </row>
    <row r="22818" spans="7:8" x14ac:dyDescent="0.25">
      <c r="G22818" s="26"/>
      <c r="H22818" s="6"/>
    </row>
    <row r="22819" spans="7:8" x14ac:dyDescent="0.25">
      <c r="G22819" s="26"/>
      <c r="H22819" s="6"/>
    </row>
    <row r="22820" spans="7:8" x14ac:dyDescent="0.25">
      <c r="G22820" s="26"/>
      <c r="H22820" s="6"/>
    </row>
    <row r="22821" spans="7:8" x14ac:dyDescent="0.25">
      <c r="G22821" s="26"/>
      <c r="H22821" s="6"/>
    </row>
    <row r="22822" spans="7:8" x14ac:dyDescent="0.25">
      <c r="G22822" s="26"/>
      <c r="H22822" s="6"/>
    </row>
    <row r="22823" spans="7:8" x14ac:dyDescent="0.25">
      <c r="G22823" s="26"/>
      <c r="H22823" s="6"/>
    </row>
    <row r="22824" spans="7:8" x14ac:dyDescent="0.25">
      <c r="G22824" s="26"/>
      <c r="H22824" s="6"/>
    </row>
    <row r="22825" spans="7:8" x14ac:dyDescent="0.25">
      <c r="G22825" s="26"/>
      <c r="H22825" s="6"/>
    </row>
    <row r="22826" spans="7:8" x14ac:dyDescent="0.25">
      <c r="G22826" s="26"/>
      <c r="H22826" s="6"/>
    </row>
    <row r="22827" spans="7:8" x14ac:dyDescent="0.25">
      <c r="G22827" s="26"/>
      <c r="H22827" s="6"/>
    </row>
    <row r="22828" spans="7:8" x14ac:dyDescent="0.25">
      <c r="G22828" s="26"/>
      <c r="H22828" s="6"/>
    </row>
    <row r="22829" spans="7:8" x14ac:dyDescent="0.25">
      <c r="G22829" s="26"/>
      <c r="H22829" s="6"/>
    </row>
    <row r="22830" spans="7:8" x14ac:dyDescent="0.25">
      <c r="G22830" s="26"/>
      <c r="H22830" s="6"/>
    </row>
    <row r="22831" spans="7:8" x14ac:dyDescent="0.25">
      <c r="G22831" s="26"/>
      <c r="H22831" s="6"/>
    </row>
    <row r="22832" spans="7:8" x14ac:dyDescent="0.25">
      <c r="G22832" s="26"/>
      <c r="H22832" s="6"/>
    </row>
    <row r="22833" spans="7:8" x14ac:dyDescent="0.25">
      <c r="G22833" s="26"/>
      <c r="H22833" s="6"/>
    </row>
    <row r="22834" spans="7:8" x14ac:dyDescent="0.25">
      <c r="G22834" s="26"/>
      <c r="H22834" s="6"/>
    </row>
    <row r="22835" spans="7:8" x14ac:dyDescent="0.25">
      <c r="G22835" s="26"/>
      <c r="H22835" s="6"/>
    </row>
    <row r="22836" spans="7:8" x14ac:dyDescent="0.25">
      <c r="G22836" s="26"/>
      <c r="H22836" s="6"/>
    </row>
    <row r="22837" spans="7:8" x14ac:dyDescent="0.25">
      <c r="G22837" s="26"/>
      <c r="H22837" s="6"/>
    </row>
    <row r="22838" spans="7:8" x14ac:dyDescent="0.25">
      <c r="G22838" s="26"/>
      <c r="H22838" s="6"/>
    </row>
    <row r="22839" spans="7:8" x14ac:dyDescent="0.25">
      <c r="G22839" s="26"/>
      <c r="H22839" s="6"/>
    </row>
    <row r="22840" spans="7:8" x14ac:dyDescent="0.25">
      <c r="G22840" s="26"/>
      <c r="H22840" s="6"/>
    </row>
    <row r="22841" spans="7:8" x14ac:dyDescent="0.25">
      <c r="G22841" s="26"/>
      <c r="H22841" s="6"/>
    </row>
    <row r="22842" spans="7:8" x14ac:dyDescent="0.25">
      <c r="G22842" s="26"/>
      <c r="H22842" s="6"/>
    </row>
    <row r="22843" spans="7:8" x14ac:dyDescent="0.25">
      <c r="G22843" s="26"/>
      <c r="H22843" s="6"/>
    </row>
    <row r="22844" spans="7:8" x14ac:dyDescent="0.25">
      <c r="G22844" s="26"/>
      <c r="H22844" s="6"/>
    </row>
    <row r="22845" spans="7:8" x14ac:dyDescent="0.25">
      <c r="G22845" s="26"/>
      <c r="H22845" s="6"/>
    </row>
    <row r="22846" spans="7:8" x14ac:dyDescent="0.25">
      <c r="G22846" s="26"/>
      <c r="H22846" s="6"/>
    </row>
    <row r="22847" spans="7:8" x14ac:dyDescent="0.25">
      <c r="G22847" s="26"/>
      <c r="H22847" s="6"/>
    </row>
    <row r="22848" spans="7:8" x14ac:dyDescent="0.25">
      <c r="G22848" s="26"/>
      <c r="H22848" s="6"/>
    </row>
    <row r="22849" spans="7:8" x14ac:dyDescent="0.25">
      <c r="G22849" s="26"/>
      <c r="H22849" s="6"/>
    </row>
    <row r="22850" spans="7:8" x14ac:dyDescent="0.25">
      <c r="G22850" s="26"/>
      <c r="H22850" s="6"/>
    </row>
    <row r="22851" spans="7:8" x14ac:dyDescent="0.25">
      <c r="G22851" s="26"/>
      <c r="H22851" s="6"/>
    </row>
    <row r="22852" spans="7:8" x14ac:dyDescent="0.25">
      <c r="G22852" s="26"/>
      <c r="H22852" s="6"/>
    </row>
    <row r="22853" spans="7:8" x14ac:dyDescent="0.25">
      <c r="G22853" s="26"/>
      <c r="H22853" s="6"/>
    </row>
    <row r="22854" spans="7:8" x14ac:dyDescent="0.25">
      <c r="G22854" s="26"/>
      <c r="H22854" s="6"/>
    </row>
    <row r="22855" spans="7:8" x14ac:dyDescent="0.25">
      <c r="G22855" s="26"/>
      <c r="H22855" s="6"/>
    </row>
    <row r="22856" spans="7:8" x14ac:dyDescent="0.25">
      <c r="G22856" s="26"/>
      <c r="H22856" s="6"/>
    </row>
    <row r="22857" spans="7:8" x14ac:dyDescent="0.25">
      <c r="G22857" s="26"/>
      <c r="H22857" s="6"/>
    </row>
    <row r="22858" spans="7:8" x14ac:dyDescent="0.25">
      <c r="G22858" s="26"/>
      <c r="H22858" s="6"/>
    </row>
    <row r="22859" spans="7:8" x14ac:dyDescent="0.25">
      <c r="G22859" s="26"/>
      <c r="H22859" s="6"/>
    </row>
    <row r="22860" spans="7:8" x14ac:dyDescent="0.25">
      <c r="G22860" s="26"/>
      <c r="H22860" s="6"/>
    </row>
    <row r="22861" spans="7:8" x14ac:dyDescent="0.25">
      <c r="G22861" s="26"/>
      <c r="H22861" s="6"/>
    </row>
    <row r="22862" spans="7:8" x14ac:dyDescent="0.25">
      <c r="G22862" s="26"/>
      <c r="H22862" s="6"/>
    </row>
    <row r="22863" spans="7:8" x14ac:dyDescent="0.25">
      <c r="G22863" s="26"/>
      <c r="H22863" s="6"/>
    </row>
    <row r="22864" spans="7:8" x14ac:dyDescent="0.25">
      <c r="G22864" s="26"/>
      <c r="H22864" s="6"/>
    </row>
    <row r="22865" spans="7:8" x14ac:dyDescent="0.25">
      <c r="G22865" s="26"/>
      <c r="H22865" s="6"/>
    </row>
    <row r="22866" spans="7:8" x14ac:dyDescent="0.25">
      <c r="G22866" s="26"/>
      <c r="H22866" s="6"/>
    </row>
    <row r="22867" spans="7:8" x14ac:dyDescent="0.25">
      <c r="G22867" s="26"/>
      <c r="H22867" s="6"/>
    </row>
    <row r="22868" spans="7:8" x14ac:dyDescent="0.25">
      <c r="G22868" s="26"/>
      <c r="H22868" s="6"/>
    </row>
    <row r="22869" spans="7:8" x14ac:dyDescent="0.25">
      <c r="G22869" s="26"/>
      <c r="H22869" s="6"/>
    </row>
    <row r="22870" spans="7:8" x14ac:dyDescent="0.25">
      <c r="G22870" s="26"/>
      <c r="H22870" s="6"/>
    </row>
    <row r="22871" spans="7:8" x14ac:dyDescent="0.25">
      <c r="G22871" s="26"/>
      <c r="H22871" s="6"/>
    </row>
    <row r="22872" spans="7:8" x14ac:dyDescent="0.25">
      <c r="G22872" s="26"/>
      <c r="H22872" s="6"/>
    </row>
    <row r="22873" spans="7:8" x14ac:dyDescent="0.25">
      <c r="G22873" s="26"/>
      <c r="H22873" s="6"/>
    </row>
    <row r="22874" spans="7:8" x14ac:dyDescent="0.25">
      <c r="G22874" s="26"/>
      <c r="H22874" s="6"/>
    </row>
    <row r="22875" spans="7:8" x14ac:dyDescent="0.25">
      <c r="G22875" s="26"/>
      <c r="H22875" s="6"/>
    </row>
    <row r="22876" spans="7:8" x14ac:dyDescent="0.25">
      <c r="G22876" s="26"/>
      <c r="H22876" s="6"/>
    </row>
    <row r="22877" spans="7:8" x14ac:dyDescent="0.25">
      <c r="G22877" s="26"/>
      <c r="H22877" s="6"/>
    </row>
    <row r="22878" spans="7:8" x14ac:dyDescent="0.25">
      <c r="G22878" s="26"/>
      <c r="H22878" s="6"/>
    </row>
    <row r="22879" spans="7:8" x14ac:dyDescent="0.25">
      <c r="G22879" s="26"/>
      <c r="H22879" s="6"/>
    </row>
    <row r="22880" spans="7:8" x14ac:dyDescent="0.25">
      <c r="G22880" s="26"/>
      <c r="H22880" s="6"/>
    </row>
    <row r="22881" spans="7:8" x14ac:dyDescent="0.25">
      <c r="G22881" s="26"/>
      <c r="H22881" s="6"/>
    </row>
    <row r="22882" spans="7:8" x14ac:dyDescent="0.25">
      <c r="G22882" s="26"/>
      <c r="H22882" s="6"/>
    </row>
    <row r="22883" spans="7:8" x14ac:dyDescent="0.25">
      <c r="G22883" s="26"/>
      <c r="H22883" s="6"/>
    </row>
    <row r="22884" spans="7:8" x14ac:dyDescent="0.25">
      <c r="G22884" s="26"/>
      <c r="H22884" s="6"/>
    </row>
    <row r="22885" spans="7:8" x14ac:dyDescent="0.25">
      <c r="G22885" s="26"/>
      <c r="H22885" s="6"/>
    </row>
    <row r="22886" spans="7:8" x14ac:dyDescent="0.25">
      <c r="G22886" s="26"/>
      <c r="H22886" s="6"/>
    </row>
    <row r="22887" spans="7:8" x14ac:dyDescent="0.25">
      <c r="G22887" s="26"/>
      <c r="H22887" s="6"/>
    </row>
    <row r="22888" spans="7:8" x14ac:dyDescent="0.25">
      <c r="G22888" s="26"/>
      <c r="H22888" s="6"/>
    </row>
    <row r="22889" spans="7:8" x14ac:dyDescent="0.25">
      <c r="G22889" s="26"/>
      <c r="H22889" s="6"/>
    </row>
    <row r="22890" spans="7:8" x14ac:dyDescent="0.25">
      <c r="G22890" s="26"/>
      <c r="H22890" s="6"/>
    </row>
    <row r="22891" spans="7:8" x14ac:dyDescent="0.25">
      <c r="G22891" s="26"/>
      <c r="H22891" s="6"/>
    </row>
    <row r="22892" spans="7:8" x14ac:dyDescent="0.25">
      <c r="G22892" s="26"/>
      <c r="H22892" s="6"/>
    </row>
    <row r="22893" spans="7:8" x14ac:dyDescent="0.25">
      <c r="G22893" s="26"/>
      <c r="H22893" s="6"/>
    </row>
    <row r="22894" spans="7:8" x14ac:dyDescent="0.25">
      <c r="G22894" s="26"/>
      <c r="H22894" s="6"/>
    </row>
    <row r="22895" spans="7:8" x14ac:dyDescent="0.25">
      <c r="G22895" s="26"/>
      <c r="H22895" s="6"/>
    </row>
    <row r="22896" spans="7:8" x14ac:dyDescent="0.25">
      <c r="G22896" s="26"/>
      <c r="H22896" s="6"/>
    </row>
    <row r="22897" spans="7:8" x14ac:dyDescent="0.25">
      <c r="G22897" s="26"/>
      <c r="H22897" s="6"/>
    </row>
    <row r="22898" spans="7:8" x14ac:dyDescent="0.25">
      <c r="G22898" s="26"/>
      <c r="H22898" s="6"/>
    </row>
    <row r="22899" spans="7:8" x14ac:dyDescent="0.25">
      <c r="G22899" s="26"/>
      <c r="H22899" s="6"/>
    </row>
    <row r="22900" spans="7:8" x14ac:dyDescent="0.25">
      <c r="G22900" s="26"/>
      <c r="H22900" s="6"/>
    </row>
    <row r="22901" spans="7:8" x14ac:dyDescent="0.25">
      <c r="G22901" s="26"/>
      <c r="H22901" s="6"/>
    </row>
    <row r="22902" spans="7:8" x14ac:dyDescent="0.25">
      <c r="G22902" s="26"/>
      <c r="H22902" s="6"/>
    </row>
    <row r="22903" spans="7:8" x14ac:dyDescent="0.25">
      <c r="G22903" s="26"/>
      <c r="H22903" s="6"/>
    </row>
    <row r="22904" spans="7:8" x14ac:dyDescent="0.25">
      <c r="G22904" s="26"/>
      <c r="H22904" s="6"/>
    </row>
    <row r="22905" spans="7:8" x14ac:dyDescent="0.25">
      <c r="G22905" s="26"/>
      <c r="H22905" s="6"/>
    </row>
    <row r="22906" spans="7:8" x14ac:dyDescent="0.25">
      <c r="G22906" s="26"/>
      <c r="H22906" s="6"/>
    </row>
    <row r="22907" spans="7:8" x14ac:dyDescent="0.25">
      <c r="G22907" s="26"/>
      <c r="H22907" s="6"/>
    </row>
    <row r="22908" spans="7:8" x14ac:dyDescent="0.25">
      <c r="G22908" s="26"/>
      <c r="H22908" s="6"/>
    </row>
    <row r="22909" spans="7:8" x14ac:dyDescent="0.25">
      <c r="G22909" s="26"/>
      <c r="H22909" s="6"/>
    </row>
    <row r="22910" spans="7:8" x14ac:dyDescent="0.25">
      <c r="G22910" s="26"/>
      <c r="H22910" s="6"/>
    </row>
    <row r="22911" spans="7:8" x14ac:dyDescent="0.25">
      <c r="G22911" s="26"/>
      <c r="H22911" s="6"/>
    </row>
    <row r="22912" spans="7:8" x14ac:dyDescent="0.25">
      <c r="G22912" s="26"/>
      <c r="H22912" s="6"/>
    </row>
    <row r="22913" spans="7:8" x14ac:dyDescent="0.25">
      <c r="G22913" s="26"/>
      <c r="H22913" s="6"/>
    </row>
    <row r="22914" spans="7:8" x14ac:dyDescent="0.25">
      <c r="G22914" s="26"/>
      <c r="H22914" s="6"/>
    </row>
    <row r="22915" spans="7:8" x14ac:dyDescent="0.25">
      <c r="G22915" s="26"/>
      <c r="H22915" s="6"/>
    </row>
    <row r="22916" spans="7:8" x14ac:dyDescent="0.25">
      <c r="G22916" s="26"/>
      <c r="H22916" s="6"/>
    </row>
    <row r="22917" spans="7:8" x14ac:dyDescent="0.25">
      <c r="G22917" s="26"/>
      <c r="H22917" s="6"/>
    </row>
    <row r="22918" spans="7:8" x14ac:dyDescent="0.25">
      <c r="G22918" s="26"/>
      <c r="H22918" s="6"/>
    </row>
    <row r="22919" spans="7:8" x14ac:dyDescent="0.25">
      <c r="G22919" s="26"/>
      <c r="H22919" s="6"/>
    </row>
    <row r="22920" spans="7:8" x14ac:dyDescent="0.25">
      <c r="G22920" s="26"/>
      <c r="H22920" s="6"/>
    </row>
    <row r="22921" spans="7:8" x14ac:dyDescent="0.25">
      <c r="G22921" s="26"/>
      <c r="H22921" s="6"/>
    </row>
    <row r="22922" spans="7:8" x14ac:dyDescent="0.25">
      <c r="G22922" s="26"/>
      <c r="H22922" s="6"/>
    </row>
    <row r="22923" spans="7:8" x14ac:dyDescent="0.25">
      <c r="G22923" s="26"/>
      <c r="H22923" s="6"/>
    </row>
    <row r="22924" spans="7:8" x14ac:dyDescent="0.25">
      <c r="G22924" s="26"/>
      <c r="H22924" s="6"/>
    </row>
    <row r="22925" spans="7:8" x14ac:dyDescent="0.25">
      <c r="G22925" s="26"/>
      <c r="H22925" s="6"/>
    </row>
    <row r="22926" spans="7:8" x14ac:dyDescent="0.25">
      <c r="G22926" s="26"/>
      <c r="H22926" s="6"/>
    </row>
    <row r="22927" spans="7:8" x14ac:dyDescent="0.25">
      <c r="G22927" s="26"/>
      <c r="H22927" s="6"/>
    </row>
    <row r="22928" spans="7:8" x14ac:dyDescent="0.25">
      <c r="G22928" s="26"/>
      <c r="H22928" s="6"/>
    </row>
    <row r="22929" spans="7:8" x14ac:dyDescent="0.25">
      <c r="G22929" s="26"/>
      <c r="H22929" s="6"/>
    </row>
    <row r="22930" spans="7:8" x14ac:dyDescent="0.25">
      <c r="G22930" s="26"/>
      <c r="H22930" s="6"/>
    </row>
    <row r="22931" spans="7:8" x14ac:dyDescent="0.25">
      <c r="G22931" s="26"/>
      <c r="H22931" s="6"/>
    </row>
    <row r="22932" spans="7:8" x14ac:dyDescent="0.25">
      <c r="G22932" s="26"/>
      <c r="H22932" s="6"/>
    </row>
    <row r="22933" spans="7:8" x14ac:dyDescent="0.25">
      <c r="G22933" s="26"/>
      <c r="H22933" s="6"/>
    </row>
    <row r="22934" spans="7:8" x14ac:dyDescent="0.25">
      <c r="G22934" s="26"/>
      <c r="H22934" s="6"/>
    </row>
    <row r="22935" spans="7:8" x14ac:dyDescent="0.25">
      <c r="G22935" s="26"/>
      <c r="H22935" s="6"/>
    </row>
    <row r="22936" spans="7:8" x14ac:dyDescent="0.25">
      <c r="G22936" s="26"/>
      <c r="H22936" s="6"/>
    </row>
    <row r="22937" spans="7:8" x14ac:dyDescent="0.25">
      <c r="G22937" s="26"/>
      <c r="H22937" s="6"/>
    </row>
    <row r="22938" spans="7:8" x14ac:dyDescent="0.25">
      <c r="G22938" s="26"/>
      <c r="H22938" s="6"/>
    </row>
    <row r="22939" spans="7:8" x14ac:dyDescent="0.25">
      <c r="G22939" s="26"/>
      <c r="H22939" s="6"/>
    </row>
    <row r="22940" spans="7:8" x14ac:dyDescent="0.25">
      <c r="G22940" s="26"/>
      <c r="H22940" s="6"/>
    </row>
    <row r="22941" spans="7:8" x14ac:dyDescent="0.25">
      <c r="G22941" s="26"/>
      <c r="H22941" s="6"/>
    </row>
    <row r="22942" spans="7:8" x14ac:dyDescent="0.25">
      <c r="G22942" s="26"/>
      <c r="H22942" s="6"/>
    </row>
    <row r="22943" spans="7:8" x14ac:dyDescent="0.25">
      <c r="G22943" s="26"/>
      <c r="H22943" s="6"/>
    </row>
    <row r="22944" spans="7:8" x14ac:dyDescent="0.25">
      <c r="G22944" s="26"/>
      <c r="H22944" s="6"/>
    </row>
    <row r="22945" spans="7:8" x14ac:dyDescent="0.25">
      <c r="G22945" s="26"/>
      <c r="H22945" s="6"/>
    </row>
    <row r="22946" spans="7:8" x14ac:dyDescent="0.25">
      <c r="G22946" s="26"/>
      <c r="H22946" s="6"/>
    </row>
    <row r="22947" spans="7:8" x14ac:dyDescent="0.25">
      <c r="G22947" s="26"/>
      <c r="H22947" s="6"/>
    </row>
    <row r="22948" spans="7:8" x14ac:dyDescent="0.25">
      <c r="G22948" s="26"/>
      <c r="H22948" s="6"/>
    </row>
    <row r="22949" spans="7:8" x14ac:dyDescent="0.25">
      <c r="G22949" s="26"/>
      <c r="H22949" s="6"/>
    </row>
    <row r="22950" spans="7:8" x14ac:dyDescent="0.25">
      <c r="G22950" s="26"/>
      <c r="H22950" s="6"/>
    </row>
    <row r="22951" spans="7:8" x14ac:dyDescent="0.25">
      <c r="G22951" s="26"/>
      <c r="H22951" s="6"/>
    </row>
    <row r="22952" spans="7:8" x14ac:dyDescent="0.25">
      <c r="G22952" s="26"/>
      <c r="H22952" s="6"/>
    </row>
    <row r="22953" spans="7:8" x14ac:dyDescent="0.25">
      <c r="G22953" s="26"/>
      <c r="H22953" s="6"/>
    </row>
    <row r="22954" spans="7:8" x14ac:dyDescent="0.25">
      <c r="G22954" s="26"/>
      <c r="H22954" s="6"/>
    </row>
    <row r="22955" spans="7:8" x14ac:dyDescent="0.25">
      <c r="G22955" s="26"/>
      <c r="H22955" s="6"/>
    </row>
    <row r="22956" spans="7:8" x14ac:dyDescent="0.25">
      <c r="G22956" s="26"/>
      <c r="H22956" s="6"/>
    </row>
    <row r="22957" spans="7:8" x14ac:dyDescent="0.25">
      <c r="G22957" s="26"/>
      <c r="H22957" s="6"/>
    </row>
    <row r="22958" spans="7:8" x14ac:dyDescent="0.25">
      <c r="G22958" s="26"/>
      <c r="H22958" s="6"/>
    </row>
    <row r="22959" spans="7:8" x14ac:dyDescent="0.25">
      <c r="G22959" s="26"/>
      <c r="H22959" s="6"/>
    </row>
    <row r="22960" spans="7:8" x14ac:dyDescent="0.25">
      <c r="G22960" s="26"/>
      <c r="H22960" s="6"/>
    </row>
    <row r="22961" spans="7:8" x14ac:dyDescent="0.25">
      <c r="G22961" s="26"/>
      <c r="H22961" s="6"/>
    </row>
    <row r="22962" spans="7:8" x14ac:dyDescent="0.25">
      <c r="G22962" s="26"/>
      <c r="H22962" s="6"/>
    </row>
    <row r="22963" spans="7:8" x14ac:dyDescent="0.25">
      <c r="G22963" s="26"/>
      <c r="H22963" s="6"/>
    </row>
    <row r="22964" spans="7:8" x14ac:dyDescent="0.25">
      <c r="G22964" s="26"/>
      <c r="H22964" s="6"/>
    </row>
    <row r="22965" spans="7:8" x14ac:dyDescent="0.25">
      <c r="G22965" s="26"/>
      <c r="H22965" s="6"/>
    </row>
    <row r="22966" spans="7:8" x14ac:dyDescent="0.25">
      <c r="G22966" s="26"/>
      <c r="H22966" s="6"/>
    </row>
    <row r="22967" spans="7:8" x14ac:dyDescent="0.25">
      <c r="G22967" s="26"/>
      <c r="H22967" s="6"/>
    </row>
    <row r="22968" spans="7:8" x14ac:dyDescent="0.25">
      <c r="G22968" s="26"/>
      <c r="H22968" s="6"/>
    </row>
    <row r="22969" spans="7:8" x14ac:dyDescent="0.25">
      <c r="G22969" s="26"/>
      <c r="H22969" s="6"/>
    </row>
    <row r="22970" spans="7:8" x14ac:dyDescent="0.25">
      <c r="G22970" s="26"/>
      <c r="H22970" s="6"/>
    </row>
    <row r="22971" spans="7:8" x14ac:dyDescent="0.25">
      <c r="G22971" s="26"/>
      <c r="H22971" s="6"/>
    </row>
    <row r="22972" spans="7:8" x14ac:dyDescent="0.25">
      <c r="G22972" s="26"/>
      <c r="H22972" s="6"/>
    </row>
    <row r="22973" spans="7:8" x14ac:dyDescent="0.25">
      <c r="G22973" s="26"/>
      <c r="H22973" s="6"/>
    </row>
    <row r="22974" spans="7:8" x14ac:dyDescent="0.25">
      <c r="G22974" s="26"/>
      <c r="H22974" s="6"/>
    </row>
    <row r="22975" spans="7:8" x14ac:dyDescent="0.25">
      <c r="G22975" s="26"/>
      <c r="H22975" s="6"/>
    </row>
    <row r="22976" spans="7:8" x14ac:dyDescent="0.25">
      <c r="G22976" s="26"/>
      <c r="H22976" s="6"/>
    </row>
    <row r="22977" spans="7:8" x14ac:dyDescent="0.25">
      <c r="G22977" s="26"/>
      <c r="H22977" s="6"/>
    </row>
    <row r="22978" spans="7:8" x14ac:dyDescent="0.25">
      <c r="G22978" s="26"/>
      <c r="H22978" s="6"/>
    </row>
    <row r="22979" spans="7:8" x14ac:dyDescent="0.25">
      <c r="G22979" s="26"/>
      <c r="H22979" s="6"/>
    </row>
    <row r="22980" spans="7:8" x14ac:dyDescent="0.25">
      <c r="G22980" s="26"/>
      <c r="H22980" s="6"/>
    </row>
    <row r="22981" spans="7:8" x14ac:dyDescent="0.25">
      <c r="G22981" s="26"/>
      <c r="H22981" s="6"/>
    </row>
    <row r="22982" spans="7:8" x14ac:dyDescent="0.25">
      <c r="G22982" s="26"/>
      <c r="H22982" s="6"/>
    </row>
    <row r="22983" spans="7:8" x14ac:dyDescent="0.25">
      <c r="G22983" s="26"/>
      <c r="H22983" s="6"/>
    </row>
    <row r="22984" spans="7:8" x14ac:dyDescent="0.25">
      <c r="G22984" s="26"/>
      <c r="H22984" s="6"/>
    </row>
    <row r="22985" spans="7:8" x14ac:dyDescent="0.25">
      <c r="G22985" s="26"/>
      <c r="H22985" s="6"/>
    </row>
    <row r="22986" spans="7:8" x14ac:dyDescent="0.25">
      <c r="G22986" s="26"/>
      <c r="H22986" s="6"/>
    </row>
    <row r="22987" spans="7:8" x14ac:dyDescent="0.25">
      <c r="G22987" s="26"/>
      <c r="H22987" s="6"/>
    </row>
    <row r="22988" spans="7:8" x14ac:dyDescent="0.25">
      <c r="G22988" s="26"/>
      <c r="H22988" s="6"/>
    </row>
    <row r="22989" spans="7:8" x14ac:dyDescent="0.25">
      <c r="G22989" s="26"/>
      <c r="H22989" s="6"/>
    </row>
    <row r="22990" spans="7:8" x14ac:dyDescent="0.25">
      <c r="G22990" s="26"/>
      <c r="H22990" s="6"/>
    </row>
    <row r="22991" spans="7:8" x14ac:dyDescent="0.25">
      <c r="G22991" s="26"/>
      <c r="H22991" s="6"/>
    </row>
    <row r="22992" spans="7:8" x14ac:dyDescent="0.25">
      <c r="G22992" s="26"/>
      <c r="H22992" s="6"/>
    </row>
    <row r="22993" spans="7:8" x14ac:dyDescent="0.25">
      <c r="G22993" s="26"/>
      <c r="H22993" s="6"/>
    </row>
    <row r="22994" spans="7:8" x14ac:dyDescent="0.25">
      <c r="G22994" s="26"/>
      <c r="H22994" s="6"/>
    </row>
    <row r="22995" spans="7:8" x14ac:dyDescent="0.25">
      <c r="G22995" s="26"/>
      <c r="H22995" s="6"/>
    </row>
    <row r="22996" spans="7:8" x14ac:dyDescent="0.25">
      <c r="G22996" s="26"/>
      <c r="H22996" s="6"/>
    </row>
    <row r="22997" spans="7:8" x14ac:dyDescent="0.25">
      <c r="G22997" s="26"/>
      <c r="H22997" s="6"/>
    </row>
    <row r="22998" spans="7:8" x14ac:dyDescent="0.25">
      <c r="G22998" s="26"/>
      <c r="H22998" s="6"/>
    </row>
    <row r="22999" spans="7:8" x14ac:dyDescent="0.25">
      <c r="G22999" s="26"/>
      <c r="H22999" s="6"/>
    </row>
    <row r="23000" spans="7:8" x14ac:dyDescent="0.25">
      <c r="G23000" s="26"/>
      <c r="H23000" s="6"/>
    </row>
    <row r="23001" spans="7:8" x14ac:dyDescent="0.25">
      <c r="G23001" s="26"/>
      <c r="H23001" s="6"/>
    </row>
    <row r="23002" spans="7:8" x14ac:dyDescent="0.25">
      <c r="G23002" s="26"/>
      <c r="H23002" s="6"/>
    </row>
    <row r="23003" spans="7:8" x14ac:dyDescent="0.25">
      <c r="G23003" s="26"/>
      <c r="H23003" s="6"/>
    </row>
    <row r="23004" spans="7:8" x14ac:dyDescent="0.25">
      <c r="G23004" s="26"/>
      <c r="H23004" s="6"/>
    </row>
    <row r="23005" spans="7:8" x14ac:dyDescent="0.25">
      <c r="G23005" s="26"/>
      <c r="H23005" s="6"/>
    </row>
    <row r="23006" spans="7:8" x14ac:dyDescent="0.25">
      <c r="G23006" s="26"/>
      <c r="H23006" s="6"/>
    </row>
    <row r="23007" spans="7:8" x14ac:dyDescent="0.25">
      <c r="G23007" s="26"/>
      <c r="H23007" s="6"/>
    </row>
    <row r="23008" spans="7:8" x14ac:dyDescent="0.25">
      <c r="G23008" s="26"/>
      <c r="H23008" s="6"/>
    </row>
    <row r="23009" spans="7:8" x14ac:dyDescent="0.25">
      <c r="G23009" s="26"/>
      <c r="H23009" s="6"/>
    </row>
    <row r="23010" spans="7:8" x14ac:dyDescent="0.25">
      <c r="G23010" s="26"/>
      <c r="H23010" s="6"/>
    </row>
    <row r="23011" spans="7:8" x14ac:dyDescent="0.25">
      <c r="G23011" s="26"/>
      <c r="H23011" s="6"/>
    </row>
    <row r="23012" spans="7:8" x14ac:dyDescent="0.25">
      <c r="G23012" s="26"/>
      <c r="H23012" s="6"/>
    </row>
    <row r="23013" spans="7:8" x14ac:dyDescent="0.25">
      <c r="G23013" s="26"/>
      <c r="H23013" s="6"/>
    </row>
    <row r="23014" spans="7:8" x14ac:dyDescent="0.25">
      <c r="G23014" s="26"/>
      <c r="H23014" s="6"/>
    </row>
    <row r="23015" spans="7:8" x14ac:dyDescent="0.25">
      <c r="G23015" s="26"/>
      <c r="H23015" s="6"/>
    </row>
    <row r="23016" spans="7:8" x14ac:dyDescent="0.25">
      <c r="G23016" s="26"/>
      <c r="H23016" s="6"/>
    </row>
    <row r="23017" spans="7:8" x14ac:dyDescent="0.25">
      <c r="G23017" s="26"/>
      <c r="H23017" s="6"/>
    </row>
    <row r="23018" spans="7:8" x14ac:dyDescent="0.25">
      <c r="G23018" s="26"/>
      <c r="H23018" s="6"/>
    </row>
    <row r="23019" spans="7:8" x14ac:dyDescent="0.25">
      <c r="G23019" s="26"/>
      <c r="H23019" s="6"/>
    </row>
    <row r="23020" spans="7:8" x14ac:dyDescent="0.25">
      <c r="G23020" s="26"/>
      <c r="H23020" s="6"/>
    </row>
    <row r="23021" spans="7:8" x14ac:dyDescent="0.25">
      <c r="G23021" s="26"/>
      <c r="H23021" s="6"/>
    </row>
    <row r="23022" spans="7:8" x14ac:dyDescent="0.25">
      <c r="G23022" s="26"/>
      <c r="H23022" s="6"/>
    </row>
    <row r="23023" spans="7:8" x14ac:dyDescent="0.25">
      <c r="G23023" s="26"/>
      <c r="H23023" s="6"/>
    </row>
    <row r="23024" spans="7:8" x14ac:dyDescent="0.25">
      <c r="G23024" s="26"/>
      <c r="H23024" s="6"/>
    </row>
    <row r="23025" spans="7:8" x14ac:dyDescent="0.25">
      <c r="G23025" s="26"/>
      <c r="H23025" s="6"/>
    </row>
    <row r="23026" spans="7:8" x14ac:dyDescent="0.25">
      <c r="G23026" s="26"/>
      <c r="H23026" s="6"/>
    </row>
    <row r="23027" spans="7:8" x14ac:dyDescent="0.25">
      <c r="G23027" s="26"/>
      <c r="H23027" s="6"/>
    </row>
    <row r="23028" spans="7:8" x14ac:dyDescent="0.25">
      <c r="G23028" s="26"/>
      <c r="H23028" s="6"/>
    </row>
    <row r="23029" spans="7:8" x14ac:dyDescent="0.25">
      <c r="G23029" s="26"/>
      <c r="H23029" s="6"/>
    </row>
    <row r="23030" spans="7:8" x14ac:dyDescent="0.25">
      <c r="G23030" s="26"/>
      <c r="H23030" s="6"/>
    </row>
    <row r="23031" spans="7:8" x14ac:dyDescent="0.25">
      <c r="G23031" s="26"/>
      <c r="H23031" s="6"/>
    </row>
    <row r="23032" spans="7:8" x14ac:dyDescent="0.25">
      <c r="G23032" s="26"/>
      <c r="H23032" s="6"/>
    </row>
    <row r="23033" spans="7:8" x14ac:dyDescent="0.25">
      <c r="G23033" s="26"/>
      <c r="H23033" s="6"/>
    </row>
    <row r="23034" spans="7:8" x14ac:dyDescent="0.25">
      <c r="G23034" s="26"/>
      <c r="H23034" s="6"/>
    </row>
    <row r="23035" spans="7:8" x14ac:dyDescent="0.25">
      <c r="G23035" s="26"/>
      <c r="H23035" s="6"/>
    </row>
    <row r="23036" spans="7:8" x14ac:dyDescent="0.25">
      <c r="G23036" s="26"/>
      <c r="H23036" s="6"/>
    </row>
    <row r="23037" spans="7:8" x14ac:dyDescent="0.25">
      <c r="G23037" s="26"/>
      <c r="H23037" s="6"/>
    </row>
    <row r="23038" spans="7:8" x14ac:dyDescent="0.25">
      <c r="G23038" s="26"/>
      <c r="H23038" s="6"/>
    </row>
    <row r="23039" spans="7:8" x14ac:dyDescent="0.25">
      <c r="G23039" s="26"/>
      <c r="H23039" s="6"/>
    </row>
    <row r="23040" spans="7:8" x14ac:dyDescent="0.25">
      <c r="G23040" s="26"/>
      <c r="H23040" s="6"/>
    </row>
    <row r="23041" spans="7:8" x14ac:dyDescent="0.25">
      <c r="G23041" s="26"/>
      <c r="H23041" s="6"/>
    </row>
    <row r="23042" spans="7:8" x14ac:dyDescent="0.25">
      <c r="G23042" s="26"/>
      <c r="H23042" s="6"/>
    </row>
    <row r="23043" spans="7:8" x14ac:dyDescent="0.25">
      <c r="G23043" s="26"/>
      <c r="H23043" s="6"/>
    </row>
    <row r="23044" spans="7:8" x14ac:dyDescent="0.25">
      <c r="G23044" s="26"/>
      <c r="H23044" s="6"/>
    </row>
    <row r="23045" spans="7:8" x14ac:dyDescent="0.25">
      <c r="G23045" s="26"/>
      <c r="H23045" s="6"/>
    </row>
    <row r="23046" spans="7:8" x14ac:dyDescent="0.25">
      <c r="G23046" s="26"/>
      <c r="H23046" s="6"/>
    </row>
    <row r="23047" spans="7:8" x14ac:dyDescent="0.25">
      <c r="G23047" s="26"/>
      <c r="H23047" s="6"/>
    </row>
    <row r="23048" spans="7:8" x14ac:dyDescent="0.25">
      <c r="G23048" s="26"/>
      <c r="H23048" s="6"/>
    </row>
    <row r="23049" spans="7:8" x14ac:dyDescent="0.25">
      <c r="G23049" s="26"/>
      <c r="H23049" s="6"/>
    </row>
    <row r="23050" spans="7:8" x14ac:dyDescent="0.25">
      <c r="G23050" s="26"/>
      <c r="H23050" s="6"/>
    </row>
    <row r="23051" spans="7:8" x14ac:dyDescent="0.25">
      <c r="G23051" s="26"/>
      <c r="H23051" s="6"/>
    </row>
    <row r="23052" spans="7:8" x14ac:dyDescent="0.25">
      <c r="G23052" s="26"/>
      <c r="H23052" s="6"/>
    </row>
    <row r="23053" spans="7:8" x14ac:dyDescent="0.25">
      <c r="G23053" s="26"/>
      <c r="H23053" s="6"/>
    </row>
    <row r="23054" spans="7:8" x14ac:dyDescent="0.25">
      <c r="G23054" s="26"/>
      <c r="H23054" s="6"/>
    </row>
    <row r="23055" spans="7:8" x14ac:dyDescent="0.25">
      <c r="G23055" s="26"/>
      <c r="H23055" s="6"/>
    </row>
    <row r="23056" spans="7:8" x14ac:dyDescent="0.25">
      <c r="G23056" s="26"/>
      <c r="H23056" s="6"/>
    </row>
    <row r="23057" spans="7:8" x14ac:dyDescent="0.25">
      <c r="G23057" s="26"/>
      <c r="H23057" s="6"/>
    </row>
    <row r="23058" spans="7:8" x14ac:dyDescent="0.25">
      <c r="G23058" s="26"/>
      <c r="H23058" s="6"/>
    </row>
    <row r="23059" spans="7:8" x14ac:dyDescent="0.25">
      <c r="G23059" s="26"/>
      <c r="H23059" s="6"/>
    </row>
    <row r="23060" spans="7:8" x14ac:dyDescent="0.25">
      <c r="G23060" s="26"/>
      <c r="H23060" s="6"/>
    </row>
    <row r="23061" spans="7:8" x14ac:dyDescent="0.25">
      <c r="G23061" s="26"/>
      <c r="H23061" s="6"/>
    </row>
    <row r="23062" spans="7:8" x14ac:dyDescent="0.25">
      <c r="G23062" s="26"/>
      <c r="H23062" s="6"/>
    </row>
    <row r="23063" spans="7:8" x14ac:dyDescent="0.25">
      <c r="G23063" s="26"/>
      <c r="H23063" s="6"/>
    </row>
    <row r="23064" spans="7:8" x14ac:dyDescent="0.25">
      <c r="G23064" s="26"/>
      <c r="H23064" s="6"/>
    </row>
    <row r="23065" spans="7:8" x14ac:dyDescent="0.25">
      <c r="G23065" s="26"/>
      <c r="H23065" s="6"/>
    </row>
    <row r="23066" spans="7:8" x14ac:dyDescent="0.25">
      <c r="G23066" s="26"/>
      <c r="H23066" s="6"/>
    </row>
    <row r="23067" spans="7:8" x14ac:dyDescent="0.25">
      <c r="G23067" s="26"/>
      <c r="H23067" s="6"/>
    </row>
    <row r="23068" spans="7:8" x14ac:dyDescent="0.25">
      <c r="G23068" s="26"/>
      <c r="H23068" s="6"/>
    </row>
    <row r="23069" spans="7:8" x14ac:dyDescent="0.25">
      <c r="G23069" s="26"/>
      <c r="H23069" s="6"/>
    </row>
    <row r="23070" spans="7:8" x14ac:dyDescent="0.25">
      <c r="G23070" s="26"/>
      <c r="H23070" s="6"/>
    </row>
    <row r="23071" spans="7:8" x14ac:dyDescent="0.25">
      <c r="G23071" s="26"/>
      <c r="H23071" s="6"/>
    </row>
    <row r="23072" spans="7:8" x14ac:dyDescent="0.25">
      <c r="G23072" s="26"/>
      <c r="H23072" s="6"/>
    </row>
    <row r="23073" spans="7:8" x14ac:dyDescent="0.25">
      <c r="G23073" s="26"/>
      <c r="H23073" s="6"/>
    </row>
    <row r="23074" spans="7:8" x14ac:dyDescent="0.25">
      <c r="G23074" s="26"/>
      <c r="H23074" s="6"/>
    </row>
    <row r="23075" spans="7:8" x14ac:dyDescent="0.25">
      <c r="G23075" s="26"/>
      <c r="H23075" s="6"/>
    </row>
    <row r="23076" spans="7:8" x14ac:dyDescent="0.25">
      <c r="G23076" s="26"/>
      <c r="H23076" s="6"/>
    </row>
    <row r="23077" spans="7:8" x14ac:dyDescent="0.25">
      <c r="G23077" s="26"/>
      <c r="H23077" s="6"/>
    </row>
    <row r="23078" spans="7:8" x14ac:dyDescent="0.25">
      <c r="G23078" s="26"/>
      <c r="H23078" s="6"/>
    </row>
    <row r="23079" spans="7:8" x14ac:dyDescent="0.25">
      <c r="G23079" s="26"/>
      <c r="H23079" s="6"/>
    </row>
    <row r="23080" spans="7:8" x14ac:dyDescent="0.25">
      <c r="G23080" s="26"/>
      <c r="H23080" s="6"/>
    </row>
    <row r="23081" spans="7:8" x14ac:dyDescent="0.25">
      <c r="G23081" s="26"/>
      <c r="H23081" s="6"/>
    </row>
    <row r="23082" spans="7:8" x14ac:dyDescent="0.25">
      <c r="G23082" s="26"/>
      <c r="H23082" s="6"/>
    </row>
    <row r="23083" spans="7:8" x14ac:dyDescent="0.25">
      <c r="G23083" s="26"/>
      <c r="H23083" s="6"/>
    </row>
    <row r="23084" spans="7:8" x14ac:dyDescent="0.25">
      <c r="G23084" s="26"/>
      <c r="H23084" s="6"/>
    </row>
    <row r="23085" spans="7:8" x14ac:dyDescent="0.25">
      <c r="G23085" s="26"/>
      <c r="H23085" s="6"/>
    </row>
    <row r="23086" spans="7:8" x14ac:dyDescent="0.25">
      <c r="G23086" s="26"/>
      <c r="H23086" s="6"/>
    </row>
    <row r="23087" spans="7:8" x14ac:dyDescent="0.25">
      <c r="G23087" s="26"/>
      <c r="H23087" s="6"/>
    </row>
    <row r="23088" spans="7:8" x14ac:dyDescent="0.25">
      <c r="G23088" s="26"/>
      <c r="H23088" s="6"/>
    </row>
    <row r="23089" spans="7:8" x14ac:dyDescent="0.25">
      <c r="G23089" s="26"/>
      <c r="H23089" s="6"/>
    </row>
    <row r="23090" spans="7:8" x14ac:dyDescent="0.25">
      <c r="G23090" s="26"/>
      <c r="H23090" s="6"/>
    </row>
    <row r="23091" spans="7:8" x14ac:dyDescent="0.25">
      <c r="G23091" s="26"/>
      <c r="H23091" s="6"/>
    </row>
    <row r="23092" spans="7:8" x14ac:dyDescent="0.25">
      <c r="G23092" s="26"/>
      <c r="H23092" s="6"/>
    </row>
    <row r="23093" spans="7:8" x14ac:dyDescent="0.25">
      <c r="G23093" s="26"/>
      <c r="H23093" s="6"/>
    </row>
    <row r="23094" spans="7:8" x14ac:dyDescent="0.25">
      <c r="G23094" s="26"/>
      <c r="H23094" s="6"/>
    </row>
    <row r="23095" spans="7:8" x14ac:dyDescent="0.25">
      <c r="G23095" s="26"/>
      <c r="H23095" s="6"/>
    </row>
    <row r="23096" spans="7:8" x14ac:dyDescent="0.25">
      <c r="G23096" s="26"/>
      <c r="H23096" s="6"/>
    </row>
    <row r="23097" spans="7:8" x14ac:dyDescent="0.25">
      <c r="G23097" s="26"/>
      <c r="H23097" s="6"/>
    </row>
    <row r="23098" spans="7:8" x14ac:dyDescent="0.25">
      <c r="G23098" s="26"/>
      <c r="H23098" s="6"/>
    </row>
    <row r="23099" spans="7:8" x14ac:dyDescent="0.25">
      <c r="G23099" s="26"/>
      <c r="H23099" s="6"/>
    </row>
    <row r="23100" spans="7:8" x14ac:dyDescent="0.25">
      <c r="G23100" s="26"/>
      <c r="H23100" s="6"/>
    </row>
    <row r="23101" spans="7:8" x14ac:dyDescent="0.25">
      <c r="G23101" s="26"/>
      <c r="H23101" s="6"/>
    </row>
    <row r="23102" spans="7:8" x14ac:dyDescent="0.25">
      <c r="G23102" s="26"/>
      <c r="H23102" s="6"/>
    </row>
    <row r="23103" spans="7:8" x14ac:dyDescent="0.25">
      <c r="G23103" s="26"/>
      <c r="H23103" s="6"/>
    </row>
    <row r="23104" spans="7:8" x14ac:dyDescent="0.25">
      <c r="G23104" s="26"/>
      <c r="H23104" s="6"/>
    </row>
    <row r="23105" spans="7:8" x14ac:dyDescent="0.25">
      <c r="G23105" s="26"/>
      <c r="H23105" s="6"/>
    </row>
    <row r="23106" spans="7:8" x14ac:dyDescent="0.25">
      <c r="G23106" s="26"/>
      <c r="H23106" s="6"/>
    </row>
    <row r="23107" spans="7:8" x14ac:dyDescent="0.25">
      <c r="G23107" s="26"/>
      <c r="H23107" s="6"/>
    </row>
    <row r="23108" spans="7:8" x14ac:dyDescent="0.25">
      <c r="G23108" s="26"/>
      <c r="H23108" s="6"/>
    </row>
    <row r="23109" spans="7:8" x14ac:dyDescent="0.25">
      <c r="G23109" s="26"/>
      <c r="H23109" s="6"/>
    </row>
    <row r="23110" spans="7:8" x14ac:dyDescent="0.25">
      <c r="G23110" s="26"/>
      <c r="H23110" s="6"/>
    </row>
    <row r="23111" spans="7:8" x14ac:dyDescent="0.25">
      <c r="G23111" s="26"/>
      <c r="H23111" s="6"/>
    </row>
    <row r="23112" spans="7:8" x14ac:dyDescent="0.25">
      <c r="G23112" s="26"/>
      <c r="H23112" s="6"/>
    </row>
    <row r="23113" spans="7:8" x14ac:dyDescent="0.25">
      <c r="G23113" s="26"/>
      <c r="H23113" s="6"/>
    </row>
    <row r="23114" spans="7:8" x14ac:dyDescent="0.25">
      <c r="G23114" s="26"/>
      <c r="H23114" s="6"/>
    </row>
    <row r="23115" spans="7:8" x14ac:dyDescent="0.25">
      <c r="G23115" s="26"/>
      <c r="H23115" s="6"/>
    </row>
    <row r="23116" spans="7:8" x14ac:dyDescent="0.25">
      <c r="G23116" s="26"/>
      <c r="H23116" s="6"/>
    </row>
    <row r="23117" spans="7:8" x14ac:dyDescent="0.25">
      <c r="G23117" s="26"/>
      <c r="H23117" s="6"/>
    </row>
    <row r="23118" spans="7:8" x14ac:dyDescent="0.25">
      <c r="G23118" s="26"/>
      <c r="H23118" s="6"/>
    </row>
    <row r="23119" spans="7:8" x14ac:dyDescent="0.25">
      <c r="G23119" s="26"/>
      <c r="H23119" s="6"/>
    </row>
    <row r="23120" spans="7:8" x14ac:dyDescent="0.25">
      <c r="G23120" s="26"/>
      <c r="H23120" s="6"/>
    </row>
    <row r="23121" spans="7:8" x14ac:dyDescent="0.25">
      <c r="G23121" s="26"/>
      <c r="H23121" s="6"/>
    </row>
    <row r="23122" spans="7:8" x14ac:dyDescent="0.25">
      <c r="G23122" s="26"/>
      <c r="H23122" s="6"/>
    </row>
    <row r="23123" spans="7:8" x14ac:dyDescent="0.25">
      <c r="G23123" s="26"/>
      <c r="H23123" s="6"/>
    </row>
    <row r="23124" spans="7:8" x14ac:dyDescent="0.25">
      <c r="G23124" s="26"/>
      <c r="H23124" s="6"/>
    </row>
    <row r="23125" spans="7:8" x14ac:dyDescent="0.25">
      <c r="G23125" s="26"/>
      <c r="H23125" s="6"/>
    </row>
    <row r="23126" spans="7:8" x14ac:dyDescent="0.25">
      <c r="G23126" s="26"/>
      <c r="H23126" s="6"/>
    </row>
    <row r="23127" spans="7:8" x14ac:dyDescent="0.25">
      <c r="G23127" s="26"/>
      <c r="H23127" s="6"/>
    </row>
    <row r="23128" spans="7:8" x14ac:dyDescent="0.25">
      <c r="G23128" s="26"/>
      <c r="H23128" s="6"/>
    </row>
    <row r="23129" spans="7:8" x14ac:dyDescent="0.25">
      <c r="G23129" s="26"/>
      <c r="H23129" s="6"/>
    </row>
    <row r="23130" spans="7:8" x14ac:dyDescent="0.25">
      <c r="G23130" s="26"/>
      <c r="H23130" s="6"/>
    </row>
    <row r="23131" spans="7:8" x14ac:dyDescent="0.25">
      <c r="G23131" s="26"/>
      <c r="H23131" s="6"/>
    </row>
    <row r="23132" spans="7:8" x14ac:dyDescent="0.25">
      <c r="G23132" s="26"/>
      <c r="H23132" s="6"/>
    </row>
    <row r="23133" spans="7:8" x14ac:dyDescent="0.25">
      <c r="G23133" s="26"/>
      <c r="H23133" s="6"/>
    </row>
    <row r="23134" spans="7:8" x14ac:dyDescent="0.25">
      <c r="G23134" s="26"/>
      <c r="H23134" s="6"/>
    </row>
    <row r="23135" spans="7:8" x14ac:dyDescent="0.25">
      <c r="G23135" s="26"/>
      <c r="H23135" s="6"/>
    </row>
    <row r="23136" spans="7:8" x14ac:dyDescent="0.25">
      <c r="G23136" s="26"/>
      <c r="H23136" s="6"/>
    </row>
    <row r="23137" spans="7:8" x14ac:dyDescent="0.25">
      <c r="G23137" s="26"/>
      <c r="H23137" s="6"/>
    </row>
    <row r="23138" spans="7:8" x14ac:dyDescent="0.25">
      <c r="G23138" s="26"/>
      <c r="H23138" s="6"/>
    </row>
    <row r="23139" spans="7:8" x14ac:dyDescent="0.25">
      <c r="G23139" s="26"/>
      <c r="H23139" s="6"/>
    </row>
    <row r="23140" spans="7:8" x14ac:dyDescent="0.25">
      <c r="G23140" s="26"/>
      <c r="H23140" s="6"/>
    </row>
    <row r="23141" spans="7:8" x14ac:dyDescent="0.25">
      <c r="G23141" s="26"/>
      <c r="H23141" s="6"/>
    </row>
    <row r="23142" spans="7:8" x14ac:dyDescent="0.25">
      <c r="G23142" s="26"/>
      <c r="H23142" s="6"/>
    </row>
    <row r="23143" spans="7:8" x14ac:dyDescent="0.25">
      <c r="G23143" s="26"/>
      <c r="H23143" s="6"/>
    </row>
    <row r="23144" spans="7:8" x14ac:dyDescent="0.25">
      <c r="G23144" s="26"/>
      <c r="H23144" s="6"/>
    </row>
    <row r="23145" spans="7:8" x14ac:dyDescent="0.25">
      <c r="G23145" s="26"/>
      <c r="H23145" s="6"/>
    </row>
    <row r="23146" spans="7:8" x14ac:dyDescent="0.25">
      <c r="G23146" s="26"/>
      <c r="H23146" s="6"/>
    </row>
    <row r="23147" spans="7:8" x14ac:dyDescent="0.25">
      <c r="G23147" s="26"/>
      <c r="H23147" s="6"/>
    </row>
    <row r="23148" spans="7:8" x14ac:dyDescent="0.25">
      <c r="G23148" s="26"/>
      <c r="H23148" s="6"/>
    </row>
    <row r="23149" spans="7:8" x14ac:dyDescent="0.25">
      <c r="G23149" s="26"/>
      <c r="H23149" s="6"/>
    </row>
    <row r="23150" spans="7:8" x14ac:dyDescent="0.25">
      <c r="G23150" s="26"/>
      <c r="H23150" s="6"/>
    </row>
    <row r="23151" spans="7:8" x14ac:dyDescent="0.25">
      <c r="G23151" s="26"/>
      <c r="H23151" s="6"/>
    </row>
    <row r="23152" spans="7:8" x14ac:dyDescent="0.25">
      <c r="G23152" s="26"/>
      <c r="H23152" s="6"/>
    </row>
    <row r="23153" spans="7:8" x14ac:dyDescent="0.25">
      <c r="G23153" s="26"/>
      <c r="H23153" s="6"/>
    </row>
    <row r="23154" spans="7:8" x14ac:dyDescent="0.25">
      <c r="G23154" s="26"/>
      <c r="H23154" s="6"/>
    </row>
    <row r="23155" spans="7:8" x14ac:dyDescent="0.25">
      <c r="G23155" s="26"/>
      <c r="H23155" s="6"/>
    </row>
    <row r="23156" spans="7:8" x14ac:dyDescent="0.25">
      <c r="G23156" s="26"/>
      <c r="H23156" s="6"/>
    </row>
    <row r="23157" spans="7:8" x14ac:dyDescent="0.25">
      <c r="G23157" s="26"/>
      <c r="H23157" s="6"/>
    </row>
    <row r="23158" spans="7:8" x14ac:dyDescent="0.25">
      <c r="G23158" s="26"/>
      <c r="H23158" s="6"/>
    </row>
    <row r="23159" spans="7:8" x14ac:dyDescent="0.25">
      <c r="G23159" s="26"/>
      <c r="H23159" s="6"/>
    </row>
    <row r="23160" spans="7:8" x14ac:dyDescent="0.25">
      <c r="G23160" s="26"/>
      <c r="H23160" s="6"/>
    </row>
    <row r="23161" spans="7:8" x14ac:dyDescent="0.25">
      <c r="G23161" s="26"/>
      <c r="H23161" s="6"/>
    </row>
    <row r="23162" spans="7:8" x14ac:dyDescent="0.25">
      <c r="G23162" s="26"/>
      <c r="H23162" s="6"/>
    </row>
    <row r="23163" spans="7:8" x14ac:dyDescent="0.25">
      <c r="G23163" s="26"/>
      <c r="H23163" s="6"/>
    </row>
    <row r="23164" spans="7:8" x14ac:dyDescent="0.25">
      <c r="G23164" s="26"/>
      <c r="H23164" s="6"/>
    </row>
    <row r="23165" spans="7:8" x14ac:dyDescent="0.25">
      <c r="G23165" s="26"/>
      <c r="H23165" s="6"/>
    </row>
    <row r="23166" spans="7:8" x14ac:dyDescent="0.25">
      <c r="G23166" s="26"/>
      <c r="H23166" s="6"/>
    </row>
    <row r="23167" spans="7:8" x14ac:dyDescent="0.25">
      <c r="G23167" s="26"/>
      <c r="H23167" s="6"/>
    </row>
    <row r="23168" spans="7:8" x14ac:dyDescent="0.25">
      <c r="G23168" s="26"/>
      <c r="H23168" s="6"/>
    </row>
    <row r="23169" spans="7:8" x14ac:dyDescent="0.25">
      <c r="G23169" s="26"/>
      <c r="H23169" s="6"/>
    </row>
    <row r="23170" spans="7:8" x14ac:dyDescent="0.25">
      <c r="G23170" s="26"/>
      <c r="H23170" s="6"/>
    </row>
    <row r="23171" spans="7:8" x14ac:dyDescent="0.25">
      <c r="G23171" s="26"/>
      <c r="H23171" s="6"/>
    </row>
    <row r="23172" spans="7:8" x14ac:dyDescent="0.25">
      <c r="G23172" s="26"/>
      <c r="H23172" s="6"/>
    </row>
    <row r="23173" spans="7:8" x14ac:dyDescent="0.25">
      <c r="G23173" s="26"/>
      <c r="H23173" s="6"/>
    </row>
    <row r="23174" spans="7:8" x14ac:dyDescent="0.25">
      <c r="G23174" s="26"/>
      <c r="H23174" s="6"/>
    </row>
    <row r="23175" spans="7:8" x14ac:dyDescent="0.25">
      <c r="G23175" s="26"/>
      <c r="H23175" s="6"/>
    </row>
    <row r="23176" spans="7:8" x14ac:dyDescent="0.25">
      <c r="G23176" s="26"/>
      <c r="H23176" s="6"/>
    </row>
    <row r="23177" spans="7:8" x14ac:dyDescent="0.25">
      <c r="G23177" s="26"/>
      <c r="H23177" s="6"/>
    </row>
    <row r="23178" spans="7:8" x14ac:dyDescent="0.25">
      <c r="G23178" s="26"/>
      <c r="H23178" s="6"/>
    </row>
    <row r="23179" spans="7:8" x14ac:dyDescent="0.25">
      <c r="G23179" s="26"/>
      <c r="H23179" s="6"/>
    </row>
    <row r="23180" spans="7:8" x14ac:dyDescent="0.25">
      <c r="G23180" s="26"/>
      <c r="H23180" s="6"/>
    </row>
    <row r="23181" spans="7:8" x14ac:dyDescent="0.25">
      <c r="G23181" s="26"/>
      <c r="H23181" s="6"/>
    </row>
    <row r="23182" spans="7:8" x14ac:dyDescent="0.25">
      <c r="G23182" s="26"/>
      <c r="H23182" s="6"/>
    </row>
    <row r="23183" spans="7:8" x14ac:dyDescent="0.25">
      <c r="G23183" s="26"/>
      <c r="H23183" s="6"/>
    </row>
    <row r="23184" spans="7:8" x14ac:dyDescent="0.25">
      <c r="G23184" s="26"/>
      <c r="H23184" s="6"/>
    </row>
    <row r="23185" spans="7:8" x14ac:dyDescent="0.25">
      <c r="G23185" s="26"/>
      <c r="H23185" s="6"/>
    </row>
    <row r="23186" spans="7:8" x14ac:dyDescent="0.25">
      <c r="G23186" s="26"/>
      <c r="H23186" s="6"/>
    </row>
    <row r="23187" spans="7:8" x14ac:dyDescent="0.25">
      <c r="G23187" s="26"/>
      <c r="H23187" s="6"/>
    </row>
    <row r="23188" spans="7:8" x14ac:dyDescent="0.25">
      <c r="G23188" s="26"/>
      <c r="H23188" s="6"/>
    </row>
    <row r="23189" spans="7:8" x14ac:dyDescent="0.25">
      <c r="G23189" s="26"/>
      <c r="H23189" s="6"/>
    </row>
    <row r="23190" spans="7:8" x14ac:dyDescent="0.25">
      <c r="G23190" s="26"/>
      <c r="H23190" s="6"/>
    </row>
    <row r="23191" spans="7:8" x14ac:dyDescent="0.25">
      <c r="G23191" s="26"/>
      <c r="H23191" s="6"/>
    </row>
    <row r="23192" spans="7:8" x14ac:dyDescent="0.25">
      <c r="G23192" s="26"/>
      <c r="H23192" s="6"/>
    </row>
    <row r="23193" spans="7:8" x14ac:dyDescent="0.25">
      <c r="G23193" s="26"/>
      <c r="H23193" s="6"/>
    </row>
    <row r="23194" spans="7:8" x14ac:dyDescent="0.25">
      <c r="G23194" s="26"/>
      <c r="H23194" s="6"/>
    </row>
    <row r="23195" spans="7:8" x14ac:dyDescent="0.25">
      <c r="G23195" s="26"/>
      <c r="H23195" s="6"/>
    </row>
    <row r="23196" spans="7:8" x14ac:dyDescent="0.25">
      <c r="G23196" s="26"/>
      <c r="H23196" s="6"/>
    </row>
    <row r="23197" spans="7:8" x14ac:dyDescent="0.25">
      <c r="G23197" s="26"/>
      <c r="H23197" s="6"/>
    </row>
    <row r="23198" spans="7:8" x14ac:dyDescent="0.25">
      <c r="G23198" s="26"/>
      <c r="H23198" s="6"/>
    </row>
    <row r="23199" spans="7:8" x14ac:dyDescent="0.25">
      <c r="G23199" s="26"/>
      <c r="H23199" s="6"/>
    </row>
    <row r="23200" spans="7:8" x14ac:dyDescent="0.25">
      <c r="G23200" s="26"/>
      <c r="H23200" s="6"/>
    </row>
    <row r="23201" spans="7:8" x14ac:dyDescent="0.25">
      <c r="G23201" s="26"/>
      <c r="H23201" s="6"/>
    </row>
    <row r="23202" spans="7:8" x14ac:dyDescent="0.25">
      <c r="G23202" s="26"/>
      <c r="H23202" s="6"/>
    </row>
    <row r="23203" spans="7:8" x14ac:dyDescent="0.25">
      <c r="G23203" s="26"/>
      <c r="H23203" s="6"/>
    </row>
    <row r="23204" spans="7:8" x14ac:dyDescent="0.25">
      <c r="G23204" s="26"/>
      <c r="H23204" s="6"/>
    </row>
    <row r="23205" spans="7:8" x14ac:dyDescent="0.25">
      <c r="G23205" s="26"/>
      <c r="H23205" s="6"/>
    </row>
    <row r="23206" spans="7:8" x14ac:dyDescent="0.25">
      <c r="G23206" s="26"/>
      <c r="H23206" s="6"/>
    </row>
    <row r="23207" spans="7:8" x14ac:dyDescent="0.25">
      <c r="G23207" s="26"/>
      <c r="H23207" s="6"/>
    </row>
    <row r="23208" spans="7:8" x14ac:dyDescent="0.25">
      <c r="G23208" s="26"/>
      <c r="H23208" s="6"/>
    </row>
    <row r="23209" spans="7:8" x14ac:dyDescent="0.25">
      <c r="G23209" s="26"/>
      <c r="H23209" s="6"/>
    </row>
    <row r="23210" spans="7:8" x14ac:dyDescent="0.25">
      <c r="G23210" s="26"/>
      <c r="H23210" s="6"/>
    </row>
    <row r="23211" spans="7:8" x14ac:dyDescent="0.25">
      <c r="G23211" s="26"/>
      <c r="H23211" s="6"/>
    </row>
    <row r="23212" spans="7:8" x14ac:dyDescent="0.25">
      <c r="G23212" s="26"/>
      <c r="H23212" s="6"/>
    </row>
    <row r="23213" spans="7:8" x14ac:dyDescent="0.25">
      <c r="G23213" s="26"/>
      <c r="H23213" s="6"/>
    </row>
    <row r="23214" spans="7:8" x14ac:dyDescent="0.25">
      <c r="G23214" s="26"/>
      <c r="H23214" s="6"/>
    </row>
    <row r="23215" spans="7:8" x14ac:dyDescent="0.25">
      <c r="G23215" s="26"/>
      <c r="H23215" s="6"/>
    </row>
    <row r="23216" spans="7:8" x14ac:dyDescent="0.25">
      <c r="G23216" s="26"/>
      <c r="H23216" s="6"/>
    </row>
    <row r="23217" spans="7:8" x14ac:dyDescent="0.25">
      <c r="G23217" s="26"/>
      <c r="H23217" s="6"/>
    </row>
    <row r="23218" spans="7:8" x14ac:dyDescent="0.25">
      <c r="G23218" s="26"/>
      <c r="H23218" s="6"/>
    </row>
    <row r="23219" spans="7:8" x14ac:dyDescent="0.25">
      <c r="G23219" s="26"/>
      <c r="H23219" s="6"/>
    </row>
    <row r="23220" spans="7:8" x14ac:dyDescent="0.25">
      <c r="G23220" s="26"/>
      <c r="H23220" s="6"/>
    </row>
    <row r="23221" spans="7:8" x14ac:dyDescent="0.25">
      <c r="G23221" s="26"/>
      <c r="H23221" s="6"/>
    </row>
    <row r="23222" spans="7:8" x14ac:dyDescent="0.25">
      <c r="G23222" s="26"/>
      <c r="H23222" s="6"/>
    </row>
    <row r="23223" spans="7:8" x14ac:dyDescent="0.25">
      <c r="G23223" s="26"/>
      <c r="H23223" s="6"/>
    </row>
    <row r="23224" spans="7:8" x14ac:dyDescent="0.25">
      <c r="G23224" s="26"/>
      <c r="H23224" s="6"/>
    </row>
    <row r="23225" spans="7:8" x14ac:dyDescent="0.25">
      <c r="G23225" s="26"/>
      <c r="H23225" s="6"/>
    </row>
    <row r="23226" spans="7:8" x14ac:dyDescent="0.25">
      <c r="G23226" s="26"/>
      <c r="H23226" s="6"/>
    </row>
    <row r="23227" spans="7:8" x14ac:dyDescent="0.25">
      <c r="G23227" s="26"/>
      <c r="H23227" s="6"/>
    </row>
    <row r="23228" spans="7:8" x14ac:dyDescent="0.25">
      <c r="G23228" s="26"/>
      <c r="H23228" s="6"/>
    </row>
    <row r="23229" spans="7:8" x14ac:dyDescent="0.25">
      <c r="G23229" s="26"/>
      <c r="H23229" s="6"/>
    </row>
    <row r="23230" spans="7:8" x14ac:dyDescent="0.25">
      <c r="G23230" s="26"/>
      <c r="H23230" s="6"/>
    </row>
    <row r="23231" spans="7:8" x14ac:dyDescent="0.25">
      <c r="G23231" s="26"/>
      <c r="H23231" s="6"/>
    </row>
    <row r="23232" spans="7:8" x14ac:dyDescent="0.25">
      <c r="G23232" s="26"/>
      <c r="H23232" s="6"/>
    </row>
    <row r="23233" spans="7:8" x14ac:dyDescent="0.25">
      <c r="G23233" s="26"/>
      <c r="H23233" s="6"/>
    </row>
    <row r="23234" spans="7:8" x14ac:dyDescent="0.25">
      <c r="G23234" s="26"/>
      <c r="H23234" s="6"/>
    </row>
    <row r="23235" spans="7:8" x14ac:dyDescent="0.25">
      <c r="G23235" s="26"/>
      <c r="H23235" s="6"/>
    </row>
    <row r="23236" spans="7:8" x14ac:dyDescent="0.25">
      <c r="G23236" s="26"/>
      <c r="H23236" s="6"/>
    </row>
    <row r="23237" spans="7:8" x14ac:dyDescent="0.25">
      <c r="G23237" s="26"/>
      <c r="H23237" s="6"/>
    </row>
    <row r="23238" spans="7:8" x14ac:dyDescent="0.25">
      <c r="G23238" s="26"/>
      <c r="H23238" s="6"/>
    </row>
    <row r="23239" spans="7:8" x14ac:dyDescent="0.25">
      <c r="G23239" s="26"/>
      <c r="H23239" s="6"/>
    </row>
    <row r="23240" spans="7:8" x14ac:dyDescent="0.25">
      <c r="G23240" s="26"/>
      <c r="H23240" s="6"/>
    </row>
    <row r="23241" spans="7:8" x14ac:dyDescent="0.25">
      <c r="G23241" s="26"/>
      <c r="H23241" s="6"/>
    </row>
    <row r="23242" spans="7:8" x14ac:dyDescent="0.25">
      <c r="G23242" s="26"/>
      <c r="H23242" s="6"/>
    </row>
    <row r="23243" spans="7:8" x14ac:dyDescent="0.25">
      <c r="G23243" s="26"/>
      <c r="H23243" s="6"/>
    </row>
    <row r="23244" spans="7:8" x14ac:dyDescent="0.25">
      <c r="G23244" s="26"/>
      <c r="H23244" s="6"/>
    </row>
    <row r="23245" spans="7:8" x14ac:dyDescent="0.25">
      <c r="G23245" s="26"/>
      <c r="H23245" s="6"/>
    </row>
    <row r="23246" spans="7:8" x14ac:dyDescent="0.25">
      <c r="G23246" s="26"/>
      <c r="H23246" s="6"/>
    </row>
    <row r="23247" spans="7:8" x14ac:dyDescent="0.25">
      <c r="G23247" s="26"/>
      <c r="H23247" s="6"/>
    </row>
    <row r="23248" spans="7:8" x14ac:dyDescent="0.25">
      <c r="G23248" s="26"/>
      <c r="H23248" s="6"/>
    </row>
    <row r="23249" spans="7:8" x14ac:dyDescent="0.25">
      <c r="G23249" s="26"/>
      <c r="H23249" s="6"/>
    </row>
    <row r="23250" spans="7:8" x14ac:dyDescent="0.25">
      <c r="G23250" s="26"/>
      <c r="H23250" s="6"/>
    </row>
    <row r="23251" spans="7:8" x14ac:dyDescent="0.25">
      <c r="G23251" s="26"/>
      <c r="H23251" s="6"/>
    </row>
    <row r="23252" spans="7:8" x14ac:dyDescent="0.25">
      <c r="G23252" s="26"/>
      <c r="H23252" s="6"/>
    </row>
    <row r="23253" spans="7:8" x14ac:dyDescent="0.25">
      <c r="G23253" s="26"/>
      <c r="H23253" s="6"/>
    </row>
    <row r="23254" spans="7:8" x14ac:dyDescent="0.25">
      <c r="G23254" s="26"/>
      <c r="H23254" s="6"/>
    </row>
    <row r="23255" spans="7:8" x14ac:dyDescent="0.25">
      <c r="G23255" s="26"/>
      <c r="H23255" s="6"/>
    </row>
    <row r="23256" spans="7:8" x14ac:dyDescent="0.25">
      <c r="G23256" s="26"/>
      <c r="H23256" s="6"/>
    </row>
    <row r="23257" spans="7:8" x14ac:dyDescent="0.25">
      <c r="G23257" s="26"/>
      <c r="H23257" s="6"/>
    </row>
    <row r="23258" spans="7:8" x14ac:dyDescent="0.25">
      <c r="G23258" s="26"/>
      <c r="H23258" s="6"/>
    </row>
    <row r="23259" spans="7:8" x14ac:dyDescent="0.25">
      <c r="G23259" s="26"/>
      <c r="H23259" s="6"/>
    </row>
    <row r="23260" spans="7:8" x14ac:dyDescent="0.25">
      <c r="G23260" s="26"/>
      <c r="H23260" s="6"/>
    </row>
    <row r="23261" spans="7:8" x14ac:dyDescent="0.25">
      <c r="G23261" s="26"/>
      <c r="H23261" s="6"/>
    </row>
    <row r="23262" spans="7:8" x14ac:dyDescent="0.25">
      <c r="G23262" s="26"/>
      <c r="H23262" s="6"/>
    </row>
    <row r="23263" spans="7:8" x14ac:dyDescent="0.25">
      <c r="G23263" s="26"/>
      <c r="H23263" s="6"/>
    </row>
    <row r="23264" spans="7:8" x14ac:dyDescent="0.25">
      <c r="G23264" s="26"/>
      <c r="H23264" s="6"/>
    </row>
    <row r="23265" spans="7:8" x14ac:dyDescent="0.25">
      <c r="G23265" s="26"/>
      <c r="H23265" s="6"/>
    </row>
    <row r="23266" spans="7:8" x14ac:dyDescent="0.25">
      <c r="G23266" s="26"/>
      <c r="H23266" s="6"/>
    </row>
    <row r="23267" spans="7:8" x14ac:dyDescent="0.25">
      <c r="G23267" s="26"/>
      <c r="H23267" s="6"/>
    </row>
    <row r="23268" spans="7:8" x14ac:dyDescent="0.25">
      <c r="G23268" s="26"/>
      <c r="H23268" s="6"/>
    </row>
    <row r="23269" spans="7:8" x14ac:dyDescent="0.25">
      <c r="G23269" s="26"/>
      <c r="H23269" s="6"/>
    </row>
    <row r="23270" spans="7:8" x14ac:dyDescent="0.25">
      <c r="G23270" s="26"/>
      <c r="H23270" s="6"/>
    </row>
    <row r="23271" spans="7:8" x14ac:dyDescent="0.25">
      <c r="G23271" s="26"/>
      <c r="H23271" s="6"/>
    </row>
    <row r="23272" spans="7:8" x14ac:dyDescent="0.25">
      <c r="G23272" s="26"/>
      <c r="H23272" s="6"/>
    </row>
    <row r="23273" spans="7:8" x14ac:dyDescent="0.25">
      <c r="G23273" s="26"/>
      <c r="H23273" s="6"/>
    </row>
    <row r="23274" spans="7:8" x14ac:dyDescent="0.25">
      <c r="G23274" s="26"/>
      <c r="H23274" s="6"/>
    </row>
    <row r="23275" spans="7:8" x14ac:dyDescent="0.25">
      <c r="G23275" s="26"/>
      <c r="H23275" s="6"/>
    </row>
    <row r="23276" spans="7:8" x14ac:dyDescent="0.25">
      <c r="G23276" s="26"/>
      <c r="H23276" s="6"/>
    </row>
    <row r="23277" spans="7:8" x14ac:dyDescent="0.25">
      <c r="G23277" s="26"/>
      <c r="H23277" s="6"/>
    </row>
    <row r="23278" spans="7:8" x14ac:dyDescent="0.25">
      <c r="G23278" s="26"/>
      <c r="H23278" s="6"/>
    </row>
    <row r="23279" spans="7:8" x14ac:dyDescent="0.25">
      <c r="G23279" s="26"/>
      <c r="H23279" s="6"/>
    </row>
    <row r="23280" spans="7:8" x14ac:dyDescent="0.25">
      <c r="G23280" s="26"/>
      <c r="H23280" s="6"/>
    </row>
    <row r="23281" spans="7:8" x14ac:dyDescent="0.25">
      <c r="G23281" s="26"/>
      <c r="H23281" s="6"/>
    </row>
    <row r="23282" spans="7:8" x14ac:dyDescent="0.25">
      <c r="G23282" s="26"/>
      <c r="H23282" s="6"/>
    </row>
    <row r="23283" spans="7:8" x14ac:dyDescent="0.25">
      <c r="G23283" s="26"/>
      <c r="H23283" s="6"/>
    </row>
    <row r="23284" spans="7:8" x14ac:dyDescent="0.25">
      <c r="G23284" s="26"/>
      <c r="H23284" s="6"/>
    </row>
    <row r="23285" spans="7:8" x14ac:dyDescent="0.25">
      <c r="G23285" s="26"/>
      <c r="H23285" s="6"/>
    </row>
    <row r="23286" spans="7:8" x14ac:dyDescent="0.25">
      <c r="G23286" s="26"/>
      <c r="H23286" s="6"/>
    </row>
    <row r="23287" spans="7:8" x14ac:dyDescent="0.25">
      <c r="G23287" s="26"/>
      <c r="H23287" s="6"/>
    </row>
    <row r="23288" spans="7:8" x14ac:dyDescent="0.25">
      <c r="G23288" s="26"/>
      <c r="H23288" s="6"/>
    </row>
    <row r="23289" spans="7:8" x14ac:dyDescent="0.25">
      <c r="G23289" s="26"/>
      <c r="H23289" s="6"/>
    </row>
    <row r="23290" spans="7:8" x14ac:dyDescent="0.25">
      <c r="G23290" s="26"/>
      <c r="H23290" s="6"/>
    </row>
    <row r="23291" spans="7:8" x14ac:dyDescent="0.25">
      <c r="G23291" s="26"/>
      <c r="H23291" s="6"/>
    </row>
    <row r="23292" spans="7:8" x14ac:dyDescent="0.25">
      <c r="G23292" s="26"/>
      <c r="H23292" s="6"/>
    </row>
    <row r="23293" spans="7:8" x14ac:dyDescent="0.25">
      <c r="G23293" s="26"/>
      <c r="H23293" s="6"/>
    </row>
    <row r="23294" spans="7:8" x14ac:dyDescent="0.25">
      <c r="G23294" s="26"/>
      <c r="H23294" s="6"/>
    </row>
    <row r="23295" spans="7:8" x14ac:dyDescent="0.25">
      <c r="G23295" s="26"/>
      <c r="H23295" s="6"/>
    </row>
    <row r="23296" spans="7:8" x14ac:dyDescent="0.25">
      <c r="G23296" s="26"/>
      <c r="H23296" s="6"/>
    </row>
    <row r="23297" spans="7:8" x14ac:dyDescent="0.25">
      <c r="G23297" s="26"/>
      <c r="H23297" s="6"/>
    </row>
    <row r="23298" spans="7:8" x14ac:dyDescent="0.25">
      <c r="G23298" s="26"/>
      <c r="H23298" s="6"/>
    </row>
    <row r="23299" spans="7:8" x14ac:dyDescent="0.25">
      <c r="G23299" s="26"/>
      <c r="H23299" s="6"/>
    </row>
    <row r="23300" spans="7:8" x14ac:dyDescent="0.25">
      <c r="G23300" s="26"/>
      <c r="H23300" s="6"/>
    </row>
    <row r="23301" spans="7:8" x14ac:dyDescent="0.25">
      <c r="G23301" s="26"/>
      <c r="H23301" s="6"/>
    </row>
    <row r="23302" spans="7:8" x14ac:dyDescent="0.25">
      <c r="G23302" s="26"/>
      <c r="H23302" s="6"/>
    </row>
    <row r="23303" spans="7:8" x14ac:dyDescent="0.25">
      <c r="G23303" s="26"/>
      <c r="H23303" s="6"/>
    </row>
    <row r="23304" spans="7:8" x14ac:dyDescent="0.25">
      <c r="G23304" s="26"/>
      <c r="H23304" s="6"/>
    </row>
    <row r="23305" spans="7:8" x14ac:dyDescent="0.25">
      <c r="G23305" s="26"/>
      <c r="H23305" s="6"/>
    </row>
    <row r="23306" spans="7:8" x14ac:dyDescent="0.25">
      <c r="G23306" s="26"/>
      <c r="H23306" s="6"/>
    </row>
    <row r="23307" spans="7:8" x14ac:dyDescent="0.25">
      <c r="G23307" s="26"/>
      <c r="H23307" s="6"/>
    </row>
    <row r="23308" spans="7:8" x14ac:dyDescent="0.25">
      <c r="G23308" s="26"/>
      <c r="H23308" s="6"/>
    </row>
    <row r="23309" spans="7:8" x14ac:dyDescent="0.25">
      <c r="G23309" s="26"/>
      <c r="H23309" s="6"/>
    </row>
    <row r="23310" spans="7:8" x14ac:dyDescent="0.25">
      <c r="G23310" s="26"/>
      <c r="H23310" s="6"/>
    </row>
    <row r="23311" spans="7:8" x14ac:dyDescent="0.25">
      <c r="G23311" s="26"/>
      <c r="H23311" s="6"/>
    </row>
    <row r="23312" spans="7:8" x14ac:dyDescent="0.25">
      <c r="G23312" s="26"/>
      <c r="H23312" s="6"/>
    </row>
    <row r="23313" spans="7:8" x14ac:dyDescent="0.25">
      <c r="G23313" s="26"/>
      <c r="H23313" s="6"/>
    </row>
    <row r="23314" spans="7:8" x14ac:dyDescent="0.25">
      <c r="G23314" s="26"/>
      <c r="H23314" s="6"/>
    </row>
    <row r="23315" spans="7:8" x14ac:dyDescent="0.25">
      <c r="G23315" s="26"/>
      <c r="H23315" s="6"/>
    </row>
    <row r="23316" spans="7:8" x14ac:dyDescent="0.25">
      <c r="G23316" s="26"/>
      <c r="H23316" s="6"/>
    </row>
    <row r="23317" spans="7:8" x14ac:dyDescent="0.25">
      <c r="G23317" s="26"/>
      <c r="H23317" s="6"/>
    </row>
    <row r="23318" spans="7:8" x14ac:dyDescent="0.25">
      <c r="G23318" s="26"/>
      <c r="H23318" s="6"/>
    </row>
    <row r="23319" spans="7:8" x14ac:dyDescent="0.25">
      <c r="G23319" s="26"/>
      <c r="H23319" s="6"/>
    </row>
    <row r="23320" spans="7:8" x14ac:dyDescent="0.25">
      <c r="G23320" s="26"/>
      <c r="H23320" s="6"/>
    </row>
    <row r="23321" spans="7:8" x14ac:dyDescent="0.25">
      <c r="G23321" s="26"/>
      <c r="H23321" s="6"/>
    </row>
    <row r="23322" spans="7:8" x14ac:dyDescent="0.25">
      <c r="G23322" s="26"/>
      <c r="H23322" s="6"/>
    </row>
    <row r="23323" spans="7:8" x14ac:dyDescent="0.25">
      <c r="G23323" s="26"/>
      <c r="H23323" s="6"/>
    </row>
    <row r="23324" spans="7:8" x14ac:dyDescent="0.25">
      <c r="G23324" s="26"/>
      <c r="H23324" s="6"/>
    </row>
    <row r="23325" spans="7:8" x14ac:dyDescent="0.25">
      <c r="G23325" s="26"/>
      <c r="H23325" s="6"/>
    </row>
    <row r="23326" spans="7:8" x14ac:dyDescent="0.25">
      <c r="G23326" s="26"/>
      <c r="H23326" s="6"/>
    </row>
    <row r="23327" spans="7:8" x14ac:dyDescent="0.25">
      <c r="G23327" s="26"/>
      <c r="H23327" s="6"/>
    </row>
    <row r="23328" spans="7:8" x14ac:dyDescent="0.25">
      <c r="G23328" s="26"/>
      <c r="H23328" s="6"/>
    </row>
    <row r="23329" spans="7:8" x14ac:dyDescent="0.25">
      <c r="G23329" s="26"/>
      <c r="H23329" s="6"/>
    </row>
    <row r="23330" spans="7:8" x14ac:dyDescent="0.25">
      <c r="G23330" s="26"/>
      <c r="H23330" s="6"/>
    </row>
    <row r="23331" spans="7:8" x14ac:dyDescent="0.25">
      <c r="G23331" s="26"/>
      <c r="H23331" s="6"/>
    </row>
    <row r="23332" spans="7:8" x14ac:dyDescent="0.25">
      <c r="G23332" s="26"/>
      <c r="H23332" s="6"/>
    </row>
    <row r="23333" spans="7:8" x14ac:dyDescent="0.25">
      <c r="G23333" s="26"/>
      <c r="H23333" s="6"/>
    </row>
    <row r="23334" spans="7:8" x14ac:dyDescent="0.25">
      <c r="G23334" s="26"/>
      <c r="H23334" s="6"/>
    </row>
    <row r="23335" spans="7:8" x14ac:dyDescent="0.25">
      <c r="G23335" s="26"/>
      <c r="H23335" s="6"/>
    </row>
    <row r="23336" spans="7:8" x14ac:dyDescent="0.25">
      <c r="G23336" s="26"/>
      <c r="H23336" s="6"/>
    </row>
    <row r="23337" spans="7:8" x14ac:dyDescent="0.25">
      <c r="G23337" s="26"/>
      <c r="H23337" s="6"/>
    </row>
    <row r="23338" spans="7:8" x14ac:dyDescent="0.25">
      <c r="G23338" s="26"/>
      <c r="H23338" s="6"/>
    </row>
    <row r="23339" spans="7:8" x14ac:dyDescent="0.25">
      <c r="G23339" s="26"/>
      <c r="H23339" s="6"/>
    </row>
    <row r="23340" spans="7:8" x14ac:dyDescent="0.25">
      <c r="G23340" s="26"/>
      <c r="H23340" s="6"/>
    </row>
    <row r="23341" spans="7:8" x14ac:dyDescent="0.25">
      <c r="G23341" s="26"/>
      <c r="H23341" s="6"/>
    </row>
    <row r="23342" spans="7:8" x14ac:dyDescent="0.25">
      <c r="G23342" s="26"/>
      <c r="H23342" s="6"/>
    </row>
    <row r="23343" spans="7:8" x14ac:dyDescent="0.25">
      <c r="G23343" s="26"/>
      <c r="H23343" s="6"/>
    </row>
    <row r="23344" spans="7:8" x14ac:dyDescent="0.25">
      <c r="G23344" s="26"/>
      <c r="H23344" s="6"/>
    </row>
    <row r="23345" spans="7:8" x14ac:dyDescent="0.25">
      <c r="G23345" s="26"/>
      <c r="H23345" s="6"/>
    </row>
    <row r="23346" spans="7:8" x14ac:dyDescent="0.25">
      <c r="G23346" s="26"/>
      <c r="H23346" s="6"/>
    </row>
    <row r="23347" spans="7:8" x14ac:dyDescent="0.25">
      <c r="G23347" s="26"/>
      <c r="H23347" s="6"/>
    </row>
    <row r="23348" spans="7:8" x14ac:dyDescent="0.25">
      <c r="G23348" s="26"/>
      <c r="H23348" s="6"/>
    </row>
    <row r="23349" spans="7:8" x14ac:dyDescent="0.25">
      <c r="G23349" s="26"/>
      <c r="H23349" s="6"/>
    </row>
    <row r="23350" spans="7:8" x14ac:dyDescent="0.25">
      <c r="G23350" s="26"/>
      <c r="H23350" s="6"/>
    </row>
    <row r="23351" spans="7:8" x14ac:dyDescent="0.25">
      <c r="G23351" s="26"/>
      <c r="H23351" s="6"/>
    </row>
    <row r="23352" spans="7:8" x14ac:dyDescent="0.25">
      <c r="G23352" s="26"/>
      <c r="H23352" s="6"/>
    </row>
    <row r="23353" spans="7:8" x14ac:dyDescent="0.25">
      <c r="G23353" s="26"/>
      <c r="H23353" s="6"/>
    </row>
    <row r="23354" spans="7:8" x14ac:dyDescent="0.25">
      <c r="G23354" s="26"/>
      <c r="H23354" s="6"/>
    </row>
    <row r="23355" spans="7:8" x14ac:dyDescent="0.25">
      <c r="G23355" s="26"/>
      <c r="H23355" s="6"/>
    </row>
    <row r="23356" spans="7:8" x14ac:dyDescent="0.25">
      <c r="G23356" s="26"/>
      <c r="H23356" s="6"/>
    </row>
    <row r="23357" spans="7:8" x14ac:dyDescent="0.25">
      <c r="G23357" s="26"/>
      <c r="H23357" s="6"/>
    </row>
    <row r="23358" spans="7:8" x14ac:dyDescent="0.25">
      <c r="G23358" s="26"/>
      <c r="H23358" s="6"/>
    </row>
    <row r="23359" spans="7:8" x14ac:dyDescent="0.25">
      <c r="G23359" s="26"/>
      <c r="H23359" s="6"/>
    </row>
    <row r="23360" spans="7:8" x14ac:dyDescent="0.25">
      <c r="G23360" s="26"/>
      <c r="H23360" s="6"/>
    </row>
    <row r="23361" spans="7:8" x14ac:dyDescent="0.25">
      <c r="G23361" s="26"/>
      <c r="H23361" s="6"/>
    </row>
    <row r="23362" spans="7:8" x14ac:dyDescent="0.25">
      <c r="G23362" s="26"/>
      <c r="H23362" s="6"/>
    </row>
    <row r="23363" spans="7:8" x14ac:dyDescent="0.25">
      <c r="G23363" s="26"/>
      <c r="H23363" s="6"/>
    </row>
    <row r="23364" spans="7:8" x14ac:dyDescent="0.25">
      <c r="G23364" s="26"/>
      <c r="H23364" s="6"/>
    </row>
    <row r="23365" spans="7:8" x14ac:dyDescent="0.25">
      <c r="G23365" s="26"/>
      <c r="H23365" s="6"/>
    </row>
    <row r="23366" spans="7:8" x14ac:dyDescent="0.25">
      <c r="G23366" s="26"/>
      <c r="H23366" s="6"/>
    </row>
    <row r="23367" spans="7:8" x14ac:dyDescent="0.25">
      <c r="G23367" s="26"/>
      <c r="H23367" s="6"/>
    </row>
    <row r="23368" spans="7:8" x14ac:dyDescent="0.25">
      <c r="G23368" s="26"/>
      <c r="H23368" s="6"/>
    </row>
    <row r="23369" spans="7:8" x14ac:dyDescent="0.25">
      <c r="G23369" s="26"/>
      <c r="H23369" s="6"/>
    </row>
    <row r="23370" spans="7:8" x14ac:dyDescent="0.25">
      <c r="G23370" s="26"/>
      <c r="H23370" s="6"/>
    </row>
    <row r="23371" spans="7:8" x14ac:dyDescent="0.25">
      <c r="G23371" s="26"/>
      <c r="H23371" s="6"/>
    </row>
    <row r="23372" spans="7:8" x14ac:dyDescent="0.25">
      <c r="G23372" s="26"/>
      <c r="H23372" s="6"/>
    </row>
    <row r="23373" spans="7:8" x14ac:dyDescent="0.25">
      <c r="G23373" s="26"/>
      <c r="H23373" s="6"/>
    </row>
    <row r="23374" spans="7:8" x14ac:dyDescent="0.25">
      <c r="G23374" s="26"/>
      <c r="H23374" s="6"/>
    </row>
    <row r="23375" spans="7:8" x14ac:dyDescent="0.25">
      <c r="G23375" s="26"/>
      <c r="H23375" s="6"/>
    </row>
    <row r="23376" spans="7:8" x14ac:dyDescent="0.25">
      <c r="G23376" s="26"/>
      <c r="H23376" s="6"/>
    </row>
    <row r="23377" spans="7:8" x14ac:dyDescent="0.25">
      <c r="G23377" s="26"/>
      <c r="H23377" s="6"/>
    </row>
    <row r="23378" spans="7:8" x14ac:dyDescent="0.25">
      <c r="G23378" s="26"/>
      <c r="H23378" s="6"/>
    </row>
    <row r="23379" spans="7:8" x14ac:dyDescent="0.25">
      <c r="G23379" s="26"/>
      <c r="H23379" s="6"/>
    </row>
    <row r="23380" spans="7:8" x14ac:dyDescent="0.25">
      <c r="G23380" s="26"/>
      <c r="H23380" s="6"/>
    </row>
    <row r="23381" spans="7:8" x14ac:dyDescent="0.25">
      <c r="G23381" s="26"/>
      <c r="H23381" s="6"/>
    </row>
    <row r="23382" spans="7:8" x14ac:dyDescent="0.25">
      <c r="G23382" s="26"/>
      <c r="H23382" s="6"/>
    </row>
    <row r="23383" spans="7:8" x14ac:dyDescent="0.25">
      <c r="G23383" s="26"/>
      <c r="H23383" s="6"/>
    </row>
    <row r="23384" spans="7:8" x14ac:dyDescent="0.25">
      <c r="G23384" s="26"/>
      <c r="H23384" s="6"/>
    </row>
    <row r="23385" spans="7:8" x14ac:dyDescent="0.25">
      <c r="G23385" s="26"/>
      <c r="H23385" s="6"/>
    </row>
    <row r="23386" spans="7:8" x14ac:dyDescent="0.25">
      <c r="G23386" s="26"/>
      <c r="H23386" s="6"/>
    </row>
    <row r="23387" spans="7:8" x14ac:dyDescent="0.25">
      <c r="G23387" s="26"/>
      <c r="H23387" s="6"/>
    </row>
    <row r="23388" spans="7:8" x14ac:dyDescent="0.25">
      <c r="G23388" s="26"/>
      <c r="H23388" s="6"/>
    </row>
    <row r="23389" spans="7:8" x14ac:dyDescent="0.25">
      <c r="G23389" s="26"/>
      <c r="H23389" s="6"/>
    </row>
    <row r="23390" spans="7:8" x14ac:dyDescent="0.25">
      <c r="G23390" s="26"/>
      <c r="H23390" s="6"/>
    </row>
    <row r="23391" spans="7:8" x14ac:dyDescent="0.25">
      <c r="G23391" s="26"/>
      <c r="H23391" s="6"/>
    </row>
    <row r="23392" spans="7:8" x14ac:dyDescent="0.25">
      <c r="G23392" s="26"/>
      <c r="H23392" s="6"/>
    </row>
    <row r="23393" spans="7:8" x14ac:dyDescent="0.25">
      <c r="G23393" s="26"/>
      <c r="H23393" s="6"/>
    </row>
    <row r="23394" spans="7:8" x14ac:dyDescent="0.25">
      <c r="G23394" s="26"/>
      <c r="H23394" s="6"/>
    </row>
    <row r="23395" spans="7:8" x14ac:dyDescent="0.25">
      <c r="G23395" s="26"/>
      <c r="H23395" s="6"/>
    </row>
    <row r="23396" spans="7:8" x14ac:dyDescent="0.25">
      <c r="G23396" s="26"/>
      <c r="H23396" s="6"/>
    </row>
    <row r="23397" spans="7:8" x14ac:dyDescent="0.25">
      <c r="G23397" s="26"/>
      <c r="H23397" s="6"/>
    </row>
    <row r="23398" spans="7:8" x14ac:dyDescent="0.25">
      <c r="G23398" s="26"/>
      <c r="H23398" s="6"/>
    </row>
    <row r="23399" spans="7:8" x14ac:dyDescent="0.25">
      <c r="G23399" s="26"/>
      <c r="H23399" s="6"/>
    </row>
    <row r="23400" spans="7:8" x14ac:dyDescent="0.25">
      <c r="G23400" s="26"/>
      <c r="H23400" s="6"/>
    </row>
    <row r="23401" spans="7:8" x14ac:dyDescent="0.25">
      <c r="G23401" s="26"/>
      <c r="H23401" s="6"/>
    </row>
    <row r="23402" spans="7:8" x14ac:dyDescent="0.25">
      <c r="G23402" s="26"/>
      <c r="H23402" s="6"/>
    </row>
    <row r="23403" spans="7:8" x14ac:dyDescent="0.25">
      <c r="G23403" s="26"/>
      <c r="H23403" s="6"/>
    </row>
    <row r="23404" spans="7:8" x14ac:dyDescent="0.25">
      <c r="G23404" s="26"/>
      <c r="H23404" s="6"/>
    </row>
    <row r="23405" spans="7:8" x14ac:dyDescent="0.25">
      <c r="G23405" s="26"/>
      <c r="H23405" s="6"/>
    </row>
    <row r="23406" spans="7:8" x14ac:dyDescent="0.25">
      <c r="G23406" s="26"/>
      <c r="H23406" s="6"/>
    </row>
    <row r="23407" spans="7:8" x14ac:dyDescent="0.25">
      <c r="G23407" s="26"/>
      <c r="H23407" s="6"/>
    </row>
    <row r="23408" spans="7:8" x14ac:dyDescent="0.25">
      <c r="G23408" s="26"/>
      <c r="H23408" s="6"/>
    </row>
    <row r="23409" spans="7:8" x14ac:dyDescent="0.25">
      <c r="G23409" s="26"/>
      <c r="H23409" s="6"/>
    </row>
    <row r="23410" spans="7:8" x14ac:dyDescent="0.25">
      <c r="G23410" s="26"/>
      <c r="H23410" s="6"/>
    </row>
    <row r="23411" spans="7:8" x14ac:dyDescent="0.25">
      <c r="G23411" s="26"/>
      <c r="H23411" s="6"/>
    </row>
    <row r="23412" spans="7:8" x14ac:dyDescent="0.25">
      <c r="G23412" s="26"/>
      <c r="H23412" s="6"/>
    </row>
    <row r="23413" spans="7:8" x14ac:dyDescent="0.25">
      <c r="G23413" s="26"/>
      <c r="H23413" s="6"/>
    </row>
    <row r="23414" spans="7:8" x14ac:dyDescent="0.25">
      <c r="G23414" s="26"/>
      <c r="H23414" s="6"/>
    </row>
    <row r="23415" spans="7:8" x14ac:dyDescent="0.25">
      <c r="G23415" s="26"/>
      <c r="H23415" s="6"/>
    </row>
    <row r="23416" spans="7:8" x14ac:dyDescent="0.25">
      <c r="G23416" s="26"/>
      <c r="H23416" s="6"/>
    </row>
    <row r="23417" spans="7:8" x14ac:dyDescent="0.25">
      <c r="G23417" s="26"/>
      <c r="H23417" s="6"/>
    </row>
    <row r="23418" spans="7:8" x14ac:dyDescent="0.25">
      <c r="G23418" s="26"/>
      <c r="H23418" s="6"/>
    </row>
    <row r="23419" spans="7:8" x14ac:dyDescent="0.25">
      <c r="G23419" s="26"/>
      <c r="H23419" s="6"/>
    </row>
    <row r="23420" spans="7:8" x14ac:dyDescent="0.25">
      <c r="G23420" s="26"/>
      <c r="H23420" s="6"/>
    </row>
    <row r="23421" spans="7:8" x14ac:dyDescent="0.25">
      <c r="G23421" s="26"/>
      <c r="H23421" s="6"/>
    </row>
    <row r="23422" spans="7:8" x14ac:dyDescent="0.25">
      <c r="G23422" s="26"/>
      <c r="H23422" s="6"/>
    </row>
    <row r="23423" spans="7:8" x14ac:dyDescent="0.25">
      <c r="G23423" s="26"/>
      <c r="H23423" s="6"/>
    </row>
    <row r="23424" spans="7:8" x14ac:dyDescent="0.25">
      <c r="G23424" s="26"/>
      <c r="H23424" s="6"/>
    </row>
    <row r="23425" spans="7:8" x14ac:dyDescent="0.25">
      <c r="G23425" s="26"/>
      <c r="H23425" s="6"/>
    </row>
    <row r="23426" spans="7:8" x14ac:dyDescent="0.25">
      <c r="G23426" s="26"/>
      <c r="H23426" s="6"/>
    </row>
    <row r="23427" spans="7:8" x14ac:dyDescent="0.25">
      <c r="G23427" s="26"/>
      <c r="H23427" s="6"/>
    </row>
    <row r="23428" spans="7:8" x14ac:dyDescent="0.25">
      <c r="G23428" s="26"/>
      <c r="H23428" s="6"/>
    </row>
    <row r="23429" spans="7:8" x14ac:dyDescent="0.25">
      <c r="G23429" s="26"/>
      <c r="H23429" s="6"/>
    </row>
    <row r="23430" spans="7:8" x14ac:dyDescent="0.25">
      <c r="G23430" s="26"/>
      <c r="H23430" s="6"/>
    </row>
    <row r="23431" spans="7:8" x14ac:dyDescent="0.25">
      <c r="G23431" s="26"/>
      <c r="H23431" s="6"/>
    </row>
    <row r="23432" spans="7:8" x14ac:dyDescent="0.25">
      <c r="G23432" s="26"/>
      <c r="H23432" s="6"/>
    </row>
    <row r="23433" spans="7:8" x14ac:dyDescent="0.25">
      <c r="G23433" s="26"/>
      <c r="H23433" s="6"/>
    </row>
    <row r="23434" spans="7:8" x14ac:dyDescent="0.25">
      <c r="G23434" s="26"/>
      <c r="H23434" s="6"/>
    </row>
    <row r="23435" spans="7:8" x14ac:dyDescent="0.25">
      <c r="G23435" s="26"/>
      <c r="H23435" s="6"/>
    </row>
    <row r="23436" spans="7:8" x14ac:dyDescent="0.25">
      <c r="G23436" s="26"/>
      <c r="H23436" s="6"/>
    </row>
    <row r="23437" spans="7:8" x14ac:dyDescent="0.25">
      <c r="G23437" s="26"/>
      <c r="H23437" s="6"/>
    </row>
    <row r="23438" spans="7:8" x14ac:dyDescent="0.25">
      <c r="G23438" s="26"/>
      <c r="H23438" s="6"/>
    </row>
    <row r="23439" spans="7:8" x14ac:dyDescent="0.25">
      <c r="G23439" s="26"/>
      <c r="H23439" s="6"/>
    </row>
    <row r="23440" spans="7:8" x14ac:dyDescent="0.25">
      <c r="G23440" s="26"/>
      <c r="H23440" s="6"/>
    </row>
    <row r="23441" spans="7:8" x14ac:dyDescent="0.25">
      <c r="G23441" s="26"/>
      <c r="H23441" s="6"/>
    </row>
    <row r="23442" spans="7:8" x14ac:dyDescent="0.25">
      <c r="G23442" s="26"/>
      <c r="H23442" s="6"/>
    </row>
    <row r="23443" spans="7:8" x14ac:dyDescent="0.25">
      <c r="G23443" s="26"/>
      <c r="H23443" s="6"/>
    </row>
    <row r="23444" spans="7:8" x14ac:dyDescent="0.25">
      <c r="G23444" s="26"/>
      <c r="H23444" s="6"/>
    </row>
    <row r="23445" spans="7:8" x14ac:dyDescent="0.25">
      <c r="G23445" s="26"/>
      <c r="H23445" s="6"/>
    </row>
    <row r="23446" spans="7:8" x14ac:dyDescent="0.25">
      <c r="G23446" s="26"/>
      <c r="H23446" s="6"/>
    </row>
    <row r="23447" spans="7:8" x14ac:dyDescent="0.25">
      <c r="G23447" s="26"/>
      <c r="H23447" s="6"/>
    </row>
    <row r="23448" spans="7:8" x14ac:dyDescent="0.25">
      <c r="G23448" s="26"/>
      <c r="H23448" s="6"/>
    </row>
    <row r="23449" spans="7:8" x14ac:dyDescent="0.25">
      <c r="G23449" s="26"/>
      <c r="H23449" s="6"/>
    </row>
    <row r="23450" spans="7:8" x14ac:dyDescent="0.25">
      <c r="G23450" s="26"/>
      <c r="H23450" s="6"/>
    </row>
    <row r="23451" spans="7:8" x14ac:dyDescent="0.25">
      <c r="G23451" s="26"/>
      <c r="H23451" s="6"/>
    </row>
    <row r="23452" spans="7:8" x14ac:dyDescent="0.25">
      <c r="G23452" s="26"/>
      <c r="H23452" s="6"/>
    </row>
    <row r="23453" spans="7:8" x14ac:dyDescent="0.25">
      <c r="G23453" s="26"/>
      <c r="H23453" s="6"/>
    </row>
    <row r="23454" spans="7:8" x14ac:dyDescent="0.25">
      <c r="G23454" s="26"/>
      <c r="H23454" s="6"/>
    </row>
    <row r="23455" spans="7:8" x14ac:dyDescent="0.25">
      <c r="G23455" s="26"/>
      <c r="H23455" s="6"/>
    </row>
    <row r="23456" spans="7:8" x14ac:dyDescent="0.25">
      <c r="G23456" s="26"/>
      <c r="H23456" s="6"/>
    </row>
    <row r="23457" spans="7:8" x14ac:dyDescent="0.25">
      <c r="G23457" s="26"/>
      <c r="H23457" s="6"/>
    </row>
    <row r="23458" spans="7:8" x14ac:dyDescent="0.25">
      <c r="G23458" s="26"/>
      <c r="H23458" s="6"/>
    </row>
    <row r="23459" spans="7:8" x14ac:dyDescent="0.25">
      <c r="G23459" s="26"/>
      <c r="H23459" s="6"/>
    </row>
    <row r="23460" spans="7:8" x14ac:dyDescent="0.25">
      <c r="G23460" s="26"/>
      <c r="H23460" s="6"/>
    </row>
    <row r="23461" spans="7:8" x14ac:dyDescent="0.25">
      <c r="G23461" s="26"/>
      <c r="H23461" s="6"/>
    </row>
    <row r="23462" spans="7:8" x14ac:dyDescent="0.25">
      <c r="G23462" s="26"/>
      <c r="H23462" s="6"/>
    </row>
    <row r="23463" spans="7:8" x14ac:dyDescent="0.25">
      <c r="G23463" s="26"/>
      <c r="H23463" s="6"/>
    </row>
    <row r="23464" spans="7:8" x14ac:dyDescent="0.25">
      <c r="G23464" s="26"/>
      <c r="H23464" s="6"/>
    </row>
    <row r="23465" spans="7:8" x14ac:dyDescent="0.25">
      <c r="G23465" s="26"/>
      <c r="H23465" s="6"/>
    </row>
    <row r="23466" spans="7:8" x14ac:dyDescent="0.25">
      <c r="G23466" s="26"/>
      <c r="H23466" s="6"/>
    </row>
    <row r="23467" spans="7:8" x14ac:dyDescent="0.25">
      <c r="G23467" s="26"/>
      <c r="H23467" s="6"/>
    </row>
    <row r="23468" spans="7:8" x14ac:dyDescent="0.25">
      <c r="G23468" s="26"/>
      <c r="H23468" s="6"/>
    </row>
    <row r="23469" spans="7:8" x14ac:dyDescent="0.25">
      <c r="G23469" s="26"/>
      <c r="H23469" s="6"/>
    </row>
    <row r="23470" spans="7:8" x14ac:dyDescent="0.25">
      <c r="G23470" s="26"/>
      <c r="H23470" s="6"/>
    </row>
    <row r="23471" spans="7:8" x14ac:dyDescent="0.25">
      <c r="G23471" s="26"/>
      <c r="H23471" s="6"/>
    </row>
    <row r="23472" spans="7:8" x14ac:dyDescent="0.25">
      <c r="G23472" s="26"/>
      <c r="H23472" s="6"/>
    </row>
    <row r="23473" spans="7:8" x14ac:dyDescent="0.25">
      <c r="G23473" s="26"/>
      <c r="H23473" s="6"/>
    </row>
    <row r="23474" spans="7:8" x14ac:dyDescent="0.25">
      <c r="G23474" s="26"/>
      <c r="H23474" s="6"/>
    </row>
    <row r="23475" spans="7:8" x14ac:dyDescent="0.25">
      <c r="G23475" s="26"/>
      <c r="H23475" s="6"/>
    </row>
    <row r="23476" spans="7:8" x14ac:dyDescent="0.25">
      <c r="G23476" s="26"/>
      <c r="H23476" s="6"/>
    </row>
    <row r="23477" spans="7:8" x14ac:dyDescent="0.25">
      <c r="G23477" s="26"/>
      <c r="H23477" s="6"/>
    </row>
    <row r="23478" spans="7:8" x14ac:dyDescent="0.25">
      <c r="G23478" s="26"/>
      <c r="H23478" s="6"/>
    </row>
    <row r="23479" spans="7:8" x14ac:dyDescent="0.25">
      <c r="G23479" s="26"/>
      <c r="H23479" s="6"/>
    </row>
    <row r="23480" spans="7:8" x14ac:dyDescent="0.25">
      <c r="G23480" s="26"/>
      <c r="H23480" s="6"/>
    </row>
    <row r="23481" spans="7:8" x14ac:dyDescent="0.25">
      <c r="G23481" s="26"/>
      <c r="H23481" s="6"/>
    </row>
    <row r="23482" spans="7:8" x14ac:dyDescent="0.25">
      <c r="G23482" s="26"/>
      <c r="H23482" s="6"/>
    </row>
    <row r="23483" spans="7:8" x14ac:dyDescent="0.25">
      <c r="G23483" s="26"/>
      <c r="H23483" s="6"/>
    </row>
    <row r="23484" spans="7:8" x14ac:dyDescent="0.25">
      <c r="G23484" s="26"/>
      <c r="H23484" s="6"/>
    </row>
    <row r="23485" spans="7:8" x14ac:dyDescent="0.25">
      <c r="G23485" s="26"/>
      <c r="H23485" s="6"/>
    </row>
    <row r="23486" spans="7:8" x14ac:dyDescent="0.25">
      <c r="G23486" s="26"/>
      <c r="H23486" s="6"/>
    </row>
    <row r="23487" spans="7:8" x14ac:dyDescent="0.25">
      <c r="G23487" s="26"/>
      <c r="H23487" s="6"/>
    </row>
    <row r="23488" spans="7:8" x14ac:dyDescent="0.25">
      <c r="G23488" s="26"/>
      <c r="H23488" s="6"/>
    </row>
    <row r="23489" spans="7:8" x14ac:dyDescent="0.25">
      <c r="G23489" s="26"/>
      <c r="H23489" s="6"/>
    </row>
    <row r="23490" spans="7:8" x14ac:dyDescent="0.25">
      <c r="G23490" s="26"/>
      <c r="H23490" s="6"/>
    </row>
    <row r="23491" spans="7:8" x14ac:dyDescent="0.25">
      <c r="G23491" s="26"/>
      <c r="H23491" s="6"/>
    </row>
    <row r="23492" spans="7:8" x14ac:dyDescent="0.25">
      <c r="G23492" s="26"/>
      <c r="H23492" s="6"/>
    </row>
    <row r="23493" spans="7:8" x14ac:dyDescent="0.25">
      <c r="G23493" s="26"/>
      <c r="H23493" s="6"/>
    </row>
    <row r="23494" spans="7:8" x14ac:dyDescent="0.25">
      <c r="G23494" s="26"/>
      <c r="H23494" s="6"/>
    </row>
    <row r="23495" spans="7:8" x14ac:dyDescent="0.25">
      <c r="G23495" s="26"/>
      <c r="H23495" s="6"/>
    </row>
    <row r="23496" spans="7:8" x14ac:dyDescent="0.25">
      <c r="G23496" s="26"/>
      <c r="H23496" s="6"/>
    </row>
    <row r="23497" spans="7:8" x14ac:dyDescent="0.25">
      <c r="G23497" s="26"/>
      <c r="H23497" s="6"/>
    </row>
    <row r="23498" spans="7:8" x14ac:dyDescent="0.25">
      <c r="G23498" s="26"/>
      <c r="H23498" s="6"/>
    </row>
    <row r="23499" spans="7:8" x14ac:dyDescent="0.25">
      <c r="G23499" s="26"/>
      <c r="H23499" s="6"/>
    </row>
    <row r="23500" spans="7:8" x14ac:dyDescent="0.25">
      <c r="G23500" s="26"/>
      <c r="H23500" s="6"/>
    </row>
    <row r="23501" spans="7:8" x14ac:dyDescent="0.25">
      <c r="G23501" s="26"/>
      <c r="H23501" s="6"/>
    </row>
    <row r="23502" spans="7:8" x14ac:dyDescent="0.25">
      <c r="G23502" s="26"/>
      <c r="H23502" s="6"/>
    </row>
    <row r="23503" spans="7:8" x14ac:dyDescent="0.25">
      <c r="G23503" s="26"/>
      <c r="H23503" s="6"/>
    </row>
    <row r="23504" spans="7:8" x14ac:dyDescent="0.25">
      <c r="G23504" s="26"/>
      <c r="H23504" s="6"/>
    </row>
    <row r="23505" spans="7:8" x14ac:dyDescent="0.25">
      <c r="G23505" s="26"/>
      <c r="H23505" s="6"/>
    </row>
    <row r="23506" spans="7:8" x14ac:dyDescent="0.25">
      <c r="G23506" s="26"/>
      <c r="H23506" s="6"/>
    </row>
    <row r="23507" spans="7:8" x14ac:dyDescent="0.25">
      <c r="G23507" s="26"/>
      <c r="H23507" s="6"/>
    </row>
    <row r="23508" spans="7:8" x14ac:dyDescent="0.25">
      <c r="G23508" s="26"/>
      <c r="H23508" s="6"/>
    </row>
    <row r="23509" spans="7:8" x14ac:dyDescent="0.25">
      <c r="G23509" s="26"/>
      <c r="H23509" s="6"/>
    </row>
    <row r="23510" spans="7:8" x14ac:dyDescent="0.25">
      <c r="G23510" s="26"/>
      <c r="H23510" s="6"/>
    </row>
    <row r="23511" spans="7:8" x14ac:dyDescent="0.25">
      <c r="G23511" s="26"/>
      <c r="H23511" s="6"/>
    </row>
    <row r="23512" spans="7:8" x14ac:dyDescent="0.25">
      <c r="G23512" s="26"/>
      <c r="H23512" s="6"/>
    </row>
    <row r="23513" spans="7:8" x14ac:dyDescent="0.25">
      <c r="G23513" s="26"/>
      <c r="H23513" s="6"/>
    </row>
    <row r="23514" spans="7:8" x14ac:dyDescent="0.25">
      <c r="G23514" s="26"/>
      <c r="H23514" s="6"/>
    </row>
    <row r="23515" spans="7:8" x14ac:dyDescent="0.25">
      <c r="G23515" s="26"/>
      <c r="H23515" s="6"/>
    </row>
    <row r="23516" spans="7:8" x14ac:dyDescent="0.25">
      <c r="G23516" s="26"/>
      <c r="H23516" s="6"/>
    </row>
    <row r="23517" spans="7:8" x14ac:dyDescent="0.25">
      <c r="G23517" s="26"/>
      <c r="H23517" s="6"/>
    </row>
    <row r="23518" spans="7:8" x14ac:dyDescent="0.25">
      <c r="G23518" s="26"/>
      <c r="H23518" s="6"/>
    </row>
    <row r="23519" spans="7:8" x14ac:dyDescent="0.25">
      <c r="G23519" s="26"/>
      <c r="H23519" s="6"/>
    </row>
    <row r="23520" spans="7:8" x14ac:dyDescent="0.25">
      <c r="G23520" s="26"/>
      <c r="H23520" s="6"/>
    </row>
    <row r="23521" spans="7:8" x14ac:dyDescent="0.25">
      <c r="G23521" s="26"/>
      <c r="H23521" s="6"/>
    </row>
    <row r="23522" spans="7:8" x14ac:dyDescent="0.25">
      <c r="G23522" s="26"/>
      <c r="H23522" s="6"/>
    </row>
    <row r="23523" spans="7:8" x14ac:dyDescent="0.25">
      <c r="G23523" s="26"/>
      <c r="H23523" s="6"/>
    </row>
    <row r="23524" spans="7:8" x14ac:dyDescent="0.25">
      <c r="G23524" s="26"/>
      <c r="H23524" s="6"/>
    </row>
    <row r="23525" spans="7:8" x14ac:dyDescent="0.25">
      <c r="G23525" s="26"/>
      <c r="H23525" s="6"/>
    </row>
    <row r="23526" spans="7:8" x14ac:dyDescent="0.25">
      <c r="G23526" s="26"/>
      <c r="H23526" s="6"/>
    </row>
    <row r="23527" spans="7:8" x14ac:dyDescent="0.25">
      <c r="G23527" s="26"/>
      <c r="H23527" s="6"/>
    </row>
    <row r="23528" spans="7:8" x14ac:dyDescent="0.25">
      <c r="G23528" s="26"/>
      <c r="H23528" s="6"/>
    </row>
    <row r="23529" spans="7:8" x14ac:dyDescent="0.25">
      <c r="G23529" s="26"/>
      <c r="H23529" s="6"/>
    </row>
    <row r="23530" spans="7:8" x14ac:dyDescent="0.25">
      <c r="G23530" s="26"/>
      <c r="H23530" s="6"/>
    </row>
    <row r="23531" spans="7:8" x14ac:dyDescent="0.25">
      <c r="G23531" s="26"/>
      <c r="H23531" s="6"/>
    </row>
    <row r="23532" spans="7:8" x14ac:dyDescent="0.25">
      <c r="G23532" s="26"/>
      <c r="H23532" s="6"/>
    </row>
    <row r="23533" spans="7:8" x14ac:dyDescent="0.25">
      <c r="G23533" s="26"/>
      <c r="H23533" s="6"/>
    </row>
    <row r="23534" spans="7:8" x14ac:dyDescent="0.25">
      <c r="G23534" s="26"/>
      <c r="H23534" s="6"/>
    </row>
    <row r="23535" spans="7:8" x14ac:dyDescent="0.25">
      <c r="G23535" s="26"/>
      <c r="H23535" s="6"/>
    </row>
    <row r="23536" spans="7:8" x14ac:dyDescent="0.25">
      <c r="G23536" s="26"/>
      <c r="H23536" s="6"/>
    </row>
    <row r="23537" spans="7:8" x14ac:dyDescent="0.25">
      <c r="G23537" s="26"/>
      <c r="H23537" s="6"/>
    </row>
    <row r="23538" spans="7:8" x14ac:dyDescent="0.25">
      <c r="G23538" s="26"/>
      <c r="H23538" s="6"/>
    </row>
    <row r="23539" spans="7:8" x14ac:dyDescent="0.25">
      <c r="G23539" s="26"/>
      <c r="H23539" s="6"/>
    </row>
    <row r="23540" spans="7:8" x14ac:dyDescent="0.25">
      <c r="G23540" s="26"/>
      <c r="H23540" s="6"/>
    </row>
    <row r="23541" spans="7:8" x14ac:dyDescent="0.25">
      <c r="G23541" s="26"/>
      <c r="H23541" s="6"/>
    </row>
    <row r="23542" spans="7:8" x14ac:dyDescent="0.25">
      <c r="G23542" s="26"/>
      <c r="H23542" s="6"/>
    </row>
    <row r="23543" spans="7:8" x14ac:dyDescent="0.25">
      <c r="G23543" s="26"/>
      <c r="H23543" s="6"/>
    </row>
    <row r="23544" spans="7:8" x14ac:dyDescent="0.25">
      <c r="G23544" s="26"/>
      <c r="H23544" s="6"/>
    </row>
    <row r="23545" spans="7:8" x14ac:dyDescent="0.25">
      <c r="G23545" s="26"/>
      <c r="H23545" s="6"/>
    </row>
    <row r="23546" spans="7:8" x14ac:dyDescent="0.25">
      <c r="G23546" s="26"/>
      <c r="H23546" s="6"/>
    </row>
    <row r="23547" spans="7:8" x14ac:dyDescent="0.25">
      <c r="G23547" s="26"/>
      <c r="H23547" s="6"/>
    </row>
    <row r="23548" spans="7:8" x14ac:dyDescent="0.25">
      <c r="G23548" s="26"/>
      <c r="H23548" s="6"/>
    </row>
    <row r="23549" spans="7:8" x14ac:dyDescent="0.25">
      <c r="G23549" s="26"/>
      <c r="H23549" s="6"/>
    </row>
    <row r="23550" spans="7:8" x14ac:dyDescent="0.25">
      <c r="G23550" s="26"/>
      <c r="H23550" s="6"/>
    </row>
    <row r="23551" spans="7:8" x14ac:dyDescent="0.25">
      <c r="G23551" s="26"/>
      <c r="H23551" s="6"/>
    </row>
    <row r="23552" spans="7:8" x14ac:dyDescent="0.25">
      <c r="G23552" s="26"/>
      <c r="H23552" s="6"/>
    </row>
    <row r="23553" spans="7:8" x14ac:dyDescent="0.25">
      <c r="G23553" s="26"/>
      <c r="H23553" s="6"/>
    </row>
    <row r="23554" spans="7:8" x14ac:dyDescent="0.25">
      <c r="G23554" s="26"/>
      <c r="H23554" s="6"/>
    </row>
    <row r="23555" spans="7:8" x14ac:dyDescent="0.25">
      <c r="G23555" s="26"/>
      <c r="H23555" s="6"/>
    </row>
    <row r="23556" spans="7:8" x14ac:dyDescent="0.25">
      <c r="G23556" s="26"/>
      <c r="H23556" s="6"/>
    </row>
    <row r="23557" spans="7:8" x14ac:dyDescent="0.25">
      <c r="G23557" s="26"/>
      <c r="H23557" s="6"/>
    </row>
    <row r="23558" spans="7:8" x14ac:dyDescent="0.25">
      <c r="G23558" s="26"/>
      <c r="H23558" s="6"/>
    </row>
    <row r="23559" spans="7:8" x14ac:dyDescent="0.25">
      <c r="G23559" s="26"/>
      <c r="H23559" s="6"/>
    </row>
    <row r="23560" spans="7:8" x14ac:dyDescent="0.25">
      <c r="G23560" s="26"/>
      <c r="H23560" s="6"/>
    </row>
    <row r="23561" spans="7:8" x14ac:dyDescent="0.25">
      <c r="G23561" s="26"/>
      <c r="H23561" s="6"/>
    </row>
    <row r="23562" spans="7:8" x14ac:dyDescent="0.25">
      <c r="G23562" s="26"/>
      <c r="H23562" s="6"/>
    </row>
    <row r="23563" spans="7:8" x14ac:dyDescent="0.25">
      <c r="G23563" s="26"/>
      <c r="H23563" s="6"/>
    </row>
    <row r="23564" spans="7:8" x14ac:dyDescent="0.25">
      <c r="G23564" s="26"/>
      <c r="H23564" s="6"/>
    </row>
    <row r="23565" spans="7:8" x14ac:dyDescent="0.25">
      <c r="G23565" s="26"/>
      <c r="H23565" s="6"/>
    </row>
    <row r="23566" spans="7:8" x14ac:dyDescent="0.25">
      <c r="G23566" s="26"/>
      <c r="H23566" s="6"/>
    </row>
    <row r="23567" spans="7:8" x14ac:dyDescent="0.25">
      <c r="G23567" s="26"/>
      <c r="H23567" s="6"/>
    </row>
    <row r="23568" spans="7:8" x14ac:dyDescent="0.25">
      <c r="G23568" s="26"/>
      <c r="H23568" s="6"/>
    </row>
    <row r="23569" spans="7:8" x14ac:dyDescent="0.25">
      <c r="G23569" s="26"/>
      <c r="H23569" s="6"/>
    </row>
    <row r="23570" spans="7:8" x14ac:dyDescent="0.25">
      <c r="G23570" s="26"/>
      <c r="H23570" s="6"/>
    </row>
    <row r="23571" spans="7:8" x14ac:dyDescent="0.25">
      <c r="G23571" s="26"/>
      <c r="H23571" s="6"/>
    </row>
    <row r="23572" spans="7:8" x14ac:dyDescent="0.25">
      <c r="G23572" s="26"/>
      <c r="H23572" s="6"/>
    </row>
    <row r="23573" spans="7:8" x14ac:dyDescent="0.25">
      <c r="G23573" s="26"/>
      <c r="H23573" s="6"/>
    </row>
    <row r="23574" spans="7:8" x14ac:dyDescent="0.25">
      <c r="G23574" s="26"/>
      <c r="H23574" s="6"/>
    </row>
    <row r="23575" spans="7:8" x14ac:dyDescent="0.25">
      <c r="G23575" s="26"/>
      <c r="H23575" s="6"/>
    </row>
    <row r="23576" spans="7:8" x14ac:dyDescent="0.25">
      <c r="G23576" s="26"/>
      <c r="H23576" s="6"/>
    </row>
    <row r="23577" spans="7:8" x14ac:dyDescent="0.25">
      <c r="G23577" s="26"/>
      <c r="H23577" s="6"/>
    </row>
    <row r="23578" spans="7:8" x14ac:dyDescent="0.25">
      <c r="G23578" s="26"/>
      <c r="H23578" s="6"/>
    </row>
    <row r="23579" spans="7:8" x14ac:dyDescent="0.25">
      <c r="G23579" s="26"/>
      <c r="H23579" s="6"/>
    </row>
    <row r="23580" spans="7:8" x14ac:dyDescent="0.25">
      <c r="G23580" s="26"/>
      <c r="H23580" s="6"/>
    </row>
    <row r="23581" spans="7:8" x14ac:dyDescent="0.25">
      <c r="G23581" s="26"/>
      <c r="H23581" s="6"/>
    </row>
    <row r="23582" spans="7:8" x14ac:dyDescent="0.25">
      <c r="G23582" s="26"/>
      <c r="H23582" s="6"/>
    </row>
    <row r="23583" spans="7:8" x14ac:dyDescent="0.25">
      <c r="G23583" s="26"/>
      <c r="H23583" s="6"/>
    </row>
    <row r="23584" spans="7:8" x14ac:dyDescent="0.25">
      <c r="G23584" s="26"/>
      <c r="H23584" s="6"/>
    </row>
    <row r="23585" spans="7:8" x14ac:dyDescent="0.25">
      <c r="G23585" s="26"/>
      <c r="H23585" s="6"/>
    </row>
    <row r="23586" spans="7:8" x14ac:dyDescent="0.25">
      <c r="G23586" s="26"/>
      <c r="H23586" s="6"/>
    </row>
    <row r="23587" spans="7:8" x14ac:dyDescent="0.25">
      <c r="G23587" s="26"/>
      <c r="H23587" s="6"/>
    </row>
    <row r="23588" spans="7:8" x14ac:dyDescent="0.25">
      <c r="G23588" s="26"/>
      <c r="H23588" s="6"/>
    </row>
    <row r="23589" spans="7:8" x14ac:dyDescent="0.25">
      <c r="G23589" s="26"/>
      <c r="H23589" s="6"/>
    </row>
    <row r="23590" spans="7:8" x14ac:dyDescent="0.25">
      <c r="G23590" s="26"/>
      <c r="H23590" s="6"/>
    </row>
    <row r="23591" spans="7:8" x14ac:dyDescent="0.25">
      <c r="G23591" s="26"/>
      <c r="H23591" s="6"/>
    </row>
    <row r="23592" spans="7:8" x14ac:dyDescent="0.25">
      <c r="G23592" s="26"/>
      <c r="H23592" s="6"/>
    </row>
    <row r="23593" spans="7:8" x14ac:dyDescent="0.25">
      <c r="G23593" s="26"/>
      <c r="H23593" s="6"/>
    </row>
    <row r="23594" spans="7:8" x14ac:dyDescent="0.25">
      <c r="G23594" s="26"/>
      <c r="H23594" s="6"/>
    </row>
    <row r="23595" spans="7:8" x14ac:dyDescent="0.25">
      <c r="G23595" s="26"/>
      <c r="H23595" s="6"/>
    </row>
    <row r="23596" spans="7:8" x14ac:dyDescent="0.25">
      <c r="G23596" s="26"/>
      <c r="H23596" s="6"/>
    </row>
    <row r="23597" spans="7:8" x14ac:dyDescent="0.25">
      <c r="G23597" s="26"/>
      <c r="H23597" s="6"/>
    </row>
    <row r="23598" spans="7:8" x14ac:dyDescent="0.25">
      <c r="G23598" s="26"/>
      <c r="H23598" s="6"/>
    </row>
    <row r="23599" spans="7:8" x14ac:dyDescent="0.25">
      <c r="G23599" s="26"/>
      <c r="H23599" s="6"/>
    </row>
    <row r="23600" spans="7:8" x14ac:dyDescent="0.25">
      <c r="G23600" s="26"/>
      <c r="H23600" s="6"/>
    </row>
    <row r="23601" spans="7:8" x14ac:dyDescent="0.25">
      <c r="G23601" s="26"/>
      <c r="H23601" s="6"/>
    </row>
    <row r="23602" spans="7:8" x14ac:dyDescent="0.25">
      <c r="G23602" s="26"/>
      <c r="H23602" s="6"/>
    </row>
    <row r="23603" spans="7:8" x14ac:dyDescent="0.25">
      <c r="G23603" s="26"/>
      <c r="H23603" s="6"/>
    </row>
    <row r="23604" spans="7:8" x14ac:dyDescent="0.25">
      <c r="G23604" s="26"/>
      <c r="H23604" s="6"/>
    </row>
    <row r="23605" spans="7:8" x14ac:dyDescent="0.25">
      <c r="G23605" s="26"/>
      <c r="H23605" s="6"/>
    </row>
    <row r="23606" spans="7:8" x14ac:dyDescent="0.25">
      <c r="G23606" s="26"/>
      <c r="H23606" s="6"/>
    </row>
    <row r="23607" spans="7:8" x14ac:dyDescent="0.25">
      <c r="G23607" s="26"/>
      <c r="H23607" s="6"/>
    </row>
    <row r="23608" spans="7:8" x14ac:dyDescent="0.25">
      <c r="G23608" s="26"/>
      <c r="H23608" s="6"/>
    </row>
    <row r="23609" spans="7:8" x14ac:dyDescent="0.25">
      <c r="G23609" s="26"/>
      <c r="H23609" s="6"/>
    </row>
    <row r="23610" spans="7:8" x14ac:dyDescent="0.25">
      <c r="G23610" s="26"/>
      <c r="H23610" s="6"/>
    </row>
    <row r="23611" spans="7:8" x14ac:dyDescent="0.25">
      <c r="G23611" s="26"/>
      <c r="H23611" s="6"/>
    </row>
    <row r="23612" spans="7:8" x14ac:dyDescent="0.25">
      <c r="G23612" s="26"/>
      <c r="H23612" s="6"/>
    </row>
    <row r="23613" spans="7:8" x14ac:dyDescent="0.25">
      <c r="G23613" s="26"/>
      <c r="H23613" s="6"/>
    </row>
    <row r="23614" spans="7:8" x14ac:dyDescent="0.25">
      <c r="G23614" s="26"/>
      <c r="H23614" s="6"/>
    </row>
    <row r="23615" spans="7:8" x14ac:dyDescent="0.25">
      <c r="G23615" s="26"/>
      <c r="H23615" s="6"/>
    </row>
    <row r="23616" spans="7:8" x14ac:dyDescent="0.25">
      <c r="G23616" s="26"/>
      <c r="H23616" s="6"/>
    </row>
    <row r="23617" spans="7:8" x14ac:dyDescent="0.25">
      <c r="G23617" s="26"/>
      <c r="H23617" s="6"/>
    </row>
    <row r="23618" spans="7:8" x14ac:dyDescent="0.25">
      <c r="G23618" s="26"/>
      <c r="H23618" s="6"/>
    </row>
    <row r="23619" spans="7:8" x14ac:dyDescent="0.25">
      <c r="G23619" s="26"/>
      <c r="H23619" s="6"/>
    </row>
    <row r="23620" spans="7:8" x14ac:dyDescent="0.25">
      <c r="G23620" s="26"/>
      <c r="H23620" s="6"/>
    </row>
    <row r="23621" spans="7:8" x14ac:dyDescent="0.25">
      <c r="G23621" s="26"/>
      <c r="H23621" s="6"/>
    </row>
    <row r="23622" spans="7:8" x14ac:dyDescent="0.25">
      <c r="G23622" s="26"/>
      <c r="H23622" s="6"/>
    </row>
    <row r="23623" spans="7:8" x14ac:dyDescent="0.25">
      <c r="G23623" s="26"/>
      <c r="H23623" s="6"/>
    </row>
    <row r="23624" spans="7:8" x14ac:dyDescent="0.25">
      <c r="G23624" s="26"/>
      <c r="H23624" s="6"/>
    </row>
    <row r="23625" spans="7:8" x14ac:dyDescent="0.25">
      <c r="G23625" s="26"/>
      <c r="H23625" s="6"/>
    </row>
    <row r="23626" spans="7:8" x14ac:dyDescent="0.25">
      <c r="G23626" s="26"/>
      <c r="H23626" s="6"/>
    </row>
    <row r="23627" spans="7:8" x14ac:dyDescent="0.25">
      <c r="G23627" s="26"/>
      <c r="H23627" s="6"/>
    </row>
    <row r="23628" spans="7:8" x14ac:dyDescent="0.25">
      <c r="G23628" s="26"/>
      <c r="H23628" s="6"/>
    </row>
    <row r="23629" spans="7:8" x14ac:dyDescent="0.25">
      <c r="G23629" s="26"/>
      <c r="H23629" s="6"/>
    </row>
    <row r="23630" spans="7:8" x14ac:dyDescent="0.25">
      <c r="G23630" s="26"/>
      <c r="H23630" s="6"/>
    </row>
    <row r="23631" spans="7:8" x14ac:dyDescent="0.25">
      <c r="G23631" s="26"/>
      <c r="H23631" s="6"/>
    </row>
    <row r="23632" spans="7:8" x14ac:dyDescent="0.25">
      <c r="G23632" s="26"/>
      <c r="H23632" s="6"/>
    </row>
    <row r="23633" spans="7:8" x14ac:dyDescent="0.25">
      <c r="G23633" s="26"/>
      <c r="H23633" s="6"/>
    </row>
    <row r="23634" spans="7:8" x14ac:dyDescent="0.25">
      <c r="G23634" s="26"/>
      <c r="H23634" s="6"/>
    </row>
    <row r="23635" spans="7:8" x14ac:dyDescent="0.25">
      <c r="G23635" s="26"/>
      <c r="H23635" s="6"/>
    </row>
    <row r="23636" spans="7:8" x14ac:dyDescent="0.25">
      <c r="G23636" s="26"/>
      <c r="H23636" s="6"/>
    </row>
    <row r="23637" spans="7:8" x14ac:dyDescent="0.25">
      <c r="G23637" s="26"/>
      <c r="H23637" s="6"/>
    </row>
    <row r="23638" spans="7:8" x14ac:dyDescent="0.25">
      <c r="G23638" s="26"/>
      <c r="H23638" s="6"/>
    </row>
    <row r="23639" spans="7:8" x14ac:dyDescent="0.25">
      <c r="G23639" s="26"/>
      <c r="H23639" s="6"/>
    </row>
    <row r="23640" spans="7:8" x14ac:dyDescent="0.25">
      <c r="G23640" s="26"/>
      <c r="H23640" s="6"/>
    </row>
    <row r="23641" spans="7:8" x14ac:dyDescent="0.25">
      <c r="G23641" s="26"/>
      <c r="H23641" s="6"/>
    </row>
    <row r="23642" spans="7:8" x14ac:dyDescent="0.25">
      <c r="G23642" s="26"/>
      <c r="H23642" s="6"/>
    </row>
    <row r="23643" spans="7:8" x14ac:dyDescent="0.25">
      <c r="G23643" s="26"/>
      <c r="H23643" s="6"/>
    </row>
    <row r="23644" spans="7:8" x14ac:dyDescent="0.25">
      <c r="G23644" s="26"/>
      <c r="H23644" s="6"/>
    </row>
    <row r="23645" spans="7:8" x14ac:dyDescent="0.25">
      <c r="G23645" s="26"/>
      <c r="H23645" s="6"/>
    </row>
    <row r="23646" spans="7:8" x14ac:dyDescent="0.25">
      <c r="G23646" s="26"/>
      <c r="H23646" s="6"/>
    </row>
    <row r="23647" spans="7:8" x14ac:dyDescent="0.25">
      <c r="G23647" s="26"/>
      <c r="H23647" s="6"/>
    </row>
    <row r="23648" spans="7:8" x14ac:dyDescent="0.25">
      <c r="G23648" s="26"/>
      <c r="H23648" s="6"/>
    </row>
    <row r="23649" spans="7:8" x14ac:dyDescent="0.25">
      <c r="G23649" s="26"/>
      <c r="H23649" s="6"/>
    </row>
    <row r="23650" spans="7:8" x14ac:dyDescent="0.25">
      <c r="G23650" s="26"/>
      <c r="H23650" s="6"/>
    </row>
    <row r="23651" spans="7:8" x14ac:dyDescent="0.25">
      <c r="G23651" s="26"/>
      <c r="H23651" s="6"/>
    </row>
    <row r="23652" spans="7:8" x14ac:dyDescent="0.25">
      <c r="G23652" s="26"/>
      <c r="H23652" s="6"/>
    </row>
    <row r="23653" spans="7:8" x14ac:dyDescent="0.25">
      <c r="G23653" s="26"/>
      <c r="H23653" s="6"/>
    </row>
    <row r="23654" spans="7:8" x14ac:dyDescent="0.25">
      <c r="G23654" s="26"/>
      <c r="H23654" s="6"/>
    </row>
    <row r="23655" spans="7:8" x14ac:dyDescent="0.25">
      <c r="G23655" s="26"/>
      <c r="H23655" s="6"/>
    </row>
    <row r="23656" spans="7:8" x14ac:dyDescent="0.25">
      <c r="G23656" s="26"/>
      <c r="H23656" s="6"/>
    </row>
    <row r="23657" spans="7:8" x14ac:dyDescent="0.25">
      <c r="G23657" s="26"/>
      <c r="H23657" s="6"/>
    </row>
    <row r="23658" spans="7:8" x14ac:dyDescent="0.25">
      <c r="G23658" s="26"/>
      <c r="H23658" s="6"/>
    </row>
    <row r="23659" spans="7:8" x14ac:dyDescent="0.25">
      <c r="G23659" s="26"/>
      <c r="H23659" s="6"/>
    </row>
    <row r="23660" spans="7:8" x14ac:dyDescent="0.25">
      <c r="G23660" s="26"/>
      <c r="H23660" s="6"/>
    </row>
    <row r="23661" spans="7:8" x14ac:dyDescent="0.25">
      <c r="G23661" s="26"/>
      <c r="H23661" s="6"/>
    </row>
    <row r="23662" spans="7:8" x14ac:dyDescent="0.25">
      <c r="G23662" s="26"/>
      <c r="H23662" s="6"/>
    </row>
    <row r="23663" spans="7:8" x14ac:dyDescent="0.25">
      <c r="G23663" s="26"/>
      <c r="H23663" s="6"/>
    </row>
    <row r="23664" spans="7:8" x14ac:dyDescent="0.25">
      <c r="G23664" s="26"/>
      <c r="H23664" s="6"/>
    </row>
    <row r="23665" spans="7:8" x14ac:dyDescent="0.25">
      <c r="G23665" s="26"/>
      <c r="H23665" s="6"/>
    </row>
    <row r="23666" spans="7:8" x14ac:dyDescent="0.25">
      <c r="G23666" s="26"/>
      <c r="H23666" s="6"/>
    </row>
    <row r="23667" spans="7:8" x14ac:dyDescent="0.25">
      <c r="G23667" s="26"/>
      <c r="H23667" s="6"/>
    </row>
    <row r="23668" spans="7:8" x14ac:dyDescent="0.25">
      <c r="G23668" s="26"/>
      <c r="H23668" s="6"/>
    </row>
    <row r="23669" spans="7:8" x14ac:dyDescent="0.25">
      <c r="G23669" s="26"/>
      <c r="H23669" s="6"/>
    </row>
    <row r="23670" spans="7:8" x14ac:dyDescent="0.25">
      <c r="G23670" s="26"/>
      <c r="H23670" s="6"/>
    </row>
    <row r="23671" spans="7:8" x14ac:dyDescent="0.25">
      <c r="G23671" s="26"/>
      <c r="H23671" s="6"/>
    </row>
    <row r="23672" spans="7:8" x14ac:dyDescent="0.25">
      <c r="G23672" s="26"/>
      <c r="H23672" s="6"/>
    </row>
    <row r="23673" spans="7:8" x14ac:dyDescent="0.25">
      <c r="G23673" s="26"/>
      <c r="H23673" s="6"/>
    </row>
    <row r="23674" spans="7:8" x14ac:dyDescent="0.25">
      <c r="G23674" s="26"/>
      <c r="H23674" s="6"/>
    </row>
    <row r="23675" spans="7:8" x14ac:dyDescent="0.25">
      <c r="G23675" s="26"/>
      <c r="H23675" s="6"/>
    </row>
    <row r="23676" spans="7:8" x14ac:dyDescent="0.25">
      <c r="G23676" s="26"/>
      <c r="H23676" s="6"/>
    </row>
    <row r="23677" spans="7:8" x14ac:dyDescent="0.25">
      <c r="G23677" s="26"/>
      <c r="H23677" s="6"/>
    </row>
    <row r="23678" spans="7:8" x14ac:dyDescent="0.25">
      <c r="G23678" s="26"/>
      <c r="H23678" s="6"/>
    </row>
    <row r="23679" spans="7:8" x14ac:dyDescent="0.25">
      <c r="G23679" s="26"/>
      <c r="H23679" s="6"/>
    </row>
    <row r="23680" spans="7:8" x14ac:dyDescent="0.25">
      <c r="G23680" s="26"/>
      <c r="H23680" s="6"/>
    </row>
    <row r="23681" spans="7:8" x14ac:dyDescent="0.25">
      <c r="G23681" s="26"/>
      <c r="H23681" s="6"/>
    </row>
    <row r="23682" spans="7:8" x14ac:dyDescent="0.25">
      <c r="G23682" s="26"/>
      <c r="H23682" s="6"/>
    </row>
    <row r="23683" spans="7:8" x14ac:dyDescent="0.25">
      <c r="G23683" s="26"/>
      <c r="H23683" s="6"/>
    </row>
    <row r="23684" spans="7:8" x14ac:dyDescent="0.25">
      <c r="G23684" s="26"/>
      <c r="H23684" s="6"/>
    </row>
    <row r="23685" spans="7:8" x14ac:dyDescent="0.25">
      <c r="G23685" s="26"/>
      <c r="H23685" s="6"/>
    </row>
    <row r="23686" spans="7:8" x14ac:dyDescent="0.25">
      <c r="G23686" s="26"/>
      <c r="H23686" s="6"/>
    </row>
    <row r="23687" spans="7:8" x14ac:dyDescent="0.25">
      <c r="G23687" s="26"/>
      <c r="H23687" s="6"/>
    </row>
    <row r="23688" spans="7:8" x14ac:dyDescent="0.25">
      <c r="G23688" s="26"/>
      <c r="H23688" s="6"/>
    </row>
    <row r="23689" spans="7:8" x14ac:dyDescent="0.25">
      <c r="G23689" s="26"/>
      <c r="H23689" s="6"/>
    </row>
    <row r="23690" spans="7:8" x14ac:dyDescent="0.25">
      <c r="G23690" s="26"/>
      <c r="H23690" s="6"/>
    </row>
    <row r="23691" spans="7:8" x14ac:dyDescent="0.25">
      <c r="G23691" s="26"/>
      <c r="H23691" s="6"/>
    </row>
    <row r="23692" spans="7:8" x14ac:dyDescent="0.25">
      <c r="G23692" s="26"/>
      <c r="H23692" s="6"/>
    </row>
    <row r="23693" spans="7:8" x14ac:dyDescent="0.25">
      <c r="G23693" s="26"/>
      <c r="H23693" s="6"/>
    </row>
    <row r="23694" spans="7:8" x14ac:dyDescent="0.25">
      <c r="G23694" s="26"/>
      <c r="H23694" s="6"/>
    </row>
    <row r="23695" spans="7:8" x14ac:dyDescent="0.25">
      <c r="G23695" s="26"/>
      <c r="H23695" s="6"/>
    </row>
    <row r="23696" spans="7:8" x14ac:dyDescent="0.25">
      <c r="G23696" s="26"/>
      <c r="H23696" s="6"/>
    </row>
    <row r="23697" spans="7:8" x14ac:dyDescent="0.25">
      <c r="G23697" s="26"/>
      <c r="H23697" s="6"/>
    </row>
    <row r="23698" spans="7:8" x14ac:dyDescent="0.25">
      <c r="G23698" s="26"/>
      <c r="H23698" s="6"/>
    </row>
    <row r="23699" spans="7:8" x14ac:dyDescent="0.25">
      <c r="G23699" s="26"/>
      <c r="H23699" s="6"/>
    </row>
    <row r="23700" spans="7:8" x14ac:dyDescent="0.25">
      <c r="G23700" s="26"/>
      <c r="H23700" s="6"/>
    </row>
    <row r="23701" spans="7:8" x14ac:dyDescent="0.25">
      <c r="G23701" s="26"/>
      <c r="H23701" s="6"/>
    </row>
    <row r="23702" spans="7:8" x14ac:dyDescent="0.25">
      <c r="G23702" s="26"/>
      <c r="H23702" s="6"/>
    </row>
    <row r="23703" spans="7:8" x14ac:dyDescent="0.25">
      <c r="G23703" s="26"/>
      <c r="H23703" s="6"/>
    </row>
    <row r="23704" spans="7:8" x14ac:dyDescent="0.25">
      <c r="G23704" s="26"/>
      <c r="H23704" s="6"/>
    </row>
    <row r="23705" spans="7:8" x14ac:dyDescent="0.25">
      <c r="G23705" s="26"/>
      <c r="H23705" s="6"/>
    </row>
    <row r="23706" spans="7:8" x14ac:dyDescent="0.25">
      <c r="G23706" s="26"/>
      <c r="H23706" s="6"/>
    </row>
    <row r="23707" spans="7:8" x14ac:dyDescent="0.25">
      <c r="G23707" s="26"/>
      <c r="H23707" s="6"/>
    </row>
    <row r="23708" spans="7:8" x14ac:dyDescent="0.25">
      <c r="G23708" s="26"/>
      <c r="H23708" s="6"/>
    </row>
    <row r="23709" spans="7:8" x14ac:dyDescent="0.25">
      <c r="G23709" s="26"/>
      <c r="H23709" s="6"/>
    </row>
    <row r="23710" spans="7:8" x14ac:dyDescent="0.25">
      <c r="G23710" s="26"/>
      <c r="H23710" s="6"/>
    </row>
    <row r="23711" spans="7:8" x14ac:dyDescent="0.25">
      <c r="G23711" s="26"/>
      <c r="H23711" s="6"/>
    </row>
    <row r="23712" spans="7:8" x14ac:dyDescent="0.25">
      <c r="G23712" s="26"/>
      <c r="H23712" s="6"/>
    </row>
    <row r="23713" spans="7:8" x14ac:dyDescent="0.25">
      <c r="G23713" s="26"/>
      <c r="H23713" s="6"/>
    </row>
    <row r="23714" spans="7:8" x14ac:dyDescent="0.25">
      <c r="G23714" s="26"/>
      <c r="H23714" s="6"/>
    </row>
    <row r="23715" spans="7:8" x14ac:dyDescent="0.25">
      <c r="G23715" s="26"/>
      <c r="H23715" s="6"/>
    </row>
    <row r="23716" spans="7:8" x14ac:dyDescent="0.25">
      <c r="G23716" s="26"/>
      <c r="H23716" s="6"/>
    </row>
    <row r="23717" spans="7:8" x14ac:dyDescent="0.25">
      <c r="G23717" s="26"/>
      <c r="H23717" s="6"/>
    </row>
    <row r="23718" spans="7:8" x14ac:dyDescent="0.25">
      <c r="G23718" s="26"/>
      <c r="H23718" s="6"/>
    </row>
    <row r="23719" spans="7:8" x14ac:dyDescent="0.25">
      <c r="G23719" s="26"/>
      <c r="H23719" s="6"/>
    </row>
    <row r="23720" spans="7:8" x14ac:dyDescent="0.25">
      <c r="G23720" s="26"/>
      <c r="H23720" s="6"/>
    </row>
    <row r="23721" spans="7:8" x14ac:dyDescent="0.25">
      <c r="G23721" s="26"/>
      <c r="H23721" s="6"/>
    </row>
    <row r="23722" spans="7:8" x14ac:dyDescent="0.25">
      <c r="G23722" s="26"/>
      <c r="H23722" s="6"/>
    </row>
    <row r="23723" spans="7:8" x14ac:dyDescent="0.25">
      <c r="G23723" s="26"/>
      <c r="H23723" s="6"/>
    </row>
    <row r="23724" spans="7:8" x14ac:dyDescent="0.25">
      <c r="G23724" s="26"/>
      <c r="H23724" s="6"/>
    </row>
    <row r="23725" spans="7:8" x14ac:dyDescent="0.25">
      <c r="G23725" s="26"/>
      <c r="H23725" s="6"/>
    </row>
    <row r="23726" spans="7:8" x14ac:dyDescent="0.25">
      <c r="G23726" s="26"/>
      <c r="H23726" s="6"/>
    </row>
    <row r="23727" spans="7:8" x14ac:dyDescent="0.25">
      <c r="G23727" s="26"/>
      <c r="H23727" s="6"/>
    </row>
    <row r="23728" spans="7:8" x14ac:dyDescent="0.25">
      <c r="G23728" s="26"/>
      <c r="H23728" s="6"/>
    </row>
    <row r="23729" spans="7:8" x14ac:dyDescent="0.25">
      <c r="G23729" s="26"/>
      <c r="H23729" s="6"/>
    </row>
    <row r="23730" spans="7:8" x14ac:dyDescent="0.25">
      <c r="G23730" s="26"/>
      <c r="H23730" s="6"/>
    </row>
    <row r="23731" spans="7:8" x14ac:dyDescent="0.25">
      <c r="G23731" s="26"/>
      <c r="H23731" s="6"/>
    </row>
    <row r="23732" spans="7:8" x14ac:dyDescent="0.25">
      <c r="G23732" s="26"/>
      <c r="H23732" s="6"/>
    </row>
    <row r="23733" spans="7:8" x14ac:dyDescent="0.25">
      <c r="G23733" s="26"/>
      <c r="H23733" s="6"/>
    </row>
    <row r="23734" spans="7:8" x14ac:dyDescent="0.25">
      <c r="G23734" s="26"/>
      <c r="H23734" s="6"/>
    </row>
    <row r="23735" spans="7:8" x14ac:dyDescent="0.25">
      <c r="G23735" s="26"/>
      <c r="H23735" s="6"/>
    </row>
    <row r="23736" spans="7:8" x14ac:dyDescent="0.25">
      <c r="G23736" s="26"/>
      <c r="H23736" s="6"/>
    </row>
    <row r="23737" spans="7:8" x14ac:dyDescent="0.25">
      <c r="G23737" s="26"/>
      <c r="H23737" s="6"/>
    </row>
    <row r="23738" spans="7:8" x14ac:dyDescent="0.25">
      <c r="G23738" s="26"/>
      <c r="H23738" s="6"/>
    </row>
    <row r="23739" spans="7:8" x14ac:dyDescent="0.25">
      <c r="G23739" s="26"/>
      <c r="H23739" s="6"/>
    </row>
    <row r="23740" spans="7:8" x14ac:dyDescent="0.25">
      <c r="G23740" s="26"/>
      <c r="H23740" s="6"/>
    </row>
    <row r="23741" spans="7:8" x14ac:dyDescent="0.25">
      <c r="G23741" s="26"/>
      <c r="H23741" s="6"/>
    </row>
    <row r="23742" spans="7:8" x14ac:dyDescent="0.25">
      <c r="G23742" s="26"/>
      <c r="H23742" s="6"/>
    </row>
    <row r="23743" spans="7:8" x14ac:dyDescent="0.25">
      <c r="G23743" s="26"/>
      <c r="H23743" s="6"/>
    </row>
    <row r="23744" spans="7:8" x14ac:dyDescent="0.25">
      <c r="G23744" s="26"/>
      <c r="H23744" s="6"/>
    </row>
    <row r="23745" spans="7:8" x14ac:dyDescent="0.25">
      <c r="G23745" s="26"/>
      <c r="H23745" s="6"/>
    </row>
    <row r="23746" spans="7:8" x14ac:dyDescent="0.25">
      <c r="G23746" s="26"/>
      <c r="H23746" s="6"/>
    </row>
    <row r="23747" spans="7:8" x14ac:dyDescent="0.25">
      <c r="G23747" s="26"/>
      <c r="H23747" s="6"/>
    </row>
    <row r="23748" spans="7:8" x14ac:dyDescent="0.25">
      <c r="G23748" s="26"/>
      <c r="H23748" s="6"/>
    </row>
    <row r="23749" spans="7:8" x14ac:dyDescent="0.25">
      <c r="G23749" s="26"/>
      <c r="H23749" s="6"/>
    </row>
    <row r="23750" spans="7:8" x14ac:dyDescent="0.25">
      <c r="G23750" s="26"/>
      <c r="H23750" s="6"/>
    </row>
    <row r="23751" spans="7:8" x14ac:dyDescent="0.25">
      <c r="G23751" s="26"/>
      <c r="H23751" s="6"/>
    </row>
    <row r="23752" spans="7:8" x14ac:dyDescent="0.25">
      <c r="G23752" s="26"/>
      <c r="H23752" s="6"/>
    </row>
    <row r="23753" spans="7:8" x14ac:dyDescent="0.25">
      <c r="G23753" s="26"/>
      <c r="H23753" s="6"/>
    </row>
    <row r="23754" spans="7:8" x14ac:dyDescent="0.25">
      <c r="G23754" s="26"/>
      <c r="H23754" s="6"/>
    </row>
    <row r="23755" spans="7:8" x14ac:dyDescent="0.25">
      <c r="G23755" s="26"/>
      <c r="H23755" s="6"/>
    </row>
    <row r="23756" spans="7:8" x14ac:dyDescent="0.25">
      <c r="G23756" s="26"/>
      <c r="H23756" s="6"/>
    </row>
    <row r="23757" spans="7:8" x14ac:dyDescent="0.25">
      <c r="G23757" s="26"/>
      <c r="H23757" s="6"/>
    </row>
    <row r="23758" spans="7:8" x14ac:dyDescent="0.25">
      <c r="G23758" s="26"/>
      <c r="H23758" s="6"/>
    </row>
    <row r="23759" spans="7:8" x14ac:dyDescent="0.25">
      <c r="G23759" s="26"/>
      <c r="H23759" s="6"/>
    </row>
    <row r="23760" spans="7:8" x14ac:dyDescent="0.25">
      <c r="G23760" s="26"/>
      <c r="H23760" s="6"/>
    </row>
    <row r="23761" spans="7:8" x14ac:dyDescent="0.25">
      <c r="G23761" s="26"/>
      <c r="H23761" s="6"/>
    </row>
    <row r="23762" spans="7:8" x14ac:dyDescent="0.25">
      <c r="G23762" s="26"/>
      <c r="H23762" s="6"/>
    </row>
    <row r="23763" spans="7:8" x14ac:dyDescent="0.25">
      <c r="G23763" s="26"/>
      <c r="H23763" s="6"/>
    </row>
    <row r="23764" spans="7:8" x14ac:dyDescent="0.25">
      <c r="G23764" s="26"/>
      <c r="H23764" s="6"/>
    </row>
    <row r="23765" spans="7:8" x14ac:dyDescent="0.25">
      <c r="G23765" s="26"/>
      <c r="H23765" s="6"/>
    </row>
    <row r="23766" spans="7:8" x14ac:dyDescent="0.25">
      <c r="G23766" s="26"/>
      <c r="H23766" s="6"/>
    </row>
    <row r="23767" spans="7:8" x14ac:dyDescent="0.25">
      <c r="G23767" s="26"/>
      <c r="H23767" s="6"/>
    </row>
    <row r="23768" spans="7:8" x14ac:dyDescent="0.25">
      <c r="G23768" s="26"/>
      <c r="H23768" s="6"/>
    </row>
    <row r="23769" spans="7:8" x14ac:dyDescent="0.25">
      <c r="G23769" s="26"/>
      <c r="H23769" s="6"/>
    </row>
    <row r="23770" spans="7:8" x14ac:dyDescent="0.25">
      <c r="G23770" s="26"/>
      <c r="H23770" s="6"/>
    </row>
    <row r="23771" spans="7:8" x14ac:dyDescent="0.25">
      <c r="G23771" s="26"/>
      <c r="H23771" s="6"/>
    </row>
    <row r="23772" spans="7:8" x14ac:dyDescent="0.25">
      <c r="G23772" s="26"/>
      <c r="H23772" s="6"/>
    </row>
    <row r="23773" spans="7:8" x14ac:dyDescent="0.25">
      <c r="G23773" s="26"/>
      <c r="H23773" s="6"/>
    </row>
    <row r="23774" spans="7:8" x14ac:dyDescent="0.25">
      <c r="G23774" s="26"/>
      <c r="H23774" s="6"/>
    </row>
    <row r="23775" spans="7:8" x14ac:dyDescent="0.25">
      <c r="G23775" s="26"/>
      <c r="H23775" s="6"/>
    </row>
    <row r="23776" spans="7:8" x14ac:dyDescent="0.25">
      <c r="G23776" s="26"/>
      <c r="H23776" s="6"/>
    </row>
    <row r="23777" spans="7:8" x14ac:dyDescent="0.25">
      <c r="G23777" s="26"/>
      <c r="H23777" s="6"/>
    </row>
    <row r="23778" spans="7:8" x14ac:dyDescent="0.25">
      <c r="G23778" s="26"/>
      <c r="H23778" s="6"/>
    </row>
    <row r="23779" spans="7:8" x14ac:dyDescent="0.25">
      <c r="G23779" s="26"/>
      <c r="H23779" s="6"/>
    </row>
    <row r="23780" spans="7:8" x14ac:dyDescent="0.25">
      <c r="G23780" s="26"/>
      <c r="H23780" s="6"/>
    </row>
    <row r="23781" spans="7:8" x14ac:dyDescent="0.25">
      <c r="G23781" s="26"/>
      <c r="H23781" s="6"/>
    </row>
    <row r="23782" spans="7:8" x14ac:dyDescent="0.25">
      <c r="G23782" s="26"/>
      <c r="H23782" s="6"/>
    </row>
    <row r="23783" spans="7:8" x14ac:dyDescent="0.25">
      <c r="G23783" s="26"/>
      <c r="H23783" s="6"/>
    </row>
    <row r="23784" spans="7:8" x14ac:dyDescent="0.25">
      <c r="G23784" s="26"/>
      <c r="H23784" s="6"/>
    </row>
    <row r="23785" spans="7:8" x14ac:dyDescent="0.25">
      <c r="G23785" s="26"/>
      <c r="H23785" s="6"/>
    </row>
    <row r="23786" spans="7:8" x14ac:dyDescent="0.25">
      <c r="G23786" s="26"/>
      <c r="H23786" s="6"/>
    </row>
    <row r="23787" spans="7:8" x14ac:dyDescent="0.25">
      <c r="G23787" s="26"/>
      <c r="H23787" s="6"/>
    </row>
    <row r="23788" spans="7:8" x14ac:dyDescent="0.25">
      <c r="G23788" s="26"/>
      <c r="H23788" s="6"/>
    </row>
    <row r="23789" spans="7:8" x14ac:dyDescent="0.25">
      <c r="G23789" s="26"/>
      <c r="H23789" s="6"/>
    </row>
    <row r="23790" spans="7:8" x14ac:dyDescent="0.25">
      <c r="G23790" s="26"/>
      <c r="H23790" s="6"/>
    </row>
    <row r="23791" spans="7:8" x14ac:dyDescent="0.25">
      <c r="G23791" s="26"/>
      <c r="H23791" s="6"/>
    </row>
    <row r="23792" spans="7:8" x14ac:dyDescent="0.25">
      <c r="G23792" s="26"/>
      <c r="H23792" s="6"/>
    </row>
    <row r="23793" spans="7:8" x14ac:dyDescent="0.25">
      <c r="G23793" s="26"/>
      <c r="H23793" s="6"/>
    </row>
    <row r="23794" spans="7:8" x14ac:dyDescent="0.25">
      <c r="G23794" s="26"/>
      <c r="H23794" s="6"/>
    </row>
    <row r="23795" spans="7:8" x14ac:dyDescent="0.25">
      <c r="G23795" s="26"/>
      <c r="H23795" s="6"/>
    </row>
    <row r="23796" spans="7:8" x14ac:dyDescent="0.25">
      <c r="G23796" s="26"/>
      <c r="H23796" s="6"/>
    </row>
    <row r="23797" spans="7:8" x14ac:dyDescent="0.25">
      <c r="G23797" s="26"/>
      <c r="H23797" s="6"/>
    </row>
    <row r="23798" spans="7:8" x14ac:dyDescent="0.25">
      <c r="G23798" s="26"/>
      <c r="H23798" s="6"/>
    </row>
    <row r="23799" spans="7:8" x14ac:dyDescent="0.25">
      <c r="G23799" s="26"/>
      <c r="H23799" s="6"/>
    </row>
    <row r="23800" spans="7:8" x14ac:dyDescent="0.25">
      <c r="G23800" s="26"/>
      <c r="H23800" s="6"/>
    </row>
    <row r="23801" spans="7:8" x14ac:dyDescent="0.25">
      <c r="G23801" s="26"/>
      <c r="H23801" s="6"/>
    </row>
    <row r="23802" spans="7:8" x14ac:dyDescent="0.25">
      <c r="G23802" s="26"/>
      <c r="H23802" s="6"/>
    </row>
    <row r="23803" spans="7:8" x14ac:dyDescent="0.25">
      <c r="G23803" s="26"/>
      <c r="H23803" s="6"/>
    </row>
    <row r="23804" spans="7:8" x14ac:dyDescent="0.25">
      <c r="G23804" s="26"/>
      <c r="H23804" s="6"/>
    </row>
    <row r="23805" spans="7:8" x14ac:dyDescent="0.25">
      <c r="G23805" s="26"/>
      <c r="H23805" s="6"/>
    </row>
    <row r="23806" spans="7:8" x14ac:dyDescent="0.25">
      <c r="G23806" s="26"/>
      <c r="H23806" s="6"/>
    </row>
    <row r="23807" spans="7:8" x14ac:dyDescent="0.25">
      <c r="G23807" s="26"/>
      <c r="H23807" s="6"/>
    </row>
    <row r="23808" spans="7:8" x14ac:dyDescent="0.25">
      <c r="G23808" s="26"/>
      <c r="H23808" s="6"/>
    </row>
    <row r="23809" spans="7:8" x14ac:dyDescent="0.25">
      <c r="G23809" s="26"/>
      <c r="H23809" s="6"/>
    </row>
    <row r="23810" spans="7:8" x14ac:dyDescent="0.25">
      <c r="G23810" s="26"/>
      <c r="H23810" s="6"/>
    </row>
    <row r="23811" spans="7:8" x14ac:dyDescent="0.25">
      <c r="G23811" s="26"/>
      <c r="H23811" s="6"/>
    </row>
    <row r="23812" spans="7:8" x14ac:dyDescent="0.25">
      <c r="G23812" s="26"/>
      <c r="H23812" s="6"/>
    </row>
    <row r="23813" spans="7:8" x14ac:dyDescent="0.25">
      <c r="G23813" s="26"/>
      <c r="H23813" s="6"/>
    </row>
    <row r="23814" spans="7:8" x14ac:dyDescent="0.25">
      <c r="G23814" s="26"/>
      <c r="H23814" s="6"/>
    </row>
    <row r="23815" spans="7:8" x14ac:dyDescent="0.25">
      <c r="G23815" s="26"/>
      <c r="H23815" s="6"/>
    </row>
    <row r="23816" spans="7:8" x14ac:dyDescent="0.25">
      <c r="G23816" s="26"/>
      <c r="H23816" s="6"/>
    </row>
    <row r="23817" spans="7:8" x14ac:dyDescent="0.25">
      <c r="G23817" s="26"/>
      <c r="H23817" s="6"/>
    </row>
    <row r="23818" spans="7:8" x14ac:dyDescent="0.25">
      <c r="G23818" s="26"/>
      <c r="H23818" s="6"/>
    </row>
    <row r="23819" spans="7:8" x14ac:dyDescent="0.25">
      <c r="G23819" s="26"/>
      <c r="H23819" s="6"/>
    </row>
    <row r="23820" spans="7:8" x14ac:dyDescent="0.25">
      <c r="G23820" s="26"/>
      <c r="H23820" s="6"/>
    </row>
    <row r="23821" spans="7:8" x14ac:dyDescent="0.25">
      <c r="G23821" s="26"/>
      <c r="H23821" s="6"/>
    </row>
    <row r="23822" spans="7:8" x14ac:dyDescent="0.25">
      <c r="G23822" s="26"/>
      <c r="H23822" s="6"/>
    </row>
    <row r="23823" spans="7:8" x14ac:dyDescent="0.25">
      <c r="G23823" s="26"/>
      <c r="H23823" s="6"/>
    </row>
    <row r="23824" spans="7:8" x14ac:dyDescent="0.25">
      <c r="G23824" s="26"/>
      <c r="H23824" s="6"/>
    </row>
    <row r="23825" spans="7:8" x14ac:dyDescent="0.25">
      <c r="G23825" s="26"/>
      <c r="H23825" s="6"/>
    </row>
    <row r="23826" spans="7:8" x14ac:dyDescent="0.25">
      <c r="G23826" s="26"/>
      <c r="H23826" s="6"/>
    </row>
    <row r="23827" spans="7:8" x14ac:dyDescent="0.25">
      <c r="G23827" s="26"/>
      <c r="H23827" s="6"/>
    </row>
    <row r="23828" spans="7:8" x14ac:dyDescent="0.25">
      <c r="G23828" s="26"/>
      <c r="H23828" s="6"/>
    </row>
    <row r="23829" spans="7:8" x14ac:dyDescent="0.25">
      <c r="G23829" s="26"/>
      <c r="H23829" s="6"/>
    </row>
    <row r="23830" spans="7:8" x14ac:dyDescent="0.25">
      <c r="G23830" s="26"/>
      <c r="H23830" s="6"/>
    </row>
    <row r="23831" spans="7:8" x14ac:dyDescent="0.25">
      <c r="G23831" s="26"/>
      <c r="H23831" s="6"/>
    </row>
    <row r="23832" spans="7:8" x14ac:dyDescent="0.25">
      <c r="G23832" s="26"/>
      <c r="H23832" s="6"/>
    </row>
    <row r="23833" spans="7:8" x14ac:dyDescent="0.25">
      <c r="G23833" s="26"/>
      <c r="H23833" s="6"/>
    </row>
    <row r="23834" spans="7:8" x14ac:dyDescent="0.25">
      <c r="G23834" s="26"/>
      <c r="H23834" s="6"/>
    </row>
    <row r="23835" spans="7:8" x14ac:dyDescent="0.25">
      <c r="G23835" s="26"/>
      <c r="H23835" s="6"/>
    </row>
    <row r="23836" spans="7:8" x14ac:dyDescent="0.25">
      <c r="G23836" s="26"/>
      <c r="H23836" s="6"/>
    </row>
    <row r="23837" spans="7:8" x14ac:dyDescent="0.25">
      <c r="G23837" s="26"/>
      <c r="H23837" s="6"/>
    </row>
    <row r="23838" spans="7:8" x14ac:dyDescent="0.25">
      <c r="G23838" s="26"/>
      <c r="H23838" s="6"/>
    </row>
    <row r="23839" spans="7:8" x14ac:dyDescent="0.25">
      <c r="G23839" s="26"/>
      <c r="H23839" s="6"/>
    </row>
    <row r="23840" spans="7:8" x14ac:dyDescent="0.25">
      <c r="G23840" s="26"/>
      <c r="H23840" s="6"/>
    </row>
    <row r="23841" spans="7:8" x14ac:dyDescent="0.25">
      <c r="G23841" s="26"/>
      <c r="H23841" s="6"/>
    </row>
    <row r="23842" spans="7:8" x14ac:dyDescent="0.25">
      <c r="G23842" s="26"/>
      <c r="H23842" s="6"/>
    </row>
    <row r="23843" spans="7:8" x14ac:dyDescent="0.25">
      <c r="G23843" s="26"/>
      <c r="H23843" s="6"/>
    </row>
    <row r="23844" spans="7:8" x14ac:dyDescent="0.25">
      <c r="G23844" s="26"/>
      <c r="H23844" s="6"/>
    </row>
    <row r="23845" spans="7:8" x14ac:dyDescent="0.25">
      <c r="G23845" s="26"/>
      <c r="H23845" s="6"/>
    </row>
    <row r="23846" spans="7:8" x14ac:dyDescent="0.25">
      <c r="G23846" s="26"/>
      <c r="H23846" s="6"/>
    </row>
    <row r="23847" spans="7:8" x14ac:dyDescent="0.25">
      <c r="G23847" s="26"/>
      <c r="H23847" s="6"/>
    </row>
    <row r="23848" spans="7:8" x14ac:dyDescent="0.25">
      <c r="G23848" s="26"/>
      <c r="H23848" s="6"/>
    </row>
    <row r="23849" spans="7:8" x14ac:dyDescent="0.25">
      <c r="G23849" s="26"/>
      <c r="H23849" s="6"/>
    </row>
    <row r="23850" spans="7:8" x14ac:dyDescent="0.25">
      <c r="G23850" s="26"/>
      <c r="H23850" s="6"/>
    </row>
    <row r="23851" spans="7:8" x14ac:dyDescent="0.25">
      <c r="G23851" s="26"/>
      <c r="H23851" s="6"/>
    </row>
    <row r="23852" spans="7:8" x14ac:dyDescent="0.25">
      <c r="G23852" s="26"/>
      <c r="H23852" s="6"/>
    </row>
    <row r="23853" spans="7:8" x14ac:dyDescent="0.25">
      <c r="G23853" s="26"/>
      <c r="H23853" s="6"/>
    </row>
    <row r="23854" spans="7:8" x14ac:dyDescent="0.25">
      <c r="G23854" s="26"/>
      <c r="H23854" s="6"/>
    </row>
    <row r="23855" spans="7:8" x14ac:dyDescent="0.25">
      <c r="G23855" s="26"/>
      <c r="H23855" s="6"/>
    </row>
    <row r="23856" spans="7:8" x14ac:dyDescent="0.25">
      <c r="G23856" s="26"/>
      <c r="H23856" s="6"/>
    </row>
    <row r="23857" spans="7:8" x14ac:dyDescent="0.25">
      <c r="G23857" s="26"/>
      <c r="H23857" s="6"/>
    </row>
    <row r="23858" spans="7:8" x14ac:dyDescent="0.25">
      <c r="G23858" s="26"/>
      <c r="H23858" s="6"/>
    </row>
    <row r="23859" spans="7:8" x14ac:dyDescent="0.25">
      <c r="G23859" s="26"/>
      <c r="H23859" s="6"/>
    </row>
    <row r="23860" spans="7:8" x14ac:dyDescent="0.25">
      <c r="G23860" s="26"/>
      <c r="H23860" s="6"/>
    </row>
    <row r="23861" spans="7:8" x14ac:dyDescent="0.25">
      <c r="G23861" s="26"/>
      <c r="H23861" s="6"/>
    </row>
    <row r="23862" spans="7:8" x14ac:dyDescent="0.25">
      <c r="G23862" s="26"/>
      <c r="H23862" s="6"/>
    </row>
    <row r="23863" spans="7:8" x14ac:dyDescent="0.25">
      <c r="G23863" s="26"/>
      <c r="H23863" s="6"/>
    </row>
    <row r="23864" spans="7:8" x14ac:dyDescent="0.25">
      <c r="G23864" s="26"/>
      <c r="H23864" s="6"/>
    </row>
    <row r="23865" spans="7:8" x14ac:dyDescent="0.25">
      <c r="G23865" s="26"/>
      <c r="H23865" s="6"/>
    </row>
    <row r="23866" spans="7:8" x14ac:dyDescent="0.25">
      <c r="G23866" s="26"/>
      <c r="H23866" s="6"/>
    </row>
    <row r="23867" spans="7:8" x14ac:dyDescent="0.25">
      <c r="G23867" s="26"/>
      <c r="H23867" s="6"/>
    </row>
    <row r="23868" spans="7:8" x14ac:dyDescent="0.25">
      <c r="G23868" s="26"/>
      <c r="H23868" s="6"/>
    </row>
    <row r="23869" spans="7:8" x14ac:dyDescent="0.25">
      <c r="G23869" s="26"/>
      <c r="H23869" s="6"/>
    </row>
    <row r="23870" spans="7:8" x14ac:dyDescent="0.25">
      <c r="G23870" s="26"/>
      <c r="H23870" s="6"/>
    </row>
    <row r="23871" spans="7:8" x14ac:dyDescent="0.25">
      <c r="G23871" s="26"/>
      <c r="H23871" s="6"/>
    </row>
    <row r="23872" spans="7:8" x14ac:dyDescent="0.25">
      <c r="G23872" s="26"/>
      <c r="H23872" s="6"/>
    </row>
    <row r="23873" spans="7:8" x14ac:dyDescent="0.25">
      <c r="G23873" s="26"/>
      <c r="H23873" s="6"/>
    </row>
    <row r="23874" spans="7:8" x14ac:dyDescent="0.25">
      <c r="G23874" s="26"/>
      <c r="H23874" s="6"/>
    </row>
    <row r="23875" spans="7:8" x14ac:dyDescent="0.25">
      <c r="G23875" s="26"/>
      <c r="H23875" s="6"/>
    </row>
    <row r="23876" spans="7:8" x14ac:dyDescent="0.25">
      <c r="G23876" s="26"/>
      <c r="H23876" s="6"/>
    </row>
    <row r="23877" spans="7:8" x14ac:dyDescent="0.25">
      <c r="G23877" s="26"/>
      <c r="H23877" s="6"/>
    </row>
    <row r="23878" spans="7:8" x14ac:dyDescent="0.25">
      <c r="G23878" s="26"/>
      <c r="H23878" s="6"/>
    </row>
    <row r="23879" spans="7:8" x14ac:dyDescent="0.25">
      <c r="G23879" s="26"/>
      <c r="H23879" s="6"/>
    </row>
    <row r="23880" spans="7:8" x14ac:dyDescent="0.25">
      <c r="G23880" s="26"/>
      <c r="H23880" s="6"/>
    </row>
    <row r="23881" spans="7:8" x14ac:dyDescent="0.25">
      <c r="G23881" s="26"/>
      <c r="H23881" s="6"/>
    </row>
    <row r="23882" spans="7:8" x14ac:dyDescent="0.25">
      <c r="G23882" s="26"/>
      <c r="H23882" s="6"/>
    </row>
    <row r="23883" spans="7:8" x14ac:dyDescent="0.25">
      <c r="G23883" s="26"/>
      <c r="H23883" s="6"/>
    </row>
    <row r="23884" spans="7:8" x14ac:dyDescent="0.25">
      <c r="G23884" s="26"/>
      <c r="H23884" s="6"/>
    </row>
    <row r="23885" spans="7:8" x14ac:dyDescent="0.25">
      <c r="G23885" s="26"/>
      <c r="H23885" s="6"/>
    </row>
    <row r="23886" spans="7:8" x14ac:dyDescent="0.25">
      <c r="G23886" s="26"/>
      <c r="H23886" s="6"/>
    </row>
    <row r="23887" spans="7:8" x14ac:dyDescent="0.25">
      <c r="G23887" s="26"/>
      <c r="H23887" s="6"/>
    </row>
    <row r="23888" spans="7:8" x14ac:dyDescent="0.25">
      <c r="G23888" s="26"/>
      <c r="H23888" s="6"/>
    </row>
    <row r="23889" spans="7:8" x14ac:dyDescent="0.25">
      <c r="G23889" s="26"/>
      <c r="H23889" s="6"/>
    </row>
    <row r="23890" spans="7:8" x14ac:dyDescent="0.25">
      <c r="G23890" s="26"/>
      <c r="H23890" s="6"/>
    </row>
    <row r="23891" spans="7:8" x14ac:dyDescent="0.25">
      <c r="G23891" s="26"/>
      <c r="H23891" s="6"/>
    </row>
    <row r="23892" spans="7:8" x14ac:dyDescent="0.25">
      <c r="G23892" s="26"/>
      <c r="H23892" s="6"/>
    </row>
    <row r="23893" spans="7:8" x14ac:dyDescent="0.25">
      <c r="G23893" s="26"/>
      <c r="H23893" s="6"/>
    </row>
    <row r="23894" spans="7:8" x14ac:dyDescent="0.25">
      <c r="G23894" s="26"/>
      <c r="H23894" s="6"/>
    </row>
    <row r="23895" spans="7:8" x14ac:dyDescent="0.25">
      <c r="G23895" s="26"/>
      <c r="H23895" s="6"/>
    </row>
    <row r="23896" spans="7:8" x14ac:dyDescent="0.25">
      <c r="G23896" s="26"/>
      <c r="H23896" s="6"/>
    </row>
    <row r="23897" spans="7:8" x14ac:dyDescent="0.25">
      <c r="G23897" s="26"/>
      <c r="H23897" s="6"/>
    </row>
    <row r="23898" spans="7:8" x14ac:dyDescent="0.25">
      <c r="G23898" s="26"/>
      <c r="H23898" s="6"/>
    </row>
    <row r="23899" spans="7:8" x14ac:dyDescent="0.25">
      <c r="G23899" s="26"/>
      <c r="H23899" s="6"/>
    </row>
    <row r="23900" spans="7:8" x14ac:dyDescent="0.25">
      <c r="G23900" s="26"/>
      <c r="H23900" s="6"/>
    </row>
    <row r="23901" spans="7:8" x14ac:dyDescent="0.25">
      <c r="G23901" s="26"/>
      <c r="H23901" s="6"/>
    </row>
    <row r="23902" spans="7:8" x14ac:dyDescent="0.25">
      <c r="G23902" s="26"/>
      <c r="H23902" s="6"/>
    </row>
    <row r="23903" spans="7:8" x14ac:dyDescent="0.25">
      <c r="G23903" s="26"/>
      <c r="H23903" s="6"/>
    </row>
    <row r="23904" spans="7:8" x14ac:dyDescent="0.25">
      <c r="G23904" s="26"/>
      <c r="H23904" s="6"/>
    </row>
    <row r="23905" spans="7:8" x14ac:dyDescent="0.25">
      <c r="G23905" s="26"/>
      <c r="H23905" s="6"/>
    </row>
    <row r="23906" spans="7:8" x14ac:dyDescent="0.25">
      <c r="G23906" s="26"/>
      <c r="H23906" s="6"/>
    </row>
    <row r="23907" spans="7:8" x14ac:dyDescent="0.25">
      <c r="G23907" s="26"/>
      <c r="H23907" s="6"/>
    </row>
    <row r="23908" spans="7:8" x14ac:dyDescent="0.25">
      <c r="G23908" s="26"/>
      <c r="H23908" s="6"/>
    </row>
    <row r="23909" spans="7:8" x14ac:dyDescent="0.25">
      <c r="G23909" s="26"/>
      <c r="H23909" s="6"/>
    </row>
    <row r="23910" spans="7:8" x14ac:dyDescent="0.25">
      <c r="G23910" s="26"/>
      <c r="H23910" s="6"/>
    </row>
    <row r="23911" spans="7:8" x14ac:dyDescent="0.25">
      <c r="G23911" s="26"/>
      <c r="H23911" s="6"/>
    </row>
    <row r="23912" spans="7:8" x14ac:dyDescent="0.25">
      <c r="G23912" s="26"/>
      <c r="H23912" s="6"/>
    </row>
    <row r="23913" spans="7:8" x14ac:dyDescent="0.25">
      <c r="G23913" s="26"/>
      <c r="H23913" s="6"/>
    </row>
    <row r="23914" spans="7:8" x14ac:dyDescent="0.25">
      <c r="G23914" s="26"/>
      <c r="H23914" s="6"/>
    </row>
    <row r="23915" spans="7:8" x14ac:dyDescent="0.25">
      <c r="G23915" s="26"/>
      <c r="H23915" s="6"/>
    </row>
    <row r="23916" spans="7:8" x14ac:dyDescent="0.25">
      <c r="G23916" s="26"/>
      <c r="H23916" s="6"/>
    </row>
    <row r="23917" spans="7:8" x14ac:dyDescent="0.25">
      <c r="G23917" s="26"/>
      <c r="H23917" s="6"/>
    </row>
    <row r="23918" spans="7:8" x14ac:dyDescent="0.25">
      <c r="G23918" s="26"/>
      <c r="H23918" s="6"/>
    </row>
    <row r="23919" spans="7:8" x14ac:dyDescent="0.25">
      <c r="G23919" s="26"/>
      <c r="H23919" s="6"/>
    </row>
    <row r="23920" spans="7:8" x14ac:dyDescent="0.25">
      <c r="G23920" s="26"/>
      <c r="H23920" s="6"/>
    </row>
    <row r="23921" spans="7:8" x14ac:dyDescent="0.25">
      <c r="G23921" s="26"/>
      <c r="H23921" s="6"/>
    </row>
    <row r="23922" spans="7:8" x14ac:dyDescent="0.25">
      <c r="G23922" s="26"/>
      <c r="H23922" s="6"/>
    </row>
    <row r="23923" spans="7:8" x14ac:dyDescent="0.25">
      <c r="G23923" s="26"/>
      <c r="H23923" s="6"/>
    </row>
    <row r="23924" spans="7:8" x14ac:dyDescent="0.25">
      <c r="G23924" s="26"/>
      <c r="H23924" s="6"/>
    </row>
    <row r="23925" spans="7:8" x14ac:dyDescent="0.25">
      <c r="G23925" s="26"/>
      <c r="H23925" s="6"/>
    </row>
    <row r="23926" spans="7:8" x14ac:dyDescent="0.25">
      <c r="G23926" s="26"/>
      <c r="H23926" s="6"/>
    </row>
    <row r="23927" spans="7:8" x14ac:dyDescent="0.25">
      <c r="G23927" s="26"/>
      <c r="H23927" s="6"/>
    </row>
    <row r="23928" spans="7:8" x14ac:dyDescent="0.25">
      <c r="G23928" s="26"/>
      <c r="H23928" s="6"/>
    </row>
    <row r="23929" spans="7:8" x14ac:dyDescent="0.25">
      <c r="G23929" s="26"/>
      <c r="H23929" s="6"/>
    </row>
    <row r="23930" spans="7:8" x14ac:dyDescent="0.25">
      <c r="G23930" s="26"/>
      <c r="H23930" s="6"/>
    </row>
    <row r="23931" spans="7:8" x14ac:dyDescent="0.25">
      <c r="G23931" s="26"/>
      <c r="H23931" s="6"/>
    </row>
    <row r="23932" spans="7:8" x14ac:dyDescent="0.25">
      <c r="G23932" s="26"/>
      <c r="H23932" s="6"/>
    </row>
    <row r="23933" spans="7:8" x14ac:dyDescent="0.25">
      <c r="G23933" s="26"/>
      <c r="H23933" s="6"/>
    </row>
    <row r="23934" spans="7:8" x14ac:dyDescent="0.25">
      <c r="G23934" s="26"/>
      <c r="H23934" s="6"/>
    </row>
    <row r="23935" spans="7:8" x14ac:dyDescent="0.25">
      <c r="G23935" s="26"/>
      <c r="H23935" s="6"/>
    </row>
    <row r="23936" spans="7:8" x14ac:dyDescent="0.25">
      <c r="G23936" s="26"/>
      <c r="H23936" s="6"/>
    </row>
    <row r="23937" spans="7:8" x14ac:dyDescent="0.25">
      <c r="G23937" s="26"/>
      <c r="H23937" s="6"/>
    </row>
    <row r="23938" spans="7:8" x14ac:dyDescent="0.25">
      <c r="G23938" s="26"/>
      <c r="H23938" s="6"/>
    </row>
    <row r="23939" spans="7:8" x14ac:dyDescent="0.25">
      <c r="G23939" s="26"/>
      <c r="H23939" s="6"/>
    </row>
    <row r="23940" spans="7:8" x14ac:dyDescent="0.25">
      <c r="G23940" s="26"/>
      <c r="H23940" s="6"/>
    </row>
    <row r="23941" spans="7:8" x14ac:dyDescent="0.25">
      <c r="G23941" s="26"/>
      <c r="H23941" s="6"/>
    </row>
    <row r="23942" spans="7:8" x14ac:dyDescent="0.25">
      <c r="G23942" s="26"/>
      <c r="H23942" s="6"/>
    </row>
    <row r="23943" spans="7:8" x14ac:dyDescent="0.25">
      <c r="G23943" s="26"/>
      <c r="H23943" s="6"/>
    </row>
    <row r="23944" spans="7:8" x14ac:dyDescent="0.25">
      <c r="G23944" s="26"/>
      <c r="H23944" s="6"/>
    </row>
    <row r="23945" spans="7:8" x14ac:dyDescent="0.25">
      <c r="G23945" s="26"/>
      <c r="H23945" s="6"/>
    </row>
    <row r="23946" spans="7:8" x14ac:dyDescent="0.25">
      <c r="G23946" s="26"/>
      <c r="H23946" s="6"/>
    </row>
    <row r="23947" spans="7:8" x14ac:dyDescent="0.25">
      <c r="G23947" s="26"/>
      <c r="H23947" s="6"/>
    </row>
    <row r="23948" spans="7:8" x14ac:dyDescent="0.25">
      <c r="G23948" s="26"/>
      <c r="H23948" s="6"/>
    </row>
    <row r="23949" spans="7:8" x14ac:dyDescent="0.25">
      <c r="G23949" s="26"/>
      <c r="H23949" s="6"/>
    </row>
    <row r="23950" spans="7:8" x14ac:dyDescent="0.25">
      <c r="G23950" s="26"/>
      <c r="H23950" s="6"/>
    </row>
    <row r="23951" spans="7:8" x14ac:dyDescent="0.25">
      <c r="G23951" s="26"/>
      <c r="H23951" s="6"/>
    </row>
    <row r="23952" spans="7:8" x14ac:dyDescent="0.25">
      <c r="G23952" s="26"/>
      <c r="H23952" s="6"/>
    </row>
    <row r="23953" spans="7:8" x14ac:dyDescent="0.25">
      <c r="G23953" s="26"/>
      <c r="H23953" s="6"/>
    </row>
    <row r="23954" spans="7:8" x14ac:dyDescent="0.25">
      <c r="G23954" s="26"/>
      <c r="H23954" s="6"/>
    </row>
    <row r="23955" spans="7:8" x14ac:dyDescent="0.25">
      <c r="G23955" s="26"/>
      <c r="H23955" s="6"/>
    </row>
    <row r="23956" spans="7:8" x14ac:dyDescent="0.25">
      <c r="G23956" s="26"/>
      <c r="H23956" s="6"/>
    </row>
    <row r="23957" spans="7:8" x14ac:dyDescent="0.25">
      <c r="G23957" s="26"/>
      <c r="H23957" s="6"/>
    </row>
    <row r="23958" spans="7:8" x14ac:dyDescent="0.25">
      <c r="G23958" s="26"/>
      <c r="H23958" s="6"/>
    </row>
    <row r="23959" spans="7:8" x14ac:dyDescent="0.25">
      <c r="G23959" s="26"/>
      <c r="H23959" s="6"/>
    </row>
    <row r="23960" spans="7:8" x14ac:dyDescent="0.25">
      <c r="G23960" s="26"/>
      <c r="H23960" s="6"/>
    </row>
    <row r="23961" spans="7:8" x14ac:dyDescent="0.25">
      <c r="G23961" s="26"/>
      <c r="H23961" s="6"/>
    </row>
    <row r="23962" spans="7:8" x14ac:dyDescent="0.25">
      <c r="G23962" s="26"/>
      <c r="H23962" s="6"/>
    </row>
    <row r="23963" spans="7:8" x14ac:dyDescent="0.25">
      <c r="G23963" s="26"/>
      <c r="H23963" s="6"/>
    </row>
    <row r="23964" spans="7:8" x14ac:dyDescent="0.25">
      <c r="G23964" s="26"/>
      <c r="H23964" s="6"/>
    </row>
    <row r="23965" spans="7:8" x14ac:dyDescent="0.25">
      <c r="G23965" s="26"/>
      <c r="H23965" s="6"/>
    </row>
    <row r="23966" spans="7:8" x14ac:dyDescent="0.25">
      <c r="G23966" s="26"/>
      <c r="H23966" s="6"/>
    </row>
    <row r="23967" spans="7:8" x14ac:dyDescent="0.25">
      <c r="G23967" s="26"/>
      <c r="H23967" s="6"/>
    </row>
    <row r="23968" spans="7:8" x14ac:dyDescent="0.25">
      <c r="G23968" s="26"/>
      <c r="H23968" s="6"/>
    </row>
    <row r="23969" spans="7:8" x14ac:dyDescent="0.25">
      <c r="G23969" s="26"/>
      <c r="H23969" s="6"/>
    </row>
    <row r="23970" spans="7:8" x14ac:dyDescent="0.25">
      <c r="G23970" s="26"/>
      <c r="H23970" s="6"/>
    </row>
    <row r="23971" spans="7:8" x14ac:dyDescent="0.25">
      <c r="G23971" s="26"/>
      <c r="H23971" s="6"/>
    </row>
    <row r="23972" spans="7:8" x14ac:dyDescent="0.25">
      <c r="G23972" s="26"/>
      <c r="H23972" s="6"/>
    </row>
    <row r="23973" spans="7:8" x14ac:dyDescent="0.25">
      <c r="G23973" s="26"/>
      <c r="H23973" s="6"/>
    </row>
    <row r="23974" spans="7:8" x14ac:dyDescent="0.25">
      <c r="G23974" s="26"/>
      <c r="H23974" s="6"/>
    </row>
    <row r="23975" spans="7:8" x14ac:dyDescent="0.25">
      <c r="G23975" s="26"/>
      <c r="H23975" s="6"/>
    </row>
    <row r="23976" spans="7:8" x14ac:dyDescent="0.25">
      <c r="G23976" s="26"/>
      <c r="H23976" s="6"/>
    </row>
    <row r="23977" spans="7:8" x14ac:dyDescent="0.25">
      <c r="G23977" s="26"/>
      <c r="H23977" s="6"/>
    </row>
    <row r="23978" spans="7:8" x14ac:dyDescent="0.25">
      <c r="G23978" s="26"/>
      <c r="H23978" s="6"/>
    </row>
    <row r="23979" spans="7:8" x14ac:dyDescent="0.25">
      <c r="G23979" s="26"/>
      <c r="H23979" s="6"/>
    </row>
    <row r="23980" spans="7:8" x14ac:dyDescent="0.25">
      <c r="G23980" s="26"/>
      <c r="H23980" s="6"/>
    </row>
    <row r="23981" spans="7:8" x14ac:dyDescent="0.25">
      <c r="G23981" s="26"/>
      <c r="H23981" s="6"/>
    </row>
    <row r="23982" spans="7:8" x14ac:dyDescent="0.25">
      <c r="G23982" s="26"/>
      <c r="H23982" s="6"/>
    </row>
    <row r="23983" spans="7:8" x14ac:dyDescent="0.25">
      <c r="G23983" s="26"/>
      <c r="H23983" s="6"/>
    </row>
    <row r="23984" spans="7:8" x14ac:dyDescent="0.25">
      <c r="G23984" s="26"/>
      <c r="H23984" s="6"/>
    </row>
    <row r="23985" spans="7:8" x14ac:dyDescent="0.25">
      <c r="G23985" s="26"/>
      <c r="H23985" s="6"/>
    </row>
    <row r="23986" spans="7:8" x14ac:dyDescent="0.25">
      <c r="G23986" s="26"/>
      <c r="H23986" s="6"/>
    </row>
    <row r="23987" spans="7:8" x14ac:dyDescent="0.25">
      <c r="G23987" s="26"/>
      <c r="H23987" s="6"/>
    </row>
    <row r="23988" spans="7:8" x14ac:dyDescent="0.25">
      <c r="G23988" s="26"/>
      <c r="H23988" s="6"/>
    </row>
    <row r="23989" spans="7:8" x14ac:dyDescent="0.25">
      <c r="G23989" s="26"/>
      <c r="H23989" s="6"/>
    </row>
    <row r="23990" spans="7:8" x14ac:dyDescent="0.25">
      <c r="G23990" s="26"/>
      <c r="H23990" s="6"/>
    </row>
    <row r="23991" spans="7:8" x14ac:dyDescent="0.25">
      <c r="G23991" s="26"/>
      <c r="H23991" s="6"/>
    </row>
    <row r="23992" spans="7:8" x14ac:dyDescent="0.25">
      <c r="G23992" s="26"/>
      <c r="H23992" s="6"/>
    </row>
    <row r="23993" spans="7:8" x14ac:dyDescent="0.25">
      <c r="G23993" s="26"/>
      <c r="H23993" s="6"/>
    </row>
    <row r="23994" spans="7:8" x14ac:dyDescent="0.25">
      <c r="G23994" s="26"/>
      <c r="H23994" s="6"/>
    </row>
    <row r="23995" spans="7:8" x14ac:dyDescent="0.25">
      <c r="G23995" s="26"/>
      <c r="H23995" s="6"/>
    </row>
    <row r="23996" spans="7:8" x14ac:dyDescent="0.25">
      <c r="G23996" s="26"/>
      <c r="H23996" s="6"/>
    </row>
    <row r="23997" spans="7:8" x14ac:dyDescent="0.25">
      <c r="G23997" s="26"/>
      <c r="H23997" s="6"/>
    </row>
    <row r="23998" spans="7:8" x14ac:dyDescent="0.25">
      <c r="G23998" s="26"/>
      <c r="H23998" s="6"/>
    </row>
    <row r="23999" spans="7:8" x14ac:dyDescent="0.25">
      <c r="G23999" s="26"/>
      <c r="H23999" s="6"/>
    </row>
    <row r="24000" spans="7:8" x14ac:dyDescent="0.25">
      <c r="G24000" s="26"/>
      <c r="H24000" s="6"/>
    </row>
    <row r="24001" spans="7:8" x14ac:dyDescent="0.25">
      <c r="G24001" s="26"/>
      <c r="H24001" s="6"/>
    </row>
    <row r="24002" spans="7:8" x14ac:dyDescent="0.25">
      <c r="G24002" s="26"/>
      <c r="H24002" s="6"/>
    </row>
    <row r="24003" spans="7:8" x14ac:dyDescent="0.25">
      <c r="G24003" s="26"/>
      <c r="H24003" s="6"/>
    </row>
    <row r="24004" spans="7:8" x14ac:dyDescent="0.25">
      <c r="G24004" s="26"/>
      <c r="H24004" s="6"/>
    </row>
    <row r="24005" spans="7:8" x14ac:dyDescent="0.25">
      <c r="G24005" s="26"/>
      <c r="H24005" s="6"/>
    </row>
    <row r="24006" spans="7:8" x14ac:dyDescent="0.25">
      <c r="G24006" s="26"/>
      <c r="H24006" s="6"/>
    </row>
    <row r="24007" spans="7:8" x14ac:dyDescent="0.25">
      <c r="G24007" s="26"/>
      <c r="H24007" s="6"/>
    </row>
    <row r="24008" spans="7:8" x14ac:dyDescent="0.25">
      <c r="G24008" s="26"/>
      <c r="H24008" s="6"/>
    </row>
    <row r="24009" spans="7:8" x14ac:dyDescent="0.25">
      <c r="G24009" s="26"/>
      <c r="H24009" s="6"/>
    </row>
    <row r="24010" spans="7:8" x14ac:dyDescent="0.25">
      <c r="G24010" s="26"/>
      <c r="H24010" s="6"/>
    </row>
    <row r="24011" spans="7:8" x14ac:dyDescent="0.25">
      <c r="G24011" s="26"/>
      <c r="H24011" s="6"/>
    </row>
    <row r="24012" spans="7:8" x14ac:dyDescent="0.25">
      <c r="G24012" s="26"/>
      <c r="H24012" s="6"/>
    </row>
    <row r="24013" spans="7:8" x14ac:dyDescent="0.25">
      <c r="G24013" s="26"/>
      <c r="H24013" s="6"/>
    </row>
    <row r="24014" spans="7:8" x14ac:dyDescent="0.25">
      <c r="G24014" s="26"/>
      <c r="H24014" s="6"/>
    </row>
    <row r="24015" spans="7:8" x14ac:dyDescent="0.25">
      <c r="G24015" s="26"/>
      <c r="H24015" s="6"/>
    </row>
    <row r="24016" spans="7:8" x14ac:dyDescent="0.25">
      <c r="G24016" s="26"/>
      <c r="H24016" s="6"/>
    </row>
    <row r="24017" spans="7:8" x14ac:dyDescent="0.25">
      <c r="G24017" s="26"/>
      <c r="H24017" s="6"/>
    </row>
    <row r="24018" spans="7:8" x14ac:dyDescent="0.25">
      <c r="G24018" s="26"/>
      <c r="H24018" s="6"/>
    </row>
    <row r="24019" spans="7:8" x14ac:dyDescent="0.25">
      <c r="G24019" s="26"/>
      <c r="H24019" s="6"/>
    </row>
    <row r="24020" spans="7:8" x14ac:dyDescent="0.25">
      <c r="G24020" s="26"/>
      <c r="H24020" s="6"/>
    </row>
    <row r="24021" spans="7:8" x14ac:dyDescent="0.25">
      <c r="G24021" s="26"/>
      <c r="H24021" s="6"/>
    </row>
    <row r="24022" spans="7:8" x14ac:dyDescent="0.25">
      <c r="G24022" s="26"/>
      <c r="H24022" s="6"/>
    </row>
    <row r="24023" spans="7:8" x14ac:dyDescent="0.25">
      <c r="G24023" s="26"/>
      <c r="H24023" s="6"/>
    </row>
    <row r="24024" spans="7:8" x14ac:dyDescent="0.25">
      <c r="G24024" s="26"/>
      <c r="H24024" s="6"/>
    </row>
    <row r="24025" spans="7:8" x14ac:dyDescent="0.25">
      <c r="G24025" s="26"/>
      <c r="H24025" s="6"/>
    </row>
    <row r="24026" spans="7:8" x14ac:dyDescent="0.25">
      <c r="G24026" s="26"/>
      <c r="H24026" s="6"/>
    </row>
    <row r="24027" spans="7:8" x14ac:dyDescent="0.25">
      <c r="G24027" s="26"/>
      <c r="H24027" s="6"/>
    </row>
    <row r="24028" spans="7:8" x14ac:dyDescent="0.25">
      <c r="G24028" s="26"/>
      <c r="H24028" s="6"/>
    </row>
    <row r="24029" spans="7:8" x14ac:dyDescent="0.25">
      <c r="G24029" s="26"/>
      <c r="H24029" s="6"/>
    </row>
    <row r="24030" spans="7:8" x14ac:dyDescent="0.25">
      <c r="G24030" s="26"/>
      <c r="H24030" s="6"/>
    </row>
    <row r="24031" spans="7:8" x14ac:dyDescent="0.25">
      <c r="G24031" s="26"/>
      <c r="H24031" s="6"/>
    </row>
    <row r="24032" spans="7:8" x14ac:dyDescent="0.25">
      <c r="G24032" s="26"/>
      <c r="H24032" s="6"/>
    </row>
    <row r="24033" spans="7:8" x14ac:dyDescent="0.25">
      <c r="G24033" s="26"/>
      <c r="H24033" s="6"/>
    </row>
    <row r="24034" spans="7:8" x14ac:dyDescent="0.25">
      <c r="G24034" s="26"/>
      <c r="H24034" s="6"/>
    </row>
    <row r="24035" spans="7:8" x14ac:dyDescent="0.25">
      <c r="G24035" s="26"/>
      <c r="H24035" s="6"/>
    </row>
    <row r="24036" spans="7:8" x14ac:dyDescent="0.25">
      <c r="G24036" s="26"/>
      <c r="H24036" s="6"/>
    </row>
    <row r="24037" spans="7:8" x14ac:dyDescent="0.25">
      <c r="G24037" s="26"/>
      <c r="H24037" s="6"/>
    </row>
    <row r="24038" spans="7:8" x14ac:dyDescent="0.25">
      <c r="G24038" s="26"/>
      <c r="H24038" s="6"/>
    </row>
    <row r="24039" spans="7:8" x14ac:dyDescent="0.25">
      <c r="G24039" s="26"/>
      <c r="H24039" s="6"/>
    </row>
    <row r="24040" spans="7:8" x14ac:dyDescent="0.25">
      <c r="G24040" s="26"/>
      <c r="H24040" s="6"/>
    </row>
    <row r="24041" spans="7:8" x14ac:dyDescent="0.25">
      <c r="G24041" s="26"/>
      <c r="H24041" s="6"/>
    </row>
    <row r="24042" spans="7:8" x14ac:dyDescent="0.25">
      <c r="G24042" s="26"/>
      <c r="H24042" s="6"/>
    </row>
    <row r="24043" spans="7:8" x14ac:dyDescent="0.25">
      <c r="G24043" s="26"/>
      <c r="H24043" s="6"/>
    </row>
    <row r="24044" spans="7:8" x14ac:dyDescent="0.25">
      <c r="G24044" s="26"/>
      <c r="H24044" s="6"/>
    </row>
    <row r="24045" spans="7:8" x14ac:dyDescent="0.25">
      <c r="G24045" s="26"/>
      <c r="H24045" s="6"/>
    </row>
    <row r="24046" spans="7:8" x14ac:dyDescent="0.25">
      <c r="G24046" s="26"/>
      <c r="H24046" s="6"/>
    </row>
    <row r="24047" spans="7:8" x14ac:dyDescent="0.25">
      <c r="G24047" s="26"/>
      <c r="H24047" s="6"/>
    </row>
    <row r="24048" spans="7:8" x14ac:dyDescent="0.25">
      <c r="G24048" s="26"/>
      <c r="H24048" s="6"/>
    </row>
    <row r="24049" spans="7:8" x14ac:dyDescent="0.25">
      <c r="G24049" s="26"/>
      <c r="H24049" s="6"/>
    </row>
    <row r="24050" spans="7:8" x14ac:dyDescent="0.25">
      <c r="G24050" s="26"/>
      <c r="H24050" s="6"/>
    </row>
    <row r="24051" spans="7:8" x14ac:dyDescent="0.25">
      <c r="G24051" s="26"/>
      <c r="H24051" s="6"/>
    </row>
    <row r="24052" spans="7:8" x14ac:dyDescent="0.25">
      <c r="G24052" s="26"/>
      <c r="H24052" s="6"/>
    </row>
    <row r="24053" spans="7:8" x14ac:dyDescent="0.25">
      <c r="G24053" s="26"/>
      <c r="H24053" s="6"/>
    </row>
    <row r="24054" spans="7:8" x14ac:dyDescent="0.25">
      <c r="G24054" s="26"/>
      <c r="H24054" s="6"/>
    </row>
    <row r="24055" spans="7:8" x14ac:dyDescent="0.25">
      <c r="G24055" s="26"/>
      <c r="H24055" s="6"/>
    </row>
    <row r="24056" spans="7:8" x14ac:dyDescent="0.25">
      <c r="G24056" s="26"/>
      <c r="H24056" s="6"/>
    </row>
    <row r="24057" spans="7:8" x14ac:dyDescent="0.25">
      <c r="G24057" s="26"/>
      <c r="H24057" s="6"/>
    </row>
    <row r="24058" spans="7:8" x14ac:dyDescent="0.25">
      <c r="G24058" s="26"/>
      <c r="H24058" s="6"/>
    </row>
    <row r="24059" spans="7:8" x14ac:dyDescent="0.25">
      <c r="G24059" s="26"/>
      <c r="H24059" s="6"/>
    </row>
    <row r="24060" spans="7:8" x14ac:dyDescent="0.25">
      <c r="G24060" s="26"/>
      <c r="H24060" s="6"/>
    </row>
    <row r="24061" spans="7:8" x14ac:dyDescent="0.25">
      <c r="G24061" s="26"/>
      <c r="H24061" s="6"/>
    </row>
    <row r="24062" spans="7:8" x14ac:dyDescent="0.25">
      <c r="G24062" s="26"/>
      <c r="H24062" s="6"/>
    </row>
    <row r="24063" spans="7:8" x14ac:dyDescent="0.25">
      <c r="G24063" s="26"/>
      <c r="H24063" s="6"/>
    </row>
    <row r="24064" spans="7:8" x14ac:dyDescent="0.25">
      <c r="G24064" s="26"/>
      <c r="H24064" s="6"/>
    </row>
    <row r="24065" spans="7:8" x14ac:dyDescent="0.25">
      <c r="G24065" s="26"/>
      <c r="H24065" s="6"/>
    </row>
    <row r="24066" spans="7:8" x14ac:dyDescent="0.25">
      <c r="G24066" s="26"/>
      <c r="H24066" s="6"/>
    </row>
    <row r="24067" spans="7:8" x14ac:dyDescent="0.25">
      <c r="G24067" s="26"/>
      <c r="H24067" s="6"/>
    </row>
    <row r="24068" spans="7:8" x14ac:dyDescent="0.25">
      <c r="G24068" s="26"/>
      <c r="H24068" s="6"/>
    </row>
    <row r="24069" spans="7:8" x14ac:dyDescent="0.25">
      <c r="G24069" s="26"/>
      <c r="H24069" s="6"/>
    </row>
    <row r="24070" spans="7:8" x14ac:dyDescent="0.25">
      <c r="G24070" s="26"/>
      <c r="H24070" s="6"/>
    </row>
    <row r="24071" spans="7:8" x14ac:dyDescent="0.25">
      <c r="G24071" s="26"/>
      <c r="H24071" s="6"/>
    </row>
    <row r="24072" spans="7:8" x14ac:dyDescent="0.25">
      <c r="G24072" s="26"/>
      <c r="H24072" s="6"/>
    </row>
    <row r="24073" spans="7:8" x14ac:dyDescent="0.25">
      <c r="G24073" s="26"/>
      <c r="H24073" s="6"/>
    </row>
    <row r="24074" spans="7:8" x14ac:dyDescent="0.25">
      <c r="G24074" s="26"/>
      <c r="H24074" s="6"/>
    </row>
    <row r="24075" spans="7:8" x14ac:dyDescent="0.25">
      <c r="G24075" s="26"/>
      <c r="H24075" s="6"/>
    </row>
    <row r="24076" spans="7:8" x14ac:dyDescent="0.25">
      <c r="G24076" s="26"/>
      <c r="H24076" s="6"/>
    </row>
    <row r="24077" spans="7:8" x14ac:dyDescent="0.25">
      <c r="G24077" s="26"/>
      <c r="H24077" s="6"/>
    </row>
    <row r="24078" spans="7:8" x14ac:dyDescent="0.25">
      <c r="G24078" s="26"/>
      <c r="H24078" s="6"/>
    </row>
    <row r="24079" spans="7:8" x14ac:dyDescent="0.25">
      <c r="G24079" s="26"/>
      <c r="H24079" s="6"/>
    </row>
    <row r="24080" spans="7:8" x14ac:dyDescent="0.25">
      <c r="G24080" s="26"/>
      <c r="H24080" s="6"/>
    </row>
    <row r="24081" spans="7:8" x14ac:dyDescent="0.25">
      <c r="G24081" s="26"/>
      <c r="H24081" s="6"/>
    </row>
    <row r="24082" spans="7:8" x14ac:dyDescent="0.25">
      <c r="G24082" s="26"/>
      <c r="H24082" s="6"/>
    </row>
    <row r="24083" spans="7:8" x14ac:dyDescent="0.25">
      <c r="G24083" s="26"/>
      <c r="H24083" s="6"/>
    </row>
    <row r="24084" spans="7:8" x14ac:dyDescent="0.25">
      <c r="G24084" s="26"/>
      <c r="H24084" s="6"/>
    </row>
    <row r="24085" spans="7:8" x14ac:dyDescent="0.25">
      <c r="G24085" s="26"/>
      <c r="H24085" s="6"/>
    </row>
    <row r="24086" spans="7:8" x14ac:dyDescent="0.25">
      <c r="G24086" s="26"/>
      <c r="H24086" s="6"/>
    </row>
    <row r="24087" spans="7:8" x14ac:dyDescent="0.25">
      <c r="G24087" s="26"/>
      <c r="H24087" s="6"/>
    </row>
    <row r="24088" spans="7:8" x14ac:dyDescent="0.25">
      <c r="G24088" s="26"/>
      <c r="H24088" s="6"/>
    </row>
    <row r="24089" spans="7:8" x14ac:dyDescent="0.25">
      <c r="G24089" s="26"/>
      <c r="H24089" s="6"/>
    </row>
    <row r="24090" spans="7:8" x14ac:dyDescent="0.25">
      <c r="G24090" s="26"/>
      <c r="H24090" s="6"/>
    </row>
    <row r="24091" spans="7:8" x14ac:dyDescent="0.25">
      <c r="G24091" s="26"/>
      <c r="H24091" s="6"/>
    </row>
    <row r="24092" spans="7:8" x14ac:dyDescent="0.25">
      <c r="G24092" s="26"/>
      <c r="H24092" s="6"/>
    </row>
    <row r="24093" spans="7:8" x14ac:dyDescent="0.25">
      <c r="G24093" s="26"/>
      <c r="H24093" s="6"/>
    </row>
    <row r="24094" spans="7:8" x14ac:dyDescent="0.25">
      <c r="G24094" s="26"/>
      <c r="H24094" s="6"/>
    </row>
    <row r="24095" spans="7:8" x14ac:dyDescent="0.25">
      <c r="G24095" s="26"/>
      <c r="H24095" s="6"/>
    </row>
    <row r="24096" spans="7:8" x14ac:dyDescent="0.25">
      <c r="G24096" s="26"/>
      <c r="H24096" s="6"/>
    </row>
    <row r="24097" spans="7:8" x14ac:dyDescent="0.25">
      <c r="G24097" s="26"/>
      <c r="H24097" s="6"/>
    </row>
    <row r="24098" spans="7:8" x14ac:dyDescent="0.25">
      <c r="G24098" s="26"/>
      <c r="H24098" s="6"/>
    </row>
    <row r="24099" spans="7:8" x14ac:dyDescent="0.25">
      <c r="G24099" s="26"/>
      <c r="H24099" s="6"/>
    </row>
    <row r="24100" spans="7:8" x14ac:dyDescent="0.25">
      <c r="G24100" s="26"/>
      <c r="H24100" s="6"/>
    </row>
    <row r="24101" spans="7:8" x14ac:dyDescent="0.25">
      <c r="G24101" s="26"/>
      <c r="H24101" s="6"/>
    </row>
    <row r="24102" spans="7:8" x14ac:dyDescent="0.25">
      <c r="G24102" s="26"/>
      <c r="H24102" s="6"/>
    </row>
    <row r="24103" spans="7:8" x14ac:dyDescent="0.25">
      <c r="G24103" s="26"/>
      <c r="H24103" s="6"/>
    </row>
    <row r="24104" spans="7:8" x14ac:dyDescent="0.25">
      <c r="G24104" s="26"/>
      <c r="H24104" s="6"/>
    </row>
    <row r="24105" spans="7:8" x14ac:dyDescent="0.25">
      <c r="G24105" s="26"/>
      <c r="H24105" s="6"/>
    </row>
    <row r="24106" spans="7:8" x14ac:dyDescent="0.25">
      <c r="G24106" s="26"/>
      <c r="H24106" s="6"/>
    </row>
    <row r="24107" spans="7:8" x14ac:dyDescent="0.25">
      <c r="G24107" s="26"/>
      <c r="H24107" s="6"/>
    </row>
    <row r="24108" spans="7:8" x14ac:dyDescent="0.25">
      <c r="G24108" s="26"/>
      <c r="H24108" s="6"/>
    </row>
    <row r="24109" spans="7:8" x14ac:dyDescent="0.25">
      <c r="G24109" s="26"/>
      <c r="H24109" s="6"/>
    </row>
    <row r="24110" spans="7:8" x14ac:dyDescent="0.25">
      <c r="G24110" s="26"/>
      <c r="H24110" s="6"/>
    </row>
    <row r="24111" spans="7:8" x14ac:dyDescent="0.25">
      <c r="G24111" s="26"/>
      <c r="H24111" s="6"/>
    </row>
    <row r="24112" spans="7:8" x14ac:dyDescent="0.25">
      <c r="G24112" s="26"/>
      <c r="H24112" s="6"/>
    </row>
    <row r="24113" spans="7:8" x14ac:dyDescent="0.25">
      <c r="G24113" s="26"/>
      <c r="H24113" s="6"/>
    </row>
    <row r="24114" spans="7:8" x14ac:dyDescent="0.25">
      <c r="G24114" s="26"/>
      <c r="H24114" s="6"/>
    </row>
    <row r="24115" spans="7:8" x14ac:dyDescent="0.25">
      <c r="G24115" s="26"/>
      <c r="H24115" s="6"/>
    </row>
    <row r="24116" spans="7:8" x14ac:dyDescent="0.25">
      <c r="G24116" s="26"/>
      <c r="H24116" s="6"/>
    </row>
    <row r="24117" spans="7:8" x14ac:dyDescent="0.25">
      <c r="G24117" s="26"/>
      <c r="H24117" s="6"/>
    </row>
    <row r="24118" spans="7:8" x14ac:dyDescent="0.25">
      <c r="G24118" s="26"/>
      <c r="H24118" s="6"/>
    </row>
    <row r="24119" spans="7:8" x14ac:dyDescent="0.25">
      <c r="G24119" s="26"/>
      <c r="H24119" s="6"/>
    </row>
    <row r="24120" spans="7:8" x14ac:dyDescent="0.25">
      <c r="G24120" s="26"/>
      <c r="H24120" s="6"/>
    </row>
    <row r="24121" spans="7:8" x14ac:dyDescent="0.25">
      <c r="G24121" s="26"/>
      <c r="H24121" s="6"/>
    </row>
    <row r="24122" spans="7:8" x14ac:dyDescent="0.25">
      <c r="G24122" s="26"/>
      <c r="H24122" s="6"/>
    </row>
    <row r="24123" spans="7:8" x14ac:dyDescent="0.25">
      <c r="G24123" s="26"/>
      <c r="H24123" s="6"/>
    </row>
    <row r="24124" spans="7:8" x14ac:dyDescent="0.25">
      <c r="G24124" s="26"/>
      <c r="H24124" s="6"/>
    </row>
    <row r="24125" spans="7:8" x14ac:dyDescent="0.25">
      <c r="G24125" s="26"/>
      <c r="H24125" s="6"/>
    </row>
    <row r="24126" spans="7:8" x14ac:dyDescent="0.25">
      <c r="G24126" s="26"/>
      <c r="H24126" s="6"/>
    </row>
    <row r="24127" spans="7:8" x14ac:dyDescent="0.25">
      <c r="G24127" s="26"/>
      <c r="H24127" s="6"/>
    </row>
    <row r="24128" spans="7:8" x14ac:dyDescent="0.25">
      <c r="G24128" s="26"/>
      <c r="H24128" s="6"/>
    </row>
    <row r="24129" spans="7:8" x14ac:dyDescent="0.25">
      <c r="G24129" s="26"/>
      <c r="H24129" s="6"/>
    </row>
    <row r="24130" spans="7:8" x14ac:dyDescent="0.25">
      <c r="G24130" s="26"/>
      <c r="H24130" s="6"/>
    </row>
    <row r="24131" spans="7:8" x14ac:dyDescent="0.25">
      <c r="G24131" s="26"/>
      <c r="H24131" s="6"/>
    </row>
    <row r="24132" spans="7:8" x14ac:dyDescent="0.25">
      <c r="G24132" s="26"/>
      <c r="H24132" s="6"/>
    </row>
    <row r="24133" spans="7:8" x14ac:dyDescent="0.25">
      <c r="G24133" s="26"/>
      <c r="H24133" s="6"/>
    </row>
    <row r="24134" spans="7:8" x14ac:dyDescent="0.25">
      <c r="G24134" s="26"/>
      <c r="H24134" s="6"/>
    </row>
    <row r="24135" spans="7:8" x14ac:dyDescent="0.25">
      <c r="G24135" s="26"/>
      <c r="H24135" s="6"/>
    </row>
    <row r="24136" spans="7:8" x14ac:dyDescent="0.25">
      <c r="G24136" s="26"/>
      <c r="H24136" s="6"/>
    </row>
    <row r="24137" spans="7:8" x14ac:dyDescent="0.25">
      <c r="G24137" s="26"/>
      <c r="H24137" s="6"/>
    </row>
    <row r="24138" spans="7:8" x14ac:dyDescent="0.25">
      <c r="G24138" s="26"/>
      <c r="H24138" s="6"/>
    </row>
    <row r="24139" spans="7:8" x14ac:dyDescent="0.25">
      <c r="G24139" s="26"/>
      <c r="H24139" s="6"/>
    </row>
    <row r="24140" spans="7:8" x14ac:dyDescent="0.25">
      <c r="G24140" s="26"/>
      <c r="H24140" s="6"/>
    </row>
    <row r="24141" spans="7:8" x14ac:dyDescent="0.25">
      <c r="G24141" s="26"/>
      <c r="H24141" s="6"/>
    </row>
    <row r="24142" spans="7:8" x14ac:dyDescent="0.25">
      <c r="G24142" s="26"/>
      <c r="H24142" s="6"/>
    </row>
    <row r="24143" spans="7:8" x14ac:dyDescent="0.25">
      <c r="G24143" s="26"/>
      <c r="H24143" s="6"/>
    </row>
    <row r="24144" spans="7:8" x14ac:dyDescent="0.25">
      <c r="G24144" s="26"/>
      <c r="H24144" s="6"/>
    </row>
    <row r="24145" spans="7:8" x14ac:dyDescent="0.25">
      <c r="G24145" s="26"/>
      <c r="H24145" s="6"/>
    </row>
    <row r="24146" spans="7:8" x14ac:dyDescent="0.25">
      <c r="G24146" s="26"/>
      <c r="H24146" s="6"/>
    </row>
    <row r="24147" spans="7:8" x14ac:dyDescent="0.25">
      <c r="G24147" s="26"/>
      <c r="H24147" s="6"/>
    </row>
    <row r="24148" spans="7:8" x14ac:dyDescent="0.25">
      <c r="G24148" s="26"/>
      <c r="H24148" s="6"/>
    </row>
    <row r="24149" spans="7:8" x14ac:dyDescent="0.25">
      <c r="G24149" s="26"/>
      <c r="H24149" s="6"/>
    </row>
    <row r="24150" spans="7:8" x14ac:dyDescent="0.25">
      <c r="G24150" s="26"/>
      <c r="H24150" s="6"/>
    </row>
    <row r="24151" spans="7:8" x14ac:dyDescent="0.25">
      <c r="G24151" s="26"/>
      <c r="H24151" s="6"/>
    </row>
    <row r="24152" spans="7:8" x14ac:dyDescent="0.25">
      <c r="G24152" s="26"/>
      <c r="H24152" s="6"/>
    </row>
    <row r="24153" spans="7:8" x14ac:dyDescent="0.25">
      <c r="G24153" s="26"/>
      <c r="H24153" s="6"/>
    </row>
    <row r="24154" spans="7:8" x14ac:dyDescent="0.25">
      <c r="G24154" s="26"/>
      <c r="H24154" s="6"/>
    </row>
    <row r="24155" spans="7:8" x14ac:dyDescent="0.25">
      <c r="G24155" s="26"/>
      <c r="H24155" s="6"/>
    </row>
    <row r="24156" spans="7:8" x14ac:dyDescent="0.25">
      <c r="G24156" s="26"/>
      <c r="H24156" s="6"/>
    </row>
    <row r="24157" spans="7:8" x14ac:dyDescent="0.25">
      <c r="G24157" s="26"/>
      <c r="H24157" s="6"/>
    </row>
    <row r="24158" spans="7:8" x14ac:dyDescent="0.25">
      <c r="G24158" s="26"/>
      <c r="H24158" s="6"/>
    </row>
    <row r="24159" spans="7:8" x14ac:dyDescent="0.25">
      <c r="G24159" s="26"/>
      <c r="H24159" s="6"/>
    </row>
    <row r="24160" spans="7:8" x14ac:dyDescent="0.25">
      <c r="G24160" s="26"/>
      <c r="H24160" s="6"/>
    </row>
    <row r="24161" spans="7:8" x14ac:dyDescent="0.25">
      <c r="G24161" s="26"/>
      <c r="H24161" s="6"/>
    </row>
    <row r="24162" spans="7:8" x14ac:dyDescent="0.25">
      <c r="G24162" s="26"/>
      <c r="H24162" s="6"/>
    </row>
    <row r="24163" spans="7:8" x14ac:dyDescent="0.25">
      <c r="G24163" s="26"/>
      <c r="H24163" s="6"/>
    </row>
    <row r="24164" spans="7:8" x14ac:dyDescent="0.25">
      <c r="G24164" s="26"/>
      <c r="H24164" s="6"/>
    </row>
    <row r="24165" spans="7:8" x14ac:dyDescent="0.25">
      <c r="G24165" s="26"/>
      <c r="H24165" s="6"/>
    </row>
    <row r="24166" spans="7:8" x14ac:dyDescent="0.25">
      <c r="G24166" s="26"/>
      <c r="H24166" s="6"/>
    </row>
    <row r="24167" spans="7:8" x14ac:dyDescent="0.25">
      <c r="G24167" s="26"/>
      <c r="H24167" s="6"/>
    </row>
    <row r="24168" spans="7:8" x14ac:dyDescent="0.25">
      <c r="G24168" s="26"/>
      <c r="H24168" s="6"/>
    </row>
    <row r="24169" spans="7:8" x14ac:dyDescent="0.25">
      <c r="G24169" s="26"/>
      <c r="H24169" s="6"/>
    </row>
    <row r="24170" spans="7:8" x14ac:dyDescent="0.25">
      <c r="G24170" s="26"/>
      <c r="H24170" s="6"/>
    </row>
    <row r="24171" spans="7:8" x14ac:dyDescent="0.25">
      <c r="G24171" s="26"/>
      <c r="H24171" s="6"/>
    </row>
    <row r="24172" spans="7:8" x14ac:dyDescent="0.25">
      <c r="G24172" s="26"/>
      <c r="H24172" s="6"/>
    </row>
    <row r="24173" spans="7:8" x14ac:dyDescent="0.25">
      <c r="G24173" s="26"/>
      <c r="H24173" s="6"/>
    </row>
    <row r="24174" spans="7:8" x14ac:dyDescent="0.25">
      <c r="G24174" s="26"/>
      <c r="H24174" s="6"/>
    </row>
    <row r="24175" spans="7:8" x14ac:dyDescent="0.25">
      <c r="G24175" s="26"/>
      <c r="H24175" s="6"/>
    </row>
    <row r="24176" spans="7:8" x14ac:dyDescent="0.25">
      <c r="G24176" s="26"/>
      <c r="H24176" s="6"/>
    </row>
    <row r="24177" spans="7:8" x14ac:dyDescent="0.25">
      <c r="G24177" s="26"/>
      <c r="H24177" s="6"/>
    </row>
    <row r="24178" spans="7:8" x14ac:dyDescent="0.25">
      <c r="G24178" s="26"/>
      <c r="H24178" s="6"/>
    </row>
    <row r="24179" spans="7:8" x14ac:dyDescent="0.25">
      <c r="G24179" s="26"/>
      <c r="H24179" s="6"/>
    </row>
    <row r="24180" spans="7:8" x14ac:dyDescent="0.25">
      <c r="G24180" s="26"/>
      <c r="H24180" s="6"/>
    </row>
    <row r="24181" spans="7:8" x14ac:dyDescent="0.25">
      <c r="G24181" s="26"/>
      <c r="H24181" s="6"/>
    </row>
    <row r="24182" spans="7:8" x14ac:dyDescent="0.25">
      <c r="G24182" s="26"/>
      <c r="H24182" s="6"/>
    </row>
    <row r="24183" spans="7:8" x14ac:dyDescent="0.25">
      <c r="G24183" s="26"/>
      <c r="H24183" s="6"/>
    </row>
    <row r="24184" spans="7:8" x14ac:dyDescent="0.25">
      <c r="G24184" s="26"/>
      <c r="H24184" s="6"/>
    </row>
    <row r="24185" spans="7:8" x14ac:dyDescent="0.25">
      <c r="G24185" s="26"/>
      <c r="H24185" s="6"/>
    </row>
    <row r="24186" spans="7:8" x14ac:dyDescent="0.25">
      <c r="G24186" s="26"/>
      <c r="H24186" s="6"/>
    </row>
    <row r="24187" spans="7:8" x14ac:dyDescent="0.25">
      <c r="G24187" s="26"/>
      <c r="H24187" s="6"/>
    </row>
    <row r="24188" spans="7:8" x14ac:dyDescent="0.25">
      <c r="G24188" s="26"/>
      <c r="H24188" s="6"/>
    </row>
    <row r="24189" spans="7:8" x14ac:dyDescent="0.25">
      <c r="G24189" s="26"/>
      <c r="H24189" s="6"/>
    </row>
    <row r="24190" spans="7:8" x14ac:dyDescent="0.25">
      <c r="G24190" s="26"/>
      <c r="H24190" s="6"/>
    </row>
    <row r="24191" spans="7:8" x14ac:dyDescent="0.25">
      <c r="G24191" s="26"/>
      <c r="H24191" s="6"/>
    </row>
    <row r="24192" spans="7:8" x14ac:dyDescent="0.25">
      <c r="G24192" s="26"/>
      <c r="H24192" s="6"/>
    </row>
    <row r="24193" spans="7:8" x14ac:dyDescent="0.25">
      <c r="G24193" s="26"/>
      <c r="H24193" s="6"/>
    </row>
    <row r="24194" spans="7:8" x14ac:dyDescent="0.25">
      <c r="G24194" s="26"/>
      <c r="H24194" s="6"/>
    </row>
    <row r="24195" spans="7:8" x14ac:dyDescent="0.25">
      <c r="G24195" s="26"/>
      <c r="H24195" s="6"/>
    </row>
    <row r="24196" spans="7:8" x14ac:dyDescent="0.25">
      <c r="G24196" s="26"/>
      <c r="H24196" s="6"/>
    </row>
    <row r="24197" spans="7:8" x14ac:dyDescent="0.25">
      <c r="G24197" s="26"/>
      <c r="H24197" s="6"/>
    </row>
    <row r="24198" spans="7:8" x14ac:dyDescent="0.25">
      <c r="G24198" s="26"/>
      <c r="H24198" s="6"/>
    </row>
    <row r="24199" spans="7:8" x14ac:dyDescent="0.25">
      <c r="G24199" s="26"/>
      <c r="H24199" s="6"/>
    </row>
    <row r="24200" spans="7:8" x14ac:dyDescent="0.25">
      <c r="G24200" s="26"/>
      <c r="H24200" s="6"/>
    </row>
    <row r="24201" spans="7:8" x14ac:dyDescent="0.25">
      <c r="G24201" s="26"/>
      <c r="H24201" s="6"/>
    </row>
    <row r="24202" spans="7:8" x14ac:dyDescent="0.25">
      <c r="G24202" s="26"/>
      <c r="H24202" s="6"/>
    </row>
    <row r="24203" spans="7:8" x14ac:dyDescent="0.25">
      <c r="G24203" s="26"/>
      <c r="H24203" s="6"/>
    </row>
    <row r="24204" spans="7:8" x14ac:dyDescent="0.25">
      <c r="G24204" s="26"/>
      <c r="H24204" s="6"/>
    </row>
    <row r="24205" spans="7:8" x14ac:dyDescent="0.25">
      <c r="G24205" s="26"/>
      <c r="H24205" s="6"/>
    </row>
    <row r="24206" spans="7:8" x14ac:dyDescent="0.25">
      <c r="G24206" s="26"/>
      <c r="H24206" s="6"/>
    </row>
    <row r="24207" spans="7:8" x14ac:dyDescent="0.25">
      <c r="G24207" s="26"/>
      <c r="H24207" s="6"/>
    </row>
    <row r="24208" spans="7:8" x14ac:dyDescent="0.25">
      <c r="G24208" s="26"/>
      <c r="H24208" s="6"/>
    </row>
    <row r="24209" spans="7:8" x14ac:dyDescent="0.25">
      <c r="G24209" s="26"/>
      <c r="H24209" s="6"/>
    </row>
    <row r="24210" spans="7:8" x14ac:dyDescent="0.25">
      <c r="G24210" s="26"/>
      <c r="H24210" s="6"/>
    </row>
    <row r="24211" spans="7:8" x14ac:dyDescent="0.25">
      <c r="G24211" s="26"/>
      <c r="H24211" s="6"/>
    </row>
    <row r="24212" spans="7:8" x14ac:dyDescent="0.25">
      <c r="G24212" s="26"/>
      <c r="H24212" s="6"/>
    </row>
    <row r="24213" spans="7:8" x14ac:dyDescent="0.25">
      <c r="G24213" s="26"/>
      <c r="H24213" s="6"/>
    </row>
    <row r="24214" spans="7:8" x14ac:dyDescent="0.25">
      <c r="G24214" s="26"/>
      <c r="H24214" s="6"/>
    </row>
    <row r="24215" spans="7:8" x14ac:dyDescent="0.25">
      <c r="G24215" s="26"/>
      <c r="H24215" s="6"/>
    </row>
    <row r="24216" spans="7:8" x14ac:dyDescent="0.25">
      <c r="G24216" s="26"/>
      <c r="H24216" s="6"/>
    </row>
    <row r="24217" spans="7:8" x14ac:dyDescent="0.25">
      <c r="G24217" s="26"/>
      <c r="H24217" s="6"/>
    </row>
    <row r="24218" spans="7:8" x14ac:dyDescent="0.25">
      <c r="G24218" s="26"/>
      <c r="H24218" s="6"/>
    </row>
    <row r="24219" spans="7:8" x14ac:dyDescent="0.25">
      <c r="G24219" s="26"/>
      <c r="H24219" s="6"/>
    </row>
    <row r="24220" spans="7:8" x14ac:dyDescent="0.25">
      <c r="G24220" s="26"/>
      <c r="H24220" s="6"/>
    </row>
    <row r="24221" spans="7:8" x14ac:dyDescent="0.25">
      <c r="G24221" s="26"/>
      <c r="H24221" s="6"/>
    </row>
    <row r="24222" spans="7:8" x14ac:dyDescent="0.25">
      <c r="G24222" s="26"/>
      <c r="H24222" s="6"/>
    </row>
    <row r="24223" spans="7:8" x14ac:dyDescent="0.25">
      <c r="G24223" s="26"/>
      <c r="H24223" s="6"/>
    </row>
    <row r="24224" spans="7:8" x14ac:dyDescent="0.25">
      <c r="G24224" s="26"/>
      <c r="H24224" s="6"/>
    </row>
    <row r="24225" spans="7:8" x14ac:dyDescent="0.25">
      <c r="G24225" s="26"/>
      <c r="H24225" s="6"/>
    </row>
    <row r="24226" spans="7:8" x14ac:dyDescent="0.25">
      <c r="G24226" s="26"/>
      <c r="H24226" s="6"/>
    </row>
    <row r="24227" spans="7:8" x14ac:dyDescent="0.25">
      <c r="G24227" s="26"/>
      <c r="H24227" s="6"/>
    </row>
    <row r="24228" spans="7:8" x14ac:dyDescent="0.25">
      <c r="G24228" s="26"/>
      <c r="H24228" s="6"/>
    </row>
    <row r="24229" spans="7:8" x14ac:dyDescent="0.25">
      <c r="G24229" s="26"/>
      <c r="H24229" s="6"/>
    </row>
    <row r="24230" spans="7:8" x14ac:dyDescent="0.25">
      <c r="G24230" s="26"/>
      <c r="H24230" s="6"/>
    </row>
    <row r="24231" spans="7:8" x14ac:dyDescent="0.25">
      <c r="G24231" s="26"/>
      <c r="H24231" s="6"/>
    </row>
    <row r="24232" spans="7:8" x14ac:dyDescent="0.25">
      <c r="G24232" s="26"/>
      <c r="H24232" s="6"/>
    </row>
    <row r="24233" spans="7:8" x14ac:dyDescent="0.25">
      <c r="G24233" s="26"/>
      <c r="H24233" s="6"/>
    </row>
    <row r="24234" spans="7:8" x14ac:dyDescent="0.25">
      <c r="G24234" s="26"/>
      <c r="H24234" s="6"/>
    </row>
    <row r="24235" spans="7:8" x14ac:dyDescent="0.25">
      <c r="G24235" s="26"/>
      <c r="H24235" s="6"/>
    </row>
    <row r="24236" spans="7:8" x14ac:dyDescent="0.25">
      <c r="G24236" s="26"/>
      <c r="H24236" s="6"/>
    </row>
    <row r="24237" spans="7:8" x14ac:dyDescent="0.25">
      <c r="G24237" s="26"/>
      <c r="H24237" s="6"/>
    </row>
    <row r="24238" spans="7:8" x14ac:dyDescent="0.25">
      <c r="G24238" s="26"/>
      <c r="H24238" s="6"/>
    </row>
    <row r="24239" spans="7:8" x14ac:dyDescent="0.25">
      <c r="G24239" s="26"/>
      <c r="H24239" s="6"/>
    </row>
    <row r="24240" spans="7:8" x14ac:dyDescent="0.25">
      <c r="G24240" s="26"/>
      <c r="H24240" s="6"/>
    </row>
    <row r="24241" spans="7:8" x14ac:dyDescent="0.25">
      <c r="G24241" s="26"/>
      <c r="H24241" s="6"/>
    </row>
    <row r="24242" spans="7:8" x14ac:dyDescent="0.25">
      <c r="G24242" s="26"/>
      <c r="H24242" s="6"/>
    </row>
    <row r="24243" spans="7:8" x14ac:dyDescent="0.25">
      <c r="G24243" s="26"/>
      <c r="H24243" s="6"/>
    </row>
    <row r="24244" spans="7:8" x14ac:dyDescent="0.25">
      <c r="G24244" s="26"/>
      <c r="H24244" s="6"/>
    </row>
    <row r="24245" spans="7:8" x14ac:dyDescent="0.25">
      <c r="G24245" s="26"/>
      <c r="H24245" s="6"/>
    </row>
    <row r="24246" spans="7:8" x14ac:dyDescent="0.25">
      <c r="G24246" s="26"/>
      <c r="H24246" s="6"/>
    </row>
    <row r="24247" spans="7:8" x14ac:dyDescent="0.25">
      <c r="G24247" s="26"/>
      <c r="H24247" s="6"/>
    </row>
    <row r="24248" spans="7:8" x14ac:dyDescent="0.25">
      <c r="G24248" s="26"/>
      <c r="H24248" s="6"/>
    </row>
    <row r="24249" spans="7:8" x14ac:dyDescent="0.25">
      <c r="G24249" s="26"/>
      <c r="H24249" s="6"/>
    </row>
    <row r="24250" spans="7:8" x14ac:dyDescent="0.25">
      <c r="G24250" s="26"/>
      <c r="H24250" s="6"/>
    </row>
    <row r="24251" spans="7:8" x14ac:dyDescent="0.25">
      <c r="G24251" s="26"/>
      <c r="H24251" s="6"/>
    </row>
    <row r="24252" spans="7:8" x14ac:dyDescent="0.25">
      <c r="G24252" s="26"/>
      <c r="H24252" s="6"/>
    </row>
    <row r="24253" spans="7:8" x14ac:dyDescent="0.25">
      <c r="G24253" s="26"/>
      <c r="H24253" s="6"/>
    </row>
    <row r="24254" spans="7:8" x14ac:dyDescent="0.25">
      <c r="G24254" s="26"/>
      <c r="H24254" s="6"/>
    </row>
    <row r="24255" spans="7:8" x14ac:dyDescent="0.25">
      <c r="G24255" s="26"/>
      <c r="H24255" s="6"/>
    </row>
    <row r="24256" spans="7:8" x14ac:dyDescent="0.25">
      <c r="G24256" s="26"/>
      <c r="H24256" s="6"/>
    </row>
    <row r="24257" spans="7:8" x14ac:dyDescent="0.25">
      <c r="G24257" s="26"/>
      <c r="H24257" s="6"/>
    </row>
    <row r="24258" spans="7:8" x14ac:dyDescent="0.25">
      <c r="G24258" s="26"/>
      <c r="H24258" s="6"/>
    </row>
    <row r="24259" spans="7:8" x14ac:dyDescent="0.25">
      <c r="G24259" s="26"/>
      <c r="H24259" s="6"/>
    </row>
    <row r="24260" spans="7:8" x14ac:dyDescent="0.25">
      <c r="G24260" s="26"/>
      <c r="H24260" s="6"/>
    </row>
    <row r="24261" spans="7:8" x14ac:dyDescent="0.25">
      <c r="G24261" s="26"/>
      <c r="H24261" s="6"/>
    </row>
    <row r="24262" spans="7:8" x14ac:dyDescent="0.25">
      <c r="G24262" s="26"/>
      <c r="H24262" s="6"/>
    </row>
    <row r="24263" spans="7:8" x14ac:dyDescent="0.25">
      <c r="G24263" s="26"/>
      <c r="H24263" s="6"/>
    </row>
    <row r="24264" spans="7:8" x14ac:dyDescent="0.25">
      <c r="G24264" s="26"/>
      <c r="H24264" s="6"/>
    </row>
    <row r="24265" spans="7:8" x14ac:dyDescent="0.25">
      <c r="G24265" s="26"/>
      <c r="H24265" s="6"/>
    </row>
    <row r="24266" spans="7:8" x14ac:dyDescent="0.25">
      <c r="G24266" s="26"/>
      <c r="H24266" s="6"/>
    </row>
    <row r="24267" spans="7:8" x14ac:dyDescent="0.25">
      <c r="G24267" s="26"/>
      <c r="H24267" s="6"/>
    </row>
    <row r="24268" spans="7:8" x14ac:dyDescent="0.25">
      <c r="G24268" s="26"/>
      <c r="H24268" s="6"/>
    </row>
    <row r="24269" spans="7:8" x14ac:dyDescent="0.25">
      <c r="G24269" s="26"/>
      <c r="H24269" s="6"/>
    </row>
    <row r="24270" spans="7:8" x14ac:dyDescent="0.25">
      <c r="G24270" s="26"/>
      <c r="H24270" s="6"/>
    </row>
    <row r="24271" spans="7:8" x14ac:dyDescent="0.25">
      <c r="G24271" s="26"/>
      <c r="H24271" s="6"/>
    </row>
    <row r="24272" spans="7:8" x14ac:dyDescent="0.25">
      <c r="G24272" s="26"/>
      <c r="H24272" s="6"/>
    </row>
    <row r="24273" spans="7:8" x14ac:dyDescent="0.25">
      <c r="G24273" s="26"/>
      <c r="H24273" s="6"/>
    </row>
    <row r="24274" spans="7:8" x14ac:dyDescent="0.25">
      <c r="G24274" s="26"/>
      <c r="H24274" s="6"/>
    </row>
    <row r="24275" spans="7:8" x14ac:dyDescent="0.25">
      <c r="G24275" s="26"/>
      <c r="H24275" s="6"/>
    </row>
    <row r="24276" spans="7:8" x14ac:dyDescent="0.25">
      <c r="G24276" s="26"/>
      <c r="H24276" s="6"/>
    </row>
    <row r="24277" spans="7:8" x14ac:dyDescent="0.25">
      <c r="G24277" s="26"/>
      <c r="H24277" s="6"/>
    </row>
    <row r="24278" spans="7:8" x14ac:dyDescent="0.25">
      <c r="G24278" s="26"/>
      <c r="H24278" s="6"/>
    </row>
    <row r="24279" spans="7:8" x14ac:dyDescent="0.25">
      <c r="G24279" s="26"/>
      <c r="H24279" s="6"/>
    </row>
    <row r="24280" spans="7:8" x14ac:dyDescent="0.25">
      <c r="G24280" s="26"/>
      <c r="H24280" s="6"/>
    </row>
    <row r="24281" spans="7:8" x14ac:dyDescent="0.25">
      <c r="G24281" s="26"/>
      <c r="H24281" s="6"/>
    </row>
    <row r="24282" spans="7:8" x14ac:dyDescent="0.25">
      <c r="G24282" s="26"/>
      <c r="H24282" s="6"/>
    </row>
    <row r="24283" spans="7:8" x14ac:dyDescent="0.25">
      <c r="G24283" s="26"/>
      <c r="H24283" s="6"/>
    </row>
    <row r="24284" spans="7:8" x14ac:dyDescent="0.25">
      <c r="G24284" s="26"/>
      <c r="H24284" s="6"/>
    </row>
    <row r="24285" spans="7:8" x14ac:dyDescent="0.25">
      <c r="G24285" s="26"/>
      <c r="H24285" s="6"/>
    </row>
    <row r="24286" spans="7:8" x14ac:dyDescent="0.25">
      <c r="G24286" s="26"/>
      <c r="H24286" s="6"/>
    </row>
    <row r="24287" spans="7:8" x14ac:dyDescent="0.25">
      <c r="G24287" s="26"/>
      <c r="H24287" s="6"/>
    </row>
    <row r="24288" spans="7:8" x14ac:dyDescent="0.25">
      <c r="G24288" s="26"/>
      <c r="H24288" s="6"/>
    </row>
    <row r="24289" spans="7:8" x14ac:dyDescent="0.25">
      <c r="G24289" s="26"/>
      <c r="H24289" s="6"/>
    </row>
    <row r="24290" spans="7:8" x14ac:dyDescent="0.25">
      <c r="G24290" s="26"/>
      <c r="H24290" s="6"/>
    </row>
    <row r="24291" spans="7:8" x14ac:dyDescent="0.25">
      <c r="G24291" s="26"/>
      <c r="H24291" s="6"/>
    </row>
    <row r="24292" spans="7:8" x14ac:dyDescent="0.25">
      <c r="G24292" s="26"/>
      <c r="H24292" s="6"/>
    </row>
    <row r="24293" spans="7:8" x14ac:dyDescent="0.25">
      <c r="G24293" s="26"/>
      <c r="H24293" s="6"/>
    </row>
    <row r="24294" spans="7:8" x14ac:dyDescent="0.25">
      <c r="G24294" s="26"/>
      <c r="H24294" s="6"/>
    </row>
    <row r="24295" spans="7:8" x14ac:dyDescent="0.25">
      <c r="G24295" s="26"/>
      <c r="H24295" s="6"/>
    </row>
    <row r="24296" spans="7:8" x14ac:dyDescent="0.25">
      <c r="G24296" s="26"/>
      <c r="H24296" s="6"/>
    </row>
    <row r="24297" spans="7:8" x14ac:dyDescent="0.25">
      <c r="G24297" s="26"/>
      <c r="H24297" s="6"/>
    </row>
    <row r="24298" spans="7:8" x14ac:dyDescent="0.25">
      <c r="G24298" s="26"/>
      <c r="H24298" s="6"/>
    </row>
    <row r="24299" spans="7:8" x14ac:dyDescent="0.25">
      <c r="G24299" s="26"/>
      <c r="H24299" s="6"/>
    </row>
    <row r="24300" spans="7:8" x14ac:dyDescent="0.25">
      <c r="G24300" s="26"/>
      <c r="H24300" s="6"/>
    </row>
    <row r="24301" spans="7:8" x14ac:dyDescent="0.25">
      <c r="G24301" s="26"/>
      <c r="H24301" s="6"/>
    </row>
    <row r="24302" spans="7:8" x14ac:dyDescent="0.25">
      <c r="G24302" s="26"/>
      <c r="H24302" s="6"/>
    </row>
    <row r="24303" spans="7:8" x14ac:dyDescent="0.25">
      <c r="G24303" s="26"/>
      <c r="H24303" s="6"/>
    </row>
    <row r="24304" spans="7:8" x14ac:dyDescent="0.25">
      <c r="G24304" s="26"/>
      <c r="H24304" s="6"/>
    </row>
    <row r="24305" spans="7:8" x14ac:dyDescent="0.25">
      <c r="G24305" s="26"/>
      <c r="H24305" s="6"/>
    </row>
    <row r="24306" spans="7:8" x14ac:dyDescent="0.25">
      <c r="G24306" s="26"/>
      <c r="H24306" s="6"/>
    </row>
    <row r="24307" spans="7:8" x14ac:dyDescent="0.25">
      <c r="G24307" s="26"/>
      <c r="H24307" s="6"/>
    </row>
    <row r="24308" spans="7:8" x14ac:dyDescent="0.25">
      <c r="G24308" s="26"/>
      <c r="H24308" s="6"/>
    </row>
    <row r="24309" spans="7:8" x14ac:dyDescent="0.25">
      <c r="G24309" s="26"/>
      <c r="H24309" s="6"/>
    </row>
    <row r="24310" spans="7:8" x14ac:dyDescent="0.25">
      <c r="G24310" s="26"/>
      <c r="H24310" s="6"/>
    </row>
    <row r="24311" spans="7:8" x14ac:dyDescent="0.25">
      <c r="G24311" s="26"/>
      <c r="H24311" s="6"/>
    </row>
    <row r="24312" spans="7:8" x14ac:dyDescent="0.25">
      <c r="G24312" s="26"/>
      <c r="H24312" s="6"/>
    </row>
    <row r="24313" spans="7:8" x14ac:dyDescent="0.25">
      <c r="G24313" s="26"/>
      <c r="H24313" s="6"/>
    </row>
    <row r="24314" spans="7:8" x14ac:dyDescent="0.25">
      <c r="G24314" s="26"/>
      <c r="H24314" s="6"/>
    </row>
    <row r="24315" spans="7:8" x14ac:dyDescent="0.25">
      <c r="G24315" s="26"/>
      <c r="H24315" s="6"/>
    </row>
    <row r="24316" spans="7:8" x14ac:dyDescent="0.25">
      <c r="G24316" s="26"/>
      <c r="H24316" s="6"/>
    </row>
    <row r="24317" spans="7:8" x14ac:dyDescent="0.25">
      <c r="G24317" s="26"/>
      <c r="H24317" s="6"/>
    </row>
    <row r="24318" spans="7:8" x14ac:dyDescent="0.25">
      <c r="G24318" s="26"/>
      <c r="H24318" s="6"/>
    </row>
    <row r="24319" spans="7:8" x14ac:dyDescent="0.25">
      <c r="G24319" s="26"/>
      <c r="H24319" s="6"/>
    </row>
    <row r="24320" spans="7:8" x14ac:dyDescent="0.25">
      <c r="G24320" s="26"/>
      <c r="H24320" s="6"/>
    </row>
    <row r="24321" spans="7:8" x14ac:dyDescent="0.25">
      <c r="G24321" s="26"/>
      <c r="H24321" s="6"/>
    </row>
    <row r="24322" spans="7:8" x14ac:dyDescent="0.25">
      <c r="G24322" s="26"/>
      <c r="H24322" s="6"/>
    </row>
    <row r="24323" spans="7:8" x14ac:dyDescent="0.25">
      <c r="G24323" s="26"/>
      <c r="H24323" s="6"/>
    </row>
    <row r="24324" spans="7:8" x14ac:dyDescent="0.25">
      <c r="G24324" s="26"/>
      <c r="H24324" s="6"/>
    </row>
    <row r="24325" spans="7:8" x14ac:dyDescent="0.25">
      <c r="G24325" s="26"/>
      <c r="H24325" s="6"/>
    </row>
    <row r="24326" spans="7:8" x14ac:dyDescent="0.25">
      <c r="G24326" s="26"/>
      <c r="H24326" s="6"/>
    </row>
    <row r="24327" spans="7:8" x14ac:dyDescent="0.25">
      <c r="G24327" s="26"/>
      <c r="H24327" s="6"/>
    </row>
    <row r="24328" spans="7:8" x14ac:dyDescent="0.25">
      <c r="G24328" s="26"/>
      <c r="H24328" s="6"/>
    </row>
    <row r="24329" spans="7:8" x14ac:dyDescent="0.25">
      <c r="G24329" s="26"/>
      <c r="H24329" s="6"/>
    </row>
    <row r="24330" spans="7:8" x14ac:dyDescent="0.25">
      <c r="G24330" s="26"/>
      <c r="H24330" s="6"/>
    </row>
    <row r="24331" spans="7:8" x14ac:dyDescent="0.25">
      <c r="G24331" s="26"/>
      <c r="H24331" s="6"/>
    </row>
    <row r="24332" spans="7:8" x14ac:dyDescent="0.25">
      <c r="G24332" s="26"/>
      <c r="H24332" s="6"/>
    </row>
    <row r="24333" spans="7:8" x14ac:dyDescent="0.25">
      <c r="G24333" s="26"/>
      <c r="H24333" s="6"/>
    </row>
    <row r="24334" spans="7:8" x14ac:dyDescent="0.25">
      <c r="G24334" s="26"/>
      <c r="H24334" s="6"/>
    </row>
    <row r="24335" spans="7:8" x14ac:dyDescent="0.25">
      <c r="G24335" s="26"/>
      <c r="H24335" s="6"/>
    </row>
    <row r="24336" spans="7:8" x14ac:dyDescent="0.25">
      <c r="G24336" s="26"/>
      <c r="H24336" s="6"/>
    </row>
    <row r="24337" spans="7:8" x14ac:dyDescent="0.25">
      <c r="G24337" s="26"/>
      <c r="H24337" s="6"/>
    </row>
    <row r="24338" spans="7:8" x14ac:dyDescent="0.25">
      <c r="G24338" s="26"/>
      <c r="H24338" s="6"/>
    </row>
    <row r="24339" spans="7:8" x14ac:dyDescent="0.25">
      <c r="G24339" s="26"/>
      <c r="H24339" s="6"/>
    </row>
    <row r="24340" spans="7:8" x14ac:dyDescent="0.25">
      <c r="G24340" s="26"/>
      <c r="H24340" s="6"/>
    </row>
    <row r="24341" spans="7:8" x14ac:dyDescent="0.25">
      <c r="G24341" s="26"/>
      <c r="H24341" s="6"/>
    </row>
    <row r="24342" spans="7:8" x14ac:dyDescent="0.25">
      <c r="G24342" s="26"/>
      <c r="H24342" s="6"/>
    </row>
    <row r="24343" spans="7:8" x14ac:dyDescent="0.25">
      <c r="G24343" s="26"/>
      <c r="H24343" s="6"/>
    </row>
    <row r="24344" spans="7:8" x14ac:dyDescent="0.25">
      <c r="G24344" s="26"/>
      <c r="H24344" s="6"/>
    </row>
    <row r="24345" spans="7:8" x14ac:dyDescent="0.25">
      <c r="G24345" s="26"/>
      <c r="H24345" s="6"/>
    </row>
    <row r="24346" spans="7:8" x14ac:dyDescent="0.25">
      <c r="G24346" s="26"/>
      <c r="H24346" s="6"/>
    </row>
    <row r="24347" spans="7:8" x14ac:dyDescent="0.25">
      <c r="G24347" s="26"/>
      <c r="H24347" s="6"/>
    </row>
    <row r="24348" spans="7:8" x14ac:dyDescent="0.25">
      <c r="G24348" s="26"/>
      <c r="H24348" s="6"/>
    </row>
    <row r="24349" spans="7:8" x14ac:dyDescent="0.25">
      <c r="G24349" s="26"/>
      <c r="H24349" s="6"/>
    </row>
    <row r="24350" spans="7:8" x14ac:dyDescent="0.25">
      <c r="G24350" s="26"/>
      <c r="H24350" s="6"/>
    </row>
    <row r="24351" spans="7:8" x14ac:dyDescent="0.25">
      <c r="G24351" s="26"/>
      <c r="H24351" s="6"/>
    </row>
    <row r="24352" spans="7:8" x14ac:dyDescent="0.25">
      <c r="G24352" s="26"/>
      <c r="H24352" s="6"/>
    </row>
    <row r="24353" spans="7:8" x14ac:dyDescent="0.25">
      <c r="G24353" s="26"/>
      <c r="H24353" s="6"/>
    </row>
    <row r="24354" spans="7:8" x14ac:dyDescent="0.25">
      <c r="G24354" s="26"/>
      <c r="H24354" s="6"/>
    </row>
    <row r="24355" spans="7:8" x14ac:dyDescent="0.25">
      <c r="G24355" s="26"/>
      <c r="H24355" s="6"/>
    </row>
    <row r="24356" spans="7:8" x14ac:dyDescent="0.25">
      <c r="G24356" s="26"/>
      <c r="H24356" s="6"/>
    </row>
    <row r="24357" spans="7:8" x14ac:dyDescent="0.25">
      <c r="G24357" s="26"/>
      <c r="H24357" s="6"/>
    </row>
    <row r="24358" spans="7:8" x14ac:dyDescent="0.25">
      <c r="G24358" s="26"/>
      <c r="H24358" s="6"/>
    </row>
    <row r="24359" spans="7:8" x14ac:dyDescent="0.25">
      <c r="G24359" s="26"/>
      <c r="H24359" s="6"/>
    </row>
    <row r="24360" spans="7:8" x14ac:dyDescent="0.25">
      <c r="G24360" s="26"/>
      <c r="H24360" s="6"/>
    </row>
    <row r="24361" spans="7:8" x14ac:dyDescent="0.25">
      <c r="G24361" s="26"/>
      <c r="H24361" s="6"/>
    </row>
    <row r="24362" spans="7:8" x14ac:dyDescent="0.25">
      <c r="G24362" s="26"/>
      <c r="H24362" s="6"/>
    </row>
    <row r="24363" spans="7:8" x14ac:dyDescent="0.25">
      <c r="G24363" s="26"/>
      <c r="H24363" s="6"/>
    </row>
    <row r="24364" spans="7:8" x14ac:dyDescent="0.25">
      <c r="G24364" s="26"/>
      <c r="H24364" s="6"/>
    </row>
    <row r="24365" spans="7:8" x14ac:dyDescent="0.25">
      <c r="G24365" s="26"/>
      <c r="H24365" s="6"/>
    </row>
    <row r="24366" spans="7:8" x14ac:dyDescent="0.25">
      <c r="G24366" s="26"/>
      <c r="H24366" s="6"/>
    </row>
    <row r="24367" spans="7:8" x14ac:dyDescent="0.25">
      <c r="G24367" s="26"/>
      <c r="H24367" s="6"/>
    </row>
    <row r="24368" spans="7:8" x14ac:dyDescent="0.25">
      <c r="G24368" s="26"/>
      <c r="H24368" s="6"/>
    </row>
    <row r="24369" spans="7:8" x14ac:dyDescent="0.25">
      <c r="G24369" s="26"/>
      <c r="H24369" s="6"/>
    </row>
    <row r="24370" spans="7:8" x14ac:dyDescent="0.25">
      <c r="G24370" s="26"/>
      <c r="H24370" s="6"/>
    </row>
    <row r="24371" spans="7:8" x14ac:dyDescent="0.25">
      <c r="G24371" s="26"/>
      <c r="H24371" s="6"/>
    </row>
    <row r="24372" spans="7:8" x14ac:dyDescent="0.25">
      <c r="G24372" s="26"/>
      <c r="H24372" s="6"/>
    </row>
    <row r="24373" spans="7:8" x14ac:dyDescent="0.25">
      <c r="G24373" s="26"/>
      <c r="H24373" s="6"/>
    </row>
    <row r="24374" spans="7:8" x14ac:dyDescent="0.25">
      <c r="G24374" s="26"/>
      <c r="H24374" s="6"/>
    </row>
    <row r="24375" spans="7:8" x14ac:dyDescent="0.25">
      <c r="G24375" s="26"/>
      <c r="H24375" s="6"/>
    </row>
    <row r="24376" spans="7:8" x14ac:dyDescent="0.25">
      <c r="G24376" s="26"/>
      <c r="H24376" s="6"/>
    </row>
    <row r="24377" spans="7:8" x14ac:dyDescent="0.25">
      <c r="G24377" s="26"/>
      <c r="H24377" s="6"/>
    </row>
    <row r="24378" spans="7:8" x14ac:dyDescent="0.25">
      <c r="G24378" s="26"/>
      <c r="H24378" s="6"/>
    </row>
    <row r="24379" spans="7:8" x14ac:dyDescent="0.25">
      <c r="G24379" s="26"/>
      <c r="H24379" s="6"/>
    </row>
    <row r="24380" spans="7:8" x14ac:dyDescent="0.25">
      <c r="G24380" s="26"/>
      <c r="H24380" s="6"/>
    </row>
    <row r="24381" spans="7:8" x14ac:dyDescent="0.25">
      <c r="G24381" s="26"/>
      <c r="H24381" s="6"/>
    </row>
    <row r="24382" spans="7:8" x14ac:dyDescent="0.25">
      <c r="G24382" s="26"/>
      <c r="H24382" s="6"/>
    </row>
    <row r="24383" spans="7:8" x14ac:dyDescent="0.25">
      <c r="G24383" s="26"/>
      <c r="H24383" s="6"/>
    </row>
    <row r="24384" spans="7:8" x14ac:dyDescent="0.25">
      <c r="G24384" s="26"/>
      <c r="H24384" s="6"/>
    </row>
    <row r="24385" spans="7:8" x14ac:dyDescent="0.25">
      <c r="G24385" s="26"/>
      <c r="H24385" s="6"/>
    </row>
    <row r="24386" spans="7:8" x14ac:dyDescent="0.25">
      <c r="G24386" s="26"/>
      <c r="H24386" s="6"/>
    </row>
    <row r="24387" spans="7:8" x14ac:dyDescent="0.25">
      <c r="G24387" s="26"/>
      <c r="H24387" s="6"/>
    </row>
    <row r="24388" spans="7:8" x14ac:dyDescent="0.25">
      <c r="G24388" s="26"/>
      <c r="H24388" s="6"/>
    </row>
    <row r="24389" spans="7:8" x14ac:dyDescent="0.25">
      <c r="G24389" s="26"/>
      <c r="H24389" s="6"/>
    </row>
    <row r="24390" spans="7:8" x14ac:dyDescent="0.25">
      <c r="G24390" s="26"/>
      <c r="H24390" s="6"/>
    </row>
    <row r="24391" spans="7:8" x14ac:dyDescent="0.25">
      <c r="G24391" s="26"/>
      <c r="H24391" s="6"/>
    </row>
    <row r="24392" spans="7:8" x14ac:dyDescent="0.25">
      <c r="G24392" s="26"/>
      <c r="H24392" s="6"/>
    </row>
    <row r="24393" spans="7:8" x14ac:dyDescent="0.25">
      <c r="G24393" s="26"/>
      <c r="H24393" s="6"/>
    </row>
    <row r="24394" spans="7:8" x14ac:dyDescent="0.25">
      <c r="G24394" s="26"/>
      <c r="H24394" s="6"/>
    </row>
    <row r="24395" spans="7:8" x14ac:dyDescent="0.25">
      <c r="G24395" s="26"/>
      <c r="H24395" s="6"/>
    </row>
    <row r="24396" spans="7:8" x14ac:dyDescent="0.25">
      <c r="G24396" s="26"/>
      <c r="H24396" s="6"/>
    </row>
    <row r="24397" spans="7:8" x14ac:dyDescent="0.25">
      <c r="G24397" s="26"/>
      <c r="H24397" s="6"/>
    </row>
    <row r="24398" spans="7:8" x14ac:dyDescent="0.25">
      <c r="G24398" s="26"/>
      <c r="H24398" s="6"/>
    </row>
    <row r="24399" spans="7:8" x14ac:dyDescent="0.25">
      <c r="G24399" s="26"/>
      <c r="H24399" s="6"/>
    </row>
    <row r="24400" spans="7:8" x14ac:dyDescent="0.25">
      <c r="G24400" s="26"/>
      <c r="H24400" s="6"/>
    </row>
    <row r="24401" spans="7:8" x14ac:dyDescent="0.25">
      <c r="G24401" s="26"/>
      <c r="H24401" s="6"/>
    </row>
    <row r="24402" spans="7:8" x14ac:dyDescent="0.25">
      <c r="G24402" s="26"/>
      <c r="H24402" s="6"/>
    </row>
    <row r="24403" spans="7:8" x14ac:dyDescent="0.25">
      <c r="G24403" s="26"/>
      <c r="H24403" s="6"/>
    </row>
    <row r="24404" spans="7:8" x14ac:dyDescent="0.25">
      <c r="G24404" s="26"/>
      <c r="H24404" s="6"/>
    </row>
    <row r="24405" spans="7:8" x14ac:dyDescent="0.25">
      <c r="G24405" s="26"/>
      <c r="H24405" s="6"/>
    </row>
    <row r="24406" spans="7:8" x14ac:dyDescent="0.25">
      <c r="G24406" s="26"/>
      <c r="H24406" s="6"/>
    </row>
    <row r="24407" spans="7:8" x14ac:dyDescent="0.25">
      <c r="G24407" s="26"/>
      <c r="H24407" s="6"/>
    </row>
    <row r="24408" spans="7:8" x14ac:dyDescent="0.25">
      <c r="G24408" s="26"/>
      <c r="H24408" s="6"/>
    </row>
    <row r="24409" spans="7:8" x14ac:dyDescent="0.25">
      <c r="G24409" s="26"/>
      <c r="H24409" s="6"/>
    </row>
    <row r="24410" spans="7:8" x14ac:dyDescent="0.25">
      <c r="G24410" s="26"/>
      <c r="H24410" s="6"/>
    </row>
    <row r="24411" spans="7:8" x14ac:dyDescent="0.25">
      <c r="G24411" s="26"/>
      <c r="H24411" s="6"/>
    </row>
    <row r="24412" spans="7:8" x14ac:dyDescent="0.25">
      <c r="G24412" s="26"/>
      <c r="H24412" s="6"/>
    </row>
    <row r="24413" spans="7:8" x14ac:dyDescent="0.25">
      <c r="G24413" s="26"/>
      <c r="H24413" s="6"/>
    </row>
    <row r="24414" spans="7:8" x14ac:dyDescent="0.25">
      <c r="G24414" s="26"/>
      <c r="H24414" s="6"/>
    </row>
    <row r="24415" spans="7:8" x14ac:dyDescent="0.25">
      <c r="G24415" s="26"/>
      <c r="H24415" s="6"/>
    </row>
    <row r="24416" spans="7:8" x14ac:dyDescent="0.25">
      <c r="G24416" s="26"/>
      <c r="H24416" s="6"/>
    </row>
    <row r="24417" spans="7:8" x14ac:dyDescent="0.25">
      <c r="G24417" s="26"/>
      <c r="H24417" s="6"/>
    </row>
    <row r="24418" spans="7:8" x14ac:dyDescent="0.25">
      <c r="G24418" s="26"/>
      <c r="H24418" s="6"/>
    </row>
    <row r="24419" spans="7:8" x14ac:dyDescent="0.25">
      <c r="G24419" s="26"/>
      <c r="H24419" s="6"/>
    </row>
    <row r="24420" spans="7:8" x14ac:dyDescent="0.25">
      <c r="G24420" s="26"/>
      <c r="H24420" s="6"/>
    </row>
    <row r="24421" spans="7:8" x14ac:dyDescent="0.25">
      <c r="G24421" s="26"/>
      <c r="H24421" s="6"/>
    </row>
    <row r="24422" spans="7:8" x14ac:dyDescent="0.25">
      <c r="G24422" s="26"/>
      <c r="H24422" s="6"/>
    </row>
    <row r="24423" spans="7:8" x14ac:dyDescent="0.25">
      <c r="G24423" s="26"/>
      <c r="H24423" s="6"/>
    </row>
    <row r="24424" spans="7:8" x14ac:dyDescent="0.25">
      <c r="G24424" s="26"/>
      <c r="H24424" s="6"/>
    </row>
    <row r="24425" spans="7:8" x14ac:dyDescent="0.25">
      <c r="G24425" s="26"/>
      <c r="H24425" s="6"/>
    </row>
    <row r="24426" spans="7:8" x14ac:dyDescent="0.25">
      <c r="G24426" s="26"/>
      <c r="H24426" s="6"/>
    </row>
    <row r="24427" spans="7:8" x14ac:dyDescent="0.25">
      <c r="G24427" s="26"/>
      <c r="H24427" s="6"/>
    </row>
    <row r="24428" spans="7:8" x14ac:dyDescent="0.25">
      <c r="G24428" s="26"/>
      <c r="H24428" s="6"/>
    </row>
    <row r="24429" spans="7:8" x14ac:dyDescent="0.25">
      <c r="G24429" s="26"/>
      <c r="H24429" s="6"/>
    </row>
    <row r="24430" spans="7:8" x14ac:dyDescent="0.25">
      <c r="G24430" s="26"/>
      <c r="H24430" s="6"/>
    </row>
    <row r="24431" spans="7:8" x14ac:dyDescent="0.25">
      <c r="G24431" s="26"/>
      <c r="H24431" s="6"/>
    </row>
    <row r="24432" spans="7:8" x14ac:dyDescent="0.25">
      <c r="G24432" s="26"/>
      <c r="H24432" s="6"/>
    </row>
    <row r="24433" spans="7:8" x14ac:dyDescent="0.25">
      <c r="G24433" s="26"/>
      <c r="H24433" s="6"/>
    </row>
    <row r="24434" spans="7:8" x14ac:dyDescent="0.25">
      <c r="G24434" s="26"/>
      <c r="H24434" s="6"/>
    </row>
    <row r="24435" spans="7:8" x14ac:dyDescent="0.25">
      <c r="G24435" s="26"/>
      <c r="H24435" s="6"/>
    </row>
    <row r="24436" spans="7:8" x14ac:dyDescent="0.25">
      <c r="G24436" s="26"/>
      <c r="H24436" s="6"/>
    </row>
    <row r="24437" spans="7:8" x14ac:dyDescent="0.25">
      <c r="G24437" s="26"/>
      <c r="H24437" s="6"/>
    </row>
    <row r="24438" spans="7:8" x14ac:dyDescent="0.25">
      <c r="G24438" s="26"/>
      <c r="H24438" s="6"/>
    </row>
    <row r="24439" spans="7:8" x14ac:dyDescent="0.25">
      <c r="G24439" s="26"/>
      <c r="H24439" s="6"/>
    </row>
    <row r="24440" spans="7:8" x14ac:dyDescent="0.25">
      <c r="G24440" s="26"/>
      <c r="H24440" s="6"/>
    </row>
    <row r="24441" spans="7:8" x14ac:dyDescent="0.25">
      <c r="G24441" s="26"/>
      <c r="H24441" s="6"/>
    </row>
    <row r="24442" spans="7:8" x14ac:dyDescent="0.25">
      <c r="G24442" s="26"/>
      <c r="H24442" s="6"/>
    </row>
    <row r="24443" spans="7:8" x14ac:dyDescent="0.25">
      <c r="G24443" s="26"/>
      <c r="H24443" s="6"/>
    </row>
    <row r="24444" spans="7:8" x14ac:dyDescent="0.25">
      <c r="G24444" s="26"/>
      <c r="H24444" s="6"/>
    </row>
    <row r="24445" spans="7:8" x14ac:dyDescent="0.25">
      <c r="G24445" s="26"/>
      <c r="H24445" s="6"/>
    </row>
    <row r="24446" spans="7:8" x14ac:dyDescent="0.25">
      <c r="G24446" s="26"/>
      <c r="H24446" s="6"/>
    </row>
    <row r="24447" spans="7:8" x14ac:dyDescent="0.25">
      <c r="G24447" s="26"/>
      <c r="H24447" s="6"/>
    </row>
    <row r="24448" spans="7:8" x14ac:dyDescent="0.25">
      <c r="G24448" s="26"/>
      <c r="H24448" s="6"/>
    </row>
    <row r="24449" spans="7:8" x14ac:dyDescent="0.25">
      <c r="G24449" s="26"/>
      <c r="H24449" s="6"/>
    </row>
    <row r="24450" spans="7:8" x14ac:dyDescent="0.25">
      <c r="G24450" s="26"/>
      <c r="H24450" s="6"/>
    </row>
    <row r="24451" spans="7:8" x14ac:dyDescent="0.25">
      <c r="G24451" s="26"/>
      <c r="H24451" s="6"/>
    </row>
    <row r="24452" spans="7:8" x14ac:dyDescent="0.25">
      <c r="G24452" s="26"/>
      <c r="H24452" s="6"/>
    </row>
    <row r="24453" spans="7:8" x14ac:dyDescent="0.25">
      <c r="G24453" s="26"/>
      <c r="H24453" s="6"/>
    </row>
    <row r="24454" spans="7:8" x14ac:dyDescent="0.25">
      <c r="G24454" s="26"/>
      <c r="H24454" s="6"/>
    </row>
    <row r="24455" spans="7:8" x14ac:dyDescent="0.25">
      <c r="G24455" s="26"/>
      <c r="H24455" s="6"/>
    </row>
    <row r="24456" spans="7:8" x14ac:dyDescent="0.25">
      <c r="G24456" s="26"/>
      <c r="H24456" s="6"/>
    </row>
    <row r="24457" spans="7:8" x14ac:dyDescent="0.25">
      <c r="G24457" s="26"/>
      <c r="H24457" s="6"/>
    </row>
    <row r="24458" spans="7:8" x14ac:dyDescent="0.25">
      <c r="G24458" s="26"/>
      <c r="H24458" s="6"/>
    </row>
    <row r="24459" spans="7:8" x14ac:dyDescent="0.25">
      <c r="G24459" s="26"/>
      <c r="H24459" s="6"/>
    </row>
    <row r="24460" spans="7:8" x14ac:dyDescent="0.25">
      <c r="G24460" s="26"/>
      <c r="H24460" s="6"/>
    </row>
    <row r="24461" spans="7:8" x14ac:dyDescent="0.25">
      <c r="G24461" s="26"/>
      <c r="H24461" s="6"/>
    </row>
    <row r="24462" spans="7:8" x14ac:dyDescent="0.25">
      <c r="G24462" s="26"/>
      <c r="H24462" s="6"/>
    </row>
    <row r="24463" spans="7:8" x14ac:dyDescent="0.25">
      <c r="G24463" s="26"/>
      <c r="H24463" s="6"/>
    </row>
    <row r="24464" spans="7:8" x14ac:dyDescent="0.25">
      <c r="G24464" s="26"/>
      <c r="H24464" s="6"/>
    </row>
    <row r="24465" spans="7:8" x14ac:dyDescent="0.25">
      <c r="G24465" s="26"/>
      <c r="H24465" s="6"/>
    </row>
    <row r="24466" spans="7:8" x14ac:dyDescent="0.25">
      <c r="G24466" s="26"/>
      <c r="H24466" s="6"/>
    </row>
    <row r="24467" spans="7:8" x14ac:dyDescent="0.25">
      <c r="G24467" s="26"/>
      <c r="H24467" s="6"/>
    </row>
    <row r="24468" spans="7:8" x14ac:dyDescent="0.25">
      <c r="G24468" s="26"/>
      <c r="H24468" s="6"/>
    </row>
    <row r="24469" spans="7:8" x14ac:dyDescent="0.25">
      <c r="G24469" s="26"/>
      <c r="H24469" s="6"/>
    </row>
    <row r="24470" spans="7:8" x14ac:dyDescent="0.25">
      <c r="G24470" s="26"/>
      <c r="H24470" s="6"/>
    </row>
    <row r="24471" spans="7:8" x14ac:dyDescent="0.25">
      <c r="G24471" s="26"/>
      <c r="H24471" s="6"/>
    </row>
    <row r="24472" spans="7:8" x14ac:dyDescent="0.25">
      <c r="G24472" s="26"/>
      <c r="H24472" s="6"/>
    </row>
    <row r="24473" spans="7:8" x14ac:dyDescent="0.25">
      <c r="G24473" s="26"/>
      <c r="H24473" s="6"/>
    </row>
    <row r="24474" spans="7:8" x14ac:dyDescent="0.25">
      <c r="G24474" s="26"/>
      <c r="H24474" s="6"/>
    </row>
    <row r="24475" spans="7:8" x14ac:dyDescent="0.25">
      <c r="G24475" s="26"/>
      <c r="H24475" s="6"/>
    </row>
    <row r="24476" spans="7:8" x14ac:dyDescent="0.25">
      <c r="G24476" s="26"/>
      <c r="H24476" s="6"/>
    </row>
    <row r="24477" spans="7:8" x14ac:dyDescent="0.25">
      <c r="G24477" s="26"/>
      <c r="H24477" s="6"/>
    </row>
    <row r="24478" spans="7:8" x14ac:dyDescent="0.25">
      <c r="G24478" s="26"/>
      <c r="H24478" s="6"/>
    </row>
    <row r="24479" spans="7:8" x14ac:dyDescent="0.25">
      <c r="G24479" s="26"/>
      <c r="H24479" s="6"/>
    </row>
    <row r="24480" spans="7:8" x14ac:dyDescent="0.25">
      <c r="G24480" s="26"/>
      <c r="H24480" s="6"/>
    </row>
    <row r="24481" spans="7:8" x14ac:dyDescent="0.25">
      <c r="G24481" s="26"/>
      <c r="H24481" s="6"/>
    </row>
    <row r="24482" spans="7:8" x14ac:dyDescent="0.25">
      <c r="G24482" s="26"/>
      <c r="H24482" s="6"/>
    </row>
    <row r="24483" spans="7:8" x14ac:dyDescent="0.25">
      <c r="G24483" s="26"/>
      <c r="H24483" s="6"/>
    </row>
    <row r="24484" spans="7:8" x14ac:dyDescent="0.25">
      <c r="G24484" s="26"/>
      <c r="H24484" s="6"/>
    </row>
    <row r="24485" spans="7:8" x14ac:dyDescent="0.25">
      <c r="G24485" s="26"/>
      <c r="H24485" s="6"/>
    </row>
    <row r="24486" spans="7:8" x14ac:dyDescent="0.25">
      <c r="G24486" s="26"/>
      <c r="H24486" s="6"/>
    </row>
    <row r="24487" spans="7:8" x14ac:dyDescent="0.25">
      <c r="G24487" s="26"/>
      <c r="H24487" s="6"/>
    </row>
    <row r="24488" spans="7:8" x14ac:dyDescent="0.25">
      <c r="G24488" s="26"/>
      <c r="H24488" s="6"/>
    </row>
    <row r="24489" spans="7:8" x14ac:dyDescent="0.25">
      <c r="G24489" s="26"/>
      <c r="H24489" s="6"/>
    </row>
    <row r="24490" spans="7:8" x14ac:dyDescent="0.25">
      <c r="G24490" s="26"/>
      <c r="H24490" s="6"/>
    </row>
    <row r="24491" spans="7:8" x14ac:dyDescent="0.25">
      <c r="G24491" s="26"/>
      <c r="H24491" s="6"/>
    </row>
    <row r="24492" spans="7:8" x14ac:dyDescent="0.25">
      <c r="G24492" s="26"/>
      <c r="H24492" s="6"/>
    </row>
    <row r="24493" spans="7:8" x14ac:dyDescent="0.25">
      <c r="G24493" s="26"/>
      <c r="H24493" s="6"/>
    </row>
    <row r="24494" spans="7:8" x14ac:dyDescent="0.25">
      <c r="G24494" s="26"/>
      <c r="H24494" s="6"/>
    </row>
    <row r="24495" spans="7:8" x14ac:dyDescent="0.25">
      <c r="G24495" s="26"/>
      <c r="H24495" s="6"/>
    </row>
    <row r="24496" spans="7:8" x14ac:dyDescent="0.25">
      <c r="G24496" s="26"/>
      <c r="H24496" s="6"/>
    </row>
    <row r="24497" spans="7:8" x14ac:dyDescent="0.25">
      <c r="G24497" s="26"/>
      <c r="H24497" s="6"/>
    </row>
    <row r="24498" spans="7:8" x14ac:dyDescent="0.25">
      <c r="G24498" s="26"/>
      <c r="H24498" s="6"/>
    </row>
    <row r="24499" spans="7:8" x14ac:dyDescent="0.25">
      <c r="G24499" s="26"/>
      <c r="H24499" s="6"/>
    </row>
    <row r="24500" spans="7:8" x14ac:dyDescent="0.25">
      <c r="G24500" s="26"/>
      <c r="H24500" s="6"/>
    </row>
    <row r="24501" spans="7:8" x14ac:dyDescent="0.25">
      <c r="G24501" s="26"/>
      <c r="H24501" s="6"/>
    </row>
    <row r="24502" spans="7:8" x14ac:dyDescent="0.25">
      <c r="G24502" s="26"/>
      <c r="H24502" s="6"/>
    </row>
    <row r="24503" spans="7:8" x14ac:dyDescent="0.25">
      <c r="G24503" s="26"/>
      <c r="H24503" s="6"/>
    </row>
    <row r="24504" spans="7:8" x14ac:dyDescent="0.25">
      <c r="G24504" s="26"/>
      <c r="H24504" s="6"/>
    </row>
    <row r="24505" spans="7:8" x14ac:dyDescent="0.25">
      <c r="G24505" s="26"/>
      <c r="H24505" s="6"/>
    </row>
    <row r="24506" spans="7:8" x14ac:dyDescent="0.25">
      <c r="G24506" s="26"/>
      <c r="H24506" s="6"/>
    </row>
    <row r="24507" spans="7:8" x14ac:dyDescent="0.25">
      <c r="G24507" s="26"/>
      <c r="H24507" s="6"/>
    </row>
    <row r="24508" spans="7:8" x14ac:dyDescent="0.25">
      <c r="G24508" s="26"/>
      <c r="H24508" s="6"/>
    </row>
    <row r="24509" spans="7:8" x14ac:dyDescent="0.25">
      <c r="G24509" s="26"/>
      <c r="H24509" s="6"/>
    </row>
    <row r="24510" spans="7:8" x14ac:dyDescent="0.25">
      <c r="G24510" s="26"/>
      <c r="H24510" s="6"/>
    </row>
    <row r="24511" spans="7:8" x14ac:dyDescent="0.25">
      <c r="G24511" s="26"/>
      <c r="H24511" s="6"/>
    </row>
    <row r="24512" spans="7:8" x14ac:dyDescent="0.25">
      <c r="G24512" s="26"/>
      <c r="H24512" s="6"/>
    </row>
    <row r="24513" spans="7:8" x14ac:dyDescent="0.25">
      <c r="G24513" s="26"/>
      <c r="H24513" s="6"/>
    </row>
    <row r="24514" spans="7:8" x14ac:dyDescent="0.25">
      <c r="G24514" s="26"/>
      <c r="H24514" s="6"/>
    </row>
    <row r="24515" spans="7:8" x14ac:dyDescent="0.25">
      <c r="G24515" s="26"/>
      <c r="H24515" s="6"/>
    </row>
    <row r="24516" spans="7:8" x14ac:dyDescent="0.25">
      <c r="G24516" s="26"/>
      <c r="H24516" s="6"/>
    </row>
    <row r="24517" spans="7:8" x14ac:dyDescent="0.25">
      <c r="G24517" s="26"/>
      <c r="H24517" s="6"/>
    </row>
    <row r="24518" spans="7:8" x14ac:dyDescent="0.25">
      <c r="G24518" s="26"/>
      <c r="H24518" s="6"/>
    </row>
    <row r="24519" spans="7:8" x14ac:dyDescent="0.25">
      <c r="G24519" s="26"/>
      <c r="H24519" s="6"/>
    </row>
    <row r="24520" spans="7:8" x14ac:dyDescent="0.25">
      <c r="G24520" s="26"/>
      <c r="H24520" s="6"/>
    </row>
    <row r="24521" spans="7:8" x14ac:dyDescent="0.25">
      <c r="G24521" s="26"/>
      <c r="H24521" s="6"/>
    </row>
    <row r="24522" spans="7:8" x14ac:dyDescent="0.25">
      <c r="G24522" s="26"/>
      <c r="H24522" s="6"/>
    </row>
    <row r="24523" spans="7:8" x14ac:dyDescent="0.25">
      <c r="G24523" s="26"/>
      <c r="H24523" s="6"/>
    </row>
    <row r="24524" spans="7:8" x14ac:dyDescent="0.25">
      <c r="G24524" s="26"/>
      <c r="H24524" s="6"/>
    </row>
    <row r="24525" spans="7:8" x14ac:dyDescent="0.25">
      <c r="G24525" s="26"/>
      <c r="H24525" s="6"/>
    </row>
    <row r="24526" spans="7:8" x14ac:dyDescent="0.25">
      <c r="G24526" s="26"/>
      <c r="H24526" s="6"/>
    </row>
    <row r="24527" spans="7:8" x14ac:dyDescent="0.25">
      <c r="G24527" s="26"/>
      <c r="H24527" s="6"/>
    </row>
    <row r="24528" spans="7:8" x14ac:dyDescent="0.25">
      <c r="G24528" s="26"/>
      <c r="H24528" s="6"/>
    </row>
    <row r="24529" spans="7:8" x14ac:dyDescent="0.25">
      <c r="G24529" s="26"/>
      <c r="H24529" s="6"/>
    </row>
    <row r="24530" spans="7:8" x14ac:dyDescent="0.25">
      <c r="G24530" s="26"/>
      <c r="H24530" s="6"/>
    </row>
    <row r="24531" spans="7:8" x14ac:dyDescent="0.25">
      <c r="G24531" s="26"/>
      <c r="H24531" s="6"/>
    </row>
    <row r="24532" spans="7:8" x14ac:dyDescent="0.25">
      <c r="G24532" s="26"/>
      <c r="H24532" s="6"/>
    </row>
    <row r="24533" spans="7:8" x14ac:dyDescent="0.25">
      <c r="G24533" s="26"/>
      <c r="H24533" s="6"/>
    </row>
    <row r="24534" spans="7:8" x14ac:dyDescent="0.25">
      <c r="G24534" s="26"/>
      <c r="H24534" s="6"/>
    </row>
    <row r="24535" spans="7:8" x14ac:dyDescent="0.25">
      <c r="G24535" s="26"/>
      <c r="H24535" s="6"/>
    </row>
    <row r="24536" spans="7:8" x14ac:dyDescent="0.25">
      <c r="G24536" s="26"/>
      <c r="H24536" s="6"/>
    </row>
    <row r="24537" spans="7:8" x14ac:dyDescent="0.25">
      <c r="G24537" s="26"/>
      <c r="H24537" s="6"/>
    </row>
    <row r="24538" spans="7:8" x14ac:dyDescent="0.25">
      <c r="G24538" s="26"/>
      <c r="H24538" s="6"/>
    </row>
    <row r="24539" spans="7:8" x14ac:dyDescent="0.25">
      <c r="G24539" s="26"/>
      <c r="H24539" s="6"/>
    </row>
    <row r="24540" spans="7:8" x14ac:dyDescent="0.25">
      <c r="G24540" s="26"/>
      <c r="H24540" s="6"/>
    </row>
    <row r="24541" spans="7:8" x14ac:dyDescent="0.25">
      <c r="G24541" s="26"/>
      <c r="H24541" s="6"/>
    </row>
    <row r="24542" spans="7:8" x14ac:dyDescent="0.25">
      <c r="G24542" s="26"/>
      <c r="H24542" s="6"/>
    </row>
    <row r="24543" spans="7:8" x14ac:dyDescent="0.25">
      <c r="G24543" s="26"/>
      <c r="H24543" s="6"/>
    </row>
    <row r="24544" spans="7:8" x14ac:dyDescent="0.25">
      <c r="G24544" s="26"/>
      <c r="H24544" s="6"/>
    </row>
    <row r="24545" spans="7:8" x14ac:dyDescent="0.25">
      <c r="G24545" s="26"/>
      <c r="H24545" s="6"/>
    </row>
    <row r="24546" spans="7:8" x14ac:dyDescent="0.25">
      <c r="G24546" s="26"/>
      <c r="H24546" s="6"/>
    </row>
    <row r="24547" spans="7:8" x14ac:dyDescent="0.25">
      <c r="G24547" s="26"/>
      <c r="H24547" s="6"/>
    </row>
    <row r="24548" spans="7:8" x14ac:dyDescent="0.25">
      <c r="G24548" s="26"/>
      <c r="H24548" s="6"/>
    </row>
    <row r="24549" spans="7:8" x14ac:dyDescent="0.25">
      <c r="G24549" s="26"/>
      <c r="H24549" s="6"/>
    </row>
    <row r="24550" spans="7:8" x14ac:dyDescent="0.25">
      <c r="G24550" s="26"/>
      <c r="H24550" s="6"/>
    </row>
    <row r="24551" spans="7:8" x14ac:dyDescent="0.25">
      <c r="G24551" s="26"/>
      <c r="H24551" s="6"/>
    </row>
    <row r="24552" spans="7:8" x14ac:dyDescent="0.25">
      <c r="G24552" s="26"/>
      <c r="H24552" s="6"/>
    </row>
    <row r="24553" spans="7:8" x14ac:dyDescent="0.25">
      <c r="G24553" s="26"/>
      <c r="H24553" s="6"/>
    </row>
    <row r="24554" spans="7:8" x14ac:dyDescent="0.25">
      <c r="G24554" s="26"/>
      <c r="H24554" s="6"/>
    </row>
    <row r="24555" spans="7:8" x14ac:dyDescent="0.25">
      <c r="G24555" s="26"/>
      <c r="H24555" s="6"/>
    </row>
    <row r="24556" spans="7:8" x14ac:dyDescent="0.25">
      <c r="G24556" s="26"/>
      <c r="H24556" s="6"/>
    </row>
    <row r="24557" spans="7:8" x14ac:dyDescent="0.25">
      <c r="G24557" s="26"/>
      <c r="H24557" s="6"/>
    </row>
    <row r="24558" spans="7:8" x14ac:dyDescent="0.25">
      <c r="G24558" s="26"/>
      <c r="H24558" s="6"/>
    </row>
    <row r="24559" spans="7:8" x14ac:dyDescent="0.25">
      <c r="G24559" s="26"/>
      <c r="H24559" s="6"/>
    </row>
    <row r="24560" spans="7:8" x14ac:dyDescent="0.25">
      <c r="G24560" s="26"/>
      <c r="H24560" s="6"/>
    </row>
    <row r="24561" spans="7:8" x14ac:dyDescent="0.25">
      <c r="G24561" s="26"/>
      <c r="H24561" s="6"/>
    </row>
    <row r="24562" spans="7:8" x14ac:dyDescent="0.25">
      <c r="G24562" s="26"/>
      <c r="H24562" s="6"/>
    </row>
    <row r="24563" spans="7:8" x14ac:dyDescent="0.25">
      <c r="G24563" s="26"/>
      <c r="H24563" s="6"/>
    </row>
    <row r="24564" spans="7:8" x14ac:dyDescent="0.25">
      <c r="G24564" s="26"/>
      <c r="H24564" s="6"/>
    </row>
    <row r="24565" spans="7:8" x14ac:dyDescent="0.25">
      <c r="G24565" s="26"/>
      <c r="H24565" s="6"/>
    </row>
    <row r="24566" spans="7:8" x14ac:dyDescent="0.25">
      <c r="G24566" s="26"/>
      <c r="H24566" s="6"/>
    </row>
    <row r="24567" spans="7:8" x14ac:dyDescent="0.25">
      <c r="G24567" s="26"/>
      <c r="H24567" s="6"/>
    </row>
    <row r="24568" spans="7:8" x14ac:dyDescent="0.25">
      <c r="G24568" s="26"/>
      <c r="H24568" s="6"/>
    </row>
    <row r="24569" spans="7:8" x14ac:dyDescent="0.25">
      <c r="G24569" s="26"/>
      <c r="H24569" s="6"/>
    </row>
    <row r="24570" spans="7:8" x14ac:dyDescent="0.25">
      <c r="G24570" s="26"/>
      <c r="H24570" s="6"/>
    </row>
    <row r="24571" spans="7:8" x14ac:dyDescent="0.25">
      <c r="G24571" s="26"/>
      <c r="H24571" s="6"/>
    </row>
    <row r="24572" spans="7:8" x14ac:dyDescent="0.25">
      <c r="G24572" s="26"/>
      <c r="H24572" s="6"/>
    </row>
    <row r="24573" spans="7:8" x14ac:dyDescent="0.25">
      <c r="G24573" s="26"/>
      <c r="H24573" s="6"/>
    </row>
    <row r="24574" spans="7:8" x14ac:dyDescent="0.25">
      <c r="G24574" s="26"/>
      <c r="H24574" s="6"/>
    </row>
    <row r="24575" spans="7:8" x14ac:dyDescent="0.25">
      <c r="G24575" s="26"/>
      <c r="H24575" s="6"/>
    </row>
    <row r="24576" spans="7:8" x14ac:dyDescent="0.25">
      <c r="G24576" s="26"/>
      <c r="H24576" s="6"/>
    </row>
    <row r="24577" spans="7:8" x14ac:dyDescent="0.25">
      <c r="G24577" s="26"/>
      <c r="H24577" s="6"/>
    </row>
    <row r="24578" spans="7:8" x14ac:dyDescent="0.25">
      <c r="G24578" s="26"/>
      <c r="H24578" s="6"/>
    </row>
    <row r="24579" spans="7:8" x14ac:dyDescent="0.25">
      <c r="G24579" s="26"/>
      <c r="H24579" s="6"/>
    </row>
    <row r="24580" spans="7:8" x14ac:dyDescent="0.25">
      <c r="G24580" s="26"/>
      <c r="H24580" s="6"/>
    </row>
    <row r="24581" spans="7:8" x14ac:dyDescent="0.25">
      <c r="G24581" s="26"/>
      <c r="H24581" s="6"/>
    </row>
    <row r="24582" spans="7:8" x14ac:dyDescent="0.25">
      <c r="G24582" s="26"/>
      <c r="H24582" s="6"/>
    </row>
    <row r="24583" spans="7:8" x14ac:dyDescent="0.25">
      <c r="G24583" s="26"/>
      <c r="H24583" s="6"/>
    </row>
    <row r="24584" spans="7:8" x14ac:dyDescent="0.25">
      <c r="G24584" s="26"/>
      <c r="H24584" s="6"/>
    </row>
    <row r="24585" spans="7:8" x14ac:dyDescent="0.25">
      <c r="G24585" s="26"/>
      <c r="H24585" s="6"/>
    </row>
    <row r="24586" spans="7:8" x14ac:dyDescent="0.25">
      <c r="G24586" s="26"/>
      <c r="H24586" s="6"/>
    </row>
    <row r="24587" spans="7:8" x14ac:dyDescent="0.25">
      <c r="G24587" s="26"/>
      <c r="H24587" s="6"/>
    </row>
    <row r="24588" spans="7:8" x14ac:dyDescent="0.25">
      <c r="G24588" s="26"/>
      <c r="H24588" s="6"/>
    </row>
    <row r="24589" spans="7:8" x14ac:dyDescent="0.25">
      <c r="G24589" s="26"/>
      <c r="H24589" s="6"/>
    </row>
    <row r="24590" spans="7:8" x14ac:dyDescent="0.25">
      <c r="G24590" s="26"/>
      <c r="H24590" s="6"/>
    </row>
    <row r="24591" spans="7:8" x14ac:dyDescent="0.25">
      <c r="G24591" s="26"/>
      <c r="H24591" s="6"/>
    </row>
    <row r="24592" spans="7:8" x14ac:dyDescent="0.25">
      <c r="G24592" s="26"/>
      <c r="H24592" s="6"/>
    </row>
    <row r="24593" spans="7:8" x14ac:dyDescent="0.25">
      <c r="G24593" s="26"/>
      <c r="H24593" s="6"/>
    </row>
    <row r="24594" spans="7:8" x14ac:dyDescent="0.25">
      <c r="G24594" s="26"/>
      <c r="H24594" s="6"/>
    </row>
    <row r="24595" spans="7:8" x14ac:dyDescent="0.25">
      <c r="G24595" s="26"/>
      <c r="H24595" s="6"/>
    </row>
    <row r="24596" spans="7:8" x14ac:dyDescent="0.25">
      <c r="G24596" s="26"/>
      <c r="H24596" s="6"/>
    </row>
    <row r="24597" spans="7:8" x14ac:dyDescent="0.25">
      <c r="G24597" s="26"/>
      <c r="H24597" s="6"/>
    </row>
    <row r="24598" spans="7:8" x14ac:dyDescent="0.25">
      <c r="G24598" s="26"/>
      <c r="H24598" s="6"/>
    </row>
    <row r="24599" spans="7:8" x14ac:dyDescent="0.25">
      <c r="G24599" s="26"/>
      <c r="H24599" s="6"/>
    </row>
    <row r="24600" spans="7:8" x14ac:dyDescent="0.25">
      <c r="G24600" s="26"/>
      <c r="H24600" s="6"/>
    </row>
    <row r="24601" spans="7:8" x14ac:dyDescent="0.25">
      <c r="G24601" s="26"/>
      <c r="H24601" s="6"/>
    </row>
    <row r="24602" spans="7:8" x14ac:dyDescent="0.25">
      <c r="G24602" s="26"/>
      <c r="H24602" s="6"/>
    </row>
    <row r="24603" spans="7:8" x14ac:dyDescent="0.25">
      <c r="G24603" s="26"/>
      <c r="H24603" s="6"/>
    </row>
    <row r="24604" spans="7:8" x14ac:dyDescent="0.25">
      <c r="G24604" s="26"/>
      <c r="H24604" s="6"/>
    </row>
    <row r="24605" spans="7:8" x14ac:dyDescent="0.25">
      <c r="G24605" s="26"/>
      <c r="H24605" s="6"/>
    </row>
    <row r="24606" spans="7:8" x14ac:dyDescent="0.25">
      <c r="G24606" s="26"/>
      <c r="H24606" s="6"/>
    </row>
    <row r="24607" spans="7:8" x14ac:dyDescent="0.25">
      <c r="G24607" s="26"/>
      <c r="H24607" s="6"/>
    </row>
    <row r="24608" spans="7:8" x14ac:dyDescent="0.25">
      <c r="G24608" s="26"/>
      <c r="H24608" s="6"/>
    </row>
    <row r="24609" spans="7:8" x14ac:dyDescent="0.25">
      <c r="G24609" s="26"/>
      <c r="H24609" s="6"/>
    </row>
    <row r="24610" spans="7:8" x14ac:dyDescent="0.25">
      <c r="G24610" s="26"/>
      <c r="H24610" s="6"/>
    </row>
    <row r="24611" spans="7:8" x14ac:dyDescent="0.25">
      <c r="G24611" s="26"/>
      <c r="H24611" s="6"/>
    </row>
    <row r="24612" spans="7:8" x14ac:dyDescent="0.25">
      <c r="G24612" s="26"/>
      <c r="H24612" s="6"/>
    </row>
    <row r="24613" spans="7:8" x14ac:dyDescent="0.25">
      <c r="G24613" s="26"/>
      <c r="H24613" s="6"/>
    </row>
    <row r="24614" spans="7:8" x14ac:dyDescent="0.25">
      <c r="G24614" s="26"/>
      <c r="H24614" s="6"/>
    </row>
    <row r="24615" spans="7:8" x14ac:dyDescent="0.25">
      <c r="G24615" s="26"/>
      <c r="H24615" s="6"/>
    </row>
    <row r="24616" spans="7:8" x14ac:dyDescent="0.25">
      <c r="G24616" s="26"/>
      <c r="H24616" s="6"/>
    </row>
    <row r="24617" spans="7:8" x14ac:dyDescent="0.25">
      <c r="G24617" s="26"/>
      <c r="H24617" s="6"/>
    </row>
    <row r="24618" spans="7:8" x14ac:dyDescent="0.25">
      <c r="G24618" s="26"/>
      <c r="H24618" s="6"/>
    </row>
    <row r="24619" spans="7:8" x14ac:dyDescent="0.25">
      <c r="G24619" s="26"/>
      <c r="H24619" s="6"/>
    </row>
    <row r="24620" spans="7:8" x14ac:dyDescent="0.25">
      <c r="G24620" s="26"/>
      <c r="H24620" s="6"/>
    </row>
    <row r="24621" spans="7:8" x14ac:dyDescent="0.25">
      <c r="G24621" s="26"/>
      <c r="H24621" s="6"/>
    </row>
    <row r="24622" spans="7:8" x14ac:dyDescent="0.25">
      <c r="G24622" s="26"/>
      <c r="H24622" s="6"/>
    </row>
    <row r="24623" spans="7:8" x14ac:dyDescent="0.25">
      <c r="G24623" s="26"/>
      <c r="H24623" s="6"/>
    </row>
    <row r="24624" spans="7:8" x14ac:dyDescent="0.25">
      <c r="G24624" s="26"/>
      <c r="H24624" s="6"/>
    </row>
    <row r="24625" spans="7:8" x14ac:dyDescent="0.25">
      <c r="G24625" s="26"/>
      <c r="H24625" s="6"/>
    </row>
    <row r="24626" spans="7:8" x14ac:dyDescent="0.25">
      <c r="G24626" s="26"/>
      <c r="H24626" s="6"/>
    </row>
    <row r="24627" spans="7:8" x14ac:dyDescent="0.25">
      <c r="G24627" s="26"/>
      <c r="H24627" s="6"/>
    </row>
    <row r="24628" spans="7:8" x14ac:dyDescent="0.25">
      <c r="G24628" s="26"/>
      <c r="H24628" s="6"/>
    </row>
    <row r="24629" spans="7:8" x14ac:dyDescent="0.25">
      <c r="G24629" s="26"/>
      <c r="H24629" s="6"/>
    </row>
    <row r="24630" spans="7:8" x14ac:dyDescent="0.25">
      <c r="G24630" s="26"/>
      <c r="H24630" s="6"/>
    </row>
    <row r="24631" spans="7:8" x14ac:dyDescent="0.25">
      <c r="G24631" s="26"/>
      <c r="H24631" s="6"/>
    </row>
    <row r="24632" spans="7:8" x14ac:dyDescent="0.25">
      <c r="G24632" s="26"/>
      <c r="H24632" s="6"/>
    </row>
    <row r="24633" spans="7:8" x14ac:dyDescent="0.25">
      <c r="G24633" s="26"/>
      <c r="H24633" s="6"/>
    </row>
    <row r="24634" spans="7:8" x14ac:dyDescent="0.25">
      <c r="G24634" s="26"/>
      <c r="H24634" s="6"/>
    </row>
    <row r="24635" spans="7:8" x14ac:dyDescent="0.25">
      <c r="G24635" s="26"/>
      <c r="H24635" s="6"/>
    </row>
    <row r="24636" spans="7:8" x14ac:dyDescent="0.25">
      <c r="G24636" s="26"/>
      <c r="H24636" s="6"/>
    </row>
    <row r="24637" spans="7:8" x14ac:dyDescent="0.25">
      <c r="G24637" s="26"/>
      <c r="H24637" s="6"/>
    </row>
    <row r="24638" spans="7:8" x14ac:dyDescent="0.25">
      <c r="G24638" s="26"/>
      <c r="H24638" s="6"/>
    </row>
    <row r="24639" spans="7:8" x14ac:dyDescent="0.25">
      <c r="G24639" s="26"/>
      <c r="H24639" s="6"/>
    </row>
    <row r="24640" spans="7:8" x14ac:dyDescent="0.25">
      <c r="G24640" s="26"/>
      <c r="H24640" s="6"/>
    </row>
    <row r="24641" spans="7:8" x14ac:dyDescent="0.25">
      <c r="G24641" s="26"/>
      <c r="H24641" s="6"/>
    </row>
    <row r="24642" spans="7:8" x14ac:dyDescent="0.25">
      <c r="G24642" s="26"/>
      <c r="H24642" s="6"/>
    </row>
    <row r="24643" spans="7:8" x14ac:dyDescent="0.25">
      <c r="G24643" s="26"/>
      <c r="H24643" s="6"/>
    </row>
    <row r="24644" spans="7:8" x14ac:dyDescent="0.25">
      <c r="G24644" s="26"/>
      <c r="H24644" s="6"/>
    </row>
    <row r="24645" spans="7:8" x14ac:dyDescent="0.25">
      <c r="G24645" s="26"/>
      <c r="H24645" s="6"/>
    </row>
    <row r="24646" spans="7:8" x14ac:dyDescent="0.25">
      <c r="G24646" s="26"/>
      <c r="H24646" s="6"/>
    </row>
    <row r="24647" spans="7:8" x14ac:dyDescent="0.25">
      <c r="G24647" s="26"/>
      <c r="H24647" s="6"/>
    </row>
    <row r="24648" spans="7:8" x14ac:dyDescent="0.25">
      <c r="G24648" s="26"/>
      <c r="H24648" s="6"/>
    </row>
    <row r="24649" spans="7:8" x14ac:dyDescent="0.25">
      <c r="G24649" s="26"/>
      <c r="H24649" s="6"/>
    </row>
    <row r="24650" spans="7:8" x14ac:dyDescent="0.25">
      <c r="G24650" s="26"/>
      <c r="H24650" s="6"/>
    </row>
    <row r="24651" spans="7:8" x14ac:dyDescent="0.25">
      <c r="G24651" s="26"/>
      <c r="H24651" s="6"/>
    </row>
    <row r="24652" spans="7:8" x14ac:dyDescent="0.25">
      <c r="G24652" s="26"/>
      <c r="H24652" s="6"/>
    </row>
    <row r="24653" spans="7:8" x14ac:dyDescent="0.25">
      <c r="G24653" s="26"/>
      <c r="H24653" s="6"/>
    </row>
    <row r="24654" spans="7:8" x14ac:dyDescent="0.25">
      <c r="G24654" s="26"/>
      <c r="H24654" s="6"/>
    </row>
    <row r="24655" spans="7:8" x14ac:dyDescent="0.25">
      <c r="G24655" s="26"/>
      <c r="H24655" s="6"/>
    </row>
    <row r="24656" spans="7:8" x14ac:dyDescent="0.25">
      <c r="G24656" s="26"/>
      <c r="H24656" s="6"/>
    </row>
    <row r="24657" spans="7:8" x14ac:dyDescent="0.25">
      <c r="G24657" s="26"/>
      <c r="H24657" s="6"/>
    </row>
    <row r="24658" spans="7:8" x14ac:dyDescent="0.25">
      <c r="G24658" s="26"/>
      <c r="H24658" s="6"/>
    </row>
    <row r="24659" spans="7:8" x14ac:dyDescent="0.25">
      <c r="G24659" s="26"/>
      <c r="H24659" s="6"/>
    </row>
    <row r="24660" spans="7:8" x14ac:dyDescent="0.25">
      <c r="G24660" s="26"/>
      <c r="H24660" s="6"/>
    </row>
    <row r="24661" spans="7:8" x14ac:dyDescent="0.25">
      <c r="G24661" s="26"/>
      <c r="H24661" s="6"/>
    </row>
    <row r="24662" spans="7:8" x14ac:dyDescent="0.25">
      <c r="G24662" s="26"/>
      <c r="H24662" s="6"/>
    </row>
    <row r="24663" spans="7:8" x14ac:dyDescent="0.25">
      <c r="G24663" s="26"/>
      <c r="H24663" s="6"/>
    </row>
    <row r="24664" spans="7:8" x14ac:dyDescent="0.25">
      <c r="G24664" s="26"/>
      <c r="H24664" s="6"/>
    </row>
    <row r="24665" spans="7:8" x14ac:dyDescent="0.25">
      <c r="G24665" s="26"/>
      <c r="H24665" s="6"/>
    </row>
    <row r="24666" spans="7:8" x14ac:dyDescent="0.25">
      <c r="G24666" s="26"/>
      <c r="H24666" s="6"/>
    </row>
    <row r="24667" spans="7:8" x14ac:dyDescent="0.25">
      <c r="G24667" s="26"/>
      <c r="H24667" s="6"/>
    </row>
    <row r="24668" spans="7:8" x14ac:dyDescent="0.25">
      <c r="G24668" s="26"/>
      <c r="H24668" s="6"/>
    </row>
    <row r="24669" spans="7:8" x14ac:dyDescent="0.25">
      <c r="G24669" s="26"/>
      <c r="H24669" s="6"/>
    </row>
    <row r="24670" spans="7:8" x14ac:dyDescent="0.25">
      <c r="G24670" s="26"/>
      <c r="H24670" s="6"/>
    </row>
    <row r="24671" spans="7:8" x14ac:dyDescent="0.25">
      <c r="G24671" s="26"/>
      <c r="H24671" s="6"/>
    </row>
    <row r="24672" spans="7:8" x14ac:dyDescent="0.25">
      <c r="G24672" s="26"/>
      <c r="H24672" s="6"/>
    </row>
    <row r="24673" spans="7:8" x14ac:dyDescent="0.25">
      <c r="G24673" s="26"/>
      <c r="H24673" s="6"/>
    </row>
    <row r="24674" spans="7:8" x14ac:dyDescent="0.25">
      <c r="G24674" s="26"/>
      <c r="H24674" s="6"/>
    </row>
    <row r="24675" spans="7:8" x14ac:dyDescent="0.25">
      <c r="G24675" s="26"/>
      <c r="H24675" s="6"/>
    </row>
    <row r="24676" spans="7:8" x14ac:dyDescent="0.25">
      <c r="G24676" s="26"/>
      <c r="H24676" s="6"/>
    </row>
    <row r="24677" spans="7:8" x14ac:dyDescent="0.25">
      <c r="G24677" s="26"/>
      <c r="H24677" s="6"/>
    </row>
    <row r="24678" spans="7:8" x14ac:dyDescent="0.25">
      <c r="G24678" s="26"/>
      <c r="H24678" s="6"/>
    </row>
    <row r="24679" spans="7:8" x14ac:dyDescent="0.25">
      <c r="G24679" s="26"/>
      <c r="H24679" s="6"/>
    </row>
    <row r="24680" spans="7:8" x14ac:dyDescent="0.25">
      <c r="G24680" s="26"/>
      <c r="H24680" s="6"/>
    </row>
    <row r="24681" spans="7:8" x14ac:dyDescent="0.25">
      <c r="G24681" s="26"/>
      <c r="H24681" s="6"/>
    </row>
    <row r="24682" spans="7:8" x14ac:dyDescent="0.25">
      <c r="G24682" s="26"/>
      <c r="H24682" s="6"/>
    </row>
    <row r="24683" spans="7:8" x14ac:dyDescent="0.25">
      <c r="G24683" s="26"/>
      <c r="H24683" s="6"/>
    </row>
    <row r="24684" spans="7:8" x14ac:dyDescent="0.25">
      <c r="G24684" s="26"/>
      <c r="H24684" s="6"/>
    </row>
    <row r="24685" spans="7:8" x14ac:dyDescent="0.25">
      <c r="G24685" s="26"/>
      <c r="H24685" s="6"/>
    </row>
    <row r="24686" spans="7:8" x14ac:dyDescent="0.25">
      <c r="G24686" s="26"/>
      <c r="H24686" s="6"/>
    </row>
    <row r="24687" spans="7:8" x14ac:dyDescent="0.25">
      <c r="G24687" s="26"/>
      <c r="H24687" s="6"/>
    </row>
    <row r="24688" spans="7:8" x14ac:dyDescent="0.25">
      <c r="G24688" s="26"/>
      <c r="H24688" s="6"/>
    </row>
    <row r="24689" spans="7:8" x14ac:dyDescent="0.25">
      <c r="G24689" s="26"/>
      <c r="H24689" s="6"/>
    </row>
    <row r="24690" spans="7:8" x14ac:dyDescent="0.25">
      <c r="G24690" s="26"/>
      <c r="H24690" s="6"/>
    </row>
    <row r="24691" spans="7:8" x14ac:dyDescent="0.25">
      <c r="G24691" s="26"/>
      <c r="H24691" s="6"/>
    </row>
    <row r="24692" spans="7:8" x14ac:dyDescent="0.25">
      <c r="G24692" s="26"/>
      <c r="H24692" s="6"/>
    </row>
    <row r="24693" spans="7:8" x14ac:dyDescent="0.25">
      <c r="G24693" s="26"/>
      <c r="H24693" s="6"/>
    </row>
    <row r="24694" spans="7:8" x14ac:dyDescent="0.25">
      <c r="G24694" s="26"/>
      <c r="H24694" s="6"/>
    </row>
    <row r="24695" spans="7:8" x14ac:dyDescent="0.25">
      <c r="G24695" s="26"/>
      <c r="H24695" s="6"/>
    </row>
    <row r="24696" spans="7:8" x14ac:dyDescent="0.25">
      <c r="G24696" s="26"/>
      <c r="H24696" s="6"/>
    </row>
    <row r="24697" spans="7:8" x14ac:dyDescent="0.25">
      <c r="G24697" s="26"/>
      <c r="H24697" s="6"/>
    </row>
    <row r="24698" spans="7:8" x14ac:dyDescent="0.25">
      <c r="G24698" s="26"/>
      <c r="H24698" s="6"/>
    </row>
    <row r="24699" spans="7:8" x14ac:dyDescent="0.25">
      <c r="G24699" s="26"/>
      <c r="H24699" s="6"/>
    </row>
    <row r="24700" spans="7:8" x14ac:dyDescent="0.25">
      <c r="G24700" s="26"/>
      <c r="H24700" s="6"/>
    </row>
    <row r="24701" spans="7:8" x14ac:dyDescent="0.25">
      <c r="G24701" s="26"/>
      <c r="H24701" s="6"/>
    </row>
    <row r="24702" spans="7:8" x14ac:dyDescent="0.25">
      <c r="G24702" s="26"/>
      <c r="H24702" s="6"/>
    </row>
    <row r="24703" spans="7:8" x14ac:dyDescent="0.25">
      <c r="G24703" s="26"/>
      <c r="H24703" s="6"/>
    </row>
    <row r="24704" spans="7:8" x14ac:dyDescent="0.25">
      <c r="G24704" s="26"/>
      <c r="H24704" s="6"/>
    </row>
    <row r="24705" spans="7:8" x14ac:dyDescent="0.25">
      <c r="G24705" s="26"/>
      <c r="H24705" s="6"/>
    </row>
    <row r="24706" spans="7:8" x14ac:dyDescent="0.25">
      <c r="G24706" s="26"/>
      <c r="H24706" s="6"/>
    </row>
    <row r="24707" spans="7:8" x14ac:dyDescent="0.25">
      <c r="G24707" s="26"/>
      <c r="H24707" s="6"/>
    </row>
    <row r="24708" spans="7:8" x14ac:dyDescent="0.25">
      <c r="G24708" s="26"/>
      <c r="H24708" s="6"/>
    </row>
    <row r="24709" spans="7:8" x14ac:dyDescent="0.25">
      <c r="G24709" s="26"/>
      <c r="H24709" s="6"/>
    </row>
    <row r="24710" spans="7:8" x14ac:dyDescent="0.25">
      <c r="G24710" s="26"/>
      <c r="H24710" s="6"/>
    </row>
    <row r="24711" spans="7:8" x14ac:dyDescent="0.25">
      <c r="G24711" s="26"/>
      <c r="H24711" s="6"/>
    </row>
    <row r="24712" spans="7:8" x14ac:dyDescent="0.25">
      <c r="G24712" s="26"/>
      <c r="H24712" s="6"/>
    </row>
    <row r="24713" spans="7:8" x14ac:dyDescent="0.25">
      <c r="G24713" s="26"/>
      <c r="H24713" s="6"/>
    </row>
    <row r="24714" spans="7:8" x14ac:dyDescent="0.25">
      <c r="G24714" s="26"/>
      <c r="H24714" s="6"/>
    </row>
    <row r="24715" spans="7:8" x14ac:dyDescent="0.25">
      <c r="G24715" s="26"/>
      <c r="H24715" s="6"/>
    </row>
    <row r="24716" spans="7:8" x14ac:dyDescent="0.25">
      <c r="G24716" s="26"/>
      <c r="H24716" s="6"/>
    </row>
    <row r="24717" spans="7:8" x14ac:dyDescent="0.25">
      <c r="G24717" s="26"/>
      <c r="H24717" s="6"/>
    </row>
    <row r="24718" spans="7:8" x14ac:dyDescent="0.25">
      <c r="G24718" s="26"/>
      <c r="H24718" s="6"/>
    </row>
    <row r="24719" spans="7:8" x14ac:dyDescent="0.25">
      <c r="G24719" s="26"/>
      <c r="H24719" s="6"/>
    </row>
    <row r="24720" spans="7:8" x14ac:dyDescent="0.25">
      <c r="G24720" s="26"/>
      <c r="H24720" s="6"/>
    </row>
    <row r="24721" spans="7:8" x14ac:dyDescent="0.25">
      <c r="G24721" s="26"/>
      <c r="H24721" s="6"/>
    </row>
    <row r="24722" spans="7:8" x14ac:dyDescent="0.25">
      <c r="G24722" s="26"/>
      <c r="H24722" s="6"/>
    </row>
    <row r="24723" spans="7:8" x14ac:dyDescent="0.25">
      <c r="G24723" s="26"/>
      <c r="H24723" s="6"/>
    </row>
    <row r="24724" spans="7:8" x14ac:dyDescent="0.25">
      <c r="G24724" s="26"/>
      <c r="H24724" s="6"/>
    </row>
    <row r="24725" spans="7:8" x14ac:dyDescent="0.25">
      <c r="G24725" s="26"/>
      <c r="H24725" s="6"/>
    </row>
    <row r="24726" spans="7:8" x14ac:dyDescent="0.25">
      <c r="G24726" s="26"/>
      <c r="H24726" s="6"/>
    </row>
    <row r="24727" spans="7:8" x14ac:dyDescent="0.25">
      <c r="G24727" s="26"/>
      <c r="H24727" s="6"/>
    </row>
    <row r="24728" spans="7:8" x14ac:dyDescent="0.25">
      <c r="G24728" s="26"/>
      <c r="H24728" s="6"/>
    </row>
    <row r="24729" spans="7:8" x14ac:dyDescent="0.25">
      <c r="G24729" s="26"/>
      <c r="H24729" s="6"/>
    </row>
    <row r="24730" spans="7:8" x14ac:dyDescent="0.25">
      <c r="G24730" s="26"/>
      <c r="H24730" s="6"/>
    </row>
    <row r="24731" spans="7:8" x14ac:dyDescent="0.25">
      <c r="G24731" s="26"/>
      <c r="H24731" s="6"/>
    </row>
    <row r="24732" spans="7:8" x14ac:dyDescent="0.25">
      <c r="G24732" s="26"/>
      <c r="H24732" s="6"/>
    </row>
    <row r="24733" spans="7:8" x14ac:dyDescent="0.25">
      <c r="G24733" s="26"/>
      <c r="H24733" s="6"/>
    </row>
    <row r="24734" spans="7:8" x14ac:dyDescent="0.25">
      <c r="G24734" s="26"/>
      <c r="H24734" s="6"/>
    </row>
    <row r="24735" spans="7:8" x14ac:dyDescent="0.25">
      <c r="G24735" s="26"/>
      <c r="H24735" s="6"/>
    </row>
    <row r="24736" spans="7:8" x14ac:dyDescent="0.25">
      <c r="G24736" s="26"/>
      <c r="H24736" s="6"/>
    </row>
    <row r="24737" spans="7:8" x14ac:dyDescent="0.25">
      <c r="G24737" s="26"/>
      <c r="H24737" s="6"/>
    </row>
    <row r="24738" spans="7:8" x14ac:dyDescent="0.25">
      <c r="G24738" s="26"/>
      <c r="H24738" s="6"/>
    </row>
    <row r="24739" spans="7:8" x14ac:dyDescent="0.25">
      <c r="G24739" s="26"/>
      <c r="H24739" s="6"/>
    </row>
    <row r="24740" spans="7:8" x14ac:dyDescent="0.25">
      <c r="G24740" s="26"/>
      <c r="H24740" s="6"/>
    </row>
    <row r="24741" spans="7:8" x14ac:dyDescent="0.25">
      <c r="G24741" s="26"/>
      <c r="H24741" s="6"/>
    </row>
    <row r="24742" spans="7:8" x14ac:dyDescent="0.25">
      <c r="G24742" s="26"/>
      <c r="H24742" s="6"/>
    </row>
    <row r="24743" spans="7:8" x14ac:dyDescent="0.25">
      <c r="G24743" s="26"/>
      <c r="H24743" s="6"/>
    </row>
    <row r="24744" spans="7:8" x14ac:dyDescent="0.25">
      <c r="G24744" s="26"/>
      <c r="H24744" s="6"/>
    </row>
    <row r="24745" spans="7:8" x14ac:dyDescent="0.25">
      <c r="G24745" s="26"/>
      <c r="H24745" s="6"/>
    </row>
    <row r="24746" spans="7:8" x14ac:dyDescent="0.25">
      <c r="G24746" s="26"/>
      <c r="H24746" s="6"/>
    </row>
    <row r="24747" spans="7:8" x14ac:dyDescent="0.25">
      <c r="G24747" s="26"/>
      <c r="H24747" s="6"/>
    </row>
    <row r="24748" spans="7:8" x14ac:dyDescent="0.25">
      <c r="G24748" s="26"/>
      <c r="H24748" s="6"/>
    </row>
    <row r="24749" spans="7:8" x14ac:dyDescent="0.25">
      <c r="G24749" s="26"/>
      <c r="H24749" s="6"/>
    </row>
    <row r="24750" spans="7:8" x14ac:dyDescent="0.25">
      <c r="G24750" s="26"/>
      <c r="H24750" s="6"/>
    </row>
    <row r="24751" spans="7:8" x14ac:dyDescent="0.25">
      <c r="G24751" s="26"/>
      <c r="H24751" s="6"/>
    </row>
    <row r="24752" spans="7:8" x14ac:dyDescent="0.25">
      <c r="G24752" s="26"/>
      <c r="H24752" s="6"/>
    </row>
    <row r="24753" spans="7:8" x14ac:dyDescent="0.25">
      <c r="G24753" s="26"/>
      <c r="H24753" s="6"/>
    </row>
    <row r="24754" spans="7:8" x14ac:dyDescent="0.25">
      <c r="G24754" s="26"/>
      <c r="H24754" s="6"/>
    </row>
    <row r="24755" spans="7:8" x14ac:dyDescent="0.25">
      <c r="G24755" s="26"/>
      <c r="H24755" s="6"/>
    </row>
    <row r="24756" spans="7:8" x14ac:dyDescent="0.25">
      <c r="G24756" s="26"/>
      <c r="H24756" s="6"/>
    </row>
    <row r="24757" spans="7:8" x14ac:dyDescent="0.25">
      <c r="G24757" s="26"/>
      <c r="H24757" s="6"/>
    </row>
    <row r="24758" spans="7:8" x14ac:dyDescent="0.25">
      <c r="G24758" s="26"/>
      <c r="H24758" s="6"/>
    </row>
    <row r="24759" spans="7:8" x14ac:dyDescent="0.25">
      <c r="G24759" s="26"/>
      <c r="H24759" s="6"/>
    </row>
    <row r="24760" spans="7:8" x14ac:dyDescent="0.25">
      <c r="G24760" s="26"/>
      <c r="H24760" s="6"/>
    </row>
    <row r="24761" spans="7:8" x14ac:dyDescent="0.25">
      <c r="G24761" s="26"/>
      <c r="H24761" s="6"/>
    </row>
    <row r="24762" spans="7:8" x14ac:dyDescent="0.25">
      <c r="G24762" s="26"/>
      <c r="H24762" s="6"/>
    </row>
    <row r="24763" spans="7:8" x14ac:dyDescent="0.25">
      <c r="G24763" s="26"/>
      <c r="H24763" s="6"/>
    </row>
    <row r="24764" spans="7:8" x14ac:dyDescent="0.25">
      <c r="G24764" s="26"/>
      <c r="H24764" s="6"/>
    </row>
    <row r="24765" spans="7:8" x14ac:dyDescent="0.25">
      <c r="G24765" s="26"/>
      <c r="H24765" s="6"/>
    </row>
    <row r="24766" spans="7:8" x14ac:dyDescent="0.25">
      <c r="G24766" s="26"/>
      <c r="H24766" s="6"/>
    </row>
    <row r="24767" spans="7:8" x14ac:dyDescent="0.25">
      <c r="G24767" s="26"/>
      <c r="H24767" s="6"/>
    </row>
    <row r="24768" spans="7:8" x14ac:dyDescent="0.25">
      <c r="G24768" s="26"/>
      <c r="H24768" s="6"/>
    </row>
    <row r="24769" spans="7:8" x14ac:dyDescent="0.25">
      <c r="G24769" s="26"/>
      <c r="H24769" s="6"/>
    </row>
    <row r="24770" spans="7:8" x14ac:dyDescent="0.25">
      <c r="G24770" s="26"/>
      <c r="H24770" s="6"/>
    </row>
    <row r="24771" spans="7:8" x14ac:dyDescent="0.25">
      <c r="G24771" s="26"/>
      <c r="H24771" s="6"/>
    </row>
    <row r="24772" spans="7:8" x14ac:dyDescent="0.25">
      <c r="G24772" s="26"/>
      <c r="H24772" s="6"/>
    </row>
    <row r="24773" spans="7:8" x14ac:dyDescent="0.25">
      <c r="G24773" s="26"/>
      <c r="H24773" s="6"/>
    </row>
    <row r="24774" spans="7:8" x14ac:dyDescent="0.25">
      <c r="G24774" s="26"/>
      <c r="H24774" s="6"/>
    </row>
    <row r="24775" spans="7:8" x14ac:dyDescent="0.25">
      <c r="G24775" s="26"/>
      <c r="H24775" s="6"/>
    </row>
    <row r="24776" spans="7:8" x14ac:dyDescent="0.25">
      <c r="G24776" s="26"/>
      <c r="H24776" s="6"/>
    </row>
    <row r="24777" spans="7:8" x14ac:dyDescent="0.25">
      <c r="G24777" s="26"/>
      <c r="H24777" s="6"/>
    </row>
    <row r="24778" spans="7:8" x14ac:dyDescent="0.25">
      <c r="G24778" s="26"/>
      <c r="H24778" s="6"/>
    </row>
    <row r="24779" spans="7:8" x14ac:dyDescent="0.25">
      <c r="G24779" s="26"/>
      <c r="H24779" s="6"/>
    </row>
    <row r="24780" spans="7:8" x14ac:dyDescent="0.25">
      <c r="G24780" s="26"/>
      <c r="H24780" s="6"/>
    </row>
    <row r="24781" spans="7:8" x14ac:dyDescent="0.25">
      <c r="G24781" s="26"/>
      <c r="H24781" s="6"/>
    </row>
    <row r="24782" spans="7:8" x14ac:dyDescent="0.25">
      <c r="G24782" s="26"/>
      <c r="H24782" s="6"/>
    </row>
    <row r="24783" spans="7:8" x14ac:dyDescent="0.25">
      <c r="G24783" s="26"/>
      <c r="H24783" s="6"/>
    </row>
    <row r="24784" spans="7:8" x14ac:dyDescent="0.25">
      <c r="G24784" s="26"/>
      <c r="H24784" s="6"/>
    </row>
    <row r="24785" spans="7:8" x14ac:dyDescent="0.25">
      <c r="G24785" s="26"/>
      <c r="H24785" s="6"/>
    </row>
    <row r="24786" spans="7:8" x14ac:dyDescent="0.25">
      <c r="G24786" s="26"/>
      <c r="H24786" s="6"/>
    </row>
    <row r="24787" spans="7:8" x14ac:dyDescent="0.25">
      <c r="G24787" s="26"/>
      <c r="H24787" s="6"/>
    </row>
    <row r="24788" spans="7:8" x14ac:dyDescent="0.25">
      <c r="G24788" s="26"/>
      <c r="H24788" s="6"/>
    </row>
    <row r="24789" spans="7:8" x14ac:dyDescent="0.25">
      <c r="G24789" s="26"/>
      <c r="H24789" s="6"/>
    </row>
    <row r="24790" spans="7:8" x14ac:dyDescent="0.25">
      <c r="G24790" s="26"/>
      <c r="H24790" s="6"/>
    </row>
    <row r="24791" spans="7:8" x14ac:dyDescent="0.25">
      <c r="G24791" s="26"/>
      <c r="H24791" s="6"/>
    </row>
    <row r="24792" spans="7:8" x14ac:dyDescent="0.25">
      <c r="G24792" s="26"/>
      <c r="H24792" s="6"/>
    </row>
    <row r="24793" spans="7:8" x14ac:dyDescent="0.25">
      <c r="G24793" s="26"/>
      <c r="H24793" s="6"/>
    </row>
    <row r="24794" spans="7:8" x14ac:dyDescent="0.25">
      <c r="G24794" s="26"/>
      <c r="H24794" s="6"/>
    </row>
    <row r="24795" spans="7:8" x14ac:dyDescent="0.25">
      <c r="G24795" s="26"/>
      <c r="H24795" s="6"/>
    </row>
    <row r="24796" spans="7:8" x14ac:dyDescent="0.25">
      <c r="G24796" s="26"/>
      <c r="H24796" s="6"/>
    </row>
    <row r="24797" spans="7:8" x14ac:dyDescent="0.25">
      <c r="G24797" s="26"/>
      <c r="H24797" s="6"/>
    </row>
    <row r="24798" spans="7:8" x14ac:dyDescent="0.25">
      <c r="G24798" s="26"/>
      <c r="H24798" s="6"/>
    </row>
    <row r="24799" spans="7:8" x14ac:dyDescent="0.25">
      <c r="G24799" s="26"/>
      <c r="H24799" s="6"/>
    </row>
    <row r="24800" spans="7:8" x14ac:dyDescent="0.25">
      <c r="G24800" s="26"/>
      <c r="H24800" s="6"/>
    </row>
    <row r="24801" spans="7:8" x14ac:dyDescent="0.25">
      <c r="G24801" s="26"/>
      <c r="H24801" s="6"/>
    </row>
    <row r="24802" spans="7:8" x14ac:dyDescent="0.25">
      <c r="G24802" s="26"/>
      <c r="H24802" s="6"/>
    </row>
    <row r="24803" spans="7:8" x14ac:dyDescent="0.25">
      <c r="G24803" s="26"/>
      <c r="H24803" s="6"/>
    </row>
    <row r="24804" spans="7:8" x14ac:dyDescent="0.25">
      <c r="G24804" s="26"/>
      <c r="H24804" s="6"/>
    </row>
    <row r="24805" spans="7:8" x14ac:dyDescent="0.25">
      <c r="G24805" s="26"/>
      <c r="H24805" s="6"/>
    </row>
    <row r="24806" spans="7:8" x14ac:dyDescent="0.25">
      <c r="G24806" s="26"/>
      <c r="H24806" s="6"/>
    </row>
    <row r="24807" spans="7:8" x14ac:dyDescent="0.25">
      <c r="G24807" s="26"/>
      <c r="H24807" s="6"/>
    </row>
    <row r="24808" spans="7:8" x14ac:dyDescent="0.25">
      <c r="G24808" s="26"/>
      <c r="H24808" s="6"/>
    </row>
    <row r="24809" spans="7:8" x14ac:dyDescent="0.25">
      <c r="G24809" s="26"/>
      <c r="H24809" s="6"/>
    </row>
    <row r="24810" spans="7:8" x14ac:dyDescent="0.25">
      <c r="G24810" s="26"/>
      <c r="H24810" s="6"/>
    </row>
    <row r="24811" spans="7:8" x14ac:dyDescent="0.25">
      <c r="G24811" s="26"/>
      <c r="H24811" s="6"/>
    </row>
    <row r="24812" spans="7:8" x14ac:dyDescent="0.25">
      <c r="G24812" s="26"/>
      <c r="H24812" s="6"/>
    </row>
    <row r="24813" spans="7:8" x14ac:dyDescent="0.25">
      <c r="G24813" s="26"/>
      <c r="H24813" s="6"/>
    </row>
    <row r="24814" spans="7:8" x14ac:dyDescent="0.25">
      <c r="G24814" s="26"/>
      <c r="H24814" s="6"/>
    </row>
    <row r="24815" spans="7:8" x14ac:dyDescent="0.25">
      <c r="G24815" s="26"/>
      <c r="H24815" s="6"/>
    </row>
    <row r="24816" spans="7:8" x14ac:dyDescent="0.25">
      <c r="G24816" s="26"/>
      <c r="H24816" s="6"/>
    </row>
    <row r="24817" spans="7:8" x14ac:dyDescent="0.25">
      <c r="G24817" s="26"/>
      <c r="H24817" s="6"/>
    </row>
    <row r="24818" spans="7:8" x14ac:dyDescent="0.25">
      <c r="G24818" s="26"/>
      <c r="H24818" s="6"/>
    </row>
    <row r="24819" spans="7:8" x14ac:dyDescent="0.25">
      <c r="G24819" s="26"/>
      <c r="H24819" s="6"/>
    </row>
    <row r="24820" spans="7:8" x14ac:dyDescent="0.25">
      <c r="G24820" s="26"/>
      <c r="H24820" s="6"/>
    </row>
    <row r="24821" spans="7:8" x14ac:dyDescent="0.25">
      <c r="G24821" s="26"/>
      <c r="H24821" s="6"/>
    </row>
    <row r="24822" spans="7:8" x14ac:dyDescent="0.25">
      <c r="G24822" s="26"/>
      <c r="H24822" s="6"/>
    </row>
    <row r="24823" spans="7:8" x14ac:dyDescent="0.25">
      <c r="G24823" s="26"/>
      <c r="H24823" s="6"/>
    </row>
    <row r="24824" spans="7:8" x14ac:dyDescent="0.25">
      <c r="G24824" s="26"/>
      <c r="H24824" s="6"/>
    </row>
    <row r="24825" spans="7:8" x14ac:dyDescent="0.25">
      <c r="G24825" s="26"/>
      <c r="H24825" s="6"/>
    </row>
    <row r="24826" spans="7:8" x14ac:dyDescent="0.25">
      <c r="G24826" s="26"/>
      <c r="H24826" s="6"/>
    </row>
    <row r="24827" spans="7:8" x14ac:dyDescent="0.25">
      <c r="G24827" s="26"/>
      <c r="H24827" s="6"/>
    </row>
    <row r="24828" spans="7:8" x14ac:dyDescent="0.25">
      <c r="G24828" s="26"/>
      <c r="H24828" s="6"/>
    </row>
    <row r="24829" spans="7:8" x14ac:dyDescent="0.25">
      <c r="G24829" s="26"/>
      <c r="H24829" s="6"/>
    </row>
    <row r="24830" spans="7:8" x14ac:dyDescent="0.25">
      <c r="G24830" s="26"/>
      <c r="H24830" s="6"/>
    </row>
    <row r="24831" spans="7:8" x14ac:dyDescent="0.25">
      <c r="G24831" s="26"/>
      <c r="H24831" s="6"/>
    </row>
    <row r="24832" spans="7:8" x14ac:dyDescent="0.25">
      <c r="G24832" s="26"/>
      <c r="H24832" s="6"/>
    </row>
    <row r="24833" spans="7:8" x14ac:dyDescent="0.25">
      <c r="G24833" s="26"/>
      <c r="H24833" s="6"/>
    </row>
    <row r="24834" spans="7:8" x14ac:dyDescent="0.25">
      <c r="G24834" s="26"/>
      <c r="H24834" s="6"/>
    </row>
    <row r="24835" spans="7:8" x14ac:dyDescent="0.25">
      <c r="G24835" s="26"/>
      <c r="H24835" s="6"/>
    </row>
    <row r="24836" spans="7:8" x14ac:dyDescent="0.25">
      <c r="G24836" s="26"/>
      <c r="H24836" s="6"/>
    </row>
    <row r="24837" spans="7:8" x14ac:dyDescent="0.25">
      <c r="G24837" s="26"/>
      <c r="H24837" s="6"/>
    </row>
    <row r="24838" spans="7:8" x14ac:dyDescent="0.25">
      <c r="G24838" s="26"/>
      <c r="H24838" s="6"/>
    </row>
    <row r="24839" spans="7:8" x14ac:dyDescent="0.25">
      <c r="G24839" s="26"/>
      <c r="H24839" s="6"/>
    </row>
    <row r="24840" spans="7:8" x14ac:dyDescent="0.25">
      <c r="G24840" s="26"/>
      <c r="H24840" s="6"/>
    </row>
    <row r="24841" spans="7:8" x14ac:dyDescent="0.25">
      <c r="G24841" s="26"/>
      <c r="H24841" s="6"/>
    </row>
    <row r="24842" spans="7:8" x14ac:dyDescent="0.25">
      <c r="G24842" s="26"/>
      <c r="H24842" s="6"/>
    </row>
    <row r="24843" spans="7:8" x14ac:dyDescent="0.25">
      <c r="G24843" s="26"/>
      <c r="H24843" s="6"/>
    </row>
    <row r="24844" spans="7:8" x14ac:dyDescent="0.25">
      <c r="G24844" s="26"/>
      <c r="H24844" s="6"/>
    </row>
    <row r="24845" spans="7:8" x14ac:dyDescent="0.25">
      <c r="G24845" s="26"/>
      <c r="H24845" s="6"/>
    </row>
    <row r="24846" spans="7:8" x14ac:dyDescent="0.25">
      <c r="G24846" s="26"/>
      <c r="H24846" s="6"/>
    </row>
    <row r="24847" spans="7:8" x14ac:dyDescent="0.25">
      <c r="G24847" s="26"/>
      <c r="H24847" s="6"/>
    </row>
    <row r="24848" spans="7:8" x14ac:dyDescent="0.25">
      <c r="G24848" s="26"/>
      <c r="H24848" s="6"/>
    </row>
    <row r="24849" spans="7:8" x14ac:dyDescent="0.25">
      <c r="G24849" s="26"/>
      <c r="H24849" s="6"/>
    </row>
    <row r="24850" spans="7:8" x14ac:dyDescent="0.25">
      <c r="G24850" s="26"/>
      <c r="H24850" s="6"/>
    </row>
    <row r="24851" spans="7:8" x14ac:dyDescent="0.25">
      <c r="G24851" s="26"/>
      <c r="H24851" s="6"/>
    </row>
    <row r="24852" spans="7:8" x14ac:dyDescent="0.25">
      <c r="G24852" s="26"/>
      <c r="H24852" s="6"/>
    </row>
    <row r="24853" spans="7:8" x14ac:dyDescent="0.25">
      <c r="G24853" s="26"/>
      <c r="H24853" s="6"/>
    </row>
    <row r="24854" spans="7:8" x14ac:dyDescent="0.25">
      <c r="G24854" s="26"/>
      <c r="H24854" s="6"/>
    </row>
    <row r="24855" spans="7:8" x14ac:dyDescent="0.25">
      <c r="G24855" s="26"/>
      <c r="H24855" s="6"/>
    </row>
    <row r="24856" spans="7:8" x14ac:dyDescent="0.25">
      <c r="G24856" s="26"/>
      <c r="H24856" s="6"/>
    </row>
    <row r="24857" spans="7:8" x14ac:dyDescent="0.25">
      <c r="G24857" s="26"/>
      <c r="H24857" s="6"/>
    </row>
    <row r="24858" spans="7:8" x14ac:dyDescent="0.25">
      <c r="G24858" s="26"/>
      <c r="H24858" s="6"/>
    </row>
    <row r="24859" spans="7:8" x14ac:dyDescent="0.25">
      <c r="G24859" s="26"/>
      <c r="H24859" s="6"/>
    </row>
    <row r="24860" spans="7:8" x14ac:dyDescent="0.25">
      <c r="G24860" s="26"/>
      <c r="H24860" s="6"/>
    </row>
    <row r="24861" spans="7:8" x14ac:dyDescent="0.25">
      <c r="G24861" s="26"/>
      <c r="H24861" s="6"/>
    </row>
    <row r="24862" spans="7:8" x14ac:dyDescent="0.25">
      <c r="G24862" s="26"/>
      <c r="H24862" s="6"/>
    </row>
    <row r="24863" spans="7:8" x14ac:dyDescent="0.25">
      <c r="G24863" s="26"/>
      <c r="H24863" s="6"/>
    </row>
    <row r="24864" spans="7:8" x14ac:dyDescent="0.25">
      <c r="G24864" s="26"/>
      <c r="H24864" s="6"/>
    </row>
    <row r="24865" spans="7:8" x14ac:dyDescent="0.25">
      <c r="G24865" s="26"/>
      <c r="H24865" s="6"/>
    </row>
    <row r="24866" spans="7:8" x14ac:dyDescent="0.25">
      <c r="G24866" s="26"/>
      <c r="H24866" s="6"/>
    </row>
    <row r="24867" spans="7:8" x14ac:dyDescent="0.25">
      <c r="G24867" s="26"/>
      <c r="H24867" s="6"/>
    </row>
    <row r="24868" spans="7:8" x14ac:dyDescent="0.25">
      <c r="G24868" s="26"/>
      <c r="H24868" s="6"/>
    </row>
    <row r="24869" spans="7:8" x14ac:dyDescent="0.25">
      <c r="G24869" s="26"/>
      <c r="H24869" s="6"/>
    </row>
    <row r="24870" spans="7:8" x14ac:dyDescent="0.25">
      <c r="G24870" s="26"/>
      <c r="H24870" s="6"/>
    </row>
    <row r="24871" spans="7:8" x14ac:dyDescent="0.25">
      <c r="G24871" s="26"/>
      <c r="H24871" s="6"/>
    </row>
    <row r="24872" spans="7:8" x14ac:dyDescent="0.25">
      <c r="G24872" s="26"/>
      <c r="H24872" s="6"/>
    </row>
    <row r="24873" spans="7:8" x14ac:dyDescent="0.25">
      <c r="G24873" s="26"/>
      <c r="H24873" s="6"/>
    </row>
    <row r="24874" spans="7:8" x14ac:dyDescent="0.25">
      <c r="G24874" s="26"/>
      <c r="H24874" s="6"/>
    </row>
    <row r="24875" spans="7:8" x14ac:dyDescent="0.25">
      <c r="G24875" s="26"/>
      <c r="H24875" s="6"/>
    </row>
    <row r="24876" spans="7:8" x14ac:dyDescent="0.25">
      <c r="G24876" s="26"/>
      <c r="H24876" s="6"/>
    </row>
    <row r="24877" spans="7:8" x14ac:dyDescent="0.25">
      <c r="G24877" s="26"/>
      <c r="H24877" s="6"/>
    </row>
    <row r="24878" spans="7:8" x14ac:dyDescent="0.25">
      <c r="G24878" s="26"/>
      <c r="H24878" s="6"/>
    </row>
    <row r="24879" spans="7:8" x14ac:dyDescent="0.25">
      <c r="G24879" s="26"/>
      <c r="H24879" s="6"/>
    </row>
    <row r="24880" spans="7:8" x14ac:dyDescent="0.25">
      <c r="G24880" s="26"/>
      <c r="H24880" s="6"/>
    </row>
    <row r="24881" spans="7:8" x14ac:dyDescent="0.25">
      <c r="G24881" s="26"/>
      <c r="H24881" s="6"/>
    </row>
    <row r="24882" spans="7:8" x14ac:dyDescent="0.25">
      <c r="G24882" s="26"/>
      <c r="H24882" s="6"/>
    </row>
    <row r="24883" spans="7:8" x14ac:dyDescent="0.25">
      <c r="G24883" s="26"/>
      <c r="H24883" s="6"/>
    </row>
    <row r="24884" spans="7:8" x14ac:dyDescent="0.25">
      <c r="G24884" s="26"/>
      <c r="H24884" s="6"/>
    </row>
    <row r="24885" spans="7:8" x14ac:dyDescent="0.25">
      <c r="G24885" s="26"/>
      <c r="H24885" s="6"/>
    </row>
    <row r="24886" spans="7:8" x14ac:dyDescent="0.25">
      <c r="G24886" s="26"/>
      <c r="H24886" s="6"/>
    </row>
    <row r="24887" spans="7:8" x14ac:dyDescent="0.25">
      <c r="G24887" s="26"/>
      <c r="H24887" s="6"/>
    </row>
    <row r="24888" spans="7:8" x14ac:dyDescent="0.25">
      <c r="G24888" s="26"/>
      <c r="H24888" s="6"/>
    </row>
    <row r="24889" spans="7:8" x14ac:dyDescent="0.25">
      <c r="G24889" s="26"/>
      <c r="H24889" s="6"/>
    </row>
    <row r="24890" spans="7:8" x14ac:dyDescent="0.25">
      <c r="G24890" s="26"/>
      <c r="H24890" s="6"/>
    </row>
    <row r="24891" spans="7:8" x14ac:dyDescent="0.25">
      <c r="G24891" s="26"/>
      <c r="H24891" s="6"/>
    </row>
    <row r="24892" spans="7:8" x14ac:dyDescent="0.25">
      <c r="G24892" s="26"/>
      <c r="H24892" s="6"/>
    </row>
    <row r="24893" spans="7:8" x14ac:dyDescent="0.25">
      <c r="G24893" s="26"/>
      <c r="H24893" s="6"/>
    </row>
    <row r="24894" spans="7:8" x14ac:dyDescent="0.25">
      <c r="G24894" s="26"/>
      <c r="H24894" s="6"/>
    </row>
    <row r="24895" spans="7:8" x14ac:dyDescent="0.25">
      <c r="G24895" s="26"/>
      <c r="H24895" s="6"/>
    </row>
    <row r="24896" spans="7:8" x14ac:dyDescent="0.25">
      <c r="G24896" s="26"/>
      <c r="H24896" s="6"/>
    </row>
    <row r="24897" spans="7:8" x14ac:dyDescent="0.25">
      <c r="G24897" s="26"/>
      <c r="H24897" s="6"/>
    </row>
    <row r="24898" spans="7:8" x14ac:dyDescent="0.25">
      <c r="G24898" s="26"/>
      <c r="H24898" s="6"/>
    </row>
    <row r="24899" spans="7:8" x14ac:dyDescent="0.25">
      <c r="G24899" s="26"/>
      <c r="H24899" s="6"/>
    </row>
    <row r="24900" spans="7:8" x14ac:dyDescent="0.25">
      <c r="G24900" s="26"/>
      <c r="H24900" s="6"/>
    </row>
    <row r="24901" spans="7:8" x14ac:dyDescent="0.25">
      <c r="G24901" s="26"/>
      <c r="H24901" s="6"/>
    </row>
    <row r="24902" spans="7:8" x14ac:dyDescent="0.25">
      <c r="G24902" s="26"/>
      <c r="H24902" s="6"/>
    </row>
    <row r="24903" spans="7:8" x14ac:dyDescent="0.25">
      <c r="G24903" s="26"/>
      <c r="H24903" s="6"/>
    </row>
    <row r="24904" spans="7:8" x14ac:dyDescent="0.25">
      <c r="G24904" s="26"/>
      <c r="H24904" s="6"/>
    </row>
    <row r="24905" spans="7:8" x14ac:dyDescent="0.25">
      <c r="G24905" s="26"/>
      <c r="H24905" s="6"/>
    </row>
    <row r="24906" spans="7:8" x14ac:dyDescent="0.25">
      <c r="G24906" s="26"/>
      <c r="H24906" s="6"/>
    </row>
    <row r="24907" spans="7:8" x14ac:dyDescent="0.25">
      <c r="G24907" s="26"/>
      <c r="H24907" s="6"/>
    </row>
    <row r="24908" spans="7:8" x14ac:dyDescent="0.25">
      <c r="G24908" s="26"/>
      <c r="H24908" s="6"/>
    </row>
    <row r="24909" spans="7:8" x14ac:dyDescent="0.25">
      <c r="G24909" s="26"/>
      <c r="H24909" s="6"/>
    </row>
    <row r="24910" spans="7:8" x14ac:dyDescent="0.25">
      <c r="G24910" s="26"/>
      <c r="H24910" s="6"/>
    </row>
    <row r="24911" spans="7:8" x14ac:dyDescent="0.25">
      <c r="G24911" s="26"/>
      <c r="H24911" s="6"/>
    </row>
    <row r="24912" spans="7:8" x14ac:dyDescent="0.25">
      <c r="G24912" s="26"/>
      <c r="H24912" s="6"/>
    </row>
    <row r="24913" spans="7:8" x14ac:dyDescent="0.25">
      <c r="G24913" s="26"/>
      <c r="H24913" s="6"/>
    </row>
    <row r="24914" spans="7:8" x14ac:dyDescent="0.25">
      <c r="G24914" s="26"/>
      <c r="H24914" s="6"/>
    </row>
    <row r="24915" spans="7:8" x14ac:dyDescent="0.25">
      <c r="G24915" s="26"/>
      <c r="H24915" s="6"/>
    </row>
    <row r="24916" spans="7:8" x14ac:dyDescent="0.25">
      <c r="G24916" s="26"/>
      <c r="H24916" s="6"/>
    </row>
    <row r="24917" spans="7:8" x14ac:dyDescent="0.25">
      <c r="G24917" s="26"/>
      <c r="H24917" s="6"/>
    </row>
    <row r="24918" spans="7:8" x14ac:dyDescent="0.25">
      <c r="G24918" s="26"/>
      <c r="H24918" s="6"/>
    </row>
    <row r="24919" spans="7:8" x14ac:dyDescent="0.25">
      <c r="G24919" s="26"/>
      <c r="H24919" s="6"/>
    </row>
    <row r="24920" spans="7:8" x14ac:dyDescent="0.25">
      <c r="G24920" s="26"/>
      <c r="H24920" s="6"/>
    </row>
    <row r="24921" spans="7:8" x14ac:dyDescent="0.25">
      <c r="G24921" s="26"/>
      <c r="H24921" s="6"/>
    </row>
    <row r="24922" spans="7:8" x14ac:dyDescent="0.25">
      <c r="G24922" s="26"/>
      <c r="H24922" s="6"/>
    </row>
    <row r="24923" spans="7:8" x14ac:dyDescent="0.25">
      <c r="G24923" s="26"/>
      <c r="H24923" s="6"/>
    </row>
    <row r="24924" spans="7:8" x14ac:dyDescent="0.25">
      <c r="G24924" s="26"/>
      <c r="H24924" s="6"/>
    </row>
    <row r="24925" spans="7:8" x14ac:dyDescent="0.25">
      <c r="G24925" s="26"/>
      <c r="H24925" s="6"/>
    </row>
    <row r="24926" spans="7:8" x14ac:dyDescent="0.25">
      <c r="G24926" s="26"/>
      <c r="H24926" s="6"/>
    </row>
    <row r="24927" spans="7:8" x14ac:dyDescent="0.25">
      <c r="G24927" s="26"/>
      <c r="H24927" s="6"/>
    </row>
    <row r="24928" spans="7:8" x14ac:dyDescent="0.25">
      <c r="G24928" s="26"/>
      <c r="H24928" s="6"/>
    </row>
    <row r="24929" spans="7:8" x14ac:dyDescent="0.25">
      <c r="G24929" s="26"/>
      <c r="H24929" s="6"/>
    </row>
    <row r="24930" spans="7:8" x14ac:dyDescent="0.25">
      <c r="G24930" s="26"/>
      <c r="H24930" s="6"/>
    </row>
    <row r="24931" spans="7:8" x14ac:dyDescent="0.25">
      <c r="G24931" s="26"/>
      <c r="H24931" s="6"/>
    </row>
    <row r="24932" spans="7:8" x14ac:dyDescent="0.25">
      <c r="G24932" s="26"/>
      <c r="H24932" s="6"/>
    </row>
    <row r="24933" spans="7:8" x14ac:dyDescent="0.25">
      <c r="G24933" s="26"/>
      <c r="H24933" s="6"/>
    </row>
    <row r="24934" spans="7:8" x14ac:dyDescent="0.25">
      <c r="G24934" s="26"/>
      <c r="H24934" s="6"/>
    </row>
    <row r="24935" spans="7:8" x14ac:dyDescent="0.25">
      <c r="G24935" s="26"/>
      <c r="H24935" s="6"/>
    </row>
    <row r="24936" spans="7:8" x14ac:dyDescent="0.25">
      <c r="G24936" s="26"/>
      <c r="H24936" s="6"/>
    </row>
    <row r="24937" spans="7:8" x14ac:dyDescent="0.25">
      <c r="G24937" s="26"/>
      <c r="H24937" s="6"/>
    </row>
    <row r="24938" spans="7:8" x14ac:dyDescent="0.25">
      <c r="G24938" s="26"/>
      <c r="H24938" s="6"/>
    </row>
    <row r="24939" spans="7:8" x14ac:dyDescent="0.25">
      <c r="G24939" s="26"/>
      <c r="H24939" s="6"/>
    </row>
    <row r="24940" spans="7:8" x14ac:dyDescent="0.25">
      <c r="G24940" s="26"/>
      <c r="H24940" s="6"/>
    </row>
    <row r="24941" spans="7:8" x14ac:dyDescent="0.25">
      <c r="G24941" s="26"/>
      <c r="H24941" s="6"/>
    </row>
    <row r="24942" spans="7:8" x14ac:dyDescent="0.25">
      <c r="G24942" s="26"/>
      <c r="H24942" s="6"/>
    </row>
    <row r="24943" spans="7:8" x14ac:dyDescent="0.25">
      <c r="G24943" s="26"/>
      <c r="H24943" s="6"/>
    </row>
    <row r="24944" spans="7:8" x14ac:dyDescent="0.25">
      <c r="G24944" s="26"/>
      <c r="H24944" s="6"/>
    </row>
    <row r="24945" spans="7:8" x14ac:dyDescent="0.25">
      <c r="G24945" s="26"/>
      <c r="H24945" s="6"/>
    </row>
    <row r="24946" spans="7:8" x14ac:dyDescent="0.25">
      <c r="G24946" s="26"/>
      <c r="H24946" s="6"/>
    </row>
    <row r="24947" spans="7:8" x14ac:dyDescent="0.25">
      <c r="G24947" s="26"/>
      <c r="H24947" s="6"/>
    </row>
    <row r="24948" spans="7:8" x14ac:dyDescent="0.25">
      <c r="G24948" s="26"/>
      <c r="H24948" s="6"/>
    </row>
    <row r="24949" spans="7:8" x14ac:dyDescent="0.25">
      <c r="G24949" s="26"/>
      <c r="H24949" s="6"/>
    </row>
    <row r="24950" spans="7:8" x14ac:dyDescent="0.25">
      <c r="G24950" s="26"/>
      <c r="H24950" s="6"/>
    </row>
    <row r="24951" spans="7:8" x14ac:dyDescent="0.25">
      <c r="G24951" s="26"/>
      <c r="H24951" s="6"/>
    </row>
    <row r="24952" spans="7:8" x14ac:dyDescent="0.25">
      <c r="G24952" s="26"/>
      <c r="H24952" s="6"/>
    </row>
    <row r="24953" spans="7:8" x14ac:dyDescent="0.25">
      <c r="G24953" s="26"/>
      <c r="H24953" s="6"/>
    </row>
    <row r="24954" spans="7:8" x14ac:dyDescent="0.25">
      <c r="G24954" s="26"/>
      <c r="H24954" s="6"/>
    </row>
    <row r="24955" spans="7:8" x14ac:dyDescent="0.25">
      <c r="G24955" s="26"/>
      <c r="H24955" s="6"/>
    </row>
    <row r="24956" spans="7:8" x14ac:dyDescent="0.25">
      <c r="G24956" s="26"/>
      <c r="H24956" s="6"/>
    </row>
    <row r="24957" spans="7:8" x14ac:dyDescent="0.25">
      <c r="G24957" s="26"/>
      <c r="H24957" s="6"/>
    </row>
    <row r="24958" spans="7:8" x14ac:dyDescent="0.25">
      <c r="G24958" s="26"/>
      <c r="H24958" s="6"/>
    </row>
    <row r="24959" spans="7:8" x14ac:dyDescent="0.25">
      <c r="G24959" s="26"/>
      <c r="H24959" s="6"/>
    </row>
    <row r="24960" spans="7:8" x14ac:dyDescent="0.25">
      <c r="G24960" s="26"/>
      <c r="H24960" s="6"/>
    </row>
    <row r="24961" spans="7:8" x14ac:dyDescent="0.25">
      <c r="G24961" s="26"/>
      <c r="H24961" s="6"/>
    </row>
    <row r="24962" spans="7:8" x14ac:dyDescent="0.25">
      <c r="G24962" s="26"/>
      <c r="H24962" s="6"/>
    </row>
    <row r="24963" spans="7:8" x14ac:dyDescent="0.25">
      <c r="G24963" s="26"/>
      <c r="H24963" s="6"/>
    </row>
    <row r="24964" spans="7:8" x14ac:dyDescent="0.25">
      <c r="G24964" s="26"/>
      <c r="H24964" s="6"/>
    </row>
    <row r="24965" spans="7:8" x14ac:dyDescent="0.25">
      <c r="G24965" s="26"/>
      <c r="H24965" s="6"/>
    </row>
    <row r="24966" spans="7:8" x14ac:dyDescent="0.25">
      <c r="G24966" s="26"/>
      <c r="H24966" s="6"/>
    </row>
    <row r="24967" spans="7:8" x14ac:dyDescent="0.25">
      <c r="G24967" s="26"/>
      <c r="H24967" s="6"/>
    </row>
    <row r="24968" spans="7:8" x14ac:dyDescent="0.25">
      <c r="G24968" s="26"/>
      <c r="H24968" s="6"/>
    </row>
    <row r="24969" spans="7:8" x14ac:dyDescent="0.25">
      <c r="G24969" s="26"/>
      <c r="H24969" s="6"/>
    </row>
    <row r="24970" spans="7:8" x14ac:dyDescent="0.25">
      <c r="G24970" s="26"/>
      <c r="H24970" s="6"/>
    </row>
    <row r="24971" spans="7:8" x14ac:dyDescent="0.25">
      <c r="G24971" s="26"/>
      <c r="H24971" s="6"/>
    </row>
    <row r="24972" spans="7:8" x14ac:dyDescent="0.25">
      <c r="G24972" s="26"/>
      <c r="H24972" s="6"/>
    </row>
    <row r="24973" spans="7:8" x14ac:dyDescent="0.25">
      <c r="G24973" s="26"/>
      <c r="H24973" s="6"/>
    </row>
    <row r="24974" spans="7:8" x14ac:dyDescent="0.25">
      <c r="G24974" s="26"/>
      <c r="H24974" s="6"/>
    </row>
    <row r="24975" spans="7:8" x14ac:dyDescent="0.25">
      <c r="G24975" s="26"/>
      <c r="H24975" s="6"/>
    </row>
    <row r="24976" spans="7:8" x14ac:dyDescent="0.25">
      <c r="G24976" s="26"/>
      <c r="H24976" s="6"/>
    </row>
    <row r="24977" spans="7:8" x14ac:dyDescent="0.25">
      <c r="G24977" s="26"/>
      <c r="H24977" s="6"/>
    </row>
    <row r="24978" spans="7:8" x14ac:dyDescent="0.25">
      <c r="G24978" s="26"/>
      <c r="H24978" s="6"/>
    </row>
    <row r="24979" spans="7:8" x14ac:dyDescent="0.25">
      <c r="G24979" s="26"/>
      <c r="H24979" s="6"/>
    </row>
    <row r="24980" spans="7:8" x14ac:dyDescent="0.25">
      <c r="G24980" s="26"/>
      <c r="H24980" s="6"/>
    </row>
    <row r="24981" spans="7:8" x14ac:dyDescent="0.25">
      <c r="G24981" s="26"/>
      <c r="H24981" s="6"/>
    </row>
    <row r="24982" spans="7:8" x14ac:dyDescent="0.25">
      <c r="G24982" s="26"/>
      <c r="H24982" s="6"/>
    </row>
    <row r="24983" spans="7:8" x14ac:dyDescent="0.25">
      <c r="G24983" s="26"/>
      <c r="H24983" s="6"/>
    </row>
    <row r="24984" spans="7:8" x14ac:dyDescent="0.25">
      <c r="G24984" s="26"/>
      <c r="H24984" s="6"/>
    </row>
    <row r="24985" spans="7:8" x14ac:dyDescent="0.25">
      <c r="G24985" s="26"/>
      <c r="H24985" s="6"/>
    </row>
    <row r="24986" spans="7:8" x14ac:dyDescent="0.25">
      <c r="G24986" s="26"/>
      <c r="H24986" s="6"/>
    </row>
    <row r="24987" spans="7:8" x14ac:dyDescent="0.25">
      <c r="G24987" s="26"/>
      <c r="H24987" s="6"/>
    </row>
    <row r="24988" spans="7:8" x14ac:dyDescent="0.25">
      <c r="G24988" s="26"/>
      <c r="H24988" s="6"/>
    </row>
    <row r="24989" spans="7:8" x14ac:dyDescent="0.25">
      <c r="G24989" s="26"/>
      <c r="H24989" s="6"/>
    </row>
    <row r="24990" spans="7:8" x14ac:dyDescent="0.25">
      <c r="G24990" s="26"/>
      <c r="H24990" s="6"/>
    </row>
    <row r="24991" spans="7:8" x14ac:dyDescent="0.25">
      <c r="G24991" s="26"/>
      <c r="H24991" s="6"/>
    </row>
    <row r="24992" spans="7:8" x14ac:dyDescent="0.25">
      <c r="G24992" s="26"/>
      <c r="H24992" s="6"/>
    </row>
    <row r="24993" spans="7:8" x14ac:dyDescent="0.25">
      <c r="G24993" s="26"/>
      <c r="H24993" s="6"/>
    </row>
    <row r="24994" spans="7:8" x14ac:dyDescent="0.25">
      <c r="G24994" s="26"/>
      <c r="H24994" s="6"/>
    </row>
    <row r="24995" spans="7:8" x14ac:dyDescent="0.25">
      <c r="G24995" s="26"/>
      <c r="H24995" s="6"/>
    </row>
    <row r="24996" spans="7:8" x14ac:dyDescent="0.25">
      <c r="G24996" s="26"/>
      <c r="H24996" s="6"/>
    </row>
    <row r="24997" spans="7:8" x14ac:dyDescent="0.25">
      <c r="G24997" s="26"/>
      <c r="H24997" s="6"/>
    </row>
    <row r="24998" spans="7:8" x14ac:dyDescent="0.25">
      <c r="G24998" s="26"/>
      <c r="H24998" s="6"/>
    </row>
    <row r="24999" spans="7:8" x14ac:dyDescent="0.25">
      <c r="G24999" s="26"/>
      <c r="H24999" s="6"/>
    </row>
    <row r="25000" spans="7:8" x14ac:dyDescent="0.25">
      <c r="G25000" s="26"/>
      <c r="H25000" s="6"/>
    </row>
    <row r="25001" spans="7:8" x14ac:dyDescent="0.25">
      <c r="G25001" s="26"/>
      <c r="H25001" s="6"/>
    </row>
    <row r="25002" spans="7:8" x14ac:dyDescent="0.25">
      <c r="G25002" s="26"/>
      <c r="H25002" s="6"/>
    </row>
    <row r="25003" spans="7:8" x14ac:dyDescent="0.25">
      <c r="G25003" s="26"/>
      <c r="H25003" s="6"/>
    </row>
    <row r="25004" spans="7:8" x14ac:dyDescent="0.25">
      <c r="G25004" s="26"/>
      <c r="H25004" s="6"/>
    </row>
    <row r="25005" spans="7:8" x14ac:dyDescent="0.25">
      <c r="G25005" s="26"/>
      <c r="H25005" s="6"/>
    </row>
    <row r="25006" spans="7:8" x14ac:dyDescent="0.25">
      <c r="G25006" s="26"/>
      <c r="H25006" s="6"/>
    </row>
    <row r="25007" spans="7:8" x14ac:dyDescent="0.25">
      <c r="G25007" s="26"/>
      <c r="H25007" s="6"/>
    </row>
    <row r="25008" spans="7:8" x14ac:dyDescent="0.25">
      <c r="G25008" s="26"/>
      <c r="H25008" s="6"/>
    </row>
    <row r="25009" spans="7:8" x14ac:dyDescent="0.25">
      <c r="G25009" s="26"/>
      <c r="H25009" s="6"/>
    </row>
    <row r="25010" spans="7:8" x14ac:dyDescent="0.25">
      <c r="G25010" s="26"/>
      <c r="H25010" s="6"/>
    </row>
    <row r="25011" spans="7:8" x14ac:dyDescent="0.25">
      <c r="G25011" s="26"/>
      <c r="H25011" s="6"/>
    </row>
    <row r="25012" spans="7:8" x14ac:dyDescent="0.25">
      <c r="G25012" s="26"/>
      <c r="H25012" s="6"/>
    </row>
    <row r="25013" spans="7:8" x14ac:dyDescent="0.25">
      <c r="G25013" s="26"/>
      <c r="H25013" s="6"/>
    </row>
    <row r="25014" spans="7:8" x14ac:dyDescent="0.25">
      <c r="G25014" s="26"/>
      <c r="H25014" s="6"/>
    </row>
    <row r="25015" spans="7:8" x14ac:dyDescent="0.25">
      <c r="G25015" s="26"/>
      <c r="H25015" s="6"/>
    </row>
    <row r="25016" spans="7:8" x14ac:dyDescent="0.25">
      <c r="G25016" s="26"/>
      <c r="H25016" s="6"/>
    </row>
    <row r="25017" spans="7:8" x14ac:dyDescent="0.25">
      <c r="G25017" s="26"/>
      <c r="H25017" s="6"/>
    </row>
    <row r="25018" spans="7:8" x14ac:dyDescent="0.25">
      <c r="G25018" s="26"/>
      <c r="H25018" s="6"/>
    </row>
    <row r="25019" spans="7:8" x14ac:dyDescent="0.25">
      <c r="G25019" s="26"/>
      <c r="H25019" s="6"/>
    </row>
    <row r="25020" spans="7:8" x14ac:dyDescent="0.25">
      <c r="G25020" s="26"/>
      <c r="H25020" s="6"/>
    </row>
    <row r="25021" spans="7:8" x14ac:dyDescent="0.25">
      <c r="G25021" s="26"/>
      <c r="H25021" s="6"/>
    </row>
    <row r="25022" spans="7:8" x14ac:dyDescent="0.25">
      <c r="G25022" s="26"/>
      <c r="H25022" s="6"/>
    </row>
    <row r="25023" spans="7:8" x14ac:dyDescent="0.25">
      <c r="G25023" s="26"/>
      <c r="H25023" s="6"/>
    </row>
    <row r="25024" spans="7:8" x14ac:dyDescent="0.25">
      <c r="G25024" s="26"/>
      <c r="H25024" s="6"/>
    </row>
    <row r="25025" spans="7:8" x14ac:dyDescent="0.25">
      <c r="G25025" s="26"/>
      <c r="H25025" s="6"/>
    </row>
    <row r="25026" spans="7:8" x14ac:dyDescent="0.25">
      <c r="G25026" s="26"/>
      <c r="H25026" s="6"/>
    </row>
    <row r="25027" spans="7:8" x14ac:dyDescent="0.25">
      <c r="G25027" s="26"/>
      <c r="H25027" s="6"/>
    </row>
    <row r="25028" spans="7:8" x14ac:dyDescent="0.25">
      <c r="G25028" s="26"/>
      <c r="H25028" s="6"/>
    </row>
    <row r="25029" spans="7:8" x14ac:dyDescent="0.25">
      <c r="G25029" s="26"/>
      <c r="H25029" s="6"/>
    </row>
    <row r="25030" spans="7:8" x14ac:dyDescent="0.25">
      <c r="G25030" s="26"/>
      <c r="H25030" s="6"/>
    </row>
    <row r="25031" spans="7:8" x14ac:dyDescent="0.25">
      <c r="G25031" s="26"/>
      <c r="H25031" s="6"/>
    </row>
    <row r="25032" spans="7:8" x14ac:dyDescent="0.25">
      <c r="G25032" s="26"/>
      <c r="H25032" s="6"/>
    </row>
    <row r="25033" spans="7:8" x14ac:dyDescent="0.25">
      <c r="G25033" s="26"/>
      <c r="H25033" s="6"/>
    </row>
    <row r="25034" spans="7:8" x14ac:dyDescent="0.25">
      <c r="G25034" s="26"/>
      <c r="H25034" s="6"/>
    </row>
    <row r="25035" spans="7:8" x14ac:dyDescent="0.25">
      <c r="G25035" s="26"/>
      <c r="H25035" s="6"/>
    </row>
    <row r="25036" spans="7:8" x14ac:dyDescent="0.25">
      <c r="G25036" s="26"/>
      <c r="H25036" s="6"/>
    </row>
    <row r="25037" spans="7:8" x14ac:dyDescent="0.25">
      <c r="G25037" s="26"/>
      <c r="H25037" s="6"/>
    </row>
    <row r="25038" spans="7:8" x14ac:dyDescent="0.25">
      <c r="G25038" s="26"/>
      <c r="H25038" s="6"/>
    </row>
    <row r="25039" spans="7:8" x14ac:dyDescent="0.25">
      <c r="G25039" s="26"/>
      <c r="H25039" s="6"/>
    </row>
    <row r="25040" spans="7:8" x14ac:dyDescent="0.25">
      <c r="G25040" s="26"/>
      <c r="H25040" s="6"/>
    </row>
    <row r="25041" spans="7:8" x14ac:dyDescent="0.25">
      <c r="G25041" s="26"/>
      <c r="H25041" s="6"/>
    </row>
    <row r="25042" spans="7:8" x14ac:dyDescent="0.25">
      <c r="G25042" s="26"/>
      <c r="H25042" s="6"/>
    </row>
    <row r="25043" spans="7:8" x14ac:dyDescent="0.25">
      <c r="G25043" s="26"/>
      <c r="H25043" s="6"/>
    </row>
    <row r="25044" spans="7:8" x14ac:dyDescent="0.25">
      <c r="G25044" s="26"/>
      <c r="H25044" s="6"/>
    </row>
    <row r="25045" spans="7:8" x14ac:dyDescent="0.25">
      <c r="G25045" s="26"/>
      <c r="H25045" s="6"/>
    </row>
    <row r="25046" spans="7:8" x14ac:dyDescent="0.25">
      <c r="G25046" s="26"/>
      <c r="H25046" s="6"/>
    </row>
    <row r="25047" spans="7:8" x14ac:dyDescent="0.25">
      <c r="G25047" s="26"/>
      <c r="H25047" s="6"/>
    </row>
    <row r="25048" spans="7:8" x14ac:dyDescent="0.25">
      <c r="G25048" s="26"/>
      <c r="H25048" s="6"/>
    </row>
    <row r="25049" spans="7:8" x14ac:dyDescent="0.25">
      <c r="G25049" s="26"/>
      <c r="H25049" s="6"/>
    </row>
    <row r="25050" spans="7:8" x14ac:dyDescent="0.25">
      <c r="G25050" s="26"/>
      <c r="H25050" s="6"/>
    </row>
    <row r="25051" spans="7:8" x14ac:dyDescent="0.25">
      <c r="G25051" s="26"/>
      <c r="H25051" s="6"/>
    </row>
    <row r="25052" spans="7:8" x14ac:dyDescent="0.25">
      <c r="G25052" s="26"/>
      <c r="H25052" s="6"/>
    </row>
    <row r="25053" spans="7:8" x14ac:dyDescent="0.25">
      <c r="G25053" s="26"/>
      <c r="H25053" s="6"/>
    </row>
    <row r="25054" spans="7:8" x14ac:dyDescent="0.25">
      <c r="G25054" s="26"/>
      <c r="H25054" s="6"/>
    </row>
    <row r="25055" spans="7:8" x14ac:dyDescent="0.25">
      <c r="G25055" s="26"/>
      <c r="H25055" s="6"/>
    </row>
    <row r="25056" spans="7:8" x14ac:dyDescent="0.25">
      <c r="G25056" s="26"/>
      <c r="H25056" s="6"/>
    </row>
    <row r="25057" spans="7:8" x14ac:dyDescent="0.25">
      <c r="G25057" s="26"/>
      <c r="H25057" s="6"/>
    </row>
    <row r="25058" spans="7:8" x14ac:dyDescent="0.25">
      <c r="G25058" s="26"/>
      <c r="H25058" s="6"/>
    </row>
    <row r="25059" spans="7:8" x14ac:dyDescent="0.25">
      <c r="G25059" s="26"/>
      <c r="H25059" s="6"/>
    </row>
    <row r="25060" spans="7:8" x14ac:dyDescent="0.25">
      <c r="G25060" s="26"/>
      <c r="H25060" s="6"/>
    </row>
    <row r="25061" spans="7:8" x14ac:dyDescent="0.25">
      <c r="G25061" s="26"/>
      <c r="H25061" s="6"/>
    </row>
    <row r="25062" spans="7:8" x14ac:dyDescent="0.25">
      <c r="G25062" s="26"/>
      <c r="H25062" s="6"/>
    </row>
    <row r="25063" spans="7:8" x14ac:dyDescent="0.25">
      <c r="G25063" s="26"/>
      <c r="H25063" s="6"/>
    </row>
    <row r="25064" spans="7:8" x14ac:dyDescent="0.25">
      <c r="G25064" s="26"/>
      <c r="H25064" s="6"/>
    </row>
    <row r="25065" spans="7:8" x14ac:dyDescent="0.25">
      <c r="G25065" s="26"/>
      <c r="H25065" s="6"/>
    </row>
    <row r="25066" spans="7:8" x14ac:dyDescent="0.25">
      <c r="G25066" s="26"/>
      <c r="H25066" s="6"/>
    </row>
    <row r="25067" spans="7:8" x14ac:dyDescent="0.25">
      <c r="G25067" s="26"/>
      <c r="H25067" s="6"/>
    </row>
    <row r="25068" spans="7:8" x14ac:dyDescent="0.25">
      <c r="G25068" s="26"/>
      <c r="H25068" s="6"/>
    </row>
    <row r="25069" spans="7:8" x14ac:dyDescent="0.25">
      <c r="G25069" s="26"/>
      <c r="H25069" s="6"/>
    </row>
    <row r="25070" spans="7:8" x14ac:dyDescent="0.25">
      <c r="G25070" s="26"/>
      <c r="H25070" s="6"/>
    </row>
    <row r="25071" spans="7:8" x14ac:dyDescent="0.25">
      <c r="G25071" s="26"/>
      <c r="H25071" s="6"/>
    </row>
    <row r="25072" spans="7:8" x14ac:dyDescent="0.25">
      <c r="G25072" s="26"/>
      <c r="H25072" s="6"/>
    </row>
    <row r="25073" spans="7:8" x14ac:dyDescent="0.25">
      <c r="G25073" s="26"/>
      <c r="H25073" s="6"/>
    </row>
    <row r="25074" spans="7:8" x14ac:dyDescent="0.25">
      <c r="G25074" s="26"/>
      <c r="H25074" s="6"/>
    </row>
    <row r="25075" spans="7:8" x14ac:dyDescent="0.25">
      <c r="G25075" s="26"/>
      <c r="H25075" s="6"/>
    </row>
    <row r="25076" spans="7:8" x14ac:dyDescent="0.25">
      <c r="G25076" s="26"/>
      <c r="H25076" s="6"/>
    </row>
    <row r="25077" spans="7:8" x14ac:dyDescent="0.25">
      <c r="G25077" s="26"/>
      <c r="H25077" s="6"/>
    </row>
    <row r="25078" spans="7:8" x14ac:dyDescent="0.25">
      <c r="G25078" s="26"/>
      <c r="H25078" s="6"/>
    </row>
    <row r="25079" spans="7:8" x14ac:dyDescent="0.25">
      <c r="G25079" s="26"/>
      <c r="H25079" s="6"/>
    </row>
    <row r="25080" spans="7:8" x14ac:dyDescent="0.25">
      <c r="G25080" s="26"/>
      <c r="H25080" s="6"/>
    </row>
    <row r="25081" spans="7:8" x14ac:dyDescent="0.25">
      <c r="G25081" s="26"/>
      <c r="H25081" s="6"/>
    </row>
    <row r="25082" spans="7:8" x14ac:dyDescent="0.25">
      <c r="G25082" s="26"/>
      <c r="H25082" s="6"/>
    </row>
    <row r="25083" spans="7:8" x14ac:dyDescent="0.25">
      <c r="G25083" s="26"/>
      <c r="H25083" s="6"/>
    </row>
    <row r="25084" spans="7:8" x14ac:dyDescent="0.25">
      <c r="G25084" s="26"/>
      <c r="H25084" s="6"/>
    </row>
    <row r="25085" spans="7:8" x14ac:dyDescent="0.25">
      <c r="G25085" s="26"/>
      <c r="H25085" s="6"/>
    </row>
    <row r="25086" spans="7:8" x14ac:dyDescent="0.25">
      <c r="G25086" s="26"/>
      <c r="H25086" s="6"/>
    </row>
    <row r="25087" spans="7:8" x14ac:dyDescent="0.25">
      <c r="G25087" s="26"/>
      <c r="H25087" s="6"/>
    </row>
    <row r="25088" spans="7:8" x14ac:dyDescent="0.25">
      <c r="G25088" s="26"/>
      <c r="H25088" s="6"/>
    </row>
    <row r="25089" spans="7:8" x14ac:dyDescent="0.25">
      <c r="G25089" s="26"/>
      <c r="H25089" s="6"/>
    </row>
    <row r="25090" spans="7:8" x14ac:dyDescent="0.25">
      <c r="G25090" s="26"/>
      <c r="H25090" s="6"/>
    </row>
    <row r="25091" spans="7:8" x14ac:dyDescent="0.25">
      <c r="G25091" s="26"/>
      <c r="H25091" s="6"/>
    </row>
    <row r="25092" spans="7:8" x14ac:dyDescent="0.25">
      <c r="G25092" s="26"/>
      <c r="H25092" s="6"/>
    </row>
    <row r="25093" spans="7:8" x14ac:dyDescent="0.25">
      <c r="G25093" s="26"/>
      <c r="H25093" s="6"/>
    </row>
    <row r="25094" spans="7:8" x14ac:dyDescent="0.25">
      <c r="G25094" s="26"/>
      <c r="H25094" s="6"/>
    </row>
    <row r="25095" spans="7:8" x14ac:dyDescent="0.25">
      <c r="G25095" s="26"/>
      <c r="H25095" s="6"/>
    </row>
    <row r="25096" spans="7:8" x14ac:dyDescent="0.25">
      <c r="G25096" s="26"/>
      <c r="H25096" s="6"/>
    </row>
    <row r="25097" spans="7:8" x14ac:dyDescent="0.25">
      <c r="G25097" s="26"/>
      <c r="H25097" s="6"/>
    </row>
    <row r="25098" spans="7:8" x14ac:dyDescent="0.25">
      <c r="G25098" s="26"/>
      <c r="H25098" s="6"/>
    </row>
    <row r="25099" spans="7:8" x14ac:dyDescent="0.25">
      <c r="G25099" s="26"/>
      <c r="H25099" s="6"/>
    </row>
    <row r="25100" spans="7:8" x14ac:dyDescent="0.25">
      <c r="G25100" s="26"/>
      <c r="H25100" s="6"/>
    </row>
    <row r="25101" spans="7:8" x14ac:dyDescent="0.25">
      <c r="G25101" s="26"/>
      <c r="H25101" s="6"/>
    </row>
    <row r="25102" spans="7:8" x14ac:dyDescent="0.25">
      <c r="G25102" s="26"/>
      <c r="H25102" s="6"/>
    </row>
    <row r="25103" spans="7:8" x14ac:dyDescent="0.25">
      <c r="G25103" s="26"/>
      <c r="H25103" s="6"/>
    </row>
    <row r="25104" spans="7:8" x14ac:dyDescent="0.25">
      <c r="G25104" s="26"/>
      <c r="H25104" s="6"/>
    </row>
    <row r="25105" spans="7:8" x14ac:dyDescent="0.25">
      <c r="G25105" s="26"/>
      <c r="H25105" s="6"/>
    </row>
    <row r="25106" spans="7:8" x14ac:dyDescent="0.25">
      <c r="G25106" s="26"/>
      <c r="H25106" s="6"/>
    </row>
    <row r="25107" spans="7:8" x14ac:dyDescent="0.25">
      <c r="G25107" s="26"/>
      <c r="H25107" s="6"/>
    </row>
    <row r="25108" spans="7:8" x14ac:dyDescent="0.25">
      <c r="G25108" s="26"/>
      <c r="H25108" s="6"/>
    </row>
    <row r="25109" spans="7:8" x14ac:dyDescent="0.25">
      <c r="G25109" s="26"/>
      <c r="H25109" s="6"/>
    </row>
    <row r="25110" spans="7:8" x14ac:dyDescent="0.25">
      <c r="G25110" s="26"/>
      <c r="H25110" s="6"/>
    </row>
    <row r="25111" spans="7:8" x14ac:dyDescent="0.25">
      <c r="G25111" s="26"/>
      <c r="H25111" s="6"/>
    </row>
    <row r="25112" spans="7:8" x14ac:dyDescent="0.25">
      <c r="G25112" s="26"/>
      <c r="H25112" s="6"/>
    </row>
    <row r="25113" spans="7:8" x14ac:dyDescent="0.25">
      <c r="G25113" s="26"/>
      <c r="H25113" s="6"/>
    </row>
    <row r="25114" spans="7:8" x14ac:dyDescent="0.25">
      <c r="G25114" s="26"/>
      <c r="H25114" s="6"/>
    </row>
    <row r="25115" spans="7:8" x14ac:dyDescent="0.25">
      <c r="G25115" s="26"/>
      <c r="H25115" s="6"/>
    </row>
    <row r="25116" spans="7:8" x14ac:dyDescent="0.25">
      <c r="G25116" s="26"/>
      <c r="H25116" s="6"/>
    </row>
    <row r="25117" spans="7:8" x14ac:dyDescent="0.25">
      <c r="G25117" s="26"/>
      <c r="H25117" s="6"/>
    </row>
    <row r="25118" spans="7:8" x14ac:dyDescent="0.25">
      <c r="G25118" s="26"/>
      <c r="H25118" s="6"/>
    </row>
    <row r="25119" spans="7:8" x14ac:dyDescent="0.25">
      <c r="G25119" s="26"/>
      <c r="H25119" s="6"/>
    </row>
    <row r="25120" spans="7:8" x14ac:dyDescent="0.25">
      <c r="G25120" s="26"/>
      <c r="H25120" s="6"/>
    </row>
    <row r="25121" spans="7:8" x14ac:dyDescent="0.25">
      <c r="G25121" s="26"/>
      <c r="H25121" s="6"/>
    </row>
    <row r="25122" spans="7:8" x14ac:dyDescent="0.25">
      <c r="G25122" s="26"/>
      <c r="H25122" s="6"/>
    </row>
    <row r="25123" spans="7:8" x14ac:dyDescent="0.25">
      <c r="G25123" s="26"/>
      <c r="H25123" s="6"/>
    </row>
    <row r="25124" spans="7:8" x14ac:dyDescent="0.25">
      <c r="G25124" s="26"/>
      <c r="H25124" s="6"/>
    </row>
    <row r="25125" spans="7:8" x14ac:dyDescent="0.25">
      <c r="G25125" s="26"/>
      <c r="H25125" s="6"/>
    </row>
    <row r="25126" spans="7:8" x14ac:dyDescent="0.25">
      <c r="G25126" s="26"/>
      <c r="H25126" s="6"/>
    </row>
    <row r="25127" spans="7:8" x14ac:dyDescent="0.25">
      <c r="G25127" s="26"/>
      <c r="H25127" s="6"/>
    </row>
    <row r="25128" spans="7:8" x14ac:dyDescent="0.25">
      <c r="G25128" s="26"/>
      <c r="H25128" s="6"/>
    </row>
    <row r="25129" spans="7:8" x14ac:dyDescent="0.25">
      <c r="G25129" s="26"/>
      <c r="H25129" s="6"/>
    </row>
    <row r="25130" spans="7:8" x14ac:dyDescent="0.25">
      <c r="G25130" s="26"/>
      <c r="H25130" s="6"/>
    </row>
    <row r="25131" spans="7:8" x14ac:dyDescent="0.25">
      <c r="G25131" s="26"/>
      <c r="H25131" s="6"/>
    </row>
    <row r="25132" spans="7:8" x14ac:dyDescent="0.25">
      <c r="G25132" s="26"/>
      <c r="H25132" s="6"/>
    </row>
    <row r="25133" spans="7:8" x14ac:dyDescent="0.25">
      <c r="G25133" s="26"/>
      <c r="H25133" s="6"/>
    </row>
    <row r="25134" spans="7:8" x14ac:dyDescent="0.25">
      <c r="G25134" s="26"/>
      <c r="H25134" s="6"/>
    </row>
    <row r="25135" spans="7:8" x14ac:dyDescent="0.25">
      <c r="G25135" s="26"/>
      <c r="H25135" s="6"/>
    </row>
    <row r="25136" spans="7:8" x14ac:dyDescent="0.25">
      <c r="G25136" s="26"/>
      <c r="H25136" s="6"/>
    </row>
    <row r="25137" spans="7:8" x14ac:dyDescent="0.25">
      <c r="G25137" s="26"/>
      <c r="H25137" s="6"/>
    </row>
    <row r="25138" spans="7:8" x14ac:dyDescent="0.25">
      <c r="G25138" s="26"/>
      <c r="H25138" s="6"/>
    </row>
    <row r="25139" spans="7:8" x14ac:dyDescent="0.25">
      <c r="G25139" s="26"/>
      <c r="H25139" s="6"/>
    </row>
    <row r="25140" spans="7:8" x14ac:dyDescent="0.25">
      <c r="G25140" s="26"/>
      <c r="H25140" s="6"/>
    </row>
    <row r="25141" spans="7:8" x14ac:dyDescent="0.25">
      <c r="G25141" s="26"/>
      <c r="H25141" s="6"/>
    </row>
    <row r="25142" spans="7:8" x14ac:dyDescent="0.25">
      <c r="G25142" s="26"/>
      <c r="H25142" s="6"/>
    </row>
    <row r="25143" spans="7:8" x14ac:dyDescent="0.25">
      <c r="G25143" s="26"/>
      <c r="H25143" s="6"/>
    </row>
    <row r="25144" spans="7:8" x14ac:dyDescent="0.25">
      <c r="G25144" s="26"/>
      <c r="H25144" s="6"/>
    </row>
    <row r="25145" spans="7:8" x14ac:dyDescent="0.25">
      <c r="G25145" s="26"/>
      <c r="H25145" s="6"/>
    </row>
    <row r="25146" spans="7:8" x14ac:dyDescent="0.25">
      <c r="G25146" s="26"/>
      <c r="H25146" s="6"/>
    </row>
    <row r="25147" spans="7:8" x14ac:dyDescent="0.25">
      <c r="G25147" s="26"/>
      <c r="H25147" s="6"/>
    </row>
    <row r="25148" spans="7:8" x14ac:dyDescent="0.25">
      <c r="G25148" s="26"/>
      <c r="H25148" s="6"/>
    </row>
    <row r="25149" spans="7:8" x14ac:dyDescent="0.25">
      <c r="G25149" s="26"/>
      <c r="H25149" s="6"/>
    </row>
    <row r="25150" spans="7:8" x14ac:dyDescent="0.25">
      <c r="G25150" s="26"/>
      <c r="H25150" s="6"/>
    </row>
    <row r="25151" spans="7:8" x14ac:dyDescent="0.25">
      <c r="G25151" s="26"/>
      <c r="H25151" s="6"/>
    </row>
    <row r="25152" spans="7:8" x14ac:dyDescent="0.25">
      <c r="G25152" s="26"/>
      <c r="H25152" s="6"/>
    </row>
    <row r="25153" spans="7:8" x14ac:dyDescent="0.25">
      <c r="G25153" s="26"/>
      <c r="H25153" s="6"/>
    </row>
    <row r="25154" spans="7:8" x14ac:dyDescent="0.25">
      <c r="G25154" s="26"/>
      <c r="H25154" s="6"/>
    </row>
    <row r="25155" spans="7:8" x14ac:dyDescent="0.25">
      <c r="G25155" s="26"/>
      <c r="H25155" s="6"/>
    </row>
    <row r="25156" spans="7:8" x14ac:dyDescent="0.25">
      <c r="G25156" s="26"/>
      <c r="H25156" s="6"/>
    </row>
    <row r="25157" spans="7:8" x14ac:dyDescent="0.25">
      <c r="G25157" s="26"/>
      <c r="H25157" s="6"/>
    </row>
    <row r="25158" spans="7:8" x14ac:dyDescent="0.25">
      <c r="G25158" s="26"/>
      <c r="H25158" s="6"/>
    </row>
    <row r="25159" spans="7:8" x14ac:dyDescent="0.25">
      <c r="G25159" s="26"/>
      <c r="H25159" s="6"/>
    </row>
    <row r="25160" spans="7:8" x14ac:dyDescent="0.25">
      <c r="G25160" s="26"/>
      <c r="H25160" s="6"/>
    </row>
    <row r="25161" spans="7:8" x14ac:dyDescent="0.25">
      <c r="G25161" s="26"/>
      <c r="H25161" s="6"/>
    </row>
    <row r="25162" spans="7:8" x14ac:dyDescent="0.25">
      <c r="G25162" s="26"/>
      <c r="H25162" s="6"/>
    </row>
    <row r="25163" spans="7:8" x14ac:dyDescent="0.25">
      <c r="G25163" s="26"/>
      <c r="H25163" s="6"/>
    </row>
    <row r="25164" spans="7:8" x14ac:dyDescent="0.25">
      <c r="G25164" s="26"/>
      <c r="H25164" s="6"/>
    </row>
    <row r="25165" spans="7:8" x14ac:dyDescent="0.25">
      <c r="G25165" s="26"/>
      <c r="H25165" s="6"/>
    </row>
    <row r="25166" spans="7:8" x14ac:dyDescent="0.25">
      <c r="G25166" s="26"/>
      <c r="H25166" s="6"/>
    </row>
    <row r="25167" spans="7:8" x14ac:dyDescent="0.25">
      <c r="G25167" s="26"/>
      <c r="H25167" s="6"/>
    </row>
    <row r="25168" spans="7:8" x14ac:dyDescent="0.25">
      <c r="G25168" s="26"/>
      <c r="H25168" s="6"/>
    </row>
    <row r="25169" spans="7:8" x14ac:dyDescent="0.25">
      <c r="G25169" s="26"/>
      <c r="H25169" s="6"/>
    </row>
    <row r="25170" spans="7:8" x14ac:dyDescent="0.25">
      <c r="G25170" s="26"/>
      <c r="H25170" s="6"/>
    </row>
    <row r="25171" spans="7:8" x14ac:dyDescent="0.25">
      <c r="G25171" s="26"/>
      <c r="H25171" s="6"/>
    </row>
    <row r="25172" spans="7:8" x14ac:dyDescent="0.25">
      <c r="G25172" s="26"/>
      <c r="H25172" s="6"/>
    </row>
    <row r="25173" spans="7:8" x14ac:dyDescent="0.25">
      <c r="G25173" s="26"/>
      <c r="H25173" s="6"/>
    </row>
    <row r="25174" spans="7:8" x14ac:dyDescent="0.25">
      <c r="G25174" s="26"/>
      <c r="H25174" s="6"/>
    </row>
    <row r="25175" spans="7:8" x14ac:dyDescent="0.25">
      <c r="G25175" s="26"/>
      <c r="H25175" s="6"/>
    </row>
    <row r="25176" spans="7:8" x14ac:dyDescent="0.25">
      <c r="G25176" s="26"/>
      <c r="H25176" s="6"/>
    </row>
    <row r="25177" spans="7:8" x14ac:dyDescent="0.25">
      <c r="G25177" s="26"/>
      <c r="H25177" s="6"/>
    </row>
    <row r="25178" spans="7:8" x14ac:dyDescent="0.25">
      <c r="G25178" s="26"/>
      <c r="H25178" s="6"/>
    </row>
    <row r="25179" spans="7:8" x14ac:dyDescent="0.25">
      <c r="G25179" s="26"/>
      <c r="H25179" s="6"/>
    </row>
    <row r="25180" spans="7:8" x14ac:dyDescent="0.25">
      <c r="G25180" s="26"/>
      <c r="H25180" s="6"/>
    </row>
    <row r="25181" spans="7:8" x14ac:dyDescent="0.25">
      <c r="G25181" s="26"/>
      <c r="H25181" s="6"/>
    </row>
    <row r="25182" spans="7:8" x14ac:dyDescent="0.25">
      <c r="G25182" s="26"/>
      <c r="H25182" s="6"/>
    </row>
    <row r="25183" spans="7:8" x14ac:dyDescent="0.25">
      <c r="G25183" s="26"/>
      <c r="H25183" s="6"/>
    </row>
    <row r="25184" spans="7:8" x14ac:dyDescent="0.25">
      <c r="G25184" s="26"/>
      <c r="H25184" s="6"/>
    </row>
    <row r="25185" spans="7:8" x14ac:dyDescent="0.25">
      <c r="G25185" s="26"/>
      <c r="H25185" s="6"/>
    </row>
    <row r="25186" spans="7:8" x14ac:dyDescent="0.25">
      <c r="G25186" s="26"/>
      <c r="H25186" s="6"/>
    </row>
    <row r="25187" spans="7:8" x14ac:dyDescent="0.25">
      <c r="G25187" s="26"/>
      <c r="H25187" s="6"/>
    </row>
    <row r="25188" spans="7:8" x14ac:dyDescent="0.25">
      <c r="G25188" s="26"/>
      <c r="H25188" s="6"/>
    </row>
    <row r="25189" spans="7:8" x14ac:dyDescent="0.25">
      <c r="G25189" s="26"/>
      <c r="H25189" s="6"/>
    </row>
    <row r="25190" spans="7:8" x14ac:dyDescent="0.25">
      <c r="G25190" s="26"/>
      <c r="H25190" s="6"/>
    </row>
    <row r="25191" spans="7:8" x14ac:dyDescent="0.25">
      <c r="G25191" s="26"/>
      <c r="H25191" s="6"/>
    </row>
    <row r="25192" spans="7:8" x14ac:dyDescent="0.25">
      <c r="G25192" s="26"/>
      <c r="H25192" s="6"/>
    </row>
    <row r="25193" spans="7:8" x14ac:dyDescent="0.25">
      <c r="G25193" s="26"/>
      <c r="H25193" s="6"/>
    </row>
    <row r="25194" spans="7:8" x14ac:dyDescent="0.25">
      <c r="G25194" s="26"/>
      <c r="H25194" s="6"/>
    </row>
    <row r="25195" spans="7:8" x14ac:dyDescent="0.25">
      <c r="G25195" s="26"/>
      <c r="H25195" s="6"/>
    </row>
    <row r="25196" spans="7:8" x14ac:dyDescent="0.25">
      <c r="G25196" s="26"/>
      <c r="H25196" s="6"/>
    </row>
    <row r="25197" spans="7:8" x14ac:dyDescent="0.25">
      <c r="G25197" s="26"/>
      <c r="H25197" s="6"/>
    </row>
    <row r="25198" spans="7:8" x14ac:dyDescent="0.25">
      <c r="G25198" s="26"/>
      <c r="H25198" s="6"/>
    </row>
    <row r="25199" spans="7:8" x14ac:dyDescent="0.25">
      <c r="G25199" s="26"/>
      <c r="H25199" s="6"/>
    </row>
    <row r="25200" spans="7:8" x14ac:dyDescent="0.25">
      <c r="G25200" s="26"/>
      <c r="H25200" s="6"/>
    </row>
    <row r="25201" spans="7:8" x14ac:dyDescent="0.25">
      <c r="G25201" s="26"/>
      <c r="H25201" s="6"/>
    </row>
    <row r="25202" spans="7:8" x14ac:dyDescent="0.25">
      <c r="G25202" s="26"/>
      <c r="H25202" s="6"/>
    </row>
    <row r="25203" spans="7:8" x14ac:dyDescent="0.25">
      <c r="G25203" s="26"/>
      <c r="H25203" s="6"/>
    </row>
    <row r="25204" spans="7:8" x14ac:dyDescent="0.25">
      <c r="G25204" s="26"/>
      <c r="H25204" s="6"/>
    </row>
    <row r="25205" spans="7:8" x14ac:dyDescent="0.25">
      <c r="G25205" s="26"/>
      <c r="H25205" s="6"/>
    </row>
    <row r="25206" spans="7:8" x14ac:dyDescent="0.25">
      <c r="G25206" s="26"/>
      <c r="H25206" s="6"/>
    </row>
    <row r="25207" spans="7:8" x14ac:dyDescent="0.25">
      <c r="G25207" s="26"/>
      <c r="H25207" s="6"/>
    </row>
    <row r="25208" spans="7:8" x14ac:dyDescent="0.25">
      <c r="G25208" s="26"/>
      <c r="H25208" s="6"/>
    </row>
    <row r="25209" spans="7:8" x14ac:dyDescent="0.25">
      <c r="G25209" s="26"/>
      <c r="H25209" s="6"/>
    </row>
    <row r="25210" spans="7:8" x14ac:dyDescent="0.25">
      <c r="G25210" s="26"/>
      <c r="H25210" s="6"/>
    </row>
    <row r="25211" spans="7:8" x14ac:dyDescent="0.25">
      <c r="G25211" s="26"/>
      <c r="H25211" s="6"/>
    </row>
    <row r="25212" spans="7:8" x14ac:dyDescent="0.25">
      <c r="G25212" s="26"/>
      <c r="H25212" s="6"/>
    </row>
    <row r="25213" spans="7:8" x14ac:dyDescent="0.25">
      <c r="G25213" s="26"/>
      <c r="H25213" s="6"/>
    </row>
    <row r="25214" spans="7:8" x14ac:dyDescent="0.25">
      <c r="G25214" s="26"/>
      <c r="H25214" s="6"/>
    </row>
    <row r="25215" spans="7:8" x14ac:dyDescent="0.25">
      <c r="G25215" s="26"/>
      <c r="H25215" s="6"/>
    </row>
    <row r="25216" spans="7:8" x14ac:dyDescent="0.25">
      <c r="G25216" s="26"/>
      <c r="H25216" s="6"/>
    </row>
    <row r="25217" spans="7:8" x14ac:dyDescent="0.25">
      <c r="G25217" s="26"/>
      <c r="H25217" s="6"/>
    </row>
    <row r="25218" spans="7:8" x14ac:dyDescent="0.25">
      <c r="G25218" s="26"/>
      <c r="H25218" s="6"/>
    </row>
    <row r="25219" spans="7:8" x14ac:dyDescent="0.25">
      <c r="G25219" s="26"/>
      <c r="H25219" s="6"/>
    </row>
    <row r="25220" spans="7:8" x14ac:dyDescent="0.25">
      <c r="G25220" s="26"/>
      <c r="H25220" s="6"/>
    </row>
    <row r="25221" spans="7:8" x14ac:dyDescent="0.25">
      <c r="G25221" s="26"/>
      <c r="H25221" s="6"/>
    </row>
    <row r="25222" spans="7:8" x14ac:dyDescent="0.25">
      <c r="G25222" s="26"/>
      <c r="H25222" s="6"/>
    </row>
    <row r="25223" spans="7:8" x14ac:dyDescent="0.25">
      <c r="G25223" s="26"/>
      <c r="H25223" s="6"/>
    </row>
    <row r="25224" spans="7:8" x14ac:dyDescent="0.25">
      <c r="G25224" s="26"/>
      <c r="H25224" s="6"/>
    </row>
    <row r="25225" spans="7:8" x14ac:dyDescent="0.25">
      <c r="G25225" s="26"/>
      <c r="H25225" s="6"/>
    </row>
    <row r="25226" spans="7:8" x14ac:dyDescent="0.25">
      <c r="G25226" s="26"/>
      <c r="H25226" s="6"/>
    </row>
    <row r="25227" spans="7:8" x14ac:dyDescent="0.25">
      <c r="G25227" s="26"/>
      <c r="H25227" s="6"/>
    </row>
    <row r="25228" spans="7:8" x14ac:dyDescent="0.25">
      <c r="G25228" s="26"/>
      <c r="H25228" s="6"/>
    </row>
    <row r="25229" spans="7:8" x14ac:dyDescent="0.25">
      <c r="G25229" s="26"/>
      <c r="H25229" s="6"/>
    </row>
    <row r="25230" spans="7:8" x14ac:dyDescent="0.25">
      <c r="G25230" s="26"/>
      <c r="H25230" s="6"/>
    </row>
    <row r="25231" spans="7:8" x14ac:dyDescent="0.25">
      <c r="G25231" s="26"/>
      <c r="H25231" s="6"/>
    </row>
    <row r="25232" spans="7:8" x14ac:dyDescent="0.25">
      <c r="G25232" s="26"/>
      <c r="H25232" s="6"/>
    </row>
    <row r="25233" spans="7:8" x14ac:dyDescent="0.25">
      <c r="G25233" s="26"/>
      <c r="H25233" s="6"/>
    </row>
    <row r="25234" spans="7:8" x14ac:dyDescent="0.25">
      <c r="G25234" s="26"/>
      <c r="H25234" s="6"/>
    </row>
    <row r="25235" spans="7:8" x14ac:dyDescent="0.25">
      <c r="G25235" s="26"/>
      <c r="H25235" s="6"/>
    </row>
    <row r="25236" spans="7:8" x14ac:dyDescent="0.25">
      <c r="G25236" s="26"/>
      <c r="H25236" s="6"/>
    </row>
    <row r="25237" spans="7:8" x14ac:dyDescent="0.25">
      <c r="G25237" s="26"/>
      <c r="H25237" s="6"/>
    </row>
    <row r="25238" spans="7:8" x14ac:dyDescent="0.25">
      <c r="G25238" s="26"/>
      <c r="H25238" s="6"/>
    </row>
    <row r="25239" spans="7:8" x14ac:dyDescent="0.25">
      <c r="G25239" s="26"/>
      <c r="H25239" s="6"/>
    </row>
    <row r="25240" spans="7:8" x14ac:dyDescent="0.25">
      <c r="G25240" s="26"/>
      <c r="H25240" s="6"/>
    </row>
    <row r="25241" spans="7:8" x14ac:dyDescent="0.25">
      <c r="G25241" s="26"/>
      <c r="H25241" s="6"/>
    </row>
    <row r="25242" spans="7:8" x14ac:dyDescent="0.25">
      <c r="G25242" s="26"/>
      <c r="H25242" s="6"/>
    </row>
    <row r="25243" spans="7:8" x14ac:dyDescent="0.25">
      <c r="G25243" s="26"/>
      <c r="H25243" s="6"/>
    </row>
    <row r="25244" spans="7:8" x14ac:dyDescent="0.25">
      <c r="G25244" s="26"/>
      <c r="H25244" s="6"/>
    </row>
    <row r="25245" spans="7:8" x14ac:dyDescent="0.25">
      <c r="G25245" s="26"/>
      <c r="H25245" s="6"/>
    </row>
    <row r="25246" spans="7:8" x14ac:dyDescent="0.25">
      <c r="G25246" s="26"/>
      <c r="H25246" s="6"/>
    </row>
    <row r="25247" spans="7:8" x14ac:dyDescent="0.25">
      <c r="G25247" s="26"/>
      <c r="H25247" s="6"/>
    </row>
    <row r="25248" spans="7:8" x14ac:dyDescent="0.25">
      <c r="G25248" s="26"/>
      <c r="H25248" s="6"/>
    </row>
    <row r="25249" spans="7:8" x14ac:dyDescent="0.25">
      <c r="G25249" s="26"/>
      <c r="H25249" s="6"/>
    </row>
    <row r="25250" spans="7:8" x14ac:dyDescent="0.25">
      <c r="G25250" s="26"/>
      <c r="H25250" s="6"/>
    </row>
    <row r="25251" spans="7:8" x14ac:dyDescent="0.25">
      <c r="G25251" s="26"/>
      <c r="H25251" s="6"/>
    </row>
    <row r="25252" spans="7:8" x14ac:dyDescent="0.25">
      <c r="G25252" s="26"/>
      <c r="H25252" s="6"/>
    </row>
    <row r="25253" spans="7:8" x14ac:dyDescent="0.25">
      <c r="G25253" s="26"/>
      <c r="H25253" s="6"/>
    </row>
    <row r="25254" spans="7:8" x14ac:dyDescent="0.25">
      <c r="G25254" s="26"/>
      <c r="H25254" s="6"/>
    </row>
    <row r="25255" spans="7:8" x14ac:dyDescent="0.25">
      <c r="G25255" s="26"/>
      <c r="H25255" s="6"/>
    </row>
    <row r="25256" spans="7:8" x14ac:dyDescent="0.25">
      <c r="G25256" s="26"/>
      <c r="H25256" s="6"/>
    </row>
    <row r="25257" spans="7:8" x14ac:dyDescent="0.25">
      <c r="G25257" s="26"/>
      <c r="H25257" s="6"/>
    </row>
    <row r="25258" spans="7:8" x14ac:dyDescent="0.25">
      <c r="G25258" s="26"/>
      <c r="H25258" s="6"/>
    </row>
    <row r="25259" spans="7:8" x14ac:dyDescent="0.25">
      <c r="G25259" s="26"/>
      <c r="H25259" s="6"/>
    </row>
    <row r="25260" spans="7:8" x14ac:dyDescent="0.25">
      <c r="G25260" s="26"/>
      <c r="H25260" s="6"/>
    </row>
    <row r="25261" spans="7:8" x14ac:dyDescent="0.25">
      <c r="G25261" s="26"/>
      <c r="H25261" s="6"/>
    </row>
    <row r="25262" spans="7:8" x14ac:dyDescent="0.25">
      <c r="G25262" s="26"/>
      <c r="H25262" s="6"/>
    </row>
    <row r="25263" spans="7:8" x14ac:dyDescent="0.25">
      <c r="G25263" s="26"/>
      <c r="H25263" s="6"/>
    </row>
    <row r="25264" spans="7:8" x14ac:dyDescent="0.25">
      <c r="G25264" s="26"/>
      <c r="H25264" s="6"/>
    </row>
    <row r="25265" spans="7:8" x14ac:dyDescent="0.25">
      <c r="G25265" s="26"/>
      <c r="H25265" s="6"/>
    </row>
    <row r="25266" spans="7:8" x14ac:dyDescent="0.25">
      <c r="G25266" s="26"/>
      <c r="H25266" s="6"/>
    </row>
    <row r="25267" spans="7:8" x14ac:dyDescent="0.25">
      <c r="G25267" s="26"/>
      <c r="H25267" s="6"/>
    </row>
    <row r="25268" spans="7:8" x14ac:dyDescent="0.25">
      <c r="G25268" s="26"/>
      <c r="H25268" s="6"/>
    </row>
    <row r="25269" spans="7:8" x14ac:dyDescent="0.25">
      <c r="G25269" s="26"/>
      <c r="H25269" s="6"/>
    </row>
    <row r="25270" spans="7:8" x14ac:dyDescent="0.25">
      <c r="G25270" s="26"/>
      <c r="H25270" s="6"/>
    </row>
    <row r="25271" spans="7:8" x14ac:dyDescent="0.25">
      <c r="G25271" s="26"/>
      <c r="H25271" s="6"/>
    </row>
    <row r="25272" spans="7:8" x14ac:dyDescent="0.25">
      <c r="G25272" s="26"/>
      <c r="H25272" s="6"/>
    </row>
    <row r="25273" spans="7:8" x14ac:dyDescent="0.25">
      <c r="G25273" s="26"/>
      <c r="H25273" s="6"/>
    </row>
    <row r="25274" spans="7:8" x14ac:dyDescent="0.25">
      <c r="G25274" s="26"/>
      <c r="H25274" s="6"/>
    </row>
    <row r="25275" spans="7:8" x14ac:dyDescent="0.25">
      <c r="G25275" s="26"/>
      <c r="H25275" s="6"/>
    </row>
    <row r="25276" spans="7:8" x14ac:dyDescent="0.25">
      <c r="G25276" s="26"/>
      <c r="H25276" s="6"/>
    </row>
    <row r="25277" spans="7:8" x14ac:dyDescent="0.25">
      <c r="G25277" s="26"/>
      <c r="H25277" s="6"/>
    </row>
    <row r="25278" spans="7:8" x14ac:dyDescent="0.25">
      <c r="G25278" s="26"/>
      <c r="H25278" s="6"/>
    </row>
    <row r="25279" spans="7:8" x14ac:dyDescent="0.25">
      <c r="G25279" s="26"/>
      <c r="H25279" s="6"/>
    </row>
    <row r="25280" spans="7:8" x14ac:dyDescent="0.25">
      <c r="G25280" s="26"/>
      <c r="H25280" s="6"/>
    </row>
    <row r="25281" spans="7:8" x14ac:dyDescent="0.25">
      <c r="G25281" s="26"/>
      <c r="H25281" s="6"/>
    </row>
    <row r="25282" spans="7:8" x14ac:dyDescent="0.25">
      <c r="G25282" s="26"/>
      <c r="H25282" s="6"/>
    </row>
    <row r="25283" spans="7:8" x14ac:dyDescent="0.25">
      <c r="G25283" s="26"/>
      <c r="H25283" s="6"/>
    </row>
    <row r="25284" spans="7:8" x14ac:dyDescent="0.25">
      <c r="G25284" s="26"/>
      <c r="H25284" s="6"/>
    </row>
    <row r="25285" spans="7:8" x14ac:dyDescent="0.25">
      <c r="G25285" s="26"/>
      <c r="H25285" s="6"/>
    </row>
    <row r="25286" spans="7:8" x14ac:dyDescent="0.25">
      <c r="G25286" s="26"/>
      <c r="H25286" s="6"/>
    </row>
    <row r="25287" spans="7:8" x14ac:dyDescent="0.25">
      <c r="G25287" s="26"/>
      <c r="H25287" s="6"/>
    </row>
    <row r="25288" spans="7:8" x14ac:dyDescent="0.25">
      <c r="G25288" s="26"/>
      <c r="H25288" s="6"/>
    </row>
    <row r="25289" spans="7:8" x14ac:dyDescent="0.25">
      <c r="G25289" s="26"/>
      <c r="H25289" s="6"/>
    </row>
    <row r="25290" spans="7:8" x14ac:dyDescent="0.25">
      <c r="G25290" s="26"/>
      <c r="H25290" s="6"/>
    </row>
    <row r="25291" spans="7:8" x14ac:dyDescent="0.25">
      <c r="G25291" s="26"/>
      <c r="H25291" s="6"/>
    </row>
    <row r="25292" spans="7:8" x14ac:dyDescent="0.25">
      <c r="G25292" s="26"/>
      <c r="H25292" s="6"/>
    </row>
    <row r="25293" spans="7:8" x14ac:dyDescent="0.25">
      <c r="G25293" s="26"/>
      <c r="H25293" s="6"/>
    </row>
    <row r="25294" spans="7:8" x14ac:dyDescent="0.25">
      <c r="G25294" s="26"/>
      <c r="H25294" s="6"/>
    </row>
    <row r="25295" spans="7:8" x14ac:dyDescent="0.25">
      <c r="G25295" s="26"/>
      <c r="H25295" s="6"/>
    </row>
    <row r="25296" spans="7:8" x14ac:dyDescent="0.25">
      <c r="G25296" s="26"/>
      <c r="H25296" s="6"/>
    </row>
    <row r="25297" spans="7:8" x14ac:dyDescent="0.25">
      <c r="G25297" s="26"/>
      <c r="H25297" s="6"/>
    </row>
    <row r="25298" spans="7:8" x14ac:dyDescent="0.25">
      <c r="G25298" s="26"/>
      <c r="H25298" s="6"/>
    </row>
    <row r="25299" spans="7:8" x14ac:dyDescent="0.25">
      <c r="G25299" s="26"/>
      <c r="H25299" s="6"/>
    </row>
    <row r="25300" spans="7:8" x14ac:dyDescent="0.25">
      <c r="G25300" s="26"/>
      <c r="H25300" s="6"/>
    </row>
    <row r="25301" spans="7:8" x14ac:dyDescent="0.25">
      <c r="G25301" s="26"/>
      <c r="H25301" s="6"/>
    </row>
    <row r="25302" spans="7:8" x14ac:dyDescent="0.25">
      <c r="G25302" s="26"/>
      <c r="H25302" s="6"/>
    </row>
    <row r="25303" spans="7:8" x14ac:dyDescent="0.25">
      <c r="G25303" s="26"/>
      <c r="H25303" s="6"/>
    </row>
    <row r="25304" spans="7:8" x14ac:dyDescent="0.25">
      <c r="G25304" s="26"/>
      <c r="H25304" s="6"/>
    </row>
    <row r="25305" spans="7:8" x14ac:dyDescent="0.25">
      <c r="G25305" s="26"/>
      <c r="H25305" s="6"/>
    </row>
    <row r="25306" spans="7:8" x14ac:dyDescent="0.25">
      <c r="G25306" s="26"/>
      <c r="H25306" s="6"/>
    </row>
    <row r="25307" spans="7:8" x14ac:dyDescent="0.25">
      <c r="G25307" s="26"/>
      <c r="H25307" s="6"/>
    </row>
    <row r="25308" spans="7:8" x14ac:dyDescent="0.25">
      <c r="G25308" s="26"/>
      <c r="H25308" s="6"/>
    </row>
    <row r="25309" spans="7:8" x14ac:dyDescent="0.25">
      <c r="G25309" s="26"/>
      <c r="H25309" s="6"/>
    </row>
    <row r="25310" spans="7:8" x14ac:dyDescent="0.25">
      <c r="G25310" s="26"/>
      <c r="H25310" s="6"/>
    </row>
    <row r="25311" spans="7:8" x14ac:dyDescent="0.25">
      <c r="G25311" s="26"/>
      <c r="H25311" s="6"/>
    </row>
    <row r="25312" spans="7:8" x14ac:dyDescent="0.25">
      <c r="G25312" s="26"/>
      <c r="H25312" s="6"/>
    </row>
    <row r="25313" spans="7:8" x14ac:dyDescent="0.25">
      <c r="G25313" s="26"/>
      <c r="H25313" s="6"/>
    </row>
    <row r="25314" spans="7:8" x14ac:dyDescent="0.25">
      <c r="G25314" s="26"/>
      <c r="H25314" s="6"/>
    </row>
    <row r="25315" spans="7:8" x14ac:dyDescent="0.25">
      <c r="G25315" s="26"/>
      <c r="H25315" s="6"/>
    </row>
    <row r="25316" spans="7:8" x14ac:dyDescent="0.25">
      <c r="G25316" s="26"/>
      <c r="H25316" s="6"/>
    </row>
    <row r="25317" spans="7:8" x14ac:dyDescent="0.25">
      <c r="G25317" s="26"/>
      <c r="H25317" s="6"/>
    </row>
    <row r="25318" spans="7:8" x14ac:dyDescent="0.25">
      <c r="G25318" s="26"/>
      <c r="H25318" s="6"/>
    </row>
    <row r="25319" spans="7:8" x14ac:dyDescent="0.25">
      <c r="G25319" s="26"/>
      <c r="H25319" s="6"/>
    </row>
    <row r="25320" spans="7:8" x14ac:dyDescent="0.25">
      <c r="G25320" s="26"/>
      <c r="H25320" s="6"/>
    </row>
    <row r="25321" spans="7:8" x14ac:dyDescent="0.25">
      <c r="G25321" s="26"/>
      <c r="H25321" s="6"/>
    </row>
    <row r="25322" spans="7:8" x14ac:dyDescent="0.25">
      <c r="G25322" s="26"/>
      <c r="H25322" s="6"/>
    </row>
    <row r="25323" spans="7:8" x14ac:dyDescent="0.25">
      <c r="G25323" s="26"/>
      <c r="H25323" s="6"/>
    </row>
    <row r="25324" spans="7:8" x14ac:dyDescent="0.25">
      <c r="G25324" s="26"/>
      <c r="H25324" s="6"/>
    </row>
    <row r="25325" spans="7:8" x14ac:dyDescent="0.25">
      <c r="G25325" s="26"/>
      <c r="H25325" s="6"/>
    </row>
    <row r="25326" spans="7:8" x14ac:dyDescent="0.25">
      <c r="G25326" s="26"/>
      <c r="H25326" s="6"/>
    </row>
    <row r="25327" spans="7:8" x14ac:dyDescent="0.25">
      <c r="G25327" s="26"/>
      <c r="H25327" s="6"/>
    </row>
    <row r="25328" spans="7:8" x14ac:dyDescent="0.25">
      <c r="G25328" s="26"/>
      <c r="H25328" s="6"/>
    </row>
    <row r="25329" spans="7:8" x14ac:dyDescent="0.25">
      <c r="G25329" s="26"/>
      <c r="H25329" s="6"/>
    </row>
    <row r="25330" spans="7:8" x14ac:dyDescent="0.25">
      <c r="G25330" s="26"/>
      <c r="H25330" s="6"/>
    </row>
    <row r="25331" spans="7:8" x14ac:dyDescent="0.25">
      <c r="G25331" s="26"/>
      <c r="H25331" s="6"/>
    </row>
    <row r="25332" spans="7:8" x14ac:dyDescent="0.25">
      <c r="G25332" s="26"/>
      <c r="H25332" s="6"/>
    </row>
    <row r="25333" spans="7:8" x14ac:dyDescent="0.25">
      <c r="G25333" s="26"/>
      <c r="H25333" s="6"/>
    </row>
    <row r="25334" spans="7:8" x14ac:dyDescent="0.25">
      <c r="G25334" s="26"/>
      <c r="H25334" s="6"/>
    </row>
    <row r="25335" spans="7:8" x14ac:dyDescent="0.25">
      <c r="G25335" s="26"/>
      <c r="H25335" s="6"/>
    </row>
    <row r="25336" spans="7:8" x14ac:dyDescent="0.25">
      <c r="G25336" s="26"/>
      <c r="H25336" s="6"/>
    </row>
    <row r="25337" spans="7:8" x14ac:dyDescent="0.25">
      <c r="G25337" s="26"/>
      <c r="H25337" s="6"/>
    </row>
    <row r="25338" spans="7:8" x14ac:dyDescent="0.25">
      <c r="G25338" s="26"/>
      <c r="H25338" s="6"/>
    </row>
    <row r="25339" spans="7:8" x14ac:dyDescent="0.25">
      <c r="G25339" s="26"/>
      <c r="H25339" s="6"/>
    </row>
    <row r="25340" spans="7:8" x14ac:dyDescent="0.25">
      <c r="G25340" s="26"/>
      <c r="H25340" s="6"/>
    </row>
    <row r="25341" spans="7:8" x14ac:dyDescent="0.25">
      <c r="G25341" s="26"/>
      <c r="H25341" s="6"/>
    </row>
    <row r="25342" spans="7:8" x14ac:dyDescent="0.25">
      <c r="G25342" s="26"/>
      <c r="H25342" s="6"/>
    </row>
    <row r="25343" spans="7:8" x14ac:dyDescent="0.25">
      <c r="G25343" s="26"/>
      <c r="H25343" s="6"/>
    </row>
    <row r="25344" spans="7:8" x14ac:dyDescent="0.25">
      <c r="G25344" s="26"/>
      <c r="H25344" s="6"/>
    </row>
    <row r="25345" spans="7:8" x14ac:dyDescent="0.25">
      <c r="G25345" s="26"/>
      <c r="H25345" s="6"/>
    </row>
    <row r="25346" spans="7:8" x14ac:dyDescent="0.25">
      <c r="G25346" s="26"/>
      <c r="H25346" s="6"/>
    </row>
    <row r="25347" spans="7:8" x14ac:dyDescent="0.25">
      <c r="G25347" s="26"/>
      <c r="H25347" s="6"/>
    </row>
    <row r="25348" spans="7:8" x14ac:dyDescent="0.25">
      <c r="G25348" s="26"/>
      <c r="H25348" s="6"/>
    </row>
    <row r="25349" spans="7:8" x14ac:dyDescent="0.25">
      <c r="G25349" s="26"/>
      <c r="H25349" s="6"/>
    </row>
    <row r="25350" spans="7:8" x14ac:dyDescent="0.25">
      <c r="G25350" s="26"/>
      <c r="H25350" s="6"/>
    </row>
    <row r="25351" spans="7:8" x14ac:dyDescent="0.25">
      <c r="G25351" s="26"/>
      <c r="H25351" s="6"/>
    </row>
    <row r="25352" spans="7:8" x14ac:dyDescent="0.25">
      <c r="G25352" s="26"/>
      <c r="H25352" s="6"/>
    </row>
    <row r="25353" spans="7:8" x14ac:dyDescent="0.25">
      <c r="G25353" s="26"/>
      <c r="H25353" s="6"/>
    </row>
    <row r="25354" spans="7:8" x14ac:dyDescent="0.25">
      <c r="G25354" s="26"/>
      <c r="H25354" s="6"/>
    </row>
    <row r="25355" spans="7:8" x14ac:dyDescent="0.25">
      <c r="G25355" s="26"/>
      <c r="H25355" s="6"/>
    </row>
    <row r="25356" spans="7:8" x14ac:dyDescent="0.25">
      <c r="G25356" s="26"/>
      <c r="H25356" s="6"/>
    </row>
    <row r="25357" spans="7:8" x14ac:dyDescent="0.25">
      <c r="G25357" s="26"/>
      <c r="H25357" s="6"/>
    </row>
    <row r="25358" spans="7:8" x14ac:dyDescent="0.25">
      <c r="G25358" s="26"/>
      <c r="H25358" s="6"/>
    </row>
    <row r="25359" spans="7:8" x14ac:dyDescent="0.25">
      <c r="G25359" s="26"/>
      <c r="H25359" s="6"/>
    </row>
    <row r="25360" spans="7:8" x14ac:dyDescent="0.25">
      <c r="G25360" s="26"/>
      <c r="H25360" s="6"/>
    </row>
    <row r="25361" spans="7:8" x14ac:dyDescent="0.25">
      <c r="G25361" s="26"/>
      <c r="H25361" s="6"/>
    </row>
    <row r="25362" spans="7:8" x14ac:dyDescent="0.25">
      <c r="G25362" s="26"/>
      <c r="H25362" s="6"/>
    </row>
    <row r="25363" spans="7:8" x14ac:dyDescent="0.25">
      <c r="G25363" s="26"/>
      <c r="H25363" s="6"/>
    </row>
    <row r="25364" spans="7:8" x14ac:dyDescent="0.25">
      <c r="G25364" s="26"/>
      <c r="H25364" s="6"/>
    </row>
    <row r="25365" spans="7:8" x14ac:dyDescent="0.25">
      <c r="G25365" s="26"/>
      <c r="H25365" s="6"/>
    </row>
    <row r="25366" spans="7:8" x14ac:dyDescent="0.25">
      <c r="G25366" s="26"/>
      <c r="H25366" s="6"/>
    </row>
    <row r="25367" spans="7:8" x14ac:dyDescent="0.25">
      <c r="G25367" s="26"/>
      <c r="H25367" s="6"/>
    </row>
    <row r="25368" spans="7:8" x14ac:dyDescent="0.25">
      <c r="G25368" s="26"/>
      <c r="H25368" s="6"/>
    </row>
    <row r="25369" spans="7:8" x14ac:dyDescent="0.25">
      <c r="G25369" s="26"/>
      <c r="H25369" s="6"/>
    </row>
    <row r="25370" spans="7:8" x14ac:dyDescent="0.25">
      <c r="G25370" s="26"/>
      <c r="H25370" s="6"/>
    </row>
    <row r="25371" spans="7:8" x14ac:dyDescent="0.25">
      <c r="G25371" s="26"/>
      <c r="H25371" s="6"/>
    </row>
    <row r="25372" spans="7:8" x14ac:dyDescent="0.25">
      <c r="G25372" s="26"/>
      <c r="H25372" s="6"/>
    </row>
    <row r="25373" spans="7:8" x14ac:dyDescent="0.25">
      <c r="G25373" s="26"/>
      <c r="H25373" s="6"/>
    </row>
    <row r="25374" spans="7:8" x14ac:dyDescent="0.25">
      <c r="G25374" s="26"/>
      <c r="H25374" s="6"/>
    </row>
    <row r="25375" spans="7:8" x14ac:dyDescent="0.25">
      <c r="G25375" s="26"/>
      <c r="H25375" s="6"/>
    </row>
    <row r="25376" spans="7:8" x14ac:dyDescent="0.25">
      <c r="G25376" s="26"/>
      <c r="H25376" s="6"/>
    </row>
    <row r="25377" spans="7:8" x14ac:dyDescent="0.25">
      <c r="G25377" s="26"/>
      <c r="H25377" s="6"/>
    </row>
    <row r="25378" spans="7:8" x14ac:dyDescent="0.25">
      <c r="G25378" s="26"/>
      <c r="H25378" s="6"/>
    </row>
    <row r="25379" spans="7:8" x14ac:dyDescent="0.25">
      <c r="G25379" s="26"/>
      <c r="H25379" s="6"/>
    </row>
    <row r="25380" spans="7:8" x14ac:dyDescent="0.25">
      <c r="G25380" s="26"/>
      <c r="H25380" s="6"/>
    </row>
    <row r="25381" spans="7:8" x14ac:dyDescent="0.25">
      <c r="G25381" s="26"/>
      <c r="H25381" s="6"/>
    </row>
    <row r="25382" spans="7:8" x14ac:dyDescent="0.25">
      <c r="G25382" s="26"/>
      <c r="H25382" s="6"/>
    </row>
    <row r="25383" spans="7:8" x14ac:dyDescent="0.25">
      <c r="G25383" s="26"/>
      <c r="H25383" s="6"/>
    </row>
    <row r="25384" spans="7:8" x14ac:dyDescent="0.25">
      <c r="G25384" s="26"/>
      <c r="H25384" s="6"/>
    </row>
    <row r="25385" spans="7:8" x14ac:dyDescent="0.25">
      <c r="G25385" s="26"/>
      <c r="H25385" s="6"/>
    </row>
    <row r="25386" spans="7:8" x14ac:dyDescent="0.25">
      <c r="G25386" s="26"/>
      <c r="H25386" s="6"/>
    </row>
    <row r="25387" spans="7:8" x14ac:dyDescent="0.25">
      <c r="G25387" s="26"/>
      <c r="H25387" s="6"/>
    </row>
    <row r="25388" spans="7:8" x14ac:dyDescent="0.25">
      <c r="G25388" s="26"/>
      <c r="H25388" s="6"/>
    </row>
    <row r="25389" spans="7:8" x14ac:dyDescent="0.25">
      <c r="G25389" s="26"/>
      <c r="H25389" s="6"/>
    </row>
    <row r="25390" spans="7:8" x14ac:dyDescent="0.25">
      <c r="G25390" s="26"/>
      <c r="H25390" s="6"/>
    </row>
    <row r="25391" spans="7:8" x14ac:dyDescent="0.25">
      <c r="G25391" s="26"/>
      <c r="H25391" s="6"/>
    </row>
    <row r="25392" spans="7:8" x14ac:dyDescent="0.25">
      <c r="G25392" s="26"/>
      <c r="H25392" s="6"/>
    </row>
    <row r="25393" spans="7:8" x14ac:dyDescent="0.25">
      <c r="G25393" s="26"/>
      <c r="H25393" s="6"/>
    </row>
    <row r="25394" spans="7:8" x14ac:dyDescent="0.25">
      <c r="G25394" s="26"/>
      <c r="H25394" s="6"/>
    </row>
    <row r="25395" spans="7:8" x14ac:dyDescent="0.25">
      <c r="G25395" s="26"/>
      <c r="H25395" s="6"/>
    </row>
    <row r="25396" spans="7:8" x14ac:dyDescent="0.25">
      <c r="G25396" s="26"/>
      <c r="H25396" s="6"/>
    </row>
    <row r="25397" spans="7:8" x14ac:dyDescent="0.25">
      <c r="G25397" s="26"/>
      <c r="H25397" s="6"/>
    </row>
    <row r="25398" spans="7:8" x14ac:dyDescent="0.25">
      <c r="G25398" s="26"/>
      <c r="H25398" s="6"/>
    </row>
    <row r="25399" spans="7:8" x14ac:dyDescent="0.25">
      <c r="G25399" s="26"/>
      <c r="H25399" s="6"/>
    </row>
    <row r="25400" spans="7:8" x14ac:dyDescent="0.25">
      <c r="G25400" s="26"/>
      <c r="H25400" s="6"/>
    </row>
    <row r="25401" spans="7:8" x14ac:dyDescent="0.25">
      <c r="G25401" s="26"/>
      <c r="H25401" s="6"/>
    </row>
    <row r="25402" spans="7:8" x14ac:dyDescent="0.25">
      <c r="G25402" s="26"/>
      <c r="H25402" s="6"/>
    </row>
    <row r="25403" spans="7:8" x14ac:dyDescent="0.25">
      <c r="G25403" s="26"/>
      <c r="H25403" s="6"/>
    </row>
    <row r="25404" spans="7:8" x14ac:dyDescent="0.25">
      <c r="G25404" s="26"/>
      <c r="H25404" s="6"/>
    </row>
    <row r="25405" spans="7:8" x14ac:dyDescent="0.25">
      <c r="G25405" s="26"/>
      <c r="H25405" s="6"/>
    </row>
    <row r="25406" spans="7:8" x14ac:dyDescent="0.25">
      <c r="G25406" s="26"/>
      <c r="H25406" s="6"/>
    </row>
    <row r="25407" spans="7:8" x14ac:dyDescent="0.25">
      <c r="G25407" s="26"/>
      <c r="H25407" s="6"/>
    </row>
    <row r="25408" spans="7:8" x14ac:dyDescent="0.25">
      <c r="G25408" s="26"/>
      <c r="H25408" s="6"/>
    </row>
    <row r="25409" spans="7:8" x14ac:dyDescent="0.25">
      <c r="G25409" s="26"/>
      <c r="H25409" s="6"/>
    </row>
    <row r="25410" spans="7:8" x14ac:dyDescent="0.25">
      <c r="G25410" s="26"/>
      <c r="H25410" s="6"/>
    </row>
    <row r="25411" spans="7:8" x14ac:dyDescent="0.25">
      <c r="G25411" s="26"/>
      <c r="H25411" s="6"/>
    </row>
    <row r="25412" spans="7:8" x14ac:dyDescent="0.25">
      <c r="G25412" s="26"/>
      <c r="H25412" s="6"/>
    </row>
    <row r="25413" spans="7:8" x14ac:dyDescent="0.25">
      <c r="G25413" s="26"/>
      <c r="H25413" s="6"/>
    </row>
    <row r="25414" spans="7:8" x14ac:dyDescent="0.25">
      <c r="G25414" s="26"/>
      <c r="H25414" s="6"/>
    </row>
    <row r="25415" spans="7:8" x14ac:dyDescent="0.25">
      <c r="G25415" s="26"/>
      <c r="H25415" s="6"/>
    </row>
    <row r="25416" spans="7:8" x14ac:dyDescent="0.25">
      <c r="G25416" s="26"/>
      <c r="H25416" s="6"/>
    </row>
    <row r="25417" spans="7:8" x14ac:dyDescent="0.25">
      <c r="G25417" s="26"/>
      <c r="H25417" s="6"/>
    </row>
    <row r="25418" spans="7:8" x14ac:dyDescent="0.25">
      <c r="G25418" s="26"/>
      <c r="H25418" s="6"/>
    </row>
    <row r="25419" spans="7:8" x14ac:dyDescent="0.25">
      <c r="G25419" s="26"/>
      <c r="H25419" s="6"/>
    </row>
    <row r="25420" spans="7:8" x14ac:dyDescent="0.25">
      <c r="G25420" s="26"/>
      <c r="H25420" s="6"/>
    </row>
    <row r="25421" spans="7:8" x14ac:dyDescent="0.25">
      <c r="G25421" s="26"/>
      <c r="H25421" s="6"/>
    </row>
    <row r="25422" spans="7:8" x14ac:dyDescent="0.25">
      <c r="G25422" s="26"/>
      <c r="H25422" s="6"/>
    </row>
    <row r="25423" spans="7:8" x14ac:dyDescent="0.25">
      <c r="G25423" s="26"/>
      <c r="H25423" s="6"/>
    </row>
    <row r="25424" spans="7:8" x14ac:dyDescent="0.25">
      <c r="G25424" s="26"/>
      <c r="H25424" s="6"/>
    </row>
    <row r="25425" spans="7:8" x14ac:dyDescent="0.25">
      <c r="G25425" s="26"/>
      <c r="H25425" s="6"/>
    </row>
    <row r="25426" spans="7:8" x14ac:dyDescent="0.25">
      <c r="G25426" s="26"/>
      <c r="H25426" s="6"/>
    </row>
    <row r="25427" spans="7:8" x14ac:dyDescent="0.25">
      <c r="G25427" s="26"/>
      <c r="H25427" s="6"/>
    </row>
    <row r="25428" spans="7:8" x14ac:dyDescent="0.25">
      <c r="G25428" s="26"/>
      <c r="H25428" s="6"/>
    </row>
    <row r="25429" spans="7:8" x14ac:dyDescent="0.25">
      <c r="G25429" s="26"/>
      <c r="H25429" s="6"/>
    </row>
    <row r="25430" spans="7:8" x14ac:dyDescent="0.25">
      <c r="G25430" s="26"/>
      <c r="H25430" s="6"/>
    </row>
    <row r="25431" spans="7:8" x14ac:dyDescent="0.25">
      <c r="G25431" s="26"/>
      <c r="H25431" s="6"/>
    </row>
    <row r="25432" spans="7:8" x14ac:dyDescent="0.25">
      <c r="G25432" s="26"/>
      <c r="H25432" s="6"/>
    </row>
    <row r="25433" spans="7:8" x14ac:dyDescent="0.25">
      <c r="G25433" s="26"/>
      <c r="H25433" s="6"/>
    </row>
    <row r="25434" spans="7:8" x14ac:dyDescent="0.25">
      <c r="G25434" s="26"/>
      <c r="H25434" s="6"/>
    </row>
    <row r="25435" spans="7:8" x14ac:dyDescent="0.25">
      <c r="G25435" s="26"/>
      <c r="H25435" s="6"/>
    </row>
    <row r="25436" spans="7:8" x14ac:dyDescent="0.25">
      <c r="G25436" s="26"/>
      <c r="H25436" s="6"/>
    </row>
    <row r="25437" spans="7:8" x14ac:dyDescent="0.25">
      <c r="G25437" s="26"/>
      <c r="H25437" s="6"/>
    </row>
    <row r="25438" spans="7:8" x14ac:dyDescent="0.25">
      <c r="G25438" s="26"/>
      <c r="H25438" s="6"/>
    </row>
    <row r="25439" spans="7:8" x14ac:dyDescent="0.25">
      <c r="G25439" s="26"/>
      <c r="H25439" s="6"/>
    </row>
    <row r="25440" spans="7:8" x14ac:dyDescent="0.25">
      <c r="G25440" s="26"/>
      <c r="H25440" s="6"/>
    </row>
    <row r="25441" spans="7:8" x14ac:dyDescent="0.25">
      <c r="G25441" s="26"/>
      <c r="H25441" s="6"/>
    </row>
    <row r="25442" spans="7:8" x14ac:dyDescent="0.25">
      <c r="G25442" s="26"/>
      <c r="H25442" s="6"/>
    </row>
    <row r="25443" spans="7:8" x14ac:dyDescent="0.25">
      <c r="G25443" s="26"/>
      <c r="H25443" s="6"/>
    </row>
    <row r="25444" spans="7:8" x14ac:dyDescent="0.25">
      <c r="G25444" s="26"/>
      <c r="H25444" s="6"/>
    </row>
    <row r="25445" spans="7:8" x14ac:dyDescent="0.25">
      <c r="G25445" s="26"/>
      <c r="H25445" s="6"/>
    </row>
    <row r="25446" spans="7:8" x14ac:dyDescent="0.25">
      <c r="G25446" s="26"/>
      <c r="H25446" s="6"/>
    </row>
    <row r="25447" spans="7:8" x14ac:dyDescent="0.25">
      <c r="G25447" s="26"/>
      <c r="H25447" s="6"/>
    </row>
    <row r="25448" spans="7:8" x14ac:dyDescent="0.25">
      <c r="G25448" s="26"/>
      <c r="H25448" s="6"/>
    </row>
    <row r="25449" spans="7:8" x14ac:dyDescent="0.25">
      <c r="G25449" s="26"/>
      <c r="H25449" s="6"/>
    </row>
    <row r="25450" spans="7:8" x14ac:dyDescent="0.25">
      <c r="G25450" s="26"/>
      <c r="H25450" s="6"/>
    </row>
    <row r="25451" spans="7:8" x14ac:dyDescent="0.25">
      <c r="G25451" s="26"/>
      <c r="H25451" s="6"/>
    </row>
    <row r="25452" spans="7:8" x14ac:dyDescent="0.25">
      <c r="G25452" s="26"/>
      <c r="H25452" s="6"/>
    </row>
    <row r="25453" spans="7:8" x14ac:dyDescent="0.25">
      <c r="G25453" s="26"/>
      <c r="H25453" s="6"/>
    </row>
    <row r="25454" spans="7:8" x14ac:dyDescent="0.25">
      <c r="G25454" s="26"/>
      <c r="H25454" s="6"/>
    </row>
    <row r="25455" spans="7:8" x14ac:dyDescent="0.25">
      <c r="G25455" s="26"/>
      <c r="H25455" s="6"/>
    </row>
    <row r="25456" spans="7:8" x14ac:dyDescent="0.25">
      <c r="G25456" s="26"/>
      <c r="H25456" s="6"/>
    </row>
    <row r="25457" spans="7:8" x14ac:dyDescent="0.25">
      <c r="G25457" s="26"/>
      <c r="H25457" s="6"/>
    </row>
    <row r="25458" spans="7:8" x14ac:dyDescent="0.25">
      <c r="G25458" s="26"/>
      <c r="H25458" s="6"/>
    </row>
    <row r="25459" spans="7:8" x14ac:dyDescent="0.25">
      <c r="G25459" s="26"/>
      <c r="H25459" s="6"/>
    </row>
    <row r="25460" spans="7:8" x14ac:dyDescent="0.25">
      <c r="G25460" s="26"/>
      <c r="H25460" s="6"/>
    </row>
    <row r="25461" spans="7:8" x14ac:dyDescent="0.25">
      <c r="G25461" s="26"/>
      <c r="H25461" s="6"/>
    </row>
    <row r="25462" spans="7:8" x14ac:dyDescent="0.25">
      <c r="G25462" s="26"/>
      <c r="H25462" s="6"/>
    </row>
    <row r="25463" spans="7:8" x14ac:dyDescent="0.25">
      <c r="G25463" s="26"/>
      <c r="H25463" s="6"/>
    </row>
    <row r="25464" spans="7:8" x14ac:dyDescent="0.25">
      <c r="G25464" s="26"/>
      <c r="H25464" s="6"/>
    </row>
    <row r="25465" spans="7:8" x14ac:dyDescent="0.25">
      <c r="G25465" s="26"/>
      <c r="H25465" s="6"/>
    </row>
    <row r="25466" spans="7:8" x14ac:dyDescent="0.25">
      <c r="G25466" s="26"/>
      <c r="H25466" s="6"/>
    </row>
    <row r="25467" spans="7:8" x14ac:dyDescent="0.25">
      <c r="G25467" s="26"/>
      <c r="H25467" s="6"/>
    </row>
    <row r="25468" spans="7:8" x14ac:dyDescent="0.25">
      <c r="G25468" s="26"/>
      <c r="H25468" s="6"/>
    </row>
    <row r="25469" spans="7:8" x14ac:dyDescent="0.25">
      <c r="G25469" s="26"/>
      <c r="H25469" s="6"/>
    </row>
    <row r="25470" spans="7:8" x14ac:dyDescent="0.25">
      <c r="G25470" s="26"/>
      <c r="H25470" s="6"/>
    </row>
    <row r="25471" spans="7:8" x14ac:dyDescent="0.25">
      <c r="G25471" s="26"/>
      <c r="H25471" s="6"/>
    </row>
    <row r="25472" spans="7:8" x14ac:dyDescent="0.25">
      <c r="G25472" s="26"/>
      <c r="H25472" s="6"/>
    </row>
    <row r="25473" spans="7:8" x14ac:dyDescent="0.25">
      <c r="G25473" s="26"/>
      <c r="H25473" s="6"/>
    </row>
    <row r="25474" spans="7:8" x14ac:dyDescent="0.25">
      <c r="G25474" s="26"/>
      <c r="H25474" s="6"/>
    </row>
    <row r="25475" spans="7:8" x14ac:dyDescent="0.25">
      <c r="G25475" s="26"/>
      <c r="H25475" s="6"/>
    </row>
    <row r="25476" spans="7:8" x14ac:dyDescent="0.25">
      <c r="G25476" s="26"/>
      <c r="H25476" s="6"/>
    </row>
    <row r="25477" spans="7:8" x14ac:dyDescent="0.25">
      <c r="G25477" s="26"/>
      <c r="H25477" s="6"/>
    </row>
    <row r="25478" spans="7:8" x14ac:dyDescent="0.25">
      <c r="G25478" s="26"/>
      <c r="H25478" s="6"/>
    </row>
    <row r="25479" spans="7:8" x14ac:dyDescent="0.25">
      <c r="G25479" s="26"/>
      <c r="H25479" s="6"/>
    </row>
    <row r="25480" spans="7:8" x14ac:dyDescent="0.25">
      <c r="G25480" s="26"/>
      <c r="H25480" s="6"/>
    </row>
    <row r="25481" spans="7:8" x14ac:dyDescent="0.25">
      <c r="G25481" s="26"/>
      <c r="H25481" s="6"/>
    </row>
    <row r="25482" spans="7:8" x14ac:dyDescent="0.25">
      <c r="G25482" s="26"/>
      <c r="H25482" s="6"/>
    </row>
    <row r="25483" spans="7:8" x14ac:dyDescent="0.25">
      <c r="G25483" s="26"/>
      <c r="H25483" s="6"/>
    </row>
    <row r="25484" spans="7:8" x14ac:dyDescent="0.25">
      <c r="G25484" s="26"/>
      <c r="H25484" s="6"/>
    </row>
    <row r="25485" spans="7:8" x14ac:dyDescent="0.25">
      <c r="G25485" s="26"/>
      <c r="H25485" s="6"/>
    </row>
    <row r="25486" spans="7:8" x14ac:dyDescent="0.25">
      <c r="G25486" s="26"/>
      <c r="H25486" s="6"/>
    </row>
    <row r="25487" spans="7:8" x14ac:dyDescent="0.25">
      <c r="G25487" s="26"/>
      <c r="H25487" s="6"/>
    </row>
    <row r="25488" spans="7:8" x14ac:dyDescent="0.25">
      <c r="G25488" s="26"/>
      <c r="H25488" s="6"/>
    </row>
    <row r="25489" spans="7:8" x14ac:dyDescent="0.25">
      <c r="G25489" s="26"/>
      <c r="H25489" s="6"/>
    </row>
    <row r="25490" spans="7:8" x14ac:dyDescent="0.25">
      <c r="G25490" s="26"/>
      <c r="H25490" s="6"/>
    </row>
    <row r="25491" spans="7:8" x14ac:dyDescent="0.25">
      <c r="G25491" s="26"/>
      <c r="H25491" s="6"/>
    </row>
    <row r="25492" spans="7:8" x14ac:dyDescent="0.25">
      <c r="G25492" s="26"/>
      <c r="H25492" s="6"/>
    </row>
    <row r="25493" spans="7:8" x14ac:dyDescent="0.25">
      <c r="G25493" s="26"/>
      <c r="H25493" s="6"/>
    </row>
    <row r="25494" spans="7:8" x14ac:dyDescent="0.25">
      <c r="G25494" s="26"/>
      <c r="H25494" s="6"/>
    </row>
    <row r="25495" spans="7:8" x14ac:dyDescent="0.25">
      <c r="G25495" s="26"/>
      <c r="H25495" s="6"/>
    </row>
    <row r="25496" spans="7:8" x14ac:dyDescent="0.25">
      <c r="G25496" s="26"/>
      <c r="H25496" s="6"/>
    </row>
    <row r="25497" spans="7:8" x14ac:dyDescent="0.25">
      <c r="G25497" s="26"/>
      <c r="H25497" s="6"/>
    </row>
    <row r="25498" spans="7:8" x14ac:dyDescent="0.25">
      <c r="G25498" s="26"/>
      <c r="H25498" s="6"/>
    </row>
    <row r="25499" spans="7:8" x14ac:dyDescent="0.25">
      <c r="G25499" s="26"/>
      <c r="H25499" s="6"/>
    </row>
    <row r="25500" spans="7:8" x14ac:dyDescent="0.25">
      <c r="G25500" s="26"/>
      <c r="H25500" s="6"/>
    </row>
    <row r="25501" spans="7:8" x14ac:dyDescent="0.25">
      <c r="G25501" s="26"/>
      <c r="H25501" s="6"/>
    </row>
    <row r="25502" spans="7:8" x14ac:dyDescent="0.25">
      <c r="G25502" s="26"/>
      <c r="H25502" s="6"/>
    </row>
    <row r="25503" spans="7:8" x14ac:dyDescent="0.25">
      <c r="G25503" s="26"/>
      <c r="H25503" s="6"/>
    </row>
    <row r="25504" spans="7:8" x14ac:dyDescent="0.25">
      <c r="G25504" s="26"/>
      <c r="H25504" s="6"/>
    </row>
    <row r="25505" spans="7:8" x14ac:dyDescent="0.25">
      <c r="G25505" s="26"/>
      <c r="H25505" s="6"/>
    </row>
    <row r="25506" spans="7:8" x14ac:dyDescent="0.25">
      <c r="G25506" s="26"/>
      <c r="H25506" s="6"/>
    </row>
    <row r="25507" spans="7:8" x14ac:dyDescent="0.25">
      <c r="G25507" s="26"/>
      <c r="H25507" s="6"/>
    </row>
    <row r="25508" spans="7:8" x14ac:dyDescent="0.25">
      <c r="G25508" s="26"/>
      <c r="H25508" s="6"/>
    </row>
    <row r="25509" spans="7:8" x14ac:dyDescent="0.25">
      <c r="G25509" s="26"/>
      <c r="H25509" s="6"/>
    </row>
    <row r="25510" spans="7:8" x14ac:dyDescent="0.25">
      <c r="G25510" s="26"/>
      <c r="H25510" s="6"/>
    </row>
    <row r="25511" spans="7:8" x14ac:dyDescent="0.25">
      <c r="G25511" s="26"/>
      <c r="H25511" s="6"/>
    </row>
    <row r="25512" spans="7:8" x14ac:dyDescent="0.25">
      <c r="G25512" s="26"/>
      <c r="H25512" s="6"/>
    </row>
    <row r="25513" spans="7:8" x14ac:dyDescent="0.25">
      <c r="G25513" s="26"/>
      <c r="H25513" s="6"/>
    </row>
    <row r="25514" spans="7:8" x14ac:dyDescent="0.25">
      <c r="G25514" s="26"/>
      <c r="H25514" s="6"/>
    </row>
    <row r="25515" spans="7:8" x14ac:dyDescent="0.25">
      <c r="G25515" s="26"/>
      <c r="H25515" s="6"/>
    </row>
    <row r="25516" spans="7:8" x14ac:dyDescent="0.25">
      <c r="G25516" s="26"/>
      <c r="H25516" s="6"/>
    </row>
    <row r="25517" spans="7:8" x14ac:dyDescent="0.25">
      <c r="G25517" s="26"/>
      <c r="H25517" s="6"/>
    </row>
    <row r="25518" spans="7:8" x14ac:dyDescent="0.25">
      <c r="G25518" s="26"/>
      <c r="H25518" s="6"/>
    </row>
    <row r="25519" spans="7:8" x14ac:dyDescent="0.25">
      <c r="G25519" s="26"/>
      <c r="H25519" s="6"/>
    </row>
    <row r="25520" spans="7:8" x14ac:dyDescent="0.25">
      <c r="G25520" s="26"/>
      <c r="H25520" s="6"/>
    </row>
    <row r="25521" spans="7:8" x14ac:dyDescent="0.25">
      <c r="G25521" s="26"/>
      <c r="H25521" s="6"/>
    </row>
    <row r="25522" spans="7:8" x14ac:dyDescent="0.25">
      <c r="G25522" s="26"/>
      <c r="H25522" s="6"/>
    </row>
    <row r="25523" spans="7:8" x14ac:dyDescent="0.25">
      <c r="G25523" s="26"/>
      <c r="H25523" s="6"/>
    </row>
    <row r="25524" spans="7:8" x14ac:dyDescent="0.25">
      <c r="G25524" s="26"/>
      <c r="H25524" s="6"/>
    </row>
    <row r="25525" spans="7:8" x14ac:dyDescent="0.25">
      <c r="G25525" s="26"/>
      <c r="H25525" s="6"/>
    </row>
    <row r="25526" spans="7:8" x14ac:dyDescent="0.25">
      <c r="G25526" s="26"/>
      <c r="H25526" s="6"/>
    </row>
    <row r="25527" spans="7:8" x14ac:dyDescent="0.25">
      <c r="G25527" s="26"/>
      <c r="H25527" s="6"/>
    </row>
    <row r="25528" spans="7:8" x14ac:dyDescent="0.25">
      <c r="G25528" s="26"/>
      <c r="H25528" s="6"/>
    </row>
    <row r="25529" spans="7:8" x14ac:dyDescent="0.25">
      <c r="G25529" s="26"/>
      <c r="H25529" s="6"/>
    </row>
    <row r="25530" spans="7:8" x14ac:dyDescent="0.25">
      <c r="G25530" s="26"/>
      <c r="H25530" s="6"/>
    </row>
    <row r="25531" spans="7:8" x14ac:dyDescent="0.25">
      <c r="G25531" s="26"/>
      <c r="H25531" s="6"/>
    </row>
    <row r="25532" spans="7:8" x14ac:dyDescent="0.25">
      <c r="G25532" s="26"/>
      <c r="H25532" s="6"/>
    </row>
    <row r="25533" spans="7:8" x14ac:dyDescent="0.25">
      <c r="G25533" s="26"/>
      <c r="H25533" s="6"/>
    </row>
    <row r="25534" spans="7:8" x14ac:dyDescent="0.25">
      <c r="G25534" s="26"/>
      <c r="H25534" s="6"/>
    </row>
    <row r="25535" spans="7:8" x14ac:dyDescent="0.25">
      <c r="G25535" s="26"/>
      <c r="H25535" s="6"/>
    </row>
    <row r="25536" spans="7:8" x14ac:dyDescent="0.25">
      <c r="G25536" s="26"/>
      <c r="H25536" s="6"/>
    </row>
    <row r="25537" spans="7:8" x14ac:dyDescent="0.25">
      <c r="G25537" s="26"/>
      <c r="H25537" s="6"/>
    </row>
    <row r="25538" spans="7:8" x14ac:dyDescent="0.25">
      <c r="G25538" s="26"/>
      <c r="H25538" s="6"/>
    </row>
    <row r="25539" spans="7:8" x14ac:dyDescent="0.25">
      <c r="G25539" s="26"/>
      <c r="H25539" s="6"/>
    </row>
    <row r="25540" spans="7:8" x14ac:dyDescent="0.25">
      <c r="G25540" s="26"/>
      <c r="H25540" s="6"/>
    </row>
    <row r="25541" spans="7:8" x14ac:dyDescent="0.25">
      <c r="G25541" s="26"/>
      <c r="H25541" s="6"/>
    </row>
    <row r="25542" spans="7:8" x14ac:dyDescent="0.25">
      <c r="G25542" s="26"/>
      <c r="H25542" s="6"/>
    </row>
    <row r="25543" spans="7:8" x14ac:dyDescent="0.25">
      <c r="G25543" s="26"/>
      <c r="H25543" s="6"/>
    </row>
    <row r="25544" spans="7:8" x14ac:dyDescent="0.25">
      <c r="G25544" s="26"/>
      <c r="H25544" s="6"/>
    </row>
    <row r="25545" spans="7:8" x14ac:dyDescent="0.25">
      <c r="G25545" s="26"/>
      <c r="H25545" s="6"/>
    </row>
    <row r="25546" spans="7:8" x14ac:dyDescent="0.25">
      <c r="G25546" s="26"/>
      <c r="H25546" s="6"/>
    </row>
    <row r="25547" spans="7:8" x14ac:dyDescent="0.25">
      <c r="G25547" s="26"/>
      <c r="H25547" s="6"/>
    </row>
    <row r="25548" spans="7:8" x14ac:dyDescent="0.25">
      <c r="G25548" s="26"/>
      <c r="H25548" s="6"/>
    </row>
    <row r="25549" spans="7:8" x14ac:dyDescent="0.25">
      <c r="G25549" s="26"/>
      <c r="H25549" s="6"/>
    </row>
    <row r="25550" spans="7:8" x14ac:dyDescent="0.25">
      <c r="G25550" s="26"/>
      <c r="H25550" s="6"/>
    </row>
    <row r="25551" spans="7:8" x14ac:dyDescent="0.25">
      <c r="G25551" s="26"/>
      <c r="H25551" s="6"/>
    </row>
    <row r="25552" spans="7:8" x14ac:dyDescent="0.25">
      <c r="G25552" s="26"/>
      <c r="H25552" s="6"/>
    </row>
    <row r="25553" spans="7:8" x14ac:dyDescent="0.25">
      <c r="G25553" s="26"/>
      <c r="H25553" s="6"/>
    </row>
    <row r="25554" spans="7:8" x14ac:dyDescent="0.25">
      <c r="G25554" s="26"/>
      <c r="H25554" s="6"/>
    </row>
    <row r="25555" spans="7:8" x14ac:dyDescent="0.25">
      <c r="G25555" s="26"/>
      <c r="H25555" s="6"/>
    </row>
    <row r="25556" spans="7:8" x14ac:dyDescent="0.25">
      <c r="G25556" s="26"/>
      <c r="H25556" s="6"/>
    </row>
    <row r="25557" spans="7:8" x14ac:dyDescent="0.25">
      <c r="G25557" s="26"/>
      <c r="H25557" s="6"/>
    </row>
    <row r="25558" spans="7:8" x14ac:dyDescent="0.25">
      <c r="G25558" s="26"/>
      <c r="H25558" s="6"/>
    </row>
    <row r="25559" spans="7:8" x14ac:dyDescent="0.25">
      <c r="G25559" s="26"/>
      <c r="H25559" s="6"/>
    </row>
    <row r="25560" spans="7:8" x14ac:dyDescent="0.25">
      <c r="G25560" s="26"/>
      <c r="H25560" s="6"/>
    </row>
    <row r="25561" spans="7:8" x14ac:dyDescent="0.25">
      <c r="G25561" s="26"/>
      <c r="H25561" s="6"/>
    </row>
    <row r="25562" spans="7:8" x14ac:dyDescent="0.25">
      <c r="G25562" s="26"/>
      <c r="H25562" s="6"/>
    </row>
    <row r="25563" spans="7:8" x14ac:dyDescent="0.25">
      <c r="G25563" s="26"/>
      <c r="H25563" s="6"/>
    </row>
    <row r="25564" spans="7:8" x14ac:dyDescent="0.25">
      <c r="G25564" s="26"/>
      <c r="H25564" s="6"/>
    </row>
    <row r="25565" spans="7:8" x14ac:dyDescent="0.25">
      <c r="G25565" s="26"/>
      <c r="H25565" s="6"/>
    </row>
    <row r="25566" spans="7:8" x14ac:dyDescent="0.25">
      <c r="G25566" s="26"/>
      <c r="H25566" s="6"/>
    </row>
    <row r="25567" spans="7:8" x14ac:dyDescent="0.25">
      <c r="G25567" s="26"/>
      <c r="H25567" s="6"/>
    </row>
    <row r="25568" spans="7:8" x14ac:dyDescent="0.25">
      <c r="G25568" s="26"/>
      <c r="H25568" s="6"/>
    </row>
    <row r="25569" spans="7:8" x14ac:dyDescent="0.25">
      <c r="G25569" s="26"/>
      <c r="H25569" s="6"/>
    </row>
    <row r="25570" spans="7:8" x14ac:dyDescent="0.25">
      <c r="G25570" s="26"/>
      <c r="H25570" s="6"/>
    </row>
    <row r="25571" spans="7:8" x14ac:dyDescent="0.25">
      <c r="G25571" s="26"/>
      <c r="H25571" s="6"/>
    </row>
    <row r="25572" spans="7:8" x14ac:dyDescent="0.25">
      <c r="G25572" s="26"/>
      <c r="H25572" s="6"/>
    </row>
    <row r="25573" spans="7:8" x14ac:dyDescent="0.25">
      <c r="G25573" s="26"/>
      <c r="H25573" s="6"/>
    </row>
    <row r="25574" spans="7:8" x14ac:dyDescent="0.25">
      <c r="G25574" s="26"/>
      <c r="H25574" s="6"/>
    </row>
    <row r="25575" spans="7:8" x14ac:dyDescent="0.25">
      <c r="G25575" s="26"/>
      <c r="H25575" s="6"/>
    </row>
    <row r="25576" spans="7:8" x14ac:dyDescent="0.25">
      <c r="G25576" s="26"/>
      <c r="H25576" s="6"/>
    </row>
    <row r="25577" spans="7:8" x14ac:dyDescent="0.25">
      <c r="G25577" s="26"/>
      <c r="H25577" s="6"/>
    </row>
    <row r="25578" spans="7:8" x14ac:dyDescent="0.25">
      <c r="G25578" s="26"/>
      <c r="H25578" s="6"/>
    </row>
    <row r="25579" spans="7:8" x14ac:dyDescent="0.25">
      <c r="G25579" s="26"/>
      <c r="H25579" s="6"/>
    </row>
    <row r="25580" spans="7:8" x14ac:dyDescent="0.25">
      <c r="G25580" s="26"/>
      <c r="H25580" s="6"/>
    </row>
    <row r="25581" spans="7:8" x14ac:dyDescent="0.25">
      <c r="G25581" s="26"/>
      <c r="H25581" s="6"/>
    </row>
    <row r="25582" spans="7:8" x14ac:dyDescent="0.25">
      <c r="G25582" s="26"/>
      <c r="H25582" s="6"/>
    </row>
    <row r="25583" spans="7:8" x14ac:dyDescent="0.25">
      <c r="G25583" s="26"/>
      <c r="H25583" s="6"/>
    </row>
    <row r="25584" spans="7:8" x14ac:dyDescent="0.25">
      <c r="G25584" s="26"/>
      <c r="H25584" s="6"/>
    </row>
    <row r="25585" spans="7:8" x14ac:dyDescent="0.25">
      <c r="G25585" s="26"/>
      <c r="H25585" s="6"/>
    </row>
    <row r="25586" spans="7:8" x14ac:dyDescent="0.25">
      <c r="G25586" s="26"/>
      <c r="H25586" s="6"/>
    </row>
    <row r="25587" spans="7:8" x14ac:dyDescent="0.25">
      <c r="G25587" s="26"/>
      <c r="H25587" s="6"/>
    </row>
    <row r="25588" spans="7:8" x14ac:dyDescent="0.25">
      <c r="G25588" s="26"/>
      <c r="H25588" s="6"/>
    </row>
    <row r="25589" spans="7:8" x14ac:dyDescent="0.25">
      <c r="G25589" s="26"/>
      <c r="H25589" s="6"/>
    </row>
    <row r="25590" spans="7:8" x14ac:dyDescent="0.25">
      <c r="G25590" s="26"/>
      <c r="H25590" s="6"/>
    </row>
    <row r="25591" spans="7:8" x14ac:dyDescent="0.25">
      <c r="G25591" s="26"/>
      <c r="H25591" s="6"/>
    </row>
    <row r="25592" spans="7:8" x14ac:dyDescent="0.25">
      <c r="G25592" s="26"/>
      <c r="H25592" s="6"/>
    </row>
    <row r="25593" spans="7:8" x14ac:dyDescent="0.25">
      <c r="G25593" s="26"/>
      <c r="H25593" s="6"/>
    </row>
    <row r="25594" spans="7:8" x14ac:dyDescent="0.25">
      <c r="G25594" s="26"/>
      <c r="H25594" s="6"/>
    </row>
    <row r="25595" spans="7:8" x14ac:dyDescent="0.25">
      <c r="G25595" s="26"/>
      <c r="H25595" s="6"/>
    </row>
    <row r="25596" spans="7:8" x14ac:dyDescent="0.25">
      <c r="G25596" s="26"/>
      <c r="H25596" s="6"/>
    </row>
    <row r="25597" spans="7:8" x14ac:dyDescent="0.25">
      <c r="G25597" s="26"/>
      <c r="H25597" s="6"/>
    </row>
    <row r="25598" spans="7:8" x14ac:dyDescent="0.25">
      <c r="G25598" s="26"/>
      <c r="H25598" s="6"/>
    </row>
    <row r="25599" spans="7:8" x14ac:dyDescent="0.25">
      <c r="G25599" s="26"/>
      <c r="H25599" s="6"/>
    </row>
    <row r="25600" spans="7:8" x14ac:dyDescent="0.25">
      <c r="G25600" s="26"/>
      <c r="H25600" s="6"/>
    </row>
    <row r="25601" spans="7:8" x14ac:dyDescent="0.25">
      <c r="G25601" s="26"/>
      <c r="H25601" s="6"/>
    </row>
    <row r="25602" spans="7:8" x14ac:dyDescent="0.25">
      <c r="G25602" s="26"/>
      <c r="H25602" s="6"/>
    </row>
    <row r="25603" spans="7:8" x14ac:dyDescent="0.25">
      <c r="G25603" s="26"/>
      <c r="H25603" s="6"/>
    </row>
    <row r="25604" spans="7:8" x14ac:dyDescent="0.25">
      <c r="G25604" s="26"/>
      <c r="H25604" s="6"/>
    </row>
    <row r="25605" spans="7:8" x14ac:dyDescent="0.25">
      <c r="G25605" s="26"/>
      <c r="H25605" s="6"/>
    </row>
    <row r="25606" spans="7:8" x14ac:dyDescent="0.25">
      <c r="G25606" s="26"/>
      <c r="H25606" s="6"/>
    </row>
    <row r="25607" spans="7:8" x14ac:dyDescent="0.25">
      <c r="G25607" s="26"/>
      <c r="H25607" s="6"/>
    </row>
    <row r="25608" spans="7:8" x14ac:dyDescent="0.25">
      <c r="G25608" s="26"/>
      <c r="H25608" s="6"/>
    </row>
    <row r="25609" spans="7:8" x14ac:dyDescent="0.25">
      <c r="G25609" s="26"/>
      <c r="H25609" s="6"/>
    </row>
    <row r="25610" spans="7:8" x14ac:dyDescent="0.25">
      <c r="G25610" s="26"/>
      <c r="H25610" s="6"/>
    </row>
    <row r="25611" spans="7:8" x14ac:dyDescent="0.25">
      <c r="G25611" s="26"/>
      <c r="H25611" s="6"/>
    </row>
    <row r="25612" spans="7:8" x14ac:dyDescent="0.25">
      <c r="G25612" s="26"/>
      <c r="H25612" s="6"/>
    </row>
    <row r="25613" spans="7:8" x14ac:dyDescent="0.25">
      <c r="G25613" s="26"/>
      <c r="H25613" s="6"/>
    </row>
    <row r="25614" spans="7:8" x14ac:dyDescent="0.25">
      <c r="G25614" s="26"/>
      <c r="H25614" s="6"/>
    </row>
    <row r="25615" spans="7:8" x14ac:dyDescent="0.25">
      <c r="G25615" s="26"/>
      <c r="H25615" s="6"/>
    </row>
    <row r="25616" spans="7:8" x14ac:dyDescent="0.25">
      <c r="G25616" s="26"/>
      <c r="H25616" s="6"/>
    </row>
    <row r="25617" spans="7:8" x14ac:dyDescent="0.25">
      <c r="G25617" s="26"/>
      <c r="H25617" s="6"/>
    </row>
    <row r="25618" spans="7:8" x14ac:dyDescent="0.25">
      <c r="G25618" s="26"/>
      <c r="H25618" s="6"/>
    </row>
    <row r="25619" spans="7:8" x14ac:dyDescent="0.25">
      <c r="G25619" s="26"/>
      <c r="H25619" s="6"/>
    </row>
    <row r="25620" spans="7:8" x14ac:dyDescent="0.25">
      <c r="G25620" s="26"/>
      <c r="H25620" s="6"/>
    </row>
    <row r="25621" spans="7:8" x14ac:dyDescent="0.25">
      <c r="G25621" s="26"/>
      <c r="H25621" s="6"/>
    </row>
    <row r="25622" spans="7:8" x14ac:dyDescent="0.25">
      <c r="G25622" s="26"/>
      <c r="H25622" s="6"/>
    </row>
    <row r="25623" spans="7:8" x14ac:dyDescent="0.25">
      <c r="G25623" s="26"/>
      <c r="H25623" s="6"/>
    </row>
    <row r="25624" spans="7:8" x14ac:dyDescent="0.25">
      <c r="G25624" s="26"/>
      <c r="H25624" s="6"/>
    </row>
    <row r="25625" spans="7:8" x14ac:dyDescent="0.25">
      <c r="G25625" s="26"/>
      <c r="H25625" s="6"/>
    </row>
    <row r="25626" spans="7:8" x14ac:dyDescent="0.25">
      <c r="G25626" s="26"/>
      <c r="H25626" s="6"/>
    </row>
    <row r="25627" spans="7:8" x14ac:dyDescent="0.25">
      <c r="G25627" s="26"/>
      <c r="H25627" s="6"/>
    </row>
    <row r="25628" spans="7:8" x14ac:dyDescent="0.25">
      <c r="G25628" s="26"/>
      <c r="H25628" s="6"/>
    </row>
    <row r="25629" spans="7:8" x14ac:dyDescent="0.25">
      <c r="G25629" s="26"/>
      <c r="H25629" s="6"/>
    </row>
    <row r="25630" spans="7:8" x14ac:dyDescent="0.25">
      <c r="G25630" s="26"/>
      <c r="H25630" s="6"/>
    </row>
    <row r="25631" spans="7:8" x14ac:dyDescent="0.25">
      <c r="G25631" s="26"/>
      <c r="H25631" s="6"/>
    </row>
    <row r="25632" spans="7:8" x14ac:dyDescent="0.25">
      <c r="G25632" s="26"/>
      <c r="H25632" s="6"/>
    </row>
    <row r="25633" spans="7:8" x14ac:dyDescent="0.25">
      <c r="G25633" s="26"/>
      <c r="H25633" s="6"/>
    </row>
    <row r="25634" spans="7:8" x14ac:dyDescent="0.25">
      <c r="G25634" s="26"/>
      <c r="H25634" s="6"/>
    </row>
    <row r="25635" spans="7:8" x14ac:dyDescent="0.25">
      <c r="G25635" s="26"/>
      <c r="H25635" s="6"/>
    </row>
    <row r="25636" spans="7:8" x14ac:dyDescent="0.25">
      <c r="G25636" s="26"/>
      <c r="H25636" s="6"/>
    </row>
    <row r="25637" spans="7:8" x14ac:dyDescent="0.25">
      <c r="G25637" s="26"/>
      <c r="H25637" s="6"/>
    </row>
    <row r="25638" spans="7:8" x14ac:dyDescent="0.25">
      <c r="G25638" s="26"/>
      <c r="H25638" s="6"/>
    </row>
    <row r="25639" spans="7:8" x14ac:dyDescent="0.25">
      <c r="G25639" s="26"/>
      <c r="H25639" s="6"/>
    </row>
    <row r="25640" spans="7:8" x14ac:dyDescent="0.25">
      <c r="G25640" s="26"/>
      <c r="H25640" s="6"/>
    </row>
    <row r="25641" spans="7:8" x14ac:dyDescent="0.25">
      <c r="G25641" s="26"/>
      <c r="H25641" s="6"/>
    </row>
    <row r="25642" spans="7:8" x14ac:dyDescent="0.25">
      <c r="G25642" s="26"/>
      <c r="H25642" s="6"/>
    </row>
    <row r="25643" spans="7:8" x14ac:dyDescent="0.25">
      <c r="G25643" s="26"/>
      <c r="H25643" s="6"/>
    </row>
    <row r="25644" spans="7:8" x14ac:dyDescent="0.25">
      <c r="G25644" s="26"/>
      <c r="H25644" s="6"/>
    </row>
    <row r="25645" spans="7:8" x14ac:dyDescent="0.25">
      <c r="G25645" s="26"/>
      <c r="H25645" s="6"/>
    </row>
    <row r="25646" spans="7:8" x14ac:dyDescent="0.25">
      <c r="G25646" s="26"/>
      <c r="H25646" s="6"/>
    </row>
    <row r="25647" spans="7:8" x14ac:dyDescent="0.25">
      <c r="G25647" s="26"/>
      <c r="H25647" s="6"/>
    </row>
    <row r="25648" spans="7:8" x14ac:dyDescent="0.25">
      <c r="G25648" s="26"/>
      <c r="H25648" s="6"/>
    </row>
    <row r="25649" spans="7:8" x14ac:dyDescent="0.25">
      <c r="G25649" s="26"/>
      <c r="H25649" s="6"/>
    </row>
    <row r="25650" spans="7:8" x14ac:dyDescent="0.25">
      <c r="G25650" s="26"/>
      <c r="H25650" s="6"/>
    </row>
    <row r="25651" spans="7:8" x14ac:dyDescent="0.25">
      <c r="G25651" s="26"/>
      <c r="H25651" s="6"/>
    </row>
    <row r="25652" spans="7:8" x14ac:dyDescent="0.25">
      <c r="G25652" s="26"/>
      <c r="H25652" s="6"/>
    </row>
    <row r="25653" spans="7:8" x14ac:dyDescent="0.25">
      <c r="G25653" s="26"/>
      <c r="H25653" s="6"/>
    </row>
    <row r="25654" spans="7:8" x14ac:dyDescent="0.25">
      <c r="G25654" s="26"/>
      <c r="H25654" s="6"/>
    </row>
    <row r="25655" spans="7:8" x14ac:dyDescent="0.25">
      <c r="G25655" s="26"/>
      <c r="H25655" s="6"/>
    </row>
    <row r="25656" spans="7:8" x14ac:dyDescent="0.25">
      <c r="G25656" s="26"/>
      <c r="H25656" s="6"/>
    </row>
    <row r="25657" spans="7:8" x14ac:dyDescent="0.25">
      <c r="G25657" s="26"/>
      <c r="H25657" s="6"/>
    </row>
    <row r="25658" spans="7:8" x14ac:dyDescent="0.25">
      <c r="G25658" s="26"/>
      <c r="H25658" s="6"/>
    </row>
    <row r="25659" spans="7:8" x14ac:dyDescent="0.25">
      <c r="G25659" s="26"/>
      <c r="H25659" s="6"/>
    </row>
    <row r="25660" spans="7:8" x14ac:dyDescent="0.25">
      <c r="G25660" s="26"/>
      <c r="H25660" s="6"/>
    </row>
    <row r="25661" spans="7:8" x14ac:dyDescent="0.25">
      <c r="G25661" s="26"/>
      <c r="H25661" s="6"/>
    </row>
    <row r="25662" spans="7:8" x14ac:dyDescent="0.25">
      <c r="G25662" s="26"/>
      <c r="H25662" s="6"/>
    </row>
    <row r="25663" spans="7:8" x14ac:dyDescent="0.25">
      <c r="G25663" s="26"/>
      <c r="H25663" s="6"/>
    </row>
    <row r="25664" spans="7:8" x14ac:dyDescent="0.25">
      <c r="G25664" s="26"/>
      <c r="H25664" s="6"/>
    </row>
    <row r="25665" spans="7:8" x14ac:dyDescent="0.25">
      <c r="G25665" s="26"/>
      <c r="H25665" s="6"/>
    </row>
    <row r="25666" spans="7:8" x14ac:dyDescent="0.25">
      <c r="G25666" s="26"/>
      <c r="H25666" s="6"/>
    </row>
    <row r="25667" spans="7:8" x14ac:dyDescent="0.25">
      <c r="G25667" s="26"/>
      <c r="H25667" s="6"/>
    </row>
    <row r="25668" spans="7:8" x14ac:dyDescent="0.25">
      <c r="G25668" s="26"/>
      <c r="H25668" s="6"/>
    </row>
    <row r="25669" spans="7:8" x14ac:dyDescent="0.25">
      <c r="G25669" s="26"/>
      <c r="H25669" s="6"/>
    </row>
    <row r="25670" spans="7:8" x14ac:dyDescent="0.25">
      <c r="G25670" s="26"/>
      <c r="H25670" s="6"/>
    </row>
    <row r="25671" spans="7:8" x14ac:dyDescent="0.25">
      <c r="G25671" s="26"/>
      <c r="H25671" s="6"/>
    </row>
    <row r="25672" spans="7:8" x14ac:dyDescent="0.25">
      <c r="G25672" s="26"/>
      <c r="H25672" s="6"/>
    </row>
    <row r="25673" spans="7:8" x14ac:dyDescent="0.25">
      <c r="G25673" s="26"/>
      <c r="H25673" s="6"/>
    </row>
    <row r="25674" spans="7:8" x14ac:dyDescent="0.25">
      <c r="G25674" s="26"/>
      <c r="H25674" s="6"/>
    </row>
    <row r="25675" spans="7:8" x14ac:dyDescent="0.25">
      <c r="G25675" s="26"/>
      <c r="H25675" s="6"/>
    </row>
    <row r="25676" spans="7:8" x14ac:dyDescent="0.25">
      <c r="G25676" s="26"/>
      <c r="H25676" s="6"/>
    </row>
    <row r="25677" spans="7:8" x14ac:dyDescent="0.25">
      <c r="G25677" s="26"/>
      <c r="H25677" s="6"/>
    </row>
    <row r="25678" spans="7:8" x14ac:dyDescent="0.25">
      <c r="G25678" s="26"/>
      <c r="H25678" s="6"/>
    </row>
    <row r="25679" spans="7:8" x14ac:dyDescent="0.25">
      <c r="G25679" s="26"/>
      <c r="H25679" s="6"/>
    </row>
    <row r="25680" spans="7:8" x14ac:dyDescent="0.25">
      <c r="G25680" s="26"/>
      <c r="H25680" s="6"/>
    </row>
    <row r="25681" spans="7:8" x14ac:dyDescent="0.25">
      <c r="G25681" s="26"/>
      <c r="H25681" s="6"/>
    </row>
    <row r="25682" spans="7:8" x14ac:dyDescent="0.25">
      <c r="G25682" s="26"/>
      <c r="H25682" s="6"/>
    </row>
    <row r="25683" spans="7:8" x14ac:dyDescent="0.25">
      <c r="G25683" s="26"/>
      <c r="H25683" s="6"/>
    </row>
    <row r="25684" spans="7:8" x14ac:dyDescent="0.25">
      <c r="G25684" s="26"/>
      <c r="H25684" s="6"/>
    </row>
    <row r="25685" spans="7:8" x14ac:dyDescent="0.25">
      <c r="G25685" s="26"/>
      <c r="H25685" s="6"/>
    </row>
    <row r="25686" spans="7:8" x14ac:dyDescent="0.25">
      <c r="G25686" s="26"/>
      <c r="H25686" s="6"/>
    </row>
    <row r="25687" spans="7:8" x14ac:dyDescent="0.25">
      <c r="G25687" s="26"/>
      <c r="H25687" s="6"/>
    </row>
    <row r="25688" spans="7:8" x14ac:dyDescent="0.25">
      <c r="G25688" s="26"/>
      <c r="H25688" s="6"/>
    </row>
    <row r="25689" spans="7:8" x14ac:dyDescent="0.25">
      <c r="G25689" s="26"/>
      <c r="H25689" s="6"/>
    </row>
    <row r="25690" spans="7:8" x14ac:dyDescent="0.25">
      <c r="G25690" s="26"/>
      <c r="H25690" s="6"/>
    </row>
    <row r="25691" spans="7:8" x14ac:dyDescent="0.25">
      <c r="G25691" s="26"/>
      <c r="H25691" s="6"/>
    </row>
    <row r="25692" spans="7:8" x14ac:dyDescent="0.25">
      <c r="G25692" s="26"/>
      <c r="H25692" s="6"/>
    </row>
    <row r="25693" spans="7:8" x14ac:dyDescent="0.25">
      <c r="G25693" s="26"/>
      <c r="H25693" s="6"/>
    </row>
    <row r="25694" spans="7:8" x14ac:dyDescent="0.25">
      <c r="G25694" s="26"/>
      <c r="H25694" s="6"/>
    </row>
    <row r="25695" spans="7:8" x14ac:dyDescent="0.25">
      <c r="G25695" s="26"/>
      <c r="H25695" s="6"/>
    </row>
    <row r="25696" spans="7:8" x14ac:dyDescent="0.25">
      <c r="G25696" s="26"/>
      <c r="H25696" s="6"/>
    </row>
    <row r="25697" spans="7:8" x14ac:dyDescent="0.25">
      <c r="G25697" s="26"/>
      <c r="H25697" s="6"/>
    </row>
    <row r="25698" spans="7:8" x14ac:dyDescent="0.25">
      <c r="G25698" s="26"/>
      <c r="H25698" s="6"/>
    </row>
    <row r="25699" spans="7:8" x14ac:dyDescent="0.25">
      <c r="G25699" s="26"/>
      <c r="H25699" s="6"/>
    </row>
    <row r="25700" spans="7:8" x14ac:dyDescent="0.25">
      <c r="G25700" s="26"/>
      <c r="H25700" s="6"/>
    </row>
    <row r="25701" spans="7:8" x14ac:dyDescent="0.25">
      <c r="G25701" s="26"/>
      <c r="H25701" s="6"/>
    </row>
    <row r="25702" spans="7:8" x14ac:dyDescent="0.25">
      <c r="G25702" s="26"/>
      <c r="H25702" s="6"/>
    </row>
    <row r="25703" spans="7:8" x14ac:dyDescent="0.25">
      <c r="G25703" s="26"/>
      <c r="H25703" s="6"/>
    </row>
    <row r="25704" spans="7:8" x14ac:dyDescent="0.25">
      <c r="G25704" s="26"/>
      <c r="H25704" s="6"/>
    </row>
    <row r="25705" spans="7:8" x14ac:dyDescent="0.25">
      <c r="G25705" s="26"/>
      <c r="H25705" s="6"/>
    </row>
    <row r="25706" spans="7:8" x14ac:dyDescent="0.25">
      <c r="G25706" s="26"/>
      <c r="H25706" s="6"/>
    </row>
    <row r="25707" spans="7:8" x14ac:dyDescent="0.25">
      <c r="G25707" s="26"/>
      <c r="H25707" s="6"/>
    </row>
    <row r="25708" spans="7:8" x14ac:dyDescent="0.25">
      <c r="G25708" s="26"/>
      <c r="H25708" s="6"/>
    </row>
    <row r="25709" spans="7:8" x14ac:dyDescent="0.25">
      <c r="G25709" s="26"/>
      <c r="H25709" s="6"/>
    </row>
    <row r="25710" spans="7:8" x14ac:dyDescent="0.25">
      <c r="G25710" s="26"/>
      <c r="H25710" s="6"/>
    </row>
    <row r="25711" spans="7:8" x14ac:dyDescent="0.25">
      <c r="G25711" s="26"/>
      <c r="H25711" s="6"/>
    </row>
    <row r="25712" spans="7:8" x14ac:dyDescent="0.25">
      <c r="G25712" s="26"/>
      <c r="H25712" s="6"/>
    </row>
    <row r="25713" spans="7:8" x14ac:dyDescent="0.25">
      <c r="G25713" s="26"/>
      <c r="H25713" s="6"/>
    </row>
    <row r="25714" spans="7:8" x14ac:dyDescent="0.25">
      <c r="G25714" s="26"/>
      <c r="H25714" s="6"/>
    </row>
    <row r="25715" spans="7:8" x14ac:dyDescent="0.25">
      <c r="G25715" s="26"/>
      <c r="H25715" s="6"/>
    </row>
    <row r="25716" spans="7:8" x14ac:dyDescent="0.25">
      <c r="G25716" s="26"/>
      <c r="H25716" s="6"/>
    </row>
    <row r="25717" spans="7:8" x14ac:dyDescent="0.25">
      <c r="G25717" s="26"/>
      <c r="H25717" s="6"/>
    </row>
    <row r="25718" spans="7:8" x14ac:dyDescent="0.25">
      <c r="G25718" s="26"/>
      <c r="H25718" s="6"/>
    </row>
    <row r="25719" spans="7:8" x14ac:dyDescent="0.25">
      <c r="G25719" s="26"/>
      <c r="H25719" s="6"/>
    </row>
    <row r="25720" spans="7:8" x14ac:dyDescent="0.25">
      <c r="G25720" s="26"/>
      <c r="H25720" s="6"/>
    </row>
    <row r="25721" spans="7:8" x14ac:dyDescent="0.25">
      <c r="G25721" s="26"/>
      <c r="H25721" s="6"/>
    </row>
    <row r="25722" spans="7:8" x14ac:dyDescent="0.25">
      <c r="G25722" s="26"/>
      <c r="H25722" s="6"/>
    </row>
    <row r="25723" spans="7:8" x14ac:dyDescent="0.25">
      <c r="G25723" s="26"/>
      <c r="H25723" s="6"/>
    </row>
    <row r="25724" spans="7:8" x14ac:dyDescent="0.25">
      <c r="G25724" s="26"/>
      <c r="H25724" s="6"/>
    </row>
    <row r="25725" spans="7:8" x14ac:dyDescent="0.25">
      <c r="G25725" s="26"/>
      <c r="H25725" s="6"/>
    </row>
    <row r="25726" spans="7:8" x14ac:dyDescent="0.25">
      <c r="G25726" s="26"/>
      <c r="H25726" s="6"/>
    </row>
    <row r="25727" spans="7:8" x14ac:dyDescent="0.25">
      <c r="G25727" s="26"/>
      <c r="H25727" s="6"/>
    </row>
    <row r="25728" spans="7:8" x14ac:dyDescent="0.25">
      <c r="G25728" s="26"/>
      <c r="H25728" s="6"/>
    </row>
    <row r="25729" spans="7:8" x14ac:dyDescent="0.25">
      <c r="G25729" s="26"/>
      <c r="H25729" s="6"/>
    </row>
    <row r="25730" spans="7:8" x14ac:dyDescent="0.25">
      <c r="G25730" s="26"/>
      <c r="H25730" s="6"/>
    </row>
    <row r="25731" spans="7:8" x14ac:dyDescent="0.25">
      <c r="G25731" s="26"/>
      <c r="H25731" s="6"/>
    </row>
    <row r="25732" spans="7:8" x14ac:dyDescent="0.25">
      <c r="G25732" s="26"/>
      <c r="H25732" s="6"/>
    </row>
    <row r="25733" spans="7:8" x14ac:dyDescent="0.25">
      <c r="G25733" s="26"/>
      <c r="H25733" s="6"/>
    </row>
    <row r="25734" spans="7:8" x14ac:dyDescent="0.25">
      <c r="G25734" s="26"/>
      <c r="H25734" s="6"/>
    </row>
    <row r="25735" spans="7:8" x14ac:dyDescent="0.25">
      <c r="G25735" s="26"/>
      <c r="H25735" s="6"/>
    </row>
    <row r="25736" spans="7:8" x14ac:dyDescent="0.25">
      <c r="G25736" s="26"/>
      <c r="H25736" s="6"/>
    </row>
    <row r="25737" spans="7:8" x14ac:dyDescent="0.25">
      <c r="G25737" s="26"/>
      <c r="H25737" s="6"/>
    </row>
    <row r="25738" spans="7:8" x14ac:dyDescent="0.25">
      <c r="G25738" s="26"/>
      <c r="H25738" s="6"/>
    </row>
    <row r="25739" spans="7:8" x14ac:dyDescent="0.25">
      <c r="G25739" s="26"/>
      <c r="H25739" s="6"/>
    </row>
    <row r="25740" spans="7:8" x14ac:dyDescent="0.25">
      <c r="G25740" s="26"/>
      <c r="H25740" s="6"/>
    </row>
    <row r="25741" spans="7:8" x14ac:dyDescent="0.25">
      <c r="G25741" s="26"/>
      <c r="H25741" s="6"/>
    </row>
    <row r="25742" spans="7:8" x14ac:dyDescent="0.25">
      <c r="G25742" s="26"/>
      <c r="H25742" s="6"/>
    </row>
    <row r="25743" spans="7:8" x14ac:dyDescent="0.25">
      <c r="G25743" s="26"/>
      <c r="H25743" s="6"/>
    </row>
    <row r="25744" spans="7:8" x14ac:dyDescent="0.25">
      <c r="G25744" s="26"/>
      <c r="H25744" s="6"/>
    </row>
    <row r="25745" spans="7:8" x14ac:dyDescent="0.25">
      <c r="G25745" s="26"/>
      <c r="H25745" s="6"/>
    </row>
    <row r="25746" spans="7:8" x14ac:dyDescent="0.25">
      <c r="G25746" s="26"/>
      <c r="H25746" s="6"/>
    </row>
    <row r="25747" spans="7:8" x14ac:dyDescent="0.25">
      <c r="G25747" s="26"/>
      <c r="H25747" s="6"/>
    </row>
    <row r="25748" spans="7:8" x14ac:dyDescent="0.25">
      <c r="G25748" s="26"/>
      <c r="H25748" s="6"/>
    </row>
    <row r="25749" spans="7:8" x14ac:dyDescent="0.25">
      <c r="G25749" s="26"/>
      <c r="H25749" s="6"/>
    </row>
    <row r="25750" spans="7:8" x14ac:dyDescent="0.25">
      <c r="G25750" s="26"/>
      <c r="H25750" s="6"/>
    </row>
    <row r="25751" spans="7:8" x14ac:dyDescent="0.25">
      <c r="G25751" s="26"/>
      <c r="H25751" s="6"/>
    </row>
    <row r="25752" spans="7:8" x14ac:dyDescent="0.25">
      <c r="G25752" s="26"/>
      <c r="H25752" s="6"/>
    </row>
    <row r="25753" spans="7:8" x14ac:dyDescent="0.25">
      <c r="G25753" s="26"/>
      <c r="H25753" s="6"/>
    </row>
    <row r="25754" spans="7:8" x14ac:dyDescent="0.25">
      <c r="G25754" s="26"/>
      <c r="H25754" s="6"/>
    </row>
    <row r="25755" spans="7:8" x14ac:dyDescent="0.25">
      <c r="G25755" s="26"/>
      <c r="H25755" s="6"/>
    </row>
    <row r="25756" spans="7:8" x14ac:dyDescent="0.25">
      <c r="G25756" s="26"/>
      <c r="H25756" s="6"/>
    </row>
    <row r="25757" spans="7:8" x14ac:dyDescent="0.25">
      <c r="G25757" s="26"/>
      <c r="H25757" s="6"/>
    </row>
    <row r="25758" spans="7:8" x14ac:dyDescent="0.25">
      <c r="G25758" s="26"/>
      <c r="H25758" s="6"/>
    </row>
    <row r="25759" spans="7:8" x14ac:dyDescent="0.25">
      <c r="G25759" s="26"/>
      <c r="H25759" s="6"/>
    </row>
    <row r="25760" spans="7:8" x14ac:dyDescent="0.25">
      <c r="G25760" s="26"/>
      <c r="H25760" s="6"/>
    </row>
    <row r="25761" spans="7:8" x14ac:dyDescent="0.25">
      <c r="G25761" s="26"/>
      <c r="H25761" s="6"/>
    </row>
    <row r="25762" spans="7:8" x14ac:dyDescent="0.25">
      <c r="G25762" s="26"/>
      <c r="H25762" s="6"/>
    </row>
    <row r="25763" spans="7:8" x14ac:dyDescent="0.25">
      <c r="G25763" s="26"/>
      <c r="H25763" s="6"/>
    </row>
    <row r="25764" spans="7:8" x14ac:dyDescent="0.25">
      <c r="G25764" s="26"/>
      <c r="H25764" s="6"/>
    </row>
    <row r="25765" spans="7:8" x14ac:dyDescent="0.25">
      <c r="G25765" s="26"/>
      <c r="H25765" s="6"/>
    </row>
    <row r="25766" spans="7:8" x14ac:dyDescent="0.25">
      <c r="G25766" s="26"/>
      <c r="H25766" s="6"/>
    </row>
    <row r="25767" spans="7:8" x14ac:dyDescent="0.25">
      <c r="G25767" s="26"/>
      <c r="H25767" s="6"/>
    </row>
    <row r="25768" spans="7:8" x14ac:dyDescent="0.25">
      <c r="G25768" s="26"/>
      <c r="H25768" s="6"/>
    </row>
    <row r="25769" spans="7:8" x14ac:dyDescent="0.25">
      <c r="G25769" s="26"/>
      <c r="H25769" s="6"/>
    </row>
    <row r="25770" spans="7:8" x14ac:dyDescent="0.25">
      <c r="G25770" s="26"/>
      <c r="H25770" s="6"/>
    </row>
    <row r="25771" spans="7:8" x14ac:dyDescent="0.25">
      <c r="G25771" s="26"/>
      <c r="H25771" s="6"/>
    </row>
    <row r="25772" spans="7:8" x14ac:dyDescent="0.25">
      <c r="G25772" s="26"/>
      <c r="H25772" s="6"/>
    </row>
    <row r="25773" spans="7:8" x14ac:dyDescent="0.25">
      <c r="G25773" s="26"/>
      <c r="H25773" s="6"/>
    </row>
    <row r="25774" spans="7:8" x14ac:dyDescent="0.25">
      <c r="G25774" s="26"/>
      <c r="H25774" s="6"/>
    </row>
    <row r="25775" spans="7:8" x14ac:dyDescent="0.25">
      <c r="G25775" s="26"/>
      <c r="H25775" s="6"/>
    </row>
    <row r="25776" spans="7:8" x14ac:dyDescent="0.25">
      <c r="G25776" s="26"/>
      <c r="H25776" s="6"/>
    </row>
    <row r="25777" spans="7:8" x14ac:dyDescent="0.25">
      <c r="G25777" s="26"/>
      <c r="H25777" s="6"/>
    </row>
    <row r="25778" spans="7:8" x14ac:dyDescent="0.25">
      <c r="G25778" s="26"/>
      <c r="H25778" s="6"/>
    </row>
    <row r="25779" spans="7:8" x14ac:dyDescent="0.25">
      <c r="G25779" s="26"/>
      <c r="H25779" s="6"/>
    </row>
    <row r="25780" spans="7:8" x14ac:dyDescent="0.25">
      <c r="G25780" s="26"/>
      <c r="H25780" s="6"/>
    </row>
    <row r="25781" spans="7:8" x14ac:dyDescent="0.25">
      <c r="G25781" s="26"/>
      <c r="H25781" s="6"/>
    </row>
    <row r="25782" spans="7:8" x14ac:dyDescent="0.25">
      <c r="G25782" s="26"/>
      <c r="H25782" s="6"/>
    </row>
    <row r="25783" spans="7:8" x14ac:dyDescent="0.25">
      <c r="G25783" s="26"/>
      <c r="H25783" s="6"/>
    </row>
    <row r="25784" spans="7:8" x14ac:dyDescent="0.25">
      <c r="G25784" s="26"/>
      <c r="H25784" s="6"/>
    </row>
    <row r="25785" spans="7:8" x14ac:dyDescent="0.25">
      <c r="G25785" s="26"/>
      <c r="H25785" s="6"/>
    </row>
    <row r="25786" spans="7:8" x14ac:dyDescent="0.25">
      <c r="G25786" s="26"/>
      <c r="H25786" s="6"/>
    </row>
    <row r="25787" spans="7:8" x14ac:dyDescent="0.25">
      <c r="G25787" s="26"/>
      <c r="H25787" s="6"/>
    </row>
    <row r="25788" spans="7:8" x14ac:dyDescent="0.25">
      <c r="G25788" s="26"/>
      <c r="H25788" s="6"/>
    </row>
    <row r="25789" spans="7:8" x14ac:dyDescent="0.25">
      <c r="G25789" s="26"/>
      <c r="H25789" s="6"/>
    </row>
    <row r="25790" spans="7:8" x14ac:dyDescent="0.25">
      <c r="G25790" s="26"/>
      <c r="H25790" s="6"/>
    </row>
    <row r="25791" spans="7:8" x14ac:dyDescent="0.25">
      <c r="G25791" s="26"/>
      <c r="H25791" s="6"/>
    </row>
    <row r="25792" spans="7:8" x14ac:dyDescent="0.25">
      <c r="G25792" s="26"/>
      <c r="H25792" s="6"/>
    </row>
    <row r="25793" spans="7:8" x14ac:dyDescent="0.25">
      <c r="G25793" s="26"/>
      <c r="H25793" s="6"/>
    </row>
    <row r="25794" spans="7:8" x14ac:dyDescent="0.25">
      <c r="G25794" s="26"/>
      <c r="H25794" s="6"/>
    </row>
    <row r="25795" spans="7:8" x14ac:dyDescent="0.25">
      <c r="G25795" s="26"/>
      <c r="H25795" s="6"/>
    </row>
    <row r="25796" spans="7:8" x14ac:dyDescent="0.25">
      <c r="G25796" s="26"/>
      <c r="H25796" s="6"/>
    </row>
    <row r="25797" spans="7:8" x14ac:dyDescent="0.25">
      <c r="G25797" s="26"/>
      <c r="H25797" s="6"/>
    </row>
    <row r="25798" spans="7:8" x14ac:dyDescent="0.25">
      <c r="G25798" s="26"/>
      <c r="H25798" s="6"/>
    </row>
    <row r="25799" spans="7:8" x14ac:dyDescent="0.25">
      <c r="G25799" s="26"/>
      <c r="H25799" s="6"/>
    </row>
    <row r="25800" spans="7:8" x14ac:dyDescent="0.25">
      <c r="G25800" s="26"/>
      <c r="H25800" s="6"/>
    </row>
    <row r="25801" spans="7:8" x14ac:dyDescent="0.25">
      <c r="G25801" s="26"/>
      <c r="H25801" s="6"/>
    </row>
    <row r="25802" spans="7:8" x14ac:dyDescent="0.25">
      <c r="G25802" s="26"/>
      <c r="H25802" s="6"/>
    </row>
    <row r="25803" spans="7:8" x14ac:dyDescent="0.25">
      <c r="G25803" s="26"/>
      <c r="H25803" s="6"/>
    </row>
    <row r="25804" spans="7:8" x14ac:dyDescent="0.25">
      <c r="G25804" s="26"/>
      <c r="H25804" s="6"/>
    </row>
    <row r="25805" spans="7:8" x14ac:dyDescent="0.25">
      <c r="G25805" s="26"/>
      <c r="H25805" s="6"/>
    </row>
    <row r="25806" spans="7:8" x14ac:dyDescent="0.25">
      <c r="G25806" s="26"/>
      <c r="H25806" s="6"/>
    </row>
    <row r="25807" spans="7:8" x14ac:dyDescent="0.25">
      <c r="G25807" s="26"/>
      <c r="H25807" s="6"/>
    </row>
    <row r="25808" spans="7:8" x14ac:dyDescent="0.25">
      <c r="G25808" s="26"/>
      <c r="H25808" s="6"/>
    </row>
    <row r="25809" spans="7:8" x14ac:dyDescent="0.25">
      <c r="G25809" s="26"/>
      <c r="H25809" s="6"/>
    </row>
    <row r="25810" spans="7:8" x14ac:dyDescent="0.25">
      <c r="G25810" s="26"/>
      <c r="H25810" s="6"/>
    </row>
    <row r="25811" spans="7:8" x14ac:dyDescent="0.25">
      <c r="G25811" s="26"/>
      <c r="H25811" s="6"/>
    </row>
    <row r="25812" spans="7:8" x14ac:dyDescent="0.25">
      <c r="G25812" s="26"/>
      <c r="H25812" s="6"/>
    </row>
    <row r="25813" spans="7:8" x14ac:dyDescent="0.25">
      <c r="G25813" s="26"/>
      <c r="H25813" s="6"/>
    </row>
    <row r="25814" spans="7:8" x14ac:dyDescent="0.25">
      <c r="G25814" s="26"/>
      <c r="H25814" s="6"/>
    </row>
    <row r="25815" spans="7:8" x14ac:dyDescent="0.25">
      <c r="G25815" s="26"/>
      <c r="H25815" s="6"/>
    </row>
    <row r="25816" spans="7:8" x14ac:dyDescent="0.25">
      <c r="G25816" s="26"/>
      <c r="H25816" s="6"/>
    </row>
    <row r="25817" spans="7:8" x14ac:dyDescent="0.25">
      <c r="G25817" s="26"/>
      <c r="H25817" s="6"/>
    </row>
    <row r="25818" spans="7:8" x14ac:dyDescent="0.25">
      <c r="G25818" s="26"/>
      <c r="H25818" s="6"/>
    </row>
    <row r="25819" spans="7:8" x14ac:dyDescent="0.25">
      <c r="G25819" s="26"/>
      <c r="H25819" s="6"/>
    </row>
    <row r="25820" spans="7:8" x14ac:dyDescent="0.25">
      <c r="G25820" s="26"/>
      <c r="H25820" s="6"/>
    </row>
    <row r="25821" spans="7:8" x14ac:dyDescent="0.25">
      <c r="G25821" s="26"/>
      <c r="H25821" s="6"/>
    </row>
    <row r="25822" spans="7:8" x14ac:dyDescent="0.25">
      <c r="G25822" s="26"/>
      <c r="H25822" s="6"/>
    </row>
    <row r="25823" spans="7:8" x14ac:dyDescent="0.25">
      <c r="G25823" s="26"/>
      <c r="H25823" s="6"/>
    </row>
    <row r="25824" spans="7:8" x14ac:dyDescent="0.25">
      <c r="G25824" s="26"/>
      <c r="H25824" s="6"/>
    </row>
    <row r="25825" spans="7:8" x14ac:dyDescent="0.25">
      <c r="G25825" s="26"/>
      <c r="H25825" s="6"/>
    </row>
    <row r="25826" spans="7:8" x14ac:dyDescent="0.25">
      <c r="G25826" s="26"/>
      <c r="H25826" s="6"/>
    </row>
    <row r="25827" spans="7:8" x14ac:dyDescent="0.25">
      <c r="G25827" s="26"/>
      <c r="H25827" s="6"/>
    </row>
    <row r="25828" spans="7:8" x14ac:dyDescent="0.25">
      <c r="G25828" s="26"/>
      <c r="H25828" s="6"/>
    </row>
    <row r="25829" spans="7:8" x14ac:dyDescent="0.25">
      <c r="G25829" s="26"/>
      <c r="H25829" s="6"/>
    </row>
    <row r="25830" spans="7:8" x14ac:dyDescent="0.25">
      <c r="G25830" s="26"/>
      <c r="H25830" s="6"/>
    </row>
    <row r="25831" spans="7:8" x14ac:dyDescent="0.25">
      <c r="G25831" s="26"/>
      <c r="H25831" s="6"/>
    </row>
    <row r="25832" spans="7:8" x14ac:dyDescent="0.25">
      <c r="G25832" s="26"/>
      <c r="H25832" s="6"/>
    </row>
    <row r="25833" spans="7:8" x14ac:dyDescent="0.25">
      <c r="G25833" s="26"/>
      <c r="H25833" s="6"/>
    </row>
    <row r="25834" spans="7:8" x14ac:dyDescent="0.25">
      <c r="G25834" s="26"/>
      <c r="H25834" s="6"/>
    </row>
    <row r="25835" spans="7:8" x14ac:dyDescent="0.25">
      <c r="G25835" s="26"/>
      <c r="H25835" s="6"/>
    </row>
    <row r="25836" spans="7:8" x14ac:dyDescent="0.25">
      <c r="G25836" s="26"/>
      <c r="H25836" s="6"/>
    </row>
    <row r="25837" spans="7:8" x14ac:dyDescent="0.25">
      <c r="G25837" s="26"/>
      <c r="H25837" s="6"/>
    </row>
    <row r="25838" spans="7:8" x14ac:dyDescent="0.25">
      <c r="G25838" s="26"/>
      <c r="H25838" s="6"/>
    </row>
    <row r="25839" spans="7:8" x14ac:dyDescent="0.25">
      <c r="G25839" s="26"/>
      <c r="H25839" s="6"/>
    </row>
    <row r="25840" spans="7:8" x14ac:dyDescent="0.25">
      <c r="G25840" s="26"/>
      <c r="H25840" s="6"/>
    </row>
    <row r="25841" spans="7:8" x14ac:dyDescent="0.25">
      <c r="G25841" s="26"/>
      <c r="H25841" s="6"/>
    </row>
    <row r="25842" spans="7:8" x14ac:dyDescent="0.25">
      <c r="G25842" s="26"/>
      <c r="H25842" s="6"/>
    </row>
    <row r="25843" spans="7:8" x14ac:dyDescent="0.25">
      <c r="G25843" s="26"/>
      <c r="H25843" s="6"/>
    </row>
    <row r="25844" spans="7:8" x14ac:dyDescent="0.25">
      <c r="G25844" s="26"/>
      <c r="H25844" s="6"/>
    </row>
    <row r="25845" spans="7:8" x14ac:dyDescent="0.25">
      <c r="G25845" s="26"/>
      <c r="H25845" s="6"/>
    </row>
    <row r="25846" spans="7:8" x14ac:dyDescent="0.25">
      <c r="G25846" s="26"/>
      <c r="H25846" s="6"/>
    </row>
    <row r="25847" spans="7:8" x14ac:dyDescent="0.25">
      <c r="G25847" s="26"/>
      <c r="H25847" s="6"/>
    </row>
    <row r="25848" spans="7:8" x14ac:dyDescent="0.25">
      <c r="G25848" s="26"/>
      <c r="H25848" s="6"/>
    </row>
    <row r="25849" spans="7:8" x14ac:dyDescent="0.25">
      <c r="G25849" s="26"/>
      <c r="H25849" s="6"/>
    </row>
    <row r="25850" spans="7:8" x14ac:dyDescent="0.25">
      <c r="G25850" s="26"/>
      <c r="H25850" s="6"/>
    </row>
    <row r="25851" spans="7:8" x14ac:dyDescent="0.25">
      <c r="G25851" s="26"/>
      <c r="H25851" s="6"/>
    </row>
    <row r="25852" spans="7:8" x14ac:dyDescent="0.25">
      <c r="G25852" s="26"/>
      <c r="H25852" s="6"/>
    </row>
    <row r="25853" spans="7:8" x14ac:dyDescent="0.25">
      <c r="G25853" s="26"/>
      <c r="H25853" s="6"/>
    </row>
    <row r="25854" spans="7:8" x14ac:dyDescent="0.25">
      <c r="G25854" s="26"/>
      <c r="H25854" s="6"/>
    </row>
    <row r="25855" spans="7:8" x14ac:dyDescent="0.25">
      <c r="G25855" s="26"/>
      <c r="H25855" s="6"/>
    </row>
    <row r="25856" spans="7:8" x14ac:dyDescent="0.25">
      <c r="G25856" s="26"/>
      <c r="H25856" s="6"/>
    </row>
    <row r="25857" spans="7:8" x14ac:dyDescent="0.25">
      <c r="G25857" s="26"/>
      <c r="H25857" s="6"/>
    </row>
    <row r="25858" spans="7:8" x14ac:dyDescent="0.25">
      <c r="G25858" s="26"/>
      <c r="H25858" s="6"/>
    </row>
    <row r="25859" spans="7:8" x14ac:dyDescent="0.25">
      <c r="G25859" s="26"/>
      <c r="H25859" s="6"/>
    </row>
    <row r="25860" spans="7:8" x14ac:dyDescent="0.25">
      <c r="G25860" s="26"/>
      <c r="H25860" s="6"/>
    </row>
    <row r="25861" spans="7:8" x14ac:dyDescent="0.25">
      <c r="G25861" s="26"/>
      <c r="H25861" s="6"/>
    </row>
    <row r="25862" spans="7:8" x14ac:dyDescent="0.25">
      <c r="G25862" s="26"/>
      <c r="H25862" s="6"/>
    </row>
    <row r="25863" spans="7:8" x14ac:dyDescent="0.25">
      <c r="G25863" s="26"/>
      <c r="H25863" s="6"/>
    </row>
    <row r="25864" spans="7:8" x14ac:dyDescent="0.25">
      <c r="G25864" s="26"/>
      <c r="H25864" s="6"/>
    </row>
    <row r="25865" spans="7:8" x14ac:dyDescent="0.25">
      <c r="G25865" s="26"/>
      <c r="H25865" s="6"/>
    </row>
    <row r="25866" spans="7:8" x14ac:dyDescent="0.25">
      <c r="G25866" s="26"/>
      <c r="H25866" s="6"/>
    </row>
    <row r="25867" spans="7:8" x14ac:dyDescent="0.25">
      <c r="G25867" s="26"/>
      <c r="H25867" s="6"/>
    </row>
    <row r="25868" spans="7:8" x14ac:dyDescent="0.25">
      <c r="G25868" s="26"/>
      <c r="H25868" s="6"/>
    </row>
    <row r="25869" spans="7:8" x14ac:dyDescent="0.25">
      <c r="G25869" s="26"/>
      <c r="H25869" s="6"/>
    </row>
    <row r="25870" spans="7:8" x14ac:dyDescent="0.25">
      <c r="G25870" s="26"/>
      <c r="H25870" s="6"/>
    </row>
    <row r="25871" spans="7:8" x14ac:dyDescent="0.25">
      <c r="G25871" s="26"/>
      <c r="H25871" s="6"/>
    </row>
    <row r="25872" spans="7:8" x14ac:dyDescent="0.25">
      <c r="G25872" s="26"/>
      <c r="H25872" s="6"/>
    </row>
    <row r="25873" spans="7:8" x14ac:dyDescent="0.25">
      <c r="G25873" s="26"/>
      <c r="H25873" s="6"/>
    </row>
    <row r="25874" spans="7:8" x14ac:dyDescent="0.25">
      <c r="G25874" s="26"/>
      <c r="H25874" s="6"/>
    </row>
    <row r="25875" spans="7:8" x14ac:dyDescent="0.25">
      <c r="G25875" s="26"/>
      <c r="H25875" s="6"/>
    </row>
    <row r="25876" spans="7:8" x14ac:dyDescent="0.25">
      <c r="G25876" s="26"/>
      <c r="H25876" s="6"/>
    </row>
    <row r="25877" spans="7:8" x14ac:dyDescent="0.25">
      <c r="G25877" s="26"/>
      <c r="H25877" s="6"/>
    </row>
    <row r="25878" spans="7:8" x14ac:dyDescent="0.25">
      <c r="G25878" s="26"/>
      <c r="H25878" s="6"/>
    </row>
    <row r="25879" spans="7:8" x14ac:dyDescent="0.25">
      <c r="G25879" s="26"/>
      <c r="H25879" s="6"/>
    </row>
    <row r="25880" spans="7:8" x14ac:dyDescent="0.25">
      <c r="G25880" s="26"/>
      <c r="H25880" s="6"/>
    </row>
    <row r="25881" spans="7:8" x14ac:dyDescent="0.25">
      <c r="G25881" s="26"/>
      <c r="H25881" s="6"/>
    </row>
    <row r="25882" spans="7:8" x14ac:dyDescent="0.25">
      <c r="G25882" s="26"/>
      <c r="H25882" s="6"/>
    </row>
    <row r="25883" spans="7:8" x14ac:dyDescent="0.25">
      <c r="G25883" s="26"/>
      <c r="H25883" s="6"/>
    </row>
    <row r="25884" spans="7:8" x14ac:dyDescent="0.25">
      <c r="G25884" s="26"/>
      <c r="H25884" s="6"/>
    </row>
    <row r="25885" spans="7:8" x14ac:dyDescent="0.25">
      <c r="G25885" s="26"/>
      <c r="H25885" s="6"/>
    </row>
    <row r="25886" spans="7:8" x14ac:dyDescent="0.25">
      <c r="G25886" s="26"/>
      <c r="H25886" s="6"/>
    </row>
    <row r="25887" spans="7:8" x14ac:dyDescent="0.25">
      <c r="G25887" s="26"/>
      <c r="H25887" s="6"/>
    </row>
    <row r="25888" spans="7:8" x14ac:dyDescent="0.25">
      <c r="G25888" s="26"/>
      <c r="H25888" s="6"/>
    </row>
    <row r="25889" spans="7:8" x14ac:dyDescent="0.25">
      <c r="G25889" s="26"/>
      <c r="H25889" s="6"/>
    </row>
    <row r="25890" spans="7:8" x14ac:dyDescent="0.25">
      <c r="G25890" s="26"/>
      <c r="H25890" s="6"/>
    </row>
    <row r="25891" spans="7:8" x14ac:dyDescent="0.25">
      <c r="G25891" s="26"/>
      <c r="H25891" s="6"/>
    </row>
    <row r="25892" spans="7:8" x14ac:dyDescent="0.25">
      <c r="G25892" s="26"/>
      <c r="H25892" s="6"/>
    </row>
    <row r="25893" spans="7:8" x14ac:dyDescent="0.25">
      <c r="G25893" s="26"/>
      <c r="H25893" s="6"/>
    </row>
    <row r="25894" spans="7:8" x14ac:dyDescent="0.25">
      <c r="G25894" s="26"/>
      <c r="H25894" s="6"/>
    </row>
    <row r="25895" spans="7:8" x14ac:dyDescent="0.25">
      <c r="G25895" s="26"/>
      <c r="H25895" s="6"/>
    </row>
    <row r="25896" spans="7:8" x14ac:dyDescent="0.25">
      <c r="G25896" s="26"/>
      <c r="H25896" s="6"/>
    </row>
    <row r="25897" spans="7:8" x14ac:dyDescent="0.25">
      <c r="G25897" s="26"/>
      <c r="H25897" s="6"/>
    </row>
    <row r="25898" spans="7:8" x14ac:dyDescent="0.25">
      <c r="G25898" s="26"/>
      <c r="H25898" s="6"/>
    </row>
    <row r="25899" spans="7:8" x14ac:dyDescent="0.25">
      <c r="G25899" s="26"/>
      <c r="H25899" s="6"/>
    </row>
    <row r="25900" spans="7:8" x14ac:dyDescent="0.25">
      <c r="G25900" s="26"/>
      <c r="H25900" s="6"/>
    </row>
    <row r="25901" spans="7:8" x14ac:dyDescent="0.25">
      <c r="G25901" s="26"/>
      <c r="H25901" s="6"/>
    </row>
    <row r="25902" spans="7:8" x14ac:dyDescent="0.25">
      <c r="G25902" s="26"/>
      <c r="H25902" s="6"/>
    </row>
    <row r="25903" spans="7:8" x14ac:dyDescent="0.25">
      <c r="G25903" s="26"/>
      <c r="H25903" s="6"/>
    </row>
    <row r="25904" spans="7:8" x14ac:dyDescent="0.25">
      <c r="G25904" s="26"/>
      <c r="H25904" s="6"/>
    </row>
    <row r="25905" spans="7:8" x14ac:dyDescent="0.25">
      <c r="G25905" s="26"/>
      <c r="H25905" s="6"/>
    </row>
    <row r="25906" spans="7:8" x14ac:dyDescent="0.25">
      <c r="G25906" s="26"/>
      <c r="H25906" s="6"/>
    </row>
    <row r="25907" spans="7:8" x14ac:dyDescent="0.25">
      <c r="G25907" s="26"/>
      <c r="H25907" s="6"/>
    </row>
    <row r="25908" spans="7:8" x14ac:dyDescent="0.25">
      <c r="G25908" s="26"/>
      <c r="H25908" s="6"/>
    </row>
    <row r="25909" spans="7:8" x14ac:dyDescent="0.25">
      <c r="G25909" s="26"/>
      <c r="H25909" s="6"/>
    </row>
    <row r="25910" spans="7:8" x14ac:dyDescent="0.25">
      <c r="G25910" s="26"/>
      <c r="H25910" s="6"/>
    </row>
    <row r="25911" spans="7:8" x14ac:dyDescent="0.25">
      <c r="G25911" s="26"/>
      <c r="H25911" s="6"/>
    </row>
    <row r="25912" spans="7:8" x14ac:dyDescent="0.25">
      <c r="G25912" s="26"/>
      <c r="H25912" s="6"/>
    </row>
    <row r="25913" spans="7:8" x14ac:dyDescent="0.25">
      <c r="G25913" s="26"/>
      <c r="H25913" s="6"/>
    </row>
    <row r="25914" spans="7:8" x14ac:dyDescent="0.25">
      <c r="G25914" s="26"/>
      <c r="H25914" s="6"/>
    </row>
    <row r="25915" spans="7:8" x14ac:dyDescent="0.25">
      <c r="G25915" s="26"/>
      <c r="H25915" s="6"/>
    </row>
    <row r="25916" spans="7:8" x14ac:dyDescent="0.25">
      <c r="G25916" s="26"/>
      <c r="H25916" s="6"/>
    </row>
    <row r="25917" spans="7:8" x14ac:dyDescent="0.25">
      <c r="G25917" s="26"/>
      <c r="H25917" s="6"/>
    </row>
    <row r="25918" spans="7:8" x14ac:dyDescent="0.25">
      <c r="G25918" s="26"/>
      <c r="H25918" s="6"/>
    </row>
    <row r="25919" spans="7:8" x14ac:dyDescent="0.25">
      <c r="G25919" s="26"/>
      <c r="H25919" s="6"/>
    </row>
    <row r="25920" spans="7:8" x14ac:dyDescent="0.25">
      <c r="G25920" s="26"/>
      <c r="H25920" s="6"/>
    </row>
    <row r="25921" spans="7:8" x14ac:dyDescent="0.25">
      <c r="G25921" s="26"/>
      <c r="H25921" s="6"/>
    </row>
    <row r="25922" spans="7:8" x14ac:dyDescent="0.25">
      <c r="G25922" s="26"/>
      <c r="H25922" s="6"/>
    </row>
    <row r="25923" spans="7:8" x14ac:dyDescent="0.25">
      <c r="G25923" s="26"/>
      <c r="H25923" s="6"/>
    </row>
    <row r="25924" spans="7:8" x14ac:dyDescent="0.25">
      <c r="G25924" s="26"/>
      <c r="H25924" s="6"/>
    </row>
    <row r="25925" spans="7:8" x14ac:dyDescent="0.25">
      <c r="G25925" s="26"/>
      <c r="H25925" s="6"/>
    </row>
    <row r="25926" spans="7:8" x14ac:dyDescent="0.25">
      <c r="G25926" s="26"/>
      <c r="H25926" s="6"/>
    </row>
    <row r="25927" spans="7:8" x14ac:dyDescent="0.25">
      <c r="G25927" s="26"/>
      <c r="H25927" s="6"/>
    </row>
    <row r="25928" spans="7:8" x14ac:dyDescent="0.25">
      <c r="G25928" s="26"/>
      <c r="H25928" s="6"/>
    </row>
    <row r="25929" spans="7:8" x14ac:dyDescent="0.25">
      <c r="G25929" s="26"/>
      <c r="H25929" s="6"/>
    </row>
    <row r="25930" spans="7:8" x14ac:dyDescent="0.25">
      <c r="G25930" s="26"/>
      <c r="H25930" s="6"/>
    </row>
    <row r="25931" spans="7:8" x14ac:dyDescent="0.25">
      <c r="G25931" s="26"/>
      <c r="H25931" s="6"/>
    </row>
    <row r="25932" spans="7:8" x14ac:dyDescent="0.25">
      <c r="G25932" s="26"/>
      <c r="H25932" s="6"/>
    </row>
    <row r="25933" spans="7:8" x14ac:dyDescent="0.25">
      <c r="G25933" s="26"/>
      <c r="H25933" s="6"/>
    </row>
    <row r="25934" spans="7:8" x14ac:dyDescent="0.25">
      <c r="G25934" s="26"/>
      <c r="H25934" s="6"/>
    </row>
    <row r="25935" spans="7:8" x14ac:dyDescent="0.25">
      <c r="G25935" s="26"/>
      <c r="H25935" s="6"/>
    </row>
    <row r="25936" spans="7:8" x14ac:dyDescent="0.25">
      <c r="G25936" s="26"/>
      <c r="H25936" s="6"/>
    </row>
    <row r="25937" spans="7:8" x14ac:dyDescent="0.25">
      <c r="G25937" s="26"/>
      <c r="H25937" s="6"/>
    </row>
    <row r="25938" spans="7:8" x14ac:dyDescent="0.25">
      <c r="G25938" s="26"/>
      <c r="H25938" s="6"/>
    </row>
    <row r="25939" spans="7:8" x14ac:dyDescent="0.25">
      <c r="G25939" s="26"/>
      <c r="H25939" s="6"/>
    </row>
    <row r="25940" spans="7:8" x14ac:dyDescent="0.25">
      <c r="G25940" s="26"/>
      <c r="H25940" s="6"/>
    </row>
    <row r="25941" spans="7:8" x14ac:dyDescent="0.25">
      <c r="G25941" s="26"/>
      <c r="H25941" s="6"/>
    </row>
    <row r="25942" spans="7:8" x14ac:dyDescent="0.25">
      <c r="G25942" s="26"/>
      <c r="H25942" s="6"/>
    </row>
    <row r="25943" spans="7:8" x14ac:dyDescent="0.25">
      <c r="G25943" s="26"/>
      <c r="H25943" s="6"/>
    </row>
    <row r="25944" spans="7:8" x14ac:dyDescent="0.25">
      <c r="G25944" s="26"/>
      <c r="H25944" s="6"/>
    </row>
    <row r="25945" spans="7:8" x14ac:dyDescent="0.25">
      <c r="G25945" s="26"/>
      <c r="H25945" s="6"/>
    </row>
    <row r="25946" spans="7:8" x14ac:dyDescent="0.25">
      <c r="G25946" s="26"/>
      <c r="H25946" s="6"/>
    </row>
    <row r="25947" spans="7:8" x14ac:dyDescent="0.25">
      <c r="G25947" s="26"/>
      <c r="H25947" s="6"/>
    </row>
    <row r="25948" spans="7:8" x14ac:dyDescent="0.25">
      <c r="G25948" s="26"/>
      <c r="H25948" s="6"/>
    </row>
    <row r="25949" spans="7:8" x14ac:dyDescent="0.25">
      <c r="G25949" s="26"/>
      <c r="H25949" s="6"/>
    </row>
    <row r="25950" spans="7:8" x14ac:dyDescent="0.25">
      <c r="G25950" s="26"/>
      <c r="H25950" s="6"/>
    </row>
    <row r="25951" spans="7:8" x14ac:dyDescent="0.25">
      <c r="G25951" s="26"/>
      <c r="H25951" s="6"/>
    </row>
    <row r="25952" spans="7:8" x14ac:dyDescent="0.25">
      <c r="G25952" s="26"/>
      <c r="H25952" s="6"/>
    </row>
    <row r="25953" spans="7:8" x14ac:dyDescent="0.25">
      <c r="G25953" s="26"/>
      <c r="H25953" s="6"/>
    </row>
    <row r="25954" spans="7:8" x14ac:dyDescent="0.25">
      <c r="G25954" s="26"/>
      <c r="H25954" s="6"/>
    </row>
    <row r="25955" spans="7:8" x14ac:dyDescent="0.25">
      <c r="G25955" s="26"/>
      <c r="H25955" s="6"/>
    </row>
    <row r="25956" spans="7:8" x14ac:dyDescent="0.25">
      <c r="G25956" s="26"/>
      <c r="H25956" s="6"/>
    </row>
    <row r="25957" spans="7:8" x14ac:dyDescent="0.25">
      <c r="G25957" s="26"/>
      <c r="H25957" s="6"/>
    </row>
    <row r="25958" spans="7:8" x14ac:dyDescent="0.25">
      <c r="G25958" s="26"/>
      <c r="H25958" s="6"/>
    </row>
    <row r="25959" spans="7:8" x14ac:dyDescent="0.25">
      <c r="G25959" s="26"/>
      <c r="H25959" s="6"/>
    </row>
    <row r="25960" spans="7:8" x14ac:dyDescent="0.25">
      <c r="G25960" s="26"/>
      <c r="H25960" s="6"/>
    </row>
    <row r="25961" spans="7:8" x14ac:dyDescent="0.25">
      <c r="G25961" s="26"/>
      <c r="H25961" s="6"/>
    </row>
    <row r="25962" spans="7:8" x14ac:dyDescent="0.25">
      <c r="G25962" s="26"/>
      <c r="H25962" s="6"/>
    </row>
    <row r="25963" spans="7:8" x14ac:dyDescent="0.25">
      <c r="G25963" s="26"/>
      <c r="H25963" s="6"/>
    </row>
    <row r="25964" spans="7:8" x14ac:dyDescent="0.25">
      <c r="G25964" s="26"/>
      <c r="H25964" s="6"/>
    </row>
    <row r="25965" spans="7:8" x14ac:dyDescent="0.25">
      <c r="G25965" s="26"/>
      <c r="H25965" s="6"/>
    </row>
    <row r="25966" spans="7:8" x14ac:dyDescent="0.25">
      <c r="G25966" s="26"/>
      <c r="H25966" s="6"/>
    </row>
    <row r="25967" spans="7:8" x14ac:dyDescent="0.25">
      <c r="G25967" s="26"/>
      <c r="H25967" s="6"/>
    </row>
    <row r="25968" spans="7:8" x14ac:dyDescent="0.25">
      <c r="G25968" s="26"/>
      <c r="H25968" s="6"/>
    </row>
    <row r="25969" spans="7:8" x14ac:dyDescent="0.25">
      <c r="G25969" s="26"/>
      <c r="H25969" s="6"/>
    </row>
    <row r="25970" spans="7:8" x14ac:dyDescent="0.25">
      <c r="G25970" s="26"/>
      <c r="H25970" s="6"/>
    </row>
    <row r="25971" spans="7:8" x14ac:dyDescent="0.25">
      <c r="G25971" s="26"/>
      <c r="H25971" s="6"/>
    </row>
    <row r="25972" spans="7:8" x14ac:dyDescent="0.25">
      <c r="G25972" s="26"/>
      <c r="H25972" s="6"/>
    </row>
    <row r="25973" spans="7:8" x14ac:dyDescent="0.25">
      <c r="G25973" s="26"/>
      <c r="H25973" s="6"/>
    </row>
    <row r="25974" spans="7:8" x14ac:dyDescent="0.25">
      <c r="G25974" s="26"/>
      <c r="H25974" s="6"/>
    </row>
    <row r="25975" spans="7:8" x14ac:dyDescent="0.25">
      <c r="G25975" s="26"/>
      <c r="H25975" s="6"/>
    </row>
    <row r="25976" spans="7:8" x14ac:dyDescent="0.25">
      <c r="G25976" s="26"/>
      <c r="H25976" s="6"/>
    </row>
    <row r="25977" spans="7:8" x14ac:dyDescent="0.25">
      <c r="G25977" s="26"/>
      <c r="H25977" s="6"/>
    </row>
    <row r="25978" spans="7:8" x14ac:dyDescent="0.25">
      <c r="G25978" s="26"/>
      <c r="H25978" s="6"/>
    </row>
    <row r="25979" spans="7:8" x14ac:dyDescent="0.25">
      <c r="G25979" s="26"/>
      <c r="H25979" s="6"/>
    </row>
    <row r="25980" spans="7:8" x14ac:dyDescent="0.25">
      <c r="G25980" s="26"/>
      <c r="H25980" s="6"/>
    </row>
    <row r="25981" spans="7:8" x14ac:dyDescent="0.25">
      <c r="G25981" s="26"/>
      <c r="H25981" s="6"/>
    </row>
    <row r="25982" spans="7:8" x14ac:dyDescent="0.25">
      <c r="G25982" s="26"/>
      <c r="H25982" s="6"/>
    </row>
    <row r="25983" spans="7:8" x14ac:dyDescent="0.25">
      <c r="G25983" s="26"/>
      <c r="H25983" s="6"/>
    </row>
    <row r="25984" spans="7:8" x14ac:dyDescent="0.25">
      <c r="G25984" s="26"/>
      <c r="H25984" s="6"/>
    </row>
    <row r="25985" spans="7:8" x14ac:dyDescent="0.25">
      <c r="G25985" s="26"/>
      <c r="H25985" s="6"/>
    </row>
    <row r="25986" spans="7:8" x14ac:dyDescent="0.25">
      <c r="G25986" s="26"/>
      <c r="H25986" s="6"/>
    </row>
    <row r="25987" spans="7:8" x14ac:dyDescent="0.25">
      <c r="G25987" s="26"/>
      <c r="H25987" s="6"/>
    </row>
    <row r="25988" spans="7:8" x14ac:dyDescent="0.25">
      <c r="G25988" s="26"/>
      <c r="H25988" s="6"/>
    </row>
    <row r="25989" spans="7:8" x14ac:dyDescent="0.25">
      <c r="G25989" s="26"/>
      <c r="H25989" s="6"/>
    </row>
    <row r="25990" spans="7:8" x14ac:dyDescent="0.25">
      <c r="G25990" s="26"/>
      <c r="H25990" s="6"/>
    </row>
    <row r="25991" spans="7:8" x14ac:dyDescent="0.25">
      <c r="G25991" s="26"/>
      <c r="H25991" s="6"/>
    </row>
    <row r="25992" spans="7:8" x14ac:dyDescent="0.25">
      <c r="G25992" s="26"/>
      <c r="H25992" s="6"/>
    </row>
    <row r="25993" spans="7:8" x14ac:dyDescent="0.25">
      <c r="G25993" s="26"/>
      <c r="H25993" s="6"/>
    </row>
    <row r="25994" spans="7:8" x14ac:dyDescent="0.25">
      <c r="G25994" s="26"/>
      <c r="H25994" s="6"/>
    </row>
    <row r="25995" spans="7:8" x14ac:dyDescent="0.25">
      <c r="G25995" s="26"/>
      <c r="H25995" s="6"/>
    </row>
    <row r="25996" spans="7:8" x14ac:dyDescent="0.25">
      <c r="G25996" s="26"/>
      <c r="H25996" s="6"/>
    </row>
    <row r="25997" spans="7:8" x14ac:dyDescent="0.25">
      <c r="G25997" s="26"/>
      <c r="H25997" s="6"/>
    </row>
    <row r="25998" spans="7:8" x14ac:dyDescent="0.25">
      <c r="G25998" s="26"/>
      <c r="H25998" s="6"/>
    </row>
    <row r="25999" spans="7:8" x14ac:dyDescent="0.25">
      <c r="G25999" s="26"/>
      <c r="H25999" s="6"/>
    </row>
    <row r="26000" spans="7:8" x14ac:dyDescent="0.25">
      <c r="G26000" s="26"/>
      <c r="H26000" s="6"/>
    </row>
    <row r="26001" spans="7:8" x14ac:dyDescent="0.25">
      <c r="G26001" s="26"/>
      <c r="H26001" s="6"/>
    </row>
    <row r="26002" spans="7:8" x14ac:dyDescent="0.25">
      <c r="G26002" s="26"/>
      <c r="H26002" s="6"/>
    </row>
    <row r="26003" spans="7:8" x14ac:dyDescent="0.25">
      <c r="G26003" s="26"/>
      <c r="H26003" s="6"/>
    </row>
    <row r="26004" spans="7:8" x14ac:dyDescent="0.25">
      <c r="G26004" s="26"/>
      <c r="H26004" s="6"/>
    </row>
    <row r="26005" spans="7:8" x14ac:dyDescent="0.25">
      <c r="G26005" s="26"/>
      <c r="H26005" s="6"/>
    </row>
    <row r="26006" spans="7:8" x14ac:dyDescent="0.25">
      <c r="G26006" s="26"/>
      <c r="H26006" s="6"/>
    </row>
    <row r="26007" spans="7:8" x14ac:dyDescent="0.25">
      <c r="G26007" s="26"/>
      <c r="H26007" s="6"/>
    </row>
    <row r="26008" spans="7:8" x14ac:dyDescent="0.25">
      <c r="G26008" s="26"/>
      <c r="H26008" s="6"/>
    </row>
    <row r="26009" spans="7:8" x14ac:dyDescent="0.25">
      <c r="G26009" s="26"/>
      <c r="H26009" s="6"/>
    </row>
    <row r="26010" spans="7:8" x14ac:dyDescent="0.25">
      <c r="G26010" s="26"/>
      <c r="H26010" s="6"/>
    </row>
    <row r="26011" spans="7:8" x14ac:dyDescent="0.25">
      <c r="G26011" s="26"/>
      <c r="H26011" s="6"/>
    </row>
    <row r="26012" spans="7:8" x14ac:dyDescent="0.25">
      <c r="G26012" s="26"/>
      <c r="H26012" s="6"/>
    </row>
    <row r="26013" spans="7:8" x14ac:dyDescent="0.25">
      <c r="G26013" s="26"/>
      <c r="H26013" s="6"/>
    </row>
    <row r="26014" spans="7:8" x14ac:dyDescent="0.25">
      <c r="G26014" s="26"/>
      <c r="H26014" s="6"/>
    </row>
    <row r="26015" spans="7:8" x14ac:dyDescent="0.25">
      <c r="G26015" s="26"/>
      <c r="H26015" s="6"/>
    </row>
    <row r="26016" spans="7:8" x14ac:dyDescent="0.25">
      <c r="G26016" s="26"/>
      <c r="H26016" s="6"/>
    </row>
    <row r="26017" spans="7:8" x14ac:dyDescent="0.25">
      <c r="G26017" s="26"/>
      <c r="H26017" s="6"/>
    </row>
    <row r="26018" spans="7:8" x14ac:dyDescent="0.25">
      <c r="G26018" s="26"/>
      <c r="H26018" s="6"/>
    </row>
    <row r="26019" spans="7:8" x14ac:dyDescent="0.25">
      <c r="G26019" s="26"/>
      <c r="H26019" s="6"/>
    </row>
    <row r="26020" spans="7:8" x14ac:dyDescent="0.25">
      <c r="G26020" s="26"/>
      <c r="H26020" s="6"/>
    </row>
    <row r="26021" spans="7:8" x14ac:dyDescent="0.25">
      <c r="G26021" s="26"/>
      <c r="H26021" s="6"/>
    </row>
    <row r="26022" spans="7:8" x14ac:dyDescent="0.25">
      <c r="G26022" s="26"/>
      <c r="H26022" s="6"/>
    </row>
    <row r="26023" spans="7:8" x14ac:dyDescent="0.25">
      <c r="G26023" s="26"/>
      <c r="H26023" s="6"/>
    </row>
    <row r="26024" spans="7:8" x14ac:dyDescent="0.25">
      <c r="G26024" s="26"/>
      <c r="H26024" s="6"/>
    </row>
    <row r="26025" spans="7:8" x14ac:dyDescent="0.25">
      <c r="G26025" s="26"/>
      <c r="H26025" s="6"/>
    </row>
    <row r="26026" spans="7:8" x14ac:dyDescent="0.25">
      <c r="G26026" s="26"/>
      <c r="H26026" s="6"/>
    </row>
    <row r="26027" spans="7:8" x14ac:dyDescent="0.25">
      <c r="G26027" s="26"/>
      <c r="H26027" s="6"/>
    </row>
    <row r="26028" spans="7:8" x14ac:dyDescent="0.25">
      <c r="G26028" s="26"/>
      <c r="H26028" s="6"/>
    </row>
    <row r="26029" spans="7:8" x14ac:dyDescent="0.25">
      <c r="G26029" s="26"/>
      <c r="H26029" s="6"/>
    </row>
    <row r="26030" spans="7:8" x14ac:dyDescent="0.25">
      <c r="G26030" s="26"/>
      <c r="H26030" s="6"/>
    </row>
    <row r="26031" spans="7:8" x14ac:dyDescent="0.25">
      <c r="G26031" s="26"/>
      <c r="H26031" s="6"/>
    </row>
    <row r="26032" spans="7:8" x14ac:dyDescent="0.25">
      <c r="G26032" s="26"/>
      <c r="H26032" s="6"/>
    </row>
    <row r="26033" spans="7:8" x14ac:dyDescent="0.25">
      <c r="G26033" s="26"/>
      <c r="H26033" s="6"/>
    </row>
    <row r="26034" spans="7:8" x14ac:dyDescent="0.25">
      <c r="G26034" s="26"/>
      <c r="H26034" s="6"/>
    </row>
    <row r="26035" spans="7:8" x14ac:dyDescent="0.25">
      <c r="G26035" s="26"/>
      <c r="H26035" s="6"/>
    </row>
    <row r="26036" spans="7:8" x14ac:dyDescent="0.25">
      <c r="G26036" s="26"/>
      <c r="H26036" s="6"/>
    </row>
    <row r="26037" spans="7:8" x14ac:dyDescent="0.25">
      <c r="G26037" s="26"/>
      <c r="H26037" s="6"/>
    </row>
    <row r="26038" spans="7:8" x14ac:dyDescent="0.25">
      <c r="G26038" s="26"/>
      <c r="H26038" s="6"/>
    </row>
    <row r="26039" spans="7:8" x14ac:dyDescent="0.25">
      <c r="G26039" s="26"/>
      <c r="H26039" s="6"/>
    </row>
    <row r="26040" spans="7:8" x14ac:dyDescent="0.25">
      <c r="G26040" s="26"/>
      <c r="H26040" s="6"/>
    </row>
    <row r="26041" spans="7:8" x14ac:dyDescent="0.25">
      <c r="G26041" s="26"/>
      <c r="H26041" s="6"/>
    </row>
    <row r="26042" spans="7:8" x14ac:dyDescent="0.25">
      <c r="G26042" s="26"/>
      <c r="H26042" s="6"/>
    </row>
    <row r="26043" spans="7:8" x14ac:dyDescent="0.25">
      <c r="G26043" s="26"/>
      <c r="H26043" s="6"/>
    </row>
    <row r="26044" spans="7:8" x14ac:dyDescent="0.25">
      <c r="G26044" s="26"/>
      <c r="H26044" s="6"/>
    </row>
    <row r="26045" spans="7:8" x14ac:dyDescent="0.25">
      <c r="G26045" s="26"/>
      <c r="H26045" s="6"/>
    </row>
    <row r="26046" spans="7:8" x14ac:dyDescent="0.25">
      <c r="G26046" s="26"/>
      <c r="H26046" s="6"/>
    </row>
    <row r="26047" spans="7:8" x14ac:dyDescent="0.25">
      <c r="G26047" s="26"/>
      <c r="H26047" s="6"/>
    </row>
    <row r="26048" spans="7:8" x14ac:dyDescent="0.25">
      <c r="G26048" s="26"/>
      <c r="H26048" s="6"/>
    </row>
    <row r="26049" spans="7:8" x14ac:dyDescent="0.25">
      <c r="G26049" s="26"/>
      <c r="H26049" s="6"/>
    </row>
    <row r="26050" spans="7:8" x14ac:dyDescent="0.25">
      <c r="G26050" s="26"/>
      <c r="H26050" s="6"/>
    </row>
    <row r="26051" spans="7:8" x14ac:dyDescent="0.25">
      <c r="G26051" s="26"/>
      <c r="H26051" s="6"/>
    </row>
    <row r="26052" spans="7:8" x14ac:dyDescent="0.25">
      <c r="G26052" s="26"/>
      <c r="H26052" s="6"/>
    </row>
    <row r="26053" spans="7:8" x14ac:dyDescent="0.25">
      <c r="G26053" s="26"/>
      <c r="H26053" s="6"/>
    </row>
    <row r="26054" spans="7:8" x14ac:dyDescent="0.25">
      <c r="G26054" s="26"/>
      <c r="H26054" s="6"/>
    </row>
    <row r="26055" spans="7:8" x14ac:dyDescent="0.25">
      <c r="G26055" s="26"/>
      <c r="H26055" s="6"/>
    </row>
    <row r="26056" spans="7:8" x14ac:dyDescent="0.25">
      <c r="G26056" s="26"/>
      <c r="H26056" s="6"/>
    </row>
    <row r="26057" spans="7:8" x14ac:dyDescent="0.25">
      <c r="G26057" s="26"/>
      <c r="H26057" s="6"/>
    </row>
    <row r="26058" spans="7:8" x14ac:dyDescent="0.25">
      <c r="G26058" s="26"/>
      <c r="H26058" s="6"/>
    </row>
    <row r="26059" spans="7:8" x14ac:dyDescent="0.25">
      <c r="G26059" s="26"/>
      <c r="H26059" s="6"/>
    </row>
    <row r="26060" spans="7:8" x14ac:dyDescent="0.25">
      <c r="G26060" s="26"/>
      <c r="H26060" s="6"/>
    </row>
    <row r="26061" spans="7:8" x14ac:dyDescent="0.25">
      <c r="G26061" s="26"/>
      <c r="H26061" s="6"/>
    </row>
    <row r="26062" spans="7:8" x14ac:dyDescent="0.25">
      <c r="G26062" s="26"/>
      <c r="H26062" s="6"/>
    </row>
    <row r="26063" spans="7:8" x14ac:dyDescent="0.25">
      <c r="G26063" s="26"/>
      <c r="H26063" s="6"/>
    </row>
    <row r="26064" spans="7:8" x14ac:dyDescent="0.25">
      <c r="G26064" s="26"/>
      <c r="H26064" s="6"/>
    </row>
    <row r="26065" spans="7:8" x14ac:dyDescent="0.25">
      <c r="G26065" s="26"/>
      <c r="H26065" s="6"/>
    </row>
    <row r="26066" spans="7:8" x14ac:dyDescent="0.25">
      <c r="G26066" s="26"/>
      <c r="H26066" s="6"/>
    </row>
    <row r="26067" spans="7:8" x14ac:dyDescent="0.25">
      <c r="G26067" s="26"/>
      <c r="H26067" s="6"/>
    </row>
    <row r="26068" spans="7:8" x14ac:dyDescent="0.25">
      <c r="G26068" s="26"/>
      <c r="H26068" s="6"/>
    </row>
    <row r="26069" spans="7:8" x14ac:dyDescent="0.25">
      <c r="G26069" s="26"/>
      <c r="H26069" s="6"/>
    </row>
    <row r="26070" spans="7:8" x14ac:dyDescent="0.25">
      <c r="G26070" s="26"/>
      <c r="H26070" s="6"/>
    </row>
    <row r="26071" spans="7:8" x14ac:dyDescent="0.25">
      <c r="G26071" s="26"/>
      <c r="H26071" s="6"/>
    </row>
    <row r="26072" spans="7:8" x14ac:dyDescent="0.25">
      <c r="G26072" s="26"/>
      <c r="H26072" s="6"/>
    </row>
    <row r="26073" spans="7:8" x14ac:dyDescent="0.25">
      <c r="G26073" s="26"/>
      <c r="H26073" s="6"/>
    </row>
    <row r="26074" spans="7:8" x14ac:dyDescent="0.25">
      <c r="G26074" s="26"/>
      <c r="H26074" s="6"/>
    </row>
    <row r="26075" spans="7:8" x14ac:dyDescent="0.25">
      <c r="G26075" s="26"/>
      <c r="H26075" s="6"/>
    </row>
    <row r="26076" spans="7:8" x14ac:dyDescent="0.25">
      <c r="G26076" s="26"/>
      <c r="H26076" s="6"/>
    </row>
    <row r="26077" spans="7:8" x14ac:dyDescent="0.25">
      <c r="G26077" s="26"/>
      <c r="H26077" s="6"/>
    </row>
    <row r="26078" spans="7:8" x14ac:dyDescent="0.25">
      <c r="G26078" s="26"/>
      <c r="H26078" s="6"/>
    </row>
    <row r="26079" spans="7:8" x14ac:dyDescent="0.25">
      <c r="G26079" s="26"/>
      <c r="H26079" s="6"/>
    </row>
    <row r="26080" spans="7:8" x14ac:dyDescent="0.25">
      <c r="G26080" s="26"/>
      <c r="H26080" s="6"/>
    </row>
    <row r="26081" spans="7:8" x14ac:dyDescent="0.25">
      <c r="G26081" s="26"/>
      <c r="H26081" s="6"/>
    </row>
    <row r="26082" spans="7:8" x14ac:dyDescent="0.25">
      <c r="G26082" s="26"/>
      <c r="H26082" s="6"/>
    </row>
    <row r="26083" spans="7:8" x14ac:dyDescent="0.25">
      <c r="G26083" s="26"/>
      <c r="H26083" s="6"/>
    </row>
    <row r="26084" spans="7:8" x14ac:dyDescent="0.25">
      <c r="G26084" s="26"/>
      <c r="H26084" s="6"/>
    </row>
    <row r="26085" spans="7:8" x14ac:dyDescent="0.25">
      <c r="G26085" s="26"/>
      <c r="H26085" s="6"/>
    </row>
    <row r="26086" spans="7:8" x14ac:dyDescent="0.25">
      <c r="G26086" s="26"/>
      <c r="H26086" s="6"/>
    </row>
    <row r="26087" spans="7:8" x14ac:dyDescent="0.25">
      <c r="G26087" s="26"/>
      <c r="H26087" s="6"/>
    </row>
    <row r="26088" spans="7:8" x14ac:dyDescent="0.25">
      <c r="G26088" s="26"/>
      <c r="H26088" s="6"/>
    </row>
    <row r="26089" spans="7:8" x14ac:dyDescent="0.25">
      <c r="G26089" s="26"/>
      <c r="H26089" s="6"/>
    </row>
    <row r="26090" spans="7:8" x14ac:dyDescent="0.25">
      <c r="G26090" s="26"/>
      <c r="H26090" s="6"/>
    </row>
    <row r="26091" spans="7:8" x14ac:dyDescent="0.25">
      <c r="G26091" s="26"/>
      <c r="H26091" s="6"/>
    </row>
    <row r="26092" spans="7:8" x14ac:dyDescent="0.25">
      <c r="G26092" s="26"/>
      <c r="H26092" s="6"/>
    </row>
    <row r="26093" spans="7:8" x14ac:dyDescent="0.25">
      <c r="G26093" s="26"/>
      <c r="H26093" s="6"/>
    </row>
    <row r="26094" spans="7:8" x14ac:dyDescent="0.25">
      <c r="G26094" s="26"/>
      <c r="H26094" s="6"/>
    </row>
    <row r="26095" spans="7:8" x14ac:dyDescent="0.25">
      <c r="G26095" s="26"/>
      <c r="H26095" s="6"/>
    </row>
    <row r="26096" spans="7:8" x14ac:dyDescent="0.25">
      <c r="G26096" s="26"/>
      <c r="H26096" s="6"/>
    </row>
    <row r="26097" spans="7:8" x14ac:dyDescent="0.25">
      <c r="G26097" s="26"/>
      <c r="H26097" s="6"/>
    </row>
    <row r="26098" spans="7:8" x14ac:dyDescent="0.25">
      <c r="G26098" s="26"/>
      <c r="H26098" s="6"/>
    </row>
    <row r="26099" spans="7:8" x14ac:dyDescent="0.25">
      <c r="G26099" s="26"/>
      <c r="H26099" s="6"/>
    </row>
    <row r="26100" spans="7:8" x14ac:dyDescent="0.25">
      <c r="G26100" s="26"/>
      <c r="H26100" s="6"/>
    </row>
    <row r="26101" spans="7:8" x14ac:dyDescent="0.25">
      <c r="G26101" s="26"/>
      <c r="H26101" s="6"/>
    </row>
    <row r="26102" spans="7:8" x14ac:dyDescent="0.25">
      <c r="G26102" s="26"/>
      <c r="H26102" s="6"/>
    </row>
    <row r="26103" spans="7:8" x14ac:dyDescent="0.25">
      <c r="G26103" s="26"/>
      <c r="H26103" s="6"/>
    </row>
    <row r="26104" spans="7:8" x14ac:dyDescent="0.25">
      <c r="G26104" s="26"/>
      <c r="H26104" s="6"/>
    </row>
    <row r="26105" spans="7:8" x14ac:dyDescent="0.25">
      <c r="G26105" s="26"/>
      <c r="H26105" s="6"/>
    </row>
    <row r="26106" spans="7:8" x14ac:dyDescent="0.25">
      <c r="G26106" s="26"/>
      <c r="H26106" s="6"/>
    </row>
    <row r="26107" spans="7:8" x14ac:dyDescent="0.25">
      <c r="G26107" s="26"/>
      <c r="H26107" s="6"/>
    </row>
    <row r="26108" spans="7:8" x14ac:dyDescent="0.25">
      <c r="G26108" s="26"/>
      <c r="H26108" s="6"/>
    </row>
    <row r="26109" spans="7:8" x14ac:dyDescent="0.25">
      <c r="G26109" s="26"/>
      <c r="H26109" s="6"/>
    </row>
    <row r="26110" spans="7:8" x14ac:dyDescent="0.25">
      <c r="G26110" s="26"/>
      <c r="H26110" s="6"/>
    </row>
    <row r="26111" spans="7:8" x14ac:dyDescent="0.25">
      <c r="G26111" s="26"/>
      <c r="H26111" s="6"/>
    </row>
    <row r="26112" spans="7:8" x14ac:dyDescent="0.25">
      <c r="G26112" s="26"/>
      <c r="H26112" s="6"/>
    </row>
    <row r="26113" spans="7:8" x14ac:dyDescent="0.25">
      <c r="G26113" s="26"/>
      <c r="H26113" s="6"/>
    </row>
    <row r="26114" spans="7:8" x14ac:dyDescent="0.25">
      <c r="G26114" s="26"/>
      <c r="H26114" s="6"/>
    </row>
    <row r="26115" spans="7:8" x14ac:dyDescent="0.25">
      <c r="G26115" s="26"/>
      <c r="H26115" s="6"/>
    </row>
    <row r="26116" spans="7:8" x14ac:dyDescent="0.25">
      <c r="G26116" s="26"/>
      <c r="H26116" s="6"/>
    </row>
    <row r="26117" spans="7:8" x14ac:dyDescent="0.25">
      <c r="G26117" s="26"/>
      <c r="H26117" s="6"/>
    </row>
    <row r="26118" spans="7:8" x14ac:dyDescent="0.25">
      <c r="G26118" s="26"/>
      <c r="H26118" s="6"/>
    </row>
    <row r="26119" spans="7:8" x14ac:dyDescent="0.25">
      <c r="G26119" s="26"/>
      <c r="H26119" s="6"/>
    </row>
    <row r="26120" spans="7:8" x14ac:dyDescent="0.25">
      <c r="G26120" s="26"/>
      <c r="H26120" s="6"/>
    </row>
    <row r="26121" spans="7:8" x14ac:dyDescent="0.25">
      <c r="G26121" s="26"/>
      <c r="H26121" s="6"/>
    </row>
    <row r="26122" spans="7:8" x14ac:dyDescent="0.25">
      <c r="G26122" s="26"/>
      <c r="H26122" s="6"/>
    </row>
    <row r="26123" spans="7:8" x14ac:dyDescent="0.25">
      <c r="G26123" s="26"/>
      <c r="H26123" s="6"/>
    </row>
    <row r="26124" spans="7:8" x14ac:dyDescent="0.25">
      <c r="G26124" s="26"/>
      <c r="H26124" s="6"/>
    </row>
    <row r="26125" spans="7:8" x14ac:dyDescent="0.25">
      <c r="G26125" s="26"/>
      <c r="H26125" s="6"/>
    </row>
    <row r="26126" spans="7:8" x14ac:dyDescent="0.25">
      <c r="G26126" s="26"/>
      <c r="H26126" s="6"/>
    </row>
    <row r="26127" spans="7:8" x14ac:dyDescent="0.25">
      <c r="G26127" s="26"/>
      <c r="H26127" s="6"/>
    </row>
    <row r="26128" spans="7:8" x14ac:dyDescent="0.25">
      <c r="G26128" s="26"/>
      <c r="H26128" s="6"/>
    </row>
    <row r="26129" spans="7:8" x14ac:dyDescent="0.25">
      <c r="G26129" s="26"/>
      <c r="H26129" s="6"/>
    </row>
    <row r="26130" spans="7:8" x14ac:dyDescent="0.25">
      <c r="G26130" s="26"/>
      <c r="H26130" s="6"/>
    </row>
    <row r="26131" spans="7:8" x14ac:dyDescent="0.25">
      <c r="G26131" s="26"/>
      <c r="H26131" s="6"/>
    </row>
    <row r="26132" spans="7:8" x14ac:dyDescent="0.25">
      <c r="G26132" s="26"/>
      <c r="H26132" s="6"/>
    </row>
    <row r="26133" spans="7:8" x14ac:dyDescent="0.25">
      <c r="G26133" s="26"/>
      <c r="H26133" s="6"/>
    </row>
    <row r="26134" spans="7:8" x14ac:dyDescent="0.25">
      <c r="G26134" s="26"/>
      <c r="H26134" s="6"/>
    </row>
    <row r="26135" spans="7:8" x14ac:dyDescent="0.25">
      <c r="G26135" s="26"/>
      <c r="H26135" s="6"/>
    </row>
    <row r="26136" spans="7:8" x14ac:dyDescent="0.25">
      <c r="G26136" s="26"/>
      <c r="H26136" s="6"/>
    </row>
    <row r="26137" spans="7:8" x14ac:dyDescent="0.25">
      <c r="G26137" s="26"/>
      <c r="H26137" s="6"/>
    </row>
    <row r="26138" spans="7:8" x14ac:dyDescent="0.25">
      <c r="G26138" s="26"/>
      <c r="H26138" s="6"/>
    </row>
    <row r="26139" spans="7:8" x14ac:dyDescent="0.25">
      <c r="G26139" s="26"/>
      <c r="H26139" s="6"/>
    </row>
    <row r="26140" spans="7:8" x14ac:dyDescent="0.25">
      <c r="G26140" s="26"/>
      <c r="H26140" s="6"/>
    </row>
    <row r="26141" spans="7:8" x14ac:dyDescent="0.25">
      <c r="G26141" s="26"/>
      <c r="H26141" s="6"/>
    </row>
    <row r="26142" spans="7:8" x14ac:dyDescent="0.25">
      <c r="G26142" s="26"/>
      <c r="H26142" s="6"/>
    </row>
    <row r="26143" spans="7:8" x14ac:dyDescent="0.25">
      <c r="G26143" s="26"/>
      <c r="H26143" s="6"/>
    </row>
    <row r="26144" spans="7:8" x14ac:dyDescent="0.25">
      <c r="G26144" s="26"/>
      <c r="H26144" s="6"/>
    </row>
    <row r="26145" spans="7:8" x14ac:dyDescent="0.25">
      <c r="G26145" s="26"/>
      <c r="H26145" s="6"/>
    </row>
    <row r="26146" spans="7:8" x14ac:dyDescent="0.25">
      <c r="G26146" s="26"/>
      <c r="H26146" s="6"/>
    </row>
    <row r="26147" spans="7:8" x14ac:dyDescent="0.25">
      <c r="G26147" s="26"/>
      <c r="H26147" s="6"/>
    </row>
    <row r="26148" spans="7:8" x14ac:dyDescent="0.25">
      <c r="G26148" s="26"/>
      <c r="H26148" s="6"/>
    </row>
    <row r="26149" spans="7:8" x14ac:dyDescent="0.25">
      <c r="G26149" s="26"/>
      <c r="H26149" s="6"/>
    </row>
    <row r="26150" spans="7:8" x14ac:dyDescent="0.25">
      <c r="G26150" s="26"/>
      <c r="H26150" s="6"/>
    </row>
    <row r="26151" spans="7:8" x14ac:dyDescent="0.25">
      <c r="G26151" s="26"/>
      <c r="H26151" s="6"/>
    </row>
    <row r="26152" spans="7:8" x14ac:dyDescent="0.25">
      <c r="G26152" s="26"/>
      <c r="H26152" s="6"/>
    </row>
    <row r="26153" spans="7:8" x14ac:dyDescent="0.25">
      <c r="G26153" s="26"/>
      <c r="H26153" s="6"/>
    </row>
    <row r="26154" spans="7:8" x14ac:dyDescent="0.25">
      <c r="G26154" s="26"/>
      <c r="H26154" s="6"/>
    </row>
    <row r="26155" spans="7:8" x14ac:dyDescent="0.25">
      <c r="G26155" s="26"/>
      <c r="H26155" s="6"/>
    </row>
    <row r="26156" spans="7:8" x14ac:dyDescent="0.25">
      <c r="G26156" s="26"/>
      <c r="H26156" s="6"/>
    </row>
    <row r="26157" spans="7:8" x14ac:dyDescent="0.25">
      <c r="G26157" s="26"/>
      <c r="H26157" s="6"/>
    </row>
    <row r="26158" spans="7:8" x14ac:dyDescent="0.25">
      <c r="G26158" s="26"/>
      <c r="H26158" s="6"/>
    </row>
    <row r="26159" spans="7:8" x14ac:dyDescent="0.25">
      <c r="G26159" s="26"/>
      <c r="H26159" s="6"/>
    </row>
    <row r="26160" spans="7:8" x14ac:dyDescent="0.25">
      <c r="G26160" s="26"/>
      <c r="H26160" s="6"/>
    </row>
    <row r="26161" spans="7:8" x14ac:dyDescent="0.25">
      <c r="G26161" s="26"/>
      <c r="H26161" s="6"/>
    </row>
    <row r="26162" spans="7:8" x14ac:dyDescent="0.25">
      <c r="G26162" s="26"/>
      <c r="H26162" s="6"/>
    </row>
    <row r="26163" spans="7:8" x14ac:dyDescent="0.25">
      <c r="G26163" s="26"/>
      <c r="H26163" s="6"/>
    </row>
    <row r="26164" spans="7:8" x14ac:dyDescent="0.25">
      <c r="G26164" s="26"/>
      <c r="H26164" s="6"/>
    </row>
    <row r="26165" spans="7:8" x14ac:dyDescent="0.25">
      <c r="G26165" s="26"/>
      <c r="H26165" s="6"/>
    </row>
    <row r="26166" spans="7:8" x14ac:dyDescent="0.25">
      <c r="G26166" s="26"/>
      <c r="H26166" s="6"/>
    </row>
    <row r="26167" spans="7:8" x14ac:dyDescent="0.25">
      <c r="G26167" s="26"/>
      <c r="H26167" s="6"/>
    </row>
    <row r="26168" spans="7:8" x14ac:dyDescent="0.25">
      <c r="G26168" s="26"/>
      <c r="H26168" s="6"/>
    </row>
    <row r="26169" spans="7:8" x14ac:dyDescent="0.25">
      <c r="G26169" s="26"/>
      <c r="H26169" s="6"/>
    </row>
    <row r="26170" spans="7:8" x14ac:dyDescent="0.25">
      <c r="G26170" s="26"/>
      <c r="H26170" s="6"/>
    </row>
    <row r="26171" spans="7:8" x14ac:dyDescent="0.25">
      <c r="G26171" s="26"/>
      <c r="H26171" s="6"/>
    </row>
    <row r="26172" spans="7:8" x14ac:dyDescent="0.25">
      <c r="G26172" s="26"/>
      <c r="H26172" s="6"/>
    </row>
    <row r="26173" spans="7:8" x14ac:dyDescent="0.25">
      <c r="G26173" s="26"/>
      <c r="H26173" s="6"/>
    </row>
    <row r="26174" spans="7:8" x14ac:dyDescent="0.25">
      <c r="G26174" s="26"/>
      <c r="H26174" s="6"/>
    </row>
    <row r="26175" spans="7:8" x14ac:dyDescent="0.25">
      <c r="G26175" s="26"/>
      <c r="H26175" s="6"/>
    </row>
    <row r="26176" spans="7:8" x14ac:dyDescent="0.25">
      <c r="G26176" s="26"/>
      <c r="H26176" s="6"/>
    </row>
    <row r="26177" spans="7:8" x14ac:dyDescent="0.25">
      <c r="G26177" s="26"/>
      <c r="H26177" s="6"/>
    </row>
    <row r="26178" spans="7:8" x14ac:dyDescent="0.25">
      <c r="G26178" s="26"/>
      <c r="H26178" s="6"/>
    </row>
    <row r="26179" spans="7:8" x14ac:dyDescent="0.25">
      <c r="G26179" s="26"/>
      <c r="H26179" s="6"/>
    </row>
    <row r="26180" spans="7:8" x14ac:dyDescent="0.25">
      <c r="G26180" s="26"/>
      <c r="H26180" s="6"/>
    </row>
    <row r="26181" spans="7:8" x14ac:dyDescent="0.25">
      <c r="G26181" s="26"/>
      <c r="H26181" s="6"/>
    </row>
    <row r="26182" spans="7:8" x14ac:dyDescent="0.25">
      <c r="G26182" s="26"/>
      <c r="H26182" s="6"/>
    </row>
    <row r="26183" spans="7:8" x14ac:dyDescent="0.25">
      <c r="G26183" s="26"/>
      <c r="H26183" s="6"/>
    </row>
    <row r="26184" spans="7:8" x14ac:dyDescent="0.25">
      <c r="G26184" s="26"/>
      <c r="H26184" s="6"/>
    </row>
    <row r="26185" spans="7:8" x14ac:dyDescent="0.25">
      <c r="G26185" s="26"/>
      <c r="H26185" s="6"/>
    </row>
    <row r="26186" spans="7:8" x14ac:dyDescent="0.25">
      <c r="G26186" s="26"/>
      <c r="H26186" s="6"/>
    </row>
    <row r="26187" spans="7:8" x14ac:dyDescent="0.25">
      <c r="G26187" s="26"/>
      <c r="H26187" s="6"/>
    </row>
    <row r="26188" spans="7:8" x14ac:dyDescent="0.25">
      <c r="G26188" s="26"/>
      <c r="H26188" s="6"/>
    </row>
    <row r="26189" spans="7:8" x14ac:dyDescent="0.25">
      <c r="G26189" s="26"/>
      <c r="H26189" s="6"/>
    </row>
    <row r="26190" spans="7:8" x14ac:dyDescent="0.25">
      <c r="G26190" s="26"/>
      <c r="H26190" s="6"/>
    </row>
    <row r="26191" spans="7:8" x14ac:dyDescent="0.25">
      <c r="G26191" s="26"/>
      <c r="H26191" s="6"/>
    </row>
    <row r="26192" spans="7:8" x14ac:dyDescent="0.25">
      <c r="G26192" s="26"/>
      <c r="H26192" s="6"/>
    </row>
    <row r="26193" spans="7:8" x14ac:dyDescent="0.25">
      <c r="G26193" s="26"/>
      <c r="H26193" s="6"/>
    </row>
    <row r="26194" spans="7:8" x14ac:dyDescent="0.25">
      <c r="G26194" s="26"/>
      <c r="H26194" s="6"/>
    </row>
    <row r="26195" spans="7:8" x14ac:dyDescent="0.25">
      <c r="G26195" s="26"/>
      <c r="H26195" s="6"/>
    </row>
    <row r="26196" spans="7:8" x14ac:dyDescent="0.25">
      <c r="G26196" s="26"/>
      <c r="H26196" s="6"/>
    </row>
    <row r="26197" spans="7:8" x14ac:dyDescent="0.25">
      <c r="G26197" s="26"/>
      <c r="H26197" s="6"/>
    </row>
    <row r="26198" spans="7:8" x14ac:dyDescent="0.25">
      <c r="G26198" s="26"/>
      <c r="H26198" s="6"/>
    </row>
    <row r="26199" spans="7:8" x14ac:dyDescent="0.25">
      <c r="G26199" s="26"/>
      <c r="H26199" s="6"/>
    </row>
    <row r="26200" spans="7:8" x14ac:dyDescent="0.25">
      <c r="G26200" s="26"/>
      <c r="H26200" s="6"/>
    </row>
    <row r="26201" spans="7:8" x14ac:dyDescent="0.25">
      <c r="G26201" s="26"/>
      <c r="H26201" s="6"/>
    </row>
    <row r="26202" spans="7:8" x14ac:dyDescent="0.25">
      <c r="G26202" s="26"/>
      <c r="H26202" s="6"/>
    </row>
    <row r="26203" spans="7:8" x14ac:dyDescent="0.25">
      <c r="G26203" s="26"/>
      <c r="H26203" s="6"/>
    </row>
    <row r="26204" spans="7:8" x14ac:dyDescent="0.25">
      <c r="G26204" s="26"/>
      <c r="H26204" s="6"/>
    </row>
    <row r="26205" spans="7:8" x14ac:dyDescent="0.25">
      <c r="G26205" s="26"/>
      <c r="H26205" s="6"/>
    </row>
    <row r="26206" spans="7:8" x14ac:dyDescent="0.25">
      <c r="G26206" s="26"/>
      <c r="H26206" s="6"/>
    </row>
    <row r="26207" spans="7:8" x14ac:dyDescent="0.25">
      <c r="G26207" s="26"/>
      <c r="H26207" s="6"/>
    </row>
    <row r="26208" spans="7:8" x14ac:dyDescent="0.25">
      <c r="G26208" s="26"/>
      <c r="H26208" s="6"/>
    </row>
    <row r="26209" spans="7:8" x14ac:dyDescent="0.25">
      <c r="G26209" s="26"/>
      <c r="H26209" s="6"/>
    </row>
    <row r="26210" spans="7:8" x14ac:dyDescent="0.25">
      <c r="G26210" s="26"/>
      <c r="H26210" s="6"/>
    </row>
    <row r="26211" spans="7:8" x14ac:dyDescent="0.25">
      <c r="G26211" s="26"/>
      <c r="H26211" s="6"/>
    </row>
    <row r="26212" spans="7:8" x14ac:dyDescent="0.25">
      <c r="G26212" s="26"/>
      <c r="H26212" s="6"/>
    </row>
    <row r="26213" spans="7:8" x14ac:dyDescent="0.25">
      <c r="G26213" s="26"/>
      <c r="H26213" s="6"/>
    </row>
    <row r="26214" spans="7:8" x14ac:dyDescent="0.25">
      <c r="G26214" s="26"/>
      <c r="H26214" s="6"/>
    </row>
    <row r="26215" spans="7:8" x14ac:dyDescent="0.25">
      <c r="G26215" s="26"/>
      <c r="H26215" s="6"/>
    </row>
    <row r="26216" spans="7:8" x14ac:dyDescent="0.25">
      <c r="G26216" s="26"/>
      <c r="H26216" s="6"/>
    </row>
    <row r="26217" spans="7:8" x14ac:dyDescent="0.25">
      <c r="G26217" s="26"/>
      <c r="H26217" s="6"/>
    </row>
    <row r="26218" spans="7:8" x14ac:dyDescent="0.25">
      <c r="G26218" s="26"/>
      <c r="H26218" s="6"/>
    </row>
    <row r="26219" spans="7:8" x14ac:dyDescent="0.25">
      <c r="G26219" s="26"/>
      <c r="H26219" s="6"/>
    </row>
    <row r="26220" spans="7:8" x14ac:dyDescent="0.25">
      <c r="G26220" s="26"/>
      <c r="H26220" s="6"/>
    </row>
    <row r="26221" spans="7:8" x14ac:dyDescent="0.25">
      <c r="G26221" s="26"/>
      <c r="H26221" s="6"/>
    </row>
    <row r="26222" spans="7:8" x14ac:dyDescent="0.25">
      <c r="G26222" s="26"/>
      <c r="H26222" s="6"/>
    </row>
    <row r="26223" spans="7:8" x14ac:dyDescent="0.25">
      <c r="G26223" s="26"/>
      <c r="H26223" s="6"/>
    </row>
    <row r="26224" spans="7:8" x14ac:dyDescent="0.25">
      <c r="G26224" s="26"/>
      <c r="H26224" s="6"/>
    </row>
    <row r="26225" spans="7:8" x14ac:dyDescent="0.25">
      <c r="G26225" s="26"/>
      <c r="H26225" s="6"/>
    </row>
    <row r="26226" spans="7:8" x14ac:dyDescent="0.25">
      <c r="G26226" s="26"/>
      <c r="H26226" s="6"/>
    </row>
    <row r="26227" spans="7:8" x14ac:dyDescent="0.25">
      <c r="G26227" s="26"/>
      <c r="H26227" s="6"/>
    </row>
    <row r="26228" spans="7:8" x14ac:dyDescent="0.25">
      <c r="G26228" s="26"/>
      <c r="H26228" s="6"/>
    </row>
    <row r="26229" spans="7:8" x14ac:dyDescent="0.25">
      <c r="G26229" s="26"/>
      <c r="H26229" s="6"/>
    </row>
    <row r="26230" spans="7:8" x14ac:dyDescent="0.25">
      <c r="G26230" s="26"/>
      <c r="H26230" s="6"/>
    </row>
    <row r="26231" spans="7:8" x14ac:dyDescent="0.25">
      <c r="G26231" s="26"/>
      <c r="H26231" s="6"/>
    </row>
    <row r="26232" spans="7:8" x14ac:dyDescent="0.25">
      <c r="G26232" s="26"/>
      <c r="H26232" s="6"/>
    </row>
    <row r="26233" spans="7:8" x14ac:dyDescent="0.25">
      <c r="G26233" s="26"/>
      <c r="H26233" s="6"/>
    </row>
    <row r="26234" spans="7:8" x14ac:dyDescent="0.25">
      <c r="G26234" s="26"/>
      <c r="H26234" s="6"/>
    </row>
    <row r="26235" spans="7:8" x14ac:dyDescent="0.25">
      <c r="G26235" s="26"/>
      <c r="H26235" s="6"/>
    </row>
    <row r="26236" spans="7:8" x14ac:dyDescent="0.25">
      <c r="G26236" s="26"/>
      <c r="H26236" s="6"/>
    </row>
    <row r="26237" spans="7:8" x14ac:dyDescent="0.25">
      <c r="G26237" s="26"/>
      <c r="H26237" s="6"/>
    </row>
    <row r="26238" spans="7:8" x14ac:dyDescent="0.25">
      <c r="G26238" s="26"/>
      <c r="H26238" s="6"/>
    </row>
    <row r="26239" spans="7:8" x14ac:dyDescent="0.25">
      <c r="G26239" s="26"/>
      <c r="H26239" s="6"/>
    </row>
    <row r="26240" spans="7:8" x14ac:dyDescent="0.25">
      <c r="G26240" s="26"/>
      <c r="H26240" s="6"/>
    </row>
    <row r="26241" spans="7:8" x14ac:dyDescent="0.25">
      <c r="G26241" s="26"/>
      <c r="H26241" s="6"/>
    </row>
    <row r="26242" spans="7:8" x14ac:dyDescent="0.25">
      <c r="G26242" s="26"/>
      <c r="H26242" s="6"/>
    </row>
    <row r="26243" spans="7:8" x14ac:dyDescent="0.25">
      <c r="G26243" s="26"/>
      <c r="H26243" s="6"/>
    </row>
    <row r="26244" spans="7:8" x14ac:dyDescent="0.25">
      <c r="G26244" s="26"/>
      <c r="H26244" s="6"/>
    </row>
    <row r="26245" spans="7:8" x14ac:dyDescent="0.25">
      <c r="G26245" s="26"/>
      <c r="H26245" s="6"/>
    </row>
    <row r="26246" spans="7:8" x14ac:dyDescent="0.25">
      <c r="G26246" s="26"/>
      <c r="H26246" s="6"/>
    </row>
    <row r="26247" spans="7:8" x14ac:dyDescent="0.25">
      <c r="G26247" s="26"/>
      <c r="H26247" s="6"/>
    </row>
    <row r="26248" spans="7:8" x14ac:dyDescent="0.25">
      <c r="G26248" s="26"/>
      <c r="H26248" s="6"/>
    </row>
    <row r="26249" spans="7:8" x14ac:dyDescent="0.25">
      <c r="G26249" s="26"/>
      <c r="H26249" s="6"/>
    </row>
    <row r="26250" spans="7:8" x14ac:dyDescent="0.25">
      <c r="G26250" s="26"/>
      <c r="H26250" s="6"/>
    </row>
    <row r="26251" spans="7:8" x14ac:dyDescent="0.25">
      <c r="G26251" s="26"/>
      <c r="H26251" s="6"/>
    </row>
    <row r="26252" spans="7:8" x14ac:dyDescent="0.25">
      <c r="G26252" s="26"/>
      <c r="H26252" s="6"/>
    </row>
    <row r="26253" spans="7:8" x14ac:dyDescent="0.25">
      <c r="G26253" s="26"/>
      <c r="H26253" s="6"/>
    </row>
    <row r="26254" spans="7:8" x14ac:dyDescent="0.25">
      <c r="G26254" s="26"/>
      <c r="H26254" s="6"/>
    </row>
    <row r="26255" spans="7:8" x14ac:dyDescent="0.25">
      <c r="G26255" s="26"/>
      <c r="H26255" s="6"/>
    </row>
    <row r="26256" spans="7:8" x14ac:dyDescent="0.25">
      <c r="G26256" s="26"/>
      <c r="H26256" s="6"/>
    </row>
    <row r="26257" spans="7:8" x14ac:dyDescent="0.25">
      <c r="G26257" s="26"/>
      <c r="H26257" s="6"/>
    </row>
    <row r="26258" spans="7:8" x14ac:dyDescent="0.25">
      <c r="G26258" s="26"/>
      <c r="H26258" s="6"/>
    </row>
    <row r="26259" spans="7:8" x14ac:dyDescent="0.25">
      <c r="G26259" s="26"/>
      <c r="H26259" s="6"/>
    </row>
    <row r="26260" spans="7:8" x14ac:dyDescent="0.25">
      <c r="G26260" s="26"/>
      <c r="H26260" s="6"/>
    </row>
    <row r="26261" spans="7:8" x14ac:dyDescent="0.25">
      <c r="G26261" s="26"/>
      <c r="H26261" s="6"/>
    </row>
    <row r="26262" spans="7:8" x14ac:dyDescent="0.25">
      <c r="G26262" s="26"/>
      <c r="H26262" s="6"/>
    </row>
    <row r="26263" spans="7:8" x14ac:dyDescent="0.25">
      <c r="G26263" s="26"/>
      <c r="H26263" s="6"/>
    </row>
    <row r="26264" spans="7:8" x14ac:dyDescent="0.25">
      <c r="G26264" s="26"/>
      <c r="H26264" s="6"/>
    </row>
    <row r="26265" spans="7:8" x14ac:dyDescent="0.25">
      <c r="G26265" s="26"/>
      <c r="H26265" s="6"/>
    </row>
    <row r="26266" spans="7:8" x14ac:dyDescent="0.25">
      <c r="G26266" s="26"/>
      <c r="H26266" s="6"/>
    </row>
    <row r="26267" spans="7:8" x14ac:dyDescent="0.25">
      <c r="G26267" s="26"/>
      <c r="H26267" s="6"/>
    </row>
    <row r="26268" spans="7:8" x14ac:dyDescent="0.25">
      <c r="G26268" s="26"/>
      <c r="H26268" s="6"/>
    </row>
    <row r="26269" spans="7:8" x14ac:dyDescent="0.25">
      <c r="G26269" s="26"/>
      <c r="H26269" s="6"/>
    </row>
    <row r="26270" spans="7:8" x14ac:dyDescent="0.25">
      <c r="G26270" s="26"/>
      <c r="H26270" s="6"/>
    </row>
    <row r="26271" spans="7:8" x14ac:dyDescent="0.25">
      <c r="G26271" s="26"/>
      <c r="H26271" s="6"/>
    </row>
    <row r="26272" spans="7:8" x14ac:dyDescent="0.25">
      <c r="G26272" s="26"/>
      <c r="H26272" s="6"/>
    </row>
    <row r="26273" spans="7:8" x14ac:dyDescent="0.25">
      <c r="G26273" s="26"/>
      <c r="H26273" s="6"/>
    </row>
    <row r="26274" spans="7:8" x14ac:dyDescent="0.25">
      <c r="G26274" s="26"/>
      <c r="H26274" s="6"/>
    </row>
    <row r="26275" spans="7:8" x14ac:dyDescent="0.25">
      <c r="G26275" s="26"/>
      <c r="H26275" s="6"/>
    </row>
    <row r="26276" spans="7:8" x14ac:dyDescent="0.25">
      <c r="G26276" s="26"/>
      <c r="H26276" s="6"/>
    </row>
    <row r="26277" spans="7:8" x14ac:dyDescent="0.25">
      <c r="G26277" s="26"/>
      <c r="H26277" s="6"/>
    </row>
    <row r="26278" spans="7:8" x14ac:dyDescent="0.25">
      <c r="G26278" s="26"/>
      <c r="H26278" s="6"/>
    </row>
    <row r="26279" spans="7:8" x14ac:dyDescent="0.25">
      <c r="G26279" s="26"/>
      <c r="H26279" s="6"/>
    </row>
    <row r="26280" spans="7:8" x14ac:dyDescent="0.25">
      <c r="G26280" s="26"/>
      <c r="H26280" s="6"/>
    </row>
    <row r="26281" spans="7:8" x14ac:dyDescent="0.25">
      <c r="G26281" s="26"/>
      <c r="H26281" s="6"/>
    </row>
    <row r="26282" spans="7:8" x14ac:dyDescent="0.25">
      <c r="G26282" s="26"/>
      <c r="H26282" s="6"/>
    </row>
    <row r="26283" spans="7:8" x14ac:dyDescent="0.25">
      <c r="G26283" s="26"/>
      <c r="H26283" s="6"/>
    </row>
    <row r="26284" spans="7:8" x14ac:dyDescent="0.25">
      <c r="G26284" s="26"/>
      <c r="H26284" s="6"/>
    </row>
    <row r="26285" spans="7:8" x14ac:dyDescent="0.25">
      <c r="G26285" s="26"/>
      <c r="H26285" s="6"/>
    </row>
    <row r="26286" spans="7:8" x14ac:dyDescent="0.25">
      <c r="G26286" s="26"/>
      <c r="H26286" s="6"/>
    </row>
    <row r="26287" spans="7:8" x14ac:dyDescent="0.25">
      <c r="G26287" s="26"/>
      <c r="H26287" s="6"/>
    </row>
    <row r="26288" spans="7:8" x14ac:dyDescent="0.25">
      <c r="G26288" s="26"/>
      <c r="H26288" s="6"/>
    </row>
    <row r="26289" spans="7:8" x14ac:dyDescent="0.25">
      <c r="G26289" s="26"/>
      <c r="H26289" s="6"/>
    </row>
    <row r="26290" spans="7:8" x14ac:dyDescent="0.25">
      <c r="G26290" s="26"/>
      <c r="H26290" s="6"/>
    </row>
    <row r="26291" spans="7:8" x14ac:dyDescent="0.25">
      <c r="G26291" s="26"/>
      <c r="H26291" s="6"/>
    </row>
    <row r="26292" spans="7:8" x14ac:dyDescent="0.25">
      <c r="G26292" s="26"/>
      <c r="H26292" s="6"/>
    </row>
    <row r="26293" spans="7:8" x14ac:dyDescent="0.25">
      <c r="G26293" s="26"/>
      <c r="H26293" s="6"/>
    </row>
    <row r="26294" spans="7:8" x14ac:dyDescent="0.25">
      <c r="G26294" s="26"/>
      <c r="H26294" s="6"/>
    </row>
    <row r="26295" spans="7:8" x14ac:dyDescent="0.25">
      <c r="G26295" s="26"/>
      <c r="H26295" s="6"/>
    </row>
    <row r="26296" spans="7:8" x14ac:dyDescent="0.25">
      <c r="G26296" s="26"/>
      <c r="H26296" s="6"/>
    </row>
    <row r="26297" spans="7:8" x14ac:dyDescent="0.25">
      <c r="G26297" s="26"/>
      <c r="H26297" s="6"/>
    </row>
    <row r="26298" spans="7:8" x14ac:dyDescent="0.25">
      <c r="G26298" s="26"/>
      <c r="H26298" s="6"/>
    </row>
    <row r="26299" spans="7:8" x14ac:dyDescent="0.25">
      <c r="G26299" s="26"/>
      <c r="H26299" s="6"/>
    </row>
    <row r="26300" spans="7:8" x14ac:dyDescent="0.25">
      <c r="G26300" s="26"/>
      <c r="H26300" s="6"/>
    </row>
    <row r="26301" spans="7:8" x14ac:dyDescent="0.25">
      <c r="G26301" s="26"/>
      <c r="H26301" s="6"/>
    </row>
    <row r="26302" spans="7:8" x14ac:dyDescent="0.25">
      <c r="G26302" s="26"/>
      <c r="H26302" s="6"/>
    </row>
    <row r="26303" spans="7:8" x14ac:dyDescent="0.25">
      <c r="G26303" s="26"/>
      <c r="H26303" s="6"/>
    </row>
    <row r="26304" spans="7:8" x14ac:dyDescent="0.25">
      <c r="G26304" s="26"/>
      <c r="H26304" s="6"/>
    </row>
    <row r="26305" spans="7:8" x14ac:dyDescent="0.25">
      <c r="G26305" s="26"/>
      <c r="H26305" s="6"/>
    </row>
    <row r="26306" spans="7:8" x14ac:dyDescent="0.25">
      <c r="G26306" s="26"/>
      <c r="H26306" s="6"/>
    </row>
    <row r="26307" spans="7:8" x14ac:dyDescent="0.25">
      <c r="G26307" s="26"/>
      <c r="H26307" s="6"/>
    </row>
    <row r="26308" spans="7:8" x14ac:dyDescent="0.25">
      <c r="G26308" s="26"/>
      <c r="H26308" s="6"/>
    </row>
    <row r="26309" spans="7:8" x14ac:dyDescent="0.25">
      <c r="G26309" s="26"/>
      <c r="H26309" s="6"/>
    </row>
    <row r="26310" spans="7:8" x14ac:dyDescent="0.25">
      <c r="G26310" s="26"/>
      <c r="H26310" s="6"/>
    </row>
    <row r="26311" spans="7:8" x14ac:dyDescent="0.25">
      <c r="G26311" s="26"/>
      <c r="H26311" s="6"/>
    </row>
    <row r="26312" spans="7:8" x14ac:dyDescent="0.25">
      <c r="G26312" s="26"/>
      <c r="H26312" s="6"/>
    </row>
    <row r="26313" spans="7:8" x14ac:dyDescent="0.25">
      <c r="G26313" s="26"/>
      <c r="H26313" s="6"/>
    </row>
    <row r="26314" spans="7:8" x14ac:dyDescent="0.25">
      <c r="G26314" s="26"/>
      <c r="H26314" s="6"/>
    </row>
    <row r="26315" spans="7:8" x14ac:dyDescent="0.25">
      <c r="G26315" s="26"/>
      <c r="H26315" s="6"/>
    </row>
    <row r="26316" spans="7:8" x14ac:dyDescent="0.25">
      <c r="G26316" s="26"/>
      <c r="H26316" s="6"/>
    </row>
    <row r="26317" spans="7:8" x14ac:dyDescent="0.25">
      <c r="G26317" s="26"/>
      <c r="H26317" s="6"/>
    </row>
    <row r="26318" spans="7:8" x14ac:dyDescent="0.25">
      <c r="G26318" s="26"/>
      <c r="H26318" s="6"/>
    </row>
    <row r="26319" spans="7:8" x14ac:dyDescent="0.25">
      <c r="G26319" s="26"/>
      <c r="H26319" s="6"/>
    </row>
    <row r="26320" spans="7:8" x14ac:dyDescent="0.25">
      <c r="G26320" s="26"/>
      <c r="H26320" s="6"/>
    </row>
    <row r="26321" spans="7:8" x14ac:dyDescent="0.25">
      <c r="G26321" s="26"/>
      <c r="H26321" s="6"/>
    </row>
    <row r="26322" spans="7:8" x14ac:dyDescent="0.25">
      <c r="G26322" s="26"/>
      <c r="H26322" s="6"/>
    </row>
    <row r="26323" spans="7:8" x14ac:dyDescent="0.25">
      <c r="G26323" s="26"/>
      <c r="H26323" s="6"/>
    </row>
    <row r="26324" spans="7:8" x14ac:dyDescent="0.25">
      <c r="G26324" s="26"/>
      <c r="H26324" s="6"/>
    </row>
    <row r="26325" spans="7:8" x14ac:dyDescent="0.25">
      <c r="G26325" s="26"/>
      <c r="H26325" s="6"/>
    </row>
    <row r="26326" spans="7:8" x14ac:dyDescent="0.25">
      <c r="G26326" s="26"/>
      <c r="H26326" s="6"/>
    </row>
    <row r="26327" spans="7:8" x14ac:dyDescent="0.25">
      <c r="G26327" s="26"/>
      <c r="H26327" s="6"/>
    </row>
    <row r="26328" spans="7:8" x14ac:dyDescent="0.25">
      <c r="G26328" s="26"/>
      <c r="H26328" s="6"/>
    </row>
    <row r="26329" spans="7:8" x14ac:dyDescent="0.25">
      <c r="G26329" s="26"/>
      <c r="H26329" s="6"/>
    </row>
    <row r="26330" spans="7:8" x14ac:dyDescent="0.25">
      <c r="G26330" s="26"/>
      <c r="H26330" s="6"/>
    </row>
    <row r="26331" spans="7:8" x14ac:dyDescent="0.25">
      <c r="G26331" s="26"/>
      <c r="H26331" s="6"/>
    </row>
    <row r="26332" spans="7:8" x14ac:dyDescent="0.25">
      <c r="G26332" s="26"/>
      <c r="H26332" s="6"/>
    </row>
    <row r="26333" spans="7:8" x14ac:dyDescent="0.25">
      <c r="G26333" s="26"/>
      <c r="H26333" s="6"/>
    </row>
    <row r="26334" spans="7:8" x14ac:dyDescent="0.25">
      <c r="G26334" s="26"/>
      <c r="H26334" s="6"/>
    </row>
    <row r="26335" spans="7:8" x14ac:dyDescent="0.25">
      <c r="G26335" s="26"/>
      <c r="H26335" s="6"/>
    </row>
    <row r="26336" spans="7:8" x14ac:dyDescent="0.25">
      <c r="G26336" s="26"/>
      <c r="H26336" s="6"/>
    </row>
    <row r="26337" spans="7:8" x14ac:dyDescent="0.25">
      <c r="G26337" s="26"/>
      <c r="H26337" s="6"/>
    </row>
    <row r="26338" spans="7:8" x14ac:dyDescent="0.25">
      <c r="G26338" s="26"/>
      <c r="H26338" s="6"/>
    </row>
    <row r="26339" spans="7:8" x14ac:dyDescent="0.25">
      <c r="G26339" s="26"/>
      <c r="H26339" s="6"/>
    </row>
    <row r="26340" spans="7:8" x14ac:dyDescent="0.25">
      <c r="G26340" s="26"/>
      <c r="H26340" s="6"/>
    </row>
    <row r="26341" spans="7:8" x14ac:dyDescent="0.25">
      <c r="G26341" s="26"/>
      <c r="H26341" s="6"/>
    </row>
    <row r="26342" spans="7:8" x14ac:dyDescent="0.25">
      <c r="G26342" s="26"/>
      <c r="H26342" s="6"/>
    </row>
    <row r="26343" spans="7:8" x14ac:dyDescent="0.25">
      <c r="G26343" s="26"/>
      <c r="H26343" s="6"/>
    </row>
    <row r="26344" spans="7:8" x14ac:dyDescent="0.25">
      <c r="G26344" s="26"/>
      <c r="H26344" s="6"/>
    </row>
    <row r="26345" spans="7:8" x14ac:dyDescent="0.25">
      <c r="G26345" s="26"/>
      <c r="H26345" s="6"/>
    </row>
    <row r="26346" spans="7:8" x14ac:dyDescent="0.25">
      <c r="G26346" s="26"/>
      <c r="H26346" s="6"/>
    </row>
    <row r="26347" spans="7:8" x14ac:dyDescent="0.25">
      <c r="G26347" s="26"/>
      <c r="H26347" s="6"/>
    </row>
    <row r="26348" spans="7:8" x14ac:dyDescent="0.25">
      <c r="G26348" s="26"/>
      <c r="H26348" s="6"/>
    </row>
    <row r="26349" spans="7:8" x14ac:dyDescent="0.25">
      <c r="G26349" s="26"/>
      <c r="H26349" s="6"/>
    </row>
    <row r="26350" spans="7:8" x14ac:dyDescent="0.25">
      <c r="G26350" s="26"/>
      <c r="H26350" s="6"/>
    </row>
    <row r="26351" spans="7:8" x14ac:dyDescent="0.25">
      <c r="G26351" s="26"/>
      <c r="H26351" s="6"/>
    </row>
    <row r="26352" spans="7:8" x14ac:dyDescent="0.25">
      <c r="G26352" s="26"/>
      <c r="H26352" s="6"/>
    </row>
    <row r="26353" spans="7:8" x14ac:dyDescent="0.25">
      <c r="G26353" s="26"/>
      <c r="H26353" s="6"/>
    </row>
    <row r="26354" spans="7:8" x14ac:dyDescent="0.25">
      <c r="G26354" s="26"/>
      <c r="H26354" s="6"/>
    </row>
    <row r="26355" spans="7:8" x14ac:dyDescent="0.25">
      <c r="G26355" s="26"/>
      <c r="H26355" s="6"/>
    </row>
    <row r="26356" spans="7:8" x14ac:dyDescent="0.25">
      <c r="G26356" s="26"/>
      <c r="H26356" s="6"/>
    </row>
    <row r="26357" spans="7:8" x14ac:dyDescent="0.25">
      <c r="G26357" s="26"/>
      <c r="H26357" s="6"/>
    </row>
    <row r="26358" spans="7:8" x14ac:dyDescent="0.25">
      <c r="G26358" s="26"/>
      <c r="H26358" s="6"/>
    </row>
    <row r="26359" spans="7:8" x14ac:dyDescent="0.25">
      <c r="G26359" s="26"/>
      <c r="H26359" s="6"/>
    </row>
    <row r="26360" spans="7:8" x14ac:dyDescent="0.25">
      <c r="G26360" s="26"/>
      <c r="H26360" s="6"/>
    </row>
    <row r="26361" spans="7:8" x14ac:dyDescent="0.25">
      <c r="G26361" s="26"/>
      <c r="H26361" s="6"/>
    </row>
    <row r="26362" spans="7:8" x14ac:dyDescent="0.25">
      <c r="G26362" s="26"/>
      <c r="H26362" s="6"/>
    </row>
    <row r="26363" spans="7:8" x14ac:dyDescent="0.25">
      <c r="G26363" s="26"/>
      <c r="H26363" s="6"/>
    </row>
    <row r="26364" spans="7:8" x14ac:dyDescent="0.25">
      <c r="G26364" s="26"/>
      <c r="H26364" s="6"/>
    </row>
    <row r="26365" spans="7:8" x14ac:dyDescent="0.25">
      <c r="G26365" s="26"/>
      <c r="H26365" s="6"/>
    </row>
    <row r="26366" spans="7:8" x14ac:dyDescent="0.25">
      <c r="G26366" s="26"/>
      <c r="H26366" s="6"/>
    </row>
    <row r="26367" spans="7:8" x14ac:dyDescent="0.25">
      <c r="G26367" s="26"/>
      <c r="H26367" s="6"/>
    </row>
    <row r="26368" spans="7:8" x14ac:dyDescent="0.25">
      <c r="G26368" s="26"/>
      <c r="H26368" s="6"/>
    </row>
    <row r="26369" spans="7:8" x14ac:dyDescent="0.25">
      <c r="G26369" s="26"/>
      <c r="H26369" s="6"/>
    </row>
    <row r="26370" spans="7:8" x14ac:dyDescent="0.25">
      <c r="G26370" s="26"/>
      <c r="H26370" s="6"/>
    </row>
    <row r="26371" spans="7:8" x14ac:dyDescent="0.25">
      <c r="G26371" s="26"/>
      <c r="H26371" s="6"/>
    </row>
    <row r="26372" spans="7:8" x14ac:dyDescent="0.25">
      <c r="G26372" s="26"/>
      <c r="H26372" s="6"/>
    </row>
    <row r="26373" spans="7:8" x14ac:dyDescent="0.25">
      <c r="G26373" s="26"/>
      <c r="H26373" s="6"/>
    </row>
    <row r="26374" spans="7:8" x14ac:dyDescent="0.25">
      <c r="G26374" s="26"/>
      <c r="H26374" s="6"/>
    </row>
    <row r="26375" spans="7:8" x14ac:dyDescent="0.25">
      <c r="G26375" s="26"/>
      <c r="H26375" s="6"/>
    </row>
    <row r="26376" spans="7:8" x14ac:dyDescent="0.25">
      <c r="G26376" s="26"/>
      <c r="H26376" s="6"/>
    </row>
    <row r="26377" spans="7:8" x14ac:dyDescent="0.25">
      <c r="G26377" s="26"/>
      <c r="H26377" s="6"/>
    </row>
    <row r="26378" spans="7:8" x14ac:dyDescent="0.25">
      <c r="G26378" s="26"/>
      <c r="H26378" s="6"/>
    </row>
    <row r="26379" spans="7:8" x14ac:dyDescent="0.25">
      <c r="G26379" s="26"/>
      <c r="H26379" s="6"/>
    </row>
    <row r="26380" spans="7:8" x14ac:dyDescent="0.25">
      <c r="G26380" s="26"/>
      <c r="H26380" s="6"/>
    </row>
    <row r="26381" spans="7:8" x14ac:dyDescent="0.25">
      <c r="G26381" s="26"/>
      <c r="H26381" s="6"/>
    </row>
    <row r="26382" spans="7:8" x14ac:dyDescent="0.25">
      <c r="G26382" s="26"/>
      <c r="H26382" s="6"/>
    </row>
    <row r="26383" spans="7:8" x14ac:dyDescent="0.25">
      <c r="G26383" s="26"/>
      <c r="H26383" s="6"/>
    </row>
    <row r="26384" spans="7:8" x14ac:dyDescent="0.25">
      <c r="G26384" s="26"/>
      <c r="H26384" s="6"/>
    </row>
    <row r="26385" spans="7:8" x14ac:dyDescent="0.25">
      <c r="G26385" s="26"/>
      <c r="H26385" s="6"/>
    </row>
    <row r="26386" spans="7:8" x14ac:dyDescent="0.25">
      <c r="G26386" s="26"/>
      <c r="H26386" s="6"/>
    </row>
    <row r="26387" spans="7:8" x14ac:dyDescent="0.25">
      <c r="G26387" s="26"/>
      <c r="H26387" s="6"/>
    </row>
    <row r="26388" spans="7:8" x14ac:dyDescent="0.25">
      <c r="G26388" s="26"/>
      <c r="H26388" s="6"/>
    </row>
    <row r="26389" spans="7:8" x14ac:dyDescent="0.25">
      <c r="G26389" s="26"/>
      <c r="H26389" s="6"/>
    </row>
    <row r="26390" spans="7:8" x14ac:dyDescent="0.25">
      <c r="G26390" s="26"/>
      <c r="H26390" s="6"/>
    </row>
    <row r="26391" spans="7:8" x14ac:dyDescent="0.25">
      <c r="G26391" s="26"/>
      <c r="H26391" s="6"/>
    </row>
    <row r="26392" spans="7:8" x14ac:dyDescent="0.25">
      <c r="G26392" s="26"/>
      <c r="H26392" s="6"/>
    </row>
    <row r="26393" spans="7:8" x14ac:dyDescent="0.25">
      <c r="G26393" s="26"/>
      <c r="H26393" s="6"/>
    </row>
    <row r="26394" spans="7:8" x14ac:dyDescent="0.25">
      <c r="G26394" s="26"/>
      <c r="H26394" s="6"/>
    </row>
    <row r="26395" spans="7:8" x14ac:dyDescent="0.25">
      <c r="G26395" s="26"/>
      <c r="H26395" s="6"/>
    </row>
    <row r="26396" spans="7:8" x14ac:dyDescent="0.25">
      <c r="G26396" s="26"/>
      <c r="H26396" s="6"/>
    </row>
    <row r="26397" spans="7:8" x14ac:dyDescent="0.25">
      <c r="G26397" s="26"/>
      <c r="H26397" s="6"/>
    </row>
    <row r="26398" spans="7:8" x14ac:dyDescent="0.25">
      <c r="G26398" s="26"/>
      <c r="H26398" s="6"/>
    </row>
    <row r="26399" spans="7:8" x14ac:dyDescent="0.25">
      <c r="G26399" s="26"/>
      <c r="H26399" s="6"/>
    </row>
    <row r="26400" spans="7:8" x14ac:dyDescent="0.25">
      <c r="G26400" s="26"/>
      <c r="H26400" s="6"/>
    </row>
    <row r="26401" spans="7:8" x14ac:dyDescent="0.25">
      <c r="G26401" s="26"/>
      <c r="H26401" s="6"/>
    </row>
    <row r="26402" spans="7:8" x14ac:dyDescent="0.25">
      <c r="G26402" s="26"/>
      <c r="H26402" s="6"/>
    </row>
    <row r="26403" spans="7:8" x14ac:dyDescent="0.25">
      <c r="G26403" s="26"/>
      <c r="H26403" s="6"/>
    </row>
    <row r="26404" spans="7:8" x14ac:dyDescent="0.25">
      <c r="G26404" s="26"/>
      <c r="H26404" s="6"/>
    </row>
    <row r="26405" spans="7:8" x14ac:dyDescent="0.25">
      <c r="G26405" s="26"/>
      <c r="H26405" s="6"/>
    </row>
    <row r="26406" spans="7:8" x14ac:dyDescent="0.25">
      <c r="G26406" s="26"/>
      <c r="H26406" s="6"/>
    </row>
    <row r="26407" spans="7:8" x14ac:dyDescent="0.25">
      <c r="G26407" s="26"/>
      <c r="H26407" s="6"/>
    </row>
    <row r="26408" spans="7:8" x14ac:dyDescent="0.25">
      <c r="G26408" s="26"/>
      <c r="H26408" s="6"/>
    </row>
    <row r="26409" spans="7:8" x14ac:dyDescent="0.25">
      <c r="G26409" s="26"/>
      <c r="H26409" s="6"/>
    </row>
    <row r="26410" spans="7:8" x14ac:dyDescent="0.25">
      <c r="G26410" s="26"/>
      <c r="H26410" s="6"/>
    </row>
    <row r="26411" spans="7:8" x14ac:dyDescent="0.25">
      <c r="G26411" s="26"/>
      <c r="H26411" s="6"/>
    </row>
    <row r="26412" spans="7:8" x14ac:dyDescent="0.25">
      <c r="G26412" s="26"/>
      <c r="H26412" s="6"/>
    </row>
    <row r="26413" spans="7:8" x14ac:dyDescent="0.25">
      <c r="G26413" s="26"/>
      <c r="H26413" s="6"/>
    </row>
    <row r="26414" spans="7:8" x14ac:dyDescent="0.25">
      <c r="G26414" s="26"/>
      <c r="H26414" s="6"/>
    </row>
    <row r="26415" spans="7:8" x14ac:dyDescent="0.25">
      <c r="G26415" s="26"/>
      <c r="H26415" s="6"/>
    </row>
    <row r="26416" spans="7:8" x14ac:dyDescent="0.25">
      <c r="G26416" s="26"/>
      <c r="H26416" s="6"/>
    </row>
    <row r="26417" spans="7:8" x14ac:dyDescent="0.25">
      <c r="G26417" s="26"/>
      <c r="H26417" s="6"/>
    </row>
    <row r="26418" spans="7:8" x14ac:dyDescent="0.25">
      <c r="G26418" s="26"/>
      <c r="H26418" s="6"/>
    </row>
    <row r="26419" spans="7:8" x14ac:dyDescent="0.25">
      <c r="G26419" s="26"/>
      <c r="H26419" s="6"/>
    </row>
    <row r="26420" spans="7:8" x14ac:dyDescent="0.25">
      <c r="G26420" s="26"/>
      <c r="H26420" s="6"/>
    </row>
    <row r="26421" spans="7:8" x14ac:dyDescent="0.25">
      <c r="G26421" s="26"/>
      <c r="H26421" s="6"/>
    </row>
    <row r="26422" spans="7:8" x14ac:dyDescent="0.25">
      <c r="G26422" s="26"/>
      <c r="H26422" s="6"/>
    </row>
    <row r="26423" spans="7:8" x14ac:dyDescent="0.25">
      <c r="G26423" s="26"/>
      <c r="H26423" s="6"/>
    </row>
    <row r="26424" spans="7:8" x14ac:dyDescent="0.25">
      <c r="G26424" s="26"/>
      <c r="H26424" s="6"/>
    </row>
    <row r="26425" spans="7:8" x14ac:dyDescent="0.25">
      <c r="G26425" s="26"/>
      <c r="H26425" s="6"/>
    </row>
    <row r="26426" spans="7:8" x14ac:dyDescent="0.25">
      <c r="G26426" s="26"/>
      <c r="H26426" s="6"/>
    </row>
    <row r="26427" spans="7:8" x14ac:dyDescent="0.25">
      <c r="G26427" s="26"/>
      <c r="H26427" s="6"/>
    </row>
    <row r="26428" spans="7:8" x14ac:dyDescent="0.25">
      <c r="G26428" s="26"/>
      <c r="H26428" s="6"/>
    </row>
    <row r="26429" spans="7:8" x14ac:dyDescent="0.25">
      <c r="G26429" s="26"/>
      <c r="H26429" s="6"/>
    </row>
    <row r="26430" spans="7:8" x14ac:dyDescent="0.25">
      <c r="G26430" s="26"/>
      <c r="H26430" s="6"/>
    </row>
    <row r="26431" spans="7:8" x14ac:dyDescent="0.25">
      <c r="G26431" s="26"/>
      <c r="H26431" s="6"/>
    </row>
    <row r="26432" spans="7:8" x14ac:dyDescent="0.25">
      <c r="G26432" s="26"/>
      <c r="H26432" s="6"/>
    </row>
    <row r="26433" spans="7:8" x14ac:dyDescent="0.25">
      <c r="G26433" s="26"/>
      <c r="H26433" s="6"/>
    </row>
    <row r="26434" spans="7:8" x14ac:dyDescent="0.25">
      <c r="G26434" s="26"/>
      <c r="H26434" s="6"/>
    </row>
    <row r="26435" spans="7:8" x14ac:dyDescent="0.25">
      <c r="G26435" s="26"/>
      <c r="H26435" s="6"/>
    </row>
    <row r="26436" spans="7:8" x14ac:dyDescent="0.25">
      <c r="G26436" s="26"/>
      <c r="H26436" s="6"/>
    </row>
    <row r="26437" spans="7:8" x14ac:dyDescent="0.25">
      <c r="G26437" s="26"/>
      <c r="H26437" s="6"/>
    </row>
    <row r="26438" spans="7:8" x14ac:dyDescent="0.25">
      <c r="G26438" s="26"/>
      <c r="H26438" s="6"/>
    </row>
    <row r="26439" spans="7:8" x14ac:dyDescent="0.25">
      <c r="G26439" s="26"/>
      <c r="H26439" s="6"/>
    </row>
    <row r="26440" spans="7:8" x14ac:dyDescent="0.25">
      <c r="G26440" s="26"/>
      <c r="H26440" s="6"/>
    </row>
    <row r="26441" spans="7:8" x14ac:dyDescent="0.25">
      <c r="G26441" s="26"/>
      <c r="H26441" s="6"/>
    </row>
    <row r="26442" spans="7:8" x14ac:dyDescent="0.25">
      <c r="G26442" s="26"/>
      <c r="H26442" s="6"/>
    </row>
    <row r="26443" spans="7:8" x14ac:dyDescent="0.25">
      <c r="G26443" s="26"/>
      <c r="H26443" s="6"/>
    </row>
    <row r="26444" spans="7:8" x14ac:dyDescent="0.25">
      <c r="G26444" s="26"/>
      <c r="H26444" s="6"/>
    </row>
    <row r="26445" spans="7:8" x14ac:dyDescent="0.25">
      <c r="G26445" s="26"/>
      <c r="H26445" s="6"/>
    </row>
    <row r="26446" spans="7:8" x14ac:dyDescent="0.25">
      <c r="G26446" s="26"/>
      <c r="H26446" s="6"/>
    </row>
    <row r="26447" spans="7:8" x14ac:dyDescent="0.25">
      <c r="G26447" s="26"/>
      <c r="H26447" s="6"/>
    </row>
    <row r="26448" spans="7:8" x14ac:dyDescent="0.25">
      <c r="G26448" s="26"/>
      <c r="H26448" s="6"/>
    </row>
    <row r="26449" spans="7:8" x14ac:dyDescent="0.25">
      <c r="G26449" s="26"/>
      <c r="H26449" s="6"/>
    </row>
    <row r="26450" spans="7:8" x14ac:dyDescent="0.25">
      <c r="G26450" s="26"/>
      <c r="H26450" s="6"/>
    </row>
    <row r="26451" spans="7:8" x14ac:dyDescent="0.25">
      <c r="G26451" s="26"/>
      <c r="H26451" s="6"/>
    </row>
    <row r="26452" spans="7:8" x14ac:dyDescent="0.25">
      <c r="G26452" s="26"/>
      <c r="H26452" s="6"/>
    </row>
    <row r="26453" spans="7:8" x14ac:dyDescent="0.25">
      <c r="G26453" s="26"/>
      <c r="H26453" s="6"/>
    </row>
    <row r="26454" spans="7:8" x14ac:dyDescent="0.25">
      <c r="G26454" s="26"/>
      <c r="H26454" s="6"/>
    </row>
    <row r="26455" spans="7:8" x14ac:dyDescent="0.25">
      <c r="G26455" s="26"/>
      <c r="H26455" s="6"/>
    </row>
    <row r="26456" spans="7:8" x14ac:dyDescent="0.25">
      <c r="G26456" s="26"/>
      <c r="H26456" s="6"/>
    </row>
    <row r="26457" spans="7:8" x14ac:dyDescent="0.25">
      <c r="G26457" s="26"/>
      <c r="H26457" s="6"/>
    </row>
    <row r="26458" spans="7:8" x14ac:dyDescent="0.25">
      <c r="G26458" s="26"/>
      <c r="H26458" s="6"/>
    </row>
    <row r="26459" spans="7:8" x14ac:dyDescent="0.25">
      <c r="G26459" s="26"/>
      <c r="H26459" s="6"/>
    </row>
    <row r="26460" spans="7:8" x14ac:dyDescent="0.25">
      <c r="G26460" s="26"/>
      <c r="H26460" s="6"/>
    </row>
    <row r="26461" spans="7:8" x14ac:dyDescent="0.25">
      <c r="G26461" s="26"/>
      <c r="H26461" s="6"/>
    </row>
    <row r="26462" spans="7:8" x14ac:dyDescent="0.25">
      <c r="G26462" s="26"/>
      <c r="H26462" s="6"/>
    </row>
    <row r="26463" spans="7:8" x14ac:dyDescent="0.25">
      <c r="G26463" s="26"/>
      <c r="H26463" s="6"/>
    </row>
    <row r="26464" spans="7:8" x14ac:dyDescent="0.25">
      <c r="G26464" s="26"/>
      <c r="H26464" s="6"/>
    </row>
    <row r="26465" spans="7:8" x14ac:dyDescent="0.25">
      <c r="G26465" s="26"/>
      <c r="H26465" s="6"/>
    </row>
    <row r="26466" spans="7:8" x14ac:dyDescent="0.25">
      <c r="G26466" s="26"/>
      <c r="H26466" s="6"/>
    </row>
    <row r="26467" spans="7:8" x14ac:dyDescent="0.25">
      <c r="G26467" s="26"/>
      <c r="H26467" s="6"/>
    </row>
    <row r="26468" spans="7:8" x14ac:dyDescent="0.25">
      <c r="G26468" s="26"/>
      <c r="H26468" s="6"/>
    </row>
    <row r="26469" spans="7:8" x14ac:dyDescent="0.25">
      <c r="G26469" s="26"/>
      <c r="H26469" s="6"/>
    </row>
    <row r="26470" spans="7:8" x14ac:dyDescent="0.25">
      <c r="G26470" s="26"/>
      <c r="H26470" s="6"/>
    </row>
    <row r="26471" spans="7:8" x14ac:dyDescent="0.25">
      <c r="G26471" s="26"/>
      <c r="H26471" s="6"/>
    </row>
    <row r="26472" spans="7:8" x14ac:dyDescent="0.25">
      <c r="G26472" s="26"/>
      <c r="H26472" s="6"/>
    </row>
    <row r="26473" spans="7:8" x14ac:dyDescent="0.25">
      <c r="G26473" s="26"/>
      <c r="H26473" s="6"/>
    </row>
    <row r="26474" spans="7:8" x14ac:dyDescent="0.25">
      <c r="G26474" s="26"/>
      <c r="H26474" s="6"/>
    </row>
    <row r="26475" spans="7:8" x14ac:dyDescent="0.25">
      <c r="G26475" s="26"/>
      <c r="H26475" s="6"/>
    </row>
    <row r="26476" spans="7:8" x14ac:dyDescent="0.25">
      <c r="G26476" s="26"/>
      <c r="H26476" s="6"/>
    </row>
    <row r="26477" spans="7:8" x14ac:dyDescent="0.25">
      <c r="G26477" s="26"/>
      <c r="H26477" s="6"/>
    </row>
    <row r="26478" spans="7:8" x14ac:dyDescent="0.25">
      <c r="G26478" s="26"/>
      <c r="H26478" s="6"/>
    </row>
    <row r="26479" spans="7:8" x14ac:dyDescent="0.25">
      <c r="G26479" s="26"/>
      <c r="H26479" s="6"/>
    </row>
    <row r="26480" spans="7:8" x14ac:dyDescent="0.25">
      <c r="G26480" s="26"/>
      <c r="H26480" s="6"/>
    </row>
    <row r="26481" spans="7:8" x14ac:dyDescent="0.25">
      <c r="G26481" s="26"/>
      <c r="H26481" s="6"/>
    </row>
    <row r="26482" spans="7:8" x14ac:dyDescent="0.25">
      <c r="G26482" s="26"/>
      <c r="H26482" s="6"/>
    </row>
    <row r="26483" spans="7:8" x14ac:dyDescent="0.25">
      <c r="G26483" s="26"/>
      <c r="H26483" s="6"/>
    </row>
    <row r="26484" spans="7:8" x14ac:dyDescent="0.25">
      <c r="G26484" s="26"/>
      <c r="H26484" s="6"/>
    </row>
    <row r="26485" spans="7:8" x14ac:dyDescent="0.25">
      <c r="G26485" s="26"/>
      <c r="H26485" s="6"/>
    </row>
    <row r="26486" spans="7:8" x14ac:dyDescent="0.25">
      <c r="G26486" s="26"/>
      <c r="H26486" s="6"/>
    </row>
    <row r="26487" spans="7:8" x14ac:dyDescent="0.25">
      <c r="G26487" s="26"/>
      <c r="H26487" s="6"/>
    </row>
    <row r="26488" spans="7:8" x14ac:dyDescent="0.25">
      <c r="G26488" s="26"/>
      <c r="H26488" s="6"/>
    </row>
    <row r="26489" spans="7:8" x14ac:dyDescent="0.25">
      <c r="G26489" s="26"/>
      <c r="H26489" s="6"/>
    </row>
    <row r="26490" spans="7:8" x14ac:dyDescent="0.25">
      <c r="G26490" s="26"/>
      <c r="H26490" s="6"/>
    </row>
    <row r="26491" spans="7:8" x14ac:dyDescent="0.25">
      <c r="G26491" s="26"/>
      <c r="H26491" s="6"/>
    </row>
    <row r="26492" spans="7:8" x14ac:dyDescent="0.25">
      <c r="G26492" s="26"/>
      <c r="H26492" s="6"/>
    </row>
    <row r="26493" spans="7:8" x14ac:dyDescent="0.25">
      <c r="G26493" s="26"/>
      <c r="H26493" s="6"/>
    </row>
    <row r="26494" spans="7:8" x14ac:dyDescent="0.25">
      <c r="G26494" s="26"/>
      <c r="H26494" s="6"/>
    </row>
    <row r="26495" spans="7:8" x14ac:dyDescent="0.25">
      <c r="G26495" s="26"/>
      <c r="H26495" s="6"/>
    </row>
    <row r="26496" spans="7:8" x14ac:dyDescent="0.25">
      <c r="G26496" s="26"/>
      <c r="H26496" s="6"/>
    </row>
    <row r="26497" spans="7:8" x14ac:dyDescent="0.25">
      <c r="G26497" s="26"/>
      <c r="H26497" s="6"/>
    </row>
    <row r="26498" spans="7:8" x14ac:dyDescent="0.25">
      <c r="G26498" s="26"/>
      <c r="H26498" s="6"/>
    </row>
    <row r="26499" spans="7:8" x14ac:dyDescent="0.25">
      <c r="G26499" s="26"/>
      <c r="H26499" s="6"/>
    </row>
    <row r="26500" spans="7:8" x14ac:dyDescent="0.25">
      <c r="G26500" s="26"/>
      <c r="H26500" s="6"/>
    </row>
    <row r="26501" spans="7:8" x14ac:dyDescent="0.25">
      <c r="G26501" s="26"/>
      <c r="H26501" s="6"/>
    </row>
    <row r="26502" spans="7:8" x14ac:dyDescent="0.25">
      <c r="G26502" s="26"/>
      <c r="H26502" s="6"/>
    </row>
    <row r="26503" spans="7:8" x14ac:dyDescent="0.25">
      <c r="G26503" s="26"/>
      <c r="H26503" s="6"/>
    </row>
    <row r="26504" spans="7:8" x14ac:dyDescent="0.25">
      <c r="G26504" s="26"/>
      <c r="H26504" s="6"/>
    </row>
    <row r="26505" spans="7:8" x14ac:dyDescent="0.25">
      <c r="G26505" s="26"/>
      <c r="H26505" s="6"/>
    </row>
    <row r="26506" spans="7:8" x14ac:dyDescent="0.25">
      <c r="G26506" s="26"/>
      <c r="H26506" s="6"/>
    </row>
    <row r="26507" spans="7:8" x14ac:dyDescent="0.25">
      <c r="G26507" s="26"/>
      <c r="H26507" s="6"/>
    </row>
    <row r="26508" spans="7:8" x14ac:dyDescent="0.25">
      <c r="G26508" s="26"/>
      <c r="H26508" s="6"/>
    </row>
    <row r="26509" spans="7:8" x14ac:dyDescent="0.25">
      <c r="G26509" s="26"/>
      <c r="H26509" s="6"/>
    </row>
    <row r="26510" spans="7:8" x14ac:dyDescent="0.25">
      <c r="G26510" s="26"/>
      <c r="H26510" s="6"/>
    </row>
    <row r="26511" spans="7:8" x14ac:dyDescent="0.25">
      <c r="G26511" s="26"/>
      <c r="H26511" s="6"/>
    </row>
    <row r="26512" spans="7:8" x14ac:dyDescent="0.25">
      <c r="G26512" s="26"/>
      <c r="H26512" s="6"/>
    </row>
    <row r="26513" spans="7:8" x14ac:dyDescent="0.25">
      <c r="G26513" s="26"/>
      <c r="H26513" s="6"/>
    </row>
    <row r="26514" spans="7:8" x14ac:dyDescent="0.25">
      <c r="G26514" s="26"/>
      <c r="H26514" s="6"/>
    </row>
    <row r="26515" spans="7:8" x14ac:dyDescent="0.25">
      <c r="G26515" s="26"/>
      <c r="H26515" s="6"/>
    </row>
    <row r="26516" spans="7:8" x14ac:dyDescent="0.25">
      <c r="G26516" s="26"/>
      <c r="H26516" s="6"/>
    </row>
    <row r="26517" spans="7:8" x14ac:dyDescent="0.25">
      <c r="G26517" s="26"/>
      <c r="H26517" s="6"/>
    </row>
    <row r="26518" spans="7:8" x14ac:dyDescent="0.25">
      <c r="G26518" s="26"/>
      <c r="H26518" s="6"/>
    </row>
    <row r="26519" spans="7:8" x14ac:dyDescent="0.25">
      <c r="G26519" s="26"/>
      <c r="H26519" s="6"/>
    </row>
    <row r="26520" spans="7:8" x14ac:dyDescent="0.25">
      <c r="G26520" s="26"/>
      <c r="H26520" s="6"/>
    </row>
    <row r="26521" spans="7:8" x14ac:dyDescent="0.25">
      <c r="G26521" s="26"/>
      <c r="H26521" s="6"/>
    </row>
    <row r="26522" spans="7:8" x14ac:dyDescent="0.25">
      <c r="G26522" s="26"/>
      <c r="H26522" s="6"/>
    </row>
    <row r="26523" spans="7:8" x14ac:dyDescent="0.25">
      <c r="G26523" s="26"/>
      <c r="H26523" s="6"/>
    </row>
    <row r="26524" spans="7:8" x14ac:dyDescent="0.25">
      <c r="G26524" s="26"/>
      <c r="H26524" s="6"/>
    </row>
    <row r="26525" spans="7:8" x14ac:dyDescent="0.25">
      <c r="G26525" s="26"/>
      <c r="H26525" s="6"/>
    </row>
    <row r="26526" spans="7:8" x14ac:dyDescent="0.25">
      <c r="G26526" s="26"/>
      <c r="H26526" s="6"/>
    </row>
    <row r="26527" spans="7:8" x14ac:dyDescent="0.25">
      <c r="G26527" s="26"/>
      <c r="H26527" s="6"/>
    </row>
    <row r="26528" spans="7:8" x14ac:dyDescent="0.25">
      <c r="G26528" s="26"/>
      <c r="H26528" s="6"/>
    </row>
    <row r="26529" spans="7:8" x14ac:dyDescent="0.25">
      <c r="G26529" s="26"/>
      <c r="H26529" s="6"/>
    </row>
    <row r="26530" spans="7:8" x14ac:dyDescent="0.25">
      <c r="G26530" s="26"/>
      <c r="H26530" s="6"/>
    </row>
    <row r="26531" spans="7:8" x14ac:dyDescent="0.25">
      <c r="G26531" s="26"/>
      <c r="H26531" s="6"/>
    </row>
    <row r="26532" spans="7:8" x14ac:dyDescent="0.25">
      <c r="G26532" s="26"/>
      <c r="H26532" s="6"/>
    </row>
    <row r="26533" spans="7:8" x14ac:dyDescent="0.25">
      <c r="G26533" s="26"/>
      <c r="H26533" s="6"/>
    </row>
    <row r="26534" spans="7:8" x14ac:dyDescent="0.25">
      <c r="G26534" s="26"/>
      <c r="H26534" s="6"/>
    </row>
    <row r="26535" spans="7:8" x14ac:dyDescent="0.25">
      <c r="G26535" s="26"/>
      <c r="H26535" s="6"/>
    </row>
    <row r="26536" spans="7:8" x14ac:dyDescent="0.25">
      <c r="G26536" s="26"/>
      <c r="H26536" s="6"/>
    </row>
    <row r="26537" spans="7:8" x14ac:dyDescent="0.25">
      <c r="G26537" s="26"/>
      <c r="H26537" s="6"/>
    </row>
    <row r="26538" spans="7:8" x14ac:dyDescent="0.25">
      <c r="G26538" s="26"/>
      <c r="H26538" s="6"/>
    </row>
    <row r="26539" spans="7:8" x14ac:dyDescent="0.25">
      <c r="G26539" s="26"/>
      <c r="H26539" s="6"/>
    </row>
    <row r="26540" spans="7:8" x14ac:dyDescent="0.25">
      <c r="G26540" s="26"/>
      <c r="H26540" s="6"/>
    </row>
    <row r="26541" spans="7:8" x14ac:dyDescent="0.25">
      <c r="G26541" s="26"/>
      <c r="H26541" s="6"/>
    </row>
    <row r="26542" spans="7:8" x14ac:dyDescent="0.25">
      <c r="G26542" s="26"/>
      <c r="H26542" s="6"/>
    </row>
    <row r="26543" spans="7:8" x14ac:dyDescent="0.25">
      <c r="G26543" s="26"/>
      <c r="H26543" s="6"/>
    </row>
    <row r="26544" spans="7:8" x14ac:dyDescent="0.25">
      <c r="G26544" s="26"/>
      <c r="H26544" s="6"/>
    </row>
    <row r="26545" spans="7:8" x14ac:dyDescent="0.25">
      <c r="G26545" s="26"/>
      <c r="H26545" s="6"/>
    </row>
    <row r="26546" spans="7:8" x14ac:dyDescent="0.25">
      <c r="G26546" s="26"/>
      <c r="H26546" s="6"/>
    </row>
    <row r="26547" spans="7:8" x14ac:dyDescent="0.25">
      <c r="G26547" s="26"/>
      <c r="H26547" s="6"/>
    </row>
    <row r="26548" spans="7:8" x14ac:dyDescent="0.25">
      <c r="G26548" s="26"/>
      <c r="H26548" s="6"/>
    </row>
    <row r="26549" spans="7:8" x14ac:dyDescent="0.25">
      <c r="G26549" s="26"/>
      <c r="H26549" s="6"/>
    </row>
    <row r="26550" spans="7:8" x14ac:dyDescent="0.25">
      <c r="G26550" s="26"/>
      <c r="H26550" s="6"/>
    </row>
    <row r="26551" spans="7:8" x14ac:dyDescent="0.25">
      <c r="G26551" s="26"/>
      <c r="H26551" s="6"/>
    </row>
    <row r="26552" spans="7:8" x14ac:dyDescent="0.25">
      <c r="G26552" s="26"/>
      <c r="H26552" s="6"/>
    </row>
    <row r="26553" spans="7:8" x14ac:dyDescent="0.25">
      <c r="G26553" s="26"/>
      <c r="H26553" s="6"/>
    </row>
    <row r="26554" spans="7:8" x14ac:dyDescent="0.25">
      <c r="G26554" s="26"/>
      <c r="H26554" s="6"/>
    </row>
    <row r="26555" spans="7:8" x14ac:dyDescent="0.25">
      <c r="G26555" s="26"/>
      <c r="H26555" s="6"/>
    </row>
    <row r="26556" spans="7:8" x14ac:dyDescent="0.25">
      <c r="G26556" s="26"/>
      <c r="H26556" s="6"/>
    </row>
    <row r="26557" spans="7:8" x14ac:dyDescent="0.25">
      <c r="G26557" s="26"/>
      <c r="H26557" s="6"/>
    </row>
    <row r="26558" spans="7:8" x14ac:dyDescent="0.25">
      <c r="G26558" s="26"/>
      <c r="H26558" s="6"/>
    </row>
    <row r="26559" spans="7:8" x14ac:dyDescent="0.25">
      <c r="G26559" s="26"/>
      <c r="H26559" s="6"/>
    </row>
    <row r="26560" spans="7:8" x14ac:dyDescent="0.25">
      <c r="G26560" s="26"/>
      <c r="H26560" s="6"/>
    </row>
    <row r="26561" spans="7:8" x14ac:dyDescent="0.25">
      <c r="G26561" s="26"/>
      <c r="H26561" s="6"/>
    </row>
    <row r="26562" spans="7:8" x14ac:dyDescent="0.25">
      <c r="G26562" s="26"/>
      <c r="H26562" s="6"/>
    </row>
    <row r="26563" spans="7:8" x14ac:dyDescent="0.25">
      <c r="G26563" s="26"/>
      <c r="H26563" s="6"/>
    </row>
    <row r="26564" spans="7:8" x14ac:dyDescent="0.25">
      <c r="G26564" s="26"/>
      <c r="H26564" s="6"/>
    </row>
    <row r="26565" spans="7:8" x14ac:dyDescent="0.25">
      <c r="G26565" s="26"/>
      <c r="H26565" s="6"/>
    </row>
    <row r="26566" spans="7:8" x14ac:dyDescent="0.25">
      <c r="G26566" s="26"/>
      <c r="H26566" s="6"/>
    </row>
    <row r="26567" spans="7:8" x14ac:dyDescent="0.25">
      <c r="G26567" s="26"/>
      <c r="H26567" s="6"/>
    </row>
    <row r="26568" spans="7:8" x14ac:dyDescent="0.25">
      <c r="G26568" s="26"/>
      <c r="H26568" s="6"/>
    </row>
    <row r="26569" spans="7:8" x14ac:dyDescent="0.25">
      <c r="G26569" s="26"/>
      <c r="H26569" s="6"/>
    </row>
    <row r="26570" spans="7:8" x14ac:dyDescent="0.25">
      <c r="G26570" s="26"/>
      <c r="H26570" s="6"/>
    </row>
    <row r="26571" spans="7:8" x14ac:dyDescent="0.25">
      <c r="G26571" s="26"/>
      <c r="H26571" s="6"/>
    </row>
    <row r="26572" spans="7:8" x14ac:dyDescent="0.25">
      <c r="G26572" s="26"/>
      <c r="H26572" s="6"/>
    </row>
    <row r="26573" spans="7:8" x14ac:dyDescent="0.25">
      <c r="G26573" s="26"/>
      <c r="H26573" s="6"/>
    </row>
    <row r="26574" spans="7:8" x14ac:dyDescent="0.25">
      <c r="G26574" s="26"/>
      <c r="H26574" s="6"/>
    </row>
    <row r="26575" spans="7:8" x14ac:dyDescent="0.25">
      <c r="G26575" s="26"/>
      <c r="H26575" s="6"/>
    </row>
    <row r="26576" spans="7:8" x14ac:dyDescent="0.25">
      <c r="G26576" s="26"/>
      <c r="H26576" s="6"/>
    </row>
    <row r="26577" spans="7:8" x14ac:dyDescent="0.25">
      <c r="G26577" s="26"/>
      <c r="H26577" s="6"/>
    </row>
    <row r="26578" spans="7:8" x14ac:dyDescent="0.25">
      <c r="G26578" s="26"/>
      <c r="H26578" s="6"/>
    </row>
    <row r="26579" spans="7:8" x14ac:dyDescent="0.25">
      <c r="G26579" s="26"/>
      <c r="H26579" s="6"/>
    </row>
    <row r="26580" spans="7:8" x14ac:dyDescent="0.25">
      <c r="G26580" s="26"/>
      <c r="H26580" s="6"/>
    </row>
    <row r="26581" spans="7:8" x14ac:dyDescent="0.25">
      <c r="G26581" s="26"/>
      <c r="H26581" s="6"/>
    </row>
    <row r="26582" spans="7:8" x14ac:dyDescent="0.25">
      <c r="G26582" s="26"/>
      <c r="H26582" s="6"/>
    </row>
    <row r="26583" spans="7:8" x14ac:dyDescent="0.25">
      <c r="G26583" s="26"/>
      <c r="H26583" s="6"/>
    </row>
    <row r="26584" spans="7:8" x14ac:dyDescent="0.25">
      <c r="G26584" s="26"/>
      <c r="H26584" s="6"/>
    </row>
    <row r="26585" spans="7:8" x14ac:dyDescent="0.25">
      <c r="G26585" s="26"/>
      <c r="H26585" s="6"/>
    </row>
    <row r="26586" spans="7:8" x14ac:dyDescent="0.25">
      <c r="G26586" s="26"/>
      <c r="H26586" s="6"/>
    </row>
    <row r="26587" spans="7:8" x14ac:dyDescent="0.25">
      <c r="G26587" s="26"/>
      <c r="H26587" s="6"/>
    </row>
    <row r="26588" spans="7:8" x14ac:dyDescent="0.25">
      <c r="G26588" s="26"/>
      <c r="H26588" s="6"/>
    </row>
    <row r="26589" spans="7:8" x14ac:dyDescent="0.25">
      <c r="G26589" s="26"/>
      <c r="H26589" s="6"/>
    </row>
    <row r="26590" spans="7:8" x14ac:dyDescent="0.25">
      <c r="G26590" s="26"/>
      <c r="H26590" s="6"/>
    </row>
    <row r="26591" spans="7:8" x14ac:dyDescent="0.25">
      <c r="G26591" s="26"/>
      <c r="H26591" s="6"/>
    </row>
    <row r="26592" spans="7:8" x14ac:dyDescent="0.25">
      <c r="G26592" s="26"/>
      <c r="H26592" s="6"/>
    </row>
    <row r="26593" spans="7:8" x14ac:dyDescent="0.25">
      <c r="G26593" s="26"/>
      <c r="H26593" s="6"/>
    </row>
    <row r="26594" spans="7:8" x14ac:dyDescent="0.25">
      <c r="G26594" s="26"/>
      <c r="H26594" s="6"/>
    </row>
    <row r="26595" spans="7:8" x14ac:dyDescent="0.25">
      <c r="G26595" s="26"/>
      <c r="H26595" s="6"/>
    </row>
    <row r="26596" spans="7:8" x14ac:dyDescent="0.25">
      <c r="G26596" s="26"/>
      <c r="H26596" s="6"/>
    </row>
    <row r="26597" spans="7:8" x14ac:dyDescent="0.25">
      <c r="G26597" s="26"/>
      <c r="H26597" s="6"/>
    </row>
    <row r="26598" spans="7:8" x14ac:dyDescent="0.25">
      <c r="G26598" s="26"/>
      <c r="H26598" s="6"/>
    </row>
    <row r="26599" spans="7:8" x14ac:dyDescent="0.25">
      <c r="G26599" s="26"/>
      <c r="H26599" s="6"/>
    </row>
    <row r="26600" spans="7:8" x14ac:dyDescent="0.25">
      <c r="G26600" s="26"/>
      <c r="H26600" s="6"/>
    </row>
    <row r="26601" spans="7:8" x14ac:dyDescent="0.25">
      <c r="G26601" s="26"/>
      <c r="H26601" s="6"/>
    </row>
    <row r="26602" spans="7:8" x14ac:dyDescent="0.25">
      <c r="G26602" s="26"/>
      <c r="H26602" s="6"/>
    </row>
    <row r="26603" spans="7:8" x14ac:dyDescent="0.25">
      <c r="G26603" s="26"/>
      <c r="H26603" s="6"/>
    </row>
    <row r="26604" spans="7:8" x14ac:dyDescent="0.25">
      <c r="G26604" s="26"/>
      <c r="H26604" s="6"/>
    </row>
    <row r="26605" spans="7:8" x14ac:dyDescent="0.25">
      <c r="G26605" s="26"/>
      <c r="H26605" s="6"/>
    </row>
    <row r="26606" spans="7:8" x14ac:dyDescent="0.25">
      <c r="G26606" s="26"/>
      <c r="H26606" s="6"/>
    </row>
    <row r="26607" spans="7:8" x14ac:dyDescent="0.25">
      <c r="G26607" s="26"/>
      <c r="H26607" s="6"/>
    </row>
    <row r="26608" spans="7:8" x14ac:dyDescent="0.25">
      <c r="G26608" s="26"/>
      <c r="H26608" s="6"/>
    </row>
    <row r="26609" spans="7:8" x14ac:dyDescent="0.25">
      <c r="G26609" s="26"/>
      <c r="H26609" s="6"/>
    </row>
    <row r="26610" spans="7:8" x14ac:dyDescent="0.25">
      <c r="G26610" s="26"/>
      <c r="H26610" s="6"/>
    </row>
    <row r="26611" spans="7:8" x14ac:dyDescent="0.25">
      <c r="G26611" s="26"/>
      <c r="H26611" s="6"/>
    </row>
    <row r="26612" spans="7:8" x14ac:dyDescent="0.25">
      <c r="G26612" s="26"/>
      <c r="H26612" s="6"/>
    </row>
    <row r="26613" spans="7:8" x14ac:dyDescent="0.25">
      <c r="G26613" s="26"/>
      <c r="H26613" s="6"/>
    </row>
    <row r="26614" spans="7:8" x14ac:dyDescent="0.25">
      <c r="G26614" s="26"/>
      <c r="H26614" s="6"/>
    </row>
    <row r="26615" spans="7:8" x14ac:dyDescent="0.25">
      <c r="G26615" s="26"/>
      <c r="H26615" s="6"/>
    </row>
    <row r="26616" spans="7:8" x14ac:dyDescent="0.25">
      <c r="G26616" s="26"/>
      <c r="H26616" s="6"/>
    </row>
    <row r="26617" spans="7:8" x14ac:dyDescent="0.25">
      <c r="G26617" s="26"/>
      <c r="H26617" s="6"/>
    </row>
    <row r="26618" spans="7:8" x14ac:dyDescent="0.25">
      <c r="G26618" s="26"/>
      <c r="H26618" s="6"/>
    </row>
    <row r="26619" spans="7:8" x14ac:dyDescent="0.25">
      <c r="G26619" s="26"/>
      <c r="H26619" s="6"/>
    </row>
    <row r="26620" spans="7:8" x14ac:dyDescent="0.25">
      <c r="G26620" s="26"/>
      <c r="H26620" s="6"/>
    </row>
    <row r="26621" spans="7:8" x14ac:dyDescent="0.25">
      <c r="G26621" s="26"/>
      <c r="H26621" s="6"/>
    </row>
    <row r="26622" spans="7:8" x14ac:dyDescent="0.25">
      <c r="G26622" s="26"/>
      <c r="H26622" s="6"/>
    </row>
    <row r="26623" spans="7:8" x14ac:dyDescent="0.25">
      <c r="G26623" s="26"/>
      <c r="H26623" s="6"/>
    </row>
    <row r="26624" spans="7:8" x14ac:dyDescent="0.25">
      <c r="G26624" s="26"/>
      <c r="H26624" s="6"/>
    </row>
    <row r="26625" spans="7:8" x14ac:dyDescent="0.25">
      <c r="G26625" s="26"/>
      <c r="H26625" s="6"/>
    </row>
    <row r="26626" spans="7:8" x14ac:dyDescent="0.25">
      <c r="G26626" s="26"/>
      <c r="H26626" s="6"/>
    </row>
    <row r="26627" spans="7:8" x14ac:dyDescent="0.25">
      <c r="G26627" s="26"/>
      <c r="H26627" s="6"/>
    </row>
    <row r="26628" spans="7:8" x14ac:dyDescent="0.25">
      <c r="G26628" s="26"/>
      <c r="H26628" s="6"/>
    </row>
    <row r="26629" spans="7:8" x14ac:dyDescent="0.25">
      <c r="G26629" s="26"/>
      <c r="H26629" s="6"/>
    </row>
    <row r="26630" spans="7:8" x14ac:dyDescent="0.25">
      <c r="G26630" s="26"/>
      <c r="H26630" s="6"/>
    </row>
    <row r="26631" spans="7:8" x14ac:dyDescent="0.25">
      <c r="G26631" s="26"/>
      <c r="H26631" s="6"/>
    </row>
    <row r="26632" spans="7:8" x14ac:dyDescent="0.25">
      <c r="G26632" s="26"/>
      <c r="H26632" s="6"/>
    </row>
    <row r="26633" spans="7:8" x14ac:dyDescent="0.25">
      <c r="G26633" s="26"/>
      <c r="H26633" s="6"/>
    </row>
    <row r="26634" spans="7:8" x14ac:dyDescent="0.25">
      <c r="G26634" s="26"/>
      <c r="H26634" s="6"/>
    </row>
    <row r="26635" spans="7:8" x14ac:dyDescent="0.25">
      <c r="G26635" s="26"/>
      <c r="H26635" s="6"/>
    </row>
    <row r="26636" spans="7:8" x14ac:dyDescent="0.25">
      <c r="G26636" s="26"/>
      <c r="H26636" s="6"/>
    </row>
    <row r="26637" spans="7:8" x14ac:dyDescent="0.25">
      <c r="G26637" s="26"/>
      <c r="H26637" s="6"/>
    </row>
    <row r="26638" spans="7:8" x14ac:dyDescent="0.25">
      <c r="G26638" s="26"/>
      <c r="H26638" s="6"/>
    </row>
    <row r="26639" spans="7:8" x14ac:dyDescent="0.25">
      <c r="G26639" s="26"/>
      <c r="H26639" s="6"/>
    </row>
    <row r="26640" spans="7:8" x14ac:dyDescent="0.25">
      <c r="G26640" s="26"/>
      <c r="H26640" s="6"/>
    </row>
    <row r="26641" spans="7:8" x14ac:dyDescent="0.25">
      <c r="G26641" s="26"/>
      <c r="H26641" s="6"/>
    </row>
    <row r="26642" spans="7:8" x14ac:dyDescent="0.25">
      <c r="G26642" s="26"/>
      <c r="H26642" s="6"/>
    </row>
    <row r="26643" spans="7:8" x14ac:dyDescent="0.25">
      <c r="G26643" s="26"/>
      <c r="H26643" s="6"/>
    </row>
    <row r="26644" spans="7:8" x14ac:dyDescent="0.25">
      <c r="G26644" s="26"/>
      <c r="H26644" s="6"/>
    </row>
    <row r="26645" spans="7:8" x14ac:dyDescent="0.25">
      <c r="G26645" s="26"/>
      <c r="H26645" s="6"/>
    </row>
    <row r="26646" spans="7:8" x14ac:dyDescent="0.25">
      <c r="G26646" s="26"/>
      <c r="H26646" s="6"/>
    </row>
    <row r="26647" spans="7:8" x14ac:dyDescent="0.25">
      <c r="G26647" s="26"/>
      <c r="H26647" s="6"/>
    </row>
    <row r="26648" spans="7:8" x14ac:dyDescent="0.25">
      <c r="G26648" s="26"/>
      <c r="H26648" s="6"/>
    </row>
    <row r="26649" spans="7:8" x14ac:dyDescent="0.25">
      <c r="G26649" s="26"/>
      <c r="H26649" s="6"/>
    </row>
    <row r="26650" spans="7:8" x14ac:dyDescent="0.25">
      <c r="G26650" s="26"/>
      <c r="H26650" s="6"/>
    </row>
    <row r="26651" spans="7:8" x14ac:dyDescent="0.25">
      <c r="G26651" s="26"/>
      <c r="H26651" s="6"/>
    </row>
    <row r="26652" spans="7:8" x14ac:dyDescent="0.25">
      <c r="G26652" s="26"/>
      <c r="H26652" s="6"/>
    </row>
    <row r="26653" spans="7:8" x14ac:dyDescent="0.25">
      <c r="G26653" s="26"/>
      <c r="H26653" s="6"/>
    </row>
    <row r="26654" spans="7:8" x14ac:dyDescent="0.25">
      <c r="G26654" s="26"/>
      <c r="H26654" s="6"/>
    </row>
    <row r="26655" spans="7:8" x14ac:dyDescent="0.25">
      <c r="G26655" s="26"/>
      <c r="H26655" s="6"/>
    </row>
    <row r="26656" spans="7:8" x14ac:dyDescent="0.25">
      <c r="G26656" s="26"/>
      <c r="H26656" s="6"/>
    </row>
    <row r="26657" spans="7:8" x14ac:dyDescent="0.25">
      <c r="G26657" s="26"/>
      <c r="H26657" s="6"/>
    </row>
    <row r="26658" spans="7:8" x14ac:dyDescent="0.25">
      <c r="G26658" s="26"/>
      <c r="H26658" s="6"/>
    </row>
    <row r="26659" spans="7:8" x14ac:dyDescent="0.25">
      <c r="G26659" s="26"/>
      <c r="H26659" s="6"/>
    </row>
    <row r="26660" spans="7:8" x14ac:dyDescent="0.25">
      <c r="G26660" s="26"/>
      <c r="H26660" s="6"/>
    </row>
    <row r="26661" spans="7:8" x14ac:dyDescent="0.25">
      <c r="G26661" s="26"/>
      <c r="H26661" s="6"/>
    </row>
    <row r="26662" spans="7:8" x14ac:dyDescent="0.25">
      <c r="G26662" s="26"/>
      <c r="H26662" s="6"/>
    </row>
    <row r="26663" spans="7:8" x14ac:dyDescent="0.25">
      <c r="G26663" s="26"/>
      <c r="H26663" s="6"/>
    </row>
    <row r="26664" spans="7:8" x14ac:dyDescent="0.25">
      <c r="G26664" s="26"/>
      <c r="H26664" s="6"/>
    </row>
    <row r="26665" spans="7:8" x14ac:dyDescent="0.25">
      <c r="G26665" s="26"/>
      <c r="H26665" s="6"/>
    </row>
    <row r="26666" spans="7:8" x14ac:dyDescent="0.25">
      <c r="G26666" s="26"/>
      <c r="H26666" s="6"/>
    </row>
    <row r="26667" spans="7:8" x14ac:dyDescent="0.25">
      <c r="G26667" s="26"/>
      <c r="H26667" s="6"/>
    </row>
    <row r="26668" spans="7:8" x14ac:dyDescent="0.25">
      <c r="G26668" s="26"/>
      <c r="H26668" s="6"/>
    </row>
    <row r="26669" spans="7:8" x14ac:dyDescent="0.25">
      <c r="G26669" s="26"/>
      <c r="H26669" s="6"/>
    </row>
    <row r="26670" spans="7:8" x14ac:dyDescent="0.25">
      <c r="G26670" s="26"/>
      <c r="H26670" s="6"/>
    </row>
    <row r="26671" spans="7:8" x14ac:dyDescent="0.25">
      <c r="G26671" s="26"/>
      <c r="H26671" s="6"/>
    </row>
    <row r="26672" spans="7:8" x14ac:dyDescent="0.25">
      <c r="G26672" s="26"/>
      <c r="H26672" s="6"/>
    </row>
    <row r="26673" spans="7:8" x14ac:dyDescent="0.25">
      <c r="G26673" s="26"/>
      <c r="H26673" s="6"/>
    </row>
    <row r="26674" spans="7:8" x14ac:dyDescent="0.25">
      <c r="G26674" s="26"/>
      <c r="H26674" s="6"/>
    </row>
    <row r="26675" spans="7:8" x14ac:dyDescent="0.25">
      <c r="G26675" s="26"/>
      <c r="H26675" s="6"/>
    </row>
    <row r="26676" spans="7:8" x14ac:dyDescent="0.25">
      <c r="G26676" s="26"/>
      <c r="H26676" s="6"/>
    </row>
    <row r="26677" spans="7:8" x14ac:dyDescent="0.25">
      <c r="G26677" s="26"/>
      <c r="H26677" s="6"/>
    </row>
    <row r="26678" spans="7:8" x14ac:dyDescent="0.25">
      <c r="G26678" s="26"/>
      <c r="H26678" s="6"/>
    </row>
    <row r="26679" spans="7:8" x14ac:dyDescent="0.25">
      <c r="G26679" s="26"/>
      <c r="H26679" s="6"/>
    </row>
    <row r="26680" spans="7:8" x14ac:dyDescent="0.25">
      <c r="G26680" s="26"/>
      <c r="H26680" s="6"/>
    </row>
    <row r="26681" spans="7:8" x14ac:dyDescent="0.25">
      <c r="G26681" s="26"/>
      <c r="H26681" s="6"/>
    </row>
    <row r="26682" spans="7:8" x14ac:dyDescent="0.25">
      <c r="G26682" s="26"/>
      <c r="H26682" s="6"/>
    </row>
    <row r="26683" spans="7:8" x14ac:dyDescent="0.25">
      <c r="G26683" s="26"/>
      <c r="H26683" s="6"/>
    </row>
    <row r="26684" spans="7:8" x14ac:dyDescent="0.25">
      <c r="G26684" s="26"/>
      <c r="H26684" s="6"/>
    </row>
    <row r="26685" spans="7:8" x14ac:dyDescent="0.25">
      <c r="G26685" s="26"/>
      <c r="H26685" s="6"/>
    </row>
    <row r="26686" spans="7:8" x14ac:dyDescent="0.25">
      <c r="G26686" s="26"/>
      <c r="H26686" s="6"/>
    </row>
    <row r="26687" spans="7:8" x14ac:dyDescent="0.25">
      <c r="G26687" s="26"/>
      <c r="H26687" s="6"/>
    </row>
    <row r="26688" spans="7:8" x14ac:dyDescent="0.25">
      <c r="G26688" s="26"/>
      <c r="H26688" s="6"/>
    </row>
    <row r="26689" spans="7:8" x14ac:dyDescent="0.25">
      <c r="G26689" s="26"/>
      <c r="H26689" s="6"/>
    </row>
    <row r="26690" spans="7:8" x14ac:dyDescent="0.25">
      <c r="G26690" s="26"/>
      <c r="H26690" s="6"/>
    </row>
    <row r="26691" spans="7:8" x14ac:dyDescent="0.25">
      <c r="G26691" s="26"/>
      <c r="H26691" s="6"/>
    </row>
    <row r="26692" spans="7:8" x14ac:dyDescent="0.25">
      <c r="G26692" s="26"/>
      <c r="H26692" s="6"/>
    </row>
    <row r="26693" spans="7:8" x14ac:dyDescent="0.25">
      <c r="G26693" s="26"/>
      <c r="H26693" s="6"/>
    </row>
    <row r="26694" spans="7:8" x14ac:dyDescent="0.25">
      <c r="G26694" s="26"/>
      <c r="H26694" s="6"/>
    </row>
    <row r="26695" spans="7:8" x14ac:dyDescent="0.25">
      <c r="G26695" s="26"/>
      <c r="H26695" s="6"/>
    </row>
    <row r="26696" spans="7:8" x14ac:dyDescent="0.25">
      <c r="G26696" s="26"/>
      <c r="H26696" s="6"/>
    </row>
    <row r="26697" spans="7:8" x14ac:dyDescent="0.25">
      <c r="G26697" s="26"/>
      <c r="H26697" s="6"/>
    </row>
    <row r="26698" spans="7:8" x14ac:dyDescent="0.25">
      <c r="G26698" s="26"/>
      <c r="H26698" s="6"/>
    </row>
    <row r="26699" spans="7:8" x14ac:dyDescent="0.25">
      <c r="G26699" s="26"/>
      <c r="H26699" s="6"/>
    </row>
    <row r="26700" spans="7:8" x14ac:dyDescent="0.25">
      <c r="G26700" s="26"/>
      <c r="H26700" s="6"/>
    </row>
    <row r="26701" spans="7:8" x14ac:dyDescent="0.25">
      <c r="G26701" s="26"/>
      <c r="H26701" s="6"/>
    </row>
    <row r="26702" spans="7:8" x14ac:dyDescent="0.25">
      <c r="G26702" s="26"/>
      <c r="H26702" s="6"/>
    </row>
    <row r="26703" spans="7:8" x14ac:dyDescent="0.25">
      <c r="G26703" s="26"/>
      <c r="H26703" s="6"/>
    </row>
    <row r="26704" spans="7:8" x14ac:dyDescent="0.25">
      <c r="G26704" s="26"/>
      <c r="H26704" s="6"/>
    </row>
    <row r="26705" spans="7:8" x14ac:dyDescent="0.25">
      <c r="G26705" s="26"/>
      <c r="H26705" s="6"/>
    </row>
    <row r="26706" spans="7:8" x14ac:dyDescent="0.25">
      <c r="G26706" s="26"/>
      <c r="H26706" s="6"/>
    </row>
    <row r="26707" spans="7:8" x14ac:dyDescent="0.25">
      <c r="G26707" s="26"/>
      <c r="H26707" s="6"/>
    </row>
    <row r="26708" spans="7:8" x14ac:dyDescent="0.25">
      <c r="G26708" s="26"/>
      <c r="H26708" s="6"/>
    </row>
    <row r="26709" spans="7:8" x14ac:dyDescent="0.25">
      <c r="G26709" s="26"/>
      <c r="H26709" s="6"/>
    </row>
    <row r="26710" spans="7:8" x14ac:dyDescent="0.25">
      <c r="G26710" s="26"/>
      <c r="H26710" s="6"/>
    </row>
    <row r="26711" spans="7:8" x14ac:dyDescent="0.25">
      <c r="G26711" s="26"/>
      <c r="H26711" s="6"/>
    </row>
    <row r="26712" spans="7:8" x14ac:dyDescent="0.25">
      <c r="G26712" s="26"/>
      <c r="H26712" s="6"/>
    </row>
    <row r="26713" spans="7:8" x14ac:dyDescent="0.25">
      <c r="G26713" s="26"/>
      <c r="H26713" s="6"/>
    </row>
    <row r="26714" spans="7:8" x14ac:dyDescent="0.25">
      <c r="G26714" s="26"/>
      <c r="H26714" s="6"/>
    </row>
    <row r="26715" spans="7:8" x14ac:dyDescent="0.25">
      <c r="G26715" s="26"/>
      <c r="H26715" s="6"/>
    </row>
    <row r="26716" spans="7:8" x14ac:dyDescent="0.25">
      <c r="G26716" s="26"/>
      <c r="H26716" s="6"/>
    </row>
    <row r="26717" spans="7:8" x14ac:dyDescent="0.25">
      <c r="G26717" s="26"/>
      <c r="H26717" s="6"/>
    </row>
    <row r="26718" spans="7:8" x14ac:dyDescent="0.25">
      <c r="G26718" s="26"/>
      <c r="H26718" s="6"/>
    </row>
    <row r="26719" spans="7:8" x14ac:dyDescent="0.25">
      <c r="G26719" s="26"/>
      <c r="H26719" s="6"/>
    </row>
    <row r="26720" spans="7:8" x14ac:dyDescent="0.25">
      <c r="G26720" s="26"/>
      <c r="H26720" s="6"/>
    </row>
    <row r="26721" spans="7:8" x14ac:dyDescent="0.25">
      <c r="G26721" s="26"/>
      <c r="H26721" s="6"/>
    </row>
    <row r="26722" spans="7:8" x14ac:dyDescent="0.25">
      <c r="G26722" s="26"/>
      <c r="H26722" s="6"/>
    </row>
    <row r="26723" spans="7:8" x14ac:dyDescent="0.25">
      <c r="G26723" s="26"/>
      <c r="H26723" s="6"/>
    </row>
    <row r="26724" spans="7:8" x14ac:dyDescent="0.25">
      <c r="G26724" s="26"/>
      <c r="H26724" s="6"/>
    </row>
    <row r="26725" spans="7:8" x14ac:dyDescent="0.25">
      <c r="G26725" s="26"/>
      <c r="H26725" s="6"/>
    </row>
    <row r="26726" spans="7:8" x14ac:dyDescent="0.25">
      <c r="G26726" s="26"/>
      <c r="H26726" s="6"/>
    </row>
    <row r="26727" spans="7:8" x14ac:dyDescent="0.25">
      <c r="G26727" s="26"/>
      <c r="H26727" s="6"/>
    </row>
    <row r="26728" spans="7:8" x14ac:dyDescent="0.25">
      <c r="G26728" s="26"/>
      <c r="H26728" s="6"/>
    </row>
    <row r="26729" spans="7:8" x14ac:dyDescent="0.25">
      <c r="G26729" s="26"/>
      <c r="H26729" s="6"/>
    </row>
    <row r="26730" spans="7:8" x14ac:dyDescent="0.25">
      <c r="G26730" s="26"/>
      <c r="H26730" s="6"/>
    </row>
    <row r="26731" spans="7:8" x14ac:dyDescent="0.25">
      <c r="G26731" s="26"/>
      <c r="H26731" s="6"/>
    </row>
    <row r="26732" spans="7:8" x14ac:dyDescent="0.25">
      <c r="G26732" s="26"/>
      <c r="H26732" s="6"/>
    </row>
    <row r="26733" spans="7:8" x14ac:dyDescent="0.25">
      <c r="G26733" s="26"/>
      <c r="H26733" s="6"/>
    </row>
    <row r="26734" spans="7:8" x14ac:dyDescent="0.25">
      <c r="G26734" s="26"/>
      <c r="H26734" s="6"/>
    </row>
    <row r="26735" spans="7:8" x14ac:dyDescent="0.25">
      <c r="G26735" s="26"/>
      <c r="H26735" s="6"/>
    </row>
    <row r="26736" spans="7:8" x14ac:dyDescent="0.25">
      <c r="G26736" s="26"/>
      <c r="H26736" s="6"/>
    </row>
    <row r="26737" spans="7:8" x14ac:dyDescent="0.25">
      <c r="G26737" s="26"/>
      <c r="H26737" s="6"/>
    </row>
    <row r="26738" spans="7:8" x14ac:dyDescent="0.25">
      <c r="G26738" s="26"/>
      <c r="H26738" s="6"/>
    </row>
    <row r="26739" spans="7:8" x14ac:dyDescent="0.25">
      <c r="G26739" s="26"/>
      <c r="H26739" s="6"/>
    </row>
    <row r="26740" spans="7:8" x14ac:dyDescent="0.25">
      <c r="G26740" s="26"/>
      <c r="H26740" s="6"/>
    </row>
    <row r="26741" spans="7:8" x14ac:dyDescent="0.25">
      <c r="G26741" s="26"/>
      <c r="H26741" s="6"/>
    </row>
    <row r="26742" spans="7:8" x14ac:dyDescent="0.25">
      <c r="G26742" s="26"/>
      <c r="H26742" s="6"/>
    </row>
    <row r="26743" spans="7:8" x14ac:dyDescent="0.25">
      <c r="G26743" s="26"/>
      <c r="H26743" s="6"/>
    </row>
    <row r="26744" spans="7:8" x14ac:dyDescent="0.25">
      <c r="G26744" s="26"/>
      <c r="H26744" s="6"/>
    </row>
    <row r="26745" spans="7:8" x14ac:dyDescent="0.25">
      <c r="G26745" s="26"/>
      <c r="H26745" s="6"/>
    </row>
    <row r="26746" spans="7:8" x14ac:dyDescent="0.25">
      <c r="G26746" s="26"/>
      <c r="H26746" s="6"/>
    </row>
    <row r="26747" spans="7:8" x14ac:dyDescent="0.25">
      <c r="G26747" s="26"/>
      <c r="H26747" s="6"/>
    </row>
    <row r="26748" spans="7:8" x14ac:dyDescent="0.25">
      <c r="G26748" s="26"/>
      <c r="H26748" s="6"/>
    </row>
    <row r="26749" spans="7:8" x14ac:dyDescent="0.25">
      <c r="G26749" s="26"/>
      <c r="H26749" s="6"/>
    </row>
    <row r="26750" spans="7:8" x14ac:dyDescent="0.25">
      <c r="G26750" s="26"/>
      <c r="H26750" s="6"/>
    </row>
    <row r="26751" spans="7:8" x14ac:dyDescent="0.25">
      <c r="G26751" s="26"/>
      <c r="H26751" s="6"/>
    </row>
    <row r="26752" spans="7:8" x14ac:dyDescent="0.25">
      <c r="G26752" s="26"/>
      <c r="H26752" s="6"/>
    </row>
    <row r="26753" spans="7:8" x14ac:dyDescent="0.25">
      <c r="G26753" s="26"/>
      <c r="H26753" s="6"/>
    </row>
    <row r="26754" spans="7:8" x14ac:dyDescent="0.25">
      <c r="G26754" s="26"/>
      <c r="H26754" s="6"/>
    </row>
    <row r="26755" spans="7:8" x14ac:dyDescent="0.25">
      <c r="G26755" s="26"/>
      <c r="H26755" s="6"/>
    </row>
    <row r="26756" spans="7:8" x14ac:dyDescent="0.25">
      <c r="G26756" s="26"/>
      <c r="H26756" s="6"/>
    </row>
    <row r="26757" spans="7:8" x14ac:dyDescent="0.25">
      <c r="G26757" s="26"/>
      <c r="H26757" s="6"/>
    </row>
    <row r="26758" spans="7:8" x14ac:dyDescent="0.25">
      <c r="G26758" s="26"/>
      <c r="H26758" s="6"/>
    </row>
    <row r="26759" spans="7:8" x14ac:dyDescent="0.25">
      <c r="G26759" s="26"/>
      <c r="H26759" s="6"/>
    </row>
    <row r="26760" spans="7:8" x14ac:dyDescent="0.25">
      <c r="G26760" s="26"/>
      <c r="H26760" s="6"/>
    </row>
    <row r="26761" spans="7:8" x14ac:dyDescent="0.25">
      <c r="G26761" s="26"/>
      <c r="H26761" s="6"/>
    </row>
    <row r="26762" spans="7:8" x14ac:dyDescent="0.25">
      <c r="G26762" s="26"/>
      <c r="H26762" s="6"/>
    </row>
    <row r="26763" spans="7:8" x14ac:dyDescent="0.25">
      <c r="G26763" s="26"/>
      <c r="H26763" s="6"/>
    </row>
    <row r="26764" spans="7:8" x14ac:dyDescent="0.25">
      <c r="G26764" s="26"/>
      <c r="H26764" s="6"/>
    </row>
    <row r="26765" spans="7:8" x14ac:dyDescent="0.25">
      <c r="G26765" s="26"/>
      <c r="H26765" s="6"/>
    </row>
    <row r="26766" spans="7:8" x14ac:dyDescent="0.25">
      <c r="G26766" s="26"/>
      <c r="H26766" s="6"/>
    </row>
    <row r="26767" spans="7:8" x14ac:dyDescent="0.25">
      <c r="G26767" s="26"/>
      <c r="H26767" s="6"/>
    </row>
    <row r="26768" spans="7:8" x14ac:dyDescent="0.25">
      <c r="G26768" s="26"/>
      <c r="H26768" s="6"/>
    </row>
    <row r="26769" spans="7:8" x14ac:dyDescent="0.25">
      <c r="G26769" s="26"/>
      <c r="H26769" s="6"/>
    </row>
    <row r="26770" spans="7:8" x14ac:dyDescent="0.25">
      <c r="G26770" s="26"/>
      <c r="H26770" s="6"/>
    </row>
    <row r="26771" spans="7:8" x14ac:dyDescent="0.25">
      <c r="G26771" s="26"/>
      <c r="H26771" s="6"/>
    </row>
    <row r="26772" spans="7:8" x14ac:dyDescent="0.25">
      <c r="G26772" s="26"/>
      <c r="H26772" s="6"/>
    </row>
    <row r="26773" spans="7:8" x14ac:dyDescent="0.25">
      <c r="G26773" s="26"/>
      <c r="H26773" s="6"/>
    </row>
    <row r="26774" spans="7:8" x14ac:dyDescent="0.25">
      <c r="G26774" s="26"/>
      <c r="H26774" s="6"/>
    </row>
    <row r="26775" spans="7:8" x14ac:dyDescent="0.25">
      <c r="G26775" s="26"/>
      <c r="H26775" s="6"/>
    </row>
    <row r="26776" spans="7:8" x14ac:dyDescent="0.25">
      <c r="G26776" s="26"/>
      <c r="H26776" s="6"/>
    </row>
    <row r="26777" spans="7:8" x14ac:dyDescent="0.25">
      <c r="G26777" s="26"/>
      <c r="H26777" s="6"/>
    </row>
    <row r="26778" spans="7:8" x14ac:dyDescent="0.25">
      <c r="G26778" s="26"/>
      <c r="H26778" s="6"/>
    </row>
    <row r="26779" spans="7:8" x14ac:dyDescent="0.25">
      <c r="G26779" s="26"/>
      <c r="H26779" s="6"/>
    </row>
    <row r="26780" spans="7:8" x14ac:dyDescent="0.25">
      <c r="G26780" s="26"/>
      <c r="H26780" s="6"/>
    </row>
    <row r="26781" spans="7:8" x14ac:dyDescent="0.25">
      <c r="G26781" s="26"/>
      <c r="H26781" s="6"/>
    </row>
    <row r="26782" spans="7:8" x14ac:dyDescent="0.25">
      <c r="G26782" s="26"/>
      <c r="H26782" s="6"/>
    </row>
    <row r="26783" spans="7:8" x14ac:dyDescent="0.25">
      <c r="G26783" s="26"/>
      <c r="H26783" s="6"/>
    </row>
    <row r="26784" spans="7:8" x14ac:dyDescent="0.25">
      <c r="G26784" s="26"/>
      <c r="H26784" s="6"/>
    </row>
    <row r="26785" spans="7:8" x14ac:dyDescent="0.25">
      <c r="G26785" s="26"/>
      <c r="H26785" s="6"/>
    </row>
    <row r="26786" spans="7:8" x14ac:dyDescent="0.25">
      <c r="G26786" s="26"/>
      <c r="H26786" s="6"/>
    </row>
    <row r="26787" spans="7:8" x14ac:dyDescent="0.25">
      <c r="G26787" s="26"/>
      <c r="H26787" s="6"/>
    </row>
    <row r="26788" spans="7:8" x14ac:dyDescent="0.25">
      <c r="G26788" s="26"/>
      <c r="H26788" s="6"/>
    </row>
    <row r="26789" spans="7:8" x14ac:dyDescent="0.25">
      <c r="G26789" s="26"/>
      <c r="H26789" s="6"/>
    </row>
    <row r="26790" spans="7:8" x14ac:dyDescent="0.25">
      <c r="G26790" s="26"/>
      <c r="H26790" s="6"/>
    </row>
    <row r="26791" spans="7:8" x14ac:dyDescent="0.25">
      <c r="G26791" s="26"/>
      <c r="H26791" s="6"/>
    </row>
    <row r="26792" spans="7:8" x14ac:dyDescent="0.25">
      <c r="G26792" s="26"/>
      <c r="H26792" s="6"/>
    </row>
    <row r="26793" spans="7:8" x14ac:dyDescent="0.25">
      <c r="G26793" s="26"/>
      <c r="H26793" s="6"/>
    </row>
    <row r="26794" spans="7:8" x14ac:dyDescent="0.25">
      <c r="G26794" s="26"/>
      <c r="H26794" s="6"/>
    </row>
    <row r="26795" spans="7:8" x14ac:dyDescent="0.25">
      <c r="G26795" s="26"/>
      <c r="H26795" s="6"/>
    </row>
    <row r="26796" spans="7:8" x14ac:dyDescent="0.25">
      <c r="G26796" s="26"/>
      <c r="H26796" s="6"/>
    </row>
    <row r="26797" spans="7:8" x14ac:dyDescent="0.25">
      <c r="G26797" s="26"/>
      <c r="H26797" s="6"/>
    </row>
    <row r="26798" spans="7:8" x14ac:dyDescent="0.25">
      <c r="G26798" s="26"/>
      <c r="H26798" s="6"/>
    </row>
    <row r="26799" spans="7:8" x14ac:dyDescent="0.25">
      <c r="G26799" s="26"/>
      <c r="H26799" s="6"/>
    </row>
    <row r="26800" spans="7:8" x14ac:dyDescent="0.25">
      <c r="G26800" s="26"/>
      <c r="H26800" s="6"/>
    </row>
    <row r="26801" spans="7:8" x14ac:dyDescent="0.25">
      <c r="G26801" s="26"/>
      <c r="H26801" s="6"/>
    </row>
    <row r="26802" spans="7:8" x14ac:dyDescent="0.25">
      <c r="G26802" s="26"/>
      <c r="H26802" s="6"/>
    </row>
    <row r="26803" spans="7:8" x14ac:dyDescent="0.25">
      <c r="G26803" s="26"/>
      <c r="H26803" s="6"/>
    </row>
    <row r="26804" spans="7:8" x14ac:dyDescent="0.25">
      <c r="G26804" s="26"/>
      <c r="H26804" s="6"/>
    </row>
    <row r="26805" spans="7:8" x14ac:dyDescent="0.25">
      <c r="G26805" s="26"/>
      <c r="H26805" s="6"/>
    </row>
    <row r="26806" spans="7:8" x14ac:dyDescent="0.25">
      <c r="G26806" s="26"/>
      <c r="H26806" s="6"/>
    </row>
    <row r="26807" spans="7:8" x14ac:dyDescent="0.25">
      <c r="G26807" s="26"/>
      <c r="H26807" s="6"/>
    </row>
    <row r="26808" spans="7:8" x14ac:dyDescent="0.25">
      <c r="G26808" s="26"/>
      <c r="H26808" s="6"/>
    </row>
    <row r="26809" spans="7:8" x14ac:dyDescent="0.25">
      <c r="G26809" s="26"/>
      <c r="H26809" s="6"/>
    </row>
    <row r="26810" spans="7:8" x14ac:dyDescent="0.25">
      <c r="G26810" s="26"/>
      <c r="H26810" s="6"/>
    </row>
    <row r="26811" spans="7:8" x14ac:dyDescent="0.25">
      <c r="G26811" s="26"/>
      <c r="H26811" s="6"/>
    </row>
    <row r="26812" spans="7:8" x14ac:dyDescent="0.25">
      <c r="G26812" s="26"/>
      <c r="H26812" s="6"/>
    </row>
    <row r="26813" spans="7:8" x14ac:dyDescent="0.25">
      <c r="G26813" s="26"/>
      <c r="H26813" s="6"/>
    </row>
    <row r="26814" spans="7:8" x14ac:dyDescent="0.25">
      <c r="G26814" s="26"/>
      <c r="H26814" s="6"/>
    </row>
    <row r="26815" spans="7:8" x14ac:dyDescent="0.25">
      <c r="G26815" s="26"/>
      <c r="H26815" s="6"/>
    </row>
    <row r="26816" spans="7:8" x14ac:dyDescent="0.25">
      <c r="G26816" s="26"/>
      <c r="H26816" s="6"/>
    </row>
    <row r="26817" spans="7:8" x14ac:dyDescent="0.25">
      <c r="G26817" s="26"/>
      <c r="H26817" s="6"/>
    </row>
    <row r="26818" spans="7:8" x14ac:dyDescent="0.25">
      <c r="G26818" s="26"/>
      <c r="H26818" s="6"/>
    </row>
    <row r="26819" spans="7:8" x14ac:dyDescent="0.25">
      <c r="G26819" s="26"/>
      <c r="H26819" s="6"/>
    </row>
    <row r="26820" spans="7:8" x14ac:dyDescent="0.25">
      <c r="G26820" s="26"/>
      <c r="H26820" s="6"/>
    </row>
    <row r="26821" spans="7:8" x14ac:dyDescent="0.25">
      <c r="G26821" s="26"/>
      <c r="H26821" s="6"/>
    </row>
    <row r="26822" spans="7:8" x14ac:dyDescent="0.25">
      <c r="G26822" s="26"/>
      <c r="H26822" s="6"/>
    </row>
    <row r="26823" spans="7:8" x14ac:dyDescent="0.25">
      <c r="G26823" s="26"/>
      <c r="H26823" s="6"/>
    </row>
    <row r="26824" spans="7:8" x14ac:dyDescent="0.25">
      <c r="G26824" s="26"/>
      <c r="H26824" s="6"/>
    </row>
    <row r="26825" spans="7:8" x14ac:dyDescent="0.25">
      <c r="G26825" s="26"/>
      <c r="H26825" s="6"/>
    </row>
    <row r="26826" spans="7:8" x14ac:dyDescent="0.25">
      <c r="G26826" s="26"/>
      <c r="H26826" s="6"/>
    </row>
    <row r="26827" spans="7:8" x14ac:dyDescent="0.25">
      <c r="G26827" s="26"/>
      <c r="H26827" s="6"/>
    </row>
    <row r="26828" spans="7:8" x14ac:dyDescent="0.25">
      <c r="G26828" s="26"/>
      <c r="H26828" s="6"/>
    </row>
    <row r="26829" spans="7:8" x14ac:dyDescent="0.25">
      <c r="G26829" s="26"/>
      <c r="H26829" s="6"/>
    </row>
    <row r="26830" spans="7:8" x14ac:dyDescent="0.25">
      <c r="G26830" s="26"/>
      <c r="H26830" s="6"/>
    </row>
    <row r="26831" spans="7:8" x14ac:dyDescent="0.25">
      <c r="G26831" s="26"/>
      <c r="H26831" s="6"/>
    </row>
    <row r="26832" spans="7:8" x14ac:dyDescent="0.25">
      <c r="G26832" s="26"/>
      <c r="H26832" s="6"/>
    </row>
    <row r="26833" spans="7:8" x14ac:dyDescent="0.25">
      <c r="G26833" s="26"/>
      <c r="H26833" s="6"/>
    </row>
    <row r="26834" spans="7:8" x14ac:dyDescent="0.25">
      <c r="G26834" s="26"/>
      <c r="H26834" s="6"/>
    </row>
    <row r="26835" spans="7:8" x14ac:dyDescent="0.25">
      <c r="G26835" s="26"/>
      <c r="H26835" s="6"/>
    </row>
    <row r="26836" spans="7:8" x14ac:dyDescent="0.25">
      <c r="G26836" s="26"/>
      <c r="H26836" s="6"/>
    </row>
    <row r="26837" spans="7:8" x14ac:dyDescent="0.25">
      <c r="G26837" s="26"/>
      <c r="H26837" s="6"/>
    </row>
    <row r="26838" spans="7:8" x14ac:dyDescent="0.25">
      <c r="G26838" s="26"/>
      <c r="H26838" s="6"/>
    </row>
    <row r="26839" spans="7:8" x14ac:dyDescent="0.25">
      <c r="G26839" s="26"/>
      <c r="H26839" s="6"/>
    </row>
    <row r="26840" spans="7:8" x14ac:dyDescent="0.25">
      <c r="G26840" s="26"/>
      <c r="H26840" s="6"/>
    </row>
    <row r="26841" spans="7:8" x14ac:dyDescent="0.25">
      <c r="G26841" s="26"/>
      <c r="H26841" s="6"/>
    </row>
    <row r="26842" spans="7:8" x14ac:dyDescent="0.25">
      <c r="G26842" s="26"/>
      <c r="H26842" s="6"/>
    </row>
    <row r="26843" spans="7:8" x14ac:dyDescent="0.25">
      <c r="G26843" s="26"/>
      <c r="H26843" s="6"/>
    </row>
    <row r="26844" spans="7:8" x14ac:dyDescent="0.25">
      <c r="G26844" s="26"/>
      <c r="H26844" s="6"/>
    </row>
    <row r="26845" spans="7:8" x14ac:dyDescent="0.25">
      <c r="G26845" s="26"/>
      <c r="H26845" s="6"/>
    </row>
    <row r="26846" spans="7:8" x14ac:dyDescent="0.25">
      <c r="G26846" s="26"/>
      <c r="H26846" s="6"/>
    </row>
    <row r="26847" spans="7:8" x14ac:dyDescent="0.25">
      <c r="G26847" s="26"/>
      <c r="H26847" s="6"/>
    </row>
    <row r="26848" spans="7:8" x14ac:dyDescent="0.25">
      <c r="G26848" s="26"/>
      <c r="H26848" s="6"/>
    </row>
    <row r="26849" spans="7:8" x14ac:dyDescent="0.25">
      <c r="G26849" s="26"/>
      <c r="H26849" s="6"/>
    </row>
    <row r="26850" spans="7:8" x14ac:dyDescent="0.25">
      <c r="G26850" s="26"/>
      <c r="H26850" s="6"/>
    </row>
    <row r="26851" spans="7:8" x14ac:dyDescent="0.25">
      <c r="G26851" s="26"/>
      <c r="H26851" s="6"/>
    </row>
    <row r="26852" spans="7:8" x14ac:dyDescent="0.25">
      <c r="G26852" s="26"/>
      <c r="H26852" s="6"/>
    </row>
    <row r="26853" spans="7:8" x14ac:dyDescent="0.25">
      <c r="G26853" s="26"/>
      <c r="H26853" s="6"/>
    </row>
    <row r="26854" spans="7:8" x14ac:dyDescent="0.25">
      <c r="G26854" s="26"/>
      <c r="H26854" s="6"/>
    </row>
    <row r="26855" spans="7:8" x14ac:dyDescent="0.25">
      <c r="G26855" s="26"/>
      <c r="H26855" s="6"/>
    </row>
    <row r="26856" spans="7:8" x14ac:dyDescent="0.25">
      <c r="G26856" s="26"/>
      <c r="H26856" s="6"/>
    </row>
    <row r="26857" spans="7:8" x14ac:dyDescent="0.25">
      <c r="G26857" s="26"/>
      <c r="H26857" s="6"/>
    </row>
    <row r="26858" spans="7:8" x14ac:dyDescent="0.25">
      <c r="G26858" s="26"/>
      <c r="H26858" s="6"/>
    </row>
    <row r="26859" spans="7:8" x14ac:dyDescent="0.25">
      <c r="G26859" s="26"/>
      <c r="H26859" s="6"/>
    </row>
    <row r="26860" spans="7:8" x14ac:dyDescent="0.25">
      <c r="G26860" s="26"/>
      <c r="H26860" s="6"/>
    </row>
    <row r="26861" spans="7:8" x14ac:dyDescent="0.25">
      <c r="G26861" s="26"/>
      <c r="H26861" s="6"/>
    </row>
    <row r="26862" spans="7:8" x14ac:dyDescent="0.25">
      <c r="G26862" s="26"/>
      <c r="H26862" s="6"/>
    </row>
    <row r="26863" spans="7:8" x14ac:dyDescent="0.25">
      <c r="G26863" s="26"/>
      <c r="H26863" s="6"/>
    </row>
    <row r="26864" spans="7:8" x14ac:dyDescent="0.25">
      <c r="G26864" s="26"/>
      <c r="H26864" s="6"/>
    </row>
    <row r="26865" spans="7:8" x14ac:dyDescent="0.25">
      <c r="G26865" s="26"/>
      <c r="H26865" s="6"/>
    </row>
    <row r="26866" spans="7:8" x14ac:dyDescent="0.25">
      <c r="G26866" s="26"/>
      <c r="H26866" s="6"/>
    </row>
    <row r="26867" spans="7:8" x14ac:dyDescent="0.25">
      <c r="G26867" s="26"/>
      <c r="H26867" s="6"/>
    </row>
    <row r="26868" spans="7:8" x14ac:dyDescent="0.25">
      <c r="G26868" s="26"/>
      <c r="H26868" s="6"/>
    </row>
    <row r="26869" spans="7:8" x14ac:dyDescent="0.25">
      <c r="G26869" s="26"/>
      <c r="H26869" s="6"/>
    </row>
    <row r="26870" spans="7:8" x14ac:dyDescent="0.25">
      <c r="G26870" s="26"/>
      <c r="H26870" s="6"/>
    </row>
    <row r="26871" spans="7:8" x14ac:dyDescent="0.25">
      <c r="G26871" s="26"/>
      <c r="H26871" s="6"/>
    </row>
    <row r="26872" spans="7:8" x14ac:dyDescent="0.25">
      <c r="G26872" s="26"/>
      <c r="H26872" s="6"/>
    </row>
    <row r="26873" spans="7:8" x14ac:dyDescent="0.25">
      <c r="G26873" s="26"/>
      <c r="H26873" s="6"/>
    </row>
    <row r="26874" spans="7:8" x14ac:dyDescent="0.25">
      <c r="G26874" s="26"/>
      <c r="H26874" s="6"/>
    </row>
    <row r="26875" spans="7:8" x14ac:dyDescent="0.25">
      <c r="G26875" s="26"/>
      <c r="H26875" s="6"/>
    </row>
    <row r="26876" spans="7:8" x14ac:dyDescent="0.25">
      <c r="G26876" s="26"/>
      <c r="H26876" s="6"/>
    </row>
    <row r="26877" spans="7:8" x14ac:dyDescent="0.25">
      <c r="G26877" s="26"/>
      <c r="H26877" s="6"/>
    </row>
    <row r="26878" spans="7:8" x14ac:dyDescent="0.25">
      <c r="G26878" s="26"/>
      <c r="H26878" s="6"/>
    </row>
    <row r="26879" spans="7:8" x14ac:dyDescent="0.25">
      <c r="G26879" s="26"/>
      <c r="H26879" s="6"/>
    </row>
    <row r="26880" spans="7:8" x14ac:dyDescent="0.25">
      <c r="G26880" s="26"/>
      <c r="H26880" s="6"/>
    </row>
    <row r="26881" spans="7:8" x14ac:dyDescent="0.25">
      <c r="G26881" s="26"/>
      <c r="H26881" s="6"/>
    </row>
    <row r="26882" spans="7:8" x14ac:dyDescent="0.25">
      <c r="G26882" s="26"/>
      <c r="H26882" s="6"/>
    </row>
    <row r="26883" spans="7:8" x14ac:dyDescent="0.25">
      <c r="G26883" s="26"/>
      <c r="H26883" s="6"/>
    </row>
    <row r="26884" spans="7:8" x14ac:dyDescent="0.25">
      <c r="G26884" s="26"/>
      <c r="H26884" s="6"/>
    </row>
    <row r="26885" spans="7:8" x14ac:dyDescent="0.25">
      <c r="G26885" s="26"/>
      <c r="H26885" s="6"/>
    </row>
    <row r="26886" spans="7:8" x14ac:dyDescent="0.25">
      <c r="G26886" s="26"/>
      <c r="H26886" s="6"/>
    </row>
    <row r="26887" spans="7:8" x14ac:dyDescent="0.25">
      <c r="G26887" s="26"/>
      <c r="H26887" s="6"/>
    </row>
    <row r="26888" spans="7:8" x14ac:dyDescent="0.25">
      <c r="G26888" s="26"/>
      <c r="H26888" s="6"/>
    </row>
    <row r="26889" spans="7:8" x14ac:dyDescent="0.25">
      <c r="G26889" s="26"/>
      <c r="H26889" s="6"/>
    </row>
    <row r="26890" spans="7:8" x14ac:dyDescent="0.25">
      <c r="G26890" s="26"/>
      <c r="H26890" s="6"/>
    </row>
    <row r="26891" spans="7:8" x14ac:dyDescent="0.25">
      <c r="G26891" s="26"/>
      <c r="H26891" s="6"/>
    </row>
    <row r="26892" spans="7:8" x14ac:dyDescent="0.25">
      <c r="G26892" s="26"/>
      <c r="H26892" s="6"/>
    </row>
    <row r="26893" spans="7:8" x14ac:dyDescent="0.25">
      <c r="G26893" s="26"/>
      <c r="H26893" s="6"/>
    </row>
    <row r="26894" spans="7:8" x14ac:dyDescent="0.25">
      <c r="G26894" s="26"/>
      <c r="H26894" s="6"/>
    </row>
    <row r="26895" spans="7:8" x14ac:dyDescent="0.25">
      <c r="G26895" s="26"/>
      <c r="H26895" s="6"/>
    </row>
    <row r="26896" spans="7:8" x14ac:dyDescent="0.25">
      <c r="G26896" s="26"/>
      <c r="H26896" s="6"/>
    </row>
    <row r="26897" spans="7:8" x14ac:dyDescent="0.25">
      <c r="G26897" s="26"/>
      <c r="H26897" s="6"/>
    </row>
    <row r="26898" spans="7:8" x14ac:dyDescent="0.25">
      <c r="G26898" s="26"/>
      <c r="H26898" s="6"/>
    </row>
    <row r="26899" spans="7:8" x14ac:dyDescent="0.25">
      <c r="G26899" s="26"/>
      <c r="H26899" s="6"/>
    </row>
    <row r="26900" spans="7:8" x14ac:dyDescent="0.25">
      <c r="G26900" s="26"/>
      <c r="H26900" s="6"/>
    </row>
    <row r="26901" spans="7:8" x14ac:dyDescent="0.25">
      <c r="G26901" s="26"/>
      <c r="H26901" s="6"/>
    </row>
    <row r="26902" spans="7:8" x14ac:dyDescent="0.25">
      <c r="G26902" s="26"/>
      <c r="H26902" s="6"/>
    </row>
    <row r="26903" spans="7:8" x14ac:dyDescent="0.25">
      <c r="G26903" s="26"/>
      <c r="H26903" s="6"/>
    </row>
    <row r="26904" spans="7:8" x14ac:dyDescent="0.25">
      <c r="G26904" s="26"/>
      <c r="H26904" s="6"/>
    </row>
    <row r="26905" spans="7:8" x14ac:dyDescent="0.25">
      <c r="G26905" s="26"/>
      <c r="H26905" s="6"/>
    </row>
    <row r="26906" spans="7:8" x14ac:dyDescent="0.25">
      <c r="G26906" s="26"/>
      <c r="H26906" s="6"/>
    </row>
    <row r="26907" spans="7:8" x14ac:dyDescent="0.25">
      <c r="G26907" s="26"/>
      <c r="H26907" s="6"/>
    </row>
    <row r="26908" spans="7:8" x14ac:dyDescent="0.25">
      <c r="G26908" s="26"/>
      <c r="H26908" s="6"/>
    </row>
    <row r="26909" spans="7:8" x14ac:dyDescent="0.25">
      <c r="G26909" s="26"/>
      <c r="H26909" s="6"/>
    </row>
    <row r="26910" spans="7:8" x14ac:dyDescent="0.25">
      <c r="G26910" s="26"/>
      <c r="H26910" s="6"/>
    </row>
    <row r="26911" spans="7:8" x14ac:dyDescent="0.25">
      <c r="G26911" s="26"/>
      <c r="H26911" s="6"/>
    </row>
    <row r="26912" spans="7:8" x14ac:dyDescent="0.25">
      <c r="G26912" s="26"/>
      <c r="H26912" s="6"/>
    </row>
    <row r="26913" spans="7:8" x14ac:dyDescent="0.25">
      <c r="G26913" s="26"/>
      <c r="H26913" s="6"/>
    </row>
    <row r="26914" spans="7:8" x14ac:dyDescent="0.25">
      <c r="G26914" s="26"/>
      <c r="H26914" s="6"/>
    </row>
    <row r="26915" spans="7:8" x14ac:dyDescent="0.25">
      <c r="G26915" s="26"/>
      <c r="H26915" s="6"/>
    </row>
    <row r="26916" spans="7:8" x14ac:dyDescent="0.25">
      <c r="G26916" s="26"/>
      <c r="H26916" s="6"/>
    </row>
    <row r="26917" spans="7:8" x14ac:dyDescent="0.25">
      <c r="G26917" s="26"/>
      <c r="H26917" s="6"/>
    </row>
    <row r="26918" spans="7:8" x14ac:dyDescent="0.25">
      <c r="G26918" s="26"/>
      <c r="H26918" s="6"/>
    </row>
    <row r="26919" spans="7:8" x14ac:dyDescent="0.25">
      <c r="G26919" s="26"/>
      <c r="H26919" s="6"/>
    </row>
    <row r="26920" spans="7:8" x14ac:dyDescent="0.25">
      <c r="G26920" s="26"/>
      <c r="H26920" s="6"/>
    </row>
    <row r="26921" spans="7:8" x14ac:dyDescent="0.25">
      <c r="G26921" s="26"/>
      <c r="H26921" s="6"/>
    </row>
    <row r="26922" spans="7:8" x14ac:dyDescent="0.25">
      <c r="G26922" s="26"/>
      <c r="H26922" s="6"/>
    </row>
    <row r="26923" spans="7:8" x14ac:dyDescent="0.25">
      <c r="G26923" s="26"/>
      <c r="H26923" s="6"/>
    </row>
    <row r="26924" spans="7:8" x14ac:dyDescent="0.25">
      <c r="G26924" s="26"/>
      <c r="H26924" s="6"/>
    </row>
    <row r="26925" spans="7:8" x14ac:dyDescent="0.25">
      <c r="G26925" s="26"/>
      <c r="H26925" s="6"/>
    </row>
    <row r="26926" spans="7:8" x14ac:dyDescent="0.25">
      <c r="G26926" s="26"/>
      <c r="H26926" s="6"/>
    </row>
    <row r="26927" spans="7:8" x14ac:dyDescent="0.25">
      <c r="G26927" s="26"/>
      <c r="H26927" s="6"/>
    </row>
    <row r="26928" spans="7:8" x14ac:dyDescent="0.25">
      <c r="G26928" s="26"/>
      <c r="H26928" s="6"/>
    </row>
    <row r="26929" spans="7:8" x14ac:dyDescent="0.25">
      <c r="G26929" s="26"/>
      <c r="H26929" s="6"/>
    </row>
    <row r="26930" spans="7:8" x14ac:dyDescent="0.25">
      <c r="G26930" s="26"/>
      <c r="H26930" s="6"/>
    </row>
    <row r="26931" spans="7:8" x14ac:dyDescent="0.25">
      <c r="G26931" s="26"/>
      <c r="H26931" s="6"/>
    </row>
    <row r="26932" spans="7:8" x14ac:dyDescent="0.25">
      <c r="G26932" s="26"/>
      <c r="H26932" s="6"/>
    </row>
    <row r="26933" spans="7:8" x14ac:dyDescent="0.25">
      <c r="G26933" s="26"/>
      <c r="H26933" s="6"/>
    </row>
    <row r="26934" spans="7:8" x14ac:dyDescent="0.25">
      <c r="G26934" s="26"/>
      <c r="H26934" s="6"/>
    </row>
    <row r="26935" spans="7:8" x14ac:dyDescent="0.25">
      <c r="G26935" s="26"/>
      <c r="H26935" s="6"/>
    </row>
    <row r="26936" spans="7:8" x14ac:dyDescent="0.25">
      <c r="G26936" s="26"/>
      <c r="H26936" s="6"/>
    </row>
    <row r="26937" spans="7:8" x14ac:dyDescent="0.25">
      <c r="G26937" s="26"/>
      <c r="H26937" s="6"/>
    </row>
    <row r="26938" spans="7:8" x14ac:dyDescent="0.25">
      <c r="G26938" s="26"/>
      <c r="H26938" s="6"/>
    </row>
    <row r="26939" spans="7:8" x14ac:dyDescent="0.25">
      <c r="G26939" s="26"/>
      <c r="H26939" s="6"/>
    </row>
    <row r="26940" spans="7:8" x14ac:dyDescent="0.25">
      <c r="G26940" s="26"/>
      <c r="H26940" s="6"/>
    </row>
    <row r="26941" spans="7:8" x14ac:dyDescent="0.25">
      <c r="G26941" s="26"/>
      <c r="H26941" s="6"/>
    </row>
    <row r="26942" spans="7:8" x14ac:dyDescent="0.25">
      <c r="G26942" s="26"/>
      <c r="H26942" s="6"/>
    </row>
    <row r="26943" spans="7:8" x14ac:dyDescent="0.25">
      <c r="G26943" s="26"/>
      <c r="H26943" s="6"/>
    </row>
    <row r="26944" spans="7:8" x14ac:dyDescent="0.25">
      <c r="G26944" s="26"/>
      <c r="H26944" s="6"/>
    </row>
    <row r="26945" spans="7:8" x14ac:dyDescent="0.25">
      <c r="G26945" s="26"/>
      <c r="H26945" s="6"/>
    </row>
    <row r="26946" spans="7:8" x14ac:dyDescent="0.25">
      <c r="G26946" s="26"/>
      <c r="H26946" s="6"/>
    </row>
    <row r="26947" spans="7:8" x14ac:dyDescent="0.25">
      <c r="G26947" s="26"/>
      <c r="H26947" s="6"/>
    </row>
    <row r="26948" spans="7:8" x14ac:dyDescent="0.25">
      <c r="G26948" s="26"/>
      <c r="H26948" s="6"/>
    </row>
    <row r="26949" spans="7:8" x14ac:dyDescent="0.25">
      <c r="G26949" s="26"/>
      <c r="H26949" s="6"/>
    </row>
    <row r="26950" spans="7:8" x14ac:dyDescent="0.25">
      <c r="G26950" s="26"/>
      <c r="H26950" s="6"/>
    </row>
    <row r="26951" spans="7:8" x14ac:dyDescent="0.25">
      <c r="G26951" s="26"/>
      <c r="H26951" s="6"/>
    </row>
    <row r="26952" spans="7:8" x14ac:dyDescent="0.25">
      <c r="G26952" s="26"/>
      <c r="H26952" s="6"/>
    </row>
    <row r="26953" spans="7:8" x14ac:dyDescent="0.25">
      <c r="G26953" s="26"/>
      <c r="H26953" s="6"/>
    </row>
    <row r="26954" spans="7:8" x14ac:dyDescent="0.25">
      <c r="G26954" s="26"/>
      <c r="H26954" s="6"/>
    </row>
    <row r="26955" spans="7:8" x14ac:dyDescent="0.25">
      <c r="G26955" s="26"/>
      <c r="H26955" s="6"/>
    </row>
    <row r="26956" spans="7:8" x14ac:dyDescent="0.25">
      <c r="G26956" s="26"/>
      <c r="H26956" s="6"/>
    </row>
    <row r="26957" spans="7:8" x14ac:dyDescent="0.25">
      <c r="G26957" s="26"/>
      <c r="H26957" s="6"/>
    </row>
    <row r="26958" spans="7:8" x14ac:dyDescent="0.25">
      <c r="G26958" s="26"/>
      <c r="H26958" s="6"/>
    </row>
    <row r="26959" spans="7:8" x14ac:dyDescent="0.25">
      <c r="G26959" s="26"/>
      <c r="H26959" s="6"/>
    </row>
    <row r="26960" spans="7:8" x14ac:dyDescent="0.25">
      <c r="G26960" s="26"/>
      <c r="H26960" s="6"/>
    </row>
    <row r="26961" spans="7:8" x14ac:dyDescent="0.25">
      <c r="G26961" s="26"/>
      <c r="H26961" s="6"/>
    </row>
    <row r="26962" spans="7:8" x14ac:dyDescent="0.25">
      <c r="G26962" s="26"/>
      <c r="H26962" s="6"/>
    </row>
    <row r="26963" spans="7:8" x14ac:dyDescent="0.25">
      <c r="G26963" s="26"/>
      <c r="H26963" s="6"/>
    </row>
    <row r="26964" spans="7:8" x14ac:dyDescent="0.25">
      <c r="G26964" s="26"/>
      <c r="H26964" s="6"/>
    </row>
    <row r="26965" spans="7:8" x14ac:dyDescent="0.25">
      <c r="G26965" s="26"/>
      <c r="H26965" s="6"/>
    </row>
    <row r="26966" spans="7:8" x14ac:dyDescent="0.25">
      <c r="G26966" s="26"/>
      <c r="H26966" s="6"/>
    </row>
    <row r="26967" spans="7:8" x14ac:dyDescent="0.25">
      <c r="G26967" s="26"/>
      <c r="H26967" s="6"/>
    </row>
    <row r="26968" spans="7:8" x14ac:dyDescent="0.25">
      <c r="G26968" s="26"/>
      <c r="H26968" s="6"/>
    </row>
    <row r="26969" spans="7:8" x14ac:dyDescent="0.25">
      <c r="G26969" s="26"/>
      <c r="H26969" s="6"/>
    </row>
    <row r="26970" spans="7:8" x14ac:dyDescent="0.25">
      <c r="G26970" s="26"/>
      <c r="H26970" s="6"/>
    </row>
    <row r="26971" spans="7:8" x14ac:dyDescent="0.25">
      <c r="G26971" s="26"/>
      <c r="H26971" s="6"/>
    </row>
    <row r="26972" spans="7:8" x14ac:dyDescent="0.25">
      <c r="G26972" s="26"/>
      <c r="H26972" s="6"/>
    </row>
    <row r="26973" spans="7:8" x14ac:dyDescent="0.25">
      <c r="G26973" s="26"/>
      <c r="H26973" s="6"/>
    </row>
    <row r="26974" spans="7:8" x14ac:dyDescent="0.25">
      <c r="G26974" s="26"/>
      <c r="H26974" s="6"/>
    </row>
    <row r="26975" spans="7:8" x14ac:dyDescent="0.25">
      <c r="G26975" s="26"/>
      <c r="H26975" s="6"/>
    </row>
    <row r="26976" spans="7:8" x14ac:dyDescent="0.25">
      <c r="G26976" s="26"/>
      <c r="H26976" s="6"/>
    </row>
    <row r="26977" spans="7:8" x14ac:dyDescent="0.25">
      <c r="G26977" s="26"/>
      <c r="H26977" s="6"/>
    </row>
    <row r="26978" spans="7:8" x14ac:dyDescent="0.25">
      <c r="G26978" s="26"/>
      <c r="H26978" s="6"/>
    </row>
    <row r="26979" spans="7:8" x14ac:dyDescent="0.25">
      <c r="G26979" s="26"/>
      <c r="H26979" s="6"/>
    </row>
    <row r="26980" spans="7:8" x14ac:dyDescent="0.25">
      <c r="G26980" s="26"/>
      <c r="H26980" s="6"/>
    </row>
    <row r="26981" spans="7:8" x14ac:dyDescent="0.25">
      <c r="G26981" s="26"/>
      <c r="H26981" s="6"/>
    </row>
    <row r="26982" spans="7:8" x14ac:dyDescent="0.25">
      <c r="G26982" s="26"/>
      <c r="H26982" s="6"/>
    </row>
    <row r="26983" spans="7:8" x14ac:dyDescent="0.25">
      <c r="G26983" s="26"/>
      <c r="H26983" s="6"/>
    </row>
    <row r="26984" spans="7:8" x14ac:dyDescent="0.25">
      <c r="G26984" s="26"/>
      <c r="H26984" s="6"/>
    </row>
    <row r="26985" spans="7:8" x14ac:dyDescent="0.25">
      <c r="G26985" s="26"/>
      <c r="H26985" s="6"/>
    </row>
    <row r="26986" spans="7:8" x14ac:dyDescent="0.25">
      <c r="G26986" s="26"/>
      <c r="H26986" s="6"/>
    </row>
    <row r="26987" spans="7:8" x14ac:dyDescent="0.25">
      <c r="G26987" s="26"/>
      <c r="H26987" s="6"/>
    </row>
    <row r="26988" spans="7:8" x14ac:dyDescent="0.25">
      <c r="G26988" s="26"/>
      <c r="H26988" s="6"/>
    </row>
    <row r="26989" spans="7:8" x14ac:dyDescent="0.25">
      <c r="G26989" s="26"/>
      <c r="H26989" s="6"/>
    </row>
    <row r="26990" spans="7:8" x14ac:dyDescent="0.25">
      <c r="G26990" s="26"/>
      <c r="H26990" s="6"/>
    </row>
    <row r="26991" spans="7:8" x14ac:dyDescent="0.25">
      <c r="G26991" s="26"/>
      <c r="H26991" s="6"/>
    </row>
    <row r="26992" spans="7:8" x14ac:dyDescent="0.25">
      <c r="G26992" s="26"/>
      <c r="H26992" s="6"/>
    </row>
    <row r="26993" spans="7:8" x14ac:dyDescent="0.25">
      <c r="G26993" s="26"/>
      <c r="H26993" s="6"/>
    </row>
    <row r="26994" spans="7:8" x14ac:dyDescent="0.25">
      <c r="G26994" s="26"/>
      <c r="H26994" s="6"/>
    </row>
    <row r="26995" spans="7:8" x14ac:dyDescent="0.25">
      <c r="G26995" s="26"/>
      <c r="H26995" s="6"/>
    </row>
    <row r="26996" spans="7:8" x14ac:dyDescent="0.25">
      <c r="G26996" s="26"/>
      <c r="H26996" s="6"/>
    </row>
    <row r="26997" spans="7:8" x14ac:dyDescent="0.25">
      <c r="G26997" s="26"/>
      <c r="H26997" s="6"/>
    </row>
    <row r="26998" spans="7:8" x14ac:dyDescent="0.25">
      <c r="G26998" s="26"/>
      <c r="H26998" s="6"/>
    </row>
    <row r="26999" spans="7:8" x14ac:dyDescent="0.25">
      <c r="G26999" s="26"/>
      <c r="H26999" s="6"/>
    </row>
    <row r="27000" spans="7:8" x14ac:dyDescent="0.25">
      <c r="G27000" s="26"/>
      <c r="H27000" s="6"/>
    </row>
    <row r="27001" spans="7:8" x14ac:dyDescent="0.25">
      <c r="G27001" s="26"/>
      <c r="H27001" s="6"/>
    </row>
    <row r="27002" spans="7:8" x14ac:dyDescent="0.25">
      <c r="G27002" s="26"/>
      <c r="H27002" s="6"/>
    </row>
    <row r="27003" spans="7:8" x14ac:dyDescent="0.25">
      <c r="G27003" s="26"/>
      <c r="H27003" s="6"/>
    </row>
    <row r="27004" spans="7:8" x14ac:dyDescent="0.25">
      <c r="G27004" s="26"/>
      <c r="H27004" s="6"/>
    </row>
    <row r="27005" spans="7:8" x14ac:dyDescent="0.25">
      <c r="G27005" s="26"/>
      <c r="H27005" s="6"/>
    </row>
    <row r="27006" spans="7:8" x14ac:dyDescent="0.25">
      <c r="G27006" s="26"/>
      <c r="H27006" s="6"/>
    </row>
    <row r="27007" spans="7:8" x14ac:dyDescent="0.25">
      <c r="G27007" s="26"/>
      <c r="H27007" s="6"/>
    </row>
    <row r="27008" spans="7:8" x14ac:dyDescent="0.25">
      <c r="G27008" s="26"/>
      <c r="H27008" s="6"/>
    </row>
    <row r="27009" spans="7:8" x14ac:dyDescent="0.25">
      <c r="G27009" s="26"/>
      <c r="H27009" s="6"/>
    </row>
    <row r="27010" spans="7:8" x14ac:dyDescent="0.25">
      <c r="G27010" s="26"/>
      <c r="H27010" s="6"/>
    </row>
    <row r="27011" spans="7:8" x14ac:dyDescent="0.25">
      <c r="G27011" s="26"/>
      <c r="H27011" s="6"/>
    </row>
    <row r="27012" spans="7:8" x14ac:dyDescent="0.25">
      <c r="G27012" s="26"/>
      <c r="H27012" s="6"/>
    </row>
    <row r="27013" spans="7:8" x14ac:dyDescent="0.25">
      <c r="G27013" s="26"/>
      <c r="H27013" s="6"/>
    </row>
    <row r="27014" spans="7:8" x14ac:dyDescent="0.25">
      <c r="G27014" s="26"/>
      <c r="H27014" s="6"/>
    </row>
    <row r="27015" spans="7:8" x14ac:dyDescent="0.25">
      <c r="G27015" s="26"/>
      <c r="H27015" s="6"/>
    </row>
    <row r="27016" spans="7:8" x14ac:dyDescent="0.25">
      <c r="G27016" s="26"/>
      <c r="H27016" s="6"/>
    </row>
    <row r="27017" spans="7:8" x14ac:dyDescent="0.25">
      <c r="G27017" s="26"/>
      <c r="H27017" s="6"/>
    </row>
    <row r="27018" spans="7:8" x14ac:dyDescent="0.25">
      <c r="G27018" s="26"/>
      <c r="H27018" s="6"/>
    </row>
    <row r="27019" spans="7:8" x14ac:dyDescent="0.25">
      <c r="G27019" s="26"/>
      <c r="H27019" s="6"/>
    </row>
    <row r="27020" spans="7:8" x14ac:dyDescent="0.25">
      <c r="G27020" s="26"/>
      <c r="H27020" s="6"/>
    </row>
    <row r="27021" spans="7:8" x14ac:dyDescent="0.25">
      <c r="G27021" s="26"/>
      <c r="H27021" s="6"/>
    </row>
    <row r="27022" spans="7:8" x14ac:dyDescent="0.25">
      <c r="G27022" s="26"/>
      <c r="H27022" s="6"/>
    </row>
    <row r="27023" spans="7:8" x14ac:dyDescent="0.25">
      <c r="G27023" s="26"/>
      <c r="H27023" s="6"/>
    </row>
    <row r="27024" spans="7:8" x14ac:dyDescent="0.25">
      <c r="G27024" s="26"/>
      <c r="H27024" s="6"/>
    </row>
    <row r="27025" spans="7:8" x14ac:dyDescent="0.25">
      <c r="G27025" s="26"/>
      <c r="H27025" s="6"/>
    </row>
    <row r="27026" spans="7:8" x14ac:dyDescent="0.25">
      <c r="G27026" s="26"/>
      <c r="H27026" s="6"/>
    </row>
    <row r="27027" spans="7:8" x14ac:dyDescent="0.25">
      <c r="G27027" s="26"/>
      <c r="H27027" s="6"/>
    </row>
    <row r="27028" spans="7:8" x14ac:dyDescent="0.25">
      <c r="G27028" s="26"/>
      <c r="H27028" s="6"/>
    </row>
    <row r="27029" spans="7:8" x14ac:dyDescent="0.25">
      <c r="G27029" s="26"/>
      <c r="H27029" s="6"/>
    </row>
    <row r="27030" spans="7:8" x14ac:dyDescent="0.25">
      <c r="G27030" s="26"/>
      <c r="H27030" s="6"/>
    </row>
    <row r="27031" spans="7:8" x14ac:dyDescent="0.25">
      <c r="G27031" s="26"/>
      <c r="H27031" s="6"/>
    </row>
    <row r="27032" spans="7:8" x14ac:dyDescent="0.25">
      <c r="G27032" s="26"/>
      <c r="H27032" s="6"/>
    </row>
    <row r="27033" spans="7:8" x14ac:dyDescent="0.25">
      <c r="G27033" s="26"/>
      <c r="H27033" s="6"/>
    </row>
    <row r="27034" spans="7:8" x14ac:dyDescent="0.25">
      <c r="G27034" s="26"/>
      <c r="H27034" s="6"/>
    </row>
    <row r="27035" spans="7:8" x14ac:dyDescent="0.25">
      <c r="G27035" s="26"/>
      <c r="H27035" s="6"/>
    </row>
    <row r="27036" spans="7:8" x14ac:dyDescent="0.25">
      <c r="G27036" s="26"/>
      <c r="H27036" s="6"/>
    </row>
    <row r="27037" spans="7:8" x14ac:dyDescent="0.25">
      <c r="G27037" s="26"/>
      <c r="H27037" s="6"/>
    </row>
    <row r="27038" spans="7:8" x14ac:dyDescent="0.25">
      <c r="G27038" s="26"/>
      <c r="H27038" s="6"/>
    </row>
    <row r="27039" spans="7:8" x14ac:dyDescent="0.25">
      <c r="G27039" s="26"/>
      <c r="H27039" s="6"/>
    </row>
    <row r="27040" spans="7:8" x14ac:dyDescent="0.25">
      <c r="G27040" s="26"/>
      <c r="H27040" s="6"/>
    </row>
    <row r="27041" spans="7:8" x14ac:dyDescent="0.25">
      <c r="G27041" s="26"/>
      <c r="H27041" s="6"/>
    </row>
    <row r="27042" spans="7:8" x14ac:dyDescent="0.25">
      <c r="G27042" s="26"/>
      <c r="H27042" s="6"/>
    </row>
    <row r="27043" spans="7:8" x14ac:dyDescent="0.25">
      <c r="G27043" s="26"/>
      <c r="H27043" s="6"/>
    </row>
    <row r="27044" spans="7:8" x14ac:dyDescent="0.25">
      <c r="G27044" s="26"/>
      <c r="H27044" s="6"/>
    </row>
    <row r="27045" spans="7:8" x14ac:dyDescent="0.25">
      <c r="G27045" s="26"/>
      <c r="H27045" s="6"/>
    </row>
    <row r="27046" spans="7:8" x14ac:dyDescent="0.25">
      <c r="G27046" s="26"/>
      <c r="H27046" s="6"/>
    </row>
    <row r="27047" spans="7:8" x14ac:dyDescent="0.25">
      <c r="G27047" s="26"/>
      <c r="H27047" s="6"/>
    </row>
    <row r="27048" spans="7:8" x14ac:dyDescent="0.25">
      <c r="G27048" s="26"/>
      <c r="H27048" s="6"/>
    </row>
    <row r="27049" spans="7:8" x14ac:dyDescent="0.25">
      <c r="G27049" s="26"/>
      <c r="H27049" s="6"/>
    </row>
    <row r="27050" spans="7:8" x14ac:dyDescent="0.25">
      <c r="G27050" s="26"/>
      <c r="H27050" s="6"/>
    </row>
    <row r="27051" spans="7:8" x14ac:dyDescent="0.25">
      <c r="G27051" s="26"/>
      <c r="H27051" s="6"/>
    </row>
    <row r="27052" spans="7:8" x14ac:dyDescent="0.25">
      <c r="G27052" s="26"/>
      <c r="H27052" s="6"/>
    </row>
    <row r="27053" spans="7:8" x14ac:dyDescent="0.25">
      <c r="G27053" s="26"/>
      <c r="H27053" s="6"/>
    </row>
    <row r="27054" spans="7:8" x14ac:dyDescent="0.25">
      <c r="G27054" s="26"/>
      <c r="H27054" s="6"/>
    </row>
    <row r="27055" spans="7:8" x14ac:dyDescent="0.25">
      <c r="G27055" s="26"/>
      <c r="H27055" s="6"/>
    </row>
    <row r="27056" spans="7:8" x14ac:dyDescent="0.25">
      <c r="G27056" s="26"/>
      <c r="H27056" s="6"/>
    </row>
    <row r="27057" spans="7:8" x14ac:dyDescent="0.25">
      <c r="G27057" s="26"/>
      <c r="H27057" s="6"/>
    </row>
    <row r="27058" spans="7:8" x14ac:dyDescent="0.25">
      <c r="G27058" s="26"/>
      <c r="H27058" s="6"/>
    </row>
    <row r="27059" spans="7:8" x14ac:dyDescent="0.25">
      <c r="G27059" s="26"/>
      <c r="H27059" s="6"/>
    </row>
    <row r="27060" spans="7:8" x14ac:dyDescent="0.25">
      <c r="G27060" s="26"/>
      <c r="H27060" s="6"/>
    </row>
    <row r="27061" spans="7:8" x14ac:dyDescent="0.25">
      <c r="G27061" s="26"/>
      <c r="H27061" s="6"/>
    </row>
    <row r="27062" spans="7:8" x14ac:dyDescent="0.25">
      <c r="G27062" s="26"/>
      <c r="H27062" s="6"/>
    </row>
    <row r="27063" spans="7:8" x14ac:dyDescent="0.25">
      <c r="G27063" s="26"/>
      <c r="H27063" s="6"/>
    </row>
    <row r="27064" spans="7:8" x14ac:dyDescent="0.25">
      <c r="G27064" s="26"/>
      <c r="H27064" s="6"/>
    </row>
    <row r="27065" spans="7:8" x14ac:dyDescent="0.25">
      <c r="G27065" s="26"/>
      <c r="H27065" s="6"/>
    </row>
    <row r="27066" spans="7:8" x14ac:dyDescent="0.25">
      <c r="G27066" s="26"/>
      <c r="H27066" s="6"/>
    </row>
    <row r="27067" spans="7:8" x14ac:dyDescent="0.25">
      <c r="G27067" s="26"/>
      <c r="H27067" s="6"/>
    </row>
    <row r="27068" spans="7:8" x14ac:dyDescent="0.25">
      <c r="G27068" s="26"/>
      <c r="H27068" s="6"/>
    </row>
    <row r="27069" spans="7:8" x14ac:dyDescent="0.25">
      <c r="G27069" s="26"/>
      <c r="H27069" s="6"/>
    </row>
    <row r="27070" spans="7:8" x14ac:dyDescent="0.25">
      <c r="G27070" s="26"/>
      <c r="H27070" s="6"/>
    </row>
    <row r="27071" spans="7:8" x14ac:dyDescent="0.25">
      <c r="G27071" s="26"/>
      <c r="H27071" s="6"/>
    </row>
    <row r="27072" spans="7:8" x14ac:dyDescent="0.25">
      <c r="G27072" s="26"/>
      <c r="H27072" s="6"/>
    </row>
    <row r="27073" spans="7:8" x14ac:dyDescent="0.25">
      <c r="G27073" s="26"/>
      <c r="H27073" s="6"/>
    </row>
    <row r="27074" spans="7:8" x14ac:dyDescent="0.25">
      <c r="G27074" s="26"/>
      <c r="H27074" s="6"/>
    </row>
    <row r="27075" spans="7:8" x14ac:dyDescent="0.25">
      <c r="G27075" s="26"/>
      <c r="H27075" s="6"/>
    </row>
    <row r="27076" spans="7:8" x14ac:dyDescent="0.25">
      <c r="G27076" s="26"/>
      <c r="H27076" s="6"/>
    </row>
    <row r="27077" spans="7:8" x14ac:dyDescent="0.25">
      <c r="G27077" s="26"/>
      <c r="H27077" s="6"/>
    </row>
    <row r="27078" spans="7:8" x14ac:dyDescent="0.25">
      <c r="G27078" s="26"/>
      <c r="H27078" s="6"/>
    </row>
    <row r="27079" spans="7:8" x14ac:dyDescent="0.25">
      <c r="G27079" s="26"/>
      <c r="H27079" s="6"/>
    </row>
    <row r="27080" spans="7:8" x14ac:dyDescent="0.25">
      <c r="G27080" s="26"/>
      <c r="H27080" s="6"/>
    </row>
    <row r="27081" spans="7:8" x14ac:dyDescent="0.25">
      <c r="G27081" s="26"/>
      <c r="H27081" s="6"/>
    </row>
    <row r="27082" spans="7:8" x14ac:dyDescent="0.25">
      <c r="G27082" s="26"/>
      <c r="H27082" s="6"/>
    </row>
    <row r="27083" spans="7:8" x14ac:dyDescent="0.25">
      <c r="G27083" s="26"/>
      <c r="H27083" s="6"/>
    </row>
    <row r="27084" spans="7:8" x14ac:dyDescent="0.25">
      <c r="G27084" s="26"/>
      <c r="H27084" s="6"/>
    </row>
    <row r="27085" spans="7:8" x14ac:dyDescent="0.25">
      <c r="G27085" s="26"/>
      <c r="H27085" s="6"/>
    </row>
    <row r="27086" spans="7:8" x14ac:dyDescent="0.25">
      <c r="G27086" s="26"/>
      <c r="H27086" s="6"/>
    </row>
    <row r="27087" spans="7:8" x14ac:dyDescent="0.25">
      <c r="G27087" s="26"/>
      <c r="H27087" s="6"/>
    </row>
    <row r="27088" spans="7:8" x14ac:dyDescent="0.25">
      <c r="G27088" s="26"/>
      <c r="H27088" s="6"/>
    </row>
    <row r="27089" spans="7:8" x14ac:dyDescent="0.25">
      <c r="G27089" s="26"/>
      <c r="H27089" s="6"/>
    </row>
    <row r="27090" spans="7:8" x14ac:dyDescent="0.25">
      <c r="G27090" s="26"/>
      <c r="H27090" s="6"/>
    </row>
    <row r="27091" spans="7:8" x14ac:dyDescent="0.25">
      <c r="G27091" s="26"/>
      <c r="H27091" s="6"/>
    </row>
    <row r="27092" spans="7:8" x14ac:dyDescent="0.25">
      <c r="G27092" s="26"/>
      <c r="H27092" s="6"/>
    </row>
    <row r="27093" spans="7:8" x14ac:dyDescent="0.25">
      <c r="G27093" s="26"/>
      <c r="H27093" s="6"/>
    </row>
    <row r="27094" spans="7:8" x14ac:dyDescent="0.25">
      <c r="G27094" s="26"/>
      <c r="H27094" s="6"/>
    </row>
    <row r="27095" spans="7:8" x14ac:dyDescent="0.25">
      <c r="G27095" s="26"/>
      <c r="H27095" s="6"/>
    </row>
    <row r="27096" spans="7:8" x14ac:dyDescent="0.25">
      <c r="G27096" s="26"/>
      <c r="H27096" s="6"/>
    </row>
    <row r="27097" spans="7:8" x14ac:dyDescent="0.25">
      <c r="G27097" s="26"/>
      <c r="H27097" s="6"/>
    </row>
    <row r="27098" spans="7:8" x14ac:dyDescent="0.25">
      <c r="G27098" s="26"/>
      <c r="H27098" s="6"/>
    </row>
    <row r="27099" spans="7:8" x14ac:dyDescent="0.25">
      <c r="G27099" s="26"/>
      <c r="H27099" s="6"/>
    </row>
    <row r="27100" spans="7:8" x14ac:dyDescent="0.25">
      <c r="G27100" s="26"/>
      <c r="H27100" s="6"/>
    </row>
    <row r="27101" spans="7:8" x14ac:dyDescent="0.25">
      <c r="G27101" s="26"/>
      <c r="H27101" s="6"/>
    </row>
    <row r="27102" spans="7:8" x14ac:dyDescent="0.25">
      <c r="G27102" s="26"/>
      <c r="H27102" s="6"/>
    </row>
    <row r="27103" spans="7:8" x14ac:dyDescent="0.25">
      <c r="G27103" s="26"/>
      <c r="H27103" s="6"/>
    </row>
    <row r="27104" spans="7:8" x14ac:dyDescent="0.25">
      <c r="G27104" s="26"/>
      <c r="H27104" s="6"/>
    </row>
    <row r="27105" spans="7:8" x14ac:dyDescent="0.25">
      <c r="G27105" s="26"/>
      <c r="H27105" s="6"/>
    </row>
    <row r="27106" spans="7:8" x14ac:dyDescent="0.25">
      <c r="G27106" s="26"/>
      <c r="H27106" s="6"/>
    </row>
    <row r="27107" spans="7:8" x14ac:dyDescent="0.25">
      <c r="G27107" s="26"/>
      <c r="H27107" s="6"/>
    </row>
    <row r="27108" spans="7:8" x14ac:dyDescent="0.25">
      <c r="G27108" s="26"/>
      <c r="H27108" s="6"/>
    </row>
    <row r="27109" spans="7:8" x14ac:dyDescent="0.25">
      <c r="G27109" s="26"/>
      <c r="H27109" s="6"/>
    </row>
    <row r="27110" spans="7:8" x14ac:dyDescent="0.25">
      <c r="G27110" s="26"/>
      <c r="H27110" s="6"/>
    </row>
    <row r="27111" spans="7:8" x14ac:dyDescent="0.25">
      <c r="G27111" s="26"/>
      <c r="H27111" s="6"/>
    </row>
    <row r="27112" spans="7:8" x14ac:dyDescent="0.25">
      <c r="G27112" s="26"/>
      <c r="H27112" s="6"/>
    </row>
    <row r="27113" spans="7:8" x14ac:dyDescent="0.25">
      <c r="G27113" s="26"/>
      <c r="H27113" s="6"/>
    </row>
    <row r="27114" spans="7:8" x14ac:dyDescent="0.25">
      <c r="G27114" s="26"/>
      <c r="H27114" s="6"/>
    </row>
    <row r="27115" spans="7:8" x14ac:dyDescent="0.25">
      <c r="G27115" s="26"/>
      <c r="H27115" s="6"/>
    </row>
    <row r="27116" spans="7:8" x14ac:dyDescent="0.25">
      <c r="G27116" s="26"/>
      <c r="H27116" s="6"/>
    </row>
    <row r="27117" spans="7:8" x14ac:dyDescent="0.25">
      <c r="G27117" s="26"/>
      <c r="H27117" s="6"/>
    </row>
    <row r="27118" spans="7:8" x14ac:dyDescent="0.25">
      <c r="G27118" s="26"/>
      <c r="H27118" s="6"/>
    </row>
    <row r="27119" spans="7:8" x14ac:dyDescent="0.25">
      <c r="G27119" s="26"/>
      <c r="H27119" s="6"/>
    </row>
    <row r="27120" spans="7:8" x14ac:dyDescent="0.25">
      <c r="G27120" s="26"/>
      <c r="H27120" s="6"/>
    </row>
    <row r="27121" spans="7:8" x14ac:dyDescent="0.25">
      <c r="G27121" s="26"/>
      <c r="H27121" s="6"/>
    </row>
    <row r="27122" spans="7:8" x14ac:dyDescent="0.25">
      <c r="G27122" s="26"/>
      <c r="H27122" s="6"/>
    </row>
    <row r="27123" spans="7:8" x14ac:dyDescent="0.25">
      <c r="G27123" s="26"/>
      <c r="H27123" s="6"/>
    </row>
    <row r="27124" spans="7:8" x14ac:dyDescent="0.25">
      <c r="G27124" s="26"/>
      <c r="H27124" s="6"/>
    </row>
    <row r="27125" spans="7:8" x14ac:dyDescent="0.25">
      <c r="G27125" s="26"/>
      <c r="H27125" s="6"/>
    </row>
    <row r="27126" spans="7:8" x14ac:dyDescent="0.25">
      <c r="G27126" s="26"/>
      <c r="H27126" s="6"/>
    </row>
    <row r="27127" spans="7:8" x14ac:dyDescent="0.25">
      <c r="G27127" s="26"/>
      <c r="H27127" s="6"/>
    </row>
    <row r="27128" spans="7:8" x14ac:dyDescent="0.25">
      <c r="G27128" s="26"/>
      <c r="H27128" s="6"/>
    </row>
    <row r="27129" spans="7:8" x14ac:dyDescent="0.25">
      <c r="G27129" s="26"/>
      <c r="H27129" s="6"/>
    </row>
    <row r="27130" spans="7:8" x14ac:dyDescent="0.25">
      <c r="G27130" s="26"/>
      <c r="H27130" s="6"/>
    </row>
    <row r="27131" spans="7:8" x14ac:dyDescent="0.25">
      <c r="G27131" s="26"/>
      <c r="H27131" s="6"/>
    </row>
    <row r="27132" spans="7:8" x14ac:dyDescent="0.25">
      <c r="G27132" s="26"/>
      <c r="H27132" s="6"/>
    </row>
    <row r="27133" spans="7:8" x14ac:dyDescent="0.25">
      <c r="G27133" s="26"/>
      <c r="H27133" s="6"/>
    </row>
    <row r="27134" spans="7:8" x14ac:dyDescent="0.25">
      <c r="G27134" s="26"/>
      <c r="H27134" s="6"/>
    </row>
    <row r="27135" spans="7:8" x14ac:dyDescent="0.25">
      <c r="G27135" s="26"/>
      <c r="H27135" s="6"/>
    </row>
    <row r="27136" spans="7:8" x14ac:dyDescent="0.25">
      <c r="G27136" s="26"/>
      <c r="H27136" s="6"/>
    </row>
    <row r="27137" spans="7:8" x14ac:dyDescent="0.25">
      <c r="G27137" s="26"/>
      <c r="H27137" s="6"/>
    </row>
    <row r="27138" spans="7:8" x14ac:dyDescent="0.25">
      <c r="G27138" s="26"/>
      <c r="H27138" s="6"/>
    </row>
    <row r="27139" spans="7:8" x14ac:dyDescent="0.25">
      <c r="G27139" s="26"/>
      <c r="H27139" s="6"/>
    </row>
    <row r="27140" spans="7:8" x14ac:dyDescent="0.25">
      <c r="G27140" s="26"/>
      <c r="H27140" s="6"/>
    </row>
    <row r="27141" spans="7:8" x14ac:dyDescent="0.25">
      <c r="G27141" s="26"/>
      <c r="H27141" s="6"/>
    </row>
    <row r="27142" spans="7:8" x14ac:dyDescent="0.25">
      <c r="G27142" s="26"/>
      <c r="H27142" s="6"/>
    </row>
    <row r="27143" spans="7:8" x14ac:dyDescent="0.25">
      <c r="G27143" s="26"/>
      <c r="H27143" s="6"/>
    </row>
    <row r="27144" spans="7:8" x14ac:dyDescent="0.25">
      <c r="G27144" s="26"/>
      <c r="H27144" s="6"/>
    </row>
    <row r="27145" spans="7:8" x14ac:dyDescent="0.25">
      <c r="G27145" s="26"/>
      <c r="H27145" s="6"/>
    </row>
    <row r="27146" spans="7:8" x14ac:dyDescent="0.25">
      <c r="G27146" s="26"/>
      <c r="H27146" s="6"/>
    </row>
    <row r="27147" spans="7:8" x14ac:dyDescent="0.25">
      <c r="G27147" s="26"/>
      <c r="H27147" s="6"/>
    </row>
    <row r="27148" spans="7:8" x14ac:dyDescent="0.25">
      <c r="G27148" s="26"/>
      <c r="H27148" s="6"/>
    </row>
    <row r="27149" spans="7:8" x14ac:dyDescent="0.25">
      <c r="G27149" s="26"/>
      <c r="H27149" s="6"/>
    </row>
    <row r="27150" spans="7:8" x14ac:dyDescent="0.25">
      <c r="G27150" s="26"/>
      <c r="H27150" s="6"/>
    </row>
    <row r="27151" spans="7:8" x14ac:dyDescent="0.25">
      <c r="G27151" s="26"/>
      <c r="H27151" s="6"/>
    </row>
    <row r="27152" spans="7:8" x14ac:dyDescent="0.25">
      <c r="G27152" s="26"/>
      <c r="H27152" s="6"/>
    </row>
    <row r="27153" spans="7:8" x14ac:dyDescent="0.25">
      <c r="G27153" s="26"/>
      <c r="H27153" s="6"/>
    </row>
    <row r="27154" spans="7:8" x14ac:dyDescent="0.25">
      <c r="G27154" s="26"/>
      <c r="H27154" s="6"/>
    </row>
    <row r="27155" spans="7:8" x14ac:dyDescent="0.25">
      <c r="G27155" s="26"/>
      <c r="H27155" s="6"/>
    </row>
    <row r="27156" spans="7:8" x14ac:dyDescent="0.25">
      <c r="G27156" s="26"/>
      <c r="H27156" s="6"/>
    </row>
    <row r="27157" spans="7:8" x14ac:dyDescent="0.25">
      <c r="G27157" s="26"/>
      <c r="H27157" s="6"/>
    </row>
    <row r="27158" spans="7:8" x14ac:dyDescent="0.25">
      <c r="G27158" s="26"/>
      <c r="H27158" s="6"/>
    </row>
    <row r="27159" spans="7:8" x14ac:dyDescent="0.25">
      <c r="G27159" s="26"/>
      <c r="H27159" s="6"/>
    </row>
    <row r="27160" spans="7:8" x14ac:dyDescent="0.25">
      <c r="G27160" s="26"/>
      <c r="H27160" s="6"/>
    </row>
    <row r="27161" spans="7:8" x14ac:dyDescent="0.25">
      <c r="G27161" s="26"/>
      <c r="H27161" s="6"/>
    </row>
    <row r="27162" spans="7:8" x14ac:dyDescent="0.25">
      <c r="G27162" s="26"/>
      <c r="H27162" s="6"/>
    </row>
    <row r="27163" spans="7:8" x14ac:dyDescent="0.25">
      <c r="G27163" s="26"/>
      <c r="H27163" s="6"/>
    </row>
    <row r="27164" spans="7:8" x14ac:dyDescent="0.25">
      <c r="G27164" s="26"/>
      <c r="H27164" s="6"/>
    </row>
    <row r="27165" spans="7:8" x14ac:dyDescent="0.25">
      <c r="G27165" s="26"/>
      <c r="H27165" s="6"/>
    </row>
    <row r="27166" spans="7:8" x14ac:dyDescent="0.25">
      <c r="G27166" s="26"/>
      <c r="H27166" s="6"/>
    </row>
    <row r="27167" spans="7:8" x14ac:dyDescent="0.25">
      <c r="G27167" s="26"/>
      <c r="H27167" s="6"/>
    </row>
    <row r="27168" spans="7:8" x14ac:dyDescent="0.25">
      <c r="G27168" s="26"/>
      <c r="H27168" s="6"/>
    </row>
    <row r="27169" spans="7:8" x14ac:dyDescent="0.25">
      <c r="G27169" s="26"/>
      <c r="H27169" s="6"/>
    </row>
    <row r="27170" spans="7:8" x14ac:dyDescent="0.25">
      <c r="G27170" s="26"/>
      <c r="H27170" s="6"/>
    </row>
    <row r="27171" spans="7:8" x14ac:dyDescent="0.25">
      <c r="G27171" s="26"/>
      <c r="H27171" s="6"/>
    </row>
    <row r="27172" spans="7:8" x14ac:dyDescent="0.25">
      <c r="G27172" s="26"/>
      <c r="H27172" s="6"/>
    </row>
    <row r="27173" spans="7:8" x14ac:dyDescent="0.25">
      <c r="G27173" s="26"/>
      <c r="H27173" s="6"/>
    </row>
    <row r="27174" spans="7:8" x14ac:dyDescent="0.25">
      <c r="G27174" s="26"/>
      <c r="H27174" s="6"/>
    </row>
    <row r="27175" spans="7:8" x14ac:dyDescent="0.25">
      <c r="G27175" s="26"/>
      <c r="H27175" s="6"/>
    </row>
    <row r="27176" spans="7:8" x14ac:dyDescent="0.25">
      <c r="G27176" s="26"/>
      <c r="H27176" s="6"/>
    </row>
    <row r="27177" spans="7:8" x14ac:dyDescent="0.25">
      <c r="G27177" s="26"/>
      <c r="H27177" s="6"/>
    </row>
    <row r="27178" spans="7:8" x14ac:dyDescent="0.25">
      <c r="G27178" s="26"/>
      <c r="H27178" s="6"/>
    </row>
    <row r="27179" spans="7:8" x14ac:dyDescent="0.25">
      <c r="G27179" s="26"/>
      <c r="H27179" s="6"/>
    </row>
    <row r="27180" spans="7:8" x14ac:dyDescent="0.25">
      <c r="G27180" s="26"/>
      <c r="H27180" s="6"/>
    </row>
    <row r="27181" spans="7:8" x14ac:dyDescent="0.25">
      <c r="G27181" s="26"/>
      <c r="H27181" s="6"/>
    </row>
    <row r="27182" spans="7:8" x14ac:dyDescent="0.25">
      <c r="G27182" s="26"/>
      <c r="H27182" s="6"/>
    </row>
    <row r="27183" spans="7:8" x14ac:dyDescent="0.25">
      <c r="G27183" s="26"/>
      <c r="H27183" s="6"/>
    </row>
    <row r="27184" spans="7:8" x14ac:dyDescent="0.25">
      <c r="G27184" s="26"/>
      <c r="H27184" s="6"/>
    </row>
    <row r="27185" spans="7:8" x14ac:dyDescent="0.25">
      <c r="G27185" s="26"/>
      <c r="H27185" s="6"/>
    </row>
    <row r="27186" spans="7:8" x14ac:dyDescent="0.25">
      <c r="G27186" s="26"/>
      <c r="H27186" s="6"/>
    </row>
    <row r="27187" spans="7:8" x14ac:dyDescent="0.25">
      <c r="G27187" s="26"/>
      <c r="H27187" s="6"/>
    </row>
    <row r="27188" spans="7:8" x14ac:dyDescent="0.25">
      <c r="G27188" s="26"/>
      <c r="H27188" s="6"/>
    </row>
    <row r="27189" spans="7:8" x14ac:dyDescent="0.25">
      <c r="G27189" s="26"/>
      <c r="H27189" s="6"/>
    </row>
    <row r="27190" spans="7:8" x14ac:dyDescent="0.25">
      <c r="G27190" s="26"/>
      <c r="H27190" s="6"/>
    </row>
    <row r="27191" spans="7:8" x14ac:dyDescent="0.25">
      <c r="G27191" s="26"/>
      <c r="H27191" s="6"/>
    </row>
    <row r="27192" spans="7:8" x14ac:dyDescent="0.25">
      <c r="G27192" s="26"/>
      <c r="H27192" s="6"/>
    </row>
    <row r="27193" spans="7:8" x14ac:dyDescent="0.25">
      <c r="G27193" s="26"/>
      <c r="H27193" s="6"/>
    </row>
    <row r="27194" spans="7:8" x14ac:dyDescent="0.25">
      <c r="G27194" s="26"/>
      <c r="H27194" s="6"/>
    </row>
    <row r="27195" spans="7:8" x14ac:dyDescent="0.25">
      <c r="G27195" s="26"/>
      <c r="H27195" s="6"/>
    </row>
    <row r="27196" spans="7:8" x14ac:dyDescent="0.25">
      <c r="G27196" s="26"/>
      <c r="H27196" s="6"/>
    </row>
    <row r="27197" spans="7:8" x14ac:dyDescent="0.25">
      <c r="G27197" s="26"/>
      <c r="H27197" s="6"/>
    </row>
    <row r="27198" spans="7:8" x14ac:dyDescent="0.25">
      <c r="G27198" s="26"/>
      <c r="H27198" s="6"/>
    </row>
    <row r="27199" spans="7:8" x14ac:dyDescent="0.25">
      <c r="G27199" s="26"/>
      <c r="H27199" s="6"/>
    </row>
    <row r="27200" spans="7:8" x14ac:dyDescent="0.25">
      <c r="G27200" s="26"/>
      <c r="H27200" s="6"/>
    </row>
    <row r="27201" spans="7:8" x14ac:dyDescent="0.25">
      <c r="G27201" s="26"/>
      <c r="H27201" s="6"/>
    </row>
    <row r="27202" spans="7:8" x14ac:dyDescent="0.25">
      <c r="G27202" s="26"/>
      <c r="H27202" s="6"/>
    </row>
    <row r="27203" spans="7:8" x14ac:dyDescent="0.25">
      <c r="G27203" s="26"/>
      <c r="H27203" s="6"/>
    </row>
    <row r="27204" spans="7:8" x14ac:dyDescent="0.25">
      <c r="G27204" s="26"/>
      <c r="H27204" s="6"/>
    </row>
    <row r="27205" spans="7:8" x14ac:dyDescent="0.25">
      <c r="G27205" s="26"/>
      <c r="H27205" s="6"/>
    </row>
    <row r="27206" spans="7:8" x14ac:dyDescent="0.25">
      <c r="G27206" s="26"/>
      <c r="H27206" s="6"/>
    </row>
    <row r="27207" spans="7:8" x14ac:dyDescent="0.25">
      <c r="G27207" s="26"/>
      <c r="H27207" s="6"/>
    </row>
    <row r="27208" spans="7:8" x14ac:dyDescent="0.25">
      <c r="G27208" s="26"/>
      <c r="H27208" s="6"/>
    </row>
    <row r="27209" spans="7:8" x14ac:dyDescent="0.25">
      <c r="G27209" s="26"/>
      <c r="H27209" s="6"/>
    </row>
    <row r="27210" spans="7:8" x14ac:dyDescent="0.25">
      <c r="G27210" s="26"/>
      <c r="H27210" s="6"/>
    </row>
    <row r="27211" spans="7:8" x14ac:dyDescent="0.25">
      <c r="G27211" s="26"/>
      <c r="H27211" s="6"/>
    </row>
    <row r="27212" spans="7:8" x14ac:dyDescent="0.25">
      <c r="G27212" s="26"/>
      <c r="H27212" s="6"/>
    </row>
    <row r="27213" spans="7:8" x14ac:dyDescent="0.25">
      <c r="G27213" s="26"/>
      <c r="H27213" s="6"/>
    </row>
    <row r="27214" spans="7:8" x14ac:dyDescent="0.25">
      <c r="G27214" s="26"/>
      <c r="H27214" s="6"/>
    </row>
    <row r="27215" spans="7:8" x14ac:dyDescent="0.25">
      <c r="G27215" s="26"/>
      <c r="H27215" s="6"/>
    </row>
    <row r="27216" spans="7:8" x14ac:dyDescent="0.25">
      <c r="G27216" s="26"/>
      <c r="H27216" s="6"/>
    </row>
    <row r="27217" spans="7:8" x14ac:dyDescent="0.25">
      <c r="G27217" s="26"/>
      <c r="H27217" s="6"/>
    </row>
    <row r="27218" spans="7:8" x14ac:dyDescent="0.25">
      <c r="G27218" s="26"/>
      <c r="H27218" s="6"/>
    </row>
    <row r="27219" spans="7:8" x14ac:dyDescent="0.25">
      <c r="G27219" s="26"/>
      <c r="H27219" s="6"/>
    </row>
    <row r="27220" spans="7:8" x14ac:dyDescent="0.25">
      <c r="G27220" s="26"/>
      <c r="H27220" s="6"/>
    </row>
    <row r="27221" spans="7:8" x14ac:dyDescent="0.25">
      <c r="G27221" s="26"/>
      <c r="H27221" s="6"/>
    </row>
    <row r="27222" spans="7:8" x14ac:dyDescent="0.25">
      <c r="G27222" s="26"/>
      <c r="H27222" s="6"/>
    </row>
    <row r="27223" spans="7:8" x14ac:dyDescent="0.25">
      <c r="G27223" s="26"/>
      <c r="H27223" s="6"/>
    </row>
    <row r="27224" spans="7:8" x14ac:dyDescent="0.25">
      <c r="G27224" s="26"/>
      <c r="H27224" s="6"/>
    </row>
    <row r="27225" spans="7:8" x14ac:dyDescent="0.25">
      <c r="G27225" s="26"/>
      <c r="H27225" s="6"/>
    </row>
    <row r="27226" spans="7:8" x14ac:dyDescent="0.25">
      <c r="G27226" s="26"/>
      <c r="H27226" s="6"/>
    </row>
    <row r="27227" spans="7:8" x14ac:dyDescent="0.25">
      <c r="G27227" s="26"/>
      <c r="H27227" s="6"/>
    </row>
    <row r="27228" spans="7:8" x14ac:dyDescent="0.25">
      <c r="G27228" s="26"/>
      <c r="H27228" s="6"/>
    </row>
    <row r="27229" spans="7:8" x14ac:dyDescent="0.25">
      <c r="G27229" s="26"/>
      <c r="H27229" s="6"/>
    </row>
    <row r="27230" spans="7:8" x14ac:dyDescent="0.25">
      <c r="G27230" s="26"/>
      <c r="H27230" s="6"/>
    </row>
    <row r="27231" spans="7:8" x14ac:dyDescent="0.25">
      <c r="G27231" s="26"/>
      <c r="H27231" s="6"/>
    </row>
    <row r="27232" spans="7:8" x14ac:dyDescent="0.25">
      <c r="G27232" s="26"/>
      <c r="H27232" s="6"/>
    </row>
    <row r="27233" spans="7:8" x14ac:dyDescent="0.25">
      <c r="G27233" s="26"/>
      <c r="H27233" s="6"/>
    </row>
    <row r="27234" spans="7:8" x14ac:dyDescent="0.25">
      <c r="G27234" s="26"/>
      <c r="H27234" s="6"/>
    </row>
    <row r="27235" spans="7:8" x14ac:dyDescent="0.25">
      <c r="G27235" s="26"/>
      <c r="H27235" s="6"/>
    </row>
    <row r="27236" spans="7:8" x14ac:dyDescent="0.25">
      <c r="G27236" s="26"/>
      <c r="H27236" s="6"/>
    </row>
    <row r="27237" spans="7:8" x14ac:dyDescent="0.25">
      <c r="G27237" s="26"/>
      <c r="H27237" s="6"/>
    </row>
    <row r="27238" spans="7:8" x14ac:dyDescent="0.25">
      <c r="G27238" s="26"/>
      <c r="H27238" s="6"/>
    </row>
    <row r="27239" spans="7:8" x14ac:dyDescent="0.25">
      <c r="G27239" s="26"/>
      <c r="H27239" s="6"/>
    </row>
    <row r="27240" spans="7:8" x14ac:dyDescent="0.25">
      <c r="G27240" s="26"/>
      <c r="H27240" s="6"/>
    </row>
    <row r="27241" spans="7:8" x14ac:dyDescent="0.25">
      <c r="G27241" s="26"/>
      <c r="H27241" s="6"/>
    </row>
    <row r="27242" spans="7:8" x14ac:dyDescent="0.25">
      <c r="G27242" s="26"/>
      <c r="H27242" s="6"/>
    </row>
    <row r="27243" spans="7:8" x14ac:dyDescent="0.25">
      <c r="G27243" s="26"/>
      <c r="H27243" s="6"/>
    </row>
    <row r="27244" spans="7:8" x14ac:dyDescent="0.25">
      <c r="G27244" s="26"/>
      <c r="H27244" s="6"/>
    </row>
    <row r="27245" spans="7:8" x14ac:dyDescent="0.25">
      <c r="G27245" s="26"/>
      <c r="H27245" s="6"/>
    </row>
    <row r="27246" spans="7:8" x14ac:dyDescent="0.25">
      <c r="G27246" s="26"/>
      <c r="H27246" s="6"/>
    </row>
    <row r="27247" spans="7:8" x14ac:dyDescent="0.25">
      <c r="G27247" s="26"/>
      <c r="H27247" s="6"/>
    </row>
    <row r="27248" spans="7:8" x14ac:dyDescent="0.25">
      <c r="G27248" s="26"/>
      <c r="H27248" s="6"/>
    </row>
    <row r="27249" spans="7:8" x14ac:dyDescent="0.25">
      <c r="G27249" s="26"/>
      <c r="H27249" s="6"/>
    </row>
    <row r="27250" spans="7:8" x14ac:dyDescent="0.25">
      <c r="G27250" s="26"/>
      <c r="H27250" s="6"/>
    </row>
    <row r="27251" spans="7:8" x14ac:dyDescent="0.25">
      <c r="G27251" s="26"/>
      <c r="H27251" s="6"/>
    </row>
    <row r="27252" spans="7:8" x14ac:dyDescent="0.25">
      <c r="G27252" s="26"/>
      <c r="H27252" s="6"/>
    </row>
    <row r="27253" spans="7:8" x14ac:dyDescent="0.25">
      <c r="G27253" s="26"/>
      <c r="H27253" s="6"/>
    </row>
    <row r="27254" spans="7:8" x14ac:dyDescent="0.25">
      <c r="G27254" s="26"/>
      <c r="H27254" s="6"/>
    </row>
    <row r="27255" spans="7:8" x14ac:dyDescent="0.25">
      <c r="G27255" s="26"/>
      <c r="H27255" s="6"/>
    </row>
    <row r="27256" spans="7:8" x14ac:dyDescent="0.25">
      <c r="G27256" s="26"/>
      <c r="H27256" s="6"/>
    </row>
    <row r="27257" spans="7:8" x14ac:dyDescent="0.25">
      <c r="G27257" s="26"/>
      <c r="H27257" s="6"/>
    </row>
    <row r="27258" spans="7:8" x14ac:dyDescent="0.25">
      <c r="G27258" s="26"/>
      <c r="H27258" s="6"/>
    </row>
    <row r="27259" spans="7:8" x14ac:dyDescent="0.25">
      <c r="G27259" s="26"/>
      <c r="H27259" s="6"/>
    </row>
    <row r="27260" spans="7:8" x14ac:dyDescent="0.25">
      <c r="G27260" s="26"/>
      <c r="H27260" s="6"/>
    </row>
    <row r="27261" spans="7:8" x14ac:dyDescent="0.25">
      <c r="G27261" s="26"/>
      <c r="H27261" s="6"/>
    </row>
    <row r="27262" spans="7:8" x14ac:dyDescent="0.25">
      <c r="G27262" s="26"/>
      <c r="H27262" s="6"/>
    </row>
    <row r="27263" spans="7:8" x14ac:dyDescent="0.25">
      <c r="G27263" s="26"/>
      <c r="H27263" s="6"/>
    </row>
    <row r="27264" spans="7:8" x14ac:dyDescent="0.25">
      <c r="G27264" s="26"/>
      <c r="H27264" s="6"/>
    </row>
    <row r="27265" spans="7:8" x14ac:dyDescent="0.25">
      <c r="G27265" s="26"/>
      <c r="H27265" s="6"/>
    </row>
    <row r="27266" spans="7:8" x14ac:dyDescent="0.25">
      <c r="G27266" s="26"/>
      <c r="H27266" s="6"/>
    </row>
    <row r="27267" spans="7:8" x14ac:dyDescent="0.25">
      <c r="G27267" s="26"/>
      <c r="H27267" s="6"/>
    </row>
    <row r="27268" spans="7:8" x14ac:dyDescent="0.25">
      <c r="G27268" s="26"/>
      <c r="H27268" s="6"/>
    </row>
    <row r="27269" spans="7:8" x14ac:dyDescent="0.25">
      <c r="G27269" s="26"/>
      <c r="H27269" s="6"/>
    </row>
    <row r="27270" spans="7:8" x14ac:dyDescent="0.25">
      <c r="G27270" s="26"/>
      <c r="H27270" s="6"/>
    </row>
    <row r="27271" spans="7:8" x14ac:dyDescent="0.25">
      <c r="G27271" s="26"/>
      <c r="H27271" s="6"/>
    </row>
    <row r="27272" spans="7:8" x14ac:dyDescent="0.25">
      <c r="G27272" s="26"/>
      <c r="H27272" s="6"/>
    </row>
    <row r="27273" spans="7:8" x14ac:dyDescent="0.25">
      <c r="G27273" s="26"/>
      <c r="H27273" s="6"/>
    </row>
    <row r="27274" spans="7:8" x14ac:dyDescent="0.25">
      <c r="G27274" s="26"/>
      <c r="H27274" s="6"/>
    </row>
    <row r="27275" spans="7:8" x14ac:dyDescent="0.25">
      <c r="G27275" s="26"/>
      <c r="H27275" s="6"/>
    </row>
    <row r="27276" spans="7:8" x14ac:dyDescent="0.25">
      <c r="G27276" s="26"/>
      <c r="H27276" s="6"/>
    </row>
    <row r="27277" spans="7:8" x14ac:dyDescent="0.25">
      <c r="G27277" s="26"/>
      <c r="H27277" s="6"/>
    </row>
    <row r="27278" spans="7:8" x14ac:dyDescent="0.25">
      <c r="G27278" s="26"/>
      <c r="H27278" s="6"/>
    </row>
    <row r="27279" spans="7:8" x14ac:dyDescent="0.25">
      <c r="G27279" s="26"/>
      <c r="H27279" s="6"/>
    </row>
    <row r="27280" spans="7:8" x14ac:dyDescent="0.25">
      <c r="G27280" s="26"/>
      <c r="H27280" s="6"/>
    </row>
    <row r="27281" spans="7:8" x14ac:dyDescent="0.25">
      <c r="G27281" s="26"/>
      <c r="H27281" s="6"/>
    </row>
    <row r="27282" spans="7:8" x14ac:dyDescent="0.25">
      <c r="G27282" s="26"/>
      <c r="H27282" s="6"/>
    </row>
    <row r="27283" spans="7:8" x14ac:dyDescent="0.25">
      <c r="G27283" s="26"/>
      <c r="H27283" s="6"/>
    </row>
    <row r="27284" spans="7:8" x14ac:dyDescent="0.25">
      <c r="G27284" s="26"/>
      <c r="H27284" s="6"/>
    </row>
    <row r="27285" spans="7:8" x14ac:dyDescent="0.25">
      <c r="G27285" s="26"/>
      <c r="H27285" s="6"/>
    </row>
    <row r="27286" spans="7:8" x14ac:dyDescent="0.25">
      <c r="G27286" s="26"/>
      <c r="H27286" s="6"/>
    </row>
    <row r="27287" spans="7:8" x14ac:dyDescent="0.25">
      <c r="G27287" s="26"/>
      <c r="H27287" s="6"/>
    </row>
    <row r="27288" spans="7:8" x14ac:dyDescent="0.25">
      <c r="G27288" s="26"/>
      <c r="H27288" s="6"/>
    </row>
    <row r="27289" spans="7:8" x14ac:dyDescent="0.25">
      <c r="G27289" s="26"/>
      <c r="H27289" s="6"/>
    </row>
    <row r="27290" spans="7:8" x14ac:dyDescent="0.25">
      <c r="G27290" s="26"/>
      <c r="H27290" s="6"/>
    </row>
    <row r="27291" spans="7:8" x14ac:dyDescent="0.25">
      <c r="G27291" s="26"/>
      <c r="H27291" s="6"/>
    </row>
    <row r="27292" spans="7:8" x14ac:dyDescent="0.25">
      <c r="G27292" s="26"/>
      <c r="H27292" s="6"/>
    </row>
    <row r="27293" spans="7:8" x14ac:dyDescent="0.25">
      <c r="G27293" s="26"/>
      <c r="H27293" s="6"/>
    </row>
    <row r="27294" spans="7:8" x14ac:dyDescent="0.25">
      <c r="G27294" s="26"/>
      <c r="H27294" s="6"/>
    </row>
    <row r="27295" spans="7:8" x14ac:dyDescent="0.25">
      <c r="G27295" s="26"/>
      <c r="H27295" s="6"/>
    </row>
    <row r="27296" spans="7:8" x14ac:dyDescent="0.25">
      <c r="G27296" s="26"/>
      <c r="H27296" s="6"/>
    </row>
    <row r="27297" spans="7:8" x14ac:dyDescent="0.25">
      <c r="G27297" s="26"/>
      <c r="H27297" s="6"/>
    </row>
    <row r="27298" spans="7:8" x14ac:dyDescent="0.25">
      <c r="G27298" s="26"/>
      <c r="H27298" s="6"/>
    </row>
    <row r="27299" spans="7:8" x14ac:dyDescent="0.25">
      <c r="G27299" s="26"/>
      <c r="H27299" s="6"/>
    </row>
    <row r="27300" spans="7:8" x14ac:dyDescent="0.25">
      <c r="G27300" s="26"/>
      <c r="H27300" s="6"/>
    </row>
    <row r="27301" spans="7:8" x14ac:dyDescent="0.25">
      <c r="G27301" s="26"/>
      <c r="H27301" s="6"/>
    </row>
    <row r="27302" spans="7:8" x14ac:dyDescent="0.25">
      <c r="G27302" s="26"/>
      <c r="H27302" s="6"/>
    </row>
    <row r="27303" spans="7:8" x14ac:dyDescent="0.25">
      <c r="G27303" s="26"/>
      <c r="H27303" s="6"/>
    </row>
    <row r="27304" spans="7:8" x14ac:dyDescent="0.25">
      <c r="G27304" s="26"/>
      <c r="H27304" s="6"/>
    </row>
    <row r="27305" spans="7:8" x14ac:dyDescent="0.25">
      <c r="G27305" s="26"/>
      <c r="H27305" s="6"/>
    </row>
    <row r="27306" spans="7:8" x14ac:dyDescent="0.25">
      <c r="G27306" s="26"/>
      <c r="H27306" s="6"/>
    </row>
    <row r="27307" spans="7:8" x14ac:dyDescent="0.25">
      <c r="G27307" s="26"/>
      <c r="H27307" s="6"/>
    </row>
    <row r="27308" spans="7:8" x14ac:dyDescent="0.25">
      <c r="G27308" s="26"/>
      <c r="H27308" s="6"/>
    </row>
    <row r="27309" spans="7:8" x14ac:dyDescent="0.25">
      <c r="G27309" s="26"/>
      <c r="H27309" s="6"/>
    </row>
    <row r="27310" spans="7:8" x14ac:dyDescent="0.25">
      <c r="G27310" s="26"/>
      <c r="H27310" s="6"/>
    </row>
    <row r="27311" spans="7:8" x14ac:dyDescent="0.25">
      <c r="G27311" s="26"/>
      <c r="H27311" s="6"/>
    </row>
    <row r="27312" spans="7:8" x14ac:dyDescent="0.25">
      <c r="G27312" s="26"/>
      <c r="H27312" s="6"/>
    </row>
    <row r="27313" spans="7:8" x14ac:dyDescent="0.25">
      <c r="G27313" s="26"/>
      <c r="H27313" s="6"/>
    </row>
    <row r="27314" spans="7:8" x14ac:dyDescent="0.25">
      <c r="G27314" s="26"/>
      <c r="H27314" s="6"/>
    </row>
    <row r="27315" spans="7:8" x14ac:dyDescent="0.25">
      <c r="G27315" s="26"/>
      <c r="H27315" s="6"/>
    </row>
    <row r="27316" spans="7:8" x14ac:dyDescent="0.25">
      <c r="G27316" s="26"/>
      <c r="H27316" s="6"/>
    </row>
    <row r="27317" spans="7:8" x14ac:dyDescent="0.25">
      <c r="G27317" s="26"/>
      <c r="H27317" s="6"/>
    </row>
    <row r="27318" spans="7:8" x14ac:dyDescent="0.25">
      <c r="G27318" s="26"/>
      <c r="H27318" s="6"/>
    </row>
    <row r="27319" spans="7:8" x14ac:dyDescent="0.25">
      <c r="G27319" s="26"/>
      <c r="H27319" s="6"/>
    </row>
    <row r="27320" spans="7:8" x14ac:dyDescent="0.25">
      <c r="G27320" s="26"/>
      <c r="H27320" s="6"/>
    </row>
    <row r="27321" spans="7:8" x14ac:dyDescent="0.25">
      <c r="G27321" s="26"/>
      <c r="H27321" s="6"/>
    </row>
    <row r="27322" spans="7:8" x14ac:dyDescent="0.25">
      <c r="G27322" s="26"/>
      <c r="H27322" s="6"/>
    </row>
    <row r="27323" spans="7:8" x14ac:dyDescent="0.25">
      <c r="G27323" s="26"/>
      <c r="H27323" s="6"/>
    </row>
    <row r="27324" spans="7:8" x14ac:dyDescent="0.25">
      <c r="G27324" s="26"/>
      <c r="H27324" s="6"/>
    </row>
    <row r="27325" spans="7:8" x14ac:dyDescent="0.25">
      <c r="G27325" s="26"/>
      <c r="H27325" s="6"/>
    </row>
    <row r="27326" spans="7:8" x14ac:dyDescent="0.25">
      <c r="G27326" s="26"/>
      <c r="H27326" s="6"/>
    </row>
    <row r="27327" spans="7:8" x14ac:dyDescent="0.25">
      <c r="G27327" s="26"/>
      <c r="H27327" s="6"/>
    </row>
    <row r="27328" spans="7:8" x14ac:dyDescent="0.25">
      <c r="G27328" s="26"/>
      <c r="H27328" s="6"/>
    </row>
    <row r="27329" spans="7:8" x14ac:dyDescent="0.25">
      <c r="G27329" s="26"/>
      <c r="H27329" s="6"/>
    </row>
    <row r="27330" spans="7:8" x14ac:dyDescent="0.25">
      <c r="G27330" s="26"/>
      <c r="H27330" s="6"/>
    </row>
    <row r="27331" spans="7:8" x14ac:dyDescent="0.25">
      <c r="G27331" s="26"/>
      <c r="H27331" s="6"/>
    </row>
    <row r="27332" spans="7:8" x14ac:dyDescent="0.25">
      <c r="G27332" s="26"/>
      <c r="H27332" s="6"/>
    </row>
    <row r="27333" spans="7:8" x14ac:dyDescent="0.25">
      <c r="G27333" s="26"/>
      <c r="H27333" s="6"/>
    </row>
    <row r="27334" spans="7:8" x14ac:dyDescent="0.25">
      <c r="G27334" s="26"/>
      <c r="H27334" s="6"/>
    </row>
    <row r="27335" spans="7:8" x14ac:dyDescent="0.25">
      <c r="G27335" s="26"/>
      <c r="H27335" s="6"/>
    </row>
    <row r="27336" spans="7:8" x14ac:dyDescent="0.25">
      <c r="G27336" s="26"/>
      <c r="H27336" s="6"/>
    </row>
    <row r="27337" spans="7:8" x14ac:dyDescent="0.25">
      <c r="G27337" s="26"/>
      <c r="H27337" s="6"/>
    </row>
    <row r="27338" spans="7:8" x14ac:dyDescent="0.25">
      <c r="G27338" s="26"/>
      <c r="H27338" s="6"/>
    </row>
    <row r="27339" spans="7:8" x14ac:dyDescent="0.25">
      <c r="G27339" s="26"/>
      <c r="H27339" s="6"/>
    </row>
    <row r="27340" spans="7:8" x14ac:dyDescent="0.25">
      <c r="G27340" s="26"/>
      <c r="H27340" s="6"/>
    </row>
    <row r="27341" spans="7:8" x14ac:dyDescent="0.25">
      <c r="G27341" s="26"/>
      <c r="H27341" s="6"/>
    </row>
    <row r="27342" spans="7:8" x14ac:dyDescent="0.25">
      <c r="G27342" s="26"/>
      <c r="H27342" s="6"/>
    </row>
    <row r="27343" spans="7:8" x14ac:dyDescent="0.25">
      <c r="G27343" s="26"/>
      <c r="H27343" s="6"/>
    </row>
    <row r="27344" spans="7:8" x14ac:dyDescent="0.25">
      <c r="G27344" s="26"/>
      <c r="H27344" s="6"/>
    </row>
    <row r="27345" spans="7:8" x14ac:dyDescent="0.25">
      <c r="G27345" s="26"/>
      <c r="H27345" s="6"/>
    </row>
    <row r="27346" spans="7:8" x14ac:dyDescent="0.25">
      <c r="G27346" s="26"/>
      <c r="H27346" s="6"/>
    </row>
    <row r="27347" spans="7:8" x14ac:dyDescent="0.25">
      <c r="G27347" s="26"/>
      <c r="H27347" s="6"/>
    </row>
    <row r="27348" spans="7:8" x14ac:dyDescent="0.25">
      <c r="G27348" s="26"/>
      <c r="H27348" s="6"/>
    </row>
    <row r="27349" spans="7:8" x14ac:dyDescent="0.25">
      <c r="G27349" s="26"/>
      <c r="H27349" s="6"/>
    </row>
    <row r="27350" spans="7:8" x14ac:dyDescent="0.25">
      <c r="G27350" s="26"/>
      <c r="H27350" s="6"/>
    </row>
    <row r="27351" spans="7:8" x14ac:dyDescent="0.25">
      <c r="G27351" s="26"/>
      <c r="H27351" s="6"/>
    </row>
    <row r="27352" spans="7:8" x14ac:dyDescent="0.25">
      <c r="G27352" s="26"/>
      <c r="H27352" s="6"/>
    </row>
    <row r="27353" spans="7:8" x14ac:dyDescent="0.25">
      <c r="G27353" s="26"/>
      <c r="H27353" s="6"/>
    </row>
    <row r="27354" spans="7:8" x14ac:dyDescent="0.25">
      <c r="G27354" s="26"/>
      <c r="H27354" s="6"/>
    </row>
    <row r="27355" spans="7:8" x14ac:dyDescent="0.25">
      <c r="G27355" s="26"/>
      <c r="H27355" s="6"/>
    </row>
    <row r="27356" spans="7:8" x14ac:dyDescent="0.25">
      <c r="G27356" s="26"/>
      <c r="H27356" s="6"/>
    </row>
    <row r="27357" spans="7:8" x14ac:dyDescent="0.25">
      <c r="G27357" s="26"/>
      <c r="H27357" s="6"/>
    </row>
    <row r="27358" spans="7:8" x14ac:dyDescent="0.25">
      <c r="G27358" s="26"/>
      <c r="H27358" s="6"/>
    </row>
    <row r="27359" spans="7:8" x14ac:dyDescent="0.25">
      <c r="G27359" s="26"/>
      <c r="H27359" s="6"/>
    </row>
    <row r="27360" spans="7:8" x14ac:dyDescent="0.25">
      <c r="G27360" s="26"/>
      <c r="H27360" s="6"/>
    </row>
    <row r="27361" spans="7:8" x14ac:dyDescent="0.25">
      <c r="G27361" s="26"/>
      <c r="H27361" s="6"/>
    </row>
    <row r="27362" spans="7:8" x14ac:dyDescent="0.25">
      <c r="G27362" s="26"/>
      <c r="H27362" s="6"/>
    </row>
    <row r="27363" spans="7:8" x14ac:dyDescent="0.25">
      <c r="G27363" s="26"/>
      <c r="H27363" s="6"/>
    </row>
    <row r="27364" spans="7:8" x14ac:dyDescent="0.25">
      <c r="G27364" s="26"/>
      <c r="H27364" s="6"/>
    </row>
    <row r="27365" spans="7:8" x14ac:dyDescent="0.25">
      <c r="G27365" s="26"/>
      <c r="H27365" s="6"/>
    </row>
    <row r="27366" spans="7:8" x14ac:dyDescent="0.25">
      <c r="G27366" s="26"/>
      <c r="H27366" s="6"/>
    </row>
    <row r="27367" spans="7:8" x14ac:dyDescent="0.25">
      <c r="G27367" s="26"/>
      <c r="H27367" s="6"/>
    </row>
    <row r="27368" spans="7:8" x14ac:dyDescent="0.25">
      <c r="G27368" s="26"/>
      <c r="H27368" s="6"/>
    </row>
    <row r="27369" spans="7:8" x14ac:dyDescent="0.25">
      <c r="G27369" s="26"/>
      <c r="H27369" s="6"/>
    </row>
    <row r="27370" spans="7:8" x14ac:dyDescent="0.25">
      <c r="G27370" s="26"/>
      <c r="H27370" s="6"/>
    </row>
    <row r="27371" spans="7:8" x14ac:dyDescent="0.25">
      <c r="G27371" s="26"/>
      <c r="H27371" s="6"/>
    </row>
    <row r="27372" spans="7:8" x14ac:dyDescent="0.25">
      <c r="G27372" s="26"/>
      <c r="H27372" s="6"/>
    </row>
    <row r="27373" spans="7:8" x14ac:dyDescent="0.25">
      <c r="G27373" s="26"/>
      <c r="H27373" s="6"/>
    </row>
    <row r="27374" spans="7:8" x14ac:dyDescent="0.25">
      <c r="G27374" s="26"/>
      <c r="H27374" s="6"/>
    </row>
    <row r="27375" spans="7:8" x14ac:dyDescent="0.25">
      <c r="G27375" s="26"/>
      <c r="H27375" s="6"/>
    </row>
    <row r="27376" spans="7:8" x14ac:dyDescent="0.25">
      <c r="G27376" s="26"/>
      <c r="H27376" s="6"/>
    </row>
    <row r="27377" spans="7:8" x14ac:dyDescent="0.25">
      <c r="G27377" s="26"/>
      <c r="H27377" s="6"/>
    </row>
    <row r="27378" spans="7:8" x14ac:dyDescent="0.25">
      <c r="G27378" s="26"/>
      <c r="H27378" s="6"/>
    </row>
    <row r="27379" spans="7:8" x14ac:dyDescent="0.25">
      <c r="G27379" s="26"/>
      <c r="H27379" s="6"/>
    </row>
    <row r="27380" spans="7:8" x14ac:dyDescent="0.25">
      <c r="G27380" s="26"/>
      <c r="H27380" s="6"/>
    </row>
    <row r="27381" spans="7:8" x14ac:dyDescent="0.25">
      <c r="G27381" s="26"/>
      <c r="H27381" s="6"/>
    </row>
    <row r="27382" spans="7:8" x14ac:dyDescent="0.25">
      <c r="G27382" s="26"/>
      <c r="H27382" s="6"/>
    </row>
    <row r="27383" spans="7:8" x14ac:dyDescent="0.25">
      <c r="G27383" s="26"/>
      <c r="H27383" s="6"/>
    </row>
    <row r="27384" spans="7:8" x14ac:dyDescent="0.25">
      <c r="G27384" s="26"/>
      <c r="H27384" s="6"/>
    </row>
    <row r="27385" spans="7:8" x14ac:dyDescent="0.25">
      <c r="G27385" s="26"/>
      <c r="H27385" s="6"/>
    </row>
    <row r="27386" spans="7:8" x14ac:dyDescent="0.25">
      <c r="G27386" s="26"/>
      <c r="H27386" s="6"/>
    </row>
    <row r="27387" spans="7:8" x14ac:dyDescent="0.25">
      <c r="G27387" s="26"/>
      <c r="H27387" s="6"/>
    </row>
    <row r="27388" spans="7:8" x14ac:dyDescent="0.25">
      <c r="G27388" s="26"/>
      <c r="H27388" s="6"/>
    </row>
    <row r="27389" spans="7:8" x14ac:dyDescent="0.25">
      <c r="G27389" s="26"/>
      <c r="H27389" s="6"/>
    </row>
    <row r="27390" spans="7:8" x14ac:dyDescent="0.25">
      <c r="G27390" s="26"/>
      <c r="H27390" s="6"/>
    </row>
    <row r="27391" spans="7:8" x14ac:dyDescent="0.25">
      <c r="G27391" s="26"/>
      <c r="H27391" s="6"/>
    </row>
    <row r="27392" spans="7:8" x14ac:dyDescent="0.25">
      <c r="G27392" s="26"/>
      <c r="H27392" s="6"/>
    </row>
    <row r="27393" spans="7:8" x14ac:dyDescent="0.25">
      <c r="G27393" s="26"/>
      <c r="H27393" s="6"/>
    </row>
    <row r="27394" spans="7:8" x14ac:dyDescent="0.25">
      <c r="G27394" s="26"/>
      <c r="H27394" s="6"/>
    </row>
    <row r="27395" spans="7:8" x14ac:dyDescent="0.25">
      <c r="G27395" s="26"/>
      <c r="H27395" s="6"/>
    </row>
    <row r="27396" spans="7:8" x14ac:dyDescent="0.25">
      <c r="G27396" s="26"/>
      <c r="H27396" s="6"/>
    </row>
    <row r="27397" spans="7:8" x14ac:dyDescent="0.25">
      <c r="G27397" s="26"/>
      <c r="H27397" s="6"/>
    </row>
    <row r="27398" spans="7:8" x14ac:dyDescent="0.25">
      <c r="G27398" s="26"/>
      <c r="H27398" s="6"/>
    </row>
    <row r="27399" spans="7:8" x14ac:dyDescent="0.25">
      <c r="G27399" s="26"/>
      <c r="H27399" s="6"/>
    </row>
    <row r="27400" spans="7:8" x14ac:dyDescent="0.25">
      <c r="G27400" s="26"/>
      <c r="H27400" s="6"/>
    </row>
    <row r="27401" spans="7:8" x14ac:dyDescent="0.25">
      <c r="G27401" s="26"/>
      <c r="H27401" s="6"/>
    </row>
    <row r="27402" spans="7:8" x14ac:dyDescent="0.25">
      <c r="G27402" s="26"/>
      <c r="H27402" s="6"/>
    </row>
    <row r="27403" spans="7:8" x14ac:dyDescent="0.25">
      <c r="G27403" s="26"/>
      <c r="H27403" s="6"/>
    </row>
    <row r="27404" spans="7:8" x14ac:dyDescent="0.25">
      <c r="G27404" s="26"/>
      <c r="H27404" s="6"/>
    </row>
    <row r="27405" spans="7:8" x14ac:dyDescent="0.25">
      <c r="G27405" s="26"/>
      <c r="H27405" s="6"/>
    </row>
    <row r="27406" spans="7:8" x14ac:dyDescent="0.25">
      <c r="G27406" s="26"/>
      <c r="H27406" s="6"/>
    </row>
    <row r="27407" spans="7:8" x14ac:dyDescent="0.25">
      <c r="G27407" s="26"/>
      <c r="H27407" s="6"/>
    </row>
    <row r="27408" spans="7:8" x14ac:dyDescent="0.25">
      <c r="G27408" s="26"/>
      <c r="H27408" s="6"/>
    </row>
    <row r="27409" spans="7:8" x14ac:dyDescent="0.25">
      <c r="G27409" s="26"/>
      <c r="H27409" s="6"/>
    </row>
    <row r="27410" spans="7:8" x14ac:dyDescent="0.25">
      <c r="G27410" s="26"/>
      <c r="H27410" s="6"/>
    </row>
    <row r="27411" spans="7:8" x14ac:dyDescent="0.25">
      <c r="G27411" s="26"/>
      <c r="H27411" s="6"/>
    </row>
    <row r="27412" spans="7:8" x14ac:dyDescent="0.25">
      <c r="G27412" s="26"/>
      <c r="H27412" s="6"/>
    </row>
    <row r="27413" spans="7:8" x14ac:dyDescent="0.25">
      <c r="G27413" s="26"/>
      <c r="H27413" s="6"/>
    </row>
    <row r="27414" spans="7:8" x14ac:dyDescent="0.25">
      <c r="G27414" s="26"/>
      <c r="H27414" s="6"/>
    </row>
    <row r="27415" spans="7:8" x14ac:dyDescent="0.25">
      <c r="G27415" s="26"/>
      <c r="H27415" s="6"/>
    </row>
    <row r="27416" spans="7:8" x14ac:dyDescent="0.25">
      <c r="G27416" s="26"/>
      <c r="H27416" s="6"/>
    </row>
    <row r="27417" spans="7:8" x14ac:dyDescent="0.25">
      <c r="G27417" s="26"/>
      <c r="H27417" s="6"/>
    </row>
    <row r="27418" spans="7:8" x14ac:dyDescent="0.25">
      <c r="G27418" s="26"/>
      <c r="H27418" s="6"/>
    </row>
    <row r="27419" spans="7:8" x14ac:dyDescent="0.25">
      <c r="G27419" s="26"/>
      <c r="H27419" s="6"/>
    </row>
    <row r="27420" spans="7:8" x14ac:dyDescent="0.25">
      <c r="G27420" s="26"/>
      <c r="H27420" s="6"/>
    </row>
    <row r="27421" spans="7:8" x14ac:dyDescent="0.25">
      <c r="G27421" s="26"/>
      <c r="H27421" s="6"/>
    </row>
    <row r="27422" spans="7:8" x14ac:dyDescent="0.25">
      <c r="G27422" s="26"/>
      <c r="H27422" s="6"/>
    </row>
    <row r="27423" spans="7:8" x14ac:dyDescent="0.25">
      <c r="G27423" s="26"/>
      <c r="H27423" s="6"/>
    </row>
    <row r="27424" spans="7:8" x14ac:dyDescent="0.25">
      <c r="G27424" s="26"/>
      <c r="H27424" s="6"/>
    </row>
    <row r="27425" spans="7:8" x14ac:dyDescent="0.25">
      <c r="G27425" s="26"/>
      <c r="H27425" s="6"/>
    </row>
    <row r="27426" spans="7:8" x14ac:dyDescent="0.25">
      <c r="G27426" s="26"/>
      <c r="H27426" s="6"/>
    </row>
    <row r="27427" spans="7:8" x14ac:dyDescent="0.25">
      <c r="G27427" s="26"/>
      <c r="H27427" s="6"/>
    </row>
    <row r="27428" spans="7:8" x14ac:dyDescent="0.25">
      <c r="G27428" s="26"/>
      <c r="H27428" s="6"/>
    </row>
    <row r="27429" spans="7:8" x14ac:dyDescent="0.25">
      <c r="G27429" s="26"/>
      <c r="H27429" s="6"/>
    </row>
    <row r="27430" spans="7:8" x14ac:dyDescent="0.25">
      <c r="G27430" s="26"/>
      <c r="H27430" s="6"/>
    </row>
    <row r="27431" spans="7:8" x14ac:dyDescent="0.25">
      <c r="G27431" s="26"/>
      <c r="H27431" s="6"/>
    </row>
    <row r="27432" spans="7:8" x14ac:dyDescent="0.25">
      <c r="G27432" s="26"/>
      <c r="H27432" s="6"/>
    </row>
    <row r="27433" spans="7:8" x14ac:dyDescent="0.25">
      <c r="G27433" s="26"/>
      <c r="H27433" s="6"/>
    </row>
    <row r="27434" spans="7:8" x14ac:dyDescent="0.25">
      <c r="G27434" s="26"/>
      <c r="H27434" s="6"/>
    </row>
    <row r="27435" spans="7:8" x14ac:dyDescent="0.25">
      <c r="G27435" s="26"/>
      <c r="H27435" s="6"/>
    </row>
    <row r="27436" spans="7:8" x14ac:dyDescent="0.25">
      <c r="G27436" s="26"/>
      <c r="H27436" s="6"/>
    </row>
    <row r="27437" spans="7:8" x14ac:dyDescent="0.25">
      <c r="G27437" s="26"/>
      <c r="H27437" s="6"/>
    </row>
    <row r="27438" spans="7:8" x14ac:dyDescent="0.25">
      <c r="G27438" s="26"/>
      <c r="H27438" s="6"/>
    </row>
    <row r="27439" spans="7:8" x14ac:dyDescent="0.25">
      <c r="G27439" s="26"/>
      <c r="H27439" s="6"/>
    </row>
    <row r="27440" spans="7:8" x14ac:dyDescent="0.25">
      <c r="G27440" s="26"/>
      <c r="H27440" s="6"/>
    </row>
    <row r="27441" spans="7:8" x14ac:dyDescent="0.25">
      <c r="G27441" s="26"/>
      <c r="H27441" s="6"/>
    </row>
    <row r="27442" spans="7:8" x14ac:dyDescent="0.25">
      <c r="G27442" s="26"/>
      <c r="H27442" s="6"/>
    </row>
    <row r="27443" spans="7:8" x14ac:dyDescent="0.25">
      <c r="G27443" s="26"/>
      <c r="H27443" s="6"/>
    </row>
    <row r="27444" spans="7:8" x14ac:dyDescent="0.25">
      <c r="G27444" s="26"/>
      <c r="H27444" s="6"/>
    </row>
    <row r="27445" spans="7:8" x14ac:dyDescent="0.25">
      <c r="G27445" s="26"/>
      <c r="H27445" s="6"/>
    </row>
    <row r="27446" spans="7:8" x14ac:dyDescent="0.25">
      <c r="G27446" s="26"/>
      <c r="H27446" s="6"/>
    </row>
    <row r="27447" spans="7:8" x14ac:dyDescent="0.25">
      <c r="G27447" s="26"/>
      <c r="H27447" s="6"/>
    </row>
    <row r="27448" spans="7:8" x14ac:dyDescent="0.25">
      <c r="G27448" s="26"/>
      <c r="H27448" s="6"/>
    </row>
    <row r="27449" spans="7:8" x14ac:dyDescent="0.25">
      <c r="G27449" s="26"/>
      <c r="H27449" s="6"/>
    </row>
    <row r="27450" spans="7:8" x14ac:dyDescent="0.25">
      <c r="G27450" s="26"/>
      <c r="H27450" s="6"/>
    </row>
    <row r="27451" spans="7:8" x14ac:dyDescent="0.25">
      <c r="G27451" s="26"/>
      <c r="H27451" s="6"/>
    </row>
    <row r="27452" spans="7:8" x14ac:dyDescent="0.25">
      <c r="G27452" s="26"/>
      <c r="H27452" s="6"/>
    </row>
    <row r="27453" spans="7:8" x14ac:dyDescent="0.25">
      <c r="G27453" s="26"/>
      <c r="H27453" s="6"/>
    </row>
    <row r="27454" spans="7:8" x14ac:dyDescent="0.25">
      <c r="G27454" s="26"/>
      <c r="H27454" s="6"/>
    </row>
    <row r="27455" spans="7:8" x14ac:dyDescent="0.25">
      <c r="G27455" s="26"/>
      <c r="H27455" s="6"/>
    </row>
    <row r="27456" spans="7:8" x14ac:dyDescent="0.25">
      <c r="G27456" s="26"/>
      <c r="H27456" s="6"/>
    </row>
    <row r="27457" spans="7:8" x14ac:dyDescent="0.25">
      <c r="G27457" s="26"/>
      <c r="H27457" s="6"/>
    </row>
    <row r="27458" spans="7:8" x14ac:dyDescent="0.25">
      <c r="G27458" s="26"/>
      <c r="H27458" s="6"/>
    </row>
    <row r="27459" spans="7:8" x14ac:dyDescent="0.25">
      <c r="G27459" s="26"/>
      <c r="H27459" s="6"/>
    </row>
    <row r="27460" spans="7:8" x14ac:dyDescent="0.25">
      <c r="G27460" s="26"/>
      <c r="H27460" s="6"/>
    </row>
    <row r="27461" spans="7:8" x14ac:dyDescent="0.25">
      <c r="G27461" s="26"/>
      <c r="H27461" s="6"/>
    </row>
    <row r="27462" spans="7:8" x14ac:dyDescent="0.25">
      <c r="G27462" s="26"/>
      <c r="H27462" s="6"/>
    </row>
    <row r="27463" spans="7:8" x14ac:dyDescent="0.25">
      <c r="G27463" s="26"/>
      <c r="H27463" s="6"/>
    </row>
    <row r="27464" spans="7:8" x14ac:dyDescent="0.25">
      <c r="G27464" s="26"/>
      <c r="H27464" s="6"/>
    </row>
    <row r="27465" spans="7:8" x14ac:dyDescent="0.25">
      <c r="G27465" s="26"/>
      <c r="H27465" s="6"/>
    </row>
    <row r="27466" spans="7:8" x14ac:dyDescent="0.25">
      <c r="G27466" s="26"/>
      <c r="H27466" s="6"/>
    </row>
    <row r="27467" spans="7:8" x14ac:dyDescent="0.25">
      <c r="G27467" s="26"/>
      <c r="H27467" s="6"/>
    </row>
    <row r="27468" spans="7:8" x14ac:dyDescent="0.25">
      <c r="G27468" s="26"/>
      <c r="H27468" s="6"/>
    </row>
    <row r="27469" spans="7:8" x14ac:dyDescent="0.25">
      <c r="G27469" s="26"/>
      <c r="H27469" s="6"/>
    </row>
    <row r="27470" spans="7:8" x14ac:dyDescent="0.25">
      <c r="G27470" s="26"/>
      <c r="H27470" s="6"/>
    </row>
    <row r="27471" spans="7:8" x14ac:dyDescent="0.25">
      <c r="G27471" s="26"/>
      <c r="H27471" s="6"/>
    </row>
    <row r="27472" spans="7:8" x14ac:dyDescent="0.25">
      <c r="G27472" s="26"/>
      <c r="H27472" s="6"/>
    </row>
    <row r="27473" spans="7:8" x14ac:dyDescent="0.25">
      <c r="G27473" s="26"/>
      <c r="H27473" s="6"/>
    </row>
    <row r="27474" spans="7:8" x14ac:dyDescent="0.25">
      <c r="G27474" s="26"/>
      <c r="H27474" s="6"/>
    </row>
    <row r="27475" spans="7:8" x14ac:dyDescent="0.25">
      <c r="G27475" s="26"/>
      <c r="H27475" s="6"/>
    </row>
    <row r="27476" spans="7:8" x14ac:dyDescent="0.25">
      <c r="G27476" s="26"/>
      <c r="H27476" s="6"/>
    </row>
    <row r="27477" spans="7:8" x14ac:dyDescent="0.25">
      <c r="G27477" s="26"/>
      <c r="H27477" s="6"/>
    </row>
    <row r="27478" spans="7:8" x14ac:dyDescent="0.25">
      <c r="G27478" s="26"/>
      <c r="H27478" s="6"/>
    </row>
    <row r="27479" spans="7:8" x14ac:dyDescent="0.25">
      <c r="G27479" s="26"/>
      <c r="H27479" s="6"/>
    </row>
    <row r="27480" spans="7:8" x14ac:dyDescent="0.25">
      <c r="G27480" s="26"/>
      <c r="H27480" s="6"/>
    </row>
    <row r="27481" spans="7:8" x14ac:dyDescent="0.25">
      <c r="G27481" s="26"/>
      <c r="H27481" s="6"/>
    </row>
    <row r="27482" spans="7:8" x14ac:dyDescent="0.25">
      <c r="G27482" s="26"/>
      <c r="H27482" s="6"/>
    </row>
    <row r="27483" spans="7:8" x14ac:dyDescent="0.25">
      <c r="G27483" s="26"/>
      <c r="H27483" s="6"/>
    </row>
    <row r="27484" spans="7:8" x14ac:dyDescent="0.25">
      <c r="G27484" s="26"/>
      <c r="H27484" s="6"/>
    </row>
    <row r="27485" spans="7:8" x14ac:dyDescent="0.25">
      <c r="G27485" s="26"/>
      <c r="H27485" s="6"/>
    </row>
    <row r="27486" spans="7:8" x14ac:dyDescent="0.25">
      <c r="G27486" s="26"/>
      <c r="H27486" s="6"/>
    </row>
    <row r="27487" spans="7:8" x14ac:dyDescent="0.25">
      <c r="G27487" s="26"/>
      <c r="H27487" s="6"/>
    </row>
    <row r="27488" spans="7:8" x14ac:dyDescent="0.25">
      <c r="G27488" s="26"/>
      <c r="H27488" s="6"/>
    </row>
    <row r="27489" spans="7:8" x14ac:dyDescent="0.25">
      <c r="G27489" s="26"/>
      <c r="H27489" s="6"/>
    </row>
    <row r="27490" spans="7:8" x14ac:dyDescent="0.25">
      <c r="G27490" s="26"/>
      <c r="H27490" s="6"/>
    </row>
    <row r="27491" spans="7:8" x14ac:dyDescent="0.25">
      <c r="G27491" s="26"/>
      <c r="H27491" s="6"/>
    </row>
    <row r="27492" spans="7:8" x14ac:dyDescent="0.25">
      <c r="G27492" s="26"/>
      <c r="H27492" s="6"/>
    </row>
    <row r="27493" spans="7:8" x14ac:dyDescent="0.25">
      <c r="G27493" s="26"/>
      <c r="H27493" s="6"/>
    </row>
    <row r="27494" spans="7:8" x14ac:dyDescent="0.25">
      <c r="G27494" s="26"/>
      <c r="H27494" s="6"/>
    </row>
    <row r="27495" spans="7:8" x14ac:dyDescent="0.25">
      <c r="G27495" s="26"/>
      <c r="H27495" s="6"/>
    </row>
    <row r="27496" spans="7:8" x14ac:dyDescent="0.25">
      <c r="G27496" s="26"/>
      <c r="H27496" s="6"/>
    </row>
    <row r="27497" spans="7:8" x14ac:dyDescent="0.25">
      <c r="G27497" s="26"/>
      <c r="H27497" s="6"/>
    </row>
    <row r="27498" spans="7:8" x14ac:dyDescent="0.25">
      <c r="G27498" s="26"/>
      <c r="H27498" s="6"/>
    </row>
    <row r="27499" spans="7:8" x14ac:dyDescent="0.25">
      <c r="G27499" s="26"/>
      <c r="H27499" s="6"/>
    </row>
    <row r="27500" spans="7:8" x14ac:dyDescent="0.25">
      <c r="G27500" s="26"/>
      <c r="H27500" s="6"/>
    </row>
    <row r="27501" spans="7:8" x14ac:dyDescent="0.25">
      <c r="G27501" s="26"/>
      <c r="H27501" s="6"/>
    </row>
    <row r="27502" spans="7:8" x14ac:dyDescent="0.25">
      <c r="G27502" s="26"/>
      <c r="H27502" s="6"/>
    </row>
    <row r="27503" spans="7:8" x14ac:dyDescent="0.25">
      <c r="G27503" s="26"/>
      <c r="H27503" s="6"/>
    </row>
    <row r="27504" spans="7:8" x14ac:dyDescent="0.25">
      <c r="G27504" s="26"/>
      <c r="H27504" s="6"/>
    </row>
    <row r="27505" spans="7:8" x14ac:dyDescent="0.25">
      <c r="G27505" s="26"/>
      <c r="H27505" s="6"/>
    </row>
    <row r="27506" spans="7:8" x14ac:dyDescent="0.25">
      <c r="G27506" s="26"/>
      <c r="H27506" s="6"/>
    </row>
    <row r="27507" spans="7:8" x14ac:dyDescent="0.25">
      <c r="G27507" s="26"/>
      <c r="H27507" s="6"/>
    </row>
    <row r="27508" spans="7:8" x14ac:dyDescent="0.25">
      <c r="G27508" s="26"/>
      <c r="H27508" s="6"/>
    </row>
    <row r="27509" spans="7:8" x14ac:dyDescent="0.25">
      <c r="G27509" s="26"/>
      <c r="H27509" s="6"/>
    </row>
    <row r="27510" spans="7:8" x14ac:dyDescent="0.25">
      <c r="G27510" s="26"/>
      <c r="H27510" s="6"/>
    </row>
    <row r="27511" spans="7:8" x14ac:dyDescent="0.25">
      <c r="G27511" s="26"/>
      <c r="H27511" s="6"/>
    </row>
    <row r="27512" spans="7:8" x14ac:dyDescent="0.25">
      <c r="G27512" s="26"/>
      <c r="H27512" s="6"/>
    </row>
    <row r="27513" spans="7:8" x14ac:dyDescent="0.25">
      <c r="G27513" s="26"/>
      <c r="H27513" s="6"/>
    </row>
    <row r="27514" spans="7:8" x14ac:dyDescent="0.25">
      <c r="G27514" s="26"/>
      <c r="H27514" s="6"/>
    </row>
    <row r="27515" spans="7:8" x14ac:dyDescent="0.25">
      <c r="G27515" s="26"/>
      <c r="H27515" s="6"/>
    </row>
    <row r="27516" spans="7:8" x14ac:dyDescent="0.25">
      <c r="G27516" s="26"/>
      <c r="H27516" s="6"/>
    </row>
    <row r="27517" spans="7:8" x14ac:dyDescent="0.25">
      <c r="G27517" s="26"/>
      <c r="H27517" s="6"/>
    </row>
    <row r="27518" spans="7:8" x14ac:dyDescent="0.25">
      <c r="G27518" s="26"/>
      <c r="H27518" s="6"/>
    </row>
    <row r="27519" spans="7:8" x14ac:dyDescent="0.25">
      <c r="G27519" s="26"/>
      <c r="H27519" s="6"/>
    </row>
    <row r="27520" spans="7:8" x14ac:dyDescent="0.25">
      <c r="G27520" s="26"/>
      <c r="H27520" s="6"/>
    </row>
    <row r="27521" spans="7:8" x14ac:dyDescent="0.25">
      <c r="G27521" s="26"/>
      <c r="H27521" s="6"/>
    </row>
    <row r="27522" spans="7:8" x14ac:dyDescent="0.25">
      <c r="G27522" s="26"/>
      <c r="H27522" s="6"/>
    </row>
    <row r="27523" spans="7:8" x14ac:dyDescent="0.25">
      <c r="G27523" s="26"/>
      <c r="H27523" s="6"/>
    </row>
    <row r="27524" spans="7:8" x14ac:dyDescent="0.25">
      <c r="G27524" s="26"/>
      <c r="H27524" s="6"/>
    </row>
    <row r="27525" spans="7:8" x14ac:dyDescent="0.25">
      <c r="G27525" s="26"/>
      <c r="H27525" s="6"/>
    </row>
    <row r="27526" spans="7:8" x14ac:dyDescent="0.25">
      <c r="G27526" s="26"/>
      <c r="H27526" s="6"/>
    </row>
    <row r="27527" spans="7:8" x14ac:dyDescent="0.25">
      <c r="G27527" s="26"/>
      <c r="H27527" s="6"/>
    </row>
    <row r="27528" spans="7:8" x14ac:dyDescent="0.25">
      <c r="G27528" s="26"/>
      <c r="H27528" s="6"/>
    </row>
    <row r="27529" spans="7:8" x14ac:dyDescent="0.25">
      <c r="G27529" s="26"/>
      <c r="H27529" s="6"/>
    </row>
    <row r="27530" spans="7:8" x14ac:dyDescent="0.25">
      <c r="G27530" s="26"/>
      <c r="H27530" s="6"/>
    </row>
    <row r="27531" spans="7:8" x14ac:dyDescent="0.25">
      <c r="G27531" s="26"/>
      <c r="H27531" s="6"/>
    </row>
    <row r="27532" spans="7:8" x14ac:dyDescent="0.25">
      <c r="G27532" s="26"/>
      <c r="H27532" s="6"/>
    </row>
    <row r="27533" spans="7:8" x14ac:dyDescent="0.25">
      <c r="G27533" s="26"/>
      <c r="H27533" s="6"/>
    </row>
    <row r="27534" spans="7:8" x14ac:dyDescent="0.25">
      <c r="G27534" s="26"/>
      <c r="H27534" s="6"/>
    </row>
    <row r="27535" spans="7:8" x14ac:dyDescent="0.25">
      <c r="G27535" s="26"/>
      <c r="H27535" s="6"/>
    </row>
    <row r="27536" spans="7:8" x14ac:dyDescent="0.25">
      <c r="G27536" s="26"/>
      <c r="H27536" s="6"/>
    </row>
    <row r="27537" spans="7:8" x14ac:dyDescent="0.25">
      <c r="G27537" s="26"/>
      <c r="H27537" s="6"/>
    </row>
    <row r="27538" spans="7:8" x14ac:dyDescent="0.25">
      <c r="G27538" s="26"/>
      <c r="H27538" s="6"/>
    </row>
    <row r="27539" spans="7:8" x14ac:dyDescent="0.25">
      <c r="G27539" s="26"/>
      <c r="H27539" s="6"/>
    </row>
    <row r="27540" spans="7:8" x14ac:dyDescent="0.25">
      <c r="G27540" s="26"/>
      <c r="H27540" s="6"/>
    </row>
    <row r="27541" spans="7:8" x14ac:dyDescent="0.25">
      <c r="G27541" s="26"/>
      <c r="H27541" s="6"/>
    </row>
    <row r="27542" spans="7:8" x14ac:dyDescent="0.25">
      <c r="G27542" s="26"/>
      <c r="H27542" s="6"/>
    </row>
    <row r="27543" spans="7:8" x14ac:dyDescent="0.25">
      <c r="G27543" s="26"/>
      <c r="H27543" s="6"/>
    </row>
    <row r="27544" spans="7:8" x14ac:dyDescent="0.25">
      <c r="G27544" s="26"/>
      <c r="H27544" s="6"/>
    </row>
    <row r="27545" spans="7:8" x14ac:dyDescent="0.25">
      <c r="G27545" s="26"/>
      <c r="H27545" s="6"/>
    </row>
    <row r="27546" spans="7:8" x14ac:dyDescent="0.25">
      <c r="G27546" s="26"/>
      <c r="H27546" s="6"/>
    </row>
    <row r="27547" spans="7:8" x14ac:dyDescent="0.25">
      <c r="G27547" s="26"/>
      <c r="H27547" s="6"/>
    </row>
    <row r="27548" spans="7:8" x14ac:dyDescent="0.25">
      <c r="G27548" s="26"/>
      <c r="H27548" s="6"/>
    </row>
    <row r="27549" spans="7:8" x14ac:dyDescent="0.25">
      <c r="G27549" s="26"/>
      <c r="H27549" s="6"/>
    </row>
    <row r="27550" spans="7:8" x14ac:dyDescent="0.25">
      <c r="G27550" s="26"/>
      <c r="H27550" s="6"/>
    </row>
    <row r="27551" spans="7:8" x14ac:dyDescent="0.25">
      <c r="G27551" s="26"/>
      <c r="H27551" s="6"/>
    </row>
    <row r="27552" spans="7:8" x14ac:dyDescent="0.25">
      <c r="G27552" s="26"/>
      <c r="H27552" s="6"/>
    </row>
    <row r="27553" spans="7:8" x14ac:dyDescent="0.25">
      <c r="G27553" s="26"/>
      <c r="H27553" s="6"/>
    </row>
    <row r="27554" spans="7:8" x14ac:dyDescent="0.25">
      <c r="G27554" s="26"/>
      <c r="H27554" s="6"/>
    </row>
    <row r="27555" spans="7:8" x14ac:dyDescent="0.25">
      <c r="G27555" s="26"/>
      <c r="H27555" s="6"/>
    </row>
    <row r="27556" spans="7:8" x14ac:dyDescent="0.25">
      <c r="G27556" s="26"/>
      <c r="H27556" s="6"/>
    </row>
    <row r="27557" spans="7:8" x14ac:dyDescent="0.25">
      <c r="G27557" s="26"/>
      <c r="H27557" s="6"/>
    </row>
    <row r="27558" spans="7:8" x14ac:dyDescent="0.25">
      <c r="G27558" s="26"/>
      <c r="H27558" s="6"/>
    </row>
    <row r="27559" spans="7:8" x14ac:dyDescent="0.25">
      <c r="G27559" s="26"/>
      <c r="H27559" s="6"/>
    </row>
    <row r="27560" spans="7:8" x14ac:dyDescent="0.25">
      <c r="G27560" s="26"/>
      <c r="H27560" s="6"/>
    </row>
    <row r="27561" spans="7:8" x14ac:dyDescent="0.25">
      <c r="G27561" s="26"/>
      <c r="H27561" s="6"/>
    </row>
    <row r="27562" spans="7:8" x14ac:dyDescent="0.25">
      <c r="G27562" s="26"/>
      <c r="H27562" s="6"/>
    </row>
    <row r="27563" spans="7:8" x14ac:dyDescent="0.25">
      <c r="G27563" s="26"/>
      <c r="H27563" s="6"/>
    </row>
    <row r="27564" spans="7:8" x14ac:dyDescent="0.25">
      <c r="G27564" s="26"/>
      <c r="H27564" s="6"/>
    </row>
    <row r="27565" spans="7:8" x14ac:dyDescent="0.25">
      <c r="G27565" s="26"/>
      <c r="H27565" s="6"/>
    </row>
    <row r="27566" spans="7:8" x14ac:dyDescent="0.25">
      <c r="G27566" s="26"/>
      <c r="H27566" s="6"/>
    </row>
    <row r="27567" spans="7:8" x14ac:dyDescent="0.25">
      <c r="G27567" s="26"/>
      <c r="H27567" s="6"/>
    </row>
    <row r="27568" spans="7:8" x14ac:dyDescent="0.25">
      <c r="G27568" s="26"/>
      <c r="H27568" s="6"/>
    </row>
    <row r="27569" spans="7:8" x14ac:dyDescent="0.25">
      <c r="G27569" s="26"/>
      <c r="H27569" s="6"/>
    </row>
    <row r="27570" spans="7:8" x14ac:dyDescent="0.25">
      <c r="G27570" s="26"/>
      <c r="H27570" s="6"/>
    </row>
    <row r="27571" spans="7:8" x14ac:dyDescent="0.25">
      <c r="G27571" s="26"/>
      <c r="H27571" s="6"/>
    </row>
    <row r="27572" spans="7:8" x14ac:dyDescent="0.25">
      <c r="G27572" s="26"/>
      <c r="H27572" s="6"/>
    </row>
    <row r="27573" spans="7:8" x14ac:dyDescent="0.25">
      <c r="G27573" s="26"/>
      <c r="H27573" s="6"/>
    </row>
    <row r="27574" spans="7:8" x14ac:dyDescent="0.25">
      <c r="G27574" s="26"/>
      <c r="H27574" s="6"/>
    </row>
    <row r="27575" spans="7:8" x14ac:dyDescent="0.25">
      <c r="G27575" s="26"/>
      <c r="H27575" s="6"/>
    </row>
    <row r="27576" spans="7:8" x14ac:dyDescent="0.25">
      <c r="G27576" s="26"/>
      <c r="H27576" s="6"/>
    </row>
    <row r="27577" spans="7:8" x14ac:dyDescent="0.25">
      <c r="G27577" s="26"/>
      <c r="H27577" s="6"/>
    </row>
    <row r="27578" spans="7:8" x14ac:dyDescent="0.25">
      <c r="G27578" s="26"/>
      <c r="H27578" s="6"/>
    </row>
    <row r="27579" spans="7:8" x14ac:dyDescent="0.25">
      <c r="G27579" s="26"/>
      <c r="H27579" s="6"/>
    </row>
    <row r="27580" spans="7:8" x14ac:dyDescent="0.25">
      <c r="G27580" s="26"/>
      <c r="H27580" s="6"/>
    </row>
    <row r="27581" spans="7:8" x14ac:dyDescent="0.25">
      <c r="G27581" s="26"/>
      <c r="H27581" s="6"/>
    </row>
    <row r="27582" spans="7:8" x14ac:dyDescent="0.25">
      <c r="G27582" s="26"/>
      <c r="H27582" s="6"/>
    </row>
    <row r="27583" spans="7:8" x14ac:dyDescent="0.25">
      <c r="G27583" s="26"/>
      <c r="H27583" s="6"/>
    </row>
    <row r="27584" spans="7:8" x14ac:dyDescent="0.25">
      <c r="G27584" s="26"/>
      <c r="H27584" s="6"/>
    </row>
    <row r="27585" spans="7:8" x14ac:dyDescent="0.25">
      <c r="G27585" s="26"/>
      <c r="H27585" s="6"/>
    </row>
    <row r="27586" spans="7:8" x14ac:dyDescent="0.25">
      <c r="G27586" s="26"/>
      <c r="H27586" s="6"/>
    </row>
    <row r="27587" spans="7:8" x14ac:dyDescent="0.25">
      <c r="G27587" s="26"/>
      <c r="H27587" s="6"/>
    </row>
    <row r="27588" spans="7:8" x14ac:dyDescent="0.25">
      <c r="G27588" s="26"/>
      <c r="H27588" s="6"/>
    </row>
    <row r="27589" spans="7:8" x14ac:dyDescent="0.25">
      <c r="G27589" s="26"/>
      <c r="H27589" s="6"/>
    </row>
    <row r="27590" spans="7:8" x14ac:dyDescent="0.25">
      <c r="G27590" s="26"/>
      <c r="H27590" s="6"/>
    </row>
    <row r="27591" spans="7:8" x14ac:dyDescent="0.25">
      <c r="G27591" s="26"/>
      <c r="H27591" s="6"/>
    </row>
    <row r="27592" spans="7:8" x14ac:dyDescent="0.25">
      <c r="G27592" s="26"/>
      <c r="H27592" s="6"/>
    </row>
    <row r="27593" spans="7:8" x14ac:dyDescent="0.25">
      <c r="G27593" s="26"/>
      <c r="H27593" s="6"/>
    </row>
    <row r="27594" spans="7:8" x14ac:dyDescent="0.25">
      <c r="G27594" s="26"/>
      <c r="H27594" s="6"/>
    </row>
    <row r="27595" spans="7:8" x14ac:dyDescent="0.25">
      <c r="G27595" s="26"/>
      <c r="H27595" s="6"/>
    </row>
    <row r="27596" spans="7:8" x14ac:dyDescent="0.25">
      <c r="G27596" s="26"/>
      <c r="H27596" s="6"/>
    </row>
    <row r="27597" spans="7:8" x14ac:dyDescent="0.25">
      <c r="G27597" s="26"/>
      <c r="H27597" s="6"/>
    </row>
    <row r="27598" spans="7:8" x14ac:dyDescent="0.25">
      <c r="G27598" s="26"/>
      <c r="H27598" s="6"/>
    </row>
    <row r="27599" spans="7:8" x14ac:dyDescent="0.25">
      <c r="G27599" s="26"/>
      <c r="H27599" s="6"/>
    </row>
    <row r="27600" spans="7:8" x14ac:dyDescent="0.25">
      <c r="G27600" s="26"/>
      <c r="H27600" s="6"/>
    </row>
    <row r="27601" spans="7:8" x14ac:dyDescent="0.25">
      <c r="G27601" s="26"/>
      <c r="H27601" s="6"/>
    </row>
    <row r="27602" spans="7:8" x14ac:dyDescent="0.25">
      <c r="G27602" s="26"/>
      <c r="H27602" s="6"/>
    </row>
    <row r="27603" spans="7:8" x14ac:dyDescent="0.25">
      <c r="G27603" s="26"/>
      <c r="H27603" s="6"/>
    </row>
    <row r="27604" spans="7:8" x14ac:dyDescent="0.25">
      <c r="G27604" s="26"/>
      <c r="H27604" s="6"/>
    </row>
    <row r="27605" spans="7:8" x14ac:dyDescent="0.25">
      <c r="G27605" s="26"/>
      <c r="H27605" s="6"/>
    </row>
    <row r="27606" spans="7:8" x14ac:dyDescent="0.25">
      <c r="G27606" s="26"/>
      <c r="H27606" s="6"/>
    </row>
    <row r="27607" spans="7:8" x14ac:dyDescent="0.25">
      <c r="G27607" s="26"/>
      <c r="H27607" s="6"/>
    </row>
    <row r="27608" spans="7:8" x14ac:dyDescent="0.25">
      <c r="G27608" s="26"/>
      <c r="H27608" s="6"/>
    </row>
    <row r="27609" spans="7:8" x14ac:dyDescent="0.25">
      <c r="G27609" s="26"/>
      <c r="H27609" s="6"/>
    </row>
    <row r="27610" spans="7:8" x14ac:dyDescent="0.25">
      <c r="G27610" s="26"/>
      <c r="H27610" s="6"/>
    </row>
    <row r="27611" spans="7:8" x14ac:dyDescent="0.25">
      <c r="G27611" s="26"/>
      <c r="H27611" s="6"/>
    </row>
    <row r="27612" spans="7:8" x14ac:dyDescent="0.25">
      <c r="G27612" s="26"/>
      <c r="H27612" s="6"/>
    </row>
    <row r="27613" spans="7:8" x14ac:dyDescent="0.25">
      <c r="G27613" s="26"/>
      <c r="H27613" s="6"/>
    </row>
    <row r="27614" spans="7:8" x14ac:dyDescent="0.25">
      <c r="G27614" s="26"/>
      <c r="H27614" s="6"/>
    </row>
    <row r="27615" spans="7:8" x14ac:dyDescent="0.25">
      <c r="G27615" s="26"/>
      <c r="H27615" s="6"/>
    </row>
    <row r="27616" spans="7:8" x14ac:dyDescent="0.25">
      <c r="G27616" s="26"/>
      <c r="H27616" s="6"/>
    </row>
    <row r="27617" spans="7:8" x14ac:dyDescent="0.25">
      <c r="G27617" s="26"/>
      <c r="H27617" s="6"/>
    </row>
    <row r="27618" spans="7:8" x14ac:dyDescent="0.25">
      <c r="G27618" s="26"/>
      <c r="H27618" s="6"/>
    </row>
    <row r="27619" spans="7:8" x14ac:dyDescent="0.25">
      <c r="G27619" s="26"/>
      <c r="H27619" s="6"/>
    </row>
    <row r="27620" spans="7:8" x14ac:dyDescent="0.25">
      <c r="G27620" s="26"/>
      <c r="H27620" s="6"/>
    </row>
    <row r="27621" spans="7:8" x14ac:dyDescent="0.25">
      <c r="G27621" s="26"/>
      <c r="H27621" s="6"/>
    </row>
    <row r="27622" spans="7:8" x14ac:dyDescent="0.25">
      <c r="G27622" s="26"/>
      <c r="H27622" s="6"/>
    </row>
    <row r="27623" spans="7:8" x14ac:dyDescent="0.25">
      <c r="G27623" s="26"/>
      <c r="H27623" s="6"/>
    </row>
    <row r="27624" spans="7:8" x14ac:dyDescent="0.25">
      <c r="G27624" s="26"/>
      <c r="H27624" s="6"/>
    </row>
    <row r="27625" spans="7:8" x14ac:dyDescent="0.25">
      <c r="G27625" s="26"/>
      <c r="H27625" s="6"/>
    </row>
    <row r="27626" spans="7:8" x14ac:dyDescent="0.25">
      <c r="G27626" s="26"/>
      <c r="H27626" s="6"/>
    </row>
    <row r="27627" spans="7:8" x14ac:dyDescent="0.25">
      <c r="G27627" s="26"/>
      <c r="H27627" s="6"/>
    </row>
    <row r="27628" spans="7:8" x14ac:dyDescent="0.25">
      <c r="G27628" s="26"/>
      <c r="H27628" s="6"/>
    </row>
    <row r="27629" spans="7:8" x14ac:dyDescent="0.25">
      <c r="G27629" s="26"/>
      <c r="H27629" s="6"/>
    </row>
    <row r="27630" spans="7:8" x14ac:dyDescent="0.25">
      <c r="G27630" s="26"/>
      <c r="H27630" s="6"/>
    </row>
    <row r="27631" spans="7:8" x14ac:dyDescent="0.25">
      <c r="G27631" s="26"/>
      <c r="H27631" s="6"/>
    </row>
    <row r="27632" spans="7:8" x14ac:dyDescent="0.25">
      <c r="G27632" s="26"/>
      <c r="H27632" s="6"/>
    </row>
    <row r="27633" spans="7:8" x14ac:dyDescent="0.25">
      <c r="G27633" s="26"/>
      <c r="H27633" s="6"/>
    </row>
    <row r="27634" spans="7:8" x14ac:dyDescent="0.25">
      <c r="G27634" s="26"/>
      <c r="H27634" s="6"/>
    </row>
    <row r="27635" spans="7:8" x14ac:dyDescent="0.25">
      <c r="G27635" s="26"/>
      <c r="H27635" s="6"/>
    </row>
    <row r="27636" spans="7:8" x14ac:dyDescent="0.25">
      <c r="G27636" s="26"/>
      <c r="H27636" s="6"/>
    </row>
    <row r="27637" spans="7:8" x14ac:dyDescent="0.25">
      <c r="G27637" s="26"/>
      <c r="H27637" s="6"/>
    </row>
    <row r="27638" spans="7:8" x14ac:dyDescent="0.25">
      <c r="G27638" s="26"/>
      <c r="H27638" s="6"/>
    </row>
    <row r="27639" spans="7:8" x14ac:dyDescent="0.25">
      <c r="G27639" s="26"/>
      <c r="H27639" s="6"/>
    </row>
    <row r="27640" spans="7:8" x14ac:dyDescent="0.25">
      <c r="G27640" s="26"/>
      <c r="H27640" s="6"/>
    </row>
    <row r="27641" spans="7:8" x14ac:dyDescent="0.25">
      <c r="G27641" s="26"/>
      <c r="H27641" s="6"/>
    </row>
    <row r="27642" spans="7:8" x14ac:dyDescent="0.25">
      <c r="G27642" s="26"/>
      <c r="H27642" s="6"/>
    </row>
    <row r="27643" spans="7:8" x14ac:dyDescent="0.25">
      <c r="G27643" s="26"/>
      <c r="H27643" s="6"/>
    </row>
    <row r="27644" spans="7:8" x14ac:dyDescent="0.25">
      <c r="G27644" s="26"/>
      <c r="H27644" s="6"/>
    </row>
    <row r="27645" spans="7:8" x14ac:dyDescent="0.25">
      <c r="G27645" s="26"/>
      <c r="H27645" s="6"/>
    </row>
    <row r="27646" spans="7:8" x14ac:dyDescent="0.25">
      <c r="G27646" s="26"/>
      <c r="H27646" s="6"/>
    </row>
    <row r="27647" spans="7:8" x14ac:dyDescent="0.25">
      <c r="G27647" s="26"/>
      <c r="H27647" s="6"/>
    </row>
    <row r="27648" spans="7:8" x14ac:dyDescent="0.25">
      <c r="G27648" s="26"/>
      <c r="H27648" s="6"/>
    </row>
    <row r="27649" spans="7:8" x14ac:dyDescent="0.25">
      <c r="G27649" s="26"/>
      <c r="H27649" s="6"/>
    </row>
    <row r="27650" spans="7:8" x14ac:dyDescent="0.25">
      <c r="G27650" s="26"/>
      <c r="H27650" s="6"/>
    </row>
    <row r="27651" spans="7:8" x14ac:dyDescent="0.25">
      <c r="G27651" s="26"/>
      <c r="H27651" s="6"/>
    </row>
    <row r="27652" spans="7:8" x14ac:dyDescent="0.25">
      <c r="G27652" s="26"/>
      <c r="H27652" s="6"/>
    </row>
    <row r="27653" spans="7:8" x14ac:dyDescent="0.25">
      <c r="G27653" s="26"/>
      <c r="H27653" s="6"/>
    </row>
    <row r="27654" spans="7:8" x14ac:dyDescent="0.25">
      <c r="G27654" s="26"/>
      <c r="H27654" s="6"/>
    </row>
    <row r="27655" spans="7:8" x14ac:dyDescent="0.25">
      <c r="G27655" s="26"/>
      <c r="H27655" s="6"/>
    </row>
    <row r="27656" spans="7:8" x14ac:dyDescent="0.25">
      <c r="G27656" s="26"/>
      <c r="H27656" s="6"/>
    </row>
    <row r="27657" spans="7:8" x14ac:dyDescent="0.25">
      <c r="G27657" s="26"/>
      <c r="H27657" s="6"/>
    </row>
    <row r="27658" spans="7:8" x14ac:dyDescent="0.25">
      <c r="G27658" s="26"/>
      <c r="H27658" s="6"/>
    </row>
    <row r="27659" spans="7:8" x14ac:dyDescent="0.25">
      <c r="G27659" s="26"/>
      <c r="H27659" s="6"/>
    </row>
    <row r="27660" spans="7:8" x14ac:dyDescent="0.25">
      <c r="G27660" s="26"/>
      <c r="H27660" s="6"/>
    </row>
    <row r="27661" spans="7:8" x14ac:dyDescent="0.25">
      <c r="G27661" s="26"/>
      <c r="H27661" s="6"/>
    </row>
    <row r="27662" spans="7:8" x14ac:dyDescent="0.25">
      <c r="G27662" s="26"/>
      <c r="H27662" s="6"/>
    </row>
    <row r="27663" spans="7:8" x14ac:dyDescent="0.25">
      <c r="G27663" s="26"/>
      <c r="H27663" s="6"/>
    </row>
    <row r="27664" spans="7:8" x14ac:dyDescent="0.25">
      <c r="G27664" s="26"/>
      <c r="H27664" s="6"/>
    </row>
    <row r="27665" spans="7:8" x14ac:dyDescent="0.25">
      <c r="G27665" s="26"/>
      <c r="H27665" s="6"/>
    </row>
    <row r="27666" spans="7:8" x14ac:dyDescent="0.25">
      <c r="G27666" s="26"/>
      <c r="H27666" s="6"/>
    </row>
    <row r="27667" spans="7:8" x14ac:dyDescent="0.25">
      <c r="G27667" s="26"/>
      <c r="H27667" s="6"/>
    </row>
    <row r="27668" spans="7:8" x14ac:dyDescent="0.25">
      <c r="G27668" s="26"/>
      <c r="H27668" s="6"/>
    </row>
    <row r="27669" spans="7:8" x14ac:dyDescent="0.25">
      <c r="G27669" s="26"/>
      <c r="H27669" s="6"/>
    </row>
    <row r="27670" spans="7:8" x14ac:dyDescent="0.25">
      <c r="G27670" s="26"/>
      <c r="H27670" s="6"/>
    </row>
    <row r="27671" spans="7:8" x14ac:dyDescent="0.25">
      <c r="G27671" s="26"/>
      <c r="H27671" s="6"/>
    </row>
    <row r="27672" spans="7:8" x14ac:dyDescent="0.25">
      <c r="G27672" s="26"/>
      <c r="H27672" s="6"/>
    </row>
    <row r="27673" spans="7:8" x14ac:dyDescent="0.25">
      <c r="G27673" s="26"/>
      <c r="H27673" s="6"/>
    </row>
    <row r="27674" spans="7:8" x14ac:dyDescent="0.25">
      <c r="G27674" s="26"/>
      <c r="H27674" s="6"/>
    </row>
    <row r="27675" spans="7:8" x14ac:dyDescent="0.25">
      <c r="G27675" s="26"/>
      <c r="H27675" s="6"/>
    </row>
    <row r="27676" spans="7:8" x14ac:dyDescent="0.25">
      <c r="G27676" s="26"/>
      <c r="H27676" s="6"/>
    </row>
    <row r="27677" spans="7:8" x14ac:dyDescent="0.25">
      <c r="G27677" s="26"/>
      <c r="H27677" s="6"/>
    </row>
    <row r="27678" spans="7:8" x14ac:dyDescent="0.25">
      <c r="G27678" s="26"/>
      <c r="H27678" s="6"/>
    </row>
    <row r="27679" spans="7:8" x14ac:dyDescent="0.25">
      <c r="G27679" s="26"/>
      <c r="H27679" s="6"/>
    </row>
    <row r="27680" spans="7:8" x14ac:dyDescent="0.25">
      <c r="G27680" s="26"/>
      <c r="H27680" s="6"/>
    </row>
    <row r="27681" spans="7:8" x14ac:dyDescent="0.25">
      <c r="G27681" s="26"/>
      <c r="H27681" s="6"/>
    </row>
    <row r="27682" spans="7:8" x14ac:dyDescent="0.25">
      <c r="G27682" s="26"/>
      <c r="H27682" s="6"/>
    </row>
    <row r="27683" spans="7:8" x14ac:dyDescent="0.25">
      <c r="G27683" s="26"/>
      <c r="H27683" s="6"/>
    </row>
    <row r="27684" spans="7:8" x14ac:dyDescent="0.25">
      <c r="G27684" s="26"/>
      <c r="H27684" s="6"/>
    </row>
    <row r="27685" spans="7:8" x14ac:dyDescent="0.25">
      <c r="G27685" s="26"/>
      <c r="H27685" s="6"/>
    </row>
    <row r="27686" spans="7:8" x14ac:dyDescent="0.25">
      <c r="G27686" s="26"/>
      <c r="H27686" s="6"/>
    </row>
    <row r="27687" spans="7:8" x14ac:dyDescent="0.25">
      <c r="G27687" s="26"/>
      <c r="H27687" s="6"/>
    </row>
    <row r="27688" spans="7:8" x14ac:dyDescent="0.25">
      <c r="G27688" s="26"/>
      <c r="H27688" s="6"/>
    </row>
    <row r="27689" spans="7:8" x14ac:dyDescent="0.25">
      <c r="G27689" s="26"/>
      <c r="H27689" s="6"/>
    </row>
    <row r="27690" spans="7:8" x14ac:dyDescent="0.25">
      <c r="G27690" s="26"/>
      <c r="H27690" s="6"/>
    </row>
    <row r="27691" spans="7:8" x14ac:dyDescent="0.25">
      <c r="G27691" s="26"/>
      <c r="H27691" s="6"/>
    </row>
    <row r="27692" spans="7:8" x14ac:dyDescent="0.25">
      <c r="G27692" s="26"/>
      <c r="H27692" s="6"/>
    </row>
    <row r="27693" spans="7:8" x14ac:dyDescent="0.25">
      <c r="G27693" s="26"/>
      <c r="H27693" s="6"/>
    </row>
    <row r="27694" spans="7:8" x14ac:dyDescent="0.25">
      <c r="G27694" s="26"/>
      <c r="H27694" s="6"/>
    </row>
    <row r="27695" spans="7:8" x14ac:dyDescent="0.25">
      <c r="G27695" s="26"/>
      <c r="H27695" s="6"/>
    </row>
    <row r="27696" spans="7:8" x14ac:dyDescent="0.25">
      <c r="G27696" s="26"/>
      <c r="H27696" s="6"/>
    </row>
    <row r="27697" spans="7:8" x14ac:dyDescent="0.25">
      <c r="G27697" s="26"/>
      <c r="H27697" s="6"/>
    </row>
    <row r="27698" spans="7:8" x14ac:dyDescent="0.25">
      <c r="G27698" s="26"/>
      <c r="H27698" s="6"/>
    </row>
    <row r="27699" spans="7:8" x14ac:dyDescent="0.25">
      <c r="G27699" s="26"/>
      <c r="H27699" s="6"/>
    </row>
    <row r="27700" spans="7:8" x14ac:dyDescent="0.25">
      <c r="G27700" s="26"/>
      <c r="H27700" s="6"/>
    </row>
    <row r="27701" spans="7:8" x14ac:dyDescent="0.25">
      <c r="G27701" s="26"/>
      <c r="H27701" s="6"/>
    </row>
    <row r="27702" spans="7:8" x14ac:dyDescent="0.25">
      <c r="G27702" s="26"/>
      <c r="H27702" s="6"/>
    </row>
    <row r="27703" spans="7:8" x14ac:dyDescent="0.25">
      <c r="G27703" s="26"/>
      <c r="H27703" s="6"/>
    </row>
    <row r="27704" spans="7:8" x14ac:dyDescent="0.25">
      <c r="G27704" s="26"/>
      <c r="H27704" s="6"/>
    </row>
    <row r="27705" spans="7:8" x14ac:dyDescent="0.25">
      <c r="G27705" s="26"/>
      <c r="H27705" s="6"/>
    </row>
    <row r="27706" spans="7:8" x14ac:dyDescent="0.25">
      <c r="G27706" s="26"/>
      <c r="H27706" s="6"/>
    </row>
    <row r="27707" spans="7:8" x14ac:dyDescent="0.25">
      <c r="G27707" s="26"/>
      <c r="H27707" s="6"/>
    </row>
    <row r="27708" spans="7:8" x14ac:dyDescent="0.25">
      <c r="G27708" s="26"/>
      <c r="H27708" s="6"/>
    </row>
    <row r="27709" spans="7:8" x14ac:dyDescent="0.25">
      <c r="G27709" s="26"/>
      <c r="H27709" s="6"/>
    </row>
    <row r="27710" spans="7:8" x14ac:dyDescent="0.25">
      <c r="G27710" s="26"/>
      <c r="H27710" s="6"/>
    </row>
    <row r="27711" spans="7:8" x14ac:dyDescent="0.25">
      <c r="G27711" s="26"/>
      <c r="H27711" s="6"/>
    </row>
    <row r="27712" spans="7:8" x14ac:dyDescent="0.25">
      <c r="G27712" s="26"/>
      <c r="H27712" s="6"/>
    </row>
    <row r="27713" spans="7:8" x14ac:dyDescent="0.25">
      <c r="G27713" s="26"/>
      <c r="H27713" s="6"/>
    </row>
    <row r="27714" spans="7:8" x14ac:dyDescent="0.25">
      <c r="G27714" s="26"/>
      <c r="H27714" s="6"/>
    </row>
    <row r="27715" spans="7:8" x14ac:dyDescent="0.25">
      <c r="G27715" s="26"/>
      <c r="H27715" s="6"/>
    </row>
    <row r="27716" spans="7:8" x14ac:dyDescent="0.25">
      <c r="G27716" s="26"/>
      <c r="H27716" s="6"/>
    </row>
    <row r="27717" spans="7:8" x14ac:dyDescent="0.25">
      <c r="G27717" s="26"/>
      <c r="H27717" s="6"/>
    </row>
    <row r="27718" spans="7:8" x14ac:dyDescent="0.25">
      <c r="G27718" s="26"/>
      <c r="H27718" s="6"/>
    </row>
    <row r="27719" spans="7:8" x14ac:dyDescent="0.25">
      <c r="G27719" s="26"/>
      <c r="H27719" s="6"/>
    </row>
    <row r="27720" spans="7:8" x14ac:dyDescent="0.25">
      <c r="G27720" s="26"/>
      <c r="H27720" s="6"/>
    </row>
    <row r="27721" spans="7:8" x14ac:dyDescent="0.25">
      <c r="G27721" s="26"/>
      <c r="H27721" s="6"/>
    </row>
    <row r="27722" spans="7:8" x14ac:dyDescent="0.25">
      <c r="G27722" s="26"/>
      <c r="H27722" s="6"/>
    </row>
    <row r="27723" spans="7:8" x14ac:dyDescent="0.25">
      <c r="G27723" s="26"/>
      <c r="H27723" s="6"/>
    </row>
    <row r="27724" spans="7:8" x14ac:dyDescent="0.25">
      <c r="G27724" s="26"/>
      <c r="H27724" s="6"/>
    </row>
    <row r="27725" spans="7:8" x14ac:dyDescent="0.25">
      <c r="G27725" s="26"/>
      <c r="H27725" s="6"/>
    </row>
    <row r="27726" spans="7:8" x14ac:dyDescent="0.25">
      <c r="G27726" s="26"/>
      <c r="H27726" s="6"/>
    </row>
    <row r="27727" spans="7:8" x14ac:dyDescent="0.25">
      <c r="G27727" s="26"/>
      <c r="H27727" s="6"/>
    </row>
    <row r="27728" spans="7:8" x14ac:dyDescent="0.25">
      <c r="G27728" s="26"/>
      <c r="H27728" s="6"/>
    </row>
    <row r="27729" spans="7:8" x14ac:dyDescent="0.25">
      <c r="G27729" s="26"/>
      <c r="H27729" s="6"/>
    </row>
    <row r="27730" spans="7:8" x14ac:dyDescent="0.25">
      <c r="G27730" s="26"/>
      <c r="H27730" s="6"/>
    </row>
    <row r="27731" spans="7:8" x14ac:dyDescent="0.25">
      <c r="G27731" s="26"/>
      <c r="H27731" s="6"/>
    </row>
    <row r="27732" spans="7:8" x14ac:dyDescent="0.25">
      <c r="G27732" s="26"/>
      <c r="H27732" s="6"/>
    </row>
    <row r="27733" spans="7:8" x14ac:dyDescent="0.25">
      <c r="G27733" s="26"/>
      <c r="H27733" s="6"/>
    </row>
    <row r="27734" spans="7:8" x14ac:dyDescent="0.25">
      <c r="G27734" s="26"/>
      <c r="H27734" s="6"/>
    </row>
    <row r="27735" spans="7:8" x14ac:dyDescent="0.25">
      <c r="G27735" s="26"/>
      <c r="H27735" s="6"/>
    </row>
    <row r="27736" spans="7:8" x14ac:dyDescent="0.25">
      <c r="G27736" s="26"/>
      <c r="H27736" s="6"/>
    </row>
    <row r="27737" spans="7:8" x14ac:dyDescent="0.25">
      <c r="G27737" s="26"/>
      <c r="H27737" s="6"/>
    </row>
    <row r="27738" spans="7:8" x14ac:dyDescent="0.25">
      <c r="G27738" s="26"/>
      <c r="H27738" s="6"/>
    </row>
    <row r="27739" spans="7:8" x14ac:dyDescent="0.25">
      <c r="G27739" s="26"/>
      <c r="H27739" s="6"/>
    </row>
    <row r="27740" spans="7:8" x14ac:dyDescent="0.25">
      <c r="G27740" s="26"/>
      <c r="H27740" s="6"/>
    </row>
    <row r="27741" spans="7:8" x14ac:dyDescent="0.25">
      <c r="G27741" s="26"/>
      <c r="H27741" s="6"/>
    </row>
    <row r="27742" spans="7:8" x14ac:dyDescent="0.25">
      <c r="G27742" s="26"/>
      <c r="H27742" s="6"/>
    </row>
    <row r="27743" spans="7:8" x14ac:dyDescent="0.25">
      <c r="G27743" s="26"/>
      <c r="H27743" s="6"/>
    </row>
    <row r="27744" spans="7:8" x14ac:dyDescent="0.25">
      <c r="G27744" s="26"/>
      <c r="H27744" s="6"/>
    </row>
    <row r="27745" spans="7:8" x14ac:dyDescent="0.25">
      <c r="G27745" s="26"/>
      <c r="H27745" s="6"/>
    </row>
    <row r="27746" spans="7:8" x14ac:dyDescent="0.25">
      <c r="G27746" s="26"/>
      <c r="H27746" s="6"/>
    </row>
    <row r="27747" spans="7:8" x14ac:dyDescent="0.25">
      <c r="G27747" s="26"/>
      <c r="H27747" s="6"/>
    </row>
    <row r="27748" spans="7:8" x14ac:dyDescent="0.25">
      <c r="G27748" s="26"/>
      <c r="H27748" s="6"/>
    </row>
    <row r="27749" spans="7:8" x14ac:dyDescent="0.25">
      <c r="G27749" s="26"/>
      <c r="H27749" s="6"/>
    </row>
    <row r="27750" spans="7:8" x14ac:dyDescent="0.25">
      <c r="G27750" s="26"/>
      <c r="H27750" s="6"/>
    </row>
    <row r="27751" spans="7:8" x14ac:dyDescent="0.25">
      <c r="G27751" s="26"/>
      <c r="H27751" s="6"/>
    </row>
    <row r="27752" spans="7:8" x14ac:dyDescent="0.25">
      <c r="G27752" s="26"/>
      <c r="H27752" s="6"/>
    </row>
    <row r="27753" spans="7:8" x14ac:dyDescent="0.25">
      <c r="G27753" s="26"/>
      <c r="H27753" s="6"/>
    </row>
    <row r="27754" spans="7:8" x14ac:dyDescent="0.25">
      <c r="G27754" s="26"/>
      <c r="H27754" s="6"/>
    </row>
    <row r="27755" spans="7:8" x14ac:dyDescent="0.25">
      <c r="G27755" s="26"/>
      <c r="H27755" s="6"/>
    </row>
    <row r="27756" spans="7:8" x14ac:dyDescent="0.25">
      <c r="G27756" s="26"/>
      <c r="H27756" s="6"/>
    </row>
    <row r="27757" spans="7:8" x14ac:dyDescent="0.25">
      <c r="G27757" s="26"/>
      <c r="H27757" s="6"/>
    </row>
    <row r="27758" spans="7:8" x14ac:dyDescent="0.25">
      <c r="G27758" s="26"/>
      <c r="H27758" s="6"/>
    </row>
    <row r="27759" spans="7:8" x14ac:dyDescent="0.25">
      <c r="G27759" s="26"/>
      <c r="H27759" s="6"/>
    </row>
    <row r="27760" spans="7:8" x14ac:dyDescent="0.25">
      <c r="G27760" s="26"/>
      <c r="H27760" s="6"/>
    </row>
    <row r="27761" spans="7:8" x14ac:dyDescent="0.25">
      <c r="G27761" s="26"/>
      <c r="H27761" s="6"/>
    </row>
    <row r="27762" spans="7:8" x14ac:dyDescent="0.25">
      <c r="G27762" s="26"/>
      <c r="H27762" s="6"/>
    </row>
    <row r="27763" spans="7:8" x14ac:dyDescent="0.25">
      <c r="G27763" s="26"/>
      <c r="H27763" s="6"/>
    </row>
    <row r="27764" spans="7:8" x14ac:dyDescent="0.25">
      <c r="G27764" s="26"/>
      <c r="H27764" s="6"/>
    </row>
    <row r="27765" spans="7:8" x14ac:dyDescent="0.25">
      <c r="G27765" s="26"/>
      <c r="H27765" s="6"/>
    </row>
    <row r="27766" spans="7:8" x14ac:dyDescent="0.25">
      <c r="G27766" s="26"/>
      <c r="H27766" s="6"/>
    </row>
    <row r="27767" spans="7:8" x14ac:dyDescent="0.25">
      <c r="G27767" s="26"/>
      <c r="H27767" s="6"/>
    </row>
    <row r="27768" spans="7:8" x14ac:dyDescent="0.25">
      <c r="G27768" s="26"/>
      <c r="H27768" s="6"/>
    </row>
    <row r="27769" spans="7:8" x14ac:dyDescent="0.25">
      <c r="G27769" s="26"/>
      <c r="H27769" s="6"/>
    </row>
    <row r="27770" spans="7:8" x14ac:dyDescent="0.25">
      <c r="G27770" s="26"/>
      <c r="H27770" s="6"/>
    </row>
    <row r="27771" spans="7:8" x14ac:dyDescent="0.25">
      <c r="G27771" s="26"/>
      <c r="H27771" s="6"/>
    </row>
    <row r="27772" spans="7:8" x14ac:dyDescent="0.25">
      <c r="G27772" s="26"/>
      <c r="H27772" s="6"/>
    </row>
    <row r="27773" spans="7:8" x14ac:dyDescent="0.25">
      <c r="G27773" s="26"/>
      <c r="H27773" s="6"/>
    </row>
    <row r="27774" spans="7:8" x14ac:dyDescent="0.25">
      <c r="G27774" s="26"/>
      <c r="H27774" s="6"/>
    </row>
    <row r="27775" spans="7:8" x14ac:dyDescent="0.25">
      <c r="G27775" s="26"/>
      <c r="H27775" s="6"/>
    </row>
    <row r="27776" spans="7:8" x14ac:dyDescent="0.25">
      <c r="G27776" s="26"/>
      <c r="H27776" s="6"/>
    </row>
    <row r="27777" spans="7:8" x14ac:dyDescent="0.25">
      <c r="G27777" s="26"/>
      <c r="H27777" s="6"/>
    </row>
    <row r="27778" spans="7:8" x14ac:dyDescent="0.25">
      <c r="G27778" s="26"/>
      <c r="H27778" s="6"/>
    </row>
    <row r="27779" spans="7:8" x14ac:dyDescent="0.25">
      <c r="G27779" s="26"/>
      <c r="H27779" s="6"/>
    </row>
    <row r="27780" spans="7:8" x14ac:dyDescent="0.25">
      <c r="G27780" s="26"/>
      <c r="H27780" s="6"/>
    </row>
    <row r="27781" spans="7:8" x14ac:dyDescent="0.25">
      <c r="G27781" s="26"/>
      <c r="H27781" s="6"/>
    </row>
    <row r="27782" spans="7:8" x14ac:dyDescent="0.25">
      <c r="G27782" s="26"/>
      <c r="H27782" s="6"/>
    </row>
    <row r="27783" spans="7:8" x14ac:dyDescent="0.25">
      <c r="G27783" s="26"/>
      <c r="H27783" s="6"/>
    </row>
    <row r="27784" spans="7:8" x14ac:dyDescent="0.25">
      <c r="G27784" s="26"/>
      <c r="H27784" s="6"/>
    </row>
    <row r="27785" spans="7:8" x14ac:dyDescent="0.25">
      <c r="G27785" s="26"/>
      <c r="H27785" s="6"/>
    </row>
    <row r="27786" spans="7:8" x14ac:dyDescent="0.25">
      <c r="G27786" s="26"/>
      <c r="H27786" s="6"/>
    </row>
    <row r="27787" spans="7:8" x14ac:dyDescent="0.25">
      <c r="G27787" s="26"/>
      <c r="H27787" s="6"/>
    </row>
    <row r="27788" spans="7:8" x14ac:dyDescent="0.25">
      <c r="G27788" s="26"/>
      <c r="H27788" s="6"/>
    </row>
    <row r="27789" spans="7:8" x14ac:dyDescent="0.25">
      <c r="G27789" s="26"/>
      <c r="H27789" s="6"/>
    </row>
    <row r="27790" spans="7:8" x14ac:dyDescent="0.25">
      <c r="G27790" s="26"/>
      <c r="H27790" s="6"/>
    </row>
    <row r="27791" spans="7:8" x14ac:dyDescent="0.25">
      <c r="G27791" s="26"/>
      <c r="H27791" s="6"/>
    </row>
    <row r="27792" spans="7:8" x14ac:dyDescent="0.25">
      <c r="G27792" s="26"/>
      <c r="H27792" s="6"/>
    </row>
    <row r="27793" spans="7:8" x14ac:dyDescent="0.25">
      <c r="G27793" s="26"/>
      <c r="H27793" s="6"/>
    </row>
    <row r="27794" spans="7:8" x14ac:dyDescent="0.25">
      <c r="G27794" s="26"/>
      <c r="H27794" s="6"/>
    </row>
    <row r="27795" spans="7:8" x14ac:dyDescent="0.25">
      <c r="G27795" s="26"/>
      <c r="H27795" s="6"/>
    </row>
    <row r="27796" spans="7:8" x14ac:dyDescent="0.25">
      <c r="G27796" s="26"/>
      <c r="H27796" s="6"/>
    </row>
    <row r="27797" spans="7:8" x14ac:dyDescent="0.25">
      <c r="G27797" s="26"/>
      <c r="H27797" s="6"/>
    </row>
    <row r="27798" spans="7:8" x14ac:dyDescent="0.25">
      <c r="G27798" s="26"/>
      <c r="H27798" s="6"/>
    </row>
    <row r="27799" spans="7:8" x14ac:dyDescent="0.25">
      <c r="G27799" s="26"/>
      <c r="H27799" s="6"/>
    </row>
    <row r="27800" spans="7:8" x14ac:dyDescent="0.25">
      <c r="G27800" s="26"/>
      <c r="H27800" s="6"/>
    </row>
    <row r="27801" spans="7:8" x14ac:dyDescent="0.25">
      <c r="G27801" s="26"/>
      <c r="H27801" s="6"/>
    </row>
    <row r="27802" spans="7:8" x14ac:dyDescent="0.25">
      <c r="G27802" s="26"/>
      <c r="H27802" s="6"/>
    </row>
    <row r="27803" spans="7:8" x14ac:dyDescent="0.25">
      <c r="G27803" s="26"/>
      <c r="H27803" s="6"/>
    </row>
    <row r="27804" spans="7:8" x14ac:dyDescent="0.25">
      <c r="G27804" s="26"/>
      <c r="H27804" s="6"/>
    </row>
    <row r="27805" spans="7:8" x14ac:dyDescent="0.25">
      <c r="G27805" s="26"/>
      <c r="H27805" s="6"/>
    </row>
    <row r="27806" spans="7:8" x14ac:dyDescent="0.25">
      <c r="G27806" s="26"/>
      <c r="H27806" s="6"/>
    </row>
    <row r="27807" spans="7:8" x14ac:dyDescent="0.25">
      <c r="G27807" s="26"/>
      <c r="H27807" s="6"/>
    </row>
    <row r="27808" spans="7:8" x14ac:dyDescent="0.25">
      <c r="G27808" s="26"/>
      <c r="H27808" s="6"/>
    </row>
    <row r="27809" spans="7:8" x14ac:dyDescent="0.25">
      <c r="G27809" s="26"/>
      <c r="H27809" s="6"/>
    </row>
    <row r="27810" spans="7:8" x14ac:dyDescent="0.25">
      <c r="G27810" s="26"/>
      <c r="H27810" s="6"/>
    </row>
    <row r="27811" spans="7:8" x14ac:dyDescent="0.25">
      <c r="G27811" s="26"/>
      <c r="H27811" s="6"/>
    </row>
    <row r="27812" spans="7:8" x14ac:dyDescent="0.25">
      <c r="G27812" s="26"/>
      <c r="H27812" s="6"/>
    </row>
    <row r="27813" spans="7:8" x14ac:dyDescent="0.25">
      <c r="G27813" s="26"/>
      <c r="H27813" s="6"/>
    </row>
    <row r="27814" spans="7:8" x14ac:dyDescent="0.25">
      <c r="G27814" s="26"/>
      <c r="H27814" s="6"/>
    </row>
    <row r="27815" spans="7:8" x14ac:dyDescent="0.25">
      <c r="G27815" s="26"/>
      <c r="H27815" s="6"/>
    </row>
    <row r="27816" spans="7:8" x14ac:dyDescent="0.25">
      <c r="G27816" s="26"/>
      <c r="H27816" s="6"/>
    </row>
    <row r="27817" spans="7:8" x14ac:dyDescent="0.25">
      <c r="G27817" s="26"/>
      <c r="H27817" s="6"/>
    </row>
    <row r="27818" spans="7:8" x14ac:dyDescent="0.25">
      <c r="G27818" s="26"/>
      <c r="H27818" s="6"/>
    </row>
    <row r="27819" spans="7:8" x14ac:dyDescent="0.25">
      <c r="G27819" s="26"/>
      <c r="H27819" s="6"/>
    </row>
    <row r="27820" spans="7:8" x14ac:dyDescent="0.25">
      <c r="G27820" s="26"/>
      <c r="H27820" s="6"/>
    </row>
    <row r="27821" spans="7:8" x14ac:dyDescent="0.25">
      <c r="G27821" s="26"/>
      <c r="H27821" s="6"/>
    </row>
    <row r="27822" spans="7:8" x14ac:dyDescent="0.25">
      <c r="G27822" s="26"/>
      <c r="H27822" s="6"/>
    </row>
    <row r="27823" spans="7:8" x14ac:dyDescent="0.25">
      <c r="G27823" s="26"/>
      <c r="H27823" s="6"/>
    </row>
    <row r="27824" spans="7:8" x14ac:dyDescent="0.25">
      <c r="G27824" s="26"/>
      <c r="H27824" s="6"/>
    </row>
    <row r="27825" spans="7:8" x14ac:dyDescent="0.25">
      <c r="G27825" s="26"/>
      <c r="H27825" s="6"/>
    </row>
    <row r="27826" spans="7:8" x14ac:dyDescent="0.25">
      <c r="G27826" s="26"/>
      <c r="H27826" s="6"/>
    </row>
    <row r="27827" spans="7:8" x14ac:dyDescent="0.25">
      <c r="G27827" s="26"/>
      <c r="H27827" s="6"/>
    </row>
    <row r="27828" spans="7:8" x14ac:dyDescent="0.25">
      <c r="G27828" s="26"/>
      <c r="H27828" s="6"/>
    </row>
    <row r="27829" spans="7:8" x14ac:dyDescent="0.25">
      <c r="G27829" s="26"/>
      <c r="H27829" s="6"/>
    </row>
    <row r="27830" spans="7:8" x14ac:dyDescent="0.25">
      <c r="G27830" s="26"/>
      <c r="H27830" s="6"/>
    </row>
    <row r="27831" spans="7:8" x14ac:dyDescent="0.25">
      <c r="G27831" s="26"/>
      <c r="H27831" s="6"/>
    </row>
    <row r="27832" spans="7:8" x14ac:dyDescent="0.25">
      <c r="G27832" s="26"/>
      <c r="H27832" s="6"/>
    </row>
    <row r="27833" spans="7:8" x14ac:dyDescent="0.25">
      <c r="G27833" s="26"/>
      <c r="H27833" s="6"/>
    </row>
    <row r="27834" spans="7:8" x14ac:dyDescent="0.25">
      <c r="G27834" s="26"/>
      <c r="H27834" s="6"/>
    </row>
    <row r="27835" spans="7:8" x14ac:dyDescent="0.25">
      <c r="G27835" s="26"/>
      <c r="H27835" s="6"/>
    </row>
    <row r="27836" spans="7:8" x14ac:dyDescent="0.25">
      <c r="G27836" s="26"/>
      <c r="H27836" s="6"/>
    </row>
    <row r="27837" spans="7:8" x14ac:dyDescent="0.25">
      <c r="G27837" s="26"/>
      <c r="H27837" s="6"/>
    </row>
    <row r="27838" spans="7:8" x14ac:dyDescent="0.25">
      <c r="G27838" s="26"/>
      <c r="H27838" s="6"/>
    </row>
    <row r="27839" spans="7:8" x14ac:dyDescent="0.25">
      <c r="G27839" s="26"/>
      <c r="H27839" s="6"/>
    </row>
    <row r="27840" spans="7:8" x14ac:dyDescent="0.25">
      <c r="G27840" s="26"/>
      <c r="H27840" s="6"/>
    </row>
    <row r="27841" spans="7:8" x14ac:dyDescent="0.25">
      <c r="G27841" s="26"/>
      <c r="H27841" s="6"/>
    </row>
    <row r="27842" spans="7:8" x14ac:dyDescent="0.25">
      <c r="G27842" s="26"/>
      <c r="H27842" s="6"/>
    </row>
    <row r="27843" spans="7:8" x14ac:dyDescent="0.25">
      <c r="G27843" s="26"/>
      <c r="H27843" s="6"/>
    </row>
    <row r="27844" spans="7:8" x14ac:dyDescent="0.25">
      <c r="G27844" s="26"/>
      <c r="H27844" s="6"/>
    </row>
    <row r="27845" spans="7:8" x14ac:dyDescent="0.25">
      <c r="G27845" s="26"/>
      <c r="H27845" s="6"/>
    </row>
    <row r="27846" spans="7:8" x14ac:dyDescent="0.25">
      <c r="G27846" s="26"/>
      <c r="H27846" s="6"/>
    </row>
    <row r="27847" spans="7:8" x14ac:dyDescent="0.25">
      <c r="G27847" s="26"/>
      <c r="H27847" s="6"/>
    </row>
    <row r="27848" spans="7:8" x14ac:dyDescent="0.25">
      <c r="G27848" s="26"/>
      <c r="H27848" s="6"/>
    </row>
    <row r="27849" spans="7:8" x14ac:dyDescent="0.25">
      <c r="G27849" s="26"/>
      <c r="H27849" s="6"/>
    </row>
    <row r="27850" spans="7:8" x14ac:dyDescent="0.25">
      <c r="G27850" s="26"/>
      <c r="H27850" s="6"/>
    </row>
    <row r="27851" spans="7:8" x14ac:dyDescent="0.25">
      <c r="G27851" s="26"/>
      <c r="H27851" s="6"/>
    </row>
    <row r="27852" spans="7:8" x14ac:dyDescent="0.25">
      <c r="G27852" s="26"/>
      <c r="H27852" s="6"/>
    </row>
    <row r="27853" spans="7:8" x14ac:dyDescent="0.25">
      <c r="G27853" s="26"/>
      <c r="H27853" s="6"/>
    </row>
    <row r="27854" spans="7:8" x14ac:dyDescent="0.25">
      <c r="G27854" s="26"/>
      <c r="H27854" s="6"/>
    </row>
    <row r="27855" spans="7:8" x14ac:dyDescent="0.25">
      <c r="G27855" s="26"/>
      <c r="H27855" s="6"/>
    </row>
    <row r="27856" spans="7:8" x14ac:dyDescent="0.25">
      <c r="G27856" s="26"/>
      <c r="H27856" s="6"/>
    </row>
    <row r="27857" spans="7:8" x14ac:dyDescent="0.25">
      <c r="G27857" s="26"/>
      <c r="H27857" s="6"/>
    </row>
    <row r="27858" spans="7:8" x14ac:dyDescent="0.25">
      <c r="G27858" s="26"/>
      <c r="H27858" s="6"/>
    </row>
    <row r="27859" spans="7:8" x14ac:dyDescent="0.25">
      <c r="G27859" s="26"/>
      <c r="H27859" s="6"/>
    </row>
    <row r="27860" spans="7:8" x14ac:dyDescent="0.25">
      <c r="G27860" s="26"/>
      <c r="H27860" s="6"/>
    </row>
    <row r="27861" spans="7:8" x14ac:dyDescent="0.25">
      <c r="G27861" s="26"/>
      <c r="H27861" s="6"/>
    </row>
    <row r="27862" spans="7:8" x14ac:dyDescent="0.25">
      <c r="G27862" s="26"/>
      <c r="H27862" s="6"/>
    </row>
    <row r="27863" spans="7:8" x14ac:dyDescent="0.25">
      <c r="G27863" s="26"/>
      <c r="H27863" s="6"/>
    </row>
    <row r="27864" spans="7:8" x14ac:dyDescent="0.25">
      <c r="G27864" s="26"/>
      <c r="H27864" s="6"/>
    </row>
    <row r="27865" spans="7:8" x14ac:dyDescent="0.25">
      <c r="G27865" s="26"/>
      <c r="H27865" s="6"/>
    </row>
    <row r="27866" spans="7:8" x14ac:dyDescent="0.25">
      <c r="G27866" s="26"/>
      <c r="H27866" s="6"/>
    </row>
    <row r="27867" spans="7:8" x14ac:dyDescent="0.25">
      <c r="G27867" s="26"/>
      <c r="H27867" s="6"/>
    </row>
    <row r="27868" spans="7:8" x14ac:dyDescent="0.25">
      <c r="G27868" s="26"/>
      <c r="H27868" s="6"/>
    </row>
    <row r="27869" spans="7:8" x14ac:dyDescent="0.25">
      <c r="G27869" s="26"/>
      <c r="H27869" s="6"/>
    </row>
    <row r="27870" spans="7:8" x14ac:dyDescent="0.25">
      <c r="G27870" s="26"/>
      <c r="H27870" s="6"/>
    </row>
    <row r="27871" spans="7:8" x14ac:dyDescent="0.25">
      <c r="G27871" s="26"/>
      <c r="H27871" s="6"/>
    </row>
    <row r="27872" spans="7:8" x14ac:dyDescent="0.25">
      <c r="G27872" s="26"/>
      <c r="H27872" s="6"/>
    </row>
    <row r="27873" spans="7:8" x14ac:dyDescent="0.25">
      <c r="G27873" s="26"/>
      <c r="H27873" s="6"/>
    </row>
    <row r="27874" spans="7:8" x14ac:dyDescent="0.25">
      <c r="G27874" s="26"/>
      <c r="H27874" s="6"/>
    </row>
    <row r="27875" spans="7:8" x14ac:dyDescent="0.25">
      <c r="G27875" s="26"/>
      <c r="H27875" s="6"/>
    </row>
    <row r="27876" spans="7:8" x14ac:dyDescent="0.25">
      <c r="G27876" s="26"/>
      <c r="H27876" s="6"/>
    </row>
    <row r="27877" spans="7:8" x14ac:dyDescent="0.25">
      <c r="G27877" s="26"/>
      <c r="H27877" s="6"/>
    </row>
    <row r="27878" spans="7:8" x14ac:dyDescent="0.25">
      <c r="G27878" s="26"/>
      <c r="H27878" s="6"/>
    </row>
    <row r="27879" spans="7:8" x14ac:dyDescent="0.25">
      <c r="G27879" s="26"/>
      <c r="H27879" s="6"/>
    </row>
    <row r="27880" spans="7:8" x14ac:dyDescent="0.25">
      <c r="G27880" s="26"/>
      <c r="H27880" s="6"/>
    </row>
    <row r="27881" spans="7:8" x14ac:dyDescent="0.25">
      <c r="G27881" s="26"/>
      <c r="H27881" s="6"/>
    </row>
    <row r="27882" spans="7:8" x14ac:dyDescent="0.25">
      <c r="G27882" s="26"/>
      <c r="H27882" s="6"/>
    </row>
    <row r="27883" spans="7:8" x14ac:dyDescent="0.25">
      <c r="G27883" s="26"/>
      <c r="H27883" s="6"/>
    </row>
    <row r="27884" spans="7:8" x14ac:dyDescent="0.25">
      <c r="G27884" s="26"/>
      <c r="H27884" s="6"/>
    </row>
    <row r="27885" spans="7:8" x14ac:dyDescent="0.25">
      <c r="G27885" s="26"/>
      <c r="H27885" s="6"/>
    </row>
    <row r="27886" spans="7:8" x14ac:dyDescent="0.25">
      <c r="G27886" s="26"/>
      <c r="H27886" s="6"/>
    </row>
    <row r="27887" spans="7:8" x14ac:dyDescent="0.25">
      <c r="G27887" s="26"/>
      <c r="H27887" s="6"/>
    </row>
    <row r="27888" spans="7:8" x14ac:dyDescent="0.25">
      <c r="G27888" s="26"/>
      <c r="H27888" s="6"/>
    </row>
    <row r="27889" spans="7:8" x14ac:dyDescent="0.25">
      <c r="G27889" s="26"/>
      <c r="H27889" s="6"/>
    </row>
    <row r="27890" spans="7:8" x14ac:dyDescent="0.25">
      <c r="G27890" s="26"/>
      <c r="H27890" s="6"/>
    </row>
    <row r="27891" spans="7:8" x14ac:dyDescent="0.25">
      <c r="G27891" s="26"/>
      <c r="H27891" s="6"/>
    </row>
    <row r="27892" spans="7:8" x14ac:dyDescent="0.25">
      <c r="G27892" s="26"/>
      <c r="H27892" s="6"/>
    </row>
    <row r="27893" spans="7:8" x14ac:dyDescent="0.25">
      <c r="G27893" s="26"/>
      <c r="H27893" s="6"/>
    </row>
    <row r="27894" spans="7:8" x14ac:dyDescent="0.25">
      <c r="G27894" s="26"/>
      <c r="H27894" s="6"/>
    </row>
    <row r="27895" spans="7:8" x14ac:dyDescent="0.25">
      <c r="G27895" s="26"/>
      <c r="H27895" s="6"/>
    </row>
    <row r="27896" spans="7:8" x14ac:dyDescent="0.25">
      <c r="G27896" s="26"/>
      <c r="H27896" s="6"/>
    </row>
    <row r="27897" spans="7:8" x14ac:dyDescent="0.25">
      <c r="G27897" s="26"/>
      <c r="H27897" s="6"/>
    </row>
    <row r="27898" spans="7:8" x14ac:dyDescent="0.25">
      <c r="G27898" s="26"/>
      <c r="H27898" s="6"/>
    </row>
    <row r="27899" spans="7:8" x14ac:dyDescent="0.25">
      <c r="G27899" s="26"/>
      <c r="H27899" s="6"/>
    </row>
    <row r="27900" spans="7:8" x14ac:dyDescent="0.25">
      <c r="G27900" s="26"/>
      <c r="H27900" s="6"/>
    </row>
    <row r="27901" spans="7:8" x14ac:dyDescent="0.25">
      <c r="G27901" s="26"/>
      <c r="H27901" s="6"/>
    </row>
    <row r="27902" spans="7:8" x14ac:dyDescent="0.25">
      <c r="G27902" s="26"/>
      <c r="H27902" s="6"/>
    </row>
    <row r="27903" spans="7:8" x14ac:dyDescent="0.25">
      <c r="G27903" s="26"/>
      <c r="H27903" s="6"/>
    </row>
    <row r="27904" spans="7:8" x14ac:dyDescent="0.25">
      <c r="G27904" s="26"/>
      <c r="H27904" s="6"/>
    </row>
    <row r="27905" spans="7:8" x14ac:dyDescent="0.25">
      <c r="G27905" s="26"/>
      <c r="H27905" s="6"/>
    </row>
    <row r="27906" spans="7:8" x14ac:dyDescent="0.25">
      <c r="G27906" s="26"/>
      <c r="H27906" s="6"/>
    </row>
    <row r="27907" spans="7:8" x14ac:dyDescent="0.25">
      <c r="G27907" s="26"/>
      <c r="H27907" s="6"/>
    </row>
    <row r="27908" spans="7:8" x14ac:dyDescent="0.25">
      <c r="G27908" s="26"/>
      <c r="H27908" s="6"/>
    </row>
    <row r="27909" spans="7:8" x14ac:dyDescent="0.25">
      <c r="G27909" s="26"/>
      <c r="H27909" s="6"/>
    </row>
    <row r="27910" spans="7:8" x14ac:dyDescent="0.25">
      <c r="G27910" s="26"/>
      <c r="H27910" s="6"/>
    </row>
    <row r="27911" spans="7:8" x14ac:dyDescent="0.25">
      <c r="G27911" s="26"/>
      <c r="H27911" s="6"/>
    </row>
    <row r="27912" spans="7:8" x14ac:dyDescent="0.25">
      <c r="G27912" s="26"/>
      <c r="H27912" s="6"/>
    </row>
    <row r="27913" spans="7:8" x14ac:dyDescent="0.25">
      <c r="G27913" s="26"/>
      <c r="H27913" s="6"/>
    </row>
    <row r="27914" spans="7:8" x14ac:dyDescent="0.25">
      <c r="G27914" s="26"/>
      <c r="H27914" s="6"/>
    </row>
    <row r="27915" spans="7:8" x14ac:dyDescent="0.25">
      <c r="G27915" s="26"/>
      <c r="H27915" s="6"/>
    </row>
    <row r="27916" spans="7:8" x14ac:dyDescent="0.25">
      <c r="G27916" s="26"/>
      <c r="H27916" s="6"/>
    </row>
    <row r="27917" spans="7:8" x14ac:dyDescent="0.25">
      <c r="G27917" s="26"/>
      <c r="H27917" s="6"/>
    </row>
    <row r="27918" spans="7:8" x14ac:dyDescent="0.25">
      <c r="G27918" s="26"/>
      <c r="H27918" s="6"/>
    </row>
    <row r="27919" spans="7:8" x14ac:dyDescent="0.25">
      <c r="G27919" s="26"/>
      <c r="H27919" s="6"/>
    </row>
    <row r="27920" spans="7:8" x14ac:dyDescent="0.25">
      <c r="G27920" s="26"/>
      <c r="H27920" s="6"/>
    </row>
    <row r="27921" spans="7:8" x14ac:dyDescent="0.25">
      <c r="G27921" s="26"/>
      <c r="H27921" s="6"/>
    </row>
    <row r="27922" spans="7:8" x14ac:dyDescent="0.25">
      <c r="G27922" s="26"/>
      <c r="H27922" s="6"/>
    </row>
    <row r="27923" spans="7:8" x14ac:dyDescent="0.25">
      <c r="G27923" s="26"/>
      <c r="H27923" s="6"/>
    </row>
    <row r="27924" spans="7:8" x14ac:dyDescent="0.25">
      <c r="G27924" s="26"/>
      <c r="H27924" s="6"/>
    </row>
    <row r="27925" spans="7:8" x14ac:dyDescent="0.25">
      <c r="G27925" s="26"/>
      <c r="H27925" s="6"/>
    </row>
    <row r="27926" spans="7:8" x14ac:dyDescent="0.25">
      <c r="G27926" s="26"/>
      <c r="H27926" s="6"/>
    </row>
    <row r="27927" spans="7:8" x14ac:dyDescent="0.25">
      <c r="G27927" s="26"/>
      <c r="H27927" s="6"/>
    </row>
    <row r="27928" spans="7:8" x14ac:dyDescent="0.25">
      <c r="G27928" s="26"/>
      <c r="H27928" s="6"/>
    </row>
    <row r="27929" spans="7:8" x14ac:dyDescent="0.25">
      <c r="G27929" s="26"/>
      <c r="H27929" s="6"/>
    </row>
    <row r="27930" spans="7:8" x14ac:dyDescent="0.25">
      <c r="G27930" s="26"/>
      <c r="H27930" s="6"/>
    </row>
    <row r="27931" spans="7:8" x14ac:dyDescent="0.25">
      <c r="G27931" s="26"/>
      <c r="H27931" s="6"/>
    </row>
    <row r="27932" spans="7:8" x14ac:dyDescent="0.25">
      <c r="G27932" s="26"/>
      <c r="H27932" s="6"/>
    </row>
    <row r="27933" spans="7:8" x14ac:dyDescent="0.25">
      <c r="G27933" s="26"/>
      <c r="H27933" s="6"/>
    </row>
    <row r="27934" spans="7:8" x14ac:dyDescent="0.25">
      <c r="G27934" s="26"/>
      <c r="H27934" s="6"/>
    </row>
    <row r="27935" spans="7:8" x14ac:dyDescent="0.25">
      <c r="G27935" s="26"/>
      <c r="H27935" s="6"/>
    </row>
    <row r="27936" spans="7:8" x14ac:dyDescent="0.25">
      <c r="G27936" s="26"/>
      <c r="H27936" s="6"/>
    </row>
    <row r="27937" spans="7:8" x14ac:dyDescent="0.25">
      <c r="G27937" s="26"/>
      <c r="H27937" s="6"/>
    </row>
    <row r="27938" spans="7:8" x14ac:dyDescent="0.25">
      <c r="G27938" s="26"/>
      <c r="H27938" s="6"/>
    </row>
    <row r="27939" spans="7:8" x14ac:dyDescent="0.25">
      <c r="G27939" s="26"/>
      <c r="H27939" s="6"/>
    </row>
    <row r="27940" spans="7:8" x14ac:dyDescent="0.25">
      <c r="G27940" s="26"/>
      <c r="H27940" s="6"/>
    </row>
    <row r="27941" spans="7:8" x14ac:dyDescent="0.25">
      <c r="G27941" s="26"/>
      <c r="H27941" s="6"/>
    </row>
    <row r="27942" spans="7:8" x14ac:dyDescent="0.25">
      <c r="G27942" s="26"/>
      <c r="H27942" s="6"/>
    </row>
    <row r="27943" spans="7:8" x14ac:dyDescent="0.25">
      <c r="G27943" s="26"/>
      <c r="H27943" s="6"/>
    </row>
    <row r="27944" spans="7:8" x14ac:dyDescent="0.25">
      <c r="G27944" s="26"/>
      <c r="H27944" s="6"/>
    </row>
    <row r="27945" spans="7:8" x14ac:dyDescent="0.25">
      <c r="G27945" s="26"/>
      <c r="H27945" s="6"/>
    </row>
    <row r="27946" spans="7:8" x14ac:dyDescent="0.25">
      <c r="G27946" s="26"/>
      <c r="H27946" s="6"/>
    </row>
    <row r="27947" spans="7:8" x14ac:dyDescent="0.25">
      <c r="G27947" s="26"/>
      <c r="H27947" s="6"/>
    </row>
    <row r="27948" spans="7:8" x14ac:dyDescent="0.25">
      <c r="G27948" s="26"/>
      <c r="H27948" s="6"/>
    </row>
    <row r="27949" spans="7:8" x14ac:dyDescent="0.25">
      <c r="G27949" s="26"/>
      <c r="H27949" s="6"/>
    </row>
    <row r="27950" spans="7:8" x14ac:dyDescent="0.25">
      <c r="G27950" s="26"/>
      <c r="H27950" s="6"/>
    </row>
    <row r="27951" spans="7:8" x14ac:dyDescent="0.25">
      <c r="G27951" s="26"/>
      <c r="H27951" s="6"/>
    </row>
    <row r="27952" spans="7:8" x14ac:dyDescent="0.25">
      <c r="G27952" s="26"/>
      <c r="H27952" s="6"/>
    </row>
    <row r="27953" spans="7:8" x14ac:dyDescent="0.25">
      <c r="G27953" s="26"/>
      <c r="H27953" s="6"/>
    </row>
    <row r="27954" spans="7:8" x14ac:dyDescent="0.25">
      <c r="G27954" s="26"/>
      <c r="H27954" s="6"/>
    </row>
    <row r="27955" spans="7:8" x14ac:dyDescent="0.25">
      <c r="G27955" s="26"/>
      <c r="H27955" s="6"/>
    </row>
    <row r="27956" spans="7:8" x14ac:dyDescent="0.25">
      <c r="G27956" s="26"/>
      <c r="H27956" s="6"/>
    </row>
    <row r="27957" spans="7:8" x14ac:dyDescent="0.25">
      <c r="G27957" s="26"/>
      <c r="H27957" s="6"/>
    </row>
    <row r="27958" spans="7:8" x14ac:dyDescent="0.25">
      <c r="G27958" s="26"/>
      <c r="H27958" s="6"/>
    </row>
    <row r="27959" spans="7:8" x14ac:dyDescent="0.25">
      <c r="G27959" s="26"/>
      <c r="H27959" s="6"/>
    </row>
    <row r="27960" spans="7:8" x14ac:dyDescent="0.25">
      <c r="G27960" s="26"/>
      <c r="H27960" s="6"/>
    </row>
    <row r="27961" spans="7:8" x14ac:dyDescent="0.25">
      <c r="G27961" s="26"/>
      <c r="H27961" s="6"/>
    </row>
    <row r="27962" spans="7:8" x14ac:dyDescent="0.25">
      <c r="G27962" s="26"/>
      <c r="H27962" s="6"/>
    </row>
    <row r="27963" spans="7:8" x14ac:dyDescent="0.25">
      <c r="G27963" s="26"/>
      <c r="H27963" s="6"/>
    </row>
    <row r="27964" spans="7:8" x14ac:dyDescent="0.25">
      <c r="G27964" s="26"/>
      <c r="H27964" s="6"/>
    </row>
    <row r="27965" spans="7:8" x14ac:dyDescent="0.25">
      <c r="G27965" s="26"/>
      <c r="H27965" s="6"/>
    </row>
    <row r="27966" spans="7:8" x14ac:dyDescent="0.25">
      <c r="G27966" s="26"/>
      <c r="H27966" s="6"/>
    </row>
    <row r="27967" spans="7:8" x14ac:dyDescent="0.25">
      <c r="G27967" s="26"/>
      <c r="H27967" s="6"/>
    </row>
    <row r="27968" spans="7:8" x14ac:dyDescent="0.25">
      <c r="G27968" s="26"/>
      <c r="H27968" s="6"/>
    </row>
    <row r="27969" spans="7:8" x14ac:dyDescent="0.25">
      <c r="G27969" s="26"/>
      <c r="H27969" s="6"/>
    </row>
    <row r="27970" spans="7:8" x14ac:dyDescent="0.25">
      <c r="G27970" s="26"/>
      <c r="H27970" s="6"/>
    </row>
    <row r="27971" spans="7:8" x14ac:dyDescent="0.25">
      <c r="G27971" s="26"/>
      <c r="H27971" s="6"/>
    </row>
    <row r="27972" spans="7:8" x14ac:dyDescent="0.25">
      <c r="G27972" s="26"/>
      <c r="H27972" s="6"/>
    </row>
    <row r="27973" spans="7:8" x14ac:dyDescent="0.25">
      <c r="G27973" s="26"/>
      <c r="H27973" s="6"/>
    </row>
    <row r="27974" spans="7:8" x14ac:dyDescent="0.25">
      <c r="G27974" s="26"/>
      <c r="H27974" s="6"/>
    </row>
    <row r="27975" spans="7:8" x14ac:dyDescent="0.25">
      <c r="G27975" s="26"/>
      <c r="H27975" s="6"/>
    </row>
    <row r="27976" spans="7:8" x14ac:dyDescent="0.25">
      <c r="G27976" s="26"/>
      <c r="H27976" s="6"/>
    </row>
    <row r="27977" spans="7:8" x14ac:dyDescent="0.25">
      <c r="G27977" s="26"/>
      <c r="H27977" s="6"/>
    </row>
    <row r="27978" spans="7:8" x14ac:dyDescent="0.25">
      <c r="G27978" s="26"/>
      <c r="H27978" s="6"/>
    </row>
    <row r="27979" spans="7:8" x14ac:dyDescent="0.25">
      <c r="G27979" s="26"/>
      <c r="H27979" s="6"/>
    </row>
    <row r="27980" spans="7:8" x14ac:dyDescent="0.25">
      <c r="G27980" s="26"/>
      <c r="H27980" s="6"/>
    </row>
    <row r="27981" spans="7:8" x14ac:dyDescent="0.25">
      <c r="G27981" s="26"/>
      <c r="H27981" s="6"/>
    </row>
    <row r="27982" spans="7:8" x14ac:dyDescent="0.25">
      <c r="G27982" s="26"/>
      <c r="H27982" s="6"/>
    </row>
    <row r="27983" spans="7:8" x14ac:dyDescent="0.25">
      <c r="G27983" s="26"/>
      <c r="H27983" s="6"/>
    </row>
    <row r="27984" spans="7:8" x14ac:dyDescent="0.25">
      <c r="G27984" s="26"/>
      <c r="H27984" s="6"/>
    </row>
    <row r="27985" spans="7:8" x14ac:dyDescent="0.25">
      <c r="G27985" s="26"/>
      <c r="H27985" s="6"/>
    </row>
    <row r="27986" spans="7:8" x14ac:dyDescent="0.25">
      <c r="G27986" s="26"/>
      <c r="H27986" s="6"/>
    </row>
    <row r="27987" spans="7:8" x14ac:dyDescent="0.25">
      <c r="G27987" s="26"/>
      <c r="H27987" s="6"/>
    </row>
    <row r="27988" spans="7:8" x14ac:dyDescent="0.25">
      <c r="G27988" s="26"/>
      <c r="H27988" s="6"/>
    </row>
    <row r="27989" spans="7:8" x14ac:dyDescent="0.25">
      <c r="G27989" s="26"/>
      <c r="H27989" s="6"/>
    </row>
    <row r="27990" spans="7:8" x14ac:dyDescent="0.25">
      <c r="G27990" s="26"/>
      <c r="H27990" s="6"/>
    </row>
    <row r="27991" spans="7:8" x14ac:dyDescent="0.25">
      <c r="G27991" s="26"/>
      <c r="H27991" s="6"/>
    </row>
    <row r="27992" spans="7:8" x14ac:dyDescent="0.25">
      <c r="G27992" s="26"/>
      <c r="H27992" s="6"/>
    </row>
    <row r="27993" spans="7:8" x14ac:dyDescent="0.25">
      <c r="G27993" s="26"/>
      <c r="H27993" s="6"/>
    </row>
    <row r="27994" spans="7:8" x14ac:dyDescent="0.25">
      <c r="G27994" s="26"/>
      <c r="H27994" s="6"/>
    </row>
    <row r="27995" spans="7:8" x14ac:dyDescent="0.25">
      <c r="G27995" s="26"/>
      <c r="H27995" s="6"/>
    </row>
    <row r="27996" spans="7:8" x14ac:dyDescent="0.25">
      <c r="G27996" s="26"/>
      <c r="H27996" s="6"/>
    </row>
    <row r="27997" spans="7:8" x14ac:dyDescent="0.25">
      <c r="G27997" s="26"/>
      <c r="H27997" s="6"/>
    </row>
    <row r="27998" spans="7:8" x14ac:dyDescent="0.25">
      <c r="G27998" s="26"/>
      <c r="H27998" s="6"/>
    </row>
    <row r="27999" spans="7:8" x14ac:dyDescent="0.25">
      <c r="G27999" s="26"/>
      <c r="H27999" s="6"/>
    </row>
    <row r="28000" spans="7:8" x14ac:dyDescent="0.25">
      <c r="G28000" s="26"/>
      <c r="H28000" s="6"/>
    </row>
    <row r="28001" spans="7:8" x14ac:dyDescent="0.25">
      <c r="G28001" s="26"/>
      <c r="H28001" s="6"/>
    </row>
    <row r="28002" spans="7:8" x14ac:dyDescent="0.25">
      <c r="G28002" s="26"/>
      <c r="H28002" s="6"/>
    </row>
    <row r="28003" spans="7:8" x14ac:dyDescent="0.25">
      <c r="G28003" s="26"/>
      <c r="H28003" s="6"/>
    </row>
    <row r="28004" spans="7:8" x14ac:dyDescent="0.25">
      <c r="G28004" s="26"/>
      <c r="H28004" s="6"/>
    </row>
    <row r="28005" spans="7:8" x14ac:dyDescent="0.25">
      <c r="G28005" s="26"/>
      <c r="H28005" s="6"/>
    </row>
    <row r="28006" spans="7:8" x14ac:dyDescent="0.25">
      <c r="G28006" s="26"/>
      <c r="H28006" s="6"/>
    </row>
    <row r="28007" spans="7:8" x14ac:dyDescent="0.25">
      <c r="G28007" s="26"/>
      <c r="H28007" s="6"/>
    </row>
    <row r="28008" spans="7:8" x14ac:dyDescent="0.25">
      <c r="G28008" s="26"/>
      <c r="H28008" s="6"/>
    </row>
    <row r="28009" spans="7:8" x14ac:dyDescent="0.25">
      <c r="G28009" s="26"/>
      <c r="H28009" s="6"/>
    </row>
    <row r="28010" spans="7:8" x14ac:dyDescent="0.25">
      <c r="G28010" s="26"/>
      <c r="H28010" s="6"/>
    </row>
    <row r="28011" spans="7:8" x14ac:dyDescent="0.25">
      <c r="G28011" s="26"/>
      <c r="H28011" s="6"/>
    </row>
    <row r="28012" spans="7:8" x14ac:dyDescent="0.25">
      <c r="G28012" s="26"/>
      <c r="H28012" s="6"/>
    </row>
    <row r="28013" spans="7:8" x14ac:dyDescent="0.25">
      <c r="G28013" s="26"/>
      <c r="H28013" s="6"/>
    </row>
    <row r="28014" spans="7:8" x14ac:dyDescent="0.25">
      <c r="G28014" s="26"/>
      <c r="H28014" s="6"/>
    </row>
    <row r="28015" spans="7:8" x14ac:dyDescent="0.25">
      <c r="G28015" s="26"/>
      <c r="H28015" s="6"/>
    </row>
    <row r="28016" spans="7:8" x14ac:dyDescent="0.25">
      <c r="G28016" s="26"/>
      <c r="H28016" s="6"/>
    </row>
    <row r="28017" spans="7:8" x14ac:dyDescent="0.25">
      <c r="G28017" s="26"/>
      <c r="H28017" s="6"/>
    </row>
    <row r="28018" spans="7:8" x14ac:dyDescent="0.25">
      <c r="G28018" s="26"/>
      <c r="H28018" s="6"/>
    </row>
    <row r="28019" spans="7:8" x14ac:dyDescent="0.25">
      <c r="G28019" s="26"/>
      <c r="H28019" s="6"/>
    </row>
    <row r="28020" spans="7:8" x14ac:dyDescent="0.25">
      <c r="G28020" s="26"/>
      <c r="H28020" s="6"/>
    </row>
    <row r="28021" spans="7:8" x14ac:dyDescent="0.25">
      <c r="G28021" s="26"/>
      <c r="H28021" s="6"/>
    </row>
    <row r="28022" spans="7:8" x14ac:dyDescent="0.25">
      <c r="G28022" s="26"/>
      <c r="H28022" s="6"/>
    </row>
    <row r="28023" spans="7:8" x14ac:dyDescent="0.25">
      <c r="G28023" s="26"/>
      <c r="H28023" s="6"/>
    </row>
    <row r="28024" spans="7:8" x14ac:dyDescent="0.25">
      <c r="G28024" s="26"/>
      <c r="H28024" s="6"/>
    </row>
    <row r="28025" spans="7:8" x14ac:dyDescent="0.25">
      <c r="G28025" s="26"/>
      <c r="H28025" s="6"/>
    </row>
    <row r="28026" spans="7:8" x14ac:dyDescent="0.25">
      <c r="G28026" s="26"/>
      <c r="H28026" s="6"/>
    </row>
    <row r="28027" spans="7:8" x14ac:dyDescent="0.25">
      <c r="G28027" s="26"/>
      <c r="H28027" s="6"/>
    </row>
    <row r="28028" spans="7:8" x14ac:dyDescent="0.25">
      <c r="G28028" s="26"/>
      <c r="H28028" s="6"/>
    </row>
    <row r="28029" spans="7:8" x14ac:dyDescent="0.25">
      <c r="G28029" s="26"/>
      <c r="H28029" s="6"/>
    </row>
    <row r="28030" spans="7:8" x14ac:dyDescent="0.25">
      <c r="G28030" s="26"/>
      <c r="H28030" s="6"/>
    </row>
    <row r="28031" spans="7:8" x14ac:dyDescent="0.25">
      <c r="G28031" s="26"/>
      <c r="H28031" s="6"/>
    </row>
    <row r="28032" spans="7:8" x14ac:dyDescent="0.25">
      <c r="G28032" s="26"/>
      <c r="H28032" s="6"/>
    </row>
    <row r="28033" spans="7:8" x14ac:dyDescent="0.25">
      <c r="G28033" s="26"/>
      <c r="H28033" s="6"/>
    </row>
    <row r="28034" spans="7:8" x14ac:dyDescent="0.25">
      <c r="G28034" s="26"/>
      <c r="H28034" s="6"/>
    </row>
    <row r="28035" spans="7:8" x14ac:dyDescent="0.25">
      <c r="G28035" s="26"/>
      <c r="H28035" s="6"/>
    </row>
    <row r="28036" spans="7:8" x14ac:dyDescent="0.25">
      <c r="G28036" s="26"/>
      <c r="H28036" s="6"/>
    </row>
    <row r="28037" spans="7:8" x14ac:dyDescent="0.25">
      <c r="G28037" s="26"/>
      <c r="H28037" s="6"/>
    </row>
    <row r="28038" spans="7:8" x14ac:dyDescent="0.25">
      <c r="G28038" s="26"/>
      <c r="H28038" s="6"/>
    </row>
    <row r="28039" spans="7:8" x14ac:dyDescent="0.25">
      <c r="G28039" s="26"/>
      <c r="H28039" s="6"/>
    </row>
    <row r="28040" spans="7:8" x14ac:dyDescent="0.25">
      <c r="G28040" s="26"/>
      <c r="H28040" s="6"/>
    </row>
    <row r="28041" spans="7:8" x14ac:dyDescent="0.25">
      <c r="G28041" s="26"/>
      <c r="H28041" s="6"/>
    </row>
    <row r="28042" spans="7:8" x14ac:dyDescent="0.25">
      <c r="G28042" s="26"/>
      <c r="H28042" s="6"/>
    </row>
    <row r="28043" spans="7:8" x14ac:dyDescent="0.25">
      <c r="G28043" s="26"/>
      <c r="H28043" s="6"/>
    </row>
    <row r="28044" spans="7:8" x14ac:dyDescent="0.25">
      <c r="G28044" s="26"/>
      <c r="H28044" s="6"/>
    </row>
    <row r="28045" spans="7:8" x14ac:dyDescent="0.25">
      <c r="G28045" s="26"/>
      <c r="H28045" s="6"/>
    </row>
    <row r="28046" spans="7:8" x14ac:dyDescent="0.25">
      <c r="G28046" s="26"/>
      <c r="H28046" s="6"/>
    </row>
    <row r="28047" spans="7:8" x14ac:dyDescent="0.25">
      <c r="G28047" s="26"/>
      <c r="H28047" s="6"/>
    </row>
    <row r="28048" spans="7:8" x14ac:dyDescent="0.25">
      <c r="G28048" s="26"/>
      <c r="H28048" s="6"/>
    </row>
    <row r="28049" spans="7:8" x14ac:dyDescent="0.25">
      <c r="G28049" s="26"/>
      <c r="H28049" s="6"/>
    </row>
    <row r="28050" spans="7:8" x14ac:dyDescent="0.25">
      <c r="G28050" s="26"/>
      <c r="H28050" s="6"/>
    </row>
    <row r="28051" spans="7:8" x14ac:dyDescent="0.25">
      <c r="G28051" s="26"/>
      <c r="H28051" s="6"/>
    </row>
    <row r="28052" spans="7:8" x14ac:dyDescent="0.25">
      <c r="G28052" s="26"/>
      <c r="H28052" s="6"/>
    </row>
    <row r="28053" spans="7:8" x14ac:dyDescent="0.25">
      <c r="G28053" s="26"/>
      <c r="H28053" s="6"/>
    </row>
    <row r="28054" spans="7:8" x14ac:dyDescent="0.25">
      <c r="G28054" s="26"/>
      <c r="H28054" s="6"/>
    </row>
    <row r="28055" spans="7:8" x14ac:dyDescent="0.25">
      <c r="G28055" s="26"/>
      <c r="H28055" s="6"/>
    </row>
    <row r="28056" spans="7:8" x14ac:dyDescent="0.25">
      <c r="G28056" s="26"/>
      <c r="H28056" s="6"/>
    </row>
    <row r="28057" spans="7:8" x14ac:dyDescent="0.25">
      <c r="G28057" s="26"/>
      <c r="H28057" s="6"/>
    </row>
    <row r="28058" spans="7:8" x14ac:dyDescent="0.25">
      <c r="G28058" s="26"/>
      <c r="H28058" s="6"/>
    </row>
    <row r="28059" spans="7:8" x14ac:dyDescent="0.25">
      <c r="G28059" s="26"/>
      <c r="H28059" s="6"/>
    </row>
    <row r="28060" spans="7:8" x14ac:dyDescent="0.25">
      <c r="G28060" s="26"/>
      <c r="H28060" s="6"/>
    </row>
    <row r="28061" spans="7:8" x14ac:dyDescent="0.25">
      <c r="G28061" s="26"/>
      <c r="H28061" s="6"/>
    </row>
    <row r="28062" spans="7:8" x14ac:dyDescent="0.25">
      <c r="G28062" s="26"/>
      <c r="H28062" s="6"/>
    </row>
    <row r="28063" spans="7:8" x14ac:dyDescent="0.25">
      <c r="G28063" s="26"/>
      <c r="H28063" s="6"/>
    </row>
    <row r="28064" spans="7:8" x14ac:dyDescent="0.25">
      <c r="G28064" s="26"/>
      <c r="H28064" s="6"/>
    </row>
    <row r="28065" spans="7:8" x14ac:dyDescent="0.25">
      <c r="G28065" s="26"/>
      <c r="H28065" s="6"/>
    </row>
    <row r="28066" spans="7:8" x14ac:dyDescent="0.25">
      <c r="G28066" s="26"/>
      <c r="H28066" s="6"/>
    </row>
    <row r="28067" spans="7:8" x14ac:dyDescent="0.25">
      <c r="G28067" s="26"/>
      <c r="H28067" s="6"/>
    </row>
    <row r="28068" spans="7:8" x14ac:dyDescent="0.25">
      <c r="G28068" s="26"/>
      <c r="H28068" s="6"/>
    </row>
    <row r="28069" spans="7:8" x14ac:dyDescent="0.25">
      <c r="G28069" s="26"/>
      <c r="H28069" s="6"/>
    </row>
    <row r="28070" spans="7:8" x14ac:dyDescent="0.25">
      <c r="G28070" s="26"/>
      <c r="H28070" s="6"/>
    </row>
    <row r="28071" spans="7:8" x14ac:dyDescent="0.25">
      <c r="G28071" s="26"/>
      <c r="H28071" s="6"/>
    </row>
    <row r="28072" spans="7:8" x14ac:dyDescent="0.25">
      <c r="G28072" s="26"/>
      <c r="H28072" s="6"/>
    </row>
    <row r="28073" spans="7:8" x14ac:dyDescent="0.25">
      <c r="G28073" s="26"/>
      <c r="H28073" s="6"/>
    </row>
    <row r="28074" spans="7:8" x14ac:dyDescent="0.25">
      <c r="G28074" s="26"/>
      <c r="H28074" s="6"/>
    </row>
    <row r="28075" spans="7:8" x14ac:dyDescent="0.25">
      <c r="G28075" s="26"/>
      <c r="H28075" s="6"/>
    </row>
    <row r="28076" spans="7:8" x14ac:dyDescent="0.25">
      <c r="G28076" s="26"/>
      <c r="H28076" s="6"/>
    </row>
    <row r="28077" spans="7:8" x14ac:dyDescent="0.25">
      <c r="G28077" s="26"/>
      <c r="H28077" s="6"/>
    </row>
    <row r="28078" spans="7:8" x14ac:dyDescent="0.25">
      <c r="G28078" s="26"/>
      <c r="H28078" s="6"/>
    </row>
    <row r="28079" spans="7:8" x14ac:dyDescent="0.25">
      <c r="G28079" s="26"/>
      <c r="H28079" s="6"/>
    </row>
    <row r="28080" spans="7:8" x14ac:dyDescent="0.25">
      <c r="G28080" s="26"/>
      <c r="H28080" s="6"/>
    </row>
    <row r="28081" spans="7:8" x14ac:dyDescent="0.25">
      <c r="G28081" s="26"/>
      <c r="H28081" s="6"/>
    </row>
    <row r="28082" spans="7:8" x14ac:dyDescent="0.25">
      <c r="G28082" s="26"/>
      <c r="H28082" s="6"/>
    </row>
    <row r="28083" spans="7:8" x14ac:dyDescent="0.25">
      <c r="G28083" s="26"/>
      <c r="H28083" s="6"/>
    </row>
    <row r="28084" spans="7:8" x14ac:dyDescent="0.25">
      <c r="G28084" s="26"/>
      <c r="H28084" s="6"/>
    </row>
    <row r="28085" spans="7:8" x14ac:dyDescent="0.25">
      <c r="G28085" s="26"/>
      <c r="H28085" s="6"/>
    </row>
    <row r="28086" spans="7:8" x14ac:dyDescent="0.25">
      <c r="G28086" s="26"/>
      <c r="H28086" s="6"/>
    </row>
    <row r="28087" spans="7:8" x14ac:dyDescent="0.25">
      <c r="G28087" s="26"/>
      <c r="H28087" s="6"/>
    </row>
    <row r="28088" spans="7:8" x14ac:dyDescent="0.25">
      <c r="G28088" s="26"/>
      <c r="H28088" s="6"/>
    </row>
    <row r="28089" spans="7:8" x14ac:dyDescent="0.25">
      <c r="G28089" s="26"/>
      <c r="H28089" s="6"/>
    </row>
    <row r="28090" spans="7:8" x14ac:dyDescent="0.25">
      <c r="G28090" s="26"/>
      <c r="H28090" s="6"/>
    </row>
    <row r="28091" spans="7:8" x14ac:dyDescent="0.25">
      <c r="G28091" s="26"/>
      <c r="H28091" s="6"/>
    </row>
    <row r="28092" spans="7:8" x14ac:dyDescent="0.25">
      <c r="G28092" s="26"/>
      <c r="H28092" s="6"/>
    </row>
    <row r="28093" spans="7:8" x14ac:dyDescent="0.25">
      <c r="G28093" s="26"/>
      <c r="H28093" s="6"/>
    </row>
    <row r="28094" spans="7:8" x14ac:dyDescent="0.25">
      <c r="G28094" s="26"/>
      <c r="H28094" s="6"/>
    </row>
    <row r="28095" spans="7:8" x14ac:dyDescent="0.25">
      <c r="G28095" s="26"/>
      <c r="H28095" s="6"/>
    </row>
    <row r="28096" spans="7:8" x14ac:dyDescent="0.25">
      <c r="G28096" s="26"/>
      <c r="H28096" s="6"/>
    </row>
    <row r="28097" spans="7:8" x14ac:dyDescent="0.25">
      <c r="G28097" s="26"/>
      <c r="H28097" s="6"/>
    </row>
    <row r="28098" spans="7:8" x14ac:dyDescent="0.25">
      <c r="G28098" s="26"/>
      <c r="H28098" s="6"/>
    </row>
    <row r="28099" spans="7:8" x14ac:dyDescent="0.25">
      <c r="G28099" s="26"/>
      <c r="H28099" s="6"/>
    </row>
    <row r="28100" spans="7:8" x14ac:dyDescent="0.25">
      <c r="G28100" s="26"/>
      <c r="H28100" s="6"/>
    </row>
    <row r="28101" spans="7:8" x14ac:dyDescent="0.25">
      <c r="G28101" s="26"/>
      <c r="H28101" s="6"/>
    </row>
    <row r="28102" spans="7:8" x14ac:dyDescent="0.25">
      <c r="G28102" s="26"/>
      <c r="H28102" s="6"/>
    </row>
    <row r="28103" spans="7:8" x14ac:dyDescent="0.25">
      <c r="G28103" s="26"/>
      <c r="H28103" s="6"/>
    </row>
    <row r="28104" spans="7:8" x14ac:dyDescent="0.25">
      <c r="G28104" s="26"/>
      <c r="H28104" s="6"/>
    </row>
    <row r="28105" spans="7:8" x14ac:dyDescent="0.25">
      <c r="G28105" s="26"/>
      <c r="H28105" s="6"/>
    </row>
    <row r="28106" spans="7:8" x14ac:dyDescent="0.25">
      <c r="G28106" s="26"/>
      <c r="H28106" s="6"/>
    </row>
    <row r="28107" spans="7:8" x14ac:dyDescent="0.25">
      <c r="G28107" s="26"/>
      <c r="H28107" s="6"/>
    </row>
    <row r="28108" spans="7:8" x14ac:dyDescent="0.25">
      <c r="G28108" s="26"/>
      <c r="H28108" s="6"/>
    </row>
    <row r="28109" spans="7:8" x14ac:dyDescent="0.25">
      <c r="G28109" s="26"/>
      <c r="H28109" s="6"/>
    </row>
    <row r="28110" spans="7:8" x14ac:dyDescent="0.25">
      <c r="G28110" s="26"/>
      <c r="H28110" s="6"/>
    </row>
    <row r="28111" spans="7:8" x14ac:dyDescent="0.25">
      <c r="G28111" s="26"/>
      <c r="H28111" s="6"/>
    </row>
    <row r="28112" spans="7:8" x14ac:dyDescent="0.25">
      <c r="G28112" s="26"/>
      <c r="H28112" s="6"/>
    </row>
    <row r="28113" spans="7:8" x14ac:dyDescent="0.25">
      <c r="G28113" s="26"/>
      <c r="H28113" s="6"/>
    </row>
    <row r="28114" spans="7:8" x14ac:dyDescent="0.25">
      <c r="G28114" s="26"/>
      <c r="H28114" s="6"/>
    </row>
    <row r="28115" spans="7:8" x14ac:dyDescent="0.25">
      <c r="G28115" s="26"/>
      <c r="H28115" s="6"/>
    </row>
    <row r="28116" spans="7:8" x14ac:dyDescent="0.25">
      <c r="G28116" s="26"/>
      <c r="H28116" s="6"/>
    </row>
    <row r="28117" spans="7:8" x14ac:dyDescent="0.25">
      <c r="G28117" s="26"/>
      <c r="H28117" s="6"/>
    </row>
    <row r="28118" spans="7:8" x14ac:dyDescent="0.25">
      <c r="G28118" s="26"/>
      <c r="H28118" s="6"/>
    </row>
    <row r="28119" spans="7:8" x14ac:dyDescent="0.25">
      <c r="G28119" s="26"/>
      <c r="H28119" s="6"/>
    </row>
    <row r="28120" spans="7:8" x14ac:dyDescent="0.25">
      <c r="G28120" s="26"/>
      <c r="H28120" s="6"/>
    </row>
    <row r="28121" spans="7:8" x14ac:dyDescent="0.25">
      <c r="G28121" s="26"/>
      <c r="H28121" s="6"/>
    </row>
    <row r="28122" spans="7:8" x14ac:dyDescent="0.25">
      <c r="G28122" s="26"/>
      <c r="H28122" s="6"/>
    </row>
    <row r="28123" spans="7:8" x14ac:dyDescent="0.25">
      <c r="G28123" s="26"/>
      <c r="H28123" s="6"/>
    </row>
    <row r="28124" spans="7:8" x14ac:dyDescent="0.25">
      <c r="G28124" s="26"/>
      <c r="H28124" s="6"/>
    </row>
    <row r="28125" spans="7:8" x14ac:dyDescent="0.25">
      <c r="G28125" s="26"/>
      <c r="H28125" s="6"/>
    </row>
    <row r="28126" spans="7:8" x14ac:dyDescent="0.25">
      <c r="G28126" s="26"/>
      <c r="H28126" s="6"/>
    </row>
    <row r="28127" spans="7:8" x14ac:dyDescent="0.25">
      <c r="G28127" s="26"/>
      <c r="H28127" s="6"/>
    </row>
    <row r="28128" spans="7:8" x14ac:dyDescent="0.25">
      <c r="G28128" s="26"/>
      <c r="H28128" s="6"/>
    </row>
    <row r="28129" spans="7:8" x14ac:dyDescent="0.25">
      <c r="G28129" s="26"/>
      <c r="H28129" s="6"/>
    </row>
    <row r="28130" spans="7:8" x14ac:dyDescent="0.25">
      <c r="G28130" s="26"/>
      <c r="H28130" s="6"/>
    </row>
    <row r="28131" spans="7:8" x14ac:dyDescent="0.25">
      <c r="G28131" s="26"/>
      <c r="H28131" s="6"/>
    </row>
    <row r="28132" spans="7:8" x14ac:dyDescent="0.25">
      <c r="G28132" s="26"/>
      <c r="H28132" s="6"/>
    </row>
    <row r="28133" spans="7:8" x14ac:dyDescent="0.25">
      <c r="G28133" s="26"/>
      <c r="H28133" s="6"/>
    </row>
    <row r="28134" spans="7:8" x14ac:dyDescent="0.25">
      <c r="G28134" s="26"/>
      <c r="H28134" s="6"/>
    </row>
    <row r="28135" spans="7:8" x14ac:dyDescent="0.25">
      <c r="G28135" s="26"/>
      <c r="H28135" s="6"/>
    </row>
    <row r="28136" spans="7:8" x14ac:dyDescent="0.25">
      <c r="G28136" s="26"/>
      <c r="H28136" s="6"/>
    </row>
    <row r="28137" spans="7:8" x14ac:dyDescent="0.25">
      <c r="G28137" s="26"/>
      <c r="H28137" s="6"/>
    </row>
    <row r="28138" spans="7:8" x14ac:dyDescent="0.25">
      <c r="G28138" s="26"/>
      <c r="H28138" s="6"/>
    </row>
    <row r="28139" spans="7:8" x14ac:dyDescent="0.25">
      <c r="G28139" s="26"/>
      <c r="H28139" s="6"/>
    </row>
    <row r="28140" spans="7:8" x14ac:dyDescent="0.25">
      <c r="G28140" s="26"/>
      <c r="H28140" s="6"/>
    </row>
    <row r="28141" spans="7:8" x14ac:dyDescent="0.25">
      <c r="G28141" s="26"/>
      <c r="H28141" s="6"/>
    </row>
    <row r="28142" spans="7:8" x14ac:dyDescent="0.25">
      <c r="G28142" s="26"/>
      <c r="H28142" s="6"/>
    </row>
    <row r="28143" spans="7:8" x14ac:dyDescent="0.25">
      <c r="G28143" s="26"/>
      <c r="H28143" s="6"/>
    </row>
    <row r="28144" spans="7:8" x14ac:dyDescent="0.25">
      <c r="G28144" s="26"/>
      <c r="H28144" s="6"/>
    </row>
    <row r="28145" spans="7:8" x14ac:dyDescent="0.25">
      <c r="G28145" s="26"/>
      <c r="H28145" s="6"/>
    </row>
    <row r="28146" spans="7:8" x14ac:dyDescent="0.25">
      <c r="G28146" s="26"/>
      <c r="H28146" s="6"/>
    </row>
    <row r="28147" spans="7:8" x14ac:dyDescent="0.25">
      <c r="G28147" s="26"/>
      <c r="H28147" s="6"/>
    </row>
    <row r="28148" spans="7:8" x14ac:dyDescent="0.25">
      <c r="G28148" s="26"/>
      <c r="H28148" s="6"/>
    </row>
    <row r="28149" spans="7:8" x14ac:dyDescent="0.25">
      <c r="G28149" s="26"/>
      <c r="H28149" s="6"/>
    </row>
    <row r="28150" spans="7:8" x14ac:dyDescent="0.25">
      <c r="G28150" s="26"/>
      <c r="H28150" s="6"/>
    </row>
    <row r="28151" spans="7:8" x14ac:dyDescent="0.25">
      <c r="G28151" s="26"/>
      <c r="H28151" s="6"/>
    </row>
    <row r="28152" spans="7:8" x14ac:dyDescent="0.25">
      <c r="G28152" s="26"/>
      <c r="H28152" s="6"/>
    </row>
    <row r="28153" spans="7:8" x14ac:dyDescent="0.25">
      <c r="G28153" s="26"/>
      <c r="H28153" s="6"/>
    </row>
    <row r="28154" spans="7:8" x14ac:dyDescent="0.25">
      <c r="G28154" s="26"/>
      <c r="H28154" s="6"/>
    </row>
    <row r="28155" spans="7:8" x14ac:dyDescent="0.25">
      <c r="G28155" s="26"/>
      <c r="H28155" s="6"/>
    </row>
    <row r="28156" spans="7:8" x14ac:dyDescent="0.25">
      <c r="G28156" s="26"/>
      <c r="H28156" s="6"/>
    </row>
    <row r="28157" spans="7:8" x14ac:dyDescent="0.25">
      <c r="G28157" s="26"/>
      <c r="H28157" s="6"/>
    </row>
    <row r="28158" spans="7:8" x14ac:dyDescent="0.25">
      <c r="G28158" s="26"/>
      <c r="H28158" s="6"/>
    </row>
    <row r="28159" spans="7:8" x14ac:dyDescent="0.25">
      <c r="G28159" s="26"/>
      <c r="H28159" s="6"/>
    </row>
    <row r="28160" spans="7:8" x14ac:dyDescent="0.25">
      <c r="G28160" s="26"/>
      <c r="H28160" s="6"/>
    </row>
    <row r="28161" spans="7:8" x14ac:dyDescent="0.25">
      <c r="G28161" s="26"/>
      <c r="H28161" s="6"/>
    </row>
    <row r="28162" spans="7:8" x14ac:dyDescent="0.25">
      <c r="G28162" s="26"/>
      <c r="H28162" s="6"/>
    </row>
    <row r="28163" spans="7:8" x14ac:dyDescent="0.25">
      <c r="G28163" s="26"/>
      <c r="H28163" s="6"/>
    </row>
    <row r="28164" spans="7:8" x14ac:dyDescent="0.25">
      <c r="G28164" s="26"/>
      <c r="H28164" s="6"/>
    </row>
    <row r="28165" spans="7:8" x14ac:dyDescent="0.25">
      <c r="G28165" s="26"/>
      <c r="H28165" s="6"/>
    </row>
    <row r="28166" spans="7:8" x14ac:dyDescent="0.25">
      <c r="G28166" s="26"/>
      <c r="H28166" s="6"/>
    </row>
    <row r="28167" spans="7:8" x14ac:dyDescent="0.25">
      <c r="G28167" s="26"/>
      <c r="H28167" s="6"/>
    </row>
    <row r="28168" spans="7:8" x14ac:dyDescent="0.25">
      <c r="G28168" s="26"/>
      <c r="H28168" s="6"/>
    </row>
    <row r="28169" spans="7:8" x14ac:dyDescent="0.25">
      <c r="G28169" s="26"/>
      <c r="H28169" s="6"/>
    </row>
    <row r="28170" spans="7:8" x14ac:dyDescent="0.25">
      <c r="G28170" s="26"/>
      <c r="H28170" s="6"/>
    </row>
    <row r="28171" spans="7:8" x14ac:dyDescent="0.25">
      <c r="G28171" s="26"/>
      <c r="H28171" s="6"/>
    </row>
    <row r="28172" spans="7:8" x14ac:dyDescent="0.25">
      <c r="G28172" s="26"/>
      <c r="H28172" s="6"/>
    </row>
    <row r="28173" spans="7:8" x14ac:dyDescent="0.25">
      <c r="G28173" s="26"/>
      <c r="H28173" s="6"/>
    </row>
    <row r="28174" spans="7:8" x14ac:dyDescent="0.25">
      <c r="G28174" s="26"/>
      <c r="H28174" s="6"/>
    </row>
    <row r="28175" spans="7:8" x14ac:dyDescent="0.25">
      <c r="G28175" s="26"/>
      <c r="H28175" s="6"/>
    </row>
    <row r="28176" spans="7:8" x14ac:dyDescent="0.25">
      <c r="G28176" s="26"/>
      <c r="H28176" s="6"/>
    </row>
    <row r="28177" spans="7:8" x14ac:dyDescent="0.25">
      <c r="G28177" s="26"/>
      <c r="H28177" s="6"/>
    </row>
    <row r="28178" spans="7:8" x14ac:dyDescent="0.25">
      <c r="G28178" s="26"/>
      <c r="H28178" s="6"/>
    </row>
    <row r="28179" spans="7:8" x14ac:dyDescent="0.25">
      <c r="G28179" s="26"/>
      <c r="H28179" s="6"/>
    </row>
    <row r="28180" spans="7:8" x14ac:dyDescent="0.25">
      <c r="G28180" s="26"/>
      <c r="H28180" s="6"/>
    </row>
    <row r="28181" spans="7:8" x14ac:dyDescent="0.25">
      <c r="G28181" s="26"/>
      <c r="H28181" s="6"/>
    </row>
    <row r="28182" spans="7:8" x14ac:dyDescent="0.25">
      <c r="G28182" s="26"/>
      <c r="H28182" s="6"/>
    </row>
    <row r="28183" spans="7:8" x14ac:dyDescent="0.25">
      <c r="G28183" s="26"/>
      <c r="H28183" s="6"/>
    </row>
    <row r="28184" spans="7:8" x14ac:dyDescent="0.25">
      <c r="G28184" s="26"/>
      <c r="H28184" s="6"/>
    </row>
    <row r="28185" spans="7:8" x14ac:dyDescent="0.25">
      <c r="G28185" s="26"/>
      <c r="H28185" s="6"/>
    </row>
    <row r="28186" spans="7:8" x14ac:dyDescent="0.25">
      <c r="G28186" s="26"/>
      <c r="H28186" s="6"/>
    </row>
    <row r="28187" spans="7:8" x14ac:dyDescent="0.25">
      <c r="G28187" s="26"/>
      <c r="H28187" s="6"/>
    </row>
    <row r="28188" spans="7:8" x14ac:dyDescent="0.25">
      <c r="G28188" s="26"/>
      <c r="H28188" s="6"/>
    </row>
    <row r="28189" spans="7:8" x14ac:dyDescent="0.25">
      <c r="G28189" s="26"/>
      <c r="H28189" s="6"/>
    </row>
    <row r="28190" spans="7:8" x14ac:dyDescent="0.25">
      <c r="G28190" s="26"/>
      <c r="H28190" s="6"/>
    </row>
    <row r="28191" spans="7:8" x14ac:dyDescent="0.25">
      <c r="G28191" s="26"/>
      <c r="H28191" s="6"/>
    </row>
    <row r="28192" spans="7:8" x14ac:dyDescent="0.25">
      <c r="G28192" s="26"/>
      <c r="H28192" s="6"/>
    </row>
    <row r="28193" spans="7:8" x14ac:dyDescent="0.25">
      <c r="G28193" s="26"/>
      <c r="H28193" s="6"/>
    </row>
    <row r="28194" spans="7:8" x14ac:dyDescent="0.25">
      <c r="G28194" s="26"/>
      <c r="H28194" s="6"/>
    </row>
    <row r="28195" spans="7:8" x14ac:dyDescent="0.25">
      <c r="G28195" s="26"/>
      <c r="H28195" s="6"/>
    </row>
    <row r="28196" spans="7:8" x14ac:dyDescent="0.25">
      <c r="G28196" s="26"/>
      <c r="H28196" s="6"/>
    </row>
    <row r="28197" spans="7:8" x14ac:dyDescent="0.25">
      <c r="G28197" s="26"/>
      <c r="H28197" s="6"/>
    </row>
    <row r="28198" spans="7:8" x14ac:dyDescent="0.25">
      <c r="G28198" s="26"/>
      <c r="H28198" s="6"/>
    </row>
    <row r="28199" spans="7:8" x14ac:dyDescent="0.25">
      <c r="G28199" s="26"/>
      <c r="H28199" s="6"/>
    </row>
    <row r="28200" spans="7:8" x14ac:dyDescent="0.25">
      <c r="G28200" s="26"/>
      <c r="H28200" s="6"/>
    </row>
    <row r="28201" spans="7:8" x14ac:dyDescent="0.25">
      <c r="G28201" s="26"/>
      <c r="H28201" s="6"/>
    </row>
    <row r="28202" spans="7:8" x14ac:dyDescent="0.25">
      <c r="G28202" s="26"/>
      <c r="H28202" s="6"/>
    </row>
    <row r="28203" spans="7:8" x14ac:dyDescent="0.25">
      <c r="G28203" s="26"/>
      <c r="H28203" s="6"/>
    </row>
    <row r="28204" spans="7:8" x14ac:dyDescent="0.25">
      <c r="G28204" s="26"/>
      <c r="H28204" s="6"/>
    </row>
    <row r="28205" spans="7:8" x14ac:dyDescent="0.25">
      <c r="G28205" s="26"/>
      <c r="H28205" s="6"/>
    </row>
    <row r="28206" spans="7:8" x14ac:dyDescent="0.25">
      <c r="G28206" s="26"/>
      <c r="H28206" s="6"/>
    </row>
    <row r="28207" spans="7:8" x14ac:dyDescent="0.25">
      <c r="G28207" s="26"/>
      <c r="H28207" s="6"/>
    </row>
    <row r="28208" spans="7:8" x14ac:dyDescent="0.25">
      <c r="G28208" s="26"/>
      <c r="H28208" s="6"/>
    </row>
    <row r="28209" spans="7:8" x14ac:dyDescent="0.25">
      <c r="G28209" s="26"/>
      <c r="H28209" s="6"/>
    </row>
    <row r="28210" spans="7:8" x14ac:dyDescent="0.25">
      <c r="G28210" s="26"/>
      <c r="H28210" s="6"/>
    </row>
    <row r="28211" spans="7:8" x14ac:dyDescent="0.25">
      <c r="G28211" s="26"/>
      <c r="H28211" s="6"/>
    </row>
    <row r="28212" spans="7:8" x14ac:dyDescent="0.25">
      <c r="G28212" s="26"/>
      <c r="H28212" s="6"/>
    </row>
    <row r="28213" spans="7:8" x14ac:dyDescent="0.25">
      <c r="G28213" s="26"/>
      <c r="H28213" s="6"/>
    </row>
    <row r="28214" spans="7:8" x14ac:dyDescent="0.25">
      <c r="G28214" s="26"/>
      <c r="H28214" s="6"/>
    </row>
    <row r="28215" spans="7:8" x14ac:dyDescent="0.25">
      <c r="G28215" s="26"/>
      <c r="H28215" s="6"/>
    </row>
    <row r="28216" spans="7:8" x14ac:dyDescent="0.25">
      <c r="G28216" s="26"/>
      <c r="H28216" s="6"/>
    </row>
    <row r="28217" spans="7:8" x14ac:dyDescent="0.25">
      <c r="G28217" s="26"/>
      <c r="H28217" s="6"/>
    </row>
    <row r="28218" spans="7:8" x14ac:dyDescent="0.25">
      <c r="G28218" s="26"/>
      <c r="H28218" s="6"/>
    </row>
    <row r="28219" spans="7:8" x14ac:dyDescent="0.25">
      <c r="G28219" s="26"/>
      <c r="H28219" s="6"/>
    </row>
    <row r="28220" spans="7:8" x14ac:dyDescent="0.25">
      <c r="G28220" s="26"/>
      <c r="H28220" s="6"/>
    </row>
    <row r="28221" spans="7:8" x14ac:dyDescent="0.25">
      <c r="G28221" s="26"/>
      <c r="H28221" s="6"/>
    </row>
    <row r="28222" spans="7:8" x14ac:dyDescent="0.25">
      <c r="G28222" s="26"/>
      <c r="H28222" s="6"/>
    </row>
    <row r="28223" spans="7:8" x14ac:dyDescent="0.25">
      <c r="G28223" s="26"/>
      <c r="H28223" s="6"/>
    </row>
    <row r="28224" spans="7:8" x14ac:dyDescent="0.25">
      <c r="G28224" s="26"/>
      <c r="H28224" s="6"/>
    </row>
    <row r="28225" spans="7:8" x14ac:dyDescent="0.25">
      <c r="G28225" s="26"/>
      <c r="H28225" s="6"/>
    </row>
    <row r="28226" spans="7:8" x14ac:dyDescent="0.25">
      <c r="G28226" s="26"/>
      <c r="H28226" s="6"/>
    </row>
    <row r="28227" spans="7:8" x14ac:dyDescent="0.25">
      <c r="G28227" s="26"/>
      <c r="H28227" s="6"/>
    </row>
    <row r="28228" spans="7:8" x14ac:dyDescent="0.25">
      <c r="G28228" s="26"/>
      <c r="H28228" s="6"/>
    </row>
    <row r="28229" spans="7:8" x14ac:dyDescent="0.25">
      <c r="G28229" s="26"/>
      <c r="H28229" s="6"/>
    </row>
    <row r="28230" spans="7:8" x14ac:dyDescent="0.25">
      <c r="G28230" s="26"/>
      <c r="H28230" s="6"/>
    </row>
    <row r="28231" spans="7:8" x14ac:dyDescent="0.25">
      <c r="G28231" s="26"/>
      <c r="H28231" s="6"/>
    </row>
    <row r="28232" spans="7:8" x14ac:dyDescent="0.25">
      <c r="G28232" s="26"/>
      <c r="H28232" s="6"/>
    </row>
    <row r="28233" spans="7:8" x14ac:dyDescent="0.25">
      <c r="G28233" s="26"/>
      <c r="H28233" s="6"/>
    </row>
    <row r="28234" spans="7:8" x14ac:dyDescent="0.25">
      <c r="G28234" s="26"/>
      <c r="H28234" s="6"/>
    </row>
    <row r="28235" spans="7:8" x14ac:dyDescent="0.25">
      <c r="G28235" s="26"/>
      <c r="H28235" s="6"/>
    </row>
    <row r="28236" spans="7:8" x14ac:dyDescent="0.25">
      <c r="G28236" s="26"/>
      <c r="H28236" s="6"/>
    </row>
    <row r="28237" spans="7:8" x14ac:dyDescent="0.25">
      <c r="G28237" s="26"/>
      <c r="H28237" s="6"/>
    </row>
    <row r="28238" spans="7:8" x14ac:dyDescent="0.25">
      <c r="G28238" s="26"/>
      <c r="H28238" s="6"/>
    </row>
    <row r="28239" spans="7:8" x14ac:dyDescent="0.25">
      <c r="G28239" s="26"/>
      <c r="H28239" s="6"/>
    </row>
    <row r="28240" spans="7:8" x14ac:dyDescent="0.25">
      <c r="G28240" s="26"/>
      <c r="H28240" s="6"/>
    </row>
    <row r="28241" spans="7:8" x14ac:dyDescent="0.25">
      <c r="G28241" s="26"/>
      <c r="H28241" s="6"/>
    </row>
    <row r="28242" spans="7:8" x14ac:dyDescent="0.25">
      <c r="G28242" s="26"/>
      <c r="H28242" s="6"/>
    </row>
    <row r="28243" spans="7:8" x14ac:dyDescent="0.25">
      <c r="G28243" s="26"/>
      <c r="H28243" s="6"/>
    </row>
    <row r="28244" spans="7:8" x14ac:dyDescent="0.25">
      <c r="G28244" s="26"/>
      <c r="H28244" s="6"/>
    </row>
    <row r="28245" spans="7:8" x14ac:dyDescent="0.25">
      <c r="G28245" s="26"/>
      <c r="H28245" s="6"/>
    </row>
    <row r="28246" spans="7:8" x14ac:dyDescent="0.25">
      <c r="G28246" s="26"/>
      <c r="H28246" s="6"/>
    </row>
    <row r="28247" spans="7:8" x14ac:dyDescent="0.25">
      <c r="G28247" s="26"/>
      <c r="H28247" s="6"/>
    </row>
    <row r="28248" spans="7:8" x14ac:dyDescent="0.25">
      <c r="G28248" s="26"/>
      <c r="H28248" s="6"/>
    </row>
    <row r="28249" spans="7:8" x14ac:dyDescent="0.25">
      <c r="G28249" s="26"/>
      <c r="H28249" s="6"/>
    </row>
    <row r="28250" spans="7:8" x14ac:dyDescent="0.25">
      <c r="G28250" s="26"/>
      <c r="H28250" s="6"/>
    </row>
    <row r="28251" spans="7:8" x14ac:dyDescent="0.25">
      <c r="G28251" s="26"/>
      <c r="H28251" s="6"/>
    </row>
    <row r="28252" spans="7:8" x14ac:dyDescent="0.25">
      <c r="G28252" s="26"/>
      <c r="H28252" s="6"/>
    </row>
    <row r="28253" spans="7:8" x14ac:dyDescent="0.25">
      <c r="G28253" s="26"/>
      <c r="H28253" s="6"/>
    </row>
    <row r="28254" spans="7:8" x14ac:dyDescent="0.25">
      <c r="G28254" s="26"/>
      <c r="H28254" s="6"/>
    </row>
    <row r="28255" spans="7:8" x14ac:dyDescent="0.25">
      <c r="G28255" s="26"/>
      <c r="H28255" s="6"/>
    </row>
    <row r="28256" spans="7:8" x14ac:dyDescent="0.25">
      <c r="G28256" s="26"/>
      <c r="H28256" s="6"/>
    </row>
    <row r="28257" spans="7:8" x14ac:dyDescent="0.25">
      <c r="G28257" s="26"/>
      <c r="H28257" s="6"/>
    </row>
    <row r="28258" spans="7:8" x14ac:dyDescent="0.25">
      <c r="G28258" s="26"/>
      <c r="H28258" s="6"/>
    </row>
    <row r="28259" spans="7:8" x14ac:dyDescent="0.25">
      <c r="G28259" s="26"/>
      <c r="H28259" s="6"/>
    </row>
    <row r="28260" spans="7:8" x14ac:dyDescent="0.25">
      <c r="G28260" s="26"/>
      <c r="H28260" s="6"/>
    </row>
    <row r="28261" spans="7:8" x14ac:dyDescent="0.25">
      <c r="G28261" s="26"/>
      <c r="H28261" s="6"/>
    </row>
    <row r="28262" spans="7:8" x14ac:dyDescent="0.25">
      <c r="G28262" s="26"/>
      <c r="H28262" s="6"/>
    </row>
    <row r="28263" spans="7:8" x14ac:dyDescent="0.25">
      <c r="G28263" s="26"/>
      <c r="H28263" s="6"/>
    </row>
    <row r="28264" spans="7:8" x14ac:dyDescent="0.25">
      <c r="G28264" s="26"/>
      <c r="H28264" s="6"/>
    </row>
    <row r="28265" spans="7:8" x14ac:dyDescent="0.25">
      <c r="G28265" s="26"/>
      <c r="H28265" s="6"/>
    </row>
    <row r="28266" spans="7:8" x14ac:dyDescent="0.25">
      <c r="G28266" s="26"/>
      <c r="H28266" s="6"/>
    </row>
    <row r="28267" spans="7:8" x14ac:dyDescent="0.25">
      <c r="G28267" s="26"/>
      <c r="H28267" s="6"/>
    </row>
    <row r="28268" spans="7:8" x14ac:dyDescent="0.25">
      <c r="G28268" s="26"/>
      <c r="H28268" s="6"/>
    </row>
    <row r="28269" spans="7:8" x14ac:dyDescent="0.25">
      <c r="G28269" s="26"/>
      <c r="H28269" s="6"/>
    </row>
    <row r="28270" spans="7:8" x14ac:dyDescent="0.25">
      <c r="G28270" s="26"/>
      <c r="H28270" s="6"/>
    </row>
    <row r="28271" spans="7:8" x14ac:dyDescent="0.25">
      <c r="G28271" s="26"/>
      <c r="H28271" s="6"/>
    </row>
    <row r="28272" spans="7:8" x14ac:dyDescent="0.25">
      <c r="G28272" s="26"/>
      <c r="H28272" s="6"/>
    </row>
    <row r="28273" spans="7:8" x14ac:dyDescent="0.25">
      <c r="G28273" s="26"/>
      <c r="H28273" s="6"/>
    </row>
    <row r="28274" spans="7:8" x14ac:dyDescent="0.25">
      <c r="G28274" s="26"/>
      <c r="H28274" s="6"/>
    </row>
    <row r="28275" spans="7:8" x14ac:dyDescent="0.25">
      <c r="G28275" s="26"/>
      <c r="H28275" s="6"/>
    </row>
    <row r="28276" spans="7:8" x14ac:dyDescent="0.25">
      <c r="G28276" s="26"/>
      <c r="H28276" s="6"/>
    </row>
    <row r="28277" spans="7:8" x14ac:dyDescent="0.25">
      <c r="G28277" s="26"/>
      <c r="H28277" s="6"/>
    </row>
    <row r="28278" spans="7:8" x14ac:dyDescent="0.25">
      <c r="G28278" s="26"/>
      <c r="H28278" s="6"/>
    </row>
    <row r="28279" spans="7:8" x14ac:dyDescent="0.25">
      <c r="G28279" s="26"/>
      <c r="H28279" s="6"/>
    </row>
    <row r="28280" spans="7:8" x14ac:dyDescent="0.25">
      <c r="G28280" s="26"/>
      <c r="H28280" s="6"/>
    </row>
    <row r="28281" spans="7:8" x14ac:dyDescent="0.25">
      <c r="G28281" s="26"/>
      <c r="H28281" s="6"/>
    </row>
    <row r="28282" spans="7:8" x14ac:dyDescent="0.25">
      <c r="G28282" s="26"/>
      <c r="H28282" s="6"/>
    </row>
    <row r="28283" spans="7:8" x14ac:dyDescent="0.25">
      <c r="G28283" s="26"/>
      <c r="H28283" s="6"/>
    </row>
    <row r="28284" spans="7:8" x14ac:dyDescent="0.25">
      <c r="G28284" s="26"/>
      <c r="H28284" s="6"/>
    </row>
    <row r="28285" spans="7:8" x14ac:dyDescent="0.25">
      <c r="G28285" s="26"/>
      <c r="H28285" s="6"/>
    </row>
    <row r="28286" spans="7:8" x14ac:dyDescent="0.25">
      <c r="G28286" s="26"/>
      <c r="H28286" s="6"/>
    </row>
    <row r="28287" spans="7:8" x14ac:dyDescent="0.25">
      <c r="G28287" s="26"/>
      <c r="H28287" s="6"/>
    </row>
    <row r="28288" spans="7:8" x14ac:dyDescent="0.25">
      <c r="G28288" s="26"/>
      <c r="H28288" s="6"/>
    </row>
    <row r="28289" spans="7:8" x14ac:dyDescent="0.25">
      <c r="G28289" s="26"/>
      <c r="H28289" s="6"/>
    </row>
    <row r="28290" spans="7:8" x14ac:dyDescent="0.25">
      <c r="G28290" s="26"/>
      <c r="H28290" s="6"/>
    </row>
    <row r="28291" spans="7:8" x14ac:dyDescent="0.25">
      <c r="G28291" s="26"/>
      <c r="H28291" s="6"/>
    </row>
    <row r="28292" spans="7:8" x14ac:dyDescent="0.25">
      <c r="G28292" s="26"/>
      <c r="H28292" s="6"/>
    </row>
    <row r="28293" spans="7:8" x14ac:dyDescent="0.25">
      <c r="G28293" s="26"/>
      <c r="H28293" s="6"/>
    </row>
    <row r="28294" spans="7:8" x14ac:dyDescent="0.25">
      <c r="G28294" s="26"/>
      <c r="H28294" s="6"/>
    </row>
    <row r="28295" spans="7:8" x14ac:dyDescent="0.25">
      <c r="G28295" s="26"/>
      <c r="H28295" s="6"/>
    </row>
    <row r="28296" spans="7:8" x14ac:dyDescent="0.25">
      <c r="G28296" s="26"/>
      <c r="H28296" s="6"/>
    </row>
    <row r="28297" spans="7:8" x14ac:dyDescent="0.25">
      <c r="G28297" s="26"/>
      <c r="H28297" s="6"/>
    </row>
    <row r="28298" spans="7:8" x14ac:dyDescent="0.25">
      <c r="G28298" s="26"/>
      <c r="H28298" s="6"/>
    </row>
    <row r="28299" spans="7:8" x14ac:dyDescent="0.25">
      <c r="G28299" s="26"/>
      <c r="H28299" s="6"/>
    </row>
    <row r="28300" spans="7:8" x14ac:dyDescent="0.25">
      <c r="G28300" s="26"/>
      <c r="H28300" s="6"/>
    </row>
    <row r="28301" spans="7:8" x14ac:dyDescent="0.25">
      <c r="G28301" s="26"/>
      <c r="H28301" s="6"/>
    </row>
    <row r="28302" spans="7:8" x14ac:dyDescent="0.25">
      <c r="G28302" s="26"/>
      <c r="H28302" s="6"/>
    </row>
    <row r="28303" spans="7:8" x14ac:dyDescent="0.25">
      <c r="G28303" s="26"/>
      <c r="H28303" s="6"/>
    </row>
    <row r="28304" spans="7:8" x14ac:dyDescent="0.25">
      <c r="G28304" s="26"/>
      <c r="H28304" s="6"/>
    </row>
    <row r="28305" spans="7:8" x14ac:dyDescent="0.25">
      <c r="G28305" s="26"/>
      <c r="H28305" s="6"/>
    </row>
    <row r="28306" spans="7:8" x14ac:dyDescent="0.25">
      <c r="G28306" s="26"/>
      <c r="H28306" s="6"/>
    </row>
    <row r="28307" spans="7:8" x14ac:dyDescent="0.25">
      <c r="G28307" s="26"/>
      <c r="H28307" s="6"/>
    </row>
    <row r="28308" spans="7:8" x14ac:dyDescent="0.25">
      <c r="G28308" s="26"/>
      <c r="H28308" s="6"/>
    </row>
    <row r="28309" spans="7:8" x14ac:dyDescent="0.25">
      <c r="G28309" s="26"/>
      <c r="H28309" s="6"/>
    </row>
    <row r="28310" spans="7:8" x14ac:dyDescent="0.25">
      <c r="G28310" s="26"/>
      <c r="H28310" s="6"/>
    </row>
    <row r="28311" spans="7:8" x14ac:dyDescent="0.25">
      <c r="G28311" s="26"/>
      <c r="H28311" s="6"/>
    </row>
    <row r="28312" spans="7:8" x14ac:dyDescent="0.25">
      <c r="G28312" s="26"/>
      <c r="H28312" s="6"/>
    </row>
    <row r="28313" spans="7:8" x14ac:dyDescent="0.25">
      <c r="G28313" s="26"/>
      <c r="H28313" s="6"/>
    </row>
    <row r="28314" spans="7:8" x14ac:dyDescent="0.25">
      <c r="G28314" s="26"/>
      <c r="H28314" s="6"/>
    </row>
    <row r="28315" spans="7:8" x14ac:dyDescent="0.25">
      <c r="G28315" s="26"/>
      <c r="H28315" s="6"/>
    </row>
    <row r="28316" spans="7:8" x14ac:dyDescent="0.25">
      <c r="G28316" s="26"/>
      <c r="H28316" s="6"/>
    </row>
    <row r="28317" spans="7:8" x14ac:dyDescent="0.25">
      <c r="G28317" s="26"/>
      <c r="H28317" s="6"/>
    </row>
    <row r="28318" spans="7:8" x14ac:dyDescent="0.25">
      <c r="G28318" s="26"/>
      <c r="H28318" s="6"/>
    </row>
    <row r="28319" spans="7:8" x14ac:dyDescent="0.25">
      <c r="G28319" s="26"/>
      <c r="H28319" s="6"/>
    </row>
    <row r="28320" spans="7:8" x14ac:dyDescent="0.25">
      <c r="G28320" s="26"/>
      <c r="H28320" s="6"/>
    </row>
    <row r="28321" spans="7:8" x14ac:dyDescent="0.25">
      <c r="G28321" s="26"/>
      <c r="H28321" s="6"/>
    </row>
    <row r="28322" spans="7:8" x14ac:dyDescent="0.25">
      <c r="G28322" s="26"/>
      <c r="H28322" s="6"/>
    </row>
    <row r="28323" spans="7:8" x14ac:dyDescent="0.25">
      <c r="G28323" s="26"/>
      <c r="H28323" s="6"/>
    </row>
    <row r="28324" spans="7:8" x14ac:dyDescent="0.25">
      <c r="G28324" s="26"/>
      <c r="H28324" s="6"/>
    </row>
    <row r="28325" spans="7:8" x14ac:dyDescent="0.25">
      <c r="G28325" s="26"/>
      <c r="H28325" s="6"/>
    </row>
    <row r="28326" spans="7:8" x14ac:dyDescent="0.25">
      <c r="G28326" s="26"/>
      <c r="H28326" s="6"/>
    </row>
    <row r="28327" spans="7:8" x14ac:dyDescent="0.25">
      <c r="G28327" s="26"/>
      <c r="H28327" s="6"/>
    </row>
    <row r="28328" spans="7:8" x14ac:dyDescent="0.25">
      <c r="G28328" s="26"/>
      <c r="H28328" s="6"/>
    </row>
    <row r="28329" spans="7:8" x14ac:dyDescent="0.25">
      <c r="G28329" s="26"/>
      <c r="H28329" s="6"/>
    </row>
    <row r="28330" spans="7:8" x14ac:dyDescent="0.25">
      <c r="G28330" s="26"/>
      <c r="H28330" s="6"/>
    </row>
    <row r="28331" spans="7:8" x14ac:dyDescent="0.25">
      <c r="G28331" s="26"/>
      <c r="H28331" s="6"/>
    </row>
    <row r="28332" spans="7:8" x14ac:dyDescent="0.25">
      <c r="G28332" s="26"/>
      <c r="H28332" s="6"/>
    </row>
    <row r="28333" spans="7:8" x14ac:dyDescent="0.25">
      <c r="G28333" s="26"/>
      <c r="H28333" s="6"/>
    </row>
    <row r="28334" spans="7:8" x14ac:dyDescent="0.25">
      <c r="G28334" s="26"/>
      <c r="H28334" s="6"/>
    </row>
    <row r="28335" spans="7:8" x14ac:dyDescent="0.25">
      <c r="G28335" s="26"/>
      <c r="H28335" s="6"/>
    </row>
    <row r="28336" spans="7:8" x14ac:dyDescent="0.25">
      <c r="G28336" s="26"/>
      <c r="H28336" s="6"/>
    </row>
    <row r="28337" spans="7:8" x14ac:dyDescent="0.25">
      <c r="G28337" s="26"/>
      <c r="H28337" s="6"/>
    </row>
    <row r="28338" spans="7:8" x14ac:dyDescent="0.25">
      <c r="G28338" s="26"/>
      <c r="H28338" s="6"/>
    </row>
    <row r="28339" spans="7:8" x14ac:dyDescent="0.25">
      <c r="G28339" s="26"/>
      <c r="H28339" s="6"/>
    </row>
    <row r="28340" spans="7:8" x14ac:dyDescent="0.25">
      <c r="G28340" s="26"/>
      <c r="H28340" s="6"/>
    </row>
    <row r="28341" spans="7:8" x14ac:dyDescent="0.25">
      <c r="G28341" s="26"/>
      <c r="H28341" s="6"/>
    </row>
    <row r="28342" spans="7:8" x14ac:dyDescent="0.25">
      <c r="G28342" s="26"/>
      <c r="H28342" s="6"/>
    </row>
    <row r="28343" spans="7:8" x14ac:dyDescent="0.25">
      <c r="G28343" s="26"/>
      <c r="H28343" s="6"/>
    </row>
    <row r="28344" spans="7:8" x14ac:dyDescent="0.25">
      <c r="G28344" s="26"/>
      <c r="H28344" s="6"/>
    </row>
    <row r="28345" spans="7:8" x14ac:dyDescent="0.25">
      <c r="G28345" s="26"/>
      <c r="H28345" s="6"/>
    </row>
    <row r="28346" spans="7:8" x14ac:dyDescent="0.25">
      <c r="G28346" s="26"/>
      <c r="H28346" s="6"/>
    </row>
    <row r="28347" spans="7:8" x14ac:dyDescent="0.25">
      <c r="G28347" s="26"/>
      <c r="H28347" s="6"/>
    </row>
    <row r="28348" spans="7:8" x14ac:dyDescent="0.25">
      <c r="G28348" s="26"/>
      <c r="H28348" s="6"/>
    </row>
    <row r="28349" spans="7:8" x14ac:dyDescent="0.25">
      <c r="G28349" s="26"/>
      <c r="H28349" s="6"/>
    </row>
    <row r="28350" spans="7:8" x14ac:dyDescent="0.25">
      <c r="G28350" s="26"/>
      <c r="H28350" s="6"/>
    </row>
    <row r="28351" spans="7:8" x14ac:dyDescent="0.25">
      <c r="G28351" s="26"/>
      <c r="H28351" s="6"/>
    </row>
    <row r="28352" spans="7:8" x14ac:dyDescent="0.25">
      <c r="G28352" s="26"/>
      <c r="H28352" s="6"/>
    </row>
    <row r="28353" spans="7:8" x14ac:dyDescent="0.25">
      <c r="G28353" s="26"/>
      <c r="H28353" s="6"/>
    </row>
    <row r="28354" spans="7:8" x14ac:dyDescent="0.25">
      <c r="G28354" s="26"/>
      <c r="H28354" s="6"/>
    </row>
    <row r="28355" spans="7:8" x14ac:dyDescent="0.25">
      <c r="G28355" s="26"/>
      <c r="H28355" s="6"/>
    </row>
    <row r="28356" spans="7:8" x14ac:dyDescent="0.25">
      <c r="G28356" s="26"/>
      <c r="H28356" s="6"/>
    </row>
    <row r="28357" spans="7:8" x14ac:dyDescent="0.25">
      <c r="G28357" s="26"/>
      <c r="H28357" s="6"/>
    </row>
    <row r="28358" spans="7:8" x14ac:dyDescent="0.25">
      <c r="G28358" s="26"/>
      <c r="H28358" s="6"/>
    </row>
    <row r="28359" spans="7:8" x14ac:dyDescent="0.25">
      <c r="G28359" s="26"/>
      <c r="H28359" s="6"/>
    </row>
    <row r="28360" spans="7:8" x14ac:dyDescent="0.25">
      <c r="G28360" s="26"/>
      <c r="H28360" s="6"/>
    </row>
    <row r="28361" spans="7:8" x14ac:dyDescent="0.25">
      <c r="G28361" s="26"/>
      <c r="H28361" s="6"/>
    </row>
    <row r="28362" spans="7:8" x14ac:dyDescent="0.25">
      <c r="G28362" s="26"/>
      <c r="H28362" s="6"/>
    </row>
    <row r="28363" spans="7:8" x14ac:dyDescent="0.25">
      <c r="G28363" s="26"/>
      <c r="H28363" s="6"/>
    </row>
    <row r="28364" spans="7:8" x14ac:dyDescent="0.25">
      <c r="G28364" s="26"/>
      <c r="H28364" s="6"/>
    </row>
    <row r="28365" spans="7:8" x14ac:dyDescent="0.25">
      <c r="G28365" s="26"/>
      <c r="H28365" s="6"/>
    </row>
    <row r="28366" spans="7:8" x14ac:dyDescent="0.25">
      <c r="G28366" s="26"/>
      <c r="H28366" s="6"/>
    </row>
    <row r="28367" spans="7:8" x14ac:dyDescent="0.25">
      <c r="G28367" s="26"/>
      <c r="H28367" s="6"/>
    </row>
    <row r="28368" spans="7:8" x14ac:dyDescent="0.25">
      <c r="G28368" s="26"/>
      <c r="H28368" s="6"/>
    </row>
    <row r="28369" spans="7:8" x14ac:dyDescent="0.25">
      <c r="G28369" s="26"/>
      <c r="H28369" s="6"/>
    </row>
    <row r="28370" spans="7:8" x14ac:dyDescent="0.25">
      <c r="G28370" s="26"/>
      <c r="H28370" s="6"/>
    </row>
    <row r="28371" spans="7:8" x14ac:dyDescent="0.25">
      <c r="G28371" s="26"/>
      <c r="H28371" s="6"/>
    </row>
    <row r="28372" spans="7:8" x14ac:dyDescent="0.25">
      <c r="G28372" s="26"/>
      <c r="H28372" s="6"/>
    </row>
    <row r="28373" spans="7:8" x14ac:dyDescent="0.25">
      <c r="G28373" s="26"/>
      <c r="H28373" s="6"/>
    </row>
    <row r="28374" spans="7:8" x14ac:dyDescent="0.25">
      <c r="G28374" s="26"/>
      <c r="H28374" s="6"/>
    </row>
    <row r="28375" spans="7:8" x14ac:dyDescent="0.25">
      <c r="G28375" s="26"/>
      <c r="H28375" s="6"/>
    </row>
    <row r="28376" spans="7:8" x14ac:dyDescent="0.25">
      <c r="G28376" s="26"/>
      <c r="H28376" s="6"/>
    </row>
    <row r="28377" spans="7:8" x14ac:dyDescent="0.25">
      <c r="G28377" s="26"/>
      <c r="H28377" s="6"/>
    </row>
    <row r="28378" spans="7:8" x14ac:dyDescent="0.25">
      <c r="G28378" s="26"/>
      <c r="H28378" s="6"/>
    </row>
    <row r="28379" spans="7:8" x14ac:dyDescent="0.25">
      <c r="G28379" s="26"/>
      <c r="H28379" s="6"/>
    </row>
    <row r="28380" spans="7:8" x14ac:dyDescent="0.25">
      <c r="G28380" s="26"/>
      <c r="H28380" s="6"/>
    </row>
    <row r="28381" spans="7:8" x14ac:dyDescent="0.25">
      <c r="G28381" s="26"/>
      <c r="H28381" s="6"/>
    </row>
    <row r="28382" spans="7:8" x14ac:dyDescent="0.25">
      <c r="G28382" s="26"/>
      <c r="H28382" s="6"/>
    </row>
    <row r="28383" spans="7:8" x14ac:dyDescent="0.25">
      <c r="G28383" s="26"/>
      <c r="H28383" s="6"/>
    </row>
    <row r="28384" spans="7:8" x14ac:dyDescent="0.25">
      <c r="G28384" s="26"/>
      <c r="H28384" s="6"/>
    </row>
    <row r="28385" spans="7:8" x14ac:dyDescent="0.25">
      <c r="G28385" s="26"/>
      <c r="H28385" s="6"/>
    </row>
    <row r="28386" spans="7:8" x14ac:dyDescent="0.25">
      <c r="G28386" s="26"/>
      <c r="H28386" s="6"/>
    </row>
    <row r="28387" spans="7:8" x14ac:dyDescent="0.25">
      <c r="G28387" s="26"/>
      <c r="H28387" s="6"/>
    </row>
    <row r="28388" spans="7:8" x14ac:dyDescent="0.25">
      <c r="G28388" s="26"/>
      <c r="H28388" s="6"/>
    </row>
    <row r="28389" spans="7:8" x14ac:dyDescent="0.25">
      <c r="G28389" s="26"/>
      <c r="H28389" s="6"/>
    </row>
    <row r="28390" spans="7:8" x14ac:dyDescent="0.25">
      <c r="G28390" s="26"/>
      <c r="H28390" s="6"/>
    </row>
    <row r="28391" spans="7:8" x14ac:dyDescent="0.25">
      <c r="G28391" s="26"/>
      <c r="H28391" s="6"/>
    </row>
    <row r="28392" spans="7:8" x14ac:dyDescent="0.25">
      <c r="G28392" s="26"/>
      <c r="H28392" s="6"/>
    </row>
    <row r="28393" spans="7:8" x14ac:dyDescent="0.25">
      <c r="G28393" s="26"/>
      <c r="H28393" s="6"/>
    </row>
    <row r="28394" spans="7:8" x14ac:dyDescent="0.25">
      <c r="G28394" s="26"/>
      <c r="H28394" s="6"/>
    </row>
    <row r="28395" spans="7:8" x14ac:dyDescent="0.25">
      <c r="G28395" s="26"/>
      <c r="H28395" s="6"/>
    </row>
    <row r="28396" spans="7:8" x14ac:dyDescent="0.25">
      <c r="G28396" s="26"/>
      <c r="H28396" s="6"/>
    </row>
    <row r="28397" spans="7:8" x14ac:dyDescent="0.25">
      <c r="G28397" s="26"/>
      <c r="H28397" s="6"/>
    </row>
    <row r="28398" spans="7:8" x14ac:dyDescent="0.25">
      <c r="G28398" s="26"/>
      <c r="H28398" s="6"/>
    </row>
    <row r="28399" spans="7:8" x14ac:dyDescent="0.25">
      <c r="G28399" s="26"/>
      <c r="H28399" s="6"/>
    </row>
    <row r="28400" spans="7:8" x14ac:dyDescent="0.25">
      <c r="G28400" s="26"/>
      <c r="H28400" s="6"/>
    </row>
    <row r="28401" spans="7:8" x14ac:dyDescent="0.25">
      <c r="G28401" s="26"/>
      <c r="H28401" s="6"/>
    </row>
    <row r="28402" spans="7:8" x14ac:dyDescent="0.25">
      <c r="G28402" s="26"/>
      <c r="H28402" s="6"/>
    </row>
    <row r="28403" spans="7:8" x14ac:dyDescent="0.25">
      <c r="G28403" s="26"/>
      <c r="H28403" s="6"/>
    </row>
    <row r="28404" spans="7:8" x14ac:dyDescent="0.25">
      <c r="G28404" s="26"/>
      <c r="H28404" s="6"/>
    </row>
    <row r="28405" spans="7:8" x14ac:dyDescent="0.25">
      <c r="G28405" s="26"/>
      <c r="H28405" s="6"/>
    </row>
    <row r="28406" spans="7:8" x14ac:dyDescent="0.25">
      <c r="G28406" s="26"/>
      <c r="H28406" s="6"/>
    </row>
    <row r="28407" spans="7:8" x14ac:dyDescent="0.25">
      <c r="G28407" s="26"/>
      <c r="H28407" s="6"/>
    </row>
    <row r="28408" spans="7:8" x14ac:dyDescent="0.25">
      <c r="G28408" s="26"/>
      <c r="H28408" s="6"/>
    </row>
    <row r="28409" spans="7:8" x14ac:dyDescent="0.25">
      <c r="G28409" s="26"/>
      <c r="H28409" s="6"/>
    </row>
    <row r="28410" spans="7:8" x14ac:dyDescent="0.25">
      <c r="G28410" s="26"/>
      <c r="H28410" s="6"/>
    </row>
    <row r="28411" spans="7:8" x14ac:dyDescent="0.25">
      <c r="G28411" s="26"/>
      <c r="H28411" s="6"/>
    </row>
    <row r="28412" spans="7:8" x14ac:dyDescent="0.25">
      <c r="G28412" s="26"/>
      <c r="H28412" s="6"/>
    </row>
    <row r="28413" spans="7:8" x14ac:dyDescent="0.25">
      <c r="G28413" s="26"/>
      <c r="H28413" s="6"/>
    </row>
    <row r="28414" spans="7:8" x14ac:dyDescent="0.25">
      <c r="G28414" s="26"/>
      <c r="H28414" s="6"/>
    </row>
    <row r="28415" spans="7:8" x14ac:dyDescent="0.25">
      <c r="G28415" s="26"/>
      <c r="H28415" s="6"/>
    </row>
    <row r="28416" spans="7:8" x14ac:dyDescent="0.25">
      <c r="G28416" s="26"/>
      <c r="H28416" s="6"/>
    </row>
    <row r="28417" spans="7:8" x14ac:dyDescent="0.25">
      <c r="G28417" s="26"/>
      <c r="H28417" s="6"/>
    </row>
    <row r="28418" spans="7:8" x14ac:dyDescent="0.25">
      <c r="G28418" s="26"/>
      <c r="H28418" s="6"/>
    </row>
    <row r="28419" spans="7:8" x14ac:dyDescent="0.25">
      <c r="G28419" s="26"/>
      <c r="H28419" s="6"/>
    </row>
    <row r="28420" spans="7:8" x14ac:dyDescent="0.25">
      <c r="G28420" s="26"/>
      <c r="H28420" s="6"/>
    </row>
    <row r="28421" spans="7:8" x14ac:dyDescent="0.25">
      <c r="G28421" s="26"/>
      <c r="H28421" s="6"/>
    </row>
    <row r="28422" spans="7:8" x14ac:dyDescent="0.25">
      <c r="G28422" s="26"/>
      <c r="H28422" s="6"/>
    </row>
    <row r="28423" spans="7:8" x14ac:dyDescent="0.25">
      <c r="G28423" s="26"/>
      <c r="H28423" s="6"/>
    </row>
    <row r="28424" spans="7:8" x14ac:dyDescent="0.25">
      <c r="G28424" s="26"/>
      <c r="H28424" s="6"/>
    </row>
    <row r="28425" spans="7:8" x14ac:dyDescent="0.25">
      <c r="G28425" s="26"/>
      <c r="H28425" s="6"/>
    </row>
    <row r="28426" spans="7:8" x14ac:dyDescent="0.25">
      <c r="G28426" s="26"/>
      <c r="H28426" s="6"/>
    </row>
    <row r="28427" spans="7:8" x14ac:dyDescent="0.25">
      <c r="G28427" s="26"/>
      <c r="H28427" s="6"/>
    </row>
    <row r="28428" spans="7:8" x14ac:dyDescent="0.25">
      <c r="G28428" s="26"/>
      <c r="H28428" s="6"/>
    </row>
    <row r="28429" spans="7:8" x14ac:dyDescent="0.25">
      <c r="G28429" s="26"/>
      <c r="H28429" s="6"/>
    </row>
    <row r="28430" spans="7:8" x14ac:dyDescent="0.25">
      <c r="G28430" s="26"/>
      <c r="H28430" s="6"/>
    </row>
    <row r="28431" spans="7:8" x14ac:dyDescent="0.25">
      <c r="G28431" s="26"/>
      <c r="H28431" s="6"/>
    </row>
    <row r="28432" spans="7:8" x14ac:dyDescent="0.25">
      <c r="G28432" s="26"/>
      <c r="H28432" s="6"/>
    </row>
    <row r="28433" spans="7:8" x14ac:dyDescent="0.25">
      <c r="G28433" s="26"/>
      <c r="H28433" s="6"/>
    </row>
    <row r="28434" spans="7:8" x14ac:dyDescent="0.25">
      <c r="G28434" s="26"/>
      <c r="H28434" s="6"/>
    </row>
    <row r="28435" spans="7:8" x14ac:dyDescent="0.25">
      <c r="G28435" s="26"/>
      <c r="H28435" s="6"/>
    </row>
    <row r="28436" spans="7:8" x14ac:dyDescent="0.25">
      <c r="G28436" s="26"/>
      <c r="H28436" s="6"/>
    </row>
    <row r="28437" spans="7:8" x14ac:dyDescent="0.25">
      <c r="G28437" s="26"/>
      <c r="H28437" s="6"/>
    </row>
    <row r="28438" spans="7:8" x14ac:dyDescent="0.25">
      <c r="G28438" s="26"/>
      <c r="H28438" s="6"/>
    </row>
    <row r="28439" spans="7:8" x14ac:dyDescent="0.25">
      <c r="G28439" s="26"/>
      <c r="H28439" s="6"/>
    </row>
    <row r="28440" spans="7:8" x14ac:dyDescent="0.25">
      <c r="G28440" s="26"/>
      <c r="H28440" s="6"/>
    </row>
    <row r="28441" spans="7:8" x14ac:dyDescent="0.25">
      <c r="G28441" s="26"/>
      <c r="H28441" s="6"/>
    </row>
    <row r="28442" spans="7:8" x14ac:dyDescent="0.25">
      <c r="G28442" s="26"/>
      <c r="H28442" s="6"/>
    </row>
    <row r="28443" spans="7:8" x14ac:dyDescent="0.25">
      <c r="G28443" s="26"/>
      <c r="H28443" s="6"/>
    </row>
    <row r="28444" spans="7:8" x14ac:dyDescent="0.25">
      <c r="G28444" s="26"/>
      <c r="H28444" s="6"/>
    </row>
    <row r="28445" spans="7:8" x14ac:dyDescent="0.25">
      <c r="G28445" s="26"/>
      <c r="H28445" s="6"/>
    </row>
    <row r="28446" spans="7:8" x14ac:dyDescent="0.25">
      <c r="G28446" s="26"/>
      <c r="H28446" s="6"/>
    </row>
    <row r="28447" spans="7:8" x14ac:dyDescent="0.25">
      <c r="G28447" s="26"/>
      <c r="H28447" s="6"/>
    </row>
    <row r="28448" spans="7:8" x14ac:dyDescent="0.25">
      <c r="G28448" s="26"/>
      <c r="H28448" s="6"/>
    </row>
    <row r="28449" spans="7:8" x14ac:dyDescent="0.25">
      <c r="G28449" s="26"/>
      <c r="H28449" s="6"/>
    </row>
    <row r="28450" spans="7:8" x14ac:dyDescent="0.25">
      <c r="G28450" s="26"/>
      <c r="H28450" s="6"/>
    </row>
    <row r="28451" spans="7:8" x14ac:dyDescent="0.25">
      <c r="G28451" s="26"/>
      <c r="H28451" s="6"/>
    </row>
    <row r="28452" spans="7:8" x14ac:dyDescent="0.25">
      <c r="G28452" s="26"/>
      <c r="H28452" s="6"/>
    </row>
    <row r="28453" spans="7:8" x14ac:dyDescent="0.25">
      <c r="G28453" s="26"/>
      <c r="H28453" s="6"/>
    </row>
    <row r="28454" spans="7:8" x14ac:dyDescent="0.25">
      <c r="G28454" s="26"/>
      <c r="H28454" s="6"/>
    </row>
    <row r="28455" spans="7:8" x14ac:dyDescent="0.25">
      <c r="G28455" s="26"/>
      <c r="H28455" s="6"/>
    </row>
    <row r="28456" spans="7:8" x14ac:dyDescent="0.25">
      <c r="G28456" s="26"/>
      <c r="H28456" s="6"/>
    </row>
    <row r="28457" spans="7:8" x14ac:dyDescent="0.25">
      <c r="G28457" s="26"/>
      <c r="H28457" s="6"/>
    </row>
    <row r="28458" spans="7:8" x14ac:dyDescent="0.25">
      <c r="G28458" s="26"/>
      <c r="H28458" s="6"/>
    </row>
    <row r="28459" spans="7:8" x14ac:dyDescent="0.25">
      <c r="G28459" s="26"/>
      <c r="H28459" s="6"/>
    </row>
    <row r="28460" spans="7:8" x14ac:dyDescent="0.25">
      <c r="G28460" s="26"/>
      <c r="H28460" s="6"/>
    </row>
    <row r="28461" spans="7:8" x14ac:dyDescent="0.25">
      <c r="G28461" s="26"/>
      <c r="H28461" s="6"/>
    </row>
    <row r="28462" spans="7:8" x14ac:dyDescent="0.25">
      <c r="G28462" s="26"/>
      <c r="H28462" s="6"/>
    </row>
    <row r="28463" spans="7:8" x14ac:dyDescent="0.25">
      <c r="G28463" s="26"/>
      <c r="H28463" s="6"/>
    </row>
    <row r="28464" spans="7:8" x14ac:dyDescent="0.25">
      <c r="G28464" s="26"/>
      <c r="H28464" s="6"/>
    </row>
    <row r="28465" spans="7:8" x14ac:dyDescent="0.25">
      <c r="G28465" s="26"/>
      <c r="H28465" s="6"/>
    </row>
    <row r="28466" spans="7:8" x14ac:dyDescent="0.25">
      <c r="G28466" s="26"/>
      <c r="H28466" s="6"/>
    </row>
    <row r="28467" spans="7:8" x14ac:dyDescent="0.25">
      <c r="G28467" s="26"/>
      <c r="H28467" s="6"/>
    </row>
    <row r="28468" spans="7:8" x14ac:dyDescent="0.25">
      <c r="G28468" s="26"/>
      <c r="H28468" s="6"/>
    </row>
    <row r="28469" spans="7:8" x14ac:dyDescent="0.25">
      <c r="G28469" s="26"/>
      <c r="H28469" s="6"/>
    </row>
    <row r="28470" spans="7:8" x14ac:dyDescent="0.25">
      <c r="G28470" s="26"/>
      <c r="H28470" s="6"/>
    </row>
    <row r="28471" spans="7:8" x14ac:dyDescent="0.25">
      <c r="G28471" s="26"/>
      <c r="H28471" s="6"/>
    </row>
    <row r="28472" spans="7:8" x14ac:dyDescent="0.25">
      <c r="G28472" s="26"/>
      <c r="H28472" s="6"/>
    </row>
    <row r="28473" spans="7:8" x14ac:dyDescent="0.25">
      <c r="G28473" s="26"/>
      <c r="H28473" s="6"/>
    </row>
    <row r="28474" spans="7:8" x14ac:dyDescent="0.25">
      <c r="G28474" s="26"/>
      <c r="H28474" s="6"/>
    </row>
    <row r="28475" spans="7:8" x14ac:dyDescent="0.25">
      <c r="G28475" s="26"/>
      <c r="H28475" s="6"/>
    </row>
    <row r="28476" spans="7:8" x14ac:dyDescent="0.25">
      <c r="G28476" s="26"/>
      <c r="H28476" s="6"/>
    </row>
    <row r="28477" spans="7:8" x14ac:dyDescent="0.25">
      <c r="G28477" s="26"/>
      <c r="H28477" s="6"/>
    </row>
    <row r="28478" spans="7:8" x14ac:dyDescent="0.25">
      <c r="G28478" s="26"/>
      <c r="H28478" s="6"/>
    </row>
    <row r="28479" spans="7:8" x14ac:dyDescent="0.25">
      <c r="G28479" s="26"/>
      <c r="H28479" s="6"/>
    </row>
    <row r="28480" spans="7:8" x14ac:dyDescent="0.25">
      <c r="G28480" s="26"/>
      <c r="H28480" s="6"/>
    </row>
    <row r="28481" spans="7:8" x14ac:dyDescent="0.25">
      <c r="G28481" s="26"/>
      <c r="H28481" s="6"/>
    </row>
    <row r="28482" spans="7:8" x14ac:dyDescent="0.25">
      <c r="G28482" s="26"/>
      <c r="H28482" s="6"/>
    </row>
    <row r="28483" spans="7:8" x14ac:dyDescent="0.25">
      <c r="G28483" s="26"/>
      <c r="H28483" s="6"/>
    </row>
    <row r="28484" spans="7:8" x14ac:dyDescent="0.25">
      <c r="G28484" s="26"/>
      <c r="H28484" s="6"/>
    </row>
    <row r="28485" spans="7:8" x14ac:dyDescent="0.25">
      <c r="G28485" s="26"/>
      <c r="H28485" s="6"/>
    </row>
    <row r="28486" spans="7:8" x14ac:dyDescent="0.25">
      <c r="G28486" s="26"/>
      <c r="H28486" s="6"/>
    </row>
    <row r="28487" spans="7:8" x14ac:dyDescent="0.25">
      <c r="G28487" s="26"/>
      <c r="H28487" s="6"/>
    </row>
    <row r="28488" spans="7:8" x14ac:dyDescent="0.25">
      <c r="G28488" s="26"/>
      <c r="H28488" s="6"/>
    </row>
    <row r="28489" spans="7:8" x14ac:dyDescent="0.25">
      <c r="G28489" s="26"/>
      <c r="H28489" s="6"/>
    </row>
    <row r="28490" spans="7:8" x14ac:dyDescent="0.25">
      <c r="G28490" s="26"/>
      <c r="H28490" s="6"/>
    </row>
    <row r="28491" spans="7:8" x14ac:dyDescent="0.25">
      <c r="G28491" s="26"/>
      <c r="H28491" s="6"/>
    </row>
    <row r="28492" spans="7:8" x14ac:dyDescent="0.25">
      <c r="G28492" s="26"/>
      <c r="H28492" s="6"/>
    </row>
    <row r="28493" spans="7:8" x14ac:dyDescent="0.25">
      <c r="G28493" s="26"/>
      <c r="H28493" s="6"/>
    </row>
    <row r="28494" spans="7:8" x14ac:dyDescent="0.25">
      <c r="G28494" s="26"/>
      <c r="H28494" s="6"/>
    </row>
    <row r="28495" spans="7:8" x14ac:dyDescent="0.25">
      <c r="G28495" s="26"/>
      <c r="H28495" s="6"/>
    </row>
    <row r="28496" spans="7:8" x14ac:dyDescent="0.25">
      <c r="G28496" s="26"/>
      <c r="H28496" s="6"/>
    </row>
    <row r="28497" spans="7:8" x14ac:dyDescent="0.25">
      <c r="G28497" s="26"/>
      <c r="H28497" s="6"/>
    </row>
    <row r="28498" spans="7:8" x14ac:dyDescent="0.25">
      <c r="G28498" s="26"/>
      <c r="H28498" s="6"/>
    </row>
    <row r="28499" spans="7:8" x14ac:dyDescent="0.25">
      <c r="G28499" s="26"/>
      <c r="H28499" s="6"/>
    </row>
    <row r="28500" spans="7:8" x14ac:dyDescent="0.25">
      <c r="G28500" s="26"/>
      <c r="H28500" s="6"/>
    </row>
    <row r="28501" spans="7:8" x14ac:dyDescent="0.25">
      <c r="G28501" s="26"/>
      <c r="H28501" s="6"/>
    </row>
    <row r="28502" spans="7:8" x14ac:dyDescent="0.25">
      <c r="G28502" s="26"/>
      <c r="H28502" s="6"/>
    </row>
    <row r="28503" spans="7:8" x14ac:dyDescent="0.25">
      <c r="G28503" s="26"/>
      <c r="H28503" s="6"/>
    </row>
    <row r="28504" spans="7:8" x14ac:dyDescent="0.25">
      <c r="G28504" s="26"/>
      <c r="H28504" s="6"/>
    </row>
    <row r="28505" spans="7:8" x14ac:dyDescent="0.25">
      <c r="G28505" s="26"/>
      <c r="H28505" s="6"/>
    </row>
    <row r="28506" spans="7:8" x14ac:dyDescent="0.25">
      <c r="G28506" s="26"/>
      <c r="H28506" s="6"/>
    </row>
    <row r="28507" spans="7:8" x14ac:dyDescent="0.25">
      <c r="G28507" s="26"/>
      <c r="H28507" s="6"/>
    </row>
    <row r="28508" spans="7:8" x14ac:dyDescent="0.25">
      <c r="G28508" s="26"/>
      <c r="H28508" s="6"/>
    </row>
    <row r="28509" spans="7:8" x14ac:dyDescent="0.25">
      <c r="G28509" s="26"/>
      <c r="H28509" s="6"/>
    </row>
    <row r="28510" spans="7:8" x14ac:dyDescent="0.25">
      <c r="G28510" s="26"/>
      <c r="H28510" s="6"/>
    </row>
    <row r="28511" spans="7:8" x14ac:dyDescent="0.25">
      <c r="G28511" s="26"/>
      <c r="H28511" s="6"/>
    </row>
    <row r="28512" spans="7:8" x14ac:dyDescent="0.25">
      <c r="G28512" s="26"/>
      <c r="H28512" s="6"/>
    </row>
    <row r="28513" spans="7:8" x14ac:dyDescent="0.25">
      <c r="G28513" s="26"/>
      <c r="H28513" s="6"/>
    </row>
    <row r="28514" spans="7:8" x14ac:dyDescent="0.25">
      <c r="G28514" s="26"/>
      <c r="H28514" s="6"/>
    </row>
    <row r="28515" spans="7:8" x14ac:dyDescent="0.25">
      <c r="G28515" s="26"/>
      <c r="H28515" s="6"/>
    </row>
    <row r="28516" spans="7:8" x14ac:dyDescent="0.25">
      <c r="G28516" s="26"/>
      <c r="H28516" s="6"/>
    </row>
    <row r="28517" spans="7:8" x14ac:dyDescent="0.25">
      <c r="G28517" s="26"/>
      <c r="H28517" s="6"/>
    </row>
    <row r="28518" spans="7:8" x14ac:dyDescent="0.25">
      <c r="G28518" s="26"/>
      <c r="H28518" s="6"/>
    </row>
    <row r="28519" spans="7:8" x14ac:dyDescent="0.25">
      <c r="G28519" s="26"/>
      <c r="H28519" s="6"/>
    </row>
    <row r="28520" spans="7:8" x14ac:dyDescent="0.25">
      <c r="G28520" s="26"/>
      <c r="H28520" s="6"/>
    </row>
    <row r="28521" spans="7:8" x14ac:dyDescent="0.25">
      <c r="G28521" s="26"/>
      <c r="H28521" s="6"/>
    </row>
    <row r="28522" spans="7:8" x14ac:dyDescent="0.25">
      <c r="G28522" s="26"/>
      <c r="H28522" s="6"/>
    </row>
    <row r="28523" spans="7:8" x14ac:dyDescent="0.25">
      <c r="G28523" s="26"/>
      <c r="H28523" s="6"/>
    </row>
    <row r="28524" spans="7:8" x14ac:dyDescent="0.25">
      <c r="G28524" s="26"/>
      <c r="H28524" s="6"/>
    </row>
    <row r="28525" spans="7:8" x14ac:dyDescent="0.25">
      <c r="G28525" s="26"/>
      <c r="H28525" s="6"/>
    </row>
    <row r="28526" spans="7:8" x14ac:dyDescent="0.25">
      <c r="G28526" s="26"/>
      <c r="H28526" s="6"/>
    </row>
    <row r="28527" spans="7:8" x14ac:dyDescent="0.25">
      <c r="G28527" s="26"/>
      <c r="H28527" s="6"/>
    </row>
    <row r="28528" spans="7:8" x14ac:dyDescent="0.25">
      <c r="G28528" s="26"/>
      <c r="H28528" s="6"/>
    </row>
    <row r="28529" spans="7:8" x14ac:dyDescent="0.25">
      <c r="G28529" s="26"/>
      <c r="H28529" s="6"/>
    </row>
    <row r="28530" spans="7:8" x14ac:dyDescent="0.25">
      <c r="G28530" s="26"/>
      <c r="H28530" s="6"/>
    </row>
    <row r="28531" spans="7:8" x14ac:dyDescent="0.25">
      <c r="G28531" s="26"/>
      <c r="H28531" s="6"/>
    </row>
    <row r="28532" spans="7:8" x14ac:dyDescent="0.25">
      <c r="G28532" s="26"/>
      <c r="H28532" s="6"/>
    </row>
    <row r="28533" spans="7:8" x14ac:dyDescent="0.25">
      <c r="G28533" s="26"/>
      <c r="H28533" s="6"/>
    </row>
    <row r="28534" spans="7:8" x14ac:dyDescent="0.25">
      <c r="G28534" s="26"/>
      <c r="H28534" s="6"/>
    </row>
    <row r="28535" spans="7:8" x14ac:dyDescent="0.25">
      <c r="G28535" s="26"/>
      <c r="H28535" s="6"/>
    </row>
    <row r="28536" spans="7:8" x14ac:dyDescent="0.25">
      <c r="G28536" s="26"/>
      <c r="H28536" s="6"/>
    </row>
    <row r="28537" spans="7:8" x14ac:dyDescent="0.25">
      <c r="G28537" s="26"/>
      <c r="H28537" s="6"/>
    </row>
    <row r="28538" spans="7:8" x14ac:dyDescent="0.25">
      <c r="G28538" s="26"/>
      <c r="H28538" s="6"/>
    </row>
    <row r="28539" spans="7:8" x14ac:dyDescent="0.25">
      <c r="G28539" s="26"/>
      <c r="H28539" s="6"/>
    </row>
    <row r="28540" spans="7:8" x14ac:dyDescent="0.25">
      <c r="G28540" s="26"/>
      <c r="H28540" s="6"/>
    </row>
    <row r="28541" spans="7:8" x14ac:dyDescent="0.25">
      <c r="G28541" s="26"/>
      <c r="H28541" s="6"/>
    </row>
    <row r="28542" spans="7:8" x14ac:dyDescent="0.25">
      <c r="G28542" s="26"/>
      <c r="H28542" s="6"/>
    </row>
    <row r="28543" spans="7:8" x14ac:dyDescent="0.25">
      <c r="G28543" s="26"/>
      <c r="H28543" s="6"/>
    </row>
    <row r="28544" spans="7:8" x14ac:dyDescent="0.25">
      <c r="G28544" s="26"/>
      <c r="H28544" s="6"/>
    </row>
    <row r="28545" spans="7:8" x14ac:dyDescent="0.25">
      <c r="G28545" s="26"/>
      <c r="H28545" s="6"/>
    </row>
    <row r="28546" spans="7:8" x14ac:dyDescent="0.25">
      <c r="G28546" s="26"/>
      <c r="H28546" s="6"/>
    </row>
    <row r="28547" spans="7:8" x14ac:dyDescent="0.25">
      <c r="G28547" s="26"/>
      <c r="H28547" s="6"/>
    </row>
    <row r="28548" spans="7:8" x14ac:dyDescent="0.25">
      <c r="G28548" s="26"/>
      <c r="H28548" s="6"/>
    </row>
    <row r="28549" spans="7:8" x14ac:dyDescent="0.25">
      <c r="G28549" s="26"/>
      <c r="H28549" s="6"/>
    </row>
    <row r="28550" spans="7:8" x14ac:dyDescent="0.25">
      <c r="G28550" s="26"/>
      <c r="H28550" s="6"/>
    </row>
    <row r="28551" spans="7:8" x14ac:dyDescent="0.25">
      <c r="G28551" s="26"/>
      <c r="H28551" s="6"/>
    </row>
    <row r="28552" spans="7:8" x14ac:dyDescent="0.25">
      <c r="G28552" s="26"/>
      <c r="H28552" s="6"/>
    </row>
    <row r="28553" spans="7:8" x14ac:dyDescent="0.25">
      <c r="G28553" s="26"/>
      <c r="H28553" s="6"/>
    </row>
    <row r="28554" spans="7:8" x14ac:dyDescent="0.25">
      <c r="G28554" s="26"/>
      <c r="H28554" s="6"/>
    </row>
    <row r="28555" spans="7:8" x14ac:dyDescent="0.25">
      <c r="G28555" s="26"/>
      <c r="H28555" s="6"/>
    </row>
    <row r="28556" spans="7:8" x14ac:dyDescent="0.25">
      <c r="G28556" s="26"/>
      <c r="H28556" s="6"/>
    </row>
    <row r="28557" spans="7:8" x14ac:dyDescent="0.25">
      <c r="G28557" s="26"/>
      <c r="H28557" s="6"/>
    </row>
    <row r="28558" spans="7:8" x14ac:dyDescent="0.25">
      <c r="G28558" s="26"/>
      <c r="H28558" s="6"/>
    </row>
    <row r="28559" spans="7:8" x14ac:dyDescent="0.25">
      <c r="G28559" s="26"/>
      <c r="H28559" s="6"/>
    </row>
    <row r="28560" spans="7:8" x14ac:dyDescent="0.25">
      <c r="G28560" s="26"/>
      <c r="H28560" s="6"/>
    </row>
    <row r="28561" spans="7:8" x14ac:dyDescent="0.25">
      <c r="G28561" s="26"/>
      <c r="H28561" s="6"/>
    </row>
    <row r="28562" spans="7:8" x14ac:dyDescent="0.25">
      <c r="G28562" s="26"/>
      <c r="H28562" s="6"/>
    </row>
    <row r="28563" spans="7:8" x14ac:dyDescent="0.25">
      <c r="G28563" s="26"/>
      <c r="H28563" s="6"/>
    </row>
    <row r="28564" spans="7:8" x14ac:dyDescent="0.25">
      <c r="G28564" s="26"/>
      <c r="H28564" s="6"/>
    </row>
    <row r="28565" spans="7:8" x14ac:dyDescent="0.25">
      <c r="G28565" s="26"/>
      <c r="H28565" s="6"/>
    </row>
    <row r="28566" spans="7:8" x14ac:dyDescent="0.25">
      <c r="G28566" s="26"/>
      <c r="H28566" s="6"/>
    </row>
    <row r="28567" spans="7:8" x14ac:dyDescent="0.25">
      <c r="G28567" s="26"/>
      <c r="H28567" s="6"/>
    </row>
    <row r="28568" spans="7:8" x14ac:dyDescent="0.25">
      <c r="G28568" s="26"/>
      <c r="H28568" s="6"/>
    </row>
    <row r="28569" spans="7:8" x14ac:dyDescent="0.25">
      <c r="G28569" s="26"/>
      <c r="H28569" s="6"/>
    </row>
    <row r="28570" spans="7:8" x14ac:dyDescent="0.25">
      <c r="G28570" s="26"/>
      <c r="H28570" s="6"/>
    </row>
    <row r="28571" spans="7:8" x14ac:dyDescent="0.25">
      <c r="G28571" s="26"/>
      <c r="H28571" s="6"/>
    </row>
    <row r="28572" spans="7:8" x14ac:dyDescent="0.25">
      <c r="G28572" s="26"/>
      <c r="H28572" s="6"/>
    </row>
    <row r="28573" spans="7:8" x14ac:dyDescent="0.25">
      <c r="G28573" s="26"/>
      <c r="H28573" s="6"/>
    </row>
    <row r="28574" spans="7:8" x14ac:dyDescent="0.25">
      <c r="G28574" s="26"/>
      <c r="H28574" s="6"/>
    </row>
    <row r="28575" spans="7:8" x14ac:dyDescent="0.25">
      <c r="G28575" s="26"/>
      <c r="H28575" s="6"/>
    </row>
    <row r="28576" spans="7:8" x14ac:dyDescent="0.25">
      <c r="G28576" s="26"/>
      <c r="H28576" s="6"/>
    </row>
    <row r="28577" spans="7:8" x14ac:dyDescent="0.25">
      <c r="G28577" s="26"/>
      <c r="H28577" s="6"/>
    </row>
    <row r="28578" spans="7:8" x14ac:dyDescent="0.25">
      <c r="G28578" s="26"/>
      <c r="H28578" s="6"/>
    </row>
    <row r="28579" spans="7:8" x14ac:dyDescent="0.25">
      <c r="G28579" s="26"/>
      <c r="H28579" s="6"/>
    </row>
    <row r="28580" spans="7:8" x14ac:dyDescent="0.25">
      <c r="G28580" s="26"/>
      <c r="H28580" s="6"/>
    </row>
    <row r="28581" spans="7:8" x14ac:dyDescent="0.25">
      <c r="G28581" s="26"/>
      <c r="H28581" s="6"/>
    </row>
    <row r="28582" spans="7:8" x14ac:dyDescent="0.25">
      <c r="G28582" s="26"/>
      <c r="H28582" s="6"/>
    </row>
    <row r="28583" spans="7:8" x14ac:dyDescent="0.25">
      <c r="G28583" s="26"/>
      <c r="H28583" s="6"/>
    </row>
    <row r="28584" spans="7:8" x14ac:dyDescent="0.25">
      <c r="G28584" s="26"/>
      <c r="H28584" s="6"/>
    </row>
    <row r="28585" spans="7:8" x14ac:dyDescent="0.25">
      <c r="G28585" s="26"/>
      <c r="H28585" s="6"/>
    </row>
    <row r="28586" spans="7:8" x14ac:dyDescent="0.25">
      <c r="G28586" s="26"/>
      <c r="H28586" s="6"/>
    </row>
    <row r="28587" spans="7:8" x14ac:dyDescent="0.25">
      <c r="G28587" s="26"/>
      <c r="H28587" s="6"/>
    </row>
    <row r="28588" spans="7:8" x14ac:dyDescent="0.25">
      <c r="G28588" s="26"/>
      <c r="H28588" s="6"/>
    </row>
    <row r="28589" spans="7:8" x14ac:dyDescent="0.25">
      <c r="G28589" s="26"/>
      <c r="H28589" s="6"/>
    </row>
    <row r="28590" spans="7:8" x14ac:dyDescent="0.25">
      <c r="G28590" s="26"/>
      <c r="H28590" s="6"/>
    </row>
    <row r="28591" spans="7:8" x14ac:dyDescent="0.25">
      <c r="G28591" s="26"/>
      <c r="H28591" s="6"/>
    </row>
    <row r="28592" spans="7:8" x14ac:dyDescent="0.25">
      <c r="G28592" s="26"/>
      <c r="H28592" s="6"/>
    </row>
    <row r="28593" spans="7:8" x14ac:dyDescent="0.25">
      <c r="G28593" s="26"/>
      <c r="H28593" s="6"/>
    </row>
    <row r="28594" spans="7:8" x14ac:dyDescent="0.25">
      <c r="G28594" s="26"/>
      <c r="H28594" s="6"/>
    </row>
    <row r="28595" spans="7:8" x14ac:dyDescent="0.25">
      <c r="G28595" s="26"/>
      <c r="H28595" s="6"/>
    </row>
    <row r="28596" spans="7:8" x14ac:dyDescent="0.25">
      <c r="G28596" s="26"/>
      <c r="H28596" s="6"/>
    </row>
    <row r="28597" spans="7:8" x14ac:dyDescent="0.25">
      <c r="G28597" s="26"/>
      <c r="H28597" s="6"/>
    </row>
    <row r="28598" spans="7:8" x14ac:dyDescent="0.25">
      <c r="G28598" s="26"/>
      <c r="H28598" s="6"/>
    </row>
    <row r="28599" spans="7:8" x14ac:dyDescent="0.25">
      <c r="G28599" s="26"/>
      <c r="H28599" s="6"/>
    </row>
    <row r="28600" spans="7:8" x14ac:dyDescent="0.25">
      <c r="G28600" s="26"/>
      <c r="H28600" s="6"/>
    </row>
    <row r="28601" spans="7:8" x14ac:dyDescent="0.25">
      <c r="G28601" s="26"/>
      <c r="H28601" s="6"/>
    </row>
    <row r="28602" spans="7:8" x14ac:dyDescent="0.25">
      <c r="G28602" s="26"/>
      <c r="H28602" s="6"/>
    </row>
    <row r="28603" spans="7:8" x14ac:dyDescent="0.25">
      <c r="G28603" s="26"/>
      <c r="H28603" s="6"/>
    </row>
    <row r="28604" spans="7:8" x14ac:dyDescent="0.25">
      <c r="G28604" s="26"/>
      <c r="H28604" s="6"/>
    </row>
    <row r="28605" spans="7:8" x14ac:dyDescent="0.25">
      <c r="G28605" s="26"/>
      <c r="H28605" s="6"/>
    </row>
    <row r="28606" spans="7:8" x14ac:dyDescent="0.25">
      <c r="G28606" s="26"/>
      <c r="H28606" s="6"/>
    </row>
    <row r="28607" spans="7:8" x14ac:dyDescent="0.25">
      <c r="G28607" s="26"/>
      <c r="H28607" s="6"/>
    </row>
    <row r="28608" spans="7:8" x14ac:dyDescent="0.25">
      <c r="G28608" s="26"/>
      <c r="H28608" s="6"/>
    </row>
    <row r="28609" spans="7:8" x14ac:dyDescent="0.25">
      <c r="G28609" s="26"/>
      <c r="H28609" s="6"/>
    </row>
    <row r="28610" spans="7:8" x14ac:dyDescent="0.25">
      <c r="G28610" s="26"/>
      <c r="H28610" s="6"/>
    </row>
    <row r="28611" spans="7:8" x14ac:dyDescent="0.25">
      <c r="G28611" s="26"/>
      <c r="H28611" s="6"/>
    </row>
    <row r="28612" spans="7:8" x14ac:dyDescent="0.25">
      <c r="G28612" s="26"/>
      <c r="H28612" s="6"/>
    </row>
    <row r="28613" spans="7:8" x14ac:dyDescent="0.25">
      <c r="G28613" s="26"/>
      <c r="H28613" s="6"/>
    </row>
    <row r="28614" spans="7:8" x14ac:dyDescent="0.25">
      <c r="G28614" s="26"/>
      <c r="H28614" s="6"/>
    </row>
    <row r="28615" spans="7:8" x14ac:dyDescent="0.25">
      <c r="G28615" s="26"/>
      <c r="H28615" s="6"/>
    </row>
    <row r="28616" spans="7:8" x14ac:dyDescent="0.25">
      <c r="G28616" s="26"/>
      <c r="H28616" s="6"/>
    </row>
    <row r="28617" spans="7:8" x14ac:dyDescent="0.25">
      <c r="G28617" s="26"/>
      <c r="H28617" s="6"/>
    </row>
    <row r="28618" spans="7:8" x14ac:dyDescent="0.25">
      <c r="G28618" s="26"/>
      <c r="H28618" s="6"/>
    </row>
    <row r="28619" spans="7:8" x14ac:dyDescent="0.25">
      <c r="G28619" s="26"/>
      <c r="H28619" s="6"/>
    </row>
    <row r="28620" spans="7:8" x14ac:dyDescent="0.25">
      <c r="G28620" s="26"/>
      <c r="H28620" s="6"/>
    </row>
    <row r="28621" spans="7:8" x14ac:dyDescent="0.25">
      <c r="G28621" s="26"/>
      <c r="H28621" s="6"/>
    </row>
    <row r="28622" spans="7:8" x14ac:dyDescent="0.25">
      <c r="G28622" s="26"/>
      <c r="H28622" s="6"/>
    </row>
    <row r="28623" spans="7:8" x14ac:dyDescent="0.25">
      <c r="G28623" s="26"/>
      <c r="H28623" s="6"/>
    </row>
    <row r="28624" spans="7:8" x14ac:dyDescent="0.25">
      <c r="G28624" s="26"/>
      <c r="H28624" s="6"/>
    </row>
    <row r="28625" spans="7:8" x14ac:dyDescent="0.25">
      <c r="G28625" s="26"/>
      <c r="H28625" s="6"/>
    </row>
    <row r="28626" spans="7:8" x14ac:dyDescent="0.25">
      <c r="G28626" s="26"/>
      <c r="H28626" s="6"/>
    </row>
    <row r="28627" spans="7:8" x14ac:dyDescent="0.25">
      <c r="G28627" s="26"/>
      <c r="H28627" s="6"/>
    </row>
    <row r="28628" spans="7:8" x14ac:dyDescent="0.25">
      <c r="G28628" s="26"/>
      <c r="H28628" s="6"/>
    </row>
    <row r="28629" spans="7:8" x14ac:dyDescent="0.25">
      <c r="G28629" s="26"/>
      <c r="H28629" s="6"/>
    </row>
    <row r="28630" spans="7:8" x14ac:dyDescent="0.25">
      <c r="G28630" s="26"/>
      <c r="H28630" s="6"/>
    </row>
    <row r="28631" spans="7:8" x14ac:dyDescent="0.25">
      <c r="G28631" s="26"/>
      <c r="H28631" s="6"/>
    </row>
    <row r="28632" spans="7:8" x14ac:dyDescent="0.25">
      <c r="G28632" s="26"/>
      <c r="H28632" s="6"/>
    </row>
    <row r="28633" spans="7:8" x14ac:dyDescent="0.25">
      <c r="G28633" s="26"/>
      <c r="H28633" s="6"/>
    </row>
    <row r="28634" spans="7:8" x14ac:dyDescent="0.25">
      <c r="G28634" s="26"/>
      <c r="H28634" s="6"/>
    </row>
    <row r="28635" spans="7:8" x14ac:dyDescent="0.25">
      <c r="G28635" s="26"/>
      <c r="H28635" s="6"/>
    </row>
    <row r="28636" spans="7:8" x14ac:dyDescent="0.25">
      <c r="G28636" s="26"/>
      <c r="H28636" s="6"/>
    </row>
    <row r="28637" spans="7:8" x14ac:dyDescent="0.25">
      <c r="G28637" s="26"/>
      <c r="H28637" s="6"/>
    </row>
    <row r="28638" spans="7:8" x14ac:dyDescent="0.25">
      <c r="G28638" s="26"/>
      <c r="H28638" s="6"/>
    </row>
    <row r="28639" spans="7:8" x14ac:dyDescent="0.25">
      <c r="G28639" s="26"/>
      <c r="H28639" s="6"/>
    </row>
    <row r="28640" spans="7:8" x14ac:dyDescent="0.25">
      <c r="G28640" s="26"/>
      <c r="H28640" s="6"/>
    </row>
    <row r="28641" spans="7:8" x14ac:dyDescent="0.25">
      <c r="G28641" s="26"/>
      <c r="H28641" s="6"/>
    </row>
    <row r="28642" spans="7:8" x14ac:dyDescent="0.25">
      <c r="G28642" s="26"/>
      <c r="H28642" s="6"/>
    </row>
    <row r="28643" spans="7:8" x14ac:dyDescent="0.25">
      <c r="G28643" s="26"/>
      <c r="H28643" s="6"/>
    </row>
    <row r="28644" spans="7:8" x14ac:dyDescent="0.25">
      <c r="G28644" s="26"/>
      <c r="H28644" s="6"/>
    </row>
    <row r="28645" spans="7:8" x14ac:dyDescent="0.25">
      <c r="G28645" s="26"/>
      <c r="H28645" s="6"/>
    </row>
    <row r="28646" spans="7:8" x14ac:dyDescent="0.25">
      <c r="G28646" s="26"/>
      <c r="H28646" s="6"/>
    </row>
    <row r="28647" spans="7:8" x14ac:dyDescent="0.25">
      <c r="G28647" s="26"/>
      <c r="H28647" s="6"/>
    </row>
    <row r="28648" spans="7:8" x14ac:dyDescent="0.25">
      <c r="G28648" s="26"/>
      <c r="H28648" s="6"/>
    </row>
    <row r="28649" spans="7:8" x14ac:dyDescent="0.25">
      <c r="G28649" s="26"/>
      <c r="H28649" s="6"/>
    </row>
    <row r="28650" spans="7:8" x14ac:dyDescent="0.25">
      <c r="G28650" s="26"/>
      <c r="H28650" s="6"/>
    </row>
    <row r="28651" spans="7:8" x14ac:dyDescent="0.25">
      <c r="G28651" s="26"/>
      <c r="H28651" s="6"/>
    </row>
    <row r="28652" spans="7:8" x14ac:dyDescent="0.25">
      <c r="G28652" s="26"/>
      <c r="H28652" s="6"/>
    </row>
    <row r="28653" spans="7:8" x14ac:dyDescent="0.25">
      <c r="G28653" s="26"/>
      <c r="H28653" s="6"/>
    </row>
    <row r="28654" spans="7:8" x14ac:dyDescent="0.25">
      <c r="G28654" s="26"/>
      <c r="H28654" s="6"/>
    </row>
    <row r="28655" spans="7:8" x14ac:dyDescent="0.25">
      <c r="G28655" s="26"/>
      <c r="H28655" s="6"/>
    </row>
    <row r="28656" spans="7:8" x14ac:dyDescent="0.25">
      <c r="G28656" s="26"/>
      <c r="H28656" s="6"/>
    </row>
    <row r="28657" spans="7:8" x14ac:dyDescent="0.25">
      <c r="G28657" s="26"/>
      <c r="H28657" s="6"/>
    </row>
    <row r="28658" spans="7:8" x14ac:dyDescent="0.25">
      <c r="G28658" s="26"/>
      <c r="H28658" s="6"/>
    </row>
    <row r="28659" spans="7:8" x14ac:dyDescent="0.25">
      <c r="G28659" s="26"/>
      <c r="H28659" s="6"/>
    </row>
    <row r="28660" spans="7:8" x14ac:dyDescent="0.25">
      <c r="G28660" s="26"/>
      <c r="H28660" s="6"/>
    </row>
    <row r="28661" spans="7:8" x14ac:dyDescent="0.25">
      <c r="G28661" s="26"/>
      <c r="H28661" s="6"/>
    </row>
    <row r="28662" spans="7:8" x14ac:dyDescent="0.25">
      <c r="G28662" s="26"/>
      <c r="H28662" s="6"/>
    </row>
    <row r="28663" spans="7:8" x14ac:dyDescent="0.25">
      <c r="G28663" s="26"/>
      <c r="H28663" s="6"/>
    </row>
    <row r="28664" spans="7:8" x14ac:dyDescent="0.25">
      <c r="G28664" s="26"/>
      <c r="H28664" s="6"/>
    </row>
    <row r="28665" spans="7:8" x14ac:dyDescent="0.25">
      <c r="G28665" s="26"/>
      <c r="H28665" s="6"/>
    </row>
    <row r="28666" spans="7:8" x14ac:dyDescent="0.25">
      <c r="G28666" s="26"/>
      <c r="H28666" s="6"/>
    </row>
    <row r="28667" spans="7:8" x14ac:dyDescent="0.25">
      <c r="G28667" s="26"/>
      <c r="H28667" s="6"/>
    </row>
    <row r="28668" spans="7:8" x14ac:dyDescent="0.25">
      <c r="G28668" s="26"/>
      <c r="H28668" s="6"/>
    </row>
    <row r="28669" spans="7:8" x14ac:dyDescent="0.25">
      <c r="G28669" s="26"/>
      <c r="H28669" s="6"/>
    </row>
    <row r="28670" spans="7:8" x14ac:dyDescent="0.25">
      <c r="G28670" s="26"/>
      <c r="H28670" s="6"/>
    </row>
    <row r="28671" spans="7:8" x14ac:dyDescent="0.25">
      <c r="G28671" s="26"/>
      <c r="H28671" s="6"/>
    </row>
    <row r="28672" spans="7:8" x14ac:dyDescent="0.25">
      <c r="G28672" s="26"/>
      <c r="H28672" s="6"/>
    </row>
    <row r="28673" spans="7:8" x14ac:dyDescent="0.25">
      <c r="G28673" s="26"/>
      <c r="H28673" s="6"/>
    </row>
    <row r="28674" spans="7:8" x14ac:dyDescent="0.25">
      <c r="G28674" s="26"/>
      <c r="H28674" s="6"/>
    </row>
    <row r="28675" spans="7:8" x14ac:dyDescent="0.25">
      <c r="G28675" s="26"/>
      <c r="H28675" s="6"/>
    </row>
    <row r="28676" spans="7:8" x14ac:dyDescent="0.25">
      <c r="G28676" s="26"/>
      <c r="H28676" s="6"/>
    </row>
    <row r="28677" spans="7:8" x14ac:dyDescent="0.25">
      <c r="G28677" s="26"/>
      <c r="H28677" s="6"/>
    </row>
    <row r="28678" spans="7:8" x14ac:dyDescent="0.25">
      <c r="G28678" s="26"/>
      <c r="H28678" s="6"/>
    </row>
    <row r="28679" spans="7:8" x14ac:dyDescent="0.25">
      <c r="G28679" s="26"/>
      <c r="H28679" s="6"/>
    </row>
    <row r="28680" spans="7:8" x14ac:dyDescent="0.25">
      <c r="G28680" s="26"/>
      <c r="H28680" s="6"/>
    </row>
    <row r="28681" spans="7:8" x14ac:dyDescent="0.25">
      <c r="G28681" s="26"/>
      <c r="H28681" s="6"/>
    </row>
    <row r="28682" spans="7:8" x14ac:dyDescent="0.25">
      <c r="G28682" s="26"/>
      <c r="H28682" s="6"/>
    </row>
    <row r="28683" spans="7:8" x14ac:dyDescent="0.25">
      <c r="G28683" s="26"/>
      <c r="H28683" s="6"/>
    </row>
    <row r="28684" spans="7:8" x14ac:dyDescent="0.25">
      <c r="G28684" s="26"/>
      <c r="H28684" s="6"/>
    </row>
    <row r="28685" spans="7:8" x14ac:dyDescent="0.25">
      <c r="G28685" s="26"/>
      <c r="H28685" s="6"/>
    </row>
    <row r="28686" spans="7:8" x14ac:dyDescent="0.25">
      <c r="G28686" s="26"/>
      <c r="H28686" s="6"/>
    </row>
    <row r="28687" spans="7:8" x14ac:dyDescent="0.25">
      <c r="G28687" s="26"/>
      <c r="H28687" s="6"/>
    </row>
    <row r="28688" spans="7:8" x14ac:dyDescent="0.25">
      <c r="G28688" s="26"/>
      <c r="H28688" s="6"/>
    </row>
    <row r="28689" spans="7:8" x14ac:dyDescent="0.25">
      <c r="G28689" s="26"/>
      <c r="H28689" s="6"/>
    </row>
    <row r="28690" spans="7:8" x14ac:dyDescent="0.25">
      <c r="G28690" s="26"/>
      <c r="H28690" s="6"/>
    </row>
    <row r="28691" spans="7:8" x14ac:dyDescent="0.25">
      <c r="G28691" s="26"/>
      <c r="H28691" s="6"/>
    </row>
    <row r="28692" spans="7:8" x14ac:dyDescent="0.25">
      <c r="G28692" s="26"/>
      <c r="H28692" s="6"/>
    </row>
    <row r="28693" spans="7:8" x14ac:dyDescent="0.25">
      <c r="G28693" s="26"/>
      <c r="H28693" s="6"/>
    </row>
    <row r="28694" spans="7:8" x14ac:dyDescent="0.25">
      <c r="G28694" s="26"/>
      <c r="H28694" s="6"/>
    </row>
    <row r="28695" spans="7:8" x14ac:dyDescent="0.25">
      <c r="G28695" s="26"/>
      <c r="H28695" s="6"/>
    </row>
    <row r="28696" spans="7:8" x14ac:dyDescent="0.25">
      <c r="G28696" s="26"/>
      <c r="H28696" s="6"/>
    </row>
    <row r="28697" spans="7:8" x14ac:dyDescent="0.25">
      <c r="G28697" s="26"/>
      <c r="H28697" s="6"/>
    </row>
    <row r="28698" spans="7:8" x14ac:dyDescent="0.25">
      <c r="G28698" s="26"/>
      <c r="H28698" s="6"/>
    </row>
    <row r="28699" spans="7:8" x14ac:dyDescent="0.25">
      <c r="G28699" s="26"/>
      <c r="H28699" s="6"/>
    </row>
    <row r="28700" spans="7:8" x14ac:dyDescent="0.25">
      <c r="G28700" s="26"/>
      <c r="H28700" s="6"/>
    </row>
    <row r="28701" spans="7:8" x14ac:dyDescent="0.25">
      <c r="G28701" s="26"/>
      <c r="H28701" s="6"/>
    </row>
    <row r="28702" spans="7:8" x14ac:dyDescent="0.25">
      <c r="G28702" s="26"/>
      <c r="H28702" s="6"/>
    </row>
    <row r="28703" spans="7:8" x14ac:dyDescent="0.25">
      <c r="G28703" s="26"/>
      <c r="H28703" s="6"/>
    </row>
    <row r="28704" spans="7:8" x14ac:dyDescent="0.25">
      <c r="G28704" s="26"/>
      <c r="H28704" s="6"/>
    </row>
    <row r="28705" spans="7:8" x14ac:dyDescent="0.25">
      <c r="G28705" s="26"/>
      <c r="H28705" s="6"/>
    </row>
    <row r="28706" spans="7:8" x14ac:dyDescent="0.25">
      <c r="G28706" s="26"/>
      <c r="H28706" s="6"/>
    </row>
    <row r="28707" spans="7:8" x14ac:dyDescent="0.25">
      <c r="G28707" s="26"/>
      <c r="H28707" s="6"/>
    </row>
    <row r="28708" spans="7:8" x14ac:dyDescent="0.25">
      <c r="G28708" s="26"/>
      <c r="H28708" s="6"/>
    </row>
    <row r="28709" spans="7:8" x14ac:dyDescent="0.25">
      <c r="G28709" s="26"/>
      <c r="H28709" s="6"/>
    </row>
    <row r="28710" spans="7:8" x14ac:dyDescent="0.25">
      <c r="G28710" s="26"/>
      <c r="H28710" s="6"/>
    </row>
    <row r="28711" spans="7:8" x14ac:dyDescent="0.25">
      <c r="G28711" s="26"/>
      <c r="H28711" s="6"/>
    </row>
    <row r="28712" spans="7:8" x14ac:dyDescent="0.25">
      <c r="G28712" s="26"/>
      <c r="H28712" s="6"/>
    </row>
    <row r="28713" spans="7:8" x14ac:dyDescent="0.25">
      <c r="G28713" s="26"/>
      <c r="H28713" s="6"/>
    </row>
    <row r="28714" spans="7:8" x14ac:dyDescent="0.25">
      <c r="G28714" s="26"/>
      <c r="H28714" s="6"/>
    </row>
    <row r="28715" spans="7:8" x14ac:dyDescent="0.25">
      <c r="G28715" s="26"/>
      <c r="H28715" s="6"/>
    </row>
    <row r="28716" spans="7:8" x14ac:dyDescent="0.25">
      <c r="G28716" s="26"/>
      <c r="H28716" s="6"/>
    </row>
    <row r="28717" spans="7:8" x14ac:dyDescent="0.25">
      <c r="G28717" s="26"/>
      <c r="H28717" s="6"/>
    </row>
    <row r="28718" spans="7:8" x14ac:dyDescent="0.25">
      <c r="G28718" s="26"/>
      <c r="H28718" s="6"/>
    </row>
    <row r="28719" spans="7:8" x14ac:dyDescent="0.25">
      <c r="G28719" s="26"/>
      <c r="H28719" s="6"/>
    </row>
    <row r="28720" spans="7:8" x14ac:dyDescent="0.25">
      <c r="G28720" s="26"/>
      <c r="H28720" s="6"/>
    </row>
    <row r="28721" spans="7:8" x14ac:dyDescent="0.25">
      <c r="G28721" s="26"/>
      <c r="H28721" s="6"/>
    </row>
    <row r="28722" spans="7:8" x14ac:dyDescent="0.25">
      <c r="G28722" s="26"/>
      <c r="H28722" s="6"/>
    </row>
    <row r="28723" spans="7:8" x14ac:dyDescent="0.25">
      <c r="G28723" s="26"/>
      <c r="H28723" s="6"/>
    </row>
    <row r="28724" spans="7:8" x14ac:dyDescent="0.25">
      <c r="G28724" s="26"/>
      <c r="H28724" s="6"/>
    </row>
    <row r="28725" spans="7:8" x14ac:dyDescent="0.25">
      <c r="G28725" s="26"/>
      <c r="H28725" s="6"/>
    </row>
    <row r="28726" spans="7:8" x14ac:dyDescent="0.25">
      <c r="G28726" s="26"/>
      <c r="H28726" s="6"/>
    </row>
    <row r="28727" spans="7:8" x14ac:dyDescent="0.25">
      <c r="G28727" s="26"/>
      <c r="H28727" s="6"/>
    </row>
    <row r="28728" spans="7:8" x14ac:dyDescent="0.25">
      <c r="G28728" s="26"/>
      <c r="H28728" s="6"/>
    </row>
    <row r="28729" spans="7:8" x14ac:dyDescent="0.25">
      <c r="G28729" s="26"/>
      <c r="H28729" s="6"/>
    </row>
    <row r="28730" spans="7:8" x14ac:dyDescent="0.25">
      <c r="G28730" s="26"/>
      <c r="H28730" s="6"/>
    </row>
    <row r="28731" spans="7:8" x14ac:dyDescent="0.25">
      <c r="G28731" s="26"/>
      <c r="H28731" s="6"/>
    </row>
    <row r="28732" spans="7:8" x14ac:dyDescent="0.25">
      <c r="G28732" s="26"/>
      <c r="H28732" s="6"/>
    </row>
    <row r="28733" spans="7:8" x14ac:dyDescent="0.25">
      <c r="G28733" s="26"/>
      <c r="H28733" s="6"/>
    </row>
    <row r="28734" spans="7:8" x14ac:dyDescent="0.25">
      <c r="G28734" s="26"/>
      <c r="H28734" s="6"/>
    </row>
    <row r="28735" spans="7:8" x14ac:dyDescent="0.25">
      <c r="G28735" s="26"/>
      <c r="H28735" s="6"/>
    </row>
    <row r="28736" spans="7:8" x14ac:dyDescent="0.25">
      <c r="G28736" s="26"/>
      <c r="H28736" s="6"/>
    </row>
    <row r="28737" spans="7:8" x14ac:dyDescent="0.25">
      <c r="G28737" s="26"/>
      <c r="H28737" s="6"/>
    </row>
    <row r="28738" spans="7:8" x14ac:dyDescent="0.25">
      <c r="G28738" s="26"/>
      <c r="H28738" s="6"/>
    </row>
    <row r="28739" spans="7:8" x14ac:dyDescent="0.25">
      <c r="G28739" s="26"/>
      <c r="H28739" s="6"/>
    </row>
    <row r="28740" spans="7:8" x14ac:dyDescent="0.25">
      <c r="G28740" s="26"/>
      <c r="H28740" s="6"/>
    </row>
    <row r="28741" spans="7:8" x14ac:dyDescent="0.25">
      <c r="G28741" s="26"/>
      <c r="H28741" s="6"/>
    </row>
    <row r="28742" spans="7:8" x14ac:dyDescent="0.25">
      <c r="G28742" s="26"/>
      <c r="H28742" s="6"/>
    </row>
    <row r="28743" spans="7:8" x14ac:dyDescent="0.25">
      <c r="G28743" s="26"/>
      <c r="H28743" s="6"/>
    </row>
    <row r="28744" spans="7:8" x14ac:dyDescent="0.25">
      <c r="G28744" s="26"/>
      <c r="H28744" s="6"/>
    </row>
    <row r="28745" spans="7:8" x14ac:dyDescent="0.25">
      <c r="G28745" s="26"/>
      <c r="H28745" s="6"/>
    </row>
    <row r="28746" spans="7:8" x14ac:dyDescent="0.25">
      <c r="G28746" s="26"/>
      <c r="H28746" s="6"/>
    </row>
    <row r="28747" spans="7:8" x14ac:dyDescent="0.25">
      <c r="G28747" s="26"/>
      <c r="H28747" s="6"/>
    </row>
    <row r="28748" spans="7:8" x14ac:dyDescent="0.25">
      <c r="G28748" s="26"/>
      <c r="H28748" s="6"/>
    </row>
    <row r="28749" spans="7:8" x14ac:dyDescent="0.25">
      <c r="G28749" s="26"/>
      <c r="H28749" s="6"/>
    </row>
    <row r="28750" spans="7:8" x14ac:dyDescent="0.25">
      <c r="G28750" s="26"/>
      <c r="H28750" s="6"/>
    </row>
    <row r="28751" spans="7:8" x14ac:dyDescent="0.25">
      <c r="G28751" s="26"/>
      <c r="H28751" s="6"/>
    </row>
    <row r="28752" spans="7:8" x14ac:dyDescent="0.25">
      <c r="G28752" s="26"/>
      <c r="H28752" s="6"/>
    </row>
    <row r="28753" spans="7:8" x14ac:dyDescent="0.25">
      <c r="G28753" s="26"/>
      <c r="H28753" s="6"/>
    </row>
    <row r="28754" spans="7:8" x14ac:dyDescent="0.25">
      <c r="G28754" s="26"/>
      <c r="H28754" s="6"/>
    </row>
    <row r="28755" spans="7:8" x14ac:dyDescent="0.25">
      <c r="G28755" s="26"/>
      <c r="H28755" s="6"/>
    </row>
    <row r="28756" spans="7:8" x14ac:dyDescent="0.25">
      <c r="G28756" s="26"/>
      <c r="H28756" s="6"/>
    </row>
    <row r="28757" spans="7:8" x14ac:dyDescent="0.25">
      <c r="G28757" s="26"/>
      <c r="H28757" s="6"/>
    </row>
    <row r="28758" spans="7:8" x14ac:dyDescent="0.25">
      <c r="G28758" s="26"/>
      <c r="H28758" s="6"/>
    </row>
    <row r="28759" spans="7:8" x14ac:dyDescent="0.25">
      <c r="G28759" s="26"/>
      <c r="H28759" s="6"/>
    </row>
    <row r="28760" spans="7:8" x14ac:dyDescent="0.25">
      <c r="G28760" s="26"/>
      <c r="H28760" s="6"/>
    </row>
    <row r="28761" spans="7:8" x14ac:dyDescent="0.25">
      <c r="G28761" s="26"/>
      <c r="H28761" s="6"/>
    </row>
    <row r="28762" spans="7:8" x14ac:dyDescent="0.25">
      <c r="G28762" s="26"/>
      <c r="H28762" s="6"/>
    </row>
    <row r="28763" spans="7:8" x14ac:dyDescent="0.25">
      <c r="G28763" s="26"/>
      <c r="H28763" s="6"/>
    </row>
    <row r="28764" spans="7:8" x14ac:dyDescent="0.25">
      <c r="G28764" s="26"/>
      <c r="H28764" s="6"/>
    </row>
    <row r="28765" spans="7:8" x14ac:dyDescent="0.25">
      <c r="G28765" s="26"/>
      <c r="H28765" s="6"/>
    </row>
    <row r="28766" spans="7:8" x14ac:dyDescent="0.25">
      <c r="G28766" s="26"/>
      <c r="H28766" s="6"/>
    </row>
    <row r="28767" spans="7:8" x14ac:dyDescent="0.25">
      <c r="G28767" s="26"/>
      <c r="H28767" s="6"/>
    </row>
    <row r="28768" spans="7:8" x14ac:dyDescent="0.25">
      <c r="G28768" s="26"/>
      <c r="H28768" s="6"/>
    </row>
    <row r="28769" spans="7:8" x14ac:dyDescent="0.25">
      <c r="G28769" s="26"/>
      <c r="H28769" s="6"/>
    </row>
    <row r="28770" spans="7:8" x14ac:dyDescent="0.25">
      <c r="G28770" s="26"/>
      <c r="H28770" s="6"/>
    </row>
    <row r="28771" spans="7:8" x14ac:dyDescent="0.25">
      <c r="G28771" s="26"/>
      <c r="H28771" s="6"/>
    </row>
    <row r="28772" spans="7:8" x14ac:dyDescent="0.25">
      <c r="G28772" s="26"/>
      <c r="H28772" s="6"/>
    </row>
    <row r="28773" spans="7:8" x14ac:dyDescent="0.25">
      <c r="G28773" s="26"/>
      <c r="H28773" s="6"/>
    </row>
    <row r="28774" spans="7:8" x14ac:dyDescent="0.25">
      <c r="G28774" s="26"/>
      <c r="H28774" s="6"/>
    </row>
    <row r="28775" spans="7:8" x14ac:dyDescent="0.25">
      <c r="G28775" s="26"/>
      <c r="H28775" s="6"/>
    </row>
    <row r="28776" spans="7:8" x14ac:dyDescent="0.25">
      <c r="G28776" s="26"/>
      <c r="H28776" s="6"/>
    </row>
    <row r="28777" spans="7:8" x14ac:dyDescent="0.25">
      <c r="G28777" s="26"/>
      <c r="H28777" s="6"/>
    </row>
    <row r="28778" spans="7:8" x14ac:dyDescent="0.25">
      <c r="G28778" s="26"/>
      <c r="H28778" s="6"/>
    </row>
    <row r="28779" spans="7:8" x14ac:dyDescent="0.25">
      <c r="G28779" s="26"/>
      <c r="H28779" s="6"/>
    </row>
    <row r="28780" spans="7:8" x14ac:dyDescent="0.25">
      <c r="G28780" s="26"/>
      <c r="H28780" s="6"/>
    </row>
    <row r="28781" spans="7:8" x14ac:dyDescent="0.25">
      <c r="G28781" s="26"/>
      <c r="H28781" s="6"/>
    </row>
    <row r="28782" spans="7:8" x14ac:dyDescent="0.25">
      <c r="G28782" s="26"/>
      <c r="H28782" s="6"/>
    </row>
    <row r="28783" spans="7:8" x14ac:dyDescent="0.25">
      <c r="G28783" s="26"/>
      <c r="H28783" s="6"/>
    </row>
    <row r="28784" spans="7:8" x14ac:dyDescent="0.25">
      <c r="G28784" s="26"/>
      <c r="H28784" s="6"/>
    </row>
    <row r="28785" spans="7:8" x14ac:dyDescent="0.25">
      <c r="G28785" s="26"/>
      <c r="H28785" s="6"/>
    </row>
    <row r="28786" spans="7:8" x14ac:dyDescent="0.25">
      <c r="G28786" s="26"/>
      <c r="H28786" s="6"/>
    </row>
    <row r="28787" spans="7:8" x14ac:dyDescent="0.25">
      <c r="G28787" s="26"/>
      <c r="H28787" s="6"/>
    </row>
    <row r="28788" spans="7:8" x14ac:dyDescent="0.25">
      <c r="G28788" s="26"/>
      <c r="H28788" s="6"/>
    </row>
    <row r="28789" spans="7:8" x14ac:dyDescent="0.25">
      <c r="G28789" s="26"/>
      <c r="H28789" s="6"/>
    </row>
    <row r="28790" spans="7:8" x14ac:dyDescent="0.25">
      <c r="G28790" s="26"/>
      <c r="H28790" s="6"/>
    </row>
    <row r="28791" spans="7:8" x14ac:dyDescent="0.25">
      <c r="G28791" s="26"/>
      <c r="H28791" s="6"/>
    </row>
    <row r="28792" spans="7:8" x14ac:dyDescent="0.25">
      <c r="G28792" s="26"/>
      <c r="H28792" s="6"/>
    </row>
    <row r="28793" spans="7:8" x14ac:dyDescent="0.25">
      <c r="G28793" s="26"/>
      <c r="H28793" s="6"/>
    </row>
    <row r="28794" spans="7:8" x14ac:dyDescent="0.25">
      <c r="G28794" s="26"/>
      <c r="H28794" s="6"/>
    </row>
    <row r="28795" spans="7:8" x14ac:dyDescent="0.25">
      <c r="G28795" s="26"/>
      <c r="H28795" s="6"/>
    </row>
    <row r="28796" spans="7:8" x14ac:dyDescent="0.25">
      <c r="G28796" s="26"/>
      <c r="H28796" s="6"/>
    </row>
    <row r="28797" spans="7:8" x14ac:dyDescent="0.25">
      <c r="G28797" s="26"/>
      <c r="H28797" s="6"/>
    </row>
    <row r="28798" spans="7:8" x14ac:dyDescent="0.25">
      <c r="G28798" s="26"/>
      <c r="H28798" s="6"/>
    </row>
    <row r="28799" spans="7:8" x14ac:dyDescent="0.25">
      <c r="G28799" s="26"/>
      <c r="H28799" s="6"/>
    </row>
    <row r="28800" spans="7:8" x14ac:dyDescent="0.25">
      <c r="G28800" s="26"/>
      <c r="H28800" s="6"/>
    </row>
    <row r="28801" spans="7:8" x14ac:dyDescent="0.25">
      <c r="G28801" s="26"/>
      <c r="H28801" s="6"/>
    </row>
    <row r="28802" spans="7:8" x14ac:dyDescent="0.25">
      <c r="G28802" s="26"/>
      <c r="H28802" s="6"/>
    </row>
    <row r="28803" spans="7:8" x14ac:dyDescent="0.25">
      <c r="G28803" s="26"/>
      <c r="H28803" s="6"/>
    </row>
    <row r="28804" spans="7:8" x14ac:dyDescent="0.25">
      <c r="G28804" s="26"/>
      <c r="H28804" s="6"/>
    </row>
    <row r="28805" spans="7:8" x14ac:dyDescent="0.25">
      <c r="G28805" s="26"/>
      <c r="H28805" s="6"/>
    </row>
    <row r="28806" spans="7:8" x14ac:dyDescent="0.25">
      <c r="G28806" s="26"/>
      <c r="H28806" s="6"/>
    </row>
    <row r="28807" spans="7:8" x14ac:dyDescent="0.25">
      <c r="G28807" s="26"/>
      <c r="H28807" s="6"/>
    </row>
    <row r="28808" spans="7:8" x14ac:dyDescent="0.25">
      <c r="G28808" s="26"/>
      <c r="H28808" s="6"/>
    </row>
    <row r="28809" spans="7:8" x14ac:dyDescent="0.25">
      <c r="G28809" s="26"/>
      <c r="H28809" s="6"/>
    </row>
    <row r="28810" spans="7:8" x14ac:dyDescent="0.25">
      <c r="G28810" s="26"/>
      <c r="H28810" s="6"/>
    </row>
    <row r="28811" spans="7:8" x14ac:dyDescent="0.25">
      <c r="G28811" s="26"/>
      <c r="H28811" s="6"/>
    </row>
    <row r="28812" spans="7:8" x14ac:dyDescent="0.25">
      <c r="G28812" s="26"/>
      <c r="H28812" s="6"/>
    </row>
    <row r="28813" spans="7:8" x14ac:dyDescent="0.25">
      <c r="G28813" s="26"/>
      <c r="H28813" s="6"/>
    </row>
    <row r="28814" spans="7:8" x14ac:dyDescent="0.25">
      <c r="G28814" s="26"/>
      <c r="H28814" s="6"/>
    </row>
    <row r="28815" spans="7:8" x14ac:dyDescent="0.25">
      <c r="G28815" s="26"/>
      <c r="H28815" s="6"/>
    </row>
    <row r="28816" spans="7:8" x14ac:dyDescent="0.25">
      <c r="G28816" s="26"/>
      <c r="H28816" s="6"/>
    </row>
    <row r="28817" spans="7:8" x14ac:dyDescent="0.25">
      <c r="G28817" s="26"/>
      <c r="H28817" s="6"/>
    </row>
    <row r="28818" spans="7:8" x14ac:dyDescent="0.25">
      <c r="G28818" s="26"/>
      <c r="H28818" s="6"/>
    </row>
    <row r="28819" spans="7:8" x14ac:dyDescent="0.25">
      <c r="G28819" s="26"/>
      <c r="H28819" s="6"/>
    </row>
    <row r="28820" spans="7:8" x14ac:dyDescent="0.25">
      <c r="G28820" s="26"/>
      <c r="H28820" s="6"/>
    </row>
    <row r="28821" spans="7:8" x14ac:dyDescent="0.25">
      <c r="G28821" s="26"/>
      <c r="H28821" s="6"/>
    </row>
    <row r="28822" spans="7:8" x14ac:dyDescent="0.25">
      <c r="G28822" s="26"/>
      <c r="H28822" s="6"/>
    </row>
    <row r="28823" spans="7:8" x14ac:dyDescent="0.25">
      <c r="G28823" s="26"/>
      <c r="H28823" s="6"/>
    </row>
    <row r="28824" spans="7:8" x14ac:dyDescent="0.25">
      <c r="G28824" s="26"/>
      <c r="H28824" s="6"/>
    </row>
    <row r="28825" spans="7:8" x14ac:dyDescent="0.25">
      <c r="G28825" s="26"/>
      <c r="H28825" s="6"/>
    </row>
    <row r="28826" spans="7:8" x14ac:dyDescent="0.25">
      <c r="G28826" s="26"/>
      <c r="H28826" s="6"/>
    </row>
    <row r="28827" spans="7:8" x14ac:dyDescent="0.25">
      <c r="G28827" s="26"/>
      <c r="H28827" s="6"/>
    </row>
    <row r="28828" spans="7:8" x14ac:dyDescent="0.25">
      <c r="G28828" s="26"/>
      <c r="H28828" s="6"/>
    </row>
    <row r="28829" spans="7:8" x14ac:dyDescent="0.25">
      <c r="G28829" s="26"/>
      <c r="H28829" s="6"/>
    </row>
    <row r="28830" spans="7:8" x14ac:dyDescent="0.25">
      <c r="G28830" s="26"/>
      <c r="H28830" s="6"/>
    </row>
    <row r="28831" spans="7:8" x14ac:dyDescent="0.25">
      <c r="G28831" s="26"/>
      <c r="H28831" s="6"/>
    </row>
    <row r="28832" spans="7:8" x14ac:dyDescent="0.25">
      <c r="G28832" s="26"/>
      <c r="H28832" s="6"/>
    </row>
    <row r="28833" spans="7:8" x14ac:dyDescent="0.25">
      <c r="G28833" s="26"/>
      <c r="H28833" s="6"/>
    </row>
    <row r="28834" spans="7:8" x14ac:dyDescent="0.25">
      <c r="G28834" s="26"/>
      <c r="H28834" s="6"/>
    </row>
    <row r="28835" spans="7:8" x14ac:dyDescent="0.25">
      <c r="G28835" s="26"/>
      <c r="H28835" s="6"/>
    </row>
    <row r="28836" spans="7:8" x14ac:dyDescent="0.25">
      <c r="G28836" s="26"/>
      <c r="H28836" s="6"/>
    </row>
    <row r="28837" spans="7:8" x14ac:dyDescent="0.25">
      <c r="G28837" s="26"/>
      <c r="H28837" s="6"/>
    </row>
    <row r="28838" spans="7:8" x14ac:dyDescent="0.25">
      <c r="G28838" s="26"/>
      <c r="H28838" s="6"/>
    </row>
    <row r="28839" spans="7:8" x14ac:dyDescent="0.25">
      <c r="G28839" s="26"/>
      <c r="H28839" s="6"/>
    </row>
    <row r="28840" spans="7:8" x14ac:dyDescent="0.25">
      <c r="G28840" s="26"/>
      <c r="H28840" s="6"/>
    </row>
    <row r="28841" spans="7:8" x14ac:dyDescent="0.25">
      <c r="G28841" s="26"/>
      <c r="H28841" s="6"/>
    </row>
    <row r="28842" spans="7:8" x14ac:dyDescent="0.25">
      <c r="G28842" s="26"/>
      <c r="H28842" s="6"/>
    </row>
    <row r="28843" spans="7:8" x14ac:dyDescent="0.25">
      <c r="G28843" s="26"/>
      <c r="H28843" s="6"/>
    </row>
    <row r="28844" spans="7:8" x14ac:dyDescent="0.25">
      <c r="G28844" s="26"/>
      <c r="H28844" s="6"/>
    </row>
    <row r="28845" spans="7:8" x14ac:dyDescent="0.25">
      <c r="G28845" s="26"/>
      <c r="H28845" s="6"/>
    </row>
    <row r="28846" spans="7:8" x14ac:dyDescent="0.25">
      <c r="G28846" s="26"/>
      <c r="H28846" s="6"/>
    </row>
    <row r="28847" spans="7:8" x14ac:dyDescent="0.25">
      <c r="G28847" s="26"/>
      <c r="H28847" s="6"/>
    </row>
    <row r="28848" spans="7:8" x14ac:dyDescent="0.25">
      <c r="G28848" s="26"/>
      <c r="H28848" s="6"/>
    </row>
    <row r="28849" spans="7:8" x14ac:dyDescent="0.25">
      <c r="G28849" s="26"/>
      <c r="H28849" s="6"/>
    </row>
    <row r="28850" spans="7:8" x14ac:dyDescent="0.25">
      <c r="G28850" s="26"/>
      <c r="H28850" s="6"/>
    </row>
    <row r="28851" spans="7:8" x14ac:dyDescent="0.25">
      <c r="G28851" s="26"/>
      <c r="H28851" s="6"/>
    </row>
    <row r="28852" spans="7:8" x14ac:dyDescent="0.25">
      <c r="G28852" s="26"/>
      <c r="H28852" s="6"/>
    </row>
    <row r="28853" spans="7:8" x14ac:dyDescent="0.25">
      <c r="G28853" s="26"/>
      <c r="H28853" s="6"/>
    </row>
    <row r="28854" spans="7:8" x14ac:dyDescent="0.25">
      <c r="G28854" s="26"/>
      <c r="H28854" s="6"/>
    </row>
    <row r="28855" spans="7:8" x14ac:dyDescent="0.25">
      <c r="G28855" s="26"/>
      <c r="H28855" s="6"/>
    </row>
    <row r="28856" spans="7:8" x14ac:dyDescent="0.25">
      <c r="G28856" s="26"/>
      <c r="H28856" s="6"/>
    </row>
    <row r="28857" spans="7:8" x14ac:dyDescent="0.25">
      <c r="G28857" s="26"/>
      <c r="H28857" s="6"/>
    </row>
    <row r="28858" spans="7:8" x14ac:dyDescent="0.25">
      <c r="G28858" s="26"/>
      <c r="H28858" s="6"/>
    </row>
    <row r="28859" spans="7:8" x14ac:dyDescent="0.25">
      <c r="G28859" s="26"/>
      <c r="H28859" s="6"/>
    </row>
    <row r="28860" spans="7:8" x14ac:dyDescent="0.25">
      <c r="G28860" s="26"/>
      <c r="H28860" s="6"/>
    </row>
    <row r="28861" spans="7:8" x14ac:dyDescent="0.25">
      <c r="G28861" s="26"/>
      <c r="H28861" s="6"/>
    </row>
    <row r="28862" spans="7:8" x14ac:dyDescent="0.25">
      <c r="G28862" s="26"/>
      <c r="H28862" s="6"/>
    </row>
    <row r="28863" spans="7:8" x14ac:dyDescent="0.25">
      <c r="G28863" s="26"/>
      <c r="H28863" s="6"/>
    </row>
    <row r="28864" spans="7:8" x14ac:dyDescent="0.25">
      <c r="G28864" s="26"/>
      <c r="H28864" s="6"/>
    </row>
    <row r="28865" spans="7:8" x14ac:dyDescent="0.25">
      <c r="G28865" s="26"/>
      <c r="H28865" s="6"/>
    </row>
    <row r="28866" spans="7:8" x14ac:dyDescent="0.25">
      <c r="G28866" s="26"/>
      <c r="H28866" s="6"/>
    </row>
    <row r="28867" spans="7:8" x14ac:dyDescent="0.25">
      <c r="G28867" s="26"/>
      <c r="H28867" s="6"/>
    </row>
    <row r="28868" spans="7:8" x14ac:dyDescent="0.25">
      <c r="G28868" s="26"/>
      <c r="H28868" s="6"/>
    </row>
    <row r="28869" spans="7:8" x14ac:dyDescent="0.25">
      <c r="G28869" s="26"/>
      <c r="H28869" s="6"/>
    </row>
    <row r="28870" spans="7:8" x14ac:dyDescent="0.25">
      <c r="G28870" s="26"/>
      <c r="H28870" s="6"/>
    </row>
    <row r="28871" spans="7:8" x14ac:dyDescent="0.25">
      <c r="G28871" s="26"/>
      <c r="H28871" s="6"/>
    </row>
    <row r="28872" spans="7:8" x14ac:dyDescent="0.25">
      <c r="G28872" s="26"/>
      <c r="H28872" s="6"/>
    </row>
    <row r="28873" spans="7:8" x14ac:dyDescent="0.25">
      <c r="G28873" s="26"/>
      <c r="H28873" s="6"/>
    </row>
    <row r="28874" spans="7:8" x14ac:dyDescent="0.25">
      <c r="G28874" s="26"/>
      <c r="H28874" s="6"/>
    </row>
    <row r="28875" spans="7:8" x14ac:dyDescent="0.25">
      <c r="G28875" s="26"/>
      <c r="H28875" s="6"/>
    </row>
    <row r="28876" spans="7:8" x14ac:dyDescent="0.25">
      <c r="G28876" s="26"/>
      <c r="H28876" s="6"/>
    </row>
    <row r="28877" spans="7:8" x14ac:dyDescent="0.25">
      <c r="G28877" s="26"/>
      <c r="H28877" s="6"/>
    </row>
    <row r="28878" spans="7:8" x14ac:dyDescent="0.25">
      <c r="G28878" s="26"/>
      <c r="H28878" s="6"/>
    </row>
    <row r="28879" spans="7:8" x14ac:dyDescent="0.25">
      <c r="G28879" s="26"/>
      <c r="H28879" s="6"/>
    </row>
    <row r="28880" spans="7:8" x14ac:dyDescent="0.25">
      <c r="G28880" s="26"/>
      <c r="H28880" s="6"/>
    </row>
    <row r="28881" spans="7:8" x14ac:dyDescent="0.25">
      <c r="G28881" s="26"/>
      <c r="H28881" s="6"/>
    </row>
    <row r="28882" spans="7:8" x14ac:dyDescent="0.25">
      <c r="G28882" s="26"/>
      <c r="H28882" s="6"/>
    </row>
    <row r="28883" spans="7:8" x14ac:dyDescent="0.25">
      <c r="G28883" s="26"/>
      <c r="H28883" s="6"/>
    </row>
    <row r="28884" spans="7:8" x14ac:dyDescent="0.25">
      <c r="G28884" s="26"/>
      <c r="H28884" s="6"/>
    </row>
    <row r="28885" spans="7:8" x14ac:dyDescent="0.25">
      <c r="G28885" s="26"/>
      <c r="H28885" s="6"/>
    </row>
    <row r="28886" spans="7:8" x14ac:dyDescent="0.25">
      <c r="G28886" s="26"/>
      <c r="H28886" s="6"/>
    </row>
    <row r="28887" spans="7:8" x14ac:dyDescent="0.25">
      <c r="G28887" s="26"/>
      <c r="H28887" s="6"/>
    </row>
    <row r="28888" spans="7:8" x14ac:dyDescent="0.25">
      <c r="G28888" s="26"/>
      <c r="H28888" s="6"/>
    </row>
    <row r="28889" spans="7:8" x14ac:dyDescent="0.25">
      <c r="G28889" s="26"/>
      <c r="H28889" s="6"/>
    </row>
    <row r="28890" spans="7:8" x14ac:dyDescent="0.25">
      <c r="G28890" s="26"/>
      <c r="H28890" s="6"/>
    </row>
    <row r="28891" spans="7:8" x14ac:dyDescent="0.25">
      <c r="G28891" s="26"/>
      <c r="H28891" s="6"/>
    </row>
    <row r="28892" spans="7:8" x14ac:dyDescent="0.25">
      <c r="G28892" s="26"/>
      <c r="H28892" s="6"/>
    </row>
    <row r="28893" spans="7:8" x14ac:dyDescent="0.25">
      <c r="G28893" s="26"/>
      <c r="H28893" s="6"/>
    </row>
    <row r="28894" spans="7:8" x14ac:dyDescent="0.25">
      <c r="G28894" s="26"/>
      <c r="H28894" s="6"/>
    </row>
    <row r="28895" spans="7:8" x14ac:dyDescent="0.25">
      <c r="G28895" s="26"/>
      <c r="H28895" s="6"/>
    </row>
    <row r="28896" spans="7:8" x14ac:dyDescent="0.25">
      <c r="G28896" s="26"/>
      <c r="H28896" s="6"/>
    </row>
    <row r="28897" spans="7:8" x14ac:dyDescent="0.25">
      <c r="G28897" s="26"/>
      <c r="H28897" s="6"/>
    </row>
    <row r="28898" spans="7:8" x14ac:dyDescent="0.25">
      <c r="G28898" s="26"/>
      <c r="H28898" s="6"/>
    </row>
    <row r="28899" spans="7:8" x14ac:dyDescent="0.25">
      <c r="G28899" s="26"/>
      <c r="H28899" s="6"/>
    </row>
    <row r="28900" spans="7:8" x14ac:dyDescent="0.25">
      <c r="G28900" s="26"/>
      <c r="H28900" s="6"/>
    </row>
    <row r="28901" spans="7:8" x14ac:dyDescent="0.25">
      <c r="G28901" s="26"/>
      <c r="H28901" s="6"/>
    </row>
    <row r="28902" spans="7:8" x14ac:dyDescent="0.25">
      <c r="G28902" s="26"/>
      <c r="H28902" s="6"/>
    </row>
    <row r="28903" spans="7:8" x14ac:dyDescent="0.25">
      <c r="G28903" s="26"/>
      <c r="H28903" s="6"/>
    </row>
    <row r="28904" spans="7:8" x14ac:dyDescent="0.25">
      <c r="G28904" s="26"/>
      <c r="H28904" s="6"/>
    </row>
    <row r="28905" spans="7:8" x14ac:dyDescent="0.25">
      <c r="G28905" s="26"/>
      <c r="H28905" s="6"/>
    </row>
    <row r="28906" spans="7:8" x14ac:dyDescent="0.25">
      <c r="G28906" s="26"/>
      <c r="H28906" s="6"/>
    </row>
    <row r="28907" spans="7:8" x14ac:dyDescent="0.25">
      <c r="G28907" s="26"/>
      <c r="H28907" s="6"/>
    </row>
    <row r="28908" spans="7:8" x14ac:dyDescent="0.25">
      <c r="G28908" s="26"/>
      <c r="H28908" s="6"/>
    </row>
    <row r="28909" spans="7:8" x14ac:dyDescent="0.25">
      <c r="G28909" s="26"/>
      <c r="H28909" s="6"/>
    </row>
    <row r="28910" spans="7:8" x14ac:dyDescent="0.25">
      <c r="G28910" s="26"/>
      <c r="H28910" s="6"/>
    </row>
    <row r="28911" spans="7:8" x14ac:dyDescent="0.25">
      <c r="G28911" s="26"/>
      <c r="H28911" s="6"/>
    </row>
    <row r="28912" spans="7:8" x14ac:dyDescent="0.25">
      <c r="G28912" s="26"/>
      <c r="H28912" s="6"/>
    </row>
    <row r="28913" spans="7:8" x14ac:dyDescent="0.25">
      <c r="G28913" s="26"/>
      <c r="H28913" s="6"/>
    </row>
    <row r="28914" spans="7:8" x14ac:dyDescent="0.25">
      <c r="G28914" s="26"/>
      <c r="H28914" s="6"/>
    </row>
    <row r="28915" spans="7:8" x14ac:dyDescent="0.25">
      <c r="G28915" s="26"/>
      <c r="H28915" s="6"/>
    </row>
    <row r="28916" spans="7:8" x14ac:dyDescent="0.25">
      <c r="G28916" s="26"/>
      <c r="H28916" s="6"/>
    </row>
    <row r="28917" spans="7:8" x14ac:dyDescent="0.25">
      <c r="G28917" s="26"/>
      <c r="H28917" s="6"/>
    </row>
    <row r="28918" spans="7:8" x14ac:dyDescent="0.25">
      <c r="G28918" s="26"/>
      <c r="H28918" s="6"/>
    </row>
    <row r="28919" spans="7:8" x14ac:dyDescent="0.25">
      <c r="G28919" s="26"/>
      <c r="H28919" s="6"/>
    </row>
    <row r="28920" spans="7:8" x14ac:dyDescent="0.25">
      <c r="G28920" s="26"/>
      <c r="H28920" s="6"/>
    </row>
    <row r="28921" spans="7:8" x14ac:dyDescent="0.25">
      <c r="G28921" s="26"/>
      <c r="H28921" s="6"/>
    </row>
    <row r="28922" spans="7:8" x14ac:dyDescent="0.25">
      <c r="G28922" s="26"/>
      <c r="H28922" s="6"/>
    </row>
    <row r="28923" spans="7:8" x14ac:dyDescent="0.25">
      <c r="G28923" s="26"/>
      <c r="H28923" s="6"/>
    </row>
    <row r="28924" spans="7:8" x14ac:dyDescent="0.25">
      <c r="G28924" s="26"/>
      <c r="H28924" s="6"/>
    </row>
    <row r="28925" spans="7:8" x14ac:dyDescent="0.25">
      <c r="G28925" s="26"/>
      <c r="H28925" s="6"/>
    </row>
    <row r="28926" spans="7:8" x14ac:dyDescent="0.25">
      <c r="G28926" s="26"/>
      <c r="H28926" s="6"/>
    </row>
    <row r="28927" spans="7:8" x14ac:dyDescent="0.25">
      <c r="G28927" s="26"/>
      <c r="H28927" s="6"/>
    </row>
    <row r="28928" spans="7:8" x14ac:dyDescent="0.25">
      <c r="G28928" s="26"/>
      <c r="H28928" s="6"/>
    </row>
    <row r="28929" spans="7:8" x14ac:dyDescent="0.25">
      <c r="G28929" s="26"/>
      <c r="H28929" s="6"/>
    </row>
    <row r="28930" spans="7:8" x14ac:dyDescent="0.25">
      <c r="G28930" s="26"/>
      <c r="H28930" s="6"/>
    </row>
    <row r="28931" spans="7:8" x14ac:dyDescent="0.25">
      <c r="G28931" s="26"/>
      <c r="H28931" s="6"/>
    </row>
    <row r="28932" spans="7:8" x14ac:dyDescent="0.25">
      <c r="G28932" s="26"/>
      <c r="H28932" s="6"/>
    </row>
    <row r="28933" spans="7:8" x14ac:dyDescent="0.25">
      <c r="G28933" s="26"/>
      <c r="H28933" s="6"/>
    </row>
    <row r="28934" spans="7:8" x14ac:dyDescent="0.25">
      <c r="G28934" s="26"/>
      <c r="H28934" s="6"/>
    </row>
    <row r="28935" spans="7:8" x14ac:dyDescent="0.25">
      <c r="G28935" s="26"/>
      <c r="H28935" s="6"/>
    </row>
    <row r="28936" spans="7:8" x14ac:dyDescent="0.25">
      <c r="G28936" s="26"/>
      <c r="H28936" s="6"/>
    </row>
    <row r="28937" spans="7:8" x14ac:dyDescent="0.25">
      <c r="G28937" s="26"/>
      <c r="H28937" s="6"/>
    </row>
    <row r="28938" spans="7:8" x14ac:dyDescent="0.25">
      <c r="G28938" s="26"/>
      <c r="H28938" s="6"/>
    </row>
    <row r="28939" spans="7:8" x14ac:dyDescent="0.25">
      <c r="G28939" s="26"/>
      <c r="H28939" s="6"/>
    </row>
    <row r="28940" spans="7:8" x14ac:dyDescent="0.25">
      <c r="G28940" s="26"/>
      <c r="H28940" s="6"/>
    </row>
    <row r="28941" spans="7:8" x14ac:dyDescent="0.25">
      <c r="G28941" s="26"/>
      <c r="H28941" s="6"/>
    </row>
    <row r="28942" spans="7:8" x14ac:dyDescent="0.25">
      <c r="G28942" s="26"/>
      <c r="H28942" s="6"/>
    </row>
    <row r="28943" spans="7:8" x14ac:dyDescent="0.25">
      <c r="G28943" s="26"/>
      <c r="H28943" s="6"/>
    </row>
    <row r="28944" spans="7:8" x14ac:dyDescent="0.25">
      <c r="G28944" s="26"/>
      <c r="H28944" s="6"/>
    </row>
    <row r="28945" spans="7:8" x14ac:dyDescent="0.25">
      <c r="G28945" s="26"/>
      <c r="H28945" s="6"/>
    </row>
    <row r="28946" spans="7:8" x14ac:dyDescent="0.25">
      <c r="G28946" s="26"/>
      <c r="H28946" s="6"/>
    </row>
    <row r="28947" spans="7:8" x14ac:dyDescent="0.25">
      <c r="G28947" s="26"/>
      <c r="H28947" s="6"/>
    </row>
    <row r="28948" spans="7:8" x14ac:dyDescent="0.25">
      <c r="G28948" s="26"/>
      <c r="H28948" s="6"/>
    </row>
    <row r="28949" spans="7:8" x14ac:dyDescent="0.25">
      <c r="G28949" s="26"/>
      <c r="H28949" s="6"/>
    </row>
    <row r="28950" spans="7:8" x14ac:dyDescent="0.25">
      <c r="G28950" s="26"/>
      <c r="H28950" s="6"/>
    </row>
    <row r="28951" spans="7:8" x14ac:dyDescent="0.25">
      <c r="G28951" s="26"/>
      <c r="H28951" s="6"/>
    </row>
    <row r="28952" spans="7:8" x14ac:dyDescent="0.25">
      <c r="G28952" s="26"/>
      <c r="H28952" s="6"/>
    </row>
    <row r="28953" spans="7:8" x14ac:dyDescent="0.25">
      <c r="G28953" s="26"/>
      <c r="H28953" s="6"/>
    </row>
    <row r="28954" spans="7:8" x14ac:dyDescent="0.25">
      <c r="G28954" s="26"/>
      <c r="H28954" s="6"/>
    </row>
    <row r="28955" spans="7:8" x14ac:dyDescent="0.25">
      <c r="G28955" s="26"/>
      <c r="H28955" s="6"/>
    </row>
    <row r="28956" spans="7:8" x14ac:dyDescent="0.25">
      <c r="G28956" s="26"/>
      <c r="H28956" s="6"/>
    </row>
    <row r="28957" spans="7:8" x14ac:dyDescent="0.25">
      <c r="G28957" s="26"/>
      <c r="H28957" s="6"/>
    </row>
    <row r="28958" spans="7:8" x14ac:dyDescent="0.25">
      <c r="G28958" s="26"/>
      <c r="H28958" s="6"/>
    </row>
    <row r="28959" spans="7:8" x14ac:dyDescent="0.25">
      <c r="G28959" s="26"/>
      <c r="H28959" s="6"/>
    </row>
    <row r="28960" spans="7:8" x14ac:dyDescent="0.25">
      <c r="G28960" s="26"/>
      <c r="H28960" s="6"/>
    </row>
    <row r="28961" spans="7:8" x14ac:dyDescent="0.25">
      <c r="G28961" s="26"/>
      <c r="H28961" s="6"/>
    </row>
    <row r="28962" spans="7:8" x14ac:dyDescent="0.25">
      <c r="G28962" s="26"/>
      <c r="H28962" s="6"/>
    </row>
    <row r="28963" spans="7:8" x14ac:dyDescent="0.25">
      <c r="G28963" s="26"/>
      <c r="H28963" s="6"/>
    </row>
    <row r="28964" spans="7:8" x14ac:dyDescent="0.25">
      <c r="G28964" s="26"/>
      <c r="H28964" s="6"/>
    </row>
    <row r="28965" spans="7:8" x14ac:dyDescent="0.25">
      <c r="G28965" s="26"/>
      <c r="H28965" s="6"/>
    </row>
    <row r="28966" spans="7:8" x14ac:dyDescent="0.25">
      <c r="G28966" s="26"/>
      <c r="H28966" s="6"/>
    </row>
    <row r="28967" spans="7:8" x14ac:dyDescent="0.25">
      <c r="G28967" s="26"/>
      <c r="H28967" s="6"/>
    </row>
    <row r="28968" spans="7:8" x14ac:dyDescent="0.25">
      <c r="G28968" s="26"/>
      <c r="H28968" s="6"/>
    </row>
    <row r="28969" spans="7:8" x14ac:dyDescent="0.25">
      <c r="G28969" s="26"/>
      <c r="H28969" s="6"/>
    </row>
    <row r="28970" spans="7:8" x14ac:dyDescent="0.25">
      <c r="G28970" s="26"/>
      <c r="H28970" s="6"/>
    </row>
    <row r="28971" spans="7:8" x14ac:dyDescent="0.25">
      <c r="G28971" s="26"/>
      <c r="H28971" s="6"/>
    </row>
    <row r="28972" spans="7:8" x14ac:dyDescent="0.25">
      <c r="G28972" s="26"/>
      <c r="H28972" s="6"/>
    </row>
    <row r="28973" spans="7:8" x14ac:dyDescent="0.25">
      <c r="G28973" s="26"/>
      <c r="H28973" s="6"/>
    </row>
    <row r="28974" spans="7:8" x14ac:dyDescent="0.25">
      <c r="G28974" s="26"/>
      <c r="H28974" s="6"/>
    </row>
    <row r="28975" spans="7:8" x14ac:dyDescent="0.25">
      <c r="G28975" s="26"/>
      <c r="H28975" s="6"/>
    </row>
    <row r="28976" spans="7:8" x14ac:dyDescent="0.25">
      <c r="G28976" s="26"/>
      <c r="H28976" s="6"/>
    </row>
    <row r="28977" spans="7:8" x14ac:dyDescent="0.25">
      <c r="G28977" s="26"/>
      <c r="H28977" s="6"/>
    </row>
    <row r="28978" spans="7:8" x14ac:dyDescent="0.25">
      <c r="G28978" s="26"/>
      <c r="H28978" s="6"/>
    </row>
    <row r="28979" spans="7:8" x14ac:dyDescent="0.25">
      <c r="G28979" s="26"/>
      <c r="H28979" s="6"/>
    </row>
    <row r="28980" spans="7:8" x14ac:dyDescent="0.25">
      <c r="G28980" s="26"/>
      <c r="H28980" s="6"/>
    </row>
    <row r="28981" spans="7:8" x14ac:dyDescent="0.25">
      <c r="G28981" s="26"/>
      <c r="H28981" s="6"/>
    </row>
    <row r="28982" spans="7:8" x14ac:dyDescent="0.25">
      <c r="G28982" s="26"/>
      <c r="H28982" s="6"/>
    </row>
    <row r="28983" spans="7:8" x14ac:dyDescent="0.25">
      <c r="G28983" s="26"/>
      <c r="H28983" s="6"/>
    </row>
    <row r="28984" spans="7:8" x14ac:dyDescent="0.25">
      <c r="G28984" s="26"/>
      <c r="H28984" s="6"/>
    </row>
    <row r="28985" spans="7:8" x14ac:dyDescent="0.25">
      <c r="G28985" s="26"/>
      <c r="H28985" s="6"/>
    </row>
    <row r="28986" spans="7:8" x14ac:dyDescent="0.25">
      <c r="G28986" s="26"/>
      <c r="H28986" s="6"/>
    </row>
    <row r="28987" spans="7:8" x14ac:dyDescent="0.25">
      <c r="G28987" s="26"/>
      <c r="H28987" s="6"/>
    </row>
    <row r="28988" spans="7:8" x14ac:dyDescent="0.25">
      <c r="G28988" s="26"/>
      <c r="H28988" s="6"/>
    </row>
    <row r="28989" spans="7:8" x14ac:dyDescent="0.25">
      <c r="G28989" s="26"/>
      <c r="H28989" s="6"/>
    </row>
    <row r="28990" spans="7:8" x14ac:dyDescent="0.25">
      <c r="G28990" s="26"/>
      <c r="H28990" s="6"/>
    </row>
    <row r="28991" spans="7:8" x14ac:dyDescent="0.25">
      <c r="G28991" s="26"/>
      <c r="H28991" s="6"/>
    </row>
    <row r="28992" spans="7:8" x14ac:dyDescent="0.25">
      <c r="G28992" s="26"/>
      <c r="H28992" s="6"/>
    </row>
    <row r="28993" spans="7:8" x14ac:dyDescent="0.25">
      <c r="G28993" s="26"/>
      <c r="H28993" s="6"/>
    </row>
    <row r="28994" spans="7:8" x14ac:dyDescent="0.25">
      <c r="G28994" s="26"/>
      <c r="H28994" s="6"/>
    </row>
    <row r="28995" spans="7:8" x14ac:dyDescent="0.25">
      <c r="G28995" s="26"/>
      <c r="H28995" s="6"/>
    </row>
    <row r="28996" spans="7:8" x14ac:dyDescent="0.25">
      <c r="G28996" s="26"/>
      <c r="H28996" s="6"/>
    </row>
    <row r="28997" spans="7:8" x14ac:dyDescent="0.25">
      <c r="G28997" s="26"/>
      <c r="H28997" s="6"/>
    </row>
    <row r="28998" spans="7:8" x14ac:dyDescent="0.25">
      <c r="G28998" s="26"/>
      <c r="H28998" s="6"/>
    </row>
    <row r="28999" spans="7:8" x14ac:dyDescent="0.25">
      <c r="G28999" s="26"/>
      <c r="H28999" s="6"/>
    </row>
    <row r="29000" spans="7:8" x14ac:dyDescent="0.25">
      <c r="G29000" s="26"/>
      <c r="H29000" s="6"/>
    </row>
    <row r="29001" spans="7:8" x14ac:dyDescent="0.25">
      <c r="G29001" s="26"/>
      <c r="H29001" s="6"/>
    </row>
    <row r="29002" spans="7:8" x14ac:dyDescent="0.25">
      <c r="G29002" s="26"/>
      <c r="H29002" s="6"/>
    </row>
    <row r="29003" spans="7:8" x14ac:dyDescent="0.25">
      <c r="G29003" s="26"/>
      <c r="H29003" s="6"/>
    </row>
    <row r="29004" spans="7:8" x14ac:dyDescent="0.25">
      <c r="G29004" s="26"/>
      <c r="H29004" s="6"/>
    </row>
    <row r="29005" spans="7:8" x14ac:dyDescent="0.25">
      <c r="G29005" s="26"/>
      <c r="H29005" s="6"/>
    </row>
    <row r="29006" spans="7:8" x14ac:dyDescent="0.25">
      <c r="G29006" s="26"/>
      <c r="H29006" s="6"/>
    </row>
    <row r="29007" spans="7:8" x14ac:dyDescent="0.25">
      <c r="G29007" s="26"/>
      <c r="H29007" s="6"/>
    </row>
    <row r="29008" spans="7:8" x14ac:dyDescent="0.25">
      <c r="G29008" s="26"/>
      <c r="H29008" s="6"/>
    </row>
    <row r="29009" spans="7:8" x14ac:dyDescent="0.25">
      <c r="G29009" s="26"/>
      <c r="H29009" s="6"/>
    </row>
    <row r="29010" spans="7:8" x14ac:dyDescent="0.25">
      <c r="G29010" s="26"/>
      <c r="H29010" s="6"/>
    </row>
    <row r="29011" spans="7:8" x14ac:dyDescent="0.25">
      <c r="G29011" s="26"/>
      <c r="H29011" s="6"/>
    </row>
    <row r="29012" spans="7:8" x14ac:dyDescent="0.25">
      <c r="G29012" s="26"/>
      <c r="H29012" s="6"/>
    </row>
    <row r="29013" spans="7:8" x14ac:dyDescent="0.25">
      <c r="G29013" s="26"/>
      <c r="H29013" s="6"/>
    </row>
    <row r="29014" spans="7:8" x14ac:dyDescent="0.25">
      <c r="G29014" s="26"/>
      <c r="H29014" s="6"/>
    </row>
    <row r="29015" spans="7:8" x14ac:dyDescent="0.25">
      <c r="G29015" s="26"/>
      <c r="H29015" s="6"/>
    </row>
    <row r="29016" spans="7:8" x14ac:dyDescent="0.25">
      <c r="G29016" s="26"/>
      <c r="H29016" s="6"/>
    </row>
    <row r="29017" spans="7:8" x14ac:dyDescent="0.25">
      <c r="G29017" s="26"/>
      <c r="H29017" s="6"/>
    </row>
    <row r="29018" spans="7:8" x14ac:dyDescent="0.25">
      <c r="G29018" s="26"/>
      <c r="H29018" s="6"/>
    </row>
    <row r="29019" spans="7:8" x14ac:dyDescent="0.25">
      <c r="G29019" s="26"/>
      <c r="H29019" s="6"/>
    </row>
    <row r="29020" spans="7:8" x14ac:dyDescent="0.25">
      <c r="G29020" s="26"/>
      <c r="H29020" s="6"/>
    </row>
    <row r="29021" spans="7:8" x14ac:dyDescent="0.25">
      <c r="G29021" s="26"/>
      <c r="H29021" s="6"/>
    </row>
    <row r="29022" spans="7:8" x14ac:dyDescent="0.25">
      <c r="G29022" s="26"/>
      <c r="H29022" s="6"/>
    </row>
    <row r="29023" spans="7:8" x14ac:dyDescent="0.25">
      <c r="G29023" s="26"/>
      <c r="H29023" s="6"/>
    </row>
    <row r="29024" spans="7:8" x14ac:dyDescent="0.25">
      <c r="G29024" s="26"/>
      <c r="H29024" s="6"/>
    </row>
    <row r="29025" spans="7:8" x14ac:dyDescent="0.25">
      <c r="G29025" s="26"/>
      <c r="H29025" s="6"/>
    </row>
    <row r="29026" spans="7:8" x14ac:dyDescent="0.25">
      <c r="G29026" s="26"/>
      <c r="H29026" s="6"/>
    </row>
    <row r="29027" spans="7:8" x14ac:dyDescent="0.25">
      <c r="G29027" s="26"/>
      <c r="H29027" s="6"/>
    </row>
    <row r="29028" spans="7:8" x14ac:dyDescent="0.25">
      <c r="G29028" s="26"/>
      <c r="H29028" s="6"/>
    </row>
    <row r="29029" spans="7:8" x14ac:dyDescent="0.25">
      <c r="G29029" s="26"/>
      <c r="H29029" s="6"/>
    </row>
    <row r="29030" spans="7:8" x14ac:dyDescent="0.25">
      <c r="G29030" s="26"/>
      <c r="H29030" s="6"/>
    </row>
    <row r="29031" spans="7:8" x14ac:dyDescent="0.25">
      <c r="G29031" s="26"/>
      <c r="H29031" s="6"/>
    </row>
    <row r="29032" spans="7:8" x14ac:dyDescent="0.25">
      <c r="G29032" s="26"/>
      <c r="H29032" s="6"/>
    </row>
    <row r="29033" spans="7:8" x14ac:dyDescent="0.25">
      <c r="G29033" s="26"/>
      <c r="H29033" s="6"/>
    </row>
    <row r="29034" spans="7:8" x14ac:dyDescent="0.25">
      <c r="G29034" s="26"/>
      <c r="H29034" s="6"/>
    </row>
    <row r="29035" spans="7:8" x14ac:dyDescent="0.25">
      <c r="G29035" s="26"/>
      <c r="H29035" s="6"/>
    </row>
    <row r="29036" spans="7:8" x14ac:dyDescent="0.25">
      <c r="G29036" s="26"/>
      <c r="H29036" s="6"/>
    </row>
    <row r="29037" spans="7:8" x14ac:dyDescent="0.25">
      <c r="G29037" s="26"/>
      <c r="H29037" s="6"/>
    </row>
    <row r="29038" spans="7:8" x14ac:dyDescent="0.25">
      <c r="G29038" s="26"/>
      <c r="H29038" s="6"/>
    </row>
    <row r="29039" spans="7:8" x14ac:dyDescent="0.25">
      <c r="G29039" s="26"/>
      <c r="H29039" s="6"/>
    </row>
    <row r="29040" spans="7:8" x14ac:dyDescent="0.25">
      <c r="G29040" s="26"/>
      <c r="H29040" s="6"/>
    </row>
    <row r="29041" spans="7:8" x14ac:dyDescent="0.25">
      <c r="G29041" s="26"/>
      <c r="H29041" s="6"/>
    </row>
    <row r="29042" spans="7:8" x14ac:dyDescent="0.25">
      <c r="G29042" s="26"/>
      <c r="H29042" s="6"/>
    </row>
    <row r="29043" spans="7:8" x14ac:dyDescent="0.25">
      <c r="G29043" s="26"/>
      <c r="H29043" s="6"/>
    </row>
    <row r="29044" spans="7:8" x14ac:dyDescent="0.25">
      <c r="G29044" s="26"/>
      <c r="H29044" s="6"/>
    </row>
    <row r="29045" spans="7:8" x14ac:dyDescent="0.25">
      <c r="G29045" s="26"/>
      <c r="H29045" s="6"/>
    </row>
    <row r="29046" spans="7:8" x14ac:dyDescent="0.25">
      <c r="G29046" s="26"/>
      <c r="H29046" s="6"/>
    </row>
    <row r="29047" spans="7:8" x14ac:dyDescent="0.25">
      <c r="G29047" s="26"/>
      <c r="H29047" s="6"/>
    </row>
    <row r="29048" spans="7:8" x14ac:dyDescent="0.25">
      <c r="G29048" s="26"/>
      <c r="H29048" s="6"/>
    </row>
    <row r="29049" spans="7:8" x14ac:dyDescent="0.25">
      <c r="G29049" s="26"/>
      <c r="H29049" s="6"/>
    </row>
    <row r="29050" spans="7:8" x14ac:dyDescent="0.25">
      <c r="G29050" s="26"/>
      <c r="H29050" s="6"/>
    </row>
    <row r="29051" spans="7:8" x14ac:dyDescent="0.25">
      <c r="G29051" s="26"/>
      <c r="H29051" s="6"/>
    </row>
    <row r="29052" spans="7:8" x14ac:dyDescent="0.25">
      <c r="G29052" s="26"/>
      <c r="H29052" s="6"/>
    </row>
    <row r="29053" spans="7:8" x14ac:dyDescent="0.25">
      <c r="G29053" s="26"/>
      <c r="H29053" s="6"/>
    </row>
    <row r="29054" spans="7:8" x14ac:dyDescent="0.25">
      <c r="G29054" s="26"/>
      <c r="H29054" s="6"/>
    </row>
    <row r="29055" spans="7:8" x14ac:dyDescent="0.25">
      <c r="G29055" s="26"/>
      <c r="H29055" s="6"/>
    </row>
    <row r="29056" spans="7:8" x14ac:dyDescent="0.25">
      <c r="G29056" s="26"/>
      <c r="H29056" s="6"/>
    </row>
    <row r="29057" spans="7:8" x14ac:dyDescent="0.25">
      <c r="G29057" s="26"/>
      <c r="H29057" s="6"/>
    </row>
    <row r="29058" spans="7:8" x14ac:dyDescent="0.25">
      <c r="G29058" s="26"/>
      <c r="H29058" s="6"/>
    </row>
    <row r="29059" spans="7:8" x14ac:dyDescent="0.25">
      <c r="G29059" s="26"/>
      <c r="H29059" s="6"/>
    </row>
    <row r="29060" spans="7:8" x14ac:dyDescent="0.25">
      <c r="G29060" s="26"/>
      <c r="H29060" s="6"/>
    </row>
    <row r="29061" spans="7:8" x14ac:dyDescent="0.25">
      <c r="G29061" s="26"/>
      <c r="H29061" s="6"/>
    </row>
    <row r="29062" spans="7:8" x14ac:dyDescent="0.25">
      <c r="G29062" s="26"/>
      <c r="H29062" s="6"/>
    </row>
    <row r="29063" spans="7:8" x14ac:dyDescent="0.25">
      <c r="G29063" s="26"/>
      <c r="H29063" s="6"/>
    </row>
    <row r="29064" spans="7:8" x14ac:dyDescent="0.25">
      <c r="G29064" s="26"/>
      <c r="H29064" s="6"/>
    </row>
    <row r="29065" spans="7:8" x14ac:dyDescent="0.25">
      <c r="G29065" s="26"/>
      <c r="H29065" s="6"/>
    </row>
    <row r="29066" spans="7:8" x14ac:dyDescent="0.25">
      <c r="G29066" s="26"/>
      <c r="H29066" s="6"/>
    </row>
    <row r="29067" spans="7:8" x14ac:dyDescent="0.25">
      <c r="G29067" s="26"/>
      <c r="H29067" s="6"/>
    </row>
    <row r="29068" spans="7:8" x14ac:dyDescent="0.25">
      <c r="G29068" s="26"/>
      <c r="H29068" s="6"/>
    </row>
    <row r="29069" spans="7:8" x14ac:dyDescent="0.25">
      <c r="G29069" s="26"/>
      <c r="H29069" s="6"/>
    </row>
    <row r="29070" spans="7:8" x14ac:dyDescent="0.25">
      <c r="G29070" s="26"/>
      <c r="H29070" s="6"/>
    </row>
    <row r="29071" spans="7:8" x14ac:dyDescent="0.25">
      <c r="G29071" s="26"/>
      <c r="H29071" s="6"/>
    </row>
    <row r="29072" spans="7:8" x14ac:dyDescent="0.25">
      <c r="G29072" s="26"/>
      <c r="H29072" s="6"/>
    </row>
    <row r="29073" spans="7:8" x14ac:dyDescent="0.25">
      <c r="G29073" s="26"/>
      <c r="H29073" s="6"/>
    </row>
    <row r="29074" spans="7:8" x14ac:dyDescent="0.25">
      <c r="G29074" s="26"/>
      <c r="H29074" s="6"/>
    </row>
    <row r="29075" spans="7:8" x14ac:dyDescent="0.25">
      <c r="G29075" s="26"/>
      <c r="H29075" s="6"/>
    </row>
    <row r="29076" spans="7:8" x14ac:dyDescent="0.25">
      <c r="G29076" s="26"/>
      <c r="H29076" s="6"/>
    </row>
    <row r="29077" spans="7:8" x14ac:dyDescent="0.25">
      <c r="G29077" s="26"/>
      <c r="H29077" s="6"/>
    </row>
    <row r="29078" spans="7:8" x14ac:dyDescent="0.25">
      <c r="G29078" s="26"/>
      <c r="H29078" s="6"/>
    </row>
    <row r="29079" spans="7:8" x14ac:dyDescent="0.25">
      <c r="G29079" s="26"/>
      <c r="H29079" s="6"/>
    </row>
    <row r="29080" spans="7:8" x14ac:dyDescent="0.25">
      <c r="G29080" s="26"/>
      <c r="H29080" s="6"/>
    </row>
    <row r="29081" spans="7:8" x14ac:dyDescent="0.25">
      <c r="G29081" s="26"/>
      <c r="H29081" s="6"/>
    </row>
    <row r="29082" spans="7:8" x14ac:dyDescent="0.25">
      <c r="G29082" s="26"/>
      <c r="H29082" s="6"/>
    </row>
    <row r="29083" spans="7:8" x14ac:dyDescent="0.25">
      <c r="G29083" s="26"/>
      <c r="H29083" s="6"/>
    </row>
    <row r="29084" spans="7:8" x14ac:dyDescent="0.25">
      <c r="G29084" s="26"/>
      <c r="H29084" s="6"/>
    </row>
    <row r="29085" spans="7:8" x14ac:dyDescent="0.25">
      <c r="G29085" s="26"/>
      <c r="H29085" s="6"/>
    </row>
    <row r="29086" spans="7:8" x14ac:dyDescent="0.25">
      <c r="G29086" s="26"/>
      <c r="H29086" s="6"/>
    </row>
    <row r="29087" spans="7:8" x14ac:dyDescent="0.25">
      <c r="G29087" s="26"/>
      <c r="H29087" s="6"/>
    </row>
    <row r="29088" spans="7:8" x14ac:dyDescent="0.25">
      <c r="G29088" s="26"/>
      <c r="H29088" s="6"/>
    </row>
    <row r="29089" spans="7:8" x14ac:dyDescent="0.25">
      <c r="G29089" s="26"/>
      <c r="H29089" s="6"/>
    </row>
    <row r="29090" spans="7:8" x14ac:dyDescent="0.25">
      <c r="G29090" s="26"/>
      <c r="H29090" s="6"/>
    </row>
    <row r="29091" spans="7:8" x14ac:dyDescent="0.25">
      <c r="G29091" s="26"/>
      <c r="H29091" s="6"/>
    </row>
    <row r="29092" spans="7:8" x14ac:dyDescent="0.25">
      <c r="G29092" s="26"/>
      <c r="H29092" s="6"/>
    </row>
    <row r="29093" spans="7:8" x14ac:dyDescent="0.25">
      <c r="G29093" s="26"/>
      <c r="H29093" s="6"/>
    </row>
    <row r="29094" spans="7:8" x14ac:dyDescent="0.25">
      <c r="G29094" s="26"/>
      <c r="H29094" s="6"/>
    </row>
    <row r="29095" spans="7:8" x14ac:dyDescent="0.25">
      <c r="G29095" s="26"/>
      <c r="H29095" s="6"/>
    </row>
    <row r="29096" spans="7:8" x14ac:dyDescent="0.25">
      <c r="G29096" s="26"/>
      <c r="H29096" s="6"/>
    </row>
    <row r="29097" spans="7:8" x14ac:dyDescent="0.25">
      <c r="G29097" s="26"/>
      <c r="H29097" s="6"/>
    </row>
    <row r="29098" spans="7:8" x14ac:dyDescent="0.25">
      <c r="G29098" s="26"/>
      <c r="H29098" s="6"/>
    </row>
    <row r="29099" spans="7:8" x14ac:dyDescent="0.25">
      <c r="G29099" s="26"/>
      <c r="H29099" s="6"/>
    </row>
    <row r="29100" spans="7:8" x14ac:dyDescent="0.25">
      <c r="G29100" s="26"/>
      <c r="H29100" s="6"/>
    </row>
    <row r="29101" spans="7:8" x14ac:dyDescent="0.25">
      <c r="G29101" s="26"/>
      <c r="H29101" s="6"/>
    </row>
    <row r="29102" spans="7:8" x14ac:dyDescent="0.25">
      <c r="G29102" s="26"/>
      <c r="H29102" s="6"/>
    </row>
    <row r="29103" spans="7:8" x14ac:dyDescent="0.25">
      <c r="G29103" s="26"/>
      <c r="H29103" s="6"/>
    </row>
    <row r="29104" spans="7:8" x14ac:dyDescent="0.25">
      <c r="G29104" s="26"/>
      <c r="H29104" s="6"/>
    </row>
    <row r="29105" spans="7:8" x14ac:dyDescent="0.25">
      <c r="G29105" s="26"/>
      <c r="H29105" s="6"/>
    </row>
    <row r="29106" spans="7:8" x14ac:dyDescent="0.25">
      <c r="G29106" s="26"/>
      <c r="H29106" s="6"/>
    </row>
    <row r="29107" spans="7:8" x14ac:dyDescent="0.25">
      <c r="G29107" s="26"/>
      <c r="H29107" s="6"/>
    </row>
    <row r="29108" spans="7:8" x14ac:dyDescent="0.25">
      <c r="G29108" s="26"/>
      <c r="H29108" s="6"/>
    </row>
    <row r="29109" spans="7:8" x14ac:dyDescent="0.25">
      <c r="G29109" s="26"/>
      <c r="H29109" s="6"/>
    </row>
    <row r="29110" spans="7:8" x14ac:dyDescent="0.25">
      <c r="G29110" s="26"/>
      <c r="H29110" s="6"/>
    </row>
    <row r="29111" spans="7:8" x14ac:dyDescent="0.25">
      <c r="G29111" s="26"/>
      <c r="H29111" s="6"/>
    </row>
    <row r="29112" spans="7:8" x14ac:dyDescent="0.25">
      <c r="G29112" s="26"/>
      <c r="H29112" s="6"/>
    </row>
    <row r="29113" spans="7:8" x14ac:dyDescent="0.25">
      <c r="G29113" s="26"/>
      <c r="H29113" s="6"/>
    </row>
    <row r="29114" spans="7:8" x14ac:dyDescent="0.25">
      <c r="G29114" s="26"/>
      <c r="H29114" s="6"/>
    </row>
    <row r="29115" spans="7:8" x14ac:dyDescent="0.25">
      <c r="G29115" s="26"/>
      <c r="H29115" s="6"/>
    </row>
    <row r="29116" spans="7:8" x14ac:dyDescent="0.25">
      <c r="G29116" s="26"/>
      <c r="H29116" s="6"/>
    </row>
    <row r="29117" spans="7:8" x14ac:dyDescent="0.25">
      <c r="G29117" s="26"/>
      <c r="H29117" s="6"/>
    </row>
    <row r="29118" spans="7:8" x14ac:dyDescent="0.25">
      <c r="G29118" s="26"/>
      <c r="H29118" s="6"/>
    </row>
    <row r="29119" spans="7:8" x14ac:dyDescent="0.25">
      <c r="G29119" s="26"/>
      <c r="H29119" s="6"/>
    </row>
    <row r="29120" spans="7:8" x14ac:dyDescent="0.25">
      <c r="G29120" s="26"/>
      <c r="H29120" s="6"/>
    </row>
    <row r="29121" spans="7:8" x14ac:dyDescent="0.25">
      <c r="G29121" s="26"/>
      <c r="H29121" s="6"/>
    </row>
    <row r="29122" spans="7:8" x14ac:dyDescent="0.25">
      <c r="G29122" s="26"/>
      <c r="H29122" s="6"/>
    </row>
    <row r="29123" spans="7:8" x14ac:dyDescent="0.25">
      <c r="G29123" s="26"/>
      <c r="H29123" s="6"/>
    </row>
    <row r="29124" spans="7:8" x14ac:dyDescent="0.25">
      <c r="G29124" s="26"/>
      <c r="H29124" s="6"/>
    </row>
    <row r="29125" spans="7:8" x14ac:dyDescent="0.25">
      <c r="G29125" s="26"/>
      <c r="H29125" s="6"/>
    </row>
    <row r="29126" spans="7:8" x14ac:dyDescent="0.25">
      <c r="G29126" s="26"/>
      <c r="H29126" s="6"/>
    </row>
    <row r="29127" spans="7:8" x14ac:dyDescent="0.25">
      <c r="G29127" s="26"/>
      <c r="H29127" s="6"/>
    </row>
    <row r="29128" spans="7:8" x14ac:dyDescent="0.25">
      <c r="G29128" s="26"/>
      <c r="H29128" s="6"/>
    </row>
    <row r="29129" spans="7:8" x14ac:dyDescent="0.25">
      <c r="G29129" s="26"/>
      <c r="H29129" s="6"/>
    </row>
    <row r="29130" spans="7:8" x14ac:dyDescent="0.25">
      <c r="G29130" s="26"/>
      <c r="H29130" s="6"/>
    </row>
    <row r="29131" spans="7:8" x14ac:dyDescent="0.25">
      <c r="G29131" s="26"/>
      <c r="H29131" s="6"/>
    </row>
    <row r="29132" spans="7:8" x14ac:dyDescent="0.25">
      <c r="G29132" s="26"/>
      <c r="H29132" s="6"/>
    </row>
    <row r="29133" spans="7:8" x14ac:dyDescent="0.25">
      <c r="G29133" s="26"/>
      <c r="H29133" s="6"/>
    </row>
    <row r="29134" spans="7:8" x14ac:dyDescent="0.25">
      <c r="G29134" s="26"/>
      <c r="H29134" s="6"/>
    </row>
    <row r="29135" spans="7:8" x14ac:dyDescent="0.25">
      <c r="G29135" s="26"/>
      <c r="H29135" s="6"/>
    </row>
    <row r="29136" spans="7:8" x14ac:dyDescent="0.25">
      <c r="G29136" s="26"/>
      <c r="H29136" s="6"/>
    </row>
    <row r="29137" spans="7:8" x14ac:dyDescent="0.25">
      <c r="G29137" s="26"/>
      <c r="H29137" s="6"/>
    </row>
    <row r="29138" spans="7:8" x14ac:dyDescent="0.25">
      <c r="G29138" s="26"/>
      <c r="H29138" s="6"/>
    </row>
    <row r="29139" spans="7:8" x14ac:dyDescent="0.25">
      <c r="G29139" s="26"/>
      <c r="H29139" s="6"/>
    </row>
    <row r="29140" spans="7:8" x14ac:dyDescent="0.25">
      <c r="G29140" s="26"/>
      <c r="H29140" s="6"/>
    </row>
    <row r="29141" spans="7:8" x14ac:dyDescent="0.25">
      <c r="G29141" s="26"/>
      <c r="H29141" s="6"/>
    </row>
    <row r="29142" spans="7:8" x14ac:dyDescent="0.25">
      <c r="G29142" s="26"/>
      <c r="H29142" s="6"/>
    </row>
    <row r="29143" spans="7:8" x14ac:dyDescent="0.25">
      <c r="G29143" s="26"/>
      <c r="H29143" s="6"/>
    </row>
    <row r="29144" spans="7:8" x14ac:dyDescent="0.25">
      <c r="G29144" s="26"/>
      <c r="H29144" s="6"/>
    </row>
    <row r="29145" spans="7:8" x14ac:dyDescent="0.25">
      <c r="G29145" s="26"/>
      <c r="H29145" s="6"/>
    </row>
    <row r="29146" spans="7:8" x14ac:dyDescent="0.25">
      <c r="G29146" s="26"/>
      <c r="H29146" s="6"/>
    </row>
    <row r="29147" spans="7:8" x14ac:dyDescent="0.25">
      <c r="G29147" s="26"/>
      <c r="H29147" s="6"/>
    </row>
    <row r="29148" spans="7:8" x14ac:dyDescent="0.25">
      <c r="G29148" s="26"/>
      <c r="H29148" s="6"/>
    </row>
    <row r="29149" spans="7:8" x14ac:dyDescent="0.25">
      <c r="G29149" s="26"/>
      <c r="H29149" s="6"/>
    </row>
    <row r="29150" spans="7:8" x14ac:dyDescent="0.25">
      <c r="G29150" s="26"/>
      <c r="H29150" s="6"/>
    </row>
    <row r="29151" spans="7:8" x14ac:dyDescent="0.25">
      <c r="G29151" s="26"/>
      <c r="H29151" s="6"/>
    </row>
    <row r="29152" spans="7:8" x14ac:dyDescent="0.25">
      <c r="G29152" s="26"/>
      <c r="H29152" s="6"/>
    </row>
    <row r="29153" spans="7:8" x14ac:dyDescent="0.25">
      <c r="G29153" s="26"/>
      <c r="H29153" s="6"/>
    </row>
    <row r="29154" spans="7:8" x14ac:dyDescent="0.25">
      <c r="G29154" s="26"/>
      <c r="H29154" s="6"/>
    </row>
    <row r="29155" spans="7:8" x14ac:dyDescent="0.25">
      <c r="G29155" s="26"/>
      <c r="H29155" s="6"/>
    </row>
    <row r="29156" spans="7:8" x14ac:dyDescent="0.25">
      <c r="G29156" s="26"/>
      <c r="H29156" s="6"/>
    </row>
    <row r="29157" spans="7:8" x14ac:dyDescent="0.25">
      <c r="G29157" s="26"/>
      <c r="H29157" s="6"/>
    </row>
    <row r="29158" spans="7:8" x14ac:dyDescent="0.25">
      <c r="G29158" s="26"/>
      <c r="H29158" s="6"/>
    </row>
    <row r="29159" spans="7:8" x14ac:dyDescent="0.25">
      <c r="G29159" s="26"/>
      <c r="H29159" s="6"/>
    </row>
    <row r="29160" spans="7:8" x14ac:dyDescent="0.25">
      <c r="G29160" s="26"/>
      <c r="H29160" s="6"/>
    </row>
    <row r="29161" spans="7:8" x14ac:dyDescent="0.25">
      <c r="G29161" s="26"/>
      <c r="H29161" s="6"/>
    </row>
    <row r="29162" spans="7:8" x14ac:dyDescent="0.25">
      <c r="G29162" s="26"/>
      <c r="H29162" s="6"/>
    </row>
    <row r="29163" spans="7:8" x14ac:dyDescent="0.25">
      <c r="G29163" s="26"/>
      <c r="H29163" s="6"/>
    </row>
    <row r="29164" spans="7:8" x14ac:dyDescent="0.25">
      <c r="G29164" s="26"/>
      <c r="H29164" s="6"/>
    </row>
    <row r="29165" spans="7:8" x14ac:dyDescent="0.25">
      <c r="G29165" s="26"/>
      <c r="H29165" s="6"/>
    </row>
    <row r="29166" spans="7:8" x14ac:dyDescent="0.25">
      <c r="G29166" s="26"/>
      <c r="H29166" s="6"/>
    </row>
    <row r="29167" spans="7:8" x14ac:dyDescent="0.25">
      <c r="G29167" s="26"/>
      <c r="H29167" s="6"/>
    </row>
    <row r="29168" spans="7:8" x14ac:dyDescent="0.25">
      <c r="G29168" s="26"/>
      <c r="H29168" s="6"/>
    </row>
    <row r="29169" spans="7:8" x14ac:dyDescent="0.25">
      <c r="G29169" s="26"/>
      <c r="H29169" s="6"/>
    </row>
    <row r="29170" spans="7:8" x14ac:dyDescent="0.25">
      <c r="G29170" s="26"/>
      <c r="H29170" s="6"/>
    </row>
    <row r="29171" spans="7:8" x14ac:dyDescent="0.25">
      <c r="G29171" s="26"/>
      <c r="H29171" s="6"/>
    </row>
    <row r="29172" spans="7:8" x14ac:dyDescent="0.25">
      <c r="G29172" s="26"/>
      <c r="H29172" s="6"/>
    </row>
    <row r="29173" spans="7:8" x14ac:dyDescent="0.25">
      <c r="G29173" s="26"/>
      <c r="H29173" s="6"/>
    </row>
    <row r="29174" spans="7:8" x14ac:dyDescent="0.25">
      <c r="G29174" s="26"/>
      <c r="H29174" s="6"/>
    </row>
    <row r="29175" spans="7:8" x14ac:dyDescent="0.25">
      <c r="G29175" s="26"/>
      <c r="H29175" s="6"/>
    </row>
    <row r="29176" spans="7:8" x14ac:dyDescent="0.25">
      <c r="G29176" s="26"/>
      <c r="H29176" s="6"/>
    </row>
    <row r="29177" spans="7:8" x14ac:dyDescent="0.25">
      <c r="G29177" s="26"/>
      <c r="H29177" s="6"/>
    </row>
    <row r="29178" spans="7:8" x14ac:dyDescent="0.25">
      <c r="G29178" s="26"/>
      <c r="H29178" s="6"/>
    </row>
    <row r="29179" spans="7:8" x14ac:dyDescent="0.25">
      <c r="G29179" s="26"/>
      <c r="H29179" s="6"/>
    </row>
    <row r="29180" spans="7:8" x14ac:dyDescent="0.25">
      <c r="G29180" s="26"/>
      <c r="H29180" s="6"/>
    </row>
    <row r="29181" spans="7:8" x14ac:dyDescent="0.25">
      <c r="G29181" s="26"/>
      <c r="H29181" s="6"/>
    </row>
    <row r="29182" spans="7:8" x14ac:dyDescent="0.25">
      <c r="G29182" s="26"/>
      <c r="H29182" s="6"/>
    </row>
    <row r="29183" spans="7:8" x14ac:dyDescent="0.25">
      <c r="G29183" s="26"/>
      <c r="H29183" s="6"/>
    </row>
    <row r="29184" spans="7:8" x14ac:dyDescent="0.25">
      <c r="G29184" s="26"/>
      <c r="H29184" s="6"/>
    </row>
    <row r="29185" spans="7:8" x14ac:dyDescent="0.25">
      <c r="G29185" s="26"/>
      <c r="H29185" s="6"/>
    </row>
    <row r="29186" spans="7:8" x14ac:dyDescent="0.25">
      <c r="G29186" s="26"/>
      <c r="H29186" s="6"/>
    </row>
    <row r="29187" spans="7:8" x14ac:dyDescent="0.25">
      <c r="G29187" s="26"/>
      <c r="H29187" s="6"/>
    </row>
    <row r="29188" spans="7:8" x14ac:dyDescent="0.25">
      <c r="G29188" s="26"/>
      <c r="H29188" s="6"/>
    </row>
    <row r="29189" spans="7:8" x14ac:dyDescent="0.25">
      <c r="G29189" s="26"/>
      <c r="H29189" s="6"/>
    </row>
    <row r="29190" spans="7:8" x14ac:dyDescent="0.25">
      <c r="G29190" s="26"/>
      <c r="H29190" s="6"/>
    </row>
    <row r="29191" spans="7:8" x14ac:dyDescent="0.25">
      <c r="G29191" s="26"/>
      <c r="H29191" s="6"/>
    </row>
    <row r="29192" spans="7:8" x14ac:dyDescent="0.25">
      <c r="G29192" s="26"/>
      <c r="H29192" s="6"/>
    </row>
    <row r="29193" spans="7:8" x14ac:dyDescent="0.25">
      <c r="G29193" s="26"/>
      <c r="H29193" s="6"/>
    </row>
    <row r="29194" spans="7:8" x14ac:dyDescent="0.25">
      <c r="G29194" s="26"/>
      <c r="H29194" s="6"/>
    </row>
    <row r="29195" spans="7:8" x14ac:dyDescent="0.25">
      <c r="G29195" s="26"/>
      <c r="H29195" s="6"/>
    </row>
    <row r="29196" spans="7:8" x14ac:dyDescent="0.25">
      <c r="G29196" s="26"/>
      <c r="H29196" s="6"/>
    </row>
    <row r="29197" spans="7:8" x14ac:dyDescent="0.25">
      <c r="G29197" s="26"/>
      <c r="H29197" s="6"/>
    </row>
    <row r="29198" spans="7:8" x14ac:dyDescent="0.25">
      <c r="G29198" s="26"/>
      <c r="H29198" s="6"/>
    </row>
    <row r="29199" spans="7:8" x14ac:dyDescent="0.25">
      <c r="G29199" s="26"/>
      <c r="H29199" s="6"/>
    </row>
    <row r="29200" spans="7:8" x14ac:dyDescent="0.25">
      <c r="G29200" s="26"/>
      <c r="H29200" s="6"/>
    </row>
    <row r="29201" spans="7:8" x14ac:dyDescent="0.25">
      <c r="G29201" s="26"/>
      <c r="H29201" s="6"/>
    </row>
    <row r="29202" spans="7:8" x14ac:dyDescent="0.25">
      <c r="G29202" s="26"/>
      <c r="H29202" s="6"/>
    </row>
    <row r="29203" spans="7:8" x14ac:dyDescent="0.25">
      <c r="G29203" s="26"/>
      <c r="H29203" s="6"/>
    </row>
    <row r="29204" spans="7:8" x14ac:dyDescent="0.25">
      <c r="G29204" s="26"/>
      <c r="H29204" s="6"/>
    </row>
    <row r="29205" spans="7:8" x14ac:dyDescent="0.25">
      <c r="G29205" s="26"/>
      <c r="H29205" s="6"/>
    </row>
    <row r="29206" spans="7:8" x14ac:dyDescent="0.25">
      <c r="G29206" s="26"/>
      <c r="H29206" s="6"/>
    </row>
    <row r="29207" spans="7:8" x14ac:dyDescent="0.25">
      <c r="G29207" s="26"/>
      <c r="H29207" s="6"/>
    </row>
    <row r="29208" spans="7:8" x14ac:dyDescent="0.25">
      <c r="G29208" s="26"/>
      <c r="H29208" s="6"/>
    </row>
    <row r="29209" spans="7:8" x14ac:dyDescent="0.25">
      <c r="G29209" s="26"/>
      <c r="H29209" s="6"/>
    </row>
    <row r="29210" spans="7:8" x14ac:dyDescent="0.25">
      <c r="G29210" s="26"/>
      <c r="H29210" s="6"/>
    </row>
    <row r="29211" spans="7:8" x14ac:dyDescent="0.25">
      <c r="G29211" s="26"/>
      <c r="H29211" s="6"/>
    </row>
    <row r="29212" spans="7:8" x14ac:dyDescent="0.25">
      <c r="G29212" s="26"/>
      <c r="H29212" s="6"/>
    </row>
    <row r="29213" spans="7:8" x14ac:dyDescent="0.25">
      <c r="G29213" s="26"/>
      <c r="H29213" s="6"/>
    </row>
    <row r="29214" spans="7:8" x14ac:dyDescent="0.25">
      <c r="G29214" s="26"/>
      <c r="H29214" s="6"/>
    </row>
    <row r="29215" spans="7:8" x14ac:dyDescent="0.25">
      <c r="G29215" s="26"/>
      <c r="H29215" s="6"/>
    </row>
    <row r="29216" spans="7:8" x14ac:dyDescent="0.25">
      <c r="G29216" s="26"/>
      <c r="H29216" s="6"/>
    </row>
    <row r="29217" spans="7:8" x14ac:dyDescent="0.25">
      <c r="G29217" s="26"/>
      <c r="H29217" s="6"/>
    </row>
    <row r="29218" spans="7:8" x14ac:dyDescent="0.25">
      <c r="G29218" s="26"/>
      <c r="H29218" s="6"/>
    </row>
    <row r="29219" spans="7:8" x14ac:dyDescent="0.25">
      <c r="G29219" s="26"/>
      <c r="H29219" s="6"/>
    </row>
    <row r="29220" spans="7:8" x14ac:dyDescent="0.25">
      <c r="G29220" s="26"/>
      <c r="H29220" s="6"/>
    </row>
    <row r="29221" spans="7:8" x14ac:dyDescent="0.25">
      <c r="G29221" s="26"/>
      <c r="H29221" s="6"/>
    </row>
    <row r="29222" spans="7:8" x14ac:dyDescent="0.25">
      <c r="G29222" s="26"/>
      <c r="H29222" s="6"/>
    </row>
    <row r="29223" spans="7:8" x14ac:dyDescent="0.25">
      <c r="G29223" s="26"/>
      <c r="H29223" s="6"/>
    </row>
    <row r="29224" spans="7:8" x14ac:dyDescent="0.25">
      <c r="G29224" s="26"/>
      <c r="H29224" s="6"/>
    </row>
    <row r="29225" spans="7:8" x14ac:dyDescent="0.25">
      <c r="G29225" s="26"/>
      <c r="H29225" s="6"/>
    </row>
    <row r="29226" spans="7:8" x14ac:dyDescent="0.25">
      <c r="G29226" s="26"/>
      <c r="H29226" s="6"/>
    </row>
    <row r="29227" spans="7:8" x14ac:dyDescent="0.25">
      <c r="G29227" s="26"/>
      <c r="H29227" s="6"/>
    </row>
    <row r="29228" spans="7:8" x14ac:dyDescent="0.25">
      <c r="G29228" s="26"/>
      <c r="H29228" s="6"/>
    </row>
    <row r="29229" spans="7:8" x14ac:dyDescent="0.25">
      <c r="G29229" s="26"/>
      <c r="H29229" s="6"/>
    </row>
    <row r="29230" spans="7:8" x14ac:dyDescent="0.25">
      <c r="G29230" s="26"/>
      <c r="H29230" s="6"/>
    </row>
    <row r="29231" spans="7:8" x14ac:dyDescent="0.25">
      <c r="G29231" s="26"/>
      <c r="H29231" s="6"/>
    </row>
    <row r="29232" spans="7:8" x14ac:dyDescent="0.25">
      <c r="G29232" s="26"/>
      <c r="H29232" s="6"/>
    </row>
    <row r="29233" spans="7:8" x14ac:dyDescent="0.25">
      <c r="G29233" s="26"/>
      <c r="H29233" s="6"/>
    </row>
    <row r="29234" spans="7:8" x14ac:dyDescent="0.25">
      <c r="G29234" s="26"/>
      <c r="H29234" s="6"/>
    </row>
    <row r="29235" spans="7:8" x14ac:dyDescent="0.25">
      <c r="G29235" s="26"/>
      <c r="H29235" s="6"/>
    </row>
    <row r="29236" spans="7:8" x14ac:dyDescent="0.25">
      <c r="G29236" s="26"/>
      <c r="H29236" s="6"/>
    </row>
    <row r="29237" spans="7:8" x14ac:dyDescent="0.25">
      <c r="G29237" s="26"/>
      <c r="H29237" s="6"/>
    </row>
    <row r="29238" spans="7:8" x14ac:dyDescent="0.25">
      <c r="G29238" s="26"/>
      <c r="H29238" s="6"/>
    </row>
    <row r="29239" spans="7:8" x14ac:dyDescent="0.25">
      <c r="G29239" s="26"/>
      <c r="H29239" s="6"/>
    </row>
    <row r="29240" spans="7:8" x14ac:dyDescent="0.25">
      <c r="G29240" s="26"/>
      <c r="H29240" s="6"/>
    </row>
    <row r="29241" spans="7:8" x14ac:dyDescent="0.25">
      <c r="G29241" s="26"/>
      <c r="H29241" s="6"/>
    </row>
    <row r="29242" spans="7:8" x14ac:dyDescent="0.25">
      <c r="G29242" s="26"/>
      <c r="H29242" s="6"/>
    </row>
    <row r="29243" spans="7:8" x14ac:dyDescent="0.25">
      <c r="G29243" s="26"/>
      <c r="H29243" s="6"/>
    </row>
    <row r="29244" spans="7:8" x14ac:dyDescent="0.25">
      <c r="G29244" s="26"/>
      <c r="H29244" s="6"/>
    </row>
    <row r="29245" spans="7:8" x14ac:dyDescent="0.25">
      <c r="G29245" s="26"/>
      <c r="H29245" s="6"/>
    </row>
    <row r="29246" spans="7:8" x14ac:dyDescent="0.25">
      <c r="G29246" s="26"/>
      <c r="H29246" s="6"/>
    </row>
    <row r="29247" spans="7:8" x14ac:dyDescent="0.25">
      <c r="G29247" s="26"/>
      <c r="H29247" s="6"/>
    </row>
    <row r="29248" spans="7:8" x14ac:dyDescent="0.25">
      <c r="G29248" s="26"/>
      <c r="H29248" s="6"/>
    </row>
    <row r="29249" spans="7:8" x14ac:dyDescent="0.25">
      <c r="G29249" s="26"/>
      <c r="H29249" s="6"/>
    </row>
    <row r="29250" spans="7:8" x14ac:dyDescent="0.25">
      <c r="G29250" s="26"/>
      <c r="H29250" s="6"/>
    </row>
    <row r="29251" spans="7:8" x14ac:dyDescent="0.25">
      <c r="G29251" s="26"/>
      <c r="H29251" s="6"/>
    </row>
    <row r="29252" spans="7:8" x14ac:dyDescent="0.25">
      <c r="G29252" s="26"/>
      <c r="H29252" s="6"/>
    </row>
    <row r="29253" spans="7:8" x14ac:dyDescent="0.25">
      <c r="G29253" s="26"/>
      <c r="H29253" s="6"/>
    </row>
    <row r="29254" spans="7:8" x14ac:dyDescent="0.25">
      <c r="G29254" s="26"/>
      <c r="H29254" s="6"/>
    </row>
    <row r="29255" spans="7:8" x14ac:dyDescent="0.25">
      <c r="G29255" s="26"/>
      <c r="H29255" s="6"/>
    </row>
    <row r="29256" spans="7:8" x14ac:dyDescent="0.25">
      <c r="G29256" s="26"/>
      <c r="H29256" s="6"/>
    </row>
    <row r="29257" spans="7:8" x14ac:dyDescent="0.25">
      <c r="G29257" s="26"/>
      <c r="H29257" s="6"/>
    </row>
    <row r="29258" spans="7:8" x14ac:dyDescent="0.25">
      <c r="G29258" s="26"/>
      <c r="H29258" s="6"/>
    </row>
    <row r="29259" spans="7:8" x14ac:dyDescent="0.25">
      <c r="G29259" s="26"/>
      <c r="H29259" s="6"/>
    </row>
    <row r="29260" spans="7:8" x14ac:dyDescent="0.25">
      <c r="G29260" s="26"/>
      <c r="H29260" s="6"/>
    </row>
    <row r="29261" spans="7:8" x14ac:dyDescent="0.25">
      <c r="G29261" s="26"/>
      <c r="H29261" s="6"/>
    </row>
    <row r="29262" spans="7:8" x14ac:dyDescent="0.25">
      <c r="G29262" s="26"/>
      <c r="H29262" s="6"/>
    </row>
    <row r="29263" spans="7:8" x14ac:dyDescent="0.25">
      <c r="G29263" s="26"/>
      <c r="H29263" s="6"/>
    </row>
    <row r="29264" spans="7:8" x14ac:dyDescent="0.25">
      <c r="G29264" s="26"/>
      <c r="H29264" s="6"/>
    </row>
    <row r="29265" spans="7:8" x14ac:dyDescent="0.25">
      <c r="G29265" s="26"/>
      <c r="H29265" s="6"/>
    </row>
    <row r="29266" spans="7:8" x14ac:dyDescent="0.25">
      <c r="G29266" s="26"/>
      <c r="H29266" s="6"/>
    </row>
    <row r="29267" spans="7:8" x14ac:dyDescent="0.25">
      <c r="G29267" s="26"/>
      <c r="H29267" s="6"/>
    </row>
    <row r="29268" spans="7:8" x14ac:dyDescent="0.25">
      <c r="G29268" s="26"/>
      <c r="H29268" s="6"/>
    </row>
    <row r="29269" spans="7:8" x14ac:dyDescent="0.25">
      <c r="G29269" s="26"/>
      <c r="H29269" s="6"/>
    </row>
    <row r="29270" spans="7:8" x14ac:dyDescent="0.25">
      <c r="G29270" s="26"/>
      <c r="H29270" s="6"/>
    </row>
    <row r="29271" spans="7:8" x14ac:dyDescent="0.25">
      <c r="G29271" s="26"/>
      <c r="H29271" s="6"/>
    </row>
    <row r="29272" spans="7:8" x14ac:dyDescent="0.25">
      <c r="G29272" s="26"/>
      <c r="H29272" s="6"/>
    </row>
    <row r="29273" spans="7:8" x14ac:dyDescent="0.25">
      <c r="G29273" s="26"/>
      <c r="H29273" s="6"/>
    </row>
    <row r="29274" spans="7:8" x14ac:dyDescent="0.25">
      <c r="G29274" s="26"/>
      <c r="H29274" s="6"/>
    </row>
    <row r="29275" spans="7:8" x14ac:dyDescent="0.25">
      <c r="G29275" s="26"/>
      <c r="H29275" s="6"/>
    </row>
    <row r="29276" spans="7:8" x14ac:dyDescent="0.25">
      <c r="G29276" s="26"/>
      <c r="H29276" s="6"/>
    </row>
    <row r="29277" spans="7:8" x14ac:dyDescent="0.25">
      <c r="G29277" s="26"/>
      <c r="H29277" s="6"/>
    </row>
    <row r="29278" spans="7:8" x14ac:dyDescent="0.25">
      <c r="G29278" s="26"/>
      <c r="H29278" s="6"/>
    </row>
    <row r="29279" spans="7:8" x14ac:dyDescent="0.25">
      <c r="G29279" s="26"/>
      <c r="H29279" s="6"/>
    </row>
    <row r="29280" spans="7:8" x14ac:dyDescent="0.25">
      <c r="G29280" s="26"/>
      <c r="H29280" s="6"/>
    </row>
    <row r="29281" spans="7:8" x14ac:dyDescent="0.25">
      <c r="G29281" s="26"/>
      <c r="H29281" s="6"/>
    </row>
    <row r="29282" spans="7:8" x14ac:dyDescent="0.25">
      <c r="G29282" s="26"/>
      <c r="H29282" s="6"/>
    </row>
    <row r="29283" spans="7:8" x14ac:dyDescent="0.25">
      <c r="G29283" s="26"/>
      <c r="H29283" s="6"/>
    </row>
    <row r="29284" spans="7:8" x14ac:dyDescent="0.25">
      <c r="G29284" s="26"/>
      <c r="H29284" s="6"/>
    </row>
    <row r="29285" spans="7:8" x14ac:dyDescent="0.25">
      <c r="G29285" s="26"/>
      <c r="H29285" s="6"/>
    </row>
    <row r="29286" spans="7:8" x14ac:dyDescent="0.25">
      <c r="G29286" s="26"/>
      <c r="H29286" s="6"/>
    </row>
    <row r="29287" spans="7:8" x14ac:dyDescent="0.25">
      <c r="G29287" s="26"/>
      <c r="H29287" s="6"/>
    </row>
    <row r="29288" spans="7:8" x14ac:dyDescent="0.25">
      <c r="G29288" s="26"/>
      <c r="H29288" s="6"/>
    </row>
    <row r="29289" spans="7:8" x14ac:dyDescent="0.25">
      <c r="G29289" s="26"/>
      <c r="H29289" s="6"/>
    </row>
    <row r="29290" spans="7:8" x14ac:dyDescent="0.25">
      <c r="G29290" s="26"/>
      <c r="H29290" s="6"/>
    </row>
    <row r="29291" spans="7:8" x14ac:dyDescent="0.25">
      <c r="G29291" s="26"/>
      <c r="H29291" s="6"/>
    </row>
    <row r="29292" spans="7:8" x14ac:dyDescent="0.25">
      <c r="G29292" s="26"/>
      <c r="H29292" s="6"/>
    </row>
    <row r="29293" spans="7:8" x14ac:dyDescent="0.25">
      <c r="G29293" s="26"/>
      <c r="H29293" s="6"/>
    </row>
    <row r="29294" spans="7:8" x14ac:dyDescent="0.25">
      <c r="G29294" s="26"/>
      <c r="H29294" s="6"/>
    </row>
    <row r="29295" spans="7:8" x14ac:dyDescent="0.25">
      <c r="G29295" s="26"/>
      <c r="H29295" s="6"/>
    </row>
    <row r="29296" spans="7:8" x14ac:dyDescent="0.25">
      <c r="G29296" s="26"/>
      <c r="H29296" s="6"/>
    </row>
    <row r="29297" spans="7:8" x14ac:dyDescent="0.25">
      <c r="G29297" s="26"/>
      <c r="H29297" s="6"/>
    </row>
    <row r="29298" spans="7:8" x14ac:dyDescent="0.25">
      <c r="G29298" s="26"/>
      <c r="H29298" s="6"/>
    </row>
    <row r="29299" spans="7:8" x14ac:dyDescent="0.25">
      <c r="G29299" s="26"/>
      <c r="H29299" s="6"/>
    </row>
    <row r="29300" spans="7:8" x14ac:dyDescent="0.25">
      <c r="G29300" s="26"/>
      <c r="H29300" s="6"/>
    </row>
    <row r="29301" spans="7:8" x14ac:dyDescent="0.25">
      <c r="G29301" s="26"/>
      <c r="H29301" s="6"/>
    </row>
    <row r="29302" spans="7:8" x14ac:dyDescent="0.25">
      <c r="G29302" s="26"/>
      <c r="H29302" s="6"/>
    </row>
    <row r="29303" spans="7:8" x14ac:dyDescent="0.25">
      <c r="G29303" s="26"/>
      <c r="H29303" s="6"/>
    </row>
    <row r="29304" spans="7:8" x14ac:dyDescent="0.25">
      <c r="G29304" s="26"/>
      <c r="H29304" s="6"/>
    </row>
    <row r="29305" spans="7:8" x14ac:dyDescent="0.25">
      <c r="G29305" s="26"/>
      <c r="H29305" s="6"/>
    </row>
    <row r="29306" spans="7:8" x14ac:dyDescent="0.25">
      <c r="G29306" s="26"/>
      <c r="H29306" s="6"/>
    </row>
    <row r="29307" spans="7:8" x14ac:dyDescent="0.25">
      <c r="G29307" s="26"/>
      <c r="H29307" s="6"/>
    </row>
    <row r="29308" spans="7:8" x14ac:dyDescent="0.25">
      <c r="G29308" s="26"/>
      <c r="H29308" s="6"/>
    </row>
    <row r="29309" spans="7:8" x14ac:dyDescent="0.25">
      <c r="G29309" s="26"/>
      <c r="H29309" s="6"/>
    </row>
    <row r="29310" spans="7:8" x14ac:dyDescent="0.25">
      <c r="G29310" s="26"/>
      <c r="H29310" s="6"/>
    </row>
    <row r="29311" spans="7:8" x14ac:dyDescent="0.25">
      <c r="G29311" s="26"/>
      <c r="H29311" s="6"/>
    </row>
    <row r="29312" spans="7:8" x14ac:dyDescent="0.25">
      <c r="G29312" s="26"/>
      <c r="H29312" s="6"/>
    </row>
    <row r="29313" spans="7:8" x14ac:dyDescent="0.25">
      <c r="G29313" s="26"/>
      <c r="H29313" s="6"/>
    </row>
    <row r="29314" spans="7:8" x14ac:dyDescent="0.25">
      <c r="G29314" s="26"/>
      <c r="H29314" s="6"/>
    </row>
    <row r="29315" spans="7:8" x14ac:dyDescent="0.25">
      <c r="G29315" s="26"/>
      <c r="H29315" s="6"/>
    </row>
    <row r="29316" spans="7:8" x14ac:dyDescent="0.25">
      <c r="G29316" s="26"/>
      <c r="H29316" s="6"/>
    </row>
    <row r="29317" spans="7:8" x14ac:dyDescent="0.25">
      <c r="G29317" s="26"/>
      <c r="H29317" s="6"/>
    </row>
    <row r="29318" spans="7:8" x14ac:dyDescent="0.25">
      <c r="G29318" s="26"/>
      <c r="H29318" s="6"/>
    </row>
    <row r="29319" spans="7:8" x14ac:dyDescent="0.25">
      <c r="G29319" s="26"/>
      <c r="H29319" s="6"/>
    </row>
    <row r="29320" spans="7:8" x14ac:dyDescent="0.25">
      <c r="G29320" s="26"/>
      <c r="H29320" s="6"/>
    </row>
    <row r="29321" spans="7:8" x14ac:dyDescent="0.25">
      <c r="G29321" s="26"/>
      <c r="H29321" s="6"/>
    </row>
    <row r="29322" spans="7:8" x14ac:dyDescent="0.25">
      <c r="G29322" s="26"/>
      <c r="H29322" s="6"/>
    </row>
    <row r="29323" spans="7:8" x14ac:dyDescent="0.25">
      <c r="G29323" s="26"/>
      <c r="H29323" s="6"/>
    </row>
    <row r="29324" spans="7:8" x14ac:dyDescent="0.25">
      <c r="G29324" s="26"/>
      <c r="H29324" s="6"/>
    </row>
    <row r="29325" spans="7:8" x14ac:dyDescent="0.25">
      <c r="G29325" s="26"/>
      <c r="H29325" s="6"/>
    </row>
    <row r="29326" spans="7:8" x14ac:dyDescent="0.25">
      <c r="G29326" s="26"/>
      <c r="H29326" s="6"/>
    </row>
    <row r="29327" spans="7:8" x14ac:dyDescent="0.25">
      <c r="G29327" s="26"/>
      <c r="H29327" s="6"/>
    </row>
    <row r="29328" spans="7:8" x14ac:dyDescent="0.25">
      <c r="G29328" s="26"/>
      <c r="H29328" s="6"/>
    </row>
    <row r="29329" spans="7:8" x14ac:dyDescent="0.25">
      <c r="G29329" s="26"/>
      <c r="H29329" s="6"/>
    </row>
    <row r="29330" spans="7:8" x14ac:dyDescent="0.25">
      <c r="G29330" s="26"/>
      <c r="H29330" s="6"/>
    </row>
    <row r="29331" spans="7:8" x14ac:dyDescent="0.25">
      <c r="G29331" s="26"/>
      <c r="H29331" s="6"/>
    </row>
    <row r="29332" spans="7:8" x14ac:dyDescent="0.25">
      <c r="G29332" s="26"/>
      <c r="H29332" s="6"/>
    </row>
    <row r="29333" spans="7:8" x14ac:dyDescent="0.25">
      <c r="G29333" s="26"/>
      <c r="H29333" s="6"/>
    </row>
    <row r="29334" spans="7:8" x14ac:dyDescent="0.25">
      <c r="G29334" s="26"/>
      <c r="H29334" s="6"/>
    </row>
    <row r="29335" spans="7:8" x14ac:dyDescent="0.25">
      <c r="G29335" s="26"/>
      <c r="H29335" s="6"/>
    </row>
    <row r="29336" spans="7:8" x14ac:dyDescent="0.25">
      <c r="G29336" s="26"/>
      <c r="H29336" s="6"/>
    </row>
    <row r="29337" spans="7:8" x14ac:dyDescent="0.25">
      <c r="G29337" s="26"/>
      <c r="H29337" s="6"/>
    </row>
    <row r="29338" spans="7:8" x14ac:dyDescent="0.25">
      <c r="G29338" s="26"/>
      <c r="H29338" s="6"/>
    </row>
    <row r="29339" spans="7:8" x14ac:dyDescent="0.25">
      <c r="G29339" s="26"/>
      <c r="H29339" s="6"/>
    </row>
    <row r="29340" spans="7:8" x14ac:dyDescent="0.25">
      <c r="G29340" s="26"/>
      <c r="H29340" s="6"/>
    </row>
    <row r="29341" spans="7:8" x14ac:dyDescent="0.25">
      <c r="G29341" s="26"/>
      <c r="H29341" s="6"/>
    </row>
    <row r="29342" spans="7:8" x14ac:dyDescent="0.25">
      <c r="G29342" s="26"/>
      <c r="H29342" s="6"/>
    </row>
    <row r="29343" spans="7:8" x14ac:dyDescent="0.25">
      <c r="G29343" s="26"/>
      <c r="H29343" s="6"/>
    </row>
    <row r="29344" spans="7:8" x14ac:dyDescent="0.25">
      <c r="G29344" s="26"/>
      <c r="H29344" s="6"/>
    </row>
    <row r="29345" spans="7:8" x14ac:dyDescent="0.25">
      <c r="G29345" s="26"/>
      <c r="H29345" s="6"/>
    </row>
    <row r="29346" spans="7:8" x14ac:dyDescent="0.25">
      <c r="G29346" s="26"/>
      <c r="H29346" s="6"/>
    </row>
    <row r="29347" spans="7:8" x14ac:dyDescent="0.25">
      <c r="G29347" s="26"/>
      <c r="H29347" s="6"/>
    </row>
    <row r="29348" spans="7:8" x14ac:dyDescent="0.25">
      <c r="G29348" s="26"/>
      <c r="H29348" s="6"/>
    </row>
    <row r="29349" spans="7:8" x14ac:dyDescent="0.25">
      <c r="G29349" s="26"/>
      <c r="H29349" s="6"/>
    </row>
    <row r="29350" spans="7:8" x14ac:dyDescent="0.25">
      <c r="G29350" s="26"/>
      <c r="H29350" s="6"/>
    </row>
    <row r="29351" spans="7:8" x14ac:dyDescent="0.25">
      <c r="G29351" s="26"/>
      <c r="H29351" s="6"/>
    </row>
    <row r="29352" spans="7:8" x14ac:dyDescent="0.25">
      <c r="G29352" s="26"/>
      <c r="H29352" s="6"/>
    </row>
    <row r="29353" spans="7:8" x14ac:dyDescent="0.25">
      <c r="G29353" s="26"/>
      <c r="H29353" s="6"/>
    </row>
    <row r="29354" spans="7:8" x14ac:dyDescent="0.25">
      <c r="G29354" s="26"/>
      <c r="H29354" s="6"/>
    </row>
    <row r="29355" spans="7:8" x14ac:dyDescent="0.25">
      <c r="G29355" s="26"/>
      <c r="H29355" s="6"/>
    </row>
    <row r="29356" spans="7:8" x14ac:dyDescent="0.25">
      <c r="G29356" s="26"/>
      <c r="H29356" s="6"/>
    </row>
    <row r="29357" spans="7:8" x14ac:dyDescent="0.25">
      <c r="G29357" s="26"/>
      <c r="H29357" s="6"/>
    </row>
    <row r="29358" spans="7:8" x14ac:dyDescent="0.25">
      <c r="G29358" s="26"/>
      <c r="H29358" s="6"/>
    </row>
    <row r="29359" spans="7:8" x14ac:dyDescent="0.25">
      <c r="G29359" s="26"/>
      <c r="H29359" s="6"/>
    </row>
    <row r="29360" spans="7:8" x14ac:dyDescent="0.25">
      <c r="G29360" s="26"/>
      <c r="H29360" s="6"/>
    </row>
    <row r="29361" spans="7:8" x14ac:dyDescent="0.25">
      <c r="G29361" s="26"/>
      <c r="H29361" s="6"/>
    </row>
    <row r="29362" spans="7:8" x14ac:dyDescent="0.25">
      <c r="G29362" s="26"/>
      <c r="H29362" s="6"/>
    </row>
    <row r="29363" spans="7:8" x14ac:dyDescent="0.25">
      <c r="G29363" s="26"/>
      <c r="H29363" s="6"/>
    </row>
    <row r="29364" spans="7:8" x14ac:dyDescent="0.25">
      <c r="G29364" s="26"/>
      <c r="H29364" s="6"/>
    </row>
    <row r="29365" spans="7:8" x14ac:dyDescent="0.25">
      <c r="G29365" s="26"/>
      <c r="H29365" s="6"/>
    </row>
    <row r="29366" spans="7:8" x14ac:dyDescent="0.25">
      <c r="G29366" s="26"/>
      <c r="H29366" s="6"/>
    </row>
    <row r="29367" spans="7:8" x14ac:dyDescent="0.25">
      <c r="G29367" s="26"/>
      <c r="H29367" s="6"/>
    </row>
    <row r="29368" spans="7:8" x14ac:dyDescent="0.25">
      <c r="G29368" s="26"/>
      <c r="H29368" s="6"/>
    </row>
    <row r="29369" spans="7:8" x14ac:dyDescent="0.25">
      <c r="G29369" s="26"/>
      <c r="H29369" s="6"/>
    </row>
    <row r="29370" spans="7:8" x14ac:dyDescent="0.25">
      <c r="G29370" s="26"/>
      <c r="H29370" s="6"/>
    </row>
    <row r="29371" spans="7:8" x14ac:dyDescent="0.25">
      <c r="G29371" s="26"/>
      <c r="H29371" s="6"/>
    </row>
    <row r="29372" spans="7:8" x14ac:dyDescent="0.25">
      <c r="G29372" s="26"/>
      <c r="H29372" s="6"/>
    </row>
    <row r="29373" spans="7:8" x14ac:dyDescent="0.25">
      <c r="G29373" s="26"/>
      <c r="H29373" s="6"/>
    </row>
    <row r="29374" spans="7:8" x14ac:dyDescent="0.25">
      <c r="G29374" s="26"/>
      <c r="H29374" s="6"/>
    </row>
    <row r="29375" spans="7:8" x14ac:dyDescent="0.25">
      <c r="G29375" s="26"/>
      <c r="H29375" s="6"/>
    </row>
    <row r="29376" spans="7:8" x14ac:dyDescent="0.25">
      <c r="G29376" s="26"/>
      <c r="H29376" s="6"/>
    </row>
    <row r="29377" spans="7:8" x14ac:dyDescent="0.25">
      <c r="G29377" s="26"/>
      <c r="H29377" s="6"/>
    </row>
    <row r="29378" spans="7:8" x14ac:dyDescent="0.25">
      <c r="G29378" s="26"/>
      <c r="H29378" s="6"/>
    </row>
    <row r="29379" spans="7:8" x14ac:dyDescent="0.25">
      <c r="G29379" s="26"/>
      <c r="H29379" s="6"/>
    </row>
    <row r="29380" spans="7:8" x14ac:dyDescent="0.25">
      <c r="G29380" s="26"/>
      <c r="H29380" s="6"/>
    </row>
    <row r="29381" spans="7:8" x14ac:dyDescent="0.25">
      <c r="G29381" s="26"/>
      <c r="H29381" s="6"/>
    </row>
    <row r="29382" spans="7:8" x14ac:dyDescent="0.25">
      <c r="G29382" s="26"/>
      <c r="H29382" s="6"/>
    </row>
    <row r="29383" spans="7:8" x14ac:dyDescent="0.25">
      <c r="G29383" s="26"/>
      <c r="H29383" s="6"/>
    </row>
    <row r="29384" spans="7:8" x14ac:dyDescent="0.25">
      <c r="G29384" s="26"/>
      <c r="H29384" s="6"/>
    </row>
    <row r="29385" spans="7:8" x14ac:dyDescent="0.25">
      <c r="G29385" s="26"/>
      <c r="H29385" s="6"/>
    </row>
    <row r="29386" spans="7:8" x14ac:dyDescent="0.25">
      <c r="G29386" s="26"/>
      <c r="H29386" s="6"/>
    </row>
    <row r="29387" spans="7:8" x14ac:dyDescent="0.25">
      <c r="G29387" s="26"/>
      <c r="H29387" s="6"/>
    </row>
    <row r="29388" spans="7:8" x14ac:dyDescent="0.25">
      <c r="G29388" s="26"/>
      <c r="H29388" s="6"/>
    </row>
    <row r="29389" spans="7:8" x14ac:dyDescent="0.25">
      <c r="G29389" s="26"/>
      <c r="H29389" s="6"/>
    </row>
    <row r="29390" spans="7:8" x14ac:dyDescent="0.25">
      <c r="G29390" s="26"/>
      <c r="H29390" s="6"/>
    </row>
    <row r="29391" spans="7:8" x14ac:dyDescent="0.25">
      <c r="G29391" s="26"/>
      <c r="H29391" s="6"/>
    </row>
    <row r="29392" spans="7:8" x14ac:dyDescent="0.25">
      <c r="G29392" s="26"/>
      <c r="H29392" s="6"/>
    </row>
    <row r="29393" spans="7:8" x14ac:dyDescent="0.25">
      <c r="G29393" s="26"/>
      <c r="H29393" s="6"/>
    </row>
    <row r="29394" spans="7:8" x14ac:dyDescent="0.25">
      <c r="G29394" s="26"/>
      <c r="H29394" s="6"/>
    </row>
    <row r="29395" spans="7:8" x14ac:dyDescent="0.25">
      <c r="G29395" s="26"/>
      <c r="H29395" s="6"/>
    </row>
    <row r="29396" spans="7:8" x14ac:dyDescent="0.25">
      <c r="G29396" s="26"/>
      <c r="H29396" s="6"/>
    </row>
    <row r="29397" spans="7:8" x14ac:dyDescent="0.25">
      <c r="G29397" s="26"/>
      <c r="H29397" s="6"/>
    </row>
    <row r="29398" spans="7:8" x14ac:dyDescent="0.25">
      <c r="G29398" s="26"/>
      <c r="H29398" s="6"/>
    </row>
    <row r="29399" spans="7:8" x14ac:dyDescent="0.25">
      <c r="G29399" s="26"/>
      <c r="H29399" s="6"/>
    </row>
    <row r="29400" spans="7:8" x14ac:dyDescent="0.25">
      <c r="G29400" s="26"/>
      <c r="H29400" s="6"/>
    </row>
    <row r="29401" spans="7:8" x14ac:dyDescent="0.25">
      <c r="G29401" s="26"/>
      <c r="H29401" s="6"/>
    </row>
    <row r="29402" spans="7:8" x14ac:dyDescent="0.25">
      <c r="G29402" s="26"/>
      <c r="H29402" s="6"/>
    </row>
    <row r="29403" spans="7:8" x14ac:dyDescent="0.25">
      <c r="G29403" s="26"/>
      <c r="H29403" s="6"/>
    </row>
    <row r="29404" spans="7:8" x14ac:dyDescent="0.25">
      <c r="G29404" s="26"/>
      <c r="H29404" s="6"/>
    </row>
    <row r="29405" spans="7:8" x14ac:dyDescent="0.25">
      <c r="G29405" s="26"/>
      <c r="H29405" s="6"/>
    </row>
    <row r="29406" spans="7:8" x14ac:dyDescent="0.25">
      <c r="G29406" s="26"/>
      <c r="H29406" s="6"/>
    </row>
    <row r="29407" spans="7:8" x14ac:dyDescent="0.25">
      <c r="G29407" s="26"/>
      <c r="H29407" s="6"/>
    </row>
    <row r="29408" spans="7:8" x14ac:dyDescent="0.25">
      <c r="G29408" s="26"/>
      <c r="H29408" s="6"/>
    </row>
    <row r="29409" spans="7:8" x14ac:dyDescent="0.25">
      <c r="G29409" s="26"/>
      <c r="H29409" s="6"/>
    </row>
    <row r="29410" spans="7:8" x14ac:dyDescent="0.25">
      <c r="G29410" s="26"/>
      <c r="H29410" s="6"/>
    </row>
    <row r="29411" spans="7:8" x14ac:dyDescent="0.25">
      <c r="G29411" s="26"/>
      <c r="H29411" s="6"/>
    </row>
    <row r="29412" spans="7:8" x14ac:dyDescent="0.25">
      <c r="G29412" s="26"/>
      <c r="H29412" s="6"/>
    </row>
    <row r="29413" spans="7:8" x14ac:dyDescent="0.25">
      <c r="G29413" s="26"/>
      <c r="H29413" s="6"/>
    </row>
    <row r="29414" spans="7:8" x14ac:dyDescent="0.25">
      <c r="G29414" s="26"/>
      <c r="H29414" s="6"/>
    </row>
    <row r="29415" spans="7:8" x14ac:dyDescent="0.25">
      <c r="G29415" s="26"/>
      <c r="H29415" s="6"/>
    </row>
    <row r="29416" spans="7:8" x14ac:dyDescent="0.25">
      <c r="G29416" s="26"/>
      <c r="H29416" s="6"/>
    </row>
    <row r="29417" spans="7:8" x14ac:dyDescent="0.25">
      <c r="G29417" s="26"/>
      <c r="H29417" s="6"/>
    </row>
    <row r="29418" spans="7:8" x14ac:dyDescent="0.25">
      <c r="G29418" s="26"/>
      <c r="H29418" s="6"/>
    </row>
    <row r="29419" spans="7:8" x14ac:dyDescent="0.25">
      <c r="G29419" s="26"/>
      <c r="H29419" s="6"/>
    </row>
    <row r="29420" spans="7:8" x14ac:dyDescent="0.25">
      <c r="G29420" s="26"/>
      <c r="H29420" s="6"/>
    </row>
    <row r="29421" spans="7:8" x14ac:dyDescent="0.25">
      <c r="G29421" s="26"/>
      <c r="H29421" s="6"/>
    </row>
    <row r="29422" spans="7:8" x14ac:dyDescent="0.25">
      <c r="G29422" s="26"/>
      <c r="H29422" s="6"/>
    </row>
    <row r="29423" spans="7:8" x14ac:dyDescent="0.25">
      <c r="G29423" s="26"/>
      <c r="H29423" s="6"/>
    </row>
    <row r="29424" spans="7:8" x14ac:dyDescent="0.25">
      <c r="G29424" s="26"/>
      <c r="H29424" s="6"/>
    </row>
    <row r="29425" spans="7:8" x14ac:dyDescent="0.25">
      <c r="G29425" s="26"/>
      <c r="H29425" s="6"/>
    </row>
    <row r="29426" spans="7:8" x14ac:dyDescent="0.25">
      <c r="G29426" s="26"/>
      <c r="H29426" s="6"/>
    </row>
    <row r="29427" spans="7:8" x14ac:dyDescent="0.25">
      <c r="G29427" s="26"/>
      <c r="H29427" s="6"/>
    </row>
    <row r="29428" spans="7:8" x14ac:dyDescent="0.25">
      <c r="G29428" s="26"/>
      <c r="H29428" s="6"/>
    </row>
    <row r="29429" spans="7:8" x14ac:dyDescent="0.25">
      <c r="G29429" s="26"/>
      <c r="H29429" s="6"/>
    </row>
    <row r="29430" spans="7:8" x14ac:dyDescent="0.25">
      <c r="G29430" s="26"/>
      <c r="H29430" s="6"/>
    </row>
    <row r="29431" spans="7:8" x14ac:dyDescent="0.25">
      <c r="G29431" s="26"/>
      <c r="H29431" s="6"/>
    </row>
    <row r="29432" spans="7:8" x14ac:dyDescent="0.25">
      <c r="G29432" s="26"/>
      <c r="H29432" s="6"/>
    </row>
    <row r="29433" spans="7:8" x14ac:dyDescent="0.25">
      <c r="G29433" s="26"/>
      <c r="H29433" s="6"/>
    </row>
    <row r="29434" spans="7:8" x14ac:dyDescent="0.25">
      <c r="G29434" s="26"/>
      <c r="H29434" s="6"/>
    </row>
    <row r="29435" spans="7:8" x14ac:dyDescent="0.25">
      <c r="G29435" s="26"/>
      <c r="H29435" s="6"/>
    </row>
    <row r="29436" spans="7:8" x14ac:dyDescent="0.25">
      <c r="G29436" s="26"/>
      <c r="H29436" s="6"/>
    </row>
    <row r="29437" spans="7:8" x14ac:dyDescent="0.25">
      <c r="G29437" s="26"/>
      <c r="H29437" s="6"/>
    </row>
    <row r="29438" spans="7:8" x14ac:dyDescent="0.25">
      <c r="G29438" s="26"/>
      <c r="H29438" s="6"/>
    </row>
    <row r="29439" spans="7:8" x14ac:dyDescent="0.25">
      <c r="G29439" s="26"/>
      <c r="H29439" s="6"/>
    </row>
    <row r="29440" spans="7:8" x14ac:dyDescent="0.25">
      <c r="G29440" s="26"/>
      <c r="H29440" s="6"/>
    </row>
    <row r="29441" spans="7:8" x14ac:dyDescent="0.25">
      <c r="G29441" s="26"/>
      <c r="H29441" s="6"/>
    </row>
    <row r="29442" spans="7:8" x14ac:dyDescent="0.25">
      <c r="G29442" s="26"/>
      <c r="H29442" s="6"/>
    </row>
    <row r="29443" spans="7:8" x14ac:dyDescent="0.25">
      <c r="G29443" s="26"/>
      <c r="H29443" s="6"/>
    </row>
    <row r="29444" spans="7:8" x14ac:dyDescent="0.25">
      <c r="G29444" s="26"/>
      <c r="H29444" s="6"/>
    </row>
    <row r="29445" spans="7:8" x14ac:dyDescent="0.25">
      <c r="G29445" s="26"/>
      <c r="H29445" s="6"/>
    </row>
    <row r="29446" spans="7:8" x14ac:dyDescent="0.25">
      <c r="G29446" s="26"/>
      <c r="H29446" s="6"/>
    </row>
    <row r="29447" spans="7:8" x14ac:dyDescent="0.25">
      <c r="G29447" s="26"/>
      <c r="H29447" s="6"/>
    </row>
    <row r="29448" spans="7:8" x14ac:dyDescent="0.25">
      <c r="G29448" s="26"/>
      <c r="H29448" s="6"/>
    </row>
    <row r="29449" spans="7:8" x14ac:dyDescent="0.25">
      <c r="G29449" s="26"/>
      <c r="H29449" s="6"/>
    </row>
    <row r="29450" spans="7:8" x14ac:dyDescent="0.25">
      <c r="G29450" s="26"/>
      <c r="H29450" s="6"/>
    </row>
    <row r="29451" spans="7:8" x14ac:dyDescent="0.25">
      <c r="G29451" s="26"/>
      <c r="H29451" s="6"/>
    </row>
    <row r="29452" spans="7:8" x14ac:dyDescent="0.25">
      <c r="G29452" s="26"/>
      <c r="H29452" s="6"/>
    </row>
    <row r="29453" spans="7:8" x14ac:dyDescent="0.25">
      <c r="G29453" s="26"/>
      <c r="H29453" s="6"/>
    </row>
    <row r="29454" spans="7:8" x14ac:dyDescent="0.25">
      <c r="G29454" s="26"/>
      <c r="H29454" s="6"/>
    </row>
    <row r="29455" spans="7:8" x14ac:dyDescent="0.25">
      <c r="G29455" s="26"/>
      <c r="H29455" s="6"/>
    </row>
    <row r="29456" spans="7:8" x14ac:dyDescent="0.25">
      <c r="G29456" s="26"/>
      <c r="H29456" s="6"/>
    </row>
    <row r="29457" spans="7:8" x14ac:dyDescent="0.25">
      <c r="G29457" s="26"/>
      <c r="H29457" s="6"/>
    </row>
    <row r="29458" spans="7:8" x14ac:dyDescent="0.25">
      <c r="G29458" s="26"/>
      <c r="H29458" s="6"/>
    </row>
    <row r="29459" spans="7:8" x14ac:dyDescent="0.25">
      <c r="G29459" s="26"/>
      <c r="H29459" s="6"/>
    </row>
    <row r="29460" spans="7:8" x14ac:dyDescent="0.25">
      <c r="G29460" s="26"/>
      <c r="H29460" s="6"/>
    </row>
    <row r="29461" spans="7:8" x14ac:dyDescent="0.25">
      <c r="G29461" s="26"/>
      <c r="H29461" s="6"/>
    </row>
    <row r="29462" spans="7:8" x14ac:dyDescent="0.25">
      <c r="G29462" s="26"/>
      <c r="H29462" s="6"/>
    </row>
    <row r="29463" spans="7:8" x14ac:dyDescent="0.25">
      <c r="G29463" s="26"/>
      <c r="H29463" s="6"/>
    </row>
    <row r="29464" spans="7:8" x14ac:dyDescent="0.25">
      <c r="G29464" s="26"/>
      <c r="H29464" s="6"/>
    </row>
    <row r="29465" spans="7:8" x14ac:dyDescent="0.25">
      <c r="G29465" s="26"/>
      <c r="H29465" s="6"/>
    </row>
    <row r="29466" spans="7:8" x14ac:dyDescent="0.25">
      <c r="G29466" s="26"/>
      <c r="H29466" s="6"/>
    </row>
    <row r="29467" spans="7:8" x14ac:dyDescent="0.25">
      <c r="G29467" s="26"/>
      <c r="H29467" s="6"/>
    </row>
    <row r="29468" spans="7:8" x14ac:dyDescent="0.25">
      <c r="G29468" s="26"/>
      <c r="H29468" s="6"/>
    </row>
    <row r="29469" spans="7:8" x14ac:dyDescent="0.25">
      <c r="G29469" s="26"/>
      <c r="H29469" s="6"/>
    </row>
    <row r="29470" spans="7:8" x14ac:dyDescent="0.25">
      <c r="G29470" s="26"/>
      <c r="H29470" s="6"/>
    </row>
    <row r="29471" spans="7:8" x14ac:dyDescent="0.25">
      <c r="G29471" s="26"/>
      <c r="H29471" s="6"/>
    </row>
    <row r="29472" spans="7:8" x14ac:dyDescent="0.25">
      <c r="G29472" s="26"/>
      <c r="H29472" s="6"/>
    </row>
    <row r="29473" spans="7:8" x14ac:dyDescent="0.25">
      <c r="G29473" s="26"/>
      <c r="H29473" s="6"/>
    </row>
    <row r="29474" spans="7:8" x14ac:dyDescent="0.25">
      <c r="G29474" s="26"/>
      <c r="H29474" s="6"/>
    </row>
    <row r="29475" spans="7:8" x14ac:dyDescent="0.25">
      <c r="G29475" s="26"/>
      <c r="H29475" s="6"/>
    </row>
    <row r="29476" spans="7:8" x14ac:dyDescent="0.25">
      <c r="G29476" s="26"/>
      <c r="H29476" s="6"/>
    </row>
    <row r="29477" spans="7:8" x14ac:dyDescent="0.25">
      <c r="G29477" s="26"/>
      <c r="H29477" s="6"/>
    </row>
    <row r="29478" spans="7:8" x14ac:dyDescent="0.25">
      <c r="G29478" s="26"/>
      <c r="H29478" s="6"/>
    </row>
    <row r="29479" spans="7:8" x14ac:dyDescent="0.25">
      <c r="G29479" s="26"/>
      <c r="H29479" s="6"/>
    </row>
    <row r="29480" spans="7:8" x14ac:dyDescent="0.25">
      <c r="G29480" s="26"/>
      <c r="H29480" s="6"/>
    </row>
    <row r="29481" spans="7:8" x14ac:dyDescent="0.25">
      <c r="G29481" s="26"/>
      <c r="H29481" s="6"/>
    </row>
    <row r="29482" spans="7:8" x14ac:dyDescent="0.25">
      <c r="G29482" s="26"/>
      <c r="H29482" s="6"/>
    </row>
    <row r="29483" spans="7:8" x14ac:dyDescent="0.25">
      <c r="G29483" s="26"/>
      <c r="H29483" s="6"/>
    </row>
    <row r="29484" spans="7:8" x14ac:dyDescent="0.25">
      <c r="G29484" s="26"/>
      <c r="H29484" s="6"/>
    </row>
    <row r="29485" spans="7:8" x14ac:dyDescent="0.25">
      <c r="G29485" s="26"/>
      <c r="H29485" s="6"/>
    </row>
    <row r="29486" spans="7:8" x14ac:dyDescent="0.25">
      <c r="G29486" s="26"/>
      <c r="H29486" s="6"/>
    </row>
    <row r="29487" spans="7:8" x14ac:dyDescent="0.25">
      <c r="G29487" s="26"/>
      <c r="H29487" s="6"/>
    </row>
    <row r="29488" spans="7:8" x14ac:dyDescent="0.25">
      <c r="G29488" s="26"/>
      <c r="H29488" s="6"/>
    </row>
    <row r="29489" spans="7:8" x14ac:dyDescent="0.25">
      <c r="G29489" s="26"/>
      <c r="H29489" s="6"/>
    </row>
    <row r="29490" spans="7:8" x14ac:dyDescent="0.25">
      <c r="G29490" s="26"/>
      <c r="H29490" s="6"/>
    </row>
    <row r="29491" spans="7:8" x14ac:dyDescent="0.25">
      <c r="G29491" s="26"/>
      <c r="H29491" s="6"/>
    </row>
    <row r="29492" spans="7:8" x14ac:dyDescent="0.25">
      <c r="G29492" s="26"/>
      <c r="H29492" s="6"/>
    </row>
    <row r="29493" spans="7:8" x14ac:dyDescent="0.25">
      <c r="G29493" s="26"/>
      <c r="H29493" s="6"/>
    </row>
    <row r="29494" spans="7:8" x14ac:dyDescent="0.25">
      <c r="G29494" s="26"/>
      <c r="H29494" s="6"/>
    </row>
    <row r="29495" spans="7:8" x14ac:dyDescent="0.25">
      <c r="G29495" s="26"/>
      <c r="H29495" s="6"/>
    </row>
    <row r="29496" spans="7:8" x14ac:dyDescent="0.25">
      <c r="G29496" s="26"/>
      <c r="H29496" s="6"/>
    </row>
    <row r="29497" spans="7:8" x14ac:dyDescent="0.25">
      <c r="G29497" s="26"/>
      <c r="H29497" s="6"/>
    </row>
    <row r="29498" spans="7:8" x14ac:dyDescent="0.25">
      <c r="G29498" s="26"/>
      <c r="H29498" s="6"/>
    </row>
    <row r="29499" spans="7:8" x14ac:dyDescent="0.25">
      <c r="G29499" s="26"/>
      <c r="H29499" s="6"/>
    </row>
    <row r="29500" spans="7:8" x14ac:dyDescent="0.25">
      <c r="G29500" s="26"/>
      <c r="H29500" s="6"/>
    </row>
    <row r="29501" spans="7:8" x14ac:dyDescent="0.25">
      <c r="G29501" s="26"/>
      <c r="H29501" s="6"/>
    </row>
    <row r="29502" spans="7:8" x14ac:dyDescent="0.25">
      <c r="G29502" s="26"/>
      <c r="H29502" s="6"/>
    </row>
    <row r="29503" spans="7:8" x14ac:dyDescent="0.25">
      <c r="G29503" s="26"/>
      <c r="H29503" s="6"/>
    </row>
    <row r="29504" spans="7:8" x14ac:dyDescent="0.25">
      <c r="G29504" s="26"/>
      <c r="H29504" s="6"/>
    </row>
    <row r="29505" spans="7:8" x14ac:dyDescent="0.25">
      <c r="G29505" s="26"/>
      <c r="H29505" s="6"/>
    </row>
    <row r="29506" spans="7:8" x14ac:dyDescent="0.25">
      <c r="G29506" s="26"/>
      <c r="H29506" s="6"/>
    </row>
    <row r="29507" spans="7:8" x14ac:dyDescent="0.25">
      <c r="G29507" s="26"/>
      <c r="H29507" s="6"/>
    </row>
    <row r="29508" spans="7:8" x14ac:dyDescent="0.25">
      <c r="G29508" s="26"/>
      <c r="H29508" s="6"/>
    </row>
    <row r="29509" spans="7:8" x14ac:dyDescent="0.25">
      <c r="G29509" s="26"/>
      <c r="H29509" s="6"/>
    </row>
    <row r="29510" spans="7:8" x14ac:dyDescent="0.25">
      <c r="G29510" s="26"/>
      <c r="H29510" s="6"/>
    </row>
    <row r="29511" spans="7:8" x14ac:dyDescent="0.25">
      <c r="G29511" s="26"/>
      <c r="H29511" s="6"/>
    </row>
    <row r="29512" spans="7:8" x14ac:dyDescent="0.25">
      <c r="G29512" s="26"/>
      <c r="H29512" s="6"/>
    </row>
    <row r="29513" spans="7:8" x14ac:dyDescent="0.25">
      <c r="G29513" s="26"/>
      <c r="H29513" s="6"/>
    </row>
    <row r="29514" spans="7:8" x14ac:dyDescent="0.25">
      <c r="G29514" s="26"/>
      <c r="H29514" s="6"/>
    </row>
    <row r="29515" spans="7:8" x14ac:dyDescent="0.25">
      <c r="G29515" s="26"/>
      <c r="H29515" s="6"/>
    </row>
    <row r="29516" spans="7:8" x14ac:dyDescent="0.25">
      <c r="G29516" s="26"/>
      <c r="H29516" s="6"/>
    </row>
    <row r="29517" spans="7:8" x14ac:dyDescent="0.25">
      <c r="G29517" s="26"/>
      <c r="H29517" s="6"/>
    </row>
    <row r="29518" spans="7:8" x14ac:dyDescent="0.25">
      <c r="G29518" s="26"/>
      <c r="H29518" s="6"/>
    </row>
    <row r="29519" spans="7:8" x14ac:dyDescent="0.25">
      <c r="G29519" s="26"/>
      <c r="H29519" s="6"/>
    </row>
    <row r="29520" spans="7:8" x14ac:dyDescent="0.25">
      <c r="G29520" s="26"/>
      <c r="H29520" s="6"/>
    </row>
    <row r="29521" spans="7:8" x14ac:dyDescent="0.25">
      <c r="G29521" s="26"/>
      <c r="H29521" s="6"/>
    </row>
    <row r="29522" spans="7:8" x14ac:dyDescent="0.25">
      <c r="G29522" s="26"/>
      <c r="H29522" s="6"/>
    </row>
    <row r="29523" spans="7:8" x14ac:dyDescent="0.25">
      <c r="G29523" s="26"/>
      <c r="H29523" s="6"/>
    </row>
    <row r="29524" spans="7:8" x14ac:dyDescent="0.25">
      <c r="G29524" s="26"/>
      <c r="H29524" s="6"/>
    </row>
    <row r="29525" spans="7:8" x14ac:dyDescent="0.25">
      <c r="G29525" s="26"/>
      <c r="H29525" s="6"/>
    </row>
    <row r="29526" spans="7:8" x14ac:dyDescent="0.25">
      <c r="G29526" s="26"/>
      <c r="H29526" s="6"/>
    </row>
    <row r="29527" spans="7:8" x14ac:dyDescent="0.25">
      <c r="G29527" s="26"/>
      <c r="H29527" s="6"/>
    </row>
    <row r="29528" spans="7:8" x14ac:dyDescent="0.25">
      <c r="G29528" s="26"/>
      <c r="H29528" s="6"/>
    </row>
    <row r="29529" spans="7:8" x14ac:dyDescent="0.25">
      <c r="G29529" s="26"/>
      <c r="H29529" s="6"/>
    </row>
    <row r="29530" spans="7:8" x14ac:dyDescent="0.25">
      <c r="G29530" s="26"/>
      <c r="H29530" s="6"/>
    </row>
    <row r="29531" spans="7:8" x14ac:dyDescent="0.25">
      <c r="G29531" s="26"/>
      <c r="H29531" s="6"/>
    </row>
    <row r="29532" spans="7:8" x14ac:dyDescent="0.25">
      <c r="G29532" s="26"/>
      <c r="H29532" s="6"/>
    </row>
    <row r="29533" spans="7:8" x14ac:dyDescent="0.25">
      <c r="G29533" s="26"/>
      <c r="H29533" s="6"/>
    </row>
    <row r="29534" spans="7:8" x14ac:dyDescent="0.25">
      <c r="G29534" s="26"/>
      <c r="H29534" s="6"/>
    </row>
    <row r="29535" spans="7:8" x14ac:dyDescent="0.25">
      <c r="G29535" s="26"/>
      <c r="H29535" s="6"/>
    </row>
    <row r="29536" spans="7:8" x14ac:dyDescent="0.25">
      <c r="G29536" s="26"/>
      <c r="H29536" s="6"/>
    </row>
    <row r="29537" spans="7:8" x14ac:dyDescent="0.25">
      <c r="G29537" s="26"/>
      <c r="H29537" s="6"/>
    </row>
    <row r="29538" spans="7:8" x14ac:dyDescent="0.25">
      <c r="G29538" s="26"/>
      <c r="H29538" s="6"/>
    </row>
    <row r="29539" spans="7:8" x14ac:dyDescent="0.25">
      <c r="G29539" s="26"/>
      <c r="H29539" s="6"/>
    </row>
    <row r="29540" spans="7:8" x14ac:dyDescent="0.25">
      <c r="G29540" s="26"/>
      <c r="H29540" s="6"/>
    </row>
    <row r="29541" spans="7:8" x14ac:dyDescent="0.25">
      <c r="G29541" s="26"/>
      <c r="H29541" s="6"/>
    </row>
    <row r="29542" spans="7:8" x14ac:dyDescent="0.25">
      <c r="G29542" s="26"/>
      <c r="H29542" s="6"/>
    </row>
    <row r="29543" spans="7:8" x14ac:dyDescent="0.25">
      <c r="G29543" s="26"/>
      <c r="H29543" s="6"/>
    </row>
    <row r="29544" spans="7:8" x14ac:dyDescent="0.25">
      <c r="G29544" s="26"/>
      <c r="H29544" s="6"/>
    </row>
    <row r="29545" spans="7:8" x14ac:dyDescent="0.25">
      <c r="G29545" s="26"/>
      <c r="H29545" s="6"/>
    </row>
    <row r="29546" spans="7:8" x14ac:dyDescent="0.25">
      <c r="G29546" s="26"/>
      <c r="H29546" s="6"/>
    </row>
    <row r="29547" spans="7:8" x14ac:dyDescent="0.25">
      <c r="G29547" s="26"/>
      <c r="H29547" s="6"/>
    </row>
    <row r="29548" spans="7:8" x14ac:dyDescent="0.25">
      <c r="G29548" s="26"/>
      <c r="H29548" s="6"/>
    </row>
    <row r="29549" spans="7:8" x14ac:dyDescent="0.25">
      <c r="G29549" s="26"/>
      <c r="H29549" s="6"/>
    </row>
    <row r="29550" spans="7:8" x14ac:dyDescent="0.25">
      <c r="G29550" s="26"/>
      <c r="H29550" s="6"/>
    </row>
    <row r="29551" spans="7:8" x14ac:dyDescent="0.25">
      <c r="G29551" s="26"/>
      <c r="H29551" s="6"/>
    </row>
    <row r="29552" spans="7:8" x14ac:dyDescent="0.25">
      <c r="G29552" s="26"/>
      <c r="H29552" s="6"/>
    </row>
    <row r="29553" spans="7:8" x14ac:dyDescent="0.25">
      <c r="G29553" s="26"/>
      <c r="H29553" s="6"/>
    </row>
    <row r="29554" spans="7:8" x14ac:dyDescent="0.25">
      <c r="G29554" s="26"/>
      <c r="H29554" s="6"/>
    </row>
    <row r="29555" spans="7:8" x14ac:dyDescent="0.25">
      <c r="G29555" s="26"/>
      <c r="H29555" s="6"/>
    </row>
    <row r="29556" spans="7:8" x14ac:dyDescent="0.25">
      <c r="G29556" s="26"/>
      <c r="H29556" s="6"/>
    </row>
    <row r="29557" spans="7:8" x14ac:dyDescent="0.25">
      <c r="G29557" s="26"/>
      <c r="H29557" s="6"/>
    </row>
    <row r="29558" spans="7:8" x14ac:dyDescent="0.25">
      <c r="G29558" s="26"/>
      <c r="H29558" s="6"/>
    </row>
    <row r="29559" spans="7:8" x14ac:dyDescent="0.25">
      <c r="G29559" s="26"/>
      <c r="H29559" s="6"/>
    </row>
    <row r="29560" spans="7:8" x14ac:dyDescent="0.25">
      <c r="G29560" s="26"/>
      <c r="H29560" s="6"/>
    </row>
    <row r="29561" spans="7:8" x14ac:dyDescent="0.25">
      <c r="G29561" s="26"/>
      <c r="H29561" s="6"/>
    </row>
    <row r="29562" spans="7:8" x14ac:dyDescent="0.25">
      <c r="G29562" s="26"/>
      <c r="H29562" s="6"/>
    </row>
    <row r="29563" spans="7:8" x14ac:dyDescent="0.25">
      <c r="G29563" s="26"/>
      <c r="H29563" s="6"/>
    </row>
    <row r="29564" spans="7:8" x14ac:dyDescent="0.25">
      <c r="G29564" s="26"/>
      <c r="H29564" s="6"/>
    </row>
    <row r="29565" spans="7:8" x14ac:dyDescent="0.25">
      <c r="G29565" s="26"/>
      <c r="H29565" s="6"/>
    </row>
    <row r="29566" spans="7:8" x14ac:dyDescent="0.25">
      <c r="G29566" s="26"/>
      <c r="H29566" s="6"/>
    </row>
    <row r="29567" spans="7:8" x14ac:dyDescent="0.25">
      <c r="G29567" s="26"/>
      <c r="H29567" s="6"/>
    </row>
    <row r="29568" spans="7:8" x14ac:dyDescent="0.25">
      <c r="G29568" s="26"/>
      <c r="H29568" s="6"/>
    </row>
    <row r="29569" spans="7:8" x14ac:dyDescent="0.25">
      <c r="G29569" s="26"/>
      <c r="H29569" s="6"/>
    </row>
    <row r="29570" spans="7:8" x14ac:dyDescent="0.25">
      <c r="G29570" s="26"/>
      <c r="H29570" s="6"/>
    </row>
    <row r="29571" spans="7:8" x14ac:dyDescent="0.25">
      <c r="G29571" s="26"/>
      <c r="H29571" s="6"/>
    </row>
    <row r="29572" spans="7:8" x14ac:dyDescent="0.25">
      <c r="G29572" s="26"/>
      <c r="H29572" s="6"/>
    </row>
    <row r="29573" spans="7:8" x14ac:dyDescent="0.25">
      <c r="G29573" s="26"/>
      <c r="H29573" s="6"/>
    </row>
    <row r="29574" spans="7:8" x14ac:dyDescent="0.25">
      <c r="G29574" s="26"/>
      <c r="H29574" s="6"/>
    </row>
    <row r="29575" spans="7:8" x14ac:dyDescent="0.25">
      <c r="G29575" s="26"/>
      <c r="H29575" s="6"/>
    </row>
    <row r="29576" spans="7:8" x14ac:dyDescent="0.25">
      <c r="G29576" s="26"/>
      <c r="H29576" s="6"/>
    </row>
    <row r="29577" spans="7:8" x14ac:dyDescent="0.25">
      <c r="G29577" s="26"/>
      <c r="H29577" s="6"/>
    </row>
    <row r="29578" spans="7:8" x14ac:dyDescent="0.25">
      <c r="G29578" s="26"/>
      <c r="H29578" s="6"/>
    </row>
    <row r="29579" spans="7:8" x14ac:dyDescent="0.25">
      <c r="G29579" s="26"/>
      <c r="H29579" s="6"/>
    </row>
    <row r="29580" spans="7:8" x14ac:dyDescent="0.25">
      <c r="G29580" s="26"/>
      <c r="H29580" s="6"/>
    </row>
    <row r="29581" spans="7:8" x14ac:dyDescent="0.25">
      <c r="G29581" s="26"/>
      <c r="H29581" s="6"/>
    </row>
    <row r="29582" spans="7:8" x14ac:dyDescent="0.25">
      <c r="G29582" s="26"/>
      <c r="H29582" s="6"/>
    </row>
    <row r="29583" spans="7:8" x14ac:dyDescent="0.25">
      <c r="G29583" s="26"/>
      <c r="H29583" s="6"/>
    </row>
    <row r="29584" spans="7:8" x14ac:dyDescent="0.25">
      <c r="G29584" s="26"/>
      <c r="H29584" s="6"/>
    </row>
    <row r="29585" spans="7:8" x14ac:dyDescent="0.25">
      <c r="G29585" s="26"/>
      <c r="H29585" s="6"/>
    </row>
    <row r="29586" spans="7:8" x14ac:dyDescent="0.25">
      <c r="G29586" s="26"/>
      <c r="H29586" s="6"/>
    </row>
    <row r="29587" spans="7:8" x14ac:dyDescent="0.25">
      <c r="G29587" s="26"/>
      <c r="H29587" s="6"/>
    </row>
    <row r="29588" spans="7:8" x14ac:dyDescent="0.25">
      <c r="G29588" s="26"/>
      <c r="H29588" s="6"/>
    </row>
    <row r="29589" spans="7:8" x14ac:dyDescent="0.25">
      <c r="G29589" s="26"/>
      <c r="H29589" s="6"/>
    </row>
    <row r="29590" spans="7:8" x14ac:dyDescent="0.25">
      <c r="G29590" s="26"/>
      <c r="H29590" s="6"/>
    </row>
    <row r="29591" spans="7:8" x14ac:dyDescent="0.25">
      <c r="G29591" s="26"/>
      <c r="H29591" s="6"/>
    </row>
    <row r="29592" spans="7:8" x14ac:dyDescent="0.25">
      <c r="G29592" s="26"/>
      <c r="H29592" s="6"/>
    </row>
    <row r="29593" spans="7:8" x14ac:dyDescent="0.25">
      <c r="G29593" s="26"/>
      <c r="H29593" s="6"/>
    </row>
    <row r="29594" spans="7:8" x14ac:dyDescent="0.25">
      <c r="G29594" s="26"/>
      <c r="H29594" s="6"/>
    </row>
    <row r="29595" spans="7:8" x14ac:dyDescent="0.25">
      <c r="G29595" s="26"/>
      <c r="H29595" s="6"/>
    </row>
    <row r="29596" spans="7:8" x14ac:dyDescent="0.25">
      <c r="G29596" s="26"/>
      <c r="H29596" s="6"/>
    </row>
    <row r="29597" spans="7:8" x14ac:dyDescent="0.25">
      <c r="G29597" s="26"/>
      <c r="H29597" s="6"/>
    </row>
    <row r="29598" spans="7:8" x14ac:dyDescent="0.25">
      <c r="G29598" s="26"/>
      <c r="H29598" s="6"/>
    </row>
    <row r="29599" spans="7:8" x14ac:dyDescent="0.25">
      <c r="G29599" s="26"/>
      <c r="H29599" s="6"/>
    </row>
    <row r="29600" spans="7:8" x14ac:dyDescent="0.25">
      <c r="G29600" s="26"/>
      <c r="H29600" s="6"/>
    </row>
    <row r="29601" spans="7:8" x14ac:dyDescent="0.25">
      <c r="G29601" s="26"/>
      <c r="H29601" s="6"/>
    </row>
    <row r="29602" spans="7:8" x14ac:dyDescent="0.25">
      <c r="G29602" s="26"/>
      <c r="H29602" s="6"/>
    </row>
    <row r="29603" spans="7:8" x14ac:dyDescent="0.25">
      <c r="G29603" s="26"/>
      <c r="H29603" s="6"/>
    </row>
    <row r="29604" spans="7:8" x14ac:dyDescent="0.25">
      <c r="G29604" s="26"/>
      <c r="H29604" s="6"/>
    </row>
    <row r="29605" spans="7:8" x14ac:dyDescent="0.25">
      <c r="G29605" s="26"/>
      <c r="H29605" s="6"/>
    </row>
    <row r="29606" spans="7:8" x14ac:dyDescent="0.25">
      <c r="G29606" s="26"/>
      <c r="H29606" s="6"/>
    </row>
    <row r="29607" spans="7:8" x14ac:dyDescent="0.25">
      <c r="G29607" s="26"/>
      <c r="H29607" s="6"/>
    </row>
    <row r="29608" spans="7:8" x14ac:dyDescent="0.25">
      <c r="G29608" s="26"/>
      <c r="H29608" s="6"/>
    </row>
    <row r="29609" spans="7:8" x14ac:dyDescent="0.25">
      <c r="G29609" s="26"/>
      <c r="H29609" s="6"/>
    </row>
    <row r="29610" spans="7:8" x14ac:dyDescent="0.25">
      <c r="G29610" s="26"/>
      <c r="H29610" s="6"/>
    </row>
    <row r="29611" spans="7:8" x14ac:dyDescent="0.25">
      <c r="G29611" s="26"/>
      <c r="H29611" s="6"/>
    </row>
    <row r="29612" spans="7:8" x14ac:dyDescent="0.25">
      <c r="G29612" s="26"/>
      <c r="H29612" s="6"/>
    </row>
    <row r="29613" spans="7:8" x14ac:dyDescent="0.25">
      <c r="G29613" s="26"/>
      <c r="H29613" s="6"/>
    </row>
    <row r="29614" spans="7:8" x14ac:dyDescent="0.25">
      <c r="G29614" s="26"/>
      <c r="H29614" s="6"/>
    </row>
    <row r="29615" spans="7:8" x14ac:dyDescent="0.25">
      <c r="G29615" s="26"/>
      <c r="H29615" s="6"/>
    </row>
    <row r="29616" spans="7:8" x14ac:dyDescent="0.25">
      <c r="G29616" s="26"/>
      <c r="H29616" s="6"/>
    </row>
    <row r="29617" spans="7:8" x14ac:dyDescent="0.25">
      <c r="G29617" s="26"/>
      <c r="H29617" s="6"/>
    </row>
    <row r="29618" spans="7:8" x14ac:dyDescent="0.25">
      <c r="G29618" s="26"/>
      <c r="H29618" s="6"/>
    </row>
    <row r="29619" spans="7:8" x14ac:dyDescent="0.25">
      <c r="G29619" s="26"/>
      <c r="H29619" s="6"/>
    </row>
    <row r="29620" spans="7:8" x14ac:dyDescent="0.25">
      <c r="G29620" s="26"/>
      <c r="H29620" s="6"/>
    </row>
    <row r="29621" spans="7:8" x14ac:dyDescent="0.25">
      <c r="G29621" s="26"/>
      <c r="H29621" s="6"/>
    </row>
    <row r="29622" spans="7:8" x14ac:dyDescent="0.25">
      <c r="G29622" s="26"/>
      <c r="H29622" s="6"/>
    </row>
    <row r="29623" spans="7:8" x14ac:dyDescent="0.25">
      <c r="G29623" s="26"/>
      <c r="H29623" s="6"/>
    </row>
    <row r="29624" spans="7:8" x14ac:dyDescent="0.25">
      <c r="G29624" s="26"/>
      <c r="H29624" s="6"/>
    </row>
    <row r="29625" spans="7:8" x14ac:dyDescent="0.25">
      <c r="G29625" s="26"/>
      <c r="H29625" s="6"/>
    </row>
    <row r="29626" spans="7:8" x14ac:dyDescent="0.25">
      <c r="G29626" s="26"/>
      <c r="H29626" s="6"/>
    </row>
    <row r="29627" spans="7:8" x14ac:dyDescent="0.25">
      <c r="G29627" s="26"/>
      <c r="H29627" s="6"/>
    </row>
    <row r="29628" spans="7:8" x14ac:dyDescent="0.25">
      <c r="G29628" s="26"/>
      <c r="H29628" s="6"/>
    </row>
    <row r="29629" spans="7:8" x14ac:dyDescent="0.25">
      <c r="G29629" s="26"/>
      <c r="H29629" s="6"/>
    </row>
    <row r="29630" spans="7:8" x14ac:dyDescent="0.25">
      <c r="G29630" s="26"/>
      <c r="H29630" s="6"/>
    </row>
    <row r="29631" spans="7:8" x14ac:dyDescent="0.25">
      <c r="G29631" s="26"/>
      <c r="H29631" s="6"/>
    </row>
    <row r="29632" spans="7:8" x14ac:dyDescent="0.25">
      <c r="G29632" s="26"/>
      <c r="H29632" s="6"/>
    </row>
    <row r="29633" spans="7:8" x14ac:dyDescent="0.25">
      <c r="G29633" s="26"/>
      <c r="H29633" s="6"/>
    </row>
    <row r="29634" spans="7:8" x14ac:dyDescent="0.25">
      <c r="G29634" s="26"/>
      <c r="H29634" s="6"/>
    </row>
    <row r="29635" spans="7:8" x14ac:dyDescent="0.25">
      <c r="G29635" s="26"/>
      <c r="H29635" s="6"/>
    </row>
    <row r="29636" spans="7:8" x14ac:dyDescent="0.25">
      <c r="G29636" s="26"/>
      <c r="H29636" s="6"/>
    </row>
    <row r="29637" spans="7:8" x14ac:dyDescent="0.25">
      <c r="G29637" s="26"/>
      <c r="H29637" s="6"/>
    </row>
    <row r="29638" spans="7:8" x14ac:dyDescent="0.25">
      <c r="G29638" s="26"/>
      <c r="H29638" s="6"/>
    </row>
    <row r="29639" spans="7:8" x14ac:dyDescent="0.25">
      <c r="G29639" s="26"/>
      <c r="H29639" s="6"/>
    </row>
    <row r="29640" spans="7:8" x14ac:dyDescent="0.25">
      <c r="G29640" s="26"/>
      <c r="H29640" s="6"/>
    </row>
    <row r="29641" spans="7:8" x14ac:dyDescent="0.25">
      <c r="G29641" s="26"/>
      <c r="H29641" s="6"/>
    </row>
    <row r="29642" spans="7:8" x14ac:dyDescent="0.25">
      <c r="G29642" s="26"/>
      <c r="H29642" s="6"/>
    </row>
    <row r="29643" spans="7:8" x14ac:dyDescent="0.25">
      <c r="G29643" s="26"/>
      <c r="H29643" s="6"/>
    </row>
    <row r="29644" spans="7:8" x14ac:dyDescent="0.25">
      <c r="G29644" s="26"/>
      <c r="H29644" s="6"/>
    </row>
    <row r="29645" spans="7:8" x14ac:dyDescent="0.25">
      <c r="G29645" s="26"/>
      <c r="H29645" s="6"/>
    </row>
    <row r="29646" spans="7:8" x14ac:dyDescent="0.25">
      <c r="G29646" s="26"/>
      <c r="H29646" s="6"/>
    </row>
    <row r="29647" spans="7:8" x14ac:dyDescent="0.25">
      <c r="G29647" s="26"/>
      <c r="H29647" s="6"/>
    </row>
    <row r="29648" spans="7:8" x14ac:dyDescent="0.25">
      <c r="G29648" s="26"/>
      <c r="H29648" s="6"/>
    </row>
    <row r="29649" spans="7:8" x14ac:dyDescent="0.25">
      <c r="G29649" s="26"/>
      <c r="H29649" s="6"/>
    </row>
    <row r="29650" spans="7:8" x14ac:dyDescent="0.25">
      <c r="G29650" s="26"/>
      <c r="H29650" s="6"/>
    </row>
    <row r="29651" spans="7:8" x14ac:dyDescent="0.25">
      <c r="G29651" s="26"/>
      <c r="H29651" s="6"/>
    </row>
    <row r="29652" spans="7:8" x14ac:dyDescent="0.25">
      <c r="G29652" s="26"/>
      <c r="H29652" s="6"/>
    </row>
    <row r="29653" spans="7:8" x14ac:dyDescent="0.25">
      <c r="G29653" s="26"/>
      <c r="H29653" s="6"/>
    </row>
    <row r="29654" spans="7:8" x14ac:dyDescent="0.25">
      <c r="G29654" s="26"/>
      <c r="H29654" s="6"/>
    </row>
    <row r="29655" spans="7:8" x14ac:dyDescent="0.25">
      <c r="G29655" s="26"/>
      <c r="H29655" s="6"/>
    </row>
    <row r="29656" spans="7:8" x14ac:dyDescent="0.25">
      <c r="G29656" s="26"/>
      <c r="H29656" s="6"/>
    </row>
    <row r="29657" spans="7:8" x14ac:dyDescent="0.25">
      <c r="G29657" s="26"/>
      <c r="H29657" s="6"/>
    </row>
    <row r="29658" spans="7:8" x14ac:dyDescent="0.25">
      <c r="G29658" s="26"/>
      <c r="H29658" s="6"/>
    </row>
    <row r="29659" spans="7:8" x14ac:dyDescent="0.25">
      <c r="G29659" s="26"/>
      <c r="H29659" s="6"/>
    </row>
    <row r="29660" spans="7:8" x14ac:dyDescent="0.25">
      <c r="G29660" s="26"/>
      <c r="H29660" s="6"/>
    </row>
    <row r="29661" spans="7:8" x14ac:dyDescent="0.25">
      <c r="G29661" s="26"/>
      <c r="H29661" s="6"/>
    </row>
    <row r="29662" spans="7:8" x14ac:dyDescent="0.25">
      <c r="G29662" s="26"/>
      <c r="H29662" s="6"/>
    </row>
    <row r="29663" spans="7:8" x14ac:dyDescent="0.25">
      <c r="G29663" s="26"/>
      <c r="H29663" s="6"/>
    </row>
    <row r="29664" spans="7:8" x14ac:dyDescent="0.25">
      <c r="G29664" s="26"/>
      <c r="H29664" s="6"/>
    </row>
    <row r="29665" spans="7:8" x14ac:dyDescent="0.25">
      <c r="G29665" s="26"/>
      <c r="H29665" s="6"/>
    </row>
    <row r="29666" spans="7:8" x14ac:dyDescent="0.25">
      <c r="G29666" s="26"/>
      <c r="H29666" s="6"/>
    </row>
    <row r="29667" spans="7:8" x14ac:dyDescent="0.25">
      <c r="G29667" s="26"/>
      <c r="H29667" s="6"/>
    </row>
    <row r="29668" spans="7:8" x14ac:dyDescent="0.25">
      <c r="G29668" s="26"/>
      <c r="H29668" s="6"/>
    </row>
    <row r="29669" spans="7:8" x14ac:dyDescent="0.25">
      <c r="G29669" s="26"/>
      <c r="H29669" s="6"/>
    </row>
    <row r="29670" spans="7:8" x14ac:dyDescent="0.25">
      <c r="G29670" s="26"/>
      <c r="H29670" s="6"/>
    </row>
    <row r="29671" spans="7:8" x14ac:dyDescent="0.25">
      <c r="G29671" s="26"/>
      <c r="H29671" s="6"/>
    </row>
    <row r="29672" spans="7:8" x14ac:dyDescent="0.25">
      <c r="G29672" s="26"/>
      <c r="H29672" s="6"/>
    </row>
    <row r="29673" spans="7:8" x14ac:dyDescent="0.25">
      <c r="G29673" s="26"/>
      <c r="H29673" s="6"/>
    </row>
    <row r="29674" spans="7:8" x14ac:dyDescent="0.25">
      <c r="G29674" s="26"/>
      <c r="H29674" s="6"/>
    </row>
    <row r="29675" spans="7:8" x14ac:dyDescent="0.25">
      <c r="G29675" s="26"/>
      <c r="H29675" s="6"/>
    </row>
    <row r="29676" spans="7:8" x14ac:dyDescent="0.25">
      <c r="G29676" s="26"/>
      <c r="H29676" s="6"/>
    </row>
    <row r="29677" spans="7:8" x14ac:dyDescent="0.25">
      <c r="G29677" s="26"/>
      <c r="H29677" s="6"/>
    </row>
    <row r="29678" spans="7:8" x14ac:dyDescent="0.25">
      <c r="G29678" s="26"/>
      <c r="H29678" s="6"/>
    </row>
    <row r="29679" spans="7:8" x14ac:dyDescent="0.25">
      <c r="G29679" s="26"/>
      <c r="H29679" s="6"/>
    </row>
    <row r="29680" spans="7:8" x14ac:dyDescent="0.25">
      <c r="G29680" s="26"/>
      <c r="H29680" s="6"/>
    </row>
    <row r="29681" spans="7:8" x14ac:dyDescent="0.25">
      <c r="G29681" s="26"/>
      <c r="H29681" s="6"/>
    </row>
    <row r="29682" spans="7:8" x14ac:dyDescent="0.25">
      <c r="G29682" s="26"/>
      <c r="H29682" s="6"/>
    </row>
    <row r="29683" spans="7:8" x14ac:dyDescent="0.25">
      <c r="G29683" s="26"/>
      <c r="H29683" s="6"/>
    </row>
    <row r="29684" spans="7:8" x14ac:dyDescent="0.25">
      <c r="G29684" s="26"/>
      <c r="H29684" s="6"/>
    </row>
    <row r="29685" spans="7:8" x14ac:dyDescent="0.25">
      <c r="G29685" s="26"/>
      <c r="H29685" s="6"/>
    </row>
    <row r="29686" spans="7:8" x14ac:dyDescent="0.25">
      <c r="G29686" s="26"/>
      <c r="H29686" s="6"/>
    </row>
    <row r="29687" spans="7:8" x14ac:dyDescent="0.25">
      <c r="G29687" s="26"/>
      <c r="H29687" s="6"/>
    </row>
    <row r="29688" spans="7:8" x14ac:dyDescent="0.25">
      <c r="G29688" s="26"/>
      <c r="H29688" s="6"/>
    </row>
    <row r="29689" spans="7:8" x14ac:dyDescent="0.25">
      <c r="G29689" s="26"/>
      <c r="H29689" s="6"/>
    </row>
    <row r="29690" spans="7:8" x14ac:dyDescent="0.25">
      <c r="G29690" s="26"/>
      <c r="H29690" s="6"/>
    </row>
    <row r="29691" spans="7:8" x14ac:dyDescent="0.25">
      <c r="G29691" s="26"/>
      <c r="H29691" s="6"/>
    </row>
    <row r="29692" spans="7:8" x14ac:dyDescent="0.25">
      <c r="G29692" s="26"/>
      <c r="H29692" s="6"/>
    </row>
    <row r="29693" spans="7:8" x14ac:dyDescent="0.25">
      <c r="G29693" s="26"/>
      <c r="H29693" s="6"/>
    </row>
    <row r="29694" spans="7:8" x14ac:dyDescent="0.25">
      <c r="G29694" s="26"/>
      <c r="H29694" s="6"/>
    </row>
    <row r="29695" spans="7:8" x14ac:dyDescent="0.25">
      <c r="G29695" s="26"/>
      <c r="H29695" s="6"/>
    </row>
    <row r="29696" spans="7:8" x14ac:dyDescent="0.25">
      <c r="G29696" s="26"/>
      <c r="H29696" s="6"/>
    </row>
    <row r="29697" spans="7:8" x14ac:dyDescent="0.25">
      <c r="G29697" s="26"/>
      <c r="H29697" s="6"/>
    </row>
    <row r="29698" spans="7:8" x14ac:dyDescent="0.25">
      <c r="G29698" s="26"/>
      <c r="H29698" s="6"/>
    </row>
    <row r="29699" spans="7:8" x14ac:dyDescent="0.25">
      <c r="G29699" s="26"/>
      <c r="H29699" s="6"/>
    </row>
    <row r="29700" spans="7:8" x14ac:dyDescent="0.25">
      <c r="G29700" s="26"/>
      <c r="H29700" s="6"/>
    </row>
    <row r="29701" spans="7:8" x14ac:dyDescent="0.25">
      <c r="G29701" s="26"/>
      <c r="H29701" s="6"/>
    </row>
    <row r="29702" spans="7:8" x14ac:dyDescent="0.25">
      <c r="G29702" s="26"/>
      <c r="H29702" s="6"/>
    </row>
    <row r="29703" spans="7:8" x14ac:dyDescent="0.25">
      <c r="G29703" s="26"/>
      <c r="H29703" s="6"/>
    </row>
    <row r="29704" spans="7:8" x14ac:dyDescent="0.25">
      <c r="G29704" s="26"/>
      <c r="H29704" s="6"/>
    </row>
    <row r="29705" spans="7:8" x14ac:dyDescent="0.25">
      <c r="G29705" s="26"/>
      <c r="H29705" s="6"/>
    </row>
    <row r="29706" spans="7:8" x14ac:dyDescent="0.25">
      <c r="G29706" s="26"/>
      <c r="H29706" s="6"/>
    </row>
    <row r="29707" spans="7:8" x14ac:dyDescent="0.25">
      <c r="G29707" s="26"/>
      <c r="H29707" s="6"/>
    </row>
    <row r="29708" spans="7:8" x14ac:dyDescent="0.25">
      <c r="G29708" s="26"/>
      <c r="H29708" s="6"/>
    </row>
    <row r="29709" spans="7:8" x14ac:dyDescent="0.25">
      <c r="G29709" s="26"/>
      <c r="H29709" s="6"/>
    </row>
    <row r="29710" spans="7:8" x14ac:dyDescent="0.25">
      <c r="G29710" s="26"/>
      <c r="H29710" s="6"/>
    </row>
    <row r="29711" spans="7:8" x14ac:dyDescent="0.25">
      <c r="G29711" s="26"/>
      <c r="H29711" s="6"/>
    </row>
    <row r="29712" spans="7:8" x14ac:dyDescent="0.25">
      <c r="G29712" s="26"/>
      <c r="H29712" s="6"/>
    </row>
    <row r="29713" spans="7:8" x14ac:dyDescent="0.25">
      <c r="G29713" s="26"/>
      <c r="H29713" s="6"/>
    </row>
    <row r="29714" spans="7:8" x14ac:dyDescent="0.25">
      <c r="G29714" s="26"/>
      <c r="H29714" s="6"/>
    </row>
    <row r="29715" spans="7:8" x14ac:dyDescent="0.25">
      <c r="G29715" s="26"/>
      <c r="H29715" s="6"/>
    </row>
    <row r="29716" spans="7:8" x14ac:dyDescent="0.25">
      <c r="G29716" s="26"/>
      <c r="H29716" s="6"/>
    </row>
    <row r="29717" spans="7:8" x14ac:dyDescent="0.25">
      <c r="G29717" s="26"/>
      <c r="H29717" s="6"/>
    </row>
    <row r="29718" spans="7:8" x14ac:dyDescent="0.25">
      <c r="G29718" s="26"/>
      <c r="H29718" s="6"/>
    </row>
    <row r="29719" spans="7:8" x14ac:dyDescent="0.25">
      <c r="G29719" s="26"/>
      <c r="H29719" s="6"/>
    </row>
    <row r="29720" spans="7:8" x14ac:dyDescent="0.25">
      <c r="G29720" s="26"/>
      <c r="H29720" s="6"/>
    </row>
    <row r="29721" spans="7:8" x14ac:dyDescent="0.25">
      <c r="G29721" s="26"/>
      <c r="H29721" s="6"/>
    </row>
    <row r="29722" spans="7:8" x14ac:dyDescent="0.25">
      <c r="G29722" s="26"/>
      <c r="H29722" s="6"/>
    </row>
    <row r="29723" spans="7:8" x14ac:dyDescent="0.25">
      <c r="G29723" s="26"/>
      <c r="H29723" s="6"/>
    </row>
    <row r="29724" spans="7:8" x14ac:dyDescent="0.25">
      <c r="G29724" s="26"/>
      <c r="H29724" s="6"/>
    </row>
    <row r="29725" spans="7:8" x14ac:dyDescent="0.25">
      <c r="G29725" s="26"/>
      <c r="H29725" s="6"/>
    </row>
    <row r="29726" spans="7:8" x14ac:dyDescent="0.25">
      <c r="G29726" s="26"/>
      <c r="H29726" s="6"/>
    </row>
    <row r="29727" spans="7:8" x14ac:dyDescent="0.25">
      <c r="G29727" s="26"/>
      <c r="H29727" s="6"/>
    </row>
    <row r="29728" spans="7:8" x14ac:dyDescent="0.25">
      <c r="G29728" s="26"/>
      <c r="H29728" s="6"/>
    </row>
    <row r="29729" spans="7:8" x14ac:dyDescent="0.25">
      <c r="G29729" s="26"/>
      <c r="H29729" s="6"/>
    </row>
    <row r="29730" spans="7:8" x14ac:dyDescent="0.25">
      <c r="G29730" s="26"/>
      <c r="H29730" s="6"/>
    </row>
    <row r="29731" spans="7:8" x14ac:dyDescent="0.25">
      <c r="G29731" s="26"/>
      <c r="H29731" s="6"/>
    </row>
    <row r="29732" spans="7:8" x14ac:dyDescent="0.25">
      <c r="G29732" s="26"/>
      <c r="H29732" s="6"/>
    </row>
    <row r="29733" spans="7:8" x14ac:dyDescent="0.25">
      <c r="G29733" s="26"/>
      <c r="H29733" s="6"/>
    </row>
    <row r="29734" spans="7:8" x14ac:dyDescent="0.25">
      <c r="G29734" s="26"/>
      <c r="H29734" s="6"/>
    </row>
    <row r="29735" spans="7:8" x14ac:dyDescent="0.25">
      <c r="G29735" s="26"/>
      <c r="H29735" s="6"/>
    </row>
    <row r="29736" spans="7:8" x14ac:dyDescent="0.25">
      <c r="G29736" s="26"/>
      <c r="H29736" s="6"/>
    </row>
    <row r="29737" spans="7:8" x14ac:dyDescent="0.25">
      <c r="G29737" s="26"/>
      <c r="H29737" s="6"/>
    </row>
    <row r="29738" spans="7:8" x14ac:dyDescent="0.25">
      <c r="G29738" s="26"/>
      <c r="H29738" s="6"/>
    </row>
    <row r="29739" spans="7:8" x14ac:dyDescent="0.25">
      <c r="G29739" s="26"/>
      <c r="H29739" s="6"/>
    </row>
    <row r="29740" spans="7:8" x14ac:dyDescent="0.25">
      <c r="G29740" s="26"/>
      <c r="H29740" s="6"/>
    </row>
    <row r="29741" spans="7:8" x14ac:dyDescent="0.25">
      <c r="G29741" s="26"/>
      <c r="H29741" s="6"/>
    </row>
    <row r="29742" spans="7:8" x14ac:dyDescent="0.25">
      <c r="G29742" s="26"/>
      <c r="H29742" s="6"/>
    </row>
    <row r="29743" spans="7:8" x14ac:dyDescent="0.25">
      <c r="G29743" s="26"/>
      <c r="H29743" s="6"/>
    </row>
    <row r="29744" spans="7:8" x14ac:dyDescent="0.25">
      <c r="G29744" s="26"/>
      <c r="H29744" s="6"/>
    </row>
    <row r="29745" spans="7:8" x14ac:dyDescent="0.25">
      <c r="G29745" s="26"/>
      <c r="H29745" s="6"/>
    </row>
    <row r="29746" spans="7:8" x14ac:dyDescent="0.25">
      <c r="G29746" s="26"/>
      <c r="H29746" s="6"/>
    </row>
    <row r="29747" spans="7:8" x14ac:dyDescent="0.25">
      <c r="G29747" s="26"/>
      <c r="H29747" s="6"/>
    </row>
    <row r="29748" spans="7:8" x14ac:dyDescent="0.25">
      <c r="G29748" s="26"/>
      <c r="H29748" s="6"/>
    </row>
    <row r="29749" spans="7:8" x14ac:dyDescent="0.25">
      <c r="G29749" s="26"/>
      <c r="H29749" s="6"/>
    </row>
    <row r="29750" spans="7:8" x14ac:dyDescent="0.25">
      <c r="G29750" s="26"/>
      <c r="H29750" s="6"/>
    </row>
    <row r="29751" spans="7:8" x14ac:dyDescent="0.25">
      <c r="G29751" s="26"/>
      <c r="H29751" s="6"/>
    </row>
    <row r="29752" spans="7:8" x14ac:dyDescent="0.25">
      <c r="G29752" s="26"/>
      <c r="H29752" s="6"/>
    </row>
    <row r="29753" spans="7:8" x14ac:dyDescent="0.25">
      <c r="G29753" s="26"/>
      <c r="H29753" s="6"/>
    </row>
    <row r="29754" spans="7:8" x14ac:dyDescent="0.25">
      <c r="G29754" s="26"/>
      <c r="H29754" s="6"/>
    </row>
    <row r="29755" spans="7:8" x14ac:dyDescent="0.25">
      <c r="G29755" s="26"/>
      <c r="H29755" s="6"/>
    </row>
    <row r="29756" spans="7:8" x14ac:dyDescent="0.25">
      <c r="G29756" s="26"/>
      <c r="H29756" s="6"/>
    </row>
    <row r="29757" spans="7:8" x14ac:dyDescent="0.25">
      <c r="G29757" s="26"/>
      <c r="H29757" s="6"/>
    </row>
    <row r="29758" spans="7:8" x14ac:dyDescent="0.25">
      <c r="G29758" s="26"/>
      <c r="H29758" s="6"/>
    </row>
    <row r="29759" spans="7:8" x14ac:dyDescent="0.25">
      <c r="G29759" s="26"/>
      <c r="H29759" s="6"/>
    </row>
    <row r="29760" spans="7:8" x14ac:dyDescent="0.25">
      <c r="G29760" s="26"/>
      <c r="H29760" s="6"/>
    </row>
    <row r="29761" spans="7:8" x14ac:dyDescent="0.25">
      <c r="G29761" s="26"/>
      <c r="H29761" s="6"/>
    </row>
    <row r="29762" spans="7:8" x14ac:dyDescent="0.25">
      <c r="G29762" s="26"/>
      <c r="H29762" s="6"/>
    </row>
    <row r="29763" spans="7:8" x14ac:dyDescent="0.25">
      <c r="G29763" s="26"/>
      <c r="H29763" s="6"/>
    </row>
    <row r="29764" spans="7:8" x14ac:dyDescent="0.25">
      <c r="G29764" s="26"/>
      <c r="H29764" s="6"/>
    </row>
    <row r="29765" spans="7:8" x14ac:dyDescent="0.25">
      <c r="G29765" s="26"/>
      <c r="H29765" s="6"/>
    </row>
    <row r="29766" spans="7:8" x14ac:dyDescent="0.25">
      <c r="G29766" s="26"/>
      <c r="H29766" s="6"/>
    </row>
    <row r="29767" spans="7:8" x14ac:dyDescent="0.25">
      <c r="G29767" s="26"/>
      <c r="H29767" s="6"/>
    </row>
    <row r="29768" spans="7:8" x14ac:dyDescent="0.25">
      <c r="G29768" s="26"/>
      <c r="H29768" s="6"/>
    </row>
    <row r="29769" spans="7:8" x14ac:dyDescent="0.25">
      <c r="G29769" s="26"/>
      <c r="H29769" s="6"/>
    </row>
    <row r="29770" spans="7:8" x14ac:dyDescent="0.25">
      <c r="G29770" s="26"/>
      <c r="H29770" s="6"/>
    </row>
    <row r="29771" spans="7:8" x14ac:dyDescent="0.25">
      <c r="G29771" s="26"/>
      <c r="H29771" s="6"/>
    </row>
    <row r="29772" spans="7:8" x14ac:dyDescent="0.25">
      <c r="G29772" s="26"/>
      <c r="H29772" s="6"/>
    </row>
    <row r="29773" spans="7:8" x14ac:dyDescent="0.25">
      <c r="G29773" s="26"/>
      <c r="H29773" s="6"/>
    </row>
    <row r="29774" spans="7:8" x14ac:dyDescent="0.25">
      <c r="G29774" s="26"/>
      <c r="H29774" s="6"/>
    </row>
    <row r="29775" spans="7:8" x14ac:dyDescent="0.25">
      <c r="G29775" s="26"/>
      <c r="H29775" s="6"/>
    </row>
    <row r="29776" spans="7:8" x14ac:dyDescent="0.25">
      <c r="G29776" s="26"/>
      <c r="H29776" s="6"/>
    </row>
    <row r="29777" spans="7:8" x14ac:dyDescent="0.25">
      <c r="G29777" s="26"/>
      <c r="H29777" s="6"/>
    </row>
    <row r="29778" spans="7:8" x14ac:dyDescent="0.25">
      <c r="G29778" s="26"/>
      <c r="H29778" s="6"/>
    </row>
    <row r="29779" spans="7:8" x14ac:dyDescent="0.25">
      <c r="G29779" s="26"/>
      <c r="H29779" s="6"/>
    </row>
    <row r="29780" spans="7:8" x14ac:dyDescent="0.25">
      <c r="G29780" s="26"/>
      <c r="H29780" s="6"/>
    </row>
    <row r="29781" spans="7:8" x14ac:dyDescent="0.25">
      <c r="G29781" s="26"/>
      <c r="H29781" s="6"/>
    </row>
    <row r="29782" spans="7:8" x14ac:dyDescent="0.25">
      <c r="G29782" s="26"/>
      <c r="H29782" s="6"/>
    </row>
    <row r="29783" spans="7:8" x14ac:dyDescent="0.25">
      <c r="G29783" s="26"/>
      <c r="H29783" s="6"/>
    </row>
    <row r="29784" spans="7:8" x14ac:dyDescent="0.25">
      <c r="G29784" s="26"/>
      <c r="H29784" s="6"/>
    </row>
    <row r="29785" spans="7:8" x14ac:dyDescent="0.25">
      <c r="G29785" s="26"/>
      <c r="H29785" s="6"/>
    </row>
    <row r="29786" spans="7:8" x14ac:dyDescent="0.25">
      <c r="G29786" s="26"/>
      <c r="H29786" s="6"/>
    </row>
    <row r="29787" spans="7:8" x14ac:dyDescent="0.25">
      <c r="G29787" s="26"/>
      <c r="H29787" s="6"/>
    </row>
    <row r="29788" spans="7:8" x14ac:dyDescent="0.25">
      <c r="G29788" s="26"/>
      <c r="H29788" s="6"/>
    </row>
    <row r="29789" spans="7:8" x14ac:dyDescent="0.25">
      <c r="G29789" s="26"/>
      <c r="H29789" s="6"/>
    </row>
    <row r="29790" spans="7:8" x14ac:dyDescent="0.25">
      <c r="G29790" s="26"/>
      <c r="H29790" s="6"/>
    </row>
    <row r="29791" spans="7:8" x14ac:dyDescent="0.25">
      <c r="G29791" s="26"/>
      <c r="H29791" s="6"/>
    </row>
    <row r="29792" spans="7:8" x14ac:dyDescent="0.25">
      <c r="G29792" s="26"/>
      <c r="H29792" s="6"/>
    </row>
    <row r="29793" spans="7:8" x14ac:dyDescent="0.25">
      <c r="G29793" s="26"/>
      <c r="H29793" s="6"/>
    </row>
    <row r="29794" spans="7:8" x14ac:dyDescent="0.25">
      <c r="G29794" s="26"/>
      <c r="H29794" s="6"/>
    </row>
    <row r="29795" spans="7:8" x14ac:dyDescent="0.25">
      <c r="G29795" s="26"/>
      <c r="H29795" s="6"/>
    </row>
    <row r="29796" spans="7:8" x14ac:dyDescent="0.25">
      <c r="G29796" s="26"/>
      <c r="H29796" s="6"/>
    </row>
    <row r="29797" spans="7:8" x14ac:dyDescent="0.25">
      <c r="G29797" s="26"/>
      <c r="H29797" s="6"/>
    </row>
    <row r="29798" spans="7:8" x14ac:dyDescent="0.25">
      <c r="G29798" s="26"/>
      <c r="H29798" s="6"/>
    </row>
    <row r="29799" spans="7:8" x14ac:dyDescent="0.25">
      <c r="G29799" s="26"/>
      <c r="H29799" s="6"/>
    </row>
    <row r="29800" spans="7:8" x14ac:dyDescent="0.25">
      <c r="G29800" s="26"/>
      <c r="H29800" s="6"/>
    </row>
    <row r="29801" spans="7:8" x14ac:dyDescent="0.25">
      <c r="G29801" s="26"/>
      <c r="H29801" s="6"/>
    </row>
    <row r="29802" spans="7:8" x14ac:dyDescent="0.25">
      <c r="G29802" s="26"/>
      <c r="H29802" s="6"/>
    </row>
    <row r="29803" spans="7:8" x14ac:dyDescent="0.25">
      <c r="G29803" s="26"/>
      <c r="H29803" s="6"/>
    </row>
    <row r="29804" spans="7:8" x14ac:dyDescent="0.25">
      <c r="G29804" s="26"/>
      <c r="H29804" s="6"/>
    </row>
    <row r="29805" spans="7:8" x14ac:dyDescent="0.25">
      <c r="G29805" s="26"/>
      <c r="H29805" s="6"/>
    </row>
    <row r="29806" spans="7:8" x14ac:dyDescent="0.25">
      <c r="G29806" s="26"/>
      <c r="H29806" s="6"/>
    </row>
    <row r="29807" spans="7:8" x14ac:dyDescent="0.25">
      <c r="G29807" s="26"/>
      <c r="H29807" s="6"/>
    </row>
    <row r="29808" spans="7:8" x14ac:dyDescent="0.25">
      <c r="G29808" s="26"/>
      <c r="H29808" s="6"/>
    </row>
    <row r="29809" spans="7:8" x14ac:dyDescent="0.25">
      <c r="G29809" s="26"/>
      <c r="H29809" s="6"/>
    </row>
    <row r="29810" spans="7:8" x14ac:dyDescent="0.25">
      <c r="G29810" s="26"/>
      <c r="H29810" s="6"/>
    </row>
    <row r="29811" spans="7:8" x14ac:dyDescent="0.25">
      <c r="G29811" s="26"/>
      <c r="H29811" s="6"/>
    </row>
    <row r="29812" spans="7:8" x14ac:dyDescent="0.25">
      <c r="G29812" s="26"/>
      <c r="H29812" s="6"/>
    </row>
    <row r="29813" spans="7:8" x14ac:dyDescent="0.25">
      <c r="G29813" s="26"/>
      <c r="H29813" s="6"/>
    </row>
    <row r="29814" spans="7:8" x14ac:dyDescent="0.25">
      <c r="G29814" s="26"/>
      <c r="H29814" s="6"/>
    </row>
    <row r="29815" spans="7:8" x14ac:dyDescent="0.25">
      <c r="G29815" s="26"/>
      <c r="H29815" s="6"/>
    </row>
    <row r="29816" spans="7:8" x14ac:dyDescent="0.25">
      <c r="G29816" s="26"/>
      <c r="H29816" s="6"/>
    </row>
    <row r="29817" spans="7:8" x14ac:dyDescent="0.25">
      <c r="G29817" s="26"/>
      <c r="H29817" s="6"/>
    </row>
    <row r="29818" spans="7:8" x14ac:dyDescent="0.25">
      <c r="G29818" s="26"/>
      <c r="H29818" s="6"/>
    </row>
    <row r="29819" spans="7:8" x14ac:dyDescent="0.25">
      <c r="G29819" s="26"/>
      <c r="H29819" s="6"/>
    </row>
    <row r="29820" spans="7:8" x14ac:dyDescent="0.25">
      <c r="G29820" s="26"/>
      <c r="H29820" s="6"/>
    </row>
    <row r="29821" spans="7:8" x14ac:dyDescent="0.25">
      <c r="G29821" s="26"/>
      <c r="H29821" s="6"/>
    </row>
    <row r="29822" spans="7:8" x14ac:dyDescent="0.25">
      <c r="G29822" s="26"/>
      <c r="H29822" s="6"/>
    </row>
    <row r="29823" spans="7:8" x14ac:dyDescent="0.25">
      <c r="G29823" s="26"/>
      <c r="H29823" s="6"/>
    </row>
    <row r="29824" spans="7:8" x14ac:dyDescent="0.25">
      <c r="G29824" s="26"/>
      <c r="H29824" s="6"/>
    </row>
    <row r="29825" spans="7:8" x14ac:dyDescent="0.25">
      <c r="G29825" s="26"/>
      <c r="H29825" s="6"/>
    </row>
    <row r="29826" spans="7:8" x14ac:dyDescent="0.25">
      <c r="G29826" s="26"/>
      <c r="H29826" s="6"/>
    </row>
    <row r="29827" spans="7:8" x14ac:dyDescent="0.25">
      <c r="G29827" s="26"/>
      <c r="H29827" s="6"/>
    </row>
    <row r="29828" spans="7:8" x14ac:dyDescent="0.25">
      <c r="G29828" s="26"/>
      <c r="H29828" s="6"/>
    </row>
    <row r="29829" spans="7:8" x14ac:dyDescent="0.25">
      <c r="G29829" s="26"/>
      <c r="H29829" s="6"/>
    </row>
    <row r="29830" spans="7:8" x14ac:dyDescent="0.25">
      <c r="G29830" s="26"/>
      <c r="H29830" s="6"/>
    </row>
    <row r="29831" spans="7:8" x14ac:dyDescent="0.25">
      <c r="G29831" s="26"/>
      <c r="H29831" s="6"/>
    </row>
    <row r="29832" spans="7:8" x14ac:dyDescent="0.25">
      <c r="G29832" s="26"/>
      <c r="H29832" s="6"/>
    </row>
    <row r="29833" spans="7:8" x14ac:dyDescent="0.25">
      <c r="G29833" s="26"/>
      <c r="H29833" s="6"/>
    </row>
    <row r="29834" spans="7:8" x14ac:dyDescent="0.25">
      <c r="G29834" s="26"/>
      <c r="H29834" s="6"/>
    </row>
    <row r="29835" spans="7:8" x14ac:dyDescent="0.25">
      <c r="G29835" s="26"/>
      <c r="H29835" s="6"/>
    </row>
    <row r="29836" spans="7:8" x14ac:dyDescent="0.25">
      <c r="G29836" s="26"/>
      <c r="H29836" s="6"/>
    </row>
    <row r="29837" spans="7:8" x14ac:dyDescent="0.25">
      <c r="G29837" s="26"/>
      <c r="H29837" s="6"/>
    </row>
    <row r="29838" spans="7:8" x14ac:dyDescent="0.25">
      <c r="G29838" s="26"/>
      <c r="H29838" s="6"/>
    </row>
    <row r="29839" spans="7:8" x14ac:dyDescent="0.25">
      <c r="G29839" s="26"/>
      <c r="H29839" s="6"/>
    </row>
    <row r="29840" spans="7:8" x14ac:dyDescent="0.25">
      <c r="G29840" s="26"/>
      <c r="H29840" s="6"/>
    </row>
    <row r="29841" spans="7:8" x14ac:dyDescent="0.25">
      <c r="G29841" s="26"/>
      <c r="H29841" s="6"/>
    </row>
    <row r="29842" spans="7:8" x14ac:dyDescent="0.25">
      <c r="G29842" s="26"/>
      <c r="H29842" s="6"/>
    </row>
    <row r="29843" spans="7:8" x14ac:dyDescent="0.25">
      <c r="G29843" s="26"/>
      <c r="H29843" s="6"/>
    </row>
    <row r="29844" spans="7:8" x14ac:dyDescent="0.25">
      <c r="G29844" s="26"/>
      <c r="H29844" s="6"/>
    </row>
    <row r="29845" spans="7:8" x14ac:dyDescent="0.25">
      <c r="G29845" s="26"/>
      <c r="H29845" s="6"/>
    </row>
    <row r="29846" spans="7:8" x14ac:dyDescent="0.25">
      <c r="G29846" s="26"/>
      <c r="H29846" s="6"/>
    </row>
    <row r="29847" spans="7:8" x14ac:dyDescent="0.25">
      <c r="G29847" s="26"/>
      <c r="H29847" s="6"/>
    </row>
    <row r="29848" spans="7:8" x14ac:dyDescent="0.25">
      <c r="G29848" s="26"/>
      <c r="H29848" s="6"/>
    </row>
    <row r="29849" spans="7:8" x14ac:dyDescent="0.25">
      <c r="G29849" s="26"/>
      <c r="H29849" s="6"/>
    </row>
    <row r="29850" spans="7:8" x14ac:dyDescent="0.25">
      <c r="G29850" s="26"/>
      <c r="H29850" s="6"/>
    </row>
    <row r="29851" spans="7:8" x14ac:dyDescent="0.25">
      <c r="G29851" s="26"/>
      <c r="H29851" s="6"/>
    </row>
    <row r="29852" spans="7:8" x14ac:dyDescent="0.25">
      <c r="G29852" s="26"/>
      <c r="H29852" s="6"/>
    </row>
    <row r="29853" spans="7:8" x14ac:dyDescent="0.25">
      <c r="G29853" s="26"/>
      <c r="H29853" s="6"/>
    </row>
    <row r="29854" spans="7:8" x14ac:dyDescent="0.25">
      <c r="G29854" s="26"/>
      <c r="H29854" s="6"/>
    </row>
    <row r="29855" spans="7:8" x14ac:dyDescent="0.25">
      <c r="G29855" s="26"/>
      <c r="H29855" s="6"/>
    </row>
    <row r="29856" spans="7:8" x14ac:dyDescent="0.25">
      <c r="G29856" s="26"/>
      <c r="H29856" s="6"/>
    </row>
    <row r="29857" spans="7:8" x14ac:dyDescent="0.25">
      <c r="G29857" s="26"/>
      <c r="H29857" s="6"/>
    </row>
    <row r="29858" spans="7:8" x14ac:dyDescent="0.25">
      <c r="G29858" s="26"/>
      <c r="H29858" s="6"/>
    </row>
    <row r="29859" spans="7:8" x14ac:dyDescent="0.25">
      <c r="G29859" s="26"/>
      <c r="H29859" s="6"/>
    </row>
    <row r="29860" spans="7:8" x14ac:dyDescent="0.25">
      <c r="G29860" s="26"/>
      <c r="H29860" s="6"/>
    </row>
    <row r="29861" spans="7:8" x14ac:dyDescent="0.25">
      <c r="G29861" s="26"/>
      <c r="H29861" s="6"/>
    </row>
    <row r="29862" spans="7:8" x14ac:dyDescent="0.25">
      <c r="G29862" s="26"/>
      <c r="H29862" s="6"/>
    </row>
    <row r="29863" spans="7:8" x14ac:dyDescent="0.25">
      <c r="G29863" s="26"/>
      <c r="H29863" s="6"/>
    </row>
    <row r="29864" spans="7:8" x14ac:dyDescent="0.25">
      <c r="G29864" s="26"/>
      <c r="H29864" s="6"/>
    </row>
    <row r="29865" spans="7:8" x14ac:dyDescent="0.25">
      <c r="G29865" s="26"/>
      <c r="H29865" s="6"/>
    </row>
    <row r="29866" spans="7:8" x14ac:dyDescent="0.25">
      <c r="G29866" s="26"/>
      <c r="H29866" s="6"/>
    </row>
    <row r="29867" spans="7:8" x14ac:dyDescent="0.25">
      <c r="G29867" s="26"/>
      <c r="H29867" s="6"/>
    </row>
    <row r="29868" spans="7:8" x14ac:dyDescent="0.25">
      <c r="G29868" s="26"/>
      <c r="H29868" s="6"/>
    </row>
    <row r="29869" spans="7:8" x14ac:dyDescent="0.25">
      <c r="G29869" s="26"/>
      <c r="H29869" s="6"/>
    </row>
    <row r="29870" spans="7:8" x14ac:dyDescent="0.25">
      <c r="G29870" s="26"/>
      <c r="H29870" s="6"/>
    </row>
    <row r="29871" spans="7:8" x14ac:dyDescent="0.25">
      <c r="G29871" s="26"/>
      <c r="H29871" s="6"/>
    </row>
    <row r="29872" spans="7:8" x14ac:dyDescent="0.25">
      <c r="G29872" s="26"/>
      <c r="H29872" s="6"/>
    </row>
    <row r="29873" spans="7:8" x14ac:dyDescent="0.25">
      <c r="G29873" s="26"/>
      <c r="H29873" s="6"/>
    </row>
    <row r="29874" spans="7:8" x14ac:dyDescent="0.25">
      <c r="G29874" s="26"/>
      <c r="H29874" s="6"/>
    </row>
    <row r="29875" spans="7:8" x14ac:dyDescent="0.25">
      <c r="G29875" s="26"/>
      <c r="H29875" s="6"/>
    </row>
    <row r="29876" spans="7:8" x14ac:dyDescent="0.25">
      <c r="G29876" s="26"/>
      <c r="H29876" s="6"/>
    </row>
    <row r="29877" spans="7:8" x14ac:dyDescent="0.25">
      <c r="G29877" s="26"/>
      <c r="H29877" s="6"/>
    </row>
    <row r="29878" spans="7:8" x14ac:dyDescent="0.25">
      <c r="G29878" s="26"/>
      <c r="H29878" s="6"/>
    </row>
    <row r="29879" spans="7:8" x14ac:dyDescent="0.25">
      <c r="G29879" s="26"/>
      <c r="H29879" s="6"/>
    </row>
    <row r="29880" spans="7:8" x14ac:dyDescent="0.25">
      <c r="G29880" s="26"/>
      <c r="H29880" s="6"/>
    </row>
    <row r="29881" spans="7:8" x14ac:dyDescent="0.25">
      <c r="G29881" s="26"/>
      <c r="H29881" s="6"/>
    </row>
    <row r="29882" spans="7:8" x14ac:dyDescent="0.25">
      <c r="G29882" s="26"/>
      <c r="H29882" s="6"/>
    </row>
    <row r="29883" spans="7:8" x14ac:dyDescent="0.25">
      <c r="G29883" s="26"/>
      <c r="H29883" s="6"/>
    </row>
    <row r="29884" spans="7:8" x14ac:dyDescent="0.25">
      <c r="G29884" s="26"/>
      <c r="H29884" s="6"/>
    </row>
    <row r="29885" spans="7:8" x14ac:dyDescent="0.25">
      <c r="G29885" s="26"/>
      <c r="H29885" s="6"/>
    </row>
    <row r="29886" spans="7:8" x14ac:dyDescent="0.25">
      <c r="G29886" s="26"/>
      <c r="H29886" s="6"/>
    </row>
    <row r="29887" spans="7:8" x14ac:dyDescent="0.25">
      <c r="G29887" s="26"/>
      <c r="H29887" s="6"/>
    </row>
    <row r="29888" spans="7:8" x14ac:dyDescent="0.25">
      <c r="G29888" s="26"/>
      <c r="H29888" s="6"/>
    </row>
    <row r="29889" spans="7:8" x14ac:dyDescent="0.25">
      <c r="G29889" s="26"/>
      <c r="H29889" s="6"/>
    </row>
    <row r="29890" spans="7:8" x14ac:dyDescent="0.25">
      <c r="G29890" s="26"/>
      <c r="H29890" s="6"/>
    </row>
    <row r="29891" spans="7:8" x14ac:dyDescent="0.25">
      <c r="G29891" s="26"/>
      <c r="H29891" s="6"/>
    </row>
    <row r="29892" spans="7:8" x14ac:dyDescent="0.25">
      <c r="G29892" s="26"/>
      <c r="H29892" s="6"/>
    </row>
    <row r="29893" spans="7:8" x14ac:dyDescent="0.25">
      <c r="G29893" s="26"/>
      <c r="H29893" s="6"/>
    </row>
    <row r="29894" spans="7:8" x14ac:dyDescent="0.25">
      <c r="G29894" s="26"/>
      <c r="H29894" s="6"/>
    </row>
    <row r="29895" spans="7:8" x14ac:dyDescent="0.25">
      <c r="G29895" s="26"/>
      <c r="H29895" s="6"/>
    </row>
    <row r="29896" spans="7:8" x14ac:dyDescent="0.25">
      <c r="G29896" s="26"/>
      <c r="H29896" s="6"/>
    </row>
    <row r="29897" spans="7:8" x14ac:dyDescent="0.25">
      <c r="G29897" s="26"/>
      <c r="H29897" s="6"/>
    </row>
    <row r="29898" spans="7:8" x14ac:dyDescent="0.25">
      <c r="G29898" s="26"/>
      <c r="H29898" s="6"/>
    </row>
    <row r="29899" spans="7:8" x14ac:dyDescent="0.25">
      <c r="G29899" s="26"/>
      <c r="H29899" s="6"/>
    </row>
    <row r="29900" spans="7:8" x14ac:dyDescent="0.25">
      <c r="G29900" s="26"/>
      <c r="H29900" s="6"/>
    </row>
    <row r="29901" spans="7:8" x14ac:dyDescent="0.25">
      <c r="G29901" s="26"/>
      <c r="H29901" s="6"/>
    </row>
    <row r="29902" spans="7:8" x14ac:dyDescent="0.25">
      <c r="G29902" s="26"/>
      <c r="H29902" s="6"/>
    </row>
    <row r="29903" spans="7:8" x14ac:dyDescent="0.25">
      <c r="G29903" s="26"/>
      <c r="H29903" s="6"/>
    </row>
    <row r="29904" spans="7:8" x14ac:dyDescent="0.25">
      <c r="G29904" s="26"/>
      <c r="H29904" s="6"/>
    </row>
    <row r="29905" spans="7:8" x14ac:dyDescent="0.25">
      <c r="G29905" s="26"/>
      <c r="H29905" s="6"/>
    </row>
    <row r="29906" spans="7:8" x14ac:dyDescent="0.25">
      <c r="G29906" s="26"/>
      <c r="H29906" s="6"/>
    </row>
    <row r="29907" spans="7:8" x14ac:dyDescent="0.25">
      <c r="G29907" s="26"/>
      <c r="H29907" s="6"/>
    </row>
    <row r="29908" spans="7:8" x14ac:dyDescent="0.25">
      <c r="G29908" s="26"/>
      <c r="H29908" s="6"/>
    </row>
    <row r="29909" spans="7:8" x14ac:dyDescent="0.25">
      <c r="G29909" s="26"/>
      <c r="H29909" s="6"/>
    </row>
    <row r="29910" spans="7:8" x14ac:dyDescent="0.25">
      <c r="G29910" s="26"/>
      <c r="H29910" s="6"/>
    </row>
    <row r="29911" spans="7:8" x14ac:dyDescent="0.25">
      <c r="G29911" s="26"/>
      <c r="H29911" s="6"/>
    </row>
    <row r="29912" spans="7:8" x14ac:dyDescent="0.25">
      <c r="G29912" s="26"/>
      <c r="H29912" s="6"/>
    </row>
    <row r="29913" spans="7:8" x14ac:dyDescent="0.25">
      <c r="G29913" s="26"/>
      <c r="H29913" s="6"/>
    </row>
    <row r="29914" spans="7:8" x14ac:dyDescent="0.25">
      <c r="G29914" s="26"/>
      <c r="H29914" s="6"/>
    </row>
    <row r="29915" spans="7:8" x14ac:dyDescent="0.25">
      <c r="G29915" s="26"/>
      <c r="H29915" s="6"/>
    </row>
    <row r="29916" spans="7:8" x14ac:dyDescent="0.25">
      <c r="G29916" s="26"/>
      <c r="H29916" s="6"/>
    </row>
    <row r="29917" spans="7:8" x14ac:dyDescent="0.25">
      <c r="G29917" s="26"/>
      <c r="H29917" s="6"/>
    </row>
    <row r="29918" spans="7:8" x14ac:dyDescent="0.25">
      <c r="G29918" s="26"/>
      <c r="H29918" s="6"/>
    </row>
    <row r="29919" spans="7:8" x14ac:dyDescent="0.25">
      <c r="G29919" s="26"/>
      <c r="H29919" s="6"/>
    </row>
    <row r="29920" spans="7:8" x14ac:dyDescent="0.25">
      <c r="G29920" s="26"/>
      <c r="H29920" s="6"/>
    </row>
    <row r="29921" spans="7:8" x14ac:dyDescent="0.25">
      <c r="G29921" s="26"/>
      <c r="H29921" s="6"/>
    </row>
    <row r="29922" spans="7:8" x14ac:dyDescent="0.25">
      <c r="G29922" s="26"/>
      <c r="H29922" s="6"/>
    </row>
    <row r="29923" spans="7:8" x14ac:dyDescent="0.25">
      <c r="G29923" s="26"/>
      <c r="H29923" s="6"/>
    </row>
    <row r="29924" spans="7:8" x14ac:dyDescent="0.25">
      <c r="G29924" s="26"/>
      <c r="H29924" s="6"/>
    </row>
    <row r="29925" spans="7:8" x14ac:dyDescent="0.25">
      <c r="G29925" s="26"/>
      <c r="H29925" s="6"/>
    </row>
    <row r="29926" spans="7:8" x14ac:dyDescent="0.25">
      <c r="G29926" s="26"/>
      <c r="H29926" s="6"/>
    </row>
    <row r="29927" spans="7:8" x14ac:dyDescent="0.25">
      <c r="G29927" s="26"/>
      <c r="H29927" s="6"/>
    </row>
    <row r="29928" spans="7:8" x14ac:dyDescent="0.25">
      <c r="G29928" s="26"/>
      <c r="H29928" s="6"/>
    </row>
    <row r="29929" spans="7:8" x14ac:dyDescent="0.25">
      <c r="G29929" s="26"/>
      <c r="H29929" s="6"/>
    </row>
    <row r="29930" spans="7:8" x14ac:dyDescent="0.25">
      <c r="G29930" s="26"/>
      <c r="H29930" s="6"/>
    </row>
    <row r="29931" spans="7:8" x14ac:dyDescent="0.25">
      <c r="G29931" s="26"/>
      <c r="H29931" s="6"/>
    </row>
    <row r="29932" spans="7:8" x14ac:dyDescent="0.25">
      <c r="G29932" s="26"/>
      <c r="H29932" s="6"/>
    </row>
    <row r="29933" spans="7:8" x14ac:dyDescent="0.25">
      <c r="G29933" s="26"/>
      <c r="H29933" s="6"/>
    </row>
    <row r="29934" spans="7:8" x14ac:dyDescent="0.25">
      <c r="G29934" s="26"/>
      <c r="H29934" s="6"/>
    </row>
    <row r="29935" spans="7:8" x14ac:dyDescent="0.25">
      <c r="G29935" s="26"/>
      <c r="H29935" s="6"/>
    </row>
    <row r="29936" spans="7:8" x14ac:dyDescent="0.25">
      <c r="G29936" s="26"/>
      <c r="H29936" s="6"/>
    </row>
    <row r="29937" spans="7:8" x14ac:dyDescent="0.25">
      <c r="G29937" s="26"/>
      <c r="H29937" s="6"/>
    </row>
    <row r="29938" spans="7:8" x14ac:dyDescent="0.25">
      <c r="G29938" s="26"/>
      <c r="H29938" s="6"/>
    </row>
    <row r="29939" spans="7:8" x14ac:dyDescent="0.25">
      <c r="G29939" s="26"/>
      <c r="H29939" s="6"/>
    </row>
    <row r="29940" spans="7:8" x14ac:dyDescent="0.25">
      <c r="G29940" s="26"/>
      <c r="H29940" s="6"/>
    </row>
    <row r="29941" spans="7:8" x14ac:dyDescent="0.25">
      <c r="G29941" s="26"/>
      <c r="H29941" s="6"/>
    </row>
    <row r="29942" spans="7:8" x14ac:dyDescent="0.25">
      <c r="G29942" s="26"/>
      <c r="H29942" s="6"/>
    </row>
    <row r="29943" spans="7:8" x14ac:dyDescent="0.25">
      <c r="G29943" s="26"/>
      <c r="H29943" s="6"/>
    </row>
    <row r="29944" spans="7:8" x14ac:dyDescent="0.25">
      <c r="G29944" s="26"/>
      <c r="H29944" s="6"/>
    </row>
    <row r="29945" spans="7:8" x14ac:dyDescent="0.25">
      <c r="G29945" s="26"/>
      <c r="H29945" s="6"/>
    </row>
    <row r="29946" spans="7:8" x14ac:dyDescent="0.25">
      <c r="G29946" s="26"/>
      <c r="H29946" s="6"/>
    </row>
    <row r="29947" spans="7:8" x14ac:dyDescent="0.25">
      <c r="G29947" s="26"/>
      <c r="H29947" s="6"/>
    </row>
    <row r="29948" spans="7:8" x14ac:dyDescent="0.25">
      <c r="G29948" s="26"/>
      <c r="H29948" s="6"/>
    </row>
    <row r="29949" spans="7:8" x14ac:dyDescent="0.25">
      <c r="G29949" s="26"/>
      <c r="H29949" s="6"/>
    </row>
    <row r="29950" spans="7:8" x14ac:dyDescent="0.25">
      <c r="G29950" s="26"/>
      <c r="H29950" s="6"/>
    </row>
    <row r="29951" spans="7:8" x14ac:dyDescent="0.25">
      <c r="G29951" s="26"/>
      <c r="H29951" s="6"/>
    </row>
    <row r="29952" spans="7:8" x14ac:dyDescent="0.25">
      <c r="G29952" s="26"/>
      <c r="H29952" s="6"/>
    </row>
    <row r="29953" spans="7:8" x14ac:dyDescent="0.25">
      <c r="G29953" s="26"/>
      <c r="H29953" s="6"/>
    </row>
    <row r="29954" spans="7:8" x14ac:dyDescent="0.25">
      <c r="G29954" s="26"/>
      <c r="H29954" s="6"/>
    </row>
    <row r="29955" spans="7:8" x14ac:dyDescent="0.25">
      <c r="G29955" s="26"/>
      <c r="H29955" s="6"/>
    </row>
    <row r="29956" spans="7:8" x14ac:dyDescent="0.25">
      <c r="G29956" s="26"/>
      <c r="H29956" s="6"/>
    </row>
    <row r="29957" spans="7:8" x14ac:dyDescent="0.25">
      <c r="G29957" s="26"/>
      <c r="H29957" s="6"/>
    </row>
    <row r="29958" spans="7:8" x14ac:dyDescent="0.25">
      <c r="G29958" s="26"/>
      <c r="H29958" s="6"/>
    </row>
    <row r="29959" spans="7:8" x14ac:dyDescent="0.25">
      <c r="G29959" s="26"/>
      <c r="H29959" s="6"/>
    </row>
    <row r="29960" spans="7:8" x14ac:dyDescent="0.25">
      <c r="G29960" s="26"/>
      <c r="H29960" s="6"/>
    </row>
    <row r="29961" spans="7:8" x14ac:dyDescent="0.25">
      <c r="G29961" s="26"/>
      <c r="H29961" s="6"/>
    </row>
    <row r="29962" spans="7:8" x14ac:dyDescent="0.25">
      <c r="G29962" s="26"/>
      <c r="H29962" s="6"/>
    </row>
    <row r="29963" spans="7:8" x14ac:dyDescent="0.25">
      <c r="G29963" s="26"/>
      <c r="H29963" s="6"/>
    </row>
    <row r="29964" spans="7:8" x14ac:dyDescent="0.25">
      <c r="G29964" s="26"/>
      <c r="H29964" s="6"/>
    </row>
    <row r="29965" spans="7:8" x14ac:dyDescent="0.25">
      <c r="G29965" s="26"/>
      <c r="H29965" s="6"/>
    </row>
    <row r="29966" spans="7:8" x14ac:dyDescent="0.25">
      <c r="G29966" s="26"/>
      <c r="H29966" s="6"/>
    </row>
    <row r="29967" spans="7:8" x14ac:dyDescent="0.25">
      <c r="G29967" s="26"/>
      <c r="H29967" s="6"/>
    </row>
    <row r="29968" spans="7:8" x14ac:dyDescent="0.25">
      <c r="G29968" s="26"/>
      <c r="H29968" s="6"/>
    </row>
    <row r="29969" spans="7:8" x14ac:dyDescent="0.25">
      <c r="G29969" s="26"/>
      <c r="H29969" s="6"/>
    </row>
    <row r="29970" spans="7:8" x14ac:dyDescent="0.25">
      <c r="G29970" s="26"/>
      <c r="H29970" s="6"/>
    </row>
    <row r="29971" spans="7:8" x14ac:dyDescent="0.25">
      <c r="G29971" s="26"/>
      <c r="H29971" s="6"/>
    </row>
    <row r="29972" spans="7:8" x14ac:dyDescent="0.25">
      <c r="G29972" s="26"/>
      <c r="H29972" s="6"/>
    </row>
    <row r="29973" spans="7:8" x14ac:dyDescent="0.25">
      <c r="G29973" s="26"/>
      <c r="H29973" s="6"/>
    </row>
    <row r="29974" spans="7:8" x14ac:dyDescent="0.25">
      <c r="G29974" s="26"/>
      <c r="H29974" s="6"/>
    </row>
    <row r="29975" spans="7:8" x14ac:dyDescent="0.25">
      <c r="G29975" s="26"/>
      <c r="H29975" s="6"/>
    </row>
    <row r="29976" spans="7:8" x14ac:dyDescent="0.25">
      <c r="G29976" s="26"/>
      <c r="H29976" s="6"/>
    </row>
    <row r="29977" spans="7:8" x14ac:dyDescent="0.25">
      <c r="G29977" s="26"/>
      <c r="H29977" s="6"/>
    </row>
    <row r="29978" spans="7:8" x14ac:dyDescent="0.25">
      <c r="G29978" s="26"/>
      <c r="H29978" s="6"/>
    </row>
    <row r="29979" spans="7:8" x14ac:dyDescent="0.25">
      <c r="G29979" s="26"/>
      <c r="H29979" s="6"/>
    </row>
    <row r="29980" spans="7:8" x14ac:dyDescent="0.25">
      <c r="G29980" s="26"/>
      <c r="H29980" s="6"/>
    </row>
    <row r="29981" spans="7:8" x14ac:dyDescent="0.25">
      <c r="G29981" s="26"/>
      <c r="H29981" s="6"/>
    </row>
    <row r="29982" spans="7:8" x14ac:dyDescent="0.25">
      <c r="G29982" s="26"/>
      <c r="H29982" s="6"/>
    </row>
    <row r="29983" spans="7:8" x14ac:dyDescent="0.25">
      <c r="G29983" s="26"/>
      <c r="H29983" s="6"/>
    </row>
    <row r="29984" spans="7:8" x14ac:dyDescent="0.25">
      <c r="G29984" s="26"/>
      <c r="H29984" s="6"/>
    </row>
    <row r="29985" spans="7:8" x14ac:dyDescent="0.25">
      <c r="G29985" s="26"/>
      <c r="H29985" s="6"/>
    </row>
    <row r="29986" spans="7:8" x14ac:dyDescent="0.25">
      <c r="G29986" s="26"/>
      <c r="H29986" s="6"/>
    </row>
    <row r="29987" spans="7:8" x14ac:dyDescent="0.25">
      <c r="G29987" s="26"/>
      <c r="H29987" s="6"/>
    </row>
    <row r="29988" spans="7:8" x14ac:dyDescent="0.25">
      <c r="G29988" s="26"/>
      <c r="H29988" s="6"/>
    </row>
    <row r="29989" spans="7:8" x14ac:dyDescent="0.25">
      <c r="G29989" s="26"/>
      <c r="H29989" s="6"/>
    </row>
    <row r="29990" spans="7:8" x14ac:dyDescent="0.25">
      <c r="G29990" s="26"/>
      <c r="H29990" s="6"/>
    </row>
    <row r="29991" spans="7:8" x14ac:dyDescent="0.25">
      <c r="G29991" s="26"/>
      <c r="H29991" s="6"/>
    </row>
    <row r="29992" spans="7:8" x14ac:dyDescent="0.25">
      <c r="G29992" s="26"/>
      <c r="H29992" s="6"/>
    </row>
    <row r="29993" spans="7:8" x14ac:dyDescent="0.25">
      <c r="G29993" s="26"/>
      <c r="H29993" s="6"/>
    </row>
    <row r="29994" spans="7:8" x14ac:dyDescent="0.25">
      <c r="G29994" s="26"/>
      <c r="H29994" s="6"/>
    </row>
    <row r="29995" spans="7:8" x14ac:dyDescent="0.25">
      <c r="G29995" s="26"/>
      <c r="H29995" s="6"/>
    </row>
    <row r="29996" spans="7:8" x14ac:dyDescent="0.25">
      <c r="G29996" s="26"/>
      <c r="H29996" s="6"/>
    </row>
    <row r="29997" spans="7:8" x14ac:dyDescent="0.25">
      <c r="G29997" s="26"/>
      <c r="H29997" s="6"/>
    </row>
    <row r="29998" spans="7:8" x14ac:dyDescent="0.25">
      <c r="G29998" s="26"/>
      <c r="H29998" s="6"/>
    </row>
    <row r="29999" spans="7:8" x14ac:dyDescent="0.25">
      <c r="G29999" s="26"/>
      <c r="H29999" s="6"/>
    </row>
    <row r="30000" spans="7:8" x14ac:dyDescent="0.25">
      <c r="G30000" s="26"/>
      <c r="H30000" s="6"/>
    </row>
    <row r="30001" spans="7:8" x14ac:dyDescent="0.25">
      <c r="G30001" s="26"/>
      <c r="H30001" s="6"/>
    </row>
    <row r="30002" spans="7:8" x14ac:dyDescent="0.25">
      <c r="G30002" s="26"/>
      <c r="H30002" s="6"/>
    </row>
    <row r="30003" spans="7:8" x14ac:dyDescent="0.25">
      <c r="G30003" s="26"/>
      <c r="H30003" s="6"/>
    </row>
    <row r="30004" spans="7:8" x14ac:dyDescent="0.25">
      <c r="G30004" s="26"/>
      <c r="H30004" s="6"/>
    </row>
    <row r="30005" spans="7:8" x14ac:dyDescent="0.25">
      <c r="G30005" s="26"/>
      <c r="H30005" s="6"/>
    </row>
    <row r="30006" spans="7:8" x14ac:dyDescent="0.25">
      <c r="G30006" s="26"/>
      <c r="H30006" s="6"/>
    </row>
    <row r="30007" spans="7:8" x14ac:dyDescent="0.25">
      <c r="G30007" s="26"/>
      <c r="H30007" s="6"/>
    </row>
    <row r="30008" spans="7:8" x14ac:dyDescent="0.25">
      <c r="G30008" s="26"/>
      <c r="H30008" s="6"/>
    </row>
    <row r="30009" spans="7:8" x14ac:dyDescent="0.25">
      <c r="G30009" s="26"/>
      <c r="H30009" s="6"/>
    </row>
    <row r="30010" spans="7:8" x14ac:dyDescent="0.25">
      <c r="G30010" s="26"/>
      <c r="H30010" s="6"/>
    </row>
    <row r="30011" spans="7:8" x14ac:dyDescent="0.25">
      <c r="G30011" s="26"/>
      <c r="H30011" s="6"/>
    </row>
    <row r="30012" spans="7:8" x14ac:dyDescent="0.25">
      <c r="G30012" s="26"/>
      <c r="H30012" s="6"/>
    </row>
    <row r="30013" spans="7:8" x14ac:dyDescent="0.25">
      <c r="G30013" s="26"/>
      <c r="H30013" s="6"/>
    </row>
    <row r="30014" spans="7:8" x14ac:dyDescent="0.25">
      <c r="G30014" s="26"/>
      <c r="H30014" s="6"/>
    </row>
    <row r="30015" spans="7:8" x14ac:dyDescent="0.25">
      <c r="G30015" s="26"/>
      <c r="H30015" s="6"/>
    </row>
    <row r="30016" spans="7:8" x14ac:dyDescent="0.25">
      <c r="G30016" s="26"/>
      <c r="H30016" s="6"/>
    </row>
    <row r="30017" spans="7:8" x14ac:dyDescent="0.25">
      <c r="G30017" s="26"/>
      <c r="H30017" s="6"/>
    </row>
    <row r="30018" spans="7:8" x14ac:dyDescent="0.25">
      <c r="G30018" s="26"/>
      <c r="H30018" s="6"/>
    </row>
    <row r="30019" spans="7:8" x14ac:dyDescent="0.25">
      <c r="G30019" s="26"/>
      <c r="H30019" s="6"/>
    </row>
    <row r="30020" spans="7:8" x14ac:dyDescent="0.25">
      <c r="G30020" s="26"/>
      <c r="H30020" s="6"/>
    </row>
    <row r="30021" spans="7:8" x14ac:dyDescent="0.25">
      <c r="G30021" s="26"/>
      <c r="H30021" s="6"/>
    </row>
    <row r="30022" spans="7:8" x14ac:dyDescent="0.25">
      <c r="G30022" s="26"/>
      <c r="H30022" s="6"/>
    </row>
    <row r="30023" spans="7:8" x14ac:dyDescent="0.25">
      <c r="G30023" s="26"/>
      <c r="H30023" s="6"/>
    </row>
    <row r="30024" spans="7:8" x14ac:dyDescent="0.25">
      <c r="G30024" s="26"/>
      <c r="H30024" s="6"/>
    </row>
    <row r="30025" spans="7:8" x14ac:dyDescent="0.25">
      <c r="G30025" s="26"/>
      <c r="H30025" s="6"/>
    </row>
    <row r="30026" spans="7:8" x14ac:dyDescent="0.25">
      <c r="G30026" s="26"/>
      <c r="H30026" s="6"/>
    </row>
    <row r="30027" spans="7:8" x14ac:dyDescent="0.25">
      <c r="G30027" s="26"/>
      <c r="H30027" s="6"/>
    </row>
    <row r="30028" spans="7:8" x14ac:dyDescent="0.25">
      <c r="G30028" s="26"/>
      <c r="H30028" s="6"/>
    </row>
    <row r="30029" spans="7:8" x14ac:dyDescent="0.25">
      <c r="G30029" s="26"/>
      <c r="H30029" s="6"/>
    </row>
    <row r="30030" spans="7:8" x14ac:dyDescent="0.25">
      <c r="G30030" s="26"/>
      <c r="H30030" s="6"/>
    </row>
    <row r="30031" spans="7:8" x14ac:dyDescent="0.25">
      <c r="G30031" s="26"/>
      <c r="H30031" s="6"/>
    </row>
    <row r="30032" spans="7:8" x14ac:dyDescent="0.25">
      <c r="G30032" s="26"/>
      <c r="H30032" s="6"/>
    </row>
    <row r="30033" spans="7:8" x14ac:dyDescent="0.25">
      <c r="G30033" s="26"/>
      <c r="H30033" s="6"/>
    </row>
    <row r="30034" spans="7:8" x14ac:dyDescent="0.25">
      <c r="G30034" s="26"/>
      <c r="H30034" s="6"/>
    </row>
    <row r="30035" spans="7:8" x14ac:dyDescent="0.25">
      <c r="G30035" s="26"/>
      <c r="H30035" s="6"/>
    </row>
    <row r="30036" spans="7:8" x14ac:dyDescent="0.25">
      <c r="G30036" s="26"/>
      <c r="H30036" s="6"/>
    </row>
    <row r="30037" spans="7:8" x14ac:dyDescent="0.25">
      <c r="G30037" s="26"/>
      <c r="H30037" s="6"/>
    </row>
    <row r="30038" spans="7:8" x14ac:dyDescent="0.25">
      <c r="G30038" s="26"/>
      <c r="H30038" s="6"/>
    </row>
    <row r="30039" spans="7:8" x14ac:dyDescent="0.25">
      <c r="G30039" s="26"/>
      <c r="H30039" s="6"/>
    </row>
    <row r="30040" spans="7:8" x14ac:dyDescent="0.25">
      <c r="G30040" s="26"/>
      <c r="H30040" s="6"/>
    </row>
    <row r="30041" spans="7:8" x14ac:dyDescent="0.25">
      <c r="G30041" s="26"/>
      <c r="H30041" s="6"/>
    </row>
    <row r="30042" spans="7:8" x14ac:dyDescent="0.25">
      <c r="G30042" s="26"/>
      <c r="H30042" s="6"/>
    </row>
    <row r="30043" spans="7:8" x14ac:dyDescent="0.25">
      <c r="G30043" s="26"/>
      <c r="H30043" s="6"/>
    </row>
    <row r="30044" spans="7:8" x14ac:dyDescent="0.25">
      <c r="G30044" s="26"/>
      <c r="H30044" s="6"/>
    </row>
    <row r="30045" spans="7:8" x14ac:dyDescent="0.25">
      <c r="G30045" s="26"/>
      <c r="H30045" s="6"/>
    </row>
    <row r="30046" spans="7:8" x14ac:dyDescent="0.25">
      <c r="G30046" s="26"/>
      <c r="H30046" s="6"/>
    </row>
    <row r="30047" spans="7:8" x14ac:dyDescent="0.25">
      <c r="G30047" s="26"/>
      <c r="H30047" s="6"/>
    </row>
    <row r="30048" spans="7:8" x14ac:dyDescent="0.25">
      <c r="G30048" s="26"/>
      <c r="H30048" s="6"/>
    </row>
    <row r="30049" spans="7:8" x14ac:dyDescent="0.25">
      <c r="G30049" s="26"/>
      <c r="H30049" s="6"/>
    </row>
    <row r="30050" spans="7:8" x14ac:dyDescent="0.25">
      <c r="G30050" s="26"/>
      <c r="H30050" s="6"/>
    </row>
    <row r="30051" spans="7:8" x14ac:dyDescent="0.25">
      <c r="G30051" s="26"/>
      <c r="H30051" s="6"/>
    </row>
    <row r="30052" spans="7:8" x14ac:dyDescent="0.25">
      <c r="G30052" s="26"/>
      <c r="H30052" s="6"/>
    </row>
    <row r="30053" spans="7:8" x14ac:dyDescent="0.25">
      <c r="G30053" s="26"/>
      <c r="H30053" s="6"/>
    </row>
    <row r="30054" spans="7:8" x14ac:dyDescent="0.25">
      <c r="G30054" s="26"/>
      <c r="H30054" s="6"/>
    </row>
    <row r="30055" spans="7:8" x14ac:dyDescent="0.25">
      <c r="G30055" s="26"/>
      <c r="H30055" s="6"/>
    </row>
    <row r="30056" spans="7:8" x14ac:dyDescent="0.25">
      <c r="G30056" s="26"/>
      <c r="H30056" s="6"/>
    </row>
    <row r="30057" spans="7:8" x14ac:dyDescent="0.25">
      <c r="G30057" s="26"/>
      <c r="H30057" s="6"/>
    </row>
    <row r="30058" spans="7:8" x14ac:dyDescent="0.25">
      <c r="G30058" s="26"/>
      <c r="H30058" s="6"/>
    </row>
    <row r="30059" spans="7:8" x14ac:dyDescent="0.25">
      <c r="G30059" s="26"/>
      <c r="H30059" s="6"/>
    </row>
    <row r="30060" spans="7:8" x14ac:dyDescent="0.25">
      <c r="G30060" s="26"/>
      <c r="H30060" s="6"/>
    </row>
    <row r="30061" spans="7:8" x14ac:dyDescent="0.25">
      <c r="G30061" s="26"/>
      <c r="H30061" s="6"/>
    </row>
    <row r="30062" spans="7:8" x14ac:dyDescent="0.25">
      <c r="G30062" s="26"/>
      <c r="H30062" s="6"/>
    </row>
    <row r="30063" spans="7:8" x14ac:dyDescent="0.25">
      <c r="G30063" s="26"/>
      <c r="H30063" s="6"/>
    </row>
    <row r="30064" spans="7:8" x14ac:dyDescent="0.25">
      <c r="G30064" s="26"/>
      <c r="H30064" s="6"/>
    </row>
    <row r="30065" spans="7:8" x14ac:dyDescent="0.25">
      <c r="G30065" s="26"/>
      <c r="H30065" s="6"/>
    </row>
    <row r="30066" spans="7:8" x14ac:dyDescent="0.25">
      <c r="G30066" s="26"/>
      <c r="H30066" s="6"/>
    </row>
    <row r="30067" spans="7:8" x14ac:dyDescent="0.25">
      <c r="G30067" s="26"/>
      <c r="H30067" s="6"/>
    </row>
    <row r="30068" spans="7:8" x14ac:dyDescent="0.25">
      <c r="G30068" s="26"/>
      <c r="H30068" s="6"/>
    </row>
    <row r="30069" spans="7:8" x14ac:dyDescent="0.25">
      <c r="G30069" s="26"/>
      <c r="H30069" s="6"/>
    </row>
    <row r="30070" spans="7:8" x14ac:dyDescent="0.25">
      <c r="G30070" s="26"/>
      <c r="H30070" s="6"/>
    </row>
    <row r="30071" spans="7:8" x14ac:dyDescent="0.25">
      <c r="G30071" s="26"/>
      <c r="H30071" s="6"/>
    </row>
    <row r="30072" spans="7:8" x14ac:dyDescent="0.25">
      <c r="G30072" s="26"/>
      <c r="H30072" s="6"/>
    </row>
    <row r="30073" spans="7:8" x14ac:dyDescent="0.25">
      <c r="G30073" s="26"/>
      <c r="H30073" s="6"/>
    </row>
    <row r="30074" spans="7:8" x14ac:dyDescent="0.25">
      <c r="G30074" s="26"/>
      <c r="H30074" s="6"/>
    </row>
    <row r="30075" spans="7:8" x14ac:dyDescent="0.25">
      <c r="G30075" s="26"/>
      <c r="H30075" s="6"/>
    </row>
    <row r="30076" spans="7:8" x14ac:dyDescent="0.25">
      <c r="G30076" s="26"/>
      <c r="H30076" s="6"/>
    </row>
    <row r="30077" spans="7:8" x14ac:dyDescent="0.25">
      <c r="G30077" s="26"/>
      <c r="H30077" s="6"/>
    </row>
    <row r="30078" spans="7:8" x14ac:dyDescent="0.25">
      <c r="G30078" s="26"/>
      <c r="H30078" s="6"/>
    </row>
    <row r="30079" spans="7:8" x14ac:dyDescent="0.25">
      <c r="G30079" s="26"/>
      <c r="H30079" s="6"/>
    </row>
    <row r="30080" spans="7:8" x14ac:dyDescent="0.25">
      <c r="G30080" s="26"/>
      <c r="H30080" s="6"/>
    </row>
    <row r="30081" spans="7:8" x14ac:dyDescent="0.25">
      <c r="G30081" s="26"/>
      <c r="H30081" s="6"/>
    </row>
    <row r="30082" spans="7:8" x14ac:dyDescent="0.25">
      <c r="G30082" s="26"/>
      <c r="H30082" s="6"/>
    </row>
    <row r="30083" spans="7:8" x14ac:dyDescent="0.25">
      <c r="G30083" s="26"/>
      <c r="H30083" s="6"/>
    </row>
    <row r="30084" spans="7:8" x14ac:dyDescent="0.25">
      <c r="G30084" s="26"/>
      <c r="H30084" s="6"/>
    </row>
    <row r="30085" spans="7:8" x14ac:dyDescent="0.25">
      <c r="G30085" s="26"/>
      <c r="H30085" s="6"/>
    </row>
    <row r="30086" spans="7:8" x14ac:dyDescent="0.25">
      <c r="G30086" s="26"/>
      <c r="H30086" s="6"/>
    </row>
    <row r="30087" spans="7:8" x14ac:dyDescent="0.25">
      <c r="G30087" s="26"/>
      <c r="H30087" s="6"/>
    </row>
    <row r="30088" spans="7:8" x14ac:dyDescent="0.25">
      <c r="G30088" s="26"/>
      <c r="H30088" s="6"/>
    </row>
    <row r="30089" spans="7:8" x14ac:dyDescent="0.25">
      <c r="G30089" s="26"/>
      <c r="H30089" s="6"/>
    </row>
    <row r="30090" spans="7:8" x14ac:dyDescent="0.25">
      <c r="G30090" s="26"/>
      <c r="H30090" s="6"/>
    </row>
    <row r="30091" spans="7:8" x14ac:dyDescent="0.25">
      <c r="G30091" s="26"/>
      <c r="H30091" s="6"/>
    </row>
    <row r="30092" spans="7:8" x14ac:dyDescent="0.25">
      <c r="G30092" s="26"/>
      <c r="H30092" s="6"/>
    </row>
    <row r="30093" spans="7:8" x14ac:dyDescent="0.25">
      <c r="G30093" s="26"/>
      <c r="H30093" s="6"/>
    </row>
    <row r="30094" spans="7:8" x14ac:dyDescent="0.25">
      <c r="G30094" s="26"/>
      <c r="H30094" s="6"/>
    </row>
    <row r="30095" spans="7:8" x14ac:dyDescent="0.25">
      <c r="G30095" s="26"/>
      <c r="H30095" s="6"/>
    </row>
    <row r="30096" spans="7:8" x14ac:dyDescent="0.25">
      <c r="G30096" s="26"/>
      <c r="H30096" s="6"/>
    </row>
    <row r="30097" spans="7:8" x14ac:dyDescent="0.25">
      <c r="G30097" s="26"/>
      <c r="H30097" s="6"/>
    </row>
    <row r="30098" spans="7:8" x14ac:dyDescent="0.25">
      <c r="G30098" s="26"/>
      <c r="H30098" s="6"/>
    </row>
    <row r="30099" spans="7:8" x14ac:dyDescent="0.25">
      <c r="G30099" s="26"/>
      <c r="H30099" s="6"/>
    </row>
    <row r="30100" spans="7:8" x14ac:dyDescent="0.25">
      <c r="G30100" s="26"/>
      <c r="H30100" s="6"/>
    </row>
    <row r="30101" spans="7:8" x14ac:dyDescent="0.25">
      <c r="G30101" s="26"/>
      <c r="H30101" s="6"/>
    </row>
    <row r="30102" spans="7:8" x14ac:dyDescent="0.25">
      <c r="G30102" s="26"/>
      <c r="H30102" s="6"/>
    </row>
    <row r="30103" spans="7:8" x14ac:dyDescent="0.25">
      <c r="G30103" s="26"/>
      <c r="H30103" s="6"/>
    </row>
    <row r="30104" spans="7:8" x14ac:dyDescent="0.25">
      <c r="G30104" s="26"/>
      <c r="H30104" s="6"/>
    </row>
    <row r="30105" spans="7:8" x14ac:dyDescent="0.25">
      <c r="G30105" s="26"/>
      <c r="H30105" s="6"/>
    </row>
    <row r="30106" spans="7:8" x14ac:dyDescent="0.25">
      <c r="G30106" s="26"/>
      <c r="H30106" s="6"/>
    </row>
    <row r="30107" spans="7:8" x14ac:dyDescent="0.25">
      <c r="G30107" s="26"/>
      <c r="H30107" s="6"/>
    </row>
    <row r="30108" spans="7:8" x14ac:dyDescent="0.25">
      <c r="G30108" s="26"/>
      <c r="H30108" s="6"/>
    </row>
    <row r="30109" spans="7:8" x14ac:dyDescent="0.25">
      <c r="G30109" s="26"/>
      <c r="H30109" s="6"/>
    </row>
    <row r="30110" spans="7:8" x14ac:dyDescent="0.25">
      <c r="G30110" s="26"/>
      <c r="H30110" s="6"/>
    </row>
    <row r="30111" spans="7:8" x14ac:dyDescent="0.25">
      <c r="G30111" s="26"/>
      <c r="H30111" s="6"/>
    </row>
    <row r="30112" spans="7:8" x14ac:dyDescent="0.25">
      <c r="G30112" s="26"/>
      <c r="H30112" s="6"/>
    </row>
    <row r="30113" spans="7:8" x14ac:dyDescent="0.25">
      <c r="G30113" s="26"/>
      <c r="H30113" s="6"/>
    </row>
    <row r="30114" spans="7:8" x14ac:dyDescent="0.25">
      <c r="G30114" s="26"/>
      <c r="H30114" s="6"/>
    </row>
    <row r="30115" spans="7:8" x14ac:dyDescent="0.25">
      <c r="G30115" s="26"/>
      <c r="H30115" s="6"/>
    </row>
    <row r="30116" spans="7:8" x14ac:dyDescent="0.25">
      <c r="G30116" s="26"/>
      <c r="H30116" s="6"/>
    </row>
    <row r="30117" spans="7:8" x14ac:dyDescent="0.25">
      <c r="G30117" s="26"/>
      <c r="H30117" s="6"/>
    </row>
    <row r="30118" spans="7:8" x14ac:dyDescent="0.25">
      <c r="G30118" s="26"/>
      <c r="H30118" s="6"/>
    </row>
    <row r="30119" spans="7:8" x14ac:dyDescent="0.25">
      <c r="G30119" s="26"/>
      <c r="H30119" s="6"/>
    </row>
    <row r="30120" spans="7:8" x14ac:dyDescent="0.25">
      <c r="G30120" s="26"/>
      <c r="H30120" s="6"/>
    </row>
    <row r="30121" spans="7:8" x14ac:dyDescent="0.25">
      <c r="G30121" s="26"/>
      <c r="H30121" s="6"/>
    </row>
    <row r="30122" spans="7:8" x14ac:dyDescent="0.25">
      <c r="G30122" s="26"/>
      <c r="H30122" s="6"/>
    </row>
    <row r="30123" spans="7:8" x14ac:dyDescent="0.25">
      <c r="G30123" s="26"/>
      <c r="H30123" s="6"/>
    </row>
    <row r="30124" spans="7:8" x14ac:dyDescent="0.25">
      <c r="G30124" s="26"/>
      <c r="H30124" s="6"/>
    </row>
    <row r="30125" spans="7:8" x14ac:dyDescent="0.25">
      <c r="G30125" s="26"/>
      <c r="H30125" s="6"/>
    </row>
    <row r="30126" spans="7:8" x14ac:dyDescent="0.25">
      <c r="G30126" s="26"/>
      <c r="H30126" s="6"/>
    </row>
    <row r="30127" spans="7:8" x14ac:dyDescent="0.25">
      <c r="G30127" s="26"/>
      <c r="H30127" s="6"/>
    </row>
    <row r="30128" spans="7:8" x14ac:dyDescent="0.25">
      <c r="G30128" s="26"/>
      <c r="H30128" s="6"/>
    </row>
    <row r="30129" spans="7:8" x14ac:dyDescent="0.25">
      <c r="G30129" s="26"/>
      <c r="H30129" s="6"/>
    </row>
    <row r="30130" spans="7:8" x14ac:dyDescent="0.25">
      <c r="G30130" s="26"/>
      <c r="H30130" s="6"/>
    </row>
    <row r="30131" spans="7:8" x14ac:dyDescent="0.25">
      <c r="G30131" s="26"/>
      <c r="H30131" s="6"/>
    </row>
    <row r="30132" spans="7:8" x14ac:dyDescent="0.25">
      <c r="G30132" s="26"/>
      <c r="H30132" s="6"/>
    </row>
    <row r="30133" spans="7:8" x14ac:dyDescent="0.25">
      <c r="G30133" s="26"/>
      <c r="H30133" s="6"/>
    </row>
    <row r="30134" spans="7:8" x14ac:dyDescent="0.25">
      <c r="G30134" s="26"/>
      <c r="H30134" s="6"/>
    </row>
    <row r="30135" spans="7:8" x14ac:dyDescent="0.25">
      <c r="G30135" s="26"/>
      <c r="H30135" s="6"/>
    </row>
    <row r="30136" spans="7:8" x14ac:dyDescent="0.25">
      <c r="G30136" s="26"/>
      <c r="H30136" s="6"/>
    </row>
    <row r="30137" spans="7:8" x14ac:dyDescent="0.25">
      <c r="G30137" s="26"/>
      <c r="H30137" s="6"/>
    </row>
    <row r="30138" spans="7:8" x14ac:dyDescent="0.25">
      <c r="G30138" s="26"/>
      <c r="H30138" s="6"/>
    </row>
    <row r="30139" spans="7:8" x14ac:dyDescent="0.25">
      <c r="G30139" s="26"/>
      <c r="H30139" s="6"/>
    </row>
    <row r="30140" spans="7:8" x14ac:dyDescent="0.25">
      <c r="G30140" s="26"/>
      <c r="H30140" s="6"/>
    </row>
    <row r="30141" spans="7:8" x14ac:dyDescent="0.25">
      <c r="G30141" s="26"/>
      <c r="H30141" s="6"/>
    </row>
    <row r="30142" spans="7:8" x14ac:dyDescent="0.25">
      <c r="G30142" s="26"/>
      <c r="H30142" s="6"/>
    </row>
    <row r="30143" spans="7:8" x14ac:dyDescent="0.25">
      <c r="G30143" s="26"/>
      <c r="H30143" s="6"/>
    </row>
    <row r="30144" spans="7:8" x14ac:dyDescent="0.25">
      <c r="G30144" s="26"/>
      <c r="H30144" s="6"/>
    </row>
    <row r="30145" spans="7:8" x14ac:dyDescent="0.25">
      <c r="G30145" s="26"/>
      <c r="H30145" s="6"/>
    </row>
    <row r="30146" spans="7:8" x14ac:dyDescent="0.25">
      <c r="G30146" s="26"/>
      <c r="H30146" s="6"/>
    </row>
    <row r="30147" spans="7:8" x14ac:dyDescent="0.25">
      <c r="G30147" s="26"/>
      <c r="H30147" s="6"/>
    </row>
    <row r="30148" spans="7:8" x14ac:dyDescent="0.25">
      <c r="G30148" s="26"/>
      <c r="H30148" s="6"/>
    </row>
    <row r="30149" spans="7:8" x14ac:dyDescent="0.25">
      <c r="G30149" s="26"/>
      <c r="H30149" s="6"/>
    </row>
    <row r="30150" spans="7:8" x14ac:dyDescent="0.25">
      <c r="G30150" s="26"/>
      <c r="H30150" s="6"/>
    </row>
    <row r="30151" spans="7:8" x14ac:dyDescent="0.25">
      <c r="G30151" s="26"/>
      <c r="H30151" s="6"/>
    </row>
    <row r="30152" spans="7:8" x14ac:dyDescent="0.25">
      <c r="G30152" s="26"/>
      <c r="H30152" s="6"/>
    </row>
    <row r="30153" spans="7:8" x14ac:dyDescent="0.25">
      <c r="G30153" s="26"/>
      <c r="H30153" s="6"/>
    </row>
    <row r="30154" spans="7:8" x14ac:dyDescent="0.25">
      <c r="G30154" s="26"/>
      <c r="H30154" s="6"/>
    </row>
    <row r="30155" spans="7:8" x14ac:dyDescent="0.25">
      <c r="G30155" s="26"/>
      <c r="H30155" s="6"/>
    </row>
    <row r="30156" spans="7:8" x14ac:dyDescent="0.25">
      <c r="G30156" s="26"/>
      <c r="H30156" s="6"/>
    </row>
    <row r="30157" spans="7:8" x14ac:dyDescent="0.25">
      <c r="G30157" s="26"/>
      <c r="H30157" s="6"/>
    </row>
    <row r="30158" spans="7:8" x14ac:dyDescent="0.25">
      <c r="G30158" s="26"/>
      <c r="H30158" s="6"/>
    </row>
    <row r="30159" spans="7:8" x14ac:dyDescent="0.25">
      <c r="G30159" s="26"/>
      <c r="H30159" s="6"/>
    </row>
    <row r="30160" spans="7:8" x14ac:dyDescent="0.25">
      <c r="G30160" s="26"/>
      <c r="H30160" s="6"/>
    </row>
    <row r="30161" spans="7:8" x14ac:dyDescent="0.25">
      <c r="G30161" s="26"/>
      <c r="H30161" s="6"/>
    </row>
    <row r="30162" spans="7:8" x14ac:dyDescent="0.25">
      <c r="G30162" s="26"/>
      <c r="H30162" s="6"/>
    </row>
    <row r="30163" spans="7:8" x14ac:dyDescent="0.25">
      <c r="G30163" s="26"/>
      <c r="H30163" s="6"/>
    </row>
    <row r="30164" spans="7:8" x14ac:dyDescent="0.25">
      <c r="G30164" s="26"/>
      <c r="H30164" s="6"/>
    </row>
    <row r="30165" spans="7:8" x14ac:dyDescent="0.25">
      <c r="G30165" s="26"/>
      <c r="H30165" s="6"/>
    </row>
    <row r="30166" spans="7:8" x14ac:dyDescent="0.25">
      <c r="G30166" s="26"/>
      <c r="H30166" s="6"/>
    </row>
    <row r="30167" spans="7:8" x14ac:dyDescent="0.25">
      <c r="G30167" s="26"/>
      <c r="H30167" s="6"/>
    </row>
    <row r="30168" spans="7:8" x14ac:dyDescent="0.25">
      <c r="G30168" s="26"/>
      <c r="H30168" s="6"/>
    </row>
    <row r="30169" spans="7:8" x14ac:dyDescent="0.25">
      <c r="G30169" s="26"/>
      <c r="H30169" s="6"/>
    </row>
    <row r="30170" spans="7:8" x14ac:dyDescent="0.25">
      <c r="G30170" s="26"/>
      <c r="H30170" s="6"/>
    </row>
    <row r="30171" spans="7:8" x14ac:dyDescent="0.25">
      <c r="G30171" s="26"/>
      <c r="H30171" s="6"/>
    </row>
    <row r="30172" spans="7:8" x14ac:dyDescent="0.25">
      <c r="G30172" s="26"/>
      <c r="H30172" s="6"/>
    </row>
    <row r="30173" spans="7:8" x14ac:dyDescent="0.25">
      <c r="G30173" s="26"/>
      <c r="H30173" s="6"/>
    </row>
    <row r="30174" spans="7:8" x14ac:dyDescent="0.25">
      <c r="G30174" s="26"/>
      <c r="H30174" s="6"/>
    </row>
    <row r="30175" spans="7:8" x14ac:dyDescent="0.25">
      <c r="G30175" s="26"/>
      <c r="H30175" s="6"/>
    </row>
    <row r="30176" spans="7:8" x14ac:dyDescent="0.25">
      <c r="G30176" s="26"/>
      <c r="H30176" s="6"/>
    </row>
    <row r="30177" spans="7:8" x14ac:dyDescent="0.25">
      <c r="G30177" s="26"/>
      <c r="H30177" s="6"/>
    </row>
    <row r="30178" spans="7:8" x14ac:dyDescent="0.25">
      <c r="G30178" s="26"/>
      <c r="H30178" s="6"/>
    </row>
    <row r="30179" spans="7:8" x14ac:dyDescent="0.25">
      <c r="G30179" s="26"/>
      <c r="H30179" s="6"/>
    </row>
    <row r="30180" spans="7:8" x14ac:dyDescent="0.25">
      <c r="G30180" s="26"/>
      <c r="H30180" s="6"/>
    </row>
    <row r="30181" spans="7:8" x14ac:dyDescent="0.25">
      <c r="G30181" s="26"/>
      <c r="H30181" s="6"/>
    </row>
    <row r="30182" spans="7:8" x14ac:dyDescent="0.25">
      <c r="G30182" s="26"/>
      <c r="H30182" s="6"/>
    </row>
    <row r="30183" spans="7:8" x14ac:dyDescent="0.25">
      <c r="G30183" s="26"/>
      <c r="H30183" s="6"/>
    </row>
    <row r="30184" spans="7:8" x14ac:dyDescent="0.25">
      <c r="G30184" s="26"/>
      <c r="H30184" s="6"/>
    </row>
    <row r="30185" spans="7:8" x14ac:dyDescent="0.25">
      <c r="G30185" s="26"/>
      <c r="H30185" s="6"/>
    </row>
    <row r="30186" spans="7:8" x14ac:dyDescent="0.25">
      <c r="G30186" s="26"/>
      <c r="H30186" s="6"/>
    </row>
    <row r="30187" spans="7:8" x14ac:dyDescent="0.25">
      <c r="G30187" s="26"/>
      <c r="H30187" s="6"/>
    </row>
    <row r="30188" spans="7:8" x14ac:dyDescent="0.25">
      <c r="G30188" s="26"/>
      <c r="H30188" s="6"/>
    </row>
    <row r="30189" spans="7:8" x14ac:dyDescent="0.25">
      <c r="G30189" s="26"/>
      <c r="H30189" s="6"/>
    </row>
    <row r="30190" spans="7:8" x14ac:dyDescent="0.25">
      <c r="G30190" s="26"/>
      <c r="H30190" s="6"/>
    </row>
    <row r="30191" spans="7:8" x14ac:dyDescent="0.25">
      <c r="G30191" s="26"/>
      <c r="H30191" s="6"/>
    </row>
    <row r="30192" spans="7:8" x14ac:dyDescent="0.25">
      <c r="G30192" s="26"/>
      <c r="H30192" s="6"/>
    </row>
    <row r="30193" spans="7:8" x14ac:dyDescent="0.25">
      <c r="G30193" s="26"/>
      <c r="H30193" s="6"/>
    </row>
    <row r="30194" spans="7:8" x14ac:dyDescent="0.25">
      <c r="G30194" s="26"/>
      <c r="H30194" s="6"/>
    </row>
    <row r="30195" spans="7:8" x14ac:dyDescent="0.25">
      <c r="G30195" s="26"/>
      <c r="H30195" s="6"/>
    </row>
    <row r="30196" spans="7:8" x14ac:dyDescent="0.25">
      <c r="G30196" s="26"/>
      <c r="H30196" s="6"/>
    </row>
    <row r="30197" spans="7:8" x14ac:dyDescent="0.25">
      <c r="G30197" s="26"/>
      <c r="H30197" s="6"/>
    </row>
    <row r="30198" spans="7:8" x14ac:dyDescent="0.25">
      <c r="G30198" s="26"/>
      <c r="H30198" s="6"/>
    </row>
    <row r="30199" spans="7:8" x14ac:dyDescent="0.25">
      <c r="G30199" s="26"/>
      <c r="H30199" s="6"/>
    </row>
    <row r="30200" spans="7:8" x14ac:dyDescent="0.25">
      <c r="G30200" s="26"/>
      <c r="H30200" s="6"/>
    </row>
    <row r="30201" spans="7:8" x14ac:dyDescent="0.25">
      <c r="G30201" s="26"/>
      <c r="H30201" s="6"/>
    </row>
    <row r="30202" spans="7:8" x14ac:dyDescent="0.25">
      <c r="G30202" s="26"/>
      <c r="H30202" s="6"/>
    </row>
    <row r="30203" spans="7:8" x14ac:dyDescent="0.25">
      <c r="G30203" s="26"/>
      <c r="H30203" s="6"/>
    </row>
    <row r="30204" spans="7:8" x14ac:dyDescent="0.25">
      <c r="G30204" s="26"/>
      <c r="H30204" s="6"/>
    </row>
    <row r="30205" spans="7:8" x14ac:dyDescent="0.25">
      <c r="G30205" s="26"/>
      <c r="H30205" s="6"/>
    </row>
    <row r="30206" spans="7:8" x14ac:dyDescent="0.25">
      <c r="G30206" s="26"/>
      <c r="H30206" s="6"/>
    </row>
    <row r="30207" spans="7:8" x14ac:dyDescent="0.25">
      <c r="G30207" s="26"/>
      <c r="H30207" s="6"/>
    </row>
    <row r="30208" spans="7:8" x14ac:dyDescent="0.25">
      <c r="G30208" s="26"/>
      <c r="H30208" s="6"/>
    </row>
    <row r="30209" spans="7:8" x14ac:dyDescent="0.25">
      <c r="G30209" s="26"/>
      <c r="H30209" s="6"/>
    </row>
    <row r="30210" spans="7:8" x14ac:dyDescent="0.25">
      <c r="G30210" s="26"/>
      <c r="H30210" s="6"/>
    </row>
    <row r="30211" spans="7:8" x14ac:dyDescent="0.25">
      <c r="G30211" s="26"/>
      <c r="H30211" s="6"/>
    </row>
    <row r="30212" spans="7:8" x14ac:dyDescent="0.25">
      <c r="G30212" s="26"/>
      <c r="H30212" s="6"/>
    </row>
    <row r="30213" spans="7:8" x14ac:dyDescent="0.25">
      <c r="G30213" s="26"/>
      <c r="H30213" s="6"/>
    </row>
    <row r="30214" spans="7:8" x14ac:dyDescent="0.25">
      <c r="G30214" s="26"/>
      <c r="H30214" s="6"/>
    </row>
    <row r="30215" spans="7:8" x14ac:dyDescent="0.25">
      <c r="G30215" s="26"/>
      <c r="H30215" s="6"/>
    </row>
    <row r="30216" spans="7:8" x14ac:dyDescent="0.25">
      <c r="G30216" s="26"/>
      <c r="H30216" s="6"/>
    </row>
    <row r="30217" spans="7:8" x14ac:dyDescent="0.25">
      <c r="G30217" s="26"/>
      <c r="H30217" s="6"/>
    </row>
    <row r="30218" spans="7:8" x14ac:dyDescent="0.25">
      <c r="G30218" s="26"/>
      <c r="H30218" s="6"/>
    </row>
    <row r="30219" spans="7:8" x14ac:dyDescent="0.25">
      <c r="G30219" s="26"/>
      <c r="H30219" s="6"/>
    </row>
    <row r="30220" spans="7:8" x14ac:dyDescent="0.25">
      <c r="G30220" s="26"/>
      <c r="H30220" s="6"/>
    </row>
    <row r="30221" spans="7:8" x14ac:dyDescent="0.25">
      <c r="G30221" s="26"/>
      <c r="H30221" s="6"/>
    </row>
    <row r="30222" spans="7:8" x14ac:dyDescent="0.25">
      <c r="G30222" s="26"/>
      <c r="H30222" s="6"/>
    </row>
    <row r="30223" spans="7:8" x14ac:dyDescent="0.25">
      <c r="G30223" s="26"/>
      <c r="H30223" s="6"/>
    </row>
    <row r="30224" spans="7:8" x14ac:dyDescent="0.25">
      <c r="G30224" s="26"/>
      <c r="H30224" s="6"/>
    </row>
    <row r="30225" spans="7:8" x14ac:dyDescent="0.25">
      <c r="G30225" s="26"/>
      <c r="H30225" s="6"/>
    </row>
    <row r="30226" spans="7:8" x14ac:dyDescent="0.25">
      <c r="G30226" s="26"/>
      <c r="H30226" s="6"/>
    </row>
    <row r="30227" spans="7:8" x14ac:dyDescent="0.25">
      <c r="G30227" s="26"/>
      <c r="H30227" s="6"/>
    </row>
    <row r="30228" spans="7:8" x14ac:dyDescent="0.25">
      <c r="G30228" s="26"/>
      <c r="H30228" s="6"/>
    </row>
    <row r="30229" spans="7:8" x14ac:dyDescent="0.25">
      <c r="G30229" s="26"/>
      <c r="H30229" s="6"/>
    </row>
    <row r="30230" spans="7:8" x14ac:dyDescent="0.25">
      <c r="G30230" s="26"/>
      <c r="H30230" s="6"/>
    </row>
    <row r="30231" spans="7:8" x14ac:dyDescent="0.25">
      <c r="G30231" s="26"/>
      <c r="H30231" s="6"/>
    </row>
    <row r="30232" spans="7:8" x14ac:dyDescent="0.25">
      <c r="G30232" s="26"/>
      <c r="H30232" s="6"/>
    </row>
    <row r="30233" spans="7:8" x14ac:dyDescent="0.25">
      <c r="G30233" s="26"/>
      <c r="H30233" s="6"/>
    </row>
    <row r="30234" spans="7:8" x14ac:dyDescent="0.25">
      <c r="G30234" s="26"/>
      <c r="H30234" s="6"/>
    </row>
    <row r="30235" spans="7:8" x14ac:dyDescent="0.25">
      <c r="G30235" s="26"/>
      <c r="H30235" s="6"/>
    </row>
    <row r="30236" spans="7:8" x14ac:dyDescent="0.25">
      <c r="G30236" s="26"/>
      <c r="H30236" s="6"/>
    </row>
    <row r="30237" spans="7:8" x14ac:dyDescent="0.25">
      <c r="G30237" s="26"/>
      <c r="H30237" s="6"/>
    </row>
    <row r="30238" spans="7:8" x14ac:dyDescent="0.25">
      <c r="G30238" s="26"/>
      <c r="H30238" s="6"/>
    </row>
    <row r="30239" spans="7:8" x14ac:dyDescent="0.25">
      <c r="G30239" s="26"/>
      <c r="H30239" s="6"/>
    </row>
    <row r="30240" spans="7:8" x14ac:dyDescent="0.25">
      <c r="G30240" s="26"/>
      <c r="H30240" s="6"/>
    </row>
    <row r="30241" spans="7:8" x14ac:dyDescent="0.25">
      <c r="G30241" s="26"/>
      <c r="H30241" s="6"/>
    </row>
    <row r="30242" spans="7:8" x14ac:dyDescent="0.25">
      <c r="G30242" s="26"/>
      <c r="H30242" s="6"/>
    </row>
    <row r="30243" spans="7:8" x14ac:dyDescent="0.25">
      <c r="G30243" s="26"/>
      <c r="H30243" s="6"/>
    </row>
    <row r="30244" spans="7:8" x14ac:dyDescent="0.25">
      <c r="G30244" s="26"/>
      <c r="H30244" s="6"/>
    </row>
    <row r="30245" spans="7:8" x14ac:dyDescent="0.25">
      <c r="G30245" s="26"/>
      <c r="H30245" s="6"/>
    </row>
    <row r="30246" spans="7:8" x14ac:dyDescent="0.25">
      <c r="G30246" s="26"/>
      <c r="H30246" s="6"/>
    </row>
    <row r="30247" spans="7:8" x14ac:dyDescent="0.25">
      <c r="G30247" s="26"/>
      <c r="H30247" s="6"/>
    </row>
    <row r="30248" spans="7:8" x14ac:dyDescent="0.25">
      <c r="G30248" s="26"/>
      <c r="H30248" s="6"/>
    </row>
    <row r="30249" spans="7:8" x14ac:dyDescent="0.25">
      <c r="G30249" s="26"/>
      <c r="H30249" s="6"/>
    </row>
    <row r="30250" spans="7:8" x14ac:dyDescent="0.25">
      <c r="G30250" s="26"/>
      <c r="H30250" s="6"/>
    </row>
    <row r="30251" spans="7:8" x14ac:dyDescent="0.25">
      <c r="G30251" s="26"/>
      <c r="H30251" s="6"/>
    </row>
    <row r="30252" spans="7:8" x14ac:dyDescent="0.25">
      <c r="G30252" s="26"/>
      <c r="H30252" s="6"/>
    </row>
    <row r="30253" spans="7:8" x14ac:dyDescent="0.25">
      <c r="G30253" s="26"/>
      <c r="H30253" s="6"/>
    </row>
    <row r="30254" spans="7:8" x14ac:dyDescent="0.25">
      <c r="G30254" s="26"/>
      <c r="H30254" s="6"/>
    </row>
    <row r="30255" spans="7:8" x14ac:dyDescent="0.25">
      <c r="G30255" s="26"/>
      <c r="H30255" s="6"/>
    </row>
    <row r="30256" spans="7:8" x14ac:dyDescent="0.25">
      <c r="G30256" s="26"/>
      <c r="H30256" s="6"/>
    </row>
    <row r="30257" spans="7:8" x14ac:dyDescent="0.25">
      <c r="G30257" s="26"/>
      <c r="H30257" s="6"/>
    </row>
    <row r="30258" spans="7:8" x14ac:dyDescent="0.25">
      <c r="G30258" s="26"/>
      <c r="H30258" s="6"/>
    </row>
    <row r="30259" spans="7:8" x14ac:dyDescent="0.25">
      <c r="G30259" s="26"/>
      <c r="H30259" s="6"/>
    </row>
    <row r="30260" spans="7:8" x14ac:dyDescent="0.25">
      <c r="G30260" s="26"/>
      <c r="H30260" s="6"/>
    </row>
    <row r="30261" spans="7:8" x14ac:dyDescent="0.25">
      <c r="G30261" s="26"/>
      <c r="H30261" s="6"/>
    </row>
    <row r="30262" spans="7:8" x14ac:dyDescent="0.25">
      <c r="G30262" s="26"/>
      <c r="H30262" s="6"/>
    </row>
    <row r="30263" spans="7:8" x14ac:dyDescent="0.25">
      <c r="G30263" s="26"/>
      <c r="H30263" s="6"/>
    </row>
    <row r="30264" spans="7:8" x14ac:dyDescent="0.25">
      <c r="G30264" s="26"/>
      <c r="H30264" s="6"/>
    </row>
    <row r="30265" spans="7:8" x14ac:dyDescent="0.25">
      <c r="G30265" s="26"/>
      <c r="H30265" s="6"/>
    </row>
    <row r="30266" spans="7:8" x14ac:dyDescent="0.25">
      <c r="G30266" s="26"/>
      <c r="H30266" s="6"/>
    </row>
    <row r="30267" spans="7:8" x14ac:dyDescent="0.25">
      <c r="G30267" s="26"/>
      <c r="H30267" s="6"/>
    </row>
    <row r="30268" spans="7:8" x14ac:dyDescent="0.25">
      <c r="G30268" s="26"/>
      <c r="H30268" s="6"/>
    </row>
    <row r="30269" spans="7:8" x14ac:dyDescent="0.25">
      <c r="G30269" s="26"/>
      <c r="H30269" s="6"/>
    </row>
    <row r="30270" spans="7:8" x14ac:dyDescent="0.25">
      <c r="G30270" s="26"/>
      <c r="H30270" s="6"/>
    </row>
    <row r="30271" spans="7:8" x14ac:dyDescent="0.25">
      <c r="G30271" s="26"/>
      <c r="H30271" s="6"/>
    </row>
    <row r="30272" spans="7:8" x14ac:dyDescent="0.25">
      <c r="G30272" s="26"/>
      <c r="H30272" s="6"/>
    </row>
    <row r="30273" spans="7:8" x14ac:dyDescent="0.25">
      <c r="G30273" s="26"/>
      <c r="H30273" s="6"/>
    </row>
    <row r="30274" spans="7:8" x14ac:dyDescent="0.25">
      <c r="G30274" s="26"/>
      <c r="H30274" s="6"/>
    </row>
    <row r="30275" spans="7:8" x14ac:dyDescent="0.25">
      <c r="G30275" s="26"/>
      <c r="H30275" s="6"/>
    </row>
    <row r="30276" spans="7:8" x14ac:dyDescent="0.25">
      <c r="G30276" s="26"/>
      <c r="H30276" s="6"/>
    </row>
    <row r="30277" spans="7:8" x14ac:dyDescent="0.25">
      <c r="G30277" s="26"/>
      <c r="H30277" s="6"/>
    </row>
    <row r="30278" spans="7:8" x14ac:dyDescent="0.25">
      <c r="G30278" s="26"/>
      <c r="H30278" s="6"/>
    </row>
    <row r="30279" spans="7:8" x14ac:dyDescent="0.25">
      <c r="G30279" s="26"/>
      <c r="H30279" s="6"/>
    </row>
    <row r="30280" spans="7:8" x14ac:dyDescent="0.25">
      <c r="G30280" s="26"/>
      <c r="H30280" s="6"/>
    </row>
    <row r="30281" spans="7:8" x14ac:dyDescent="0.25">
      <c r="G30281" s="26"/>
      <c r="H30281" s="6"/>
    </row>
    <row r="30282" spans="7:8" x14ac:dyDescent="0.25">
      <c r="G30282" s="26"/>
      <c r="H30282" s="6"/>
    </row>
    <row r="30283" spans="7:8" x14ac:dyDescent="0.25">
      <c r="G30283" s="26"/>
      <c r="H30283" s="6"/>
    </row>
    <row r="30284" spans="7:8" x14ac:dyDescent="0.25">
      <c r="G30284" s="26"/>
      <c r="H30284" s="6"/>
    </row>
    <row r="30285" spans="7:8" x14ac:dyDescent="0.25">
      <c r="G30285" s="26"/>
      <c r="H30285" s="6"/>
    </row>
    <row r="30286" spans="7:8" x14ac:dyDescent="0.25">
      <c r="G30286" s="26"/>
      <c r="H30286" s="6"/>
    </row>
    <row r="30287" spans="7:8" x14ac:dyDescent="0.25">
      <c r="G30287" s="26"/>
      <c r="H30287" s="6"/>
    </row>
    <row r="30288" spans="7:8" x14ac:dyDescent="0.25">
      <c r="G30288" s="26"/>
      <c r="H30288" s="6"/>
    </row>
    <row r="30289" spans="7:8" x14ac:dyDescent="0.25">
      <c r="G30289" s="26"/>
      <c r="H30289" s="6"/>
    </row>
    <row r="30290" spans="7:8" x14ac:dyDescent="0.25">
      <c r="G30290" s="26"/>
      <c r="H30290" s="6"/>
    </row>
    <row r="30291" spans="7:8" x14ac:dyDescent="0.25">
      <c r="G30291" s="26"/>
      <c r="H30291" s="6"/>
    </row>
    <row r="30292" spans="7:8" x14ac:dyDescent="0.25">
      <c r="G30292" s="26"/>
      <c r="H30292" s="6"/>
    </row>
    <row r="30293" spans="7:8" x14ac:dyDescent="0.25">
      <c r="G30293" s="26"/>
      <c r="H30293" s="6"/>
    </row>
    <row r="30294" spans="7:8" x14ac:dyDescent="0.25">
      <c r="G30294" s="26"/>
      <c r="H30294" s="6"/>
    </row>
    <row r="30295" spans="7:8" x14ac:dyDescent="0.25">
      <c r="G30295" s="26"/>
      <c r="H30295" s="6"/>
    </row>
    <row r="30296" spans="7:8" x14ac:dyDescent="0.25">
      <c r="G30296" s="26"/>
      <c r="H30296" s="6"/>
    </row>
    <row r="30297" spans="7:8" x14ac:dyDescent="0.25">
      <c r="G30297" s="26"/>
      <c r="H30297" s="6"/>
    </row>
    <row r="30298" spans="7:8" x14ac:dyDescent="0.25">
      <c r="G30298" s="26"/>
      <c r="H30298" s="6"/>
    </row>
    <row r="30299" spans="7:8" x14ac:dyDescent="0.25">
      <c r="G30299" s="26"/>
      <c r="H30299" s="6"/>
    </row>
    <row r="30300" spans="7:8" x14ac:dyDescent="0.25">
      <c r="G30300" s="26"/>
      <c r="H30300" s="6"/>
    </row>
    <row r="30301" spans="7:8" x14ac:dyDescent="0.25">
      <c r="G30301" s="26"/>
      <c r="H30301" s="6"/>
    </row>
    <row r="30302" spans="7:8" x14ac:dyDescent="0.25">
      <c r="G30302" s="26"/>
      <c r="H30302" s="6"/>
    </row>
    <row r="30303" spans="7:8" x14ac:dyDescent="0.25">
      <c r="G30303" s="26"/>
      <c r="H30303" s="6"/>
    </row>
    <row r="30304" spans="7:8" x14ac:dyDescent="0.25">
      <c r="G30304" s="26"/>
      <c r="H30304" s="6"/>
    </row>
    <row r="30305" spans="7:8" x14ac:dyDescent="0.25">
      <c r="G30305" s="26"/>
      <c r="H30305" s="6"/>
    </row>
    <row r="30306" spans="7:8" x14ac:dyDescent="0.25">
      <c r="G30306" s="26"/>
      <c r="H30306" s="6"/>
    </row>
    <row r="30307" spans="7:8" x14ac:dyDescent="0.25">
      <c r="G30307" s="26"/>
      <c r="H30307" s="6"/>
    </row>
    <row r="30308" spans="7:8" x14ac:dyDescent="0.25">
      <c r="G30308" s="26"/>
      <c r="H30308" s="6"/>
    </row>
    <row r="30309" spans="7:8" x14ac:dyDescent="0.25">
      <c r="G30309" s="26"/>
      <c r="H30309" s="6"/>
    </row>
    <row r="30310" spans="7:8" x14ac:dyDescent="0.25">
      <c r="G30310" s="26"/>
      <c r="H30310" s="6"/>
    </row>
    <row r="30311" spans="7:8" x14ac:dyDescent="0.25">
      <c r="G30311" s="26"/>
      <c r="H30311" s="6"/>
    </row>
    <row r="30312" spans="7:8" x14ac:dyDescent="0.25">
      <c r="G30312" s="26"/>
      <c r="H30312" s="6"/>
    </row>
    <row r="30313" spans="7:8" x14ac:dyDescent="0.25">
      <c r="G30313" s="26"/>
      <c r="H30313" s="6"/>
    </row>
    <row r="30314" spans="7:8" x14ac:dyDescent="0.25">
      <c r="G30314" s="26"/>
      <c r="H30314" s="6"/>
    </row>
    <row r="30315" spans="7:8" x14ac:dyDescent="0.25">
      <c r="G30315" s="26"/>
      <c r="H30315" s="6"/>
    </row>
    <row r="30316" spans="7:8" x14ac:dyDescent="0.25">
      <c r="G30316" s="26"/>
      <c r="H30316" s="6"/>
    </row>
    <row r="30317" spans="7:8" x14ac:dyDescent="0.25">
      <c r="G30317" s="26"/>
      <c r="H30317" s="6"/>
    </row>
    <row r="30318" spans="7:8" x14ac:dyDescent="0.25">
      <c r="G30318" s="26"/>
      <c r="H30318" s="6"/>
    </row>
    <row r="30319" spans="7:8" x14ac:dyDescent="0.25">
      <c r="G30319" s="26"/>
      <c r="H30319" s="6"/>
    </row>
    <row r="30320" spans="7:8" x14ac:dyDescent="0.25">
      <c r="G30320" s="26"/>
      <c r="H30320" s="6"/>
    </row>
    <row r="30321" spans="7:8" x14ac:dyDescent="0.25">
      <c r="G30321" s="26"/>
      <c r="H30321" s="6"/>
    </row>
    <row r="30322" spans="7:8" x14ac:dyDescent="0.25">
      <c r="G30322" s="26"/>
      <c r="H30322" s="6"/>
    </row>
    <row r="30323" spans="7:8" x14ac:dyDescent="0.25">
      <c r="G30323" s="26"/>
      <c r="H30323" s="6"/>
    </row>
    <row r="30324" spans="7:8" x14ac:dyDescent="0.25">
      <c r="G30324" s="26"/>
      <c r="H30324" s="6"/>
    </row>
    <row r="30325" spans="7:8" x14ac:dyDescent="0.25">
      <c r="G30325" s="26"/>
      <c r="H30325" s="6"/>
    </row>
    <row r="30326" spans="7:8" x14ac:dyDescent="0.25">
      <c r="G30326" s="26"/>
      <c r="H30326" s="6"/>
    </row>
    <row r="30327" spans="7:8" x14ac:dyDescent="0.25">
      <c r="G30327" s="26"/>
      <c r="H30327" s="6"/>
    </row>
    <row r="30328" spans="7:8" x14ac:dyDescent="0.25">
      <c r="G30328" s="26"/>
      <c r="H30328" s="6"/>
    </row>
    <row r="30329" spans="7:8" x14ac:dyDescent="0.25">
      <c r="G30329" s="26"/>
      <c r="H30329" s="6"/>
    </row>
    <row r="30330" spans="7:8" x14ac:dyDescent="0.25">
      <c r="G30330" s="26"/>
      <c r="H30330" s="6"/>
    </row>
    <row r="30331" spans="7:8" x14ac:dyDescent="0.25">
      <c r="G30331" s="26"/>
      <c r="H30331" s="6"/>
    </row>
    <row r="30332" spans="7:8" x14ac:dyDescent="0.25">
      <c r="G30332" s="26"/>
      <c r="H30332" s="6"/>
    </row>
    <row r="30333" spans="7:8" x14ac:dyDescent="0.25">
      <c r="G30333" s="26"/>
      <c r="H30333" s="6"/>
    </row>
    <row r="30334" spans="7:8" x14ac:dyDescent="0.25">
      <c r="G30334" s="26"/>
      <c r="H30334" s="6"/>
    </row>
    <row r="30335" spans="7:8" x14ac:dyDescent="0.25">
      <c r="G30335" s="26"/>
      <c r="H30335" s="6"/>
    </row>
    <row r="30336" spans="7:8" x14ac:dyDescent="0.25">
      <c r="G30336" s="26"/>
      <c r="H30336" s="6"/>
    </row>
    <row r="30337" spans="7:8" x14ac:dyDescent="0.25">
      <c r="G30337" s="26"/>
      <c r="H30337" s="6"/>
    </row>
    <row r="30338" spans="7:8" x14ac:dyDescent="0.25">
      <c r="G30338" s="26"/>
      <c r="H30338" s="6"/>
    </row>
    <row r="30339" spans="7:8" x14ac:dyDescent="0.25">
      <c r="G30339" s="26"/>
      <c r="H30339" s="6"/>
    </row>
    <row r="30340" spans="7:8" x14ac:dyDescent="0.25">
      <c r="G30340" s="26"/>
      <c r="H30340" s="6"/>
    </row>
    <row r="30341" spans="7:8" x14ac:dyDescent="0.25">
      <c r="G30341" s="26"/>
      <c r="H30341" s="6"/>
    </row>
    <row r="30342" spans="7:8" x14ac:dyDescent="0.25">
      <c r="G30342" s="26"/>
      <c r="H30342" s="6"/>
    </row>
    <row r="30343" spans="7:8" x14ac:dyDescent="0.25">
      <c r="G30343" s="26"/>
      <c r="H30343" s="6"/>
    </row>
    <row r="30344" spans="7:8" x14ac:dyDescent="0.25">
      <c r="G30344" s="26"/>
      <c r="H30344" s="6"/>
    </row>
    <row r="30345" spans="7:8" x14ac:dyDescent="0.25">
      <c r="G30345" s="26"/>
      <c r="H30345" s="6"/>
    </row>
    <row r="30346" spans="7:8" x14ac:dyDescent="0.25">
      <c r="G30346" s="26"/>
      <c r="H30346" s="6"/>
    </row>
    <row r="30347" spans="7:8" x14ac:dyDescent="0.25">
      <c r="G30347" s="26"/>
      <c r="H30347" s="6"/>
    </row>
    <row r="30348" spans="7:8" x14ac:dyDescent="0.25">
      <c r="G30348" s="26"/>
      <c r="H30348" s="6"/>
    </row>
    <row r="30349" spans="7:8" x14ac:dyDescent="0.25">
      <c r="G30349" s="26"/>
      <c r="H30349" s="6"/>
    </row>
    <row r="30350" spans="7:8" x14ac:dyDescent="0.25">
      <c r="G30350" s="26"/>
      <c r="H30350" s="6"/>
    </row>
    <row r="30351" spans="7:8" x14ac:dyDescent="0.25">
      <c r="G30351" s="26"/>
      <c r="H30351" s="6"/>
    </row>
    <row r="30352" spans="7:8" x14ac:dyDescent="0.25">
      <c r="G30352" s="26"/>
      <c r="H30352" s="6"/>
    </row>
    <row r="30353" spans="7:8" x14ac:dyDescent="0.25">
      <c r="G30353" s="26"/>
      <c r="H30353" s="6"/>
    </row>
    <row r="30354" spans="7:8" x14ac:dyDescent="0.25">
      <c r="G30354" s="26"/>
      <c r="H30354" s="6"/>
    </row>
    <row r="30355" spans="7:8" x14ac:dyDescent="0.25">
      <c r="G30355" s="26"/>
      <c r="H30355" s="6"/>
    </row>
    <row r="30356" spans="7:8" x14ac:dyDescent="0.25">
      <c r="G30356" s="26"/>
      <c r="H30356" s="6"/>
    </row>
    <row r="30357" spans="7:8" x14ac:dyDescent="0.25">
      <c r="G30357" s="26"/>
      <c r="H30357" s="6"/>
    </row>
    <row r="30358" spans="7:8" x14ac:dyDescent="0.25">
      <c r="G30358" s="26"/>
      <c r="H30358" s="6"/>
    </row>
    <row r="30359" spans="7:8" x14ac:dyDescent="0.25">
      <c r="G30359" s="26"/>
      <c r="H30359" s="6"/>
    </row>
    <row r="30360" spans="7:8" x14ac:dyDescent="0.25">
      <c r="G30360" s="26"/>
      <c r="H30360" s="6"/>
    </row>
    <row r="30361" spans="7:8" x14ac:dyDescent="0.25">
      <c r="G30361" s="26"/>
      <c r="H30361" s="6"/>
    </row>
    <row r="30362" spans="7:8" x14ac:dyDescent="0.25">
      <c r="G30362" s="26"/>
      <c r="H30362" s="6"/>
    </row>
    <row r="30363" spans="7:8" x14ac:dyDescent="0.25">
      <c r="G30363" s="26"/>
      <c r="H30363" s="6"/>
    </row>
    <row r="30364" spans="7:8" x14ac:dyDescent="0.25">
      <c r="G30364" s="26"/>
      <c r="H30364" s="6"/>
    </row>
    <row r="30365" spans="7:8" x14ac:dyDescent="0.25">
      <c r="G30365" s="26"/>
      <c r="H30365" s="6"/>
    </row>
    <row r="30366" spans="7:8" x14ac:dyDescent="0.25">
      <c r="G30366" s="26"/>
      <c r="H30366" s="6"/>
    </row>
    <row r="30367" spans="7:8" x14ac:dyDescent="0.25">
      <c r="G30367" s="26"/>
      <c r="H30367" s="6"/>
    </row>
    <row r="30368" spans="7:8" x14ac:dyDescent="0.25">
      <c r="G30368" s="26"/>
      <c r="H30368" s="6"/>
    </row>
    <row r="30369" spans="7:8" x14ac:dyDescent="0.25">
      <c r="G30369" s="26"/>
      <c r="H30369" s="6"/>
    </row>
    <row r="30370" spans="7:8" x14ac:dyDescent="0.25">
      <c r="G30370" s="26"/>
      <c r="H30370" s="6"/>
    </row>
    <row r="30371" spans="7:8" x14ac:dyDescent="0.25">
      <c r="G30371" s="26"/>
      <c r="H30371" s="6"/>
    </row>
    <row r="30372" spans="7:8" x14ac:dyDescent="0.25">
      <c r="G30372" s="26"/>
      <c r="H30372" s="6"/>
    </row>
    <row r="30373" spans="7:8" x14ac:dyDescent="0.25">
      <c r="G30373" s="26"/>
      <c r="H30373" s="6"/>
    </row>
    <row r="30374" spans="7:8" x14ac:dyDescent="0.25">
      <c r="G30374" s="26"/>
      <c r="H30374" s="6"/>
    </row>
    <row r="30375" spans="7:8" x14ac:dyDescent="0.25">
      <c r="G30375" s="26"/>
      <c r="H30375" s="6"/>
    </row>
    <row r="30376" spans="7:8" x14ac:dyDescent="0.25">
      <c r="G30376" s="26"/>
      <c r="H30376" s="6"/>
    </row>
    <row r="30377" spans="7:8" x14ac:dyDescent="0.25">
      <c r="G30377" s="26"/>
      <c r="H30377" s="6"/>
    </row>
    <row r="30378" spans="7:8" x14ac:dyDescent="0.25">
      <c r="G30378" s="26"/>
      <c r="H30378" s="6"/>
    </row>
    <row r="30379" spans="7:8" x14ac:dyDescent="0.25">
      <c r="G30379" s="26"/>
      <c r="H30379" s="6"/>
    </row>
    <row r="30380" spans="7:8" x14ac:dyDescent="0.25">
      <c r="G30380" s="26"/>
      <c r="H30380" s="6"/>
    </row>
    <row r="30381" spans="7:8" x14ac:dyDescent="0.25">
      <c r="G30381" s="26"/>
      <c r="H30381" s="6"/>
    </row>
    <row r="30382" spans="7:8" x14ac:dyDescent="0.25">
      <c r="G30382" s="26"/>
      <c r="H30382" s="6"/>
    </row>
    <row r="30383" spans="7:8" x14ac:dyDescent="0.25">
      <c r="G30383" s="26"/>
      <c r="H30383" s="6"/>
    </row>
    <row r="30384" spans="7:8" x14ac:dyDescent="0.25">
      <c r="G30384" s="26"/>
      <c r="H30384" s="6"/>
    </row>
    <row r="30385" spans="7:8" x14ac:dyDescent="0.25">
      <c r="G30385" s="26"/>
      <c r="H30385" s="6"/>
    </row>
    <row r="30386" spans="7:8" x14ac:dyDescent="0.25">
      <c r="G30386" s="26"/>
      <c r="H30386" s="6"/>
    </row>
    <row r="30387" spans="7:8" x14ac:dyDescent="0.25">
      <c r="G30387" s="26"/>
      <c r="H30387" s="6"/>
    </row>
    <row r="30388" spans="7:8" x14ac:dyDescent="0.25">
      <c r="G30388" s="26"/>
      <c r="H30388" s="6"/>
    </row>
    <row r="30389" spans="7:8" x14ac:dyDescent="0.25">
      <c r="G30389" s="26"/>
      <c r="H30389" s="6"/>
    </row>
    <row r="30390" spans="7:8" x14ac:dyDescent="0.25">
      <c r="G30390" s="26"/>
      <c r="H30390" s="6"/>
    </row>
    <row r="30391" spans="7:8" x14ac:dyDescent="0.25">
      <c r="G30391" s="26"/>
      <c r="H30391" s="6"/>
    </row>
    <row r="30392" spans="7:8" x14ac:dyDescent="0.25">
      <c r="G30392" s="26"/>
      <c r="H30392" s="6"/>
    </row>
    <row r="30393" spans="7:8" x14ac:dyDescent="0.25">
      <c r="G30393" s="26"/>
      <c r="H30393" s="6"/>
    </row>
    <row r="30394" spans="7:8" x14ac:dyDescent="0.25">
      <c r="G30394" s="26"/>
      <c r="H30394" s="6"/>
    </row>
    <row r="30395" spans="7:8" x14ac:dyDescent="0.25">
      <c r="G30395" s="26"/>
      <c r="H30395" s="6"/>
    </row>
    <row r="30396" spans="7:8" x14ac:dyDescent="0.25">
      <c r="G30396" s="26"/>
      <c r="H30396" s="6"/>
    </row>
    <row r="30397" spans="7:8" x14ac:dyDescent="0.25">
      <c r="G30397" s="26"/>
      <c r="H30397" s="6"/>
    </row>
    <row r="30398" spans="7:8" x14ac:dyDescent="0.25">
      <c r="G30398" s="26"/>
      <c r="H30398" s="6"/>
    </row>
    <row r="30399" spans="7:8" x14ac:dyDescent="0.25">
      <c r="G30399" s="26"/>
      <c r="H30399" s="6"/>
    </row>
    <row r="30400" spans="7:8" x14ac:dyDescent="0.25">
      <c r="G30400" s="26"/>
      <c r="H30400" s="6"/>
    </row>
    <row r="30401" spans="7:8" x14ac:dyDescent="0.25">
      <c r="G30401" s="26"/>
      <c r="H30401" s="6"/>
    </row>
    <row r="30402" spans="7:8" x14ac:dyDescent="0.25">
      <c r="G30402" s="26"/>
      <c r="H30402" s="6"/>
    </row>
    <row r="30403" spans="7:8" x14ac:dyDescent="0.25">
      <c r="G30403" s="26"/>
      <c r="H30403" s="6"/>
    </row>
    <row r="30404" spans="7:8" x14ac:dyDescent="0.25">
      <c r="G30404" s="26"/>
      <c r="H30404" s="6"/>
    </row>
    <row r="30405" spans="7:8" x14ac:dyDescent="0.25">
      <c r="G30405" s="26"/>
      <c r="H30405" s="6"/>
    </row>
    <row r="30406" spans="7:8" x14ac:dyDescent="0.25">
      <c r="G30406" s="26"/>
      <c r="H30406" s="6"/>
    </row>
    <row r="30407" spans="7:8" x14ac:dyDescent="0.25">
      <c r="G30407" s="26"/>
      <c r="H30407" s="6"/>
    </row>
    <row r="30408" spans="7:8" x14ac:dyDescent="0.25">
      <c r="G30408" s="26"/>
      <c r="H30408" s="6"/>
    </row>
    <row r="30409" spans="7:8" x14ac:dyDescent="0.25">
      <c r="G30409" s="26"/>
      <c r="H30409" s="6"/>
    </row>
    <row r="30410" spans="7:8" x14ac:dyDescent="0.25">
      <c r="G30410" s="26"/>
      <c r="H30410" s="6"/>
    </row>
    <row r="30411" spans="7:8" x14ac:dyDescent="0.25">
      <c r="G30411" s="26"/>
      <c r="H30411" s="6"/>
    </row>
    <row r="30412" spans="7:8" x14ac:dyDescent="0.25">
      <c r="G30412" s="26"/>
      <c r="H30412" s="6"/>
    </row>
    <row r="30413" spans="7:8" x14ac:dyDescent="0.25">
      <c r="G30413" s="26"/>
      <c r="H30413" s="6"/>
    </row>
    <row r="30414" spans="7:8" x14ac:dyDescent="0.25">
      <c r="G30414" s="26"/>
      <c r="H30414" s="6"/>
    </row>
    <row r="30415" spans="7:8" x14ac:dyDescent="0.25">
      <c r="G30415" s="26"/>
      <c r="H30415" s="6"/>
    </row>
    <row r="30416" spans="7:8" x14ac:dyDescent="0.25">
      <c r="G30416" s="26"/>
      <c r="H30416" s="6"/>
    </row>
    <row r="30417" spans="7:8" x14ac:dyDescent="0.25">
      <c r="G30417" s="26"/>
      <c r="H30417" s="6"/>
    </row>
    <row r="30418" spans="7:8" x14ac:dyDescent="0.25">
      <c r="G30418" s="26"/>
      <c r="H30418" s="6"/>
    </row>
    <row r="30419" spans="7:8" x14ac:dyDescent="0.25">
      <c r="G30419" s="26"/>
      <c r="H30419" s="6"/>
    </row>
    <row r="30420" spans="7:8" x14ac:dyDescent="0.25">
      <c r="G30420" s="26"/>
      <c r="H30420" s="6"/>
    </row>
    <row r="30421" spans="7:8" x14ac:dyDescent="0.25">
      <c r="G30421" s="26"/>
      <c r="H30421" s="6"/>
    </row>
    <row r="30422" spans="7:8" x14ac:dyDescent="0.25">
      <c r="G30422" s="26"/>
      <c r="H30422" s="6"/>
    </row>
    <row r="30423" spans="7:8" x14ac:dyDescent="0.25">
      <c r="G30423" s="26"/>
      <c r="H30423" s="6"/>
    </row>
    <row r="30424" spans="7:8" x14ac:dyDescent="0.25">
      <c r="G30424" s="26"/>
      <c r="H30424" s="6"/>
    </row>
    <row r="30425" spans="7:8" x14ac:dyDescent="0.25">
      <c r="G30425" s="26"/>
      <c r="H30425" s="6"/>
    </row>
    <row r="30426" spans="7:8" x14ac:dyDescent="0.25">
      <c r="G30426" s="26"/>
      <c r="H30426" s="6"/>
    </row>
    <row r="30427" spans="7:8" x14ac:dyDescent="0.25">
      <c r="G30427" s="26"/>
      <c r="H30427" s="6"/>
    </row>
    <row r="30428" spans="7:8" x14ac:dyDescent="0.25">
      <c r="G30428" s="26"/>
      <c r="H30428" s="6"/>
    </row>
    <row r="30429" spans="7:8" x14ac:dyDescent="0.25">
      <c r="G30429" s="26"/>
      <c r="H30429" s="6"/>
    </row>
    <row r="30430" spans="7:8" x14ac:dyDescent="0.25">
      <c r="G30430" s="26"/>
      <c r="H30430" s="6"/>
    </row>
    <row r="30431" spans="7:8" x14ac:dyDescent="0.25">
      <c r="G30431" s="26"/>
      <c r="H30431" s="6"/>
    </row>
    <row r="30432" spans="7:8" x14ac:dyDescent="0.25">
      <c r="G30432" s="26"/>
      <c r="H30432" s="6"/>
    </row>
    <row r="30433" spans="7:8" x14ac:dyDescent="0.25">
      <c r="G30433" s="26"/>
      <c r="H30433" s="6"/>
    </row>
    <row r="30434" spans="7:8" x14ac:dyDescent="0.25">
      <c r="G30434" s="26"/>
      <c r="H30434" s="6"/>
    </row>
    <row r="30435" spans="7:8" x14ac:dyDescent="0.25">
      <c r="G30435" s="26"/>
      <c r="H30435" s="6"/>
    </row>
    <row r="30436" spans="7:8" x14ac:dyDescent="0.25">
      <c r="G30436" s="26"/>
      <c r="H30436" s="6"/>
    </row>
    <row r="30437" spans="7:8" x14ac:dyDescent="0.25">
      <c r="G30437" s="26"/>
      <c r="H30437" s="6"/>
    </row>
    <row r="30438" spans="7:8" x14ac:dyDescent="0.25">
      <c r="G30438" s="26"/>
      <c r="H30438" s="6"/>
    </row>
    <row r="30439" spans="7:8" x14ac:dyDescent="0.25">
      <c r="G30439" s="26"/>
      <c r="H30439" s="6"/>
    </row>
    <row r="30440" spans="7:8" x14ac:dyDescent="0.25">
      <c r="G30440" s="26"/>
      <c r="H30440" s="6"/>
    </row>
    <row r="30441" spans="7:8" x14ac:dyDescent="0.25">
      <c r="G30441" s="26"/>
      <c r="H30441" s="6"/>
    </row>
    <row r="30442" spans="7:8" x14ac:dyDescent="0.25">
      <c r="G30442" s="26"/>
      <c r="H30442" s="6"/>
    </row>
    <row r="30443" spans="7:8" x14ac:dyDescent="0.25">
      <c r="G30443" s="26"/>
      <c r="H30443" s="6"/>
    </row>
    <row r="30444" spans="7:8" x14ac:dyDescent="0.25">
      <c r="G30444" s="26"/>
      <c r="H30444" s="6"/>
    </row>
    <row r="30445" spans="7:8" x14ac:dyDescent="0.25">
      <c r="G30445" s="26"/>
      <c r="H30445" s="6"/>
    </row>
    <row r="30446" spans="7:8" x14ac:dyDescent="0.25">
      <c r="G30446" s="26"/>
      <c r="H30446" s="6"/>
    </row>
    <row r="30447" spans="7:8" x14ac:dyDescent="0.25">
      <c r="G30447" s="26"/>
      <c r="H30447" s="6"/>
    </row>
    <row r="30448" spans="7:8" x14ac:dyDescent="0.25">
      <c r="G30448" s="26"/>
      <c r="H30448" s="6"/>
    </row>
    <row r="30449" spans="7:8" x14ac:dyDescent="0.25">
      <c r="G30449" s="26"/>
      <c r="H30449" s="6"/>
    </row>
    <row r="30450" spans="7:8" x14ac:dyDescent="0.25">
      <c r="G30450" s="26"/>
      <c r="H30450" s="6"/>
    </row>
    <row r="30451" spans="7:8" x14ac:dyDescent="0.25">
      <c r="G30451" s="26"/>
      <c r="H30451" s="6"/>
    </row>
    <row r="30452" spans="7:8" x14ac:dyDescent="0.25">
      <c r="G30452" s="26"/>
      <c r="H30452" s="6"/>
    </row>
    <row r="30453" spans="7:8" x14ac:dyDescent="0.25">
      <c r="G30453" s="26"/>
      <c r="H30453" s="6"/>
    </row>
    <row r="30454" spans="7:8" x14ac:dyDescent="0.25">
      <c r="G30454" s="26"/>
      <c r="H30454" s="6"/>
    </row>
    <row r="30455" spans="7:8" x14ac:dyDescent="0.25">
      <c r="G30455" s="26"/>
      <c r="H30455" s="6"/>
    </row>
    <row r="30456" spans="7:8" x14ac:dyDescent="0.25">
      <c r="G30456" s="26"/>
      <c r="H30456" s="6"/>
    </row>
    <row r="30457" spans="7:8" x14ac:dyDescent="0.25">
      <c r="G30457" s="26"/>
      <c r="H30457" s="6"/>
    </row>
    <row r="30458" spans="7:8" x14ac:dyDescent="0.25">
      <c r="G30458" s="26"/>
      <c r="H30458" s="6"/>
    </row>
    <row r="30459" spans="7:8" x14ac:dyDescent="0.25">
      <c r="G30459" s="26"/>
      <c r="H30459" s="6"/>
    </row>
    <row r="30460" spans="7:8" x14ac:dyDescent="0.25">
      <c r="G30460" s="26"/>
      <c r="H30460" s="6"/>
    </row>
    <row r="30461" spans="7:8" x14ac:dyDescent="0.25">
      <c r="G30461" s="26"/>
      <c r="H30461" s="6"/>
    </row>
    <row r="30462" spans="7:8" x14ac:dyDescent="0.25">
      <c r="G30462" s="26"/>
      <c r="H30462" s="6"/>
    </row>
    <row r="30463" spans="7:8" x14ac:dyDescent="0.25">
      <c r="G30463" s="26"/>
      <c r="H30463" s="6"/>
    </row>
    <row r="30464" spans="7:8" x14ac:dyDescent="0.25">
      <c r="G30464" s="26"/>
      <c r="H30464" s="6"/>
    </row>
    <row r="30465" spans="7:8" x14ac:dyDescent="0.25">
      <c r="G30465" s="26"/>
      <c r="H30465" s="6"/>
    </row>
    <row r="30466" spans="7:8" x14ac:dyDescent="0.25">
      <c r="G30466" s="26"/>
      <c r="H30466" s="6"/>
    </row>
    <row r="30467" spans="7:8" x14ac:dyDescent="0.25">
      <c r="G30467" s="26"/>
      <c r="H30467" s="6"/>
    </row>
    <row r="30468" spans="7:8" x14ac:dyDescent="0.25">
      <c r="G30468" s="26"/>
      <c r="H30468" s="6"/>
    </row>
    <row r="30469" spans="7:8" x14ac:dyDescent="0.25">
      <c r="G30469" s="26"/>
      <c r="H30469" s="6"/>
    </row>
    <row r="30470" spans="7:8" x14ac:dyDescent="0.25">
      <c r="G30470" s="26"/>
      <c r="H30470" s="6"/>
    </row>
    <row r="30471" spans="7:8" x14ac:dyDescent="0.25">
      <c r="G30471" s="26"/>
      <c r="H30471" s="6"/>
    </row>
    <row r="30472" spans="7:8" x14ac:dyDescent="0.25">
      <c r="G30472" s="26"/>
      <c r="H30472" s="6"/>
    </row>
    <row r="30473" spans="7:8" x14ac:dyDescent="0.25">
      <c r="G30473" s="26"/>
      <c r="H30473" s="6"/>
    </row>
    <row r="30474" spans="7:8" x14ac:dyDescent="0.25">
      <c r="G30474" s="26"/>
      <c r="H30474" s="6"/>
    </row>
    <row r="30475" spans="7:8" x14ac:dyDescent="0.25">
      <c r="G30475" s="26"/>
      <c r="H30475" s="6"/>
    </row>
    <row r="30476" spans="7:8" x14ac:dyDescent="0.25">
      <c r="G30476" s="26"/>
      <c r="H30476" s="6"/>
    </row>
    <row r="30477" spans="7:8" x14ac:dyDescent="0.25">
      <c r="G30477" s="26"/>
      <c r="H30477" s="6"/>
    </row>
    <row r="30478" spans="7:8" x14ac:dyDescent="0.25">
      <c r="G30478" s="26"/>
      <c r="H30478" s="6"/>
    </row>
    <row r="30479" spans="7:8" x14ac:dyDescent="0.25">
      <c r="G30479" s="26"/>
      <c r="H30479" s="6"/>
    </row>
    <row r="30480" spans="7:8" x14ac:dyDescent="0.25">
      <c r="G30480" s="26"/>
      <c r="H30480" s="6"/>
    </row>
    <row r="30481" spans="7:8" x14ac:dyDescent="0.25">
      <c r="G30481" s="26"/>
      <c r="H30481" s="6"/>
    </row>
    <row r="30482" spans="7:8" x14ac:dyDescent="0.25">
      <c r="G30482" s="26"/>
      <c r="H30482" s="6"/>
    </row>
    <row r="30483" spans="7:8" x14ac:dyDescent="0.25">
      <c r="G30483" s="26"/>
      <c r="H30483" s="6"/>
    </row>
    <row r="30484" spans="7:8" x14ac:dyDescent="0.25">
      <c r="G30484" s="26"/>
      <c r="H30484" s="6"/>
    </row>
    <row r="30485" spans="7:8" x14ac:dyDescent="0.25">
      <c r="G30485" s="26"/>
      <c r="H30485" s="6"/>
    </row>
    <row r="30486" spans="7:8" x14ac:dyDescent="0.25">
      <c r="G30486" s="26"/>
      <c r="H30486" s="6"/>
    </row>
    <row r="30487" spans="7:8" x14ac:dyDescent="0.25">
      <c r="G30487" s="26"/>
      <c r="H30487" s="6"/>
    </row>
    <row r="30488" spans="7:8" x14ac:dyDescent="0.25">
      <c r="G30488" s="26"/>
      <c r="H30488" s="6"/>
    </row>
    <row r="30489" spans="7:8" x14ac:dyDescent="0.25">
      <c r="G30489" s="26"/>
      <c r="H30489" s="6"/>
    </row>
    <row r="30490" spans="7:8" x14ac:dyDescent="0.25">
      <c r="G30490" s="26"/>
      <c r="H30490" s="6"/>
    </row>
    <row r="30491" spans="7:8" x14ac:dyDescent="0.25">
      <c r="G30491" s="26"/>
      <c r="H30491" s="6"/>
    </row>
    <row r="30492" spans="7:8" x14ac:dyDescent="0.25">
      <c r="G30492" s="26"/>
      <c r="H30492" s="6"/>
    </row>
    <row r="30493" spans="7:8" x14ac:dyDescent="0.25">
      <c r="G30493" s="26"/>
      <c r="H30493" s="6"/>
    </row>
    <row r="30494" spans="7:8" x14ac:dyDescent="0.25">
      <c r="G30494" s="26"/>
      <c r="H30494" s="6"/>
    </row>
    <row r="30495" spans="7:8" x14ac:dyDescent="0.25">
      <c r="G30495" s="26"/>
      <c r="H30495" s="6"/>
    </row>
    <row r="30496" spans="7:8" x14ac:dyDescent="0.25">
      <c r="G30496" s="26"/>
      <c r="H30496" s="6"/>
    </row>
    <row r="30497" spans="7:8" x14ac:dyDescent="0.25">
      <c r="G30497" s="26"/>
      <c r="H30497" s="6"/>
    </row>
    <row r="30498" spans="7:8" x14ac:dyDescent="0.25">
      <c r="G30498" s="26"/>
      <c r="H30498" s="6"/>
    </row>
    <row r="30499" spans="7:8" x14ac:dyDescent="0.25">
      <c r="G30499" s="26"/>
      <c r="H30499" s="6"/>
    </row>
    <row r="30500" spans="7:8" x14ac:dyDescent="0.25">
      <c r="G30500" s="26"/>
      <c r="H30500" s="6"/>
    </row>
    <row r="30501" spans="7:8" x14ac:dyDescent="0.25">
      <c r="G30501" s="26"/>
      <c r="H30501" s="6"/>
    </row>
    <row r="30502" spans="7:8" x14ac:dyDescent="0.25">
      <c r="G30502" s="26"/>
      <c r="H30502" s="6"/>
    </row>
    <row r="30503" spans="7:8" x14ac:dyDescent="0.25">
      <c r="G30503" s="26"/>
      <c r="H30503" s="6"/>
    </row>
    <row r="30504" spans="7:8" x14ac:dyDescent="0.25">
      <c r="G30504" s="26"/>
      <c r="H30504" s="6"/>
    </row>
    <row r="30505" spans="7:8" x14ac:dyDescent="0.25">
      <c r="G30505" s="26"/>
      <c r="H30505" s="6"/>
    </row>
    <row r="30506" spans="7:8" x14ac:dyDescent="0.25">
      <c r="G30506" s="26"/>
      <c r="H30506" s="6"/>
    </row>
    <row r="30507" spans="7:8" x14ac:dyDescent="0.25">
      <c r="G30507" s="26"/>
      <c r="H30507" s="6"/>
    </row>
    <row r="30508" spans="7:8" x14ac:dyDescent="0.25">
      <c r="G30508" s="26"/>
      <c r="H30508" s="6"/>
    </row>
    <row r="30509" spans="7:8" x14ac:dyDescent="0.25">
      <c r="G30509" s="26"/>
      <c r="H30509" s="6"/>
    </row>
    <row r="30510" spans="7:8" x14ac:dyDescent="0.25">
      <c r="G30510" s="26"/>
      <c r="H30510" s="6"/>
    </row>
    <row r="30511" spans="7:8" x14ac:dyDescent="0.25">
      <c r="G30511" s="26"/>
      <c r="H30511" s="6"/>
    </row>
    <row r="30512" spans="7:8" x14ac:dyDescent="0.25">
      <c r="G30512" s="26"/>
      <c r="H30512" s="6"/>
    </row>
    <row r="30513" spans="7:8" x14ac:dyDescent="0.25">
      <c r="G30513" s="26"/>
      <c r="H30513" s="6"/>
    </row>
    <row r="30514" spans="7:8" x14ac:dyDescent="0.25">
      <c r="G30514" s="26"/>
      <c r="H30514" s="6"/>
    </row>
    <row r="30515" spans="7:8" x14ac:dyDescent="0.25">
      <c r="G30515" s="26"/>
      <c r="H30515" s="6"/>
    </row>
    <row r="30516" spans="7:8" x14ac:dyDescent="0.25">
      <c r="G30516" s="26"/>
      <c r="H30516" s="6"/>
    </row>
    <row r="30517" spans="7:8" x14ac:dyDescent="0.25">
      <c r="G30517" s="26"/>
      <c r="H30517" s="6"/>
    </row>
    <row r="30518" spans="7:8" x14ac:dyDescent="0.25">
      <c r="G30518" s="26"/>
      <c r="H30518" s="6"/>
    </row>
    <row r="30519" spans="7:8" x14ac:dyDescent="0.25">
      <c r="G30519" s="26"/>
      <c r="H30519" s="6"/>
    </row>
    <row r="30520" spans="7:8" x14ac:dyDescent="0.25">
      <c r="G30520" s="26"/>
      <c r="H30520" s="6"/>
    </row>
    <row r="30521" spans="7:8" x14ac:dyDescent="0.25">
      <c r="G30521" s="26"/>
      <c r="H30521" s="6"/>
    </row>
    <row r="30522" spans="7:8" x14ac:dyDescent="0.25">
      <c r="G30522" s="26"/>
      <c r="H30522" s="6"/>
    </row>
    <row r="30523" spans="7:8" x14ac:dyDescent="0.25">
      <c r="G30523" s="26"/>
      <c r="H30523" s="6"/>
    </row>
    <row r="30524" spans="7:8" x14ac:dyDescent="0.25">
      <c r="G30524" s="26"/>
      <c r="H30524" s="6"/>
    </row>
    <row r="30525" spans="7:8" x14ac:dyDescent="0.25">
      <c r="G30525" s="26"/>
      <c r="H30525" s="6"/>
    </row>
    <row r="30526" spans="7:8" x14ac:dyDescent="0.25">
      <c r="G30526" s="26"/>
      <c r="H30526" s="6"/>
    </row>
    <row r="30527" spans="7:8" x14ac:dyDescent="0.25">
      <c r="G30527" s="26"/>
      <c r="H30527" s="6"/>
    </row>
    <row r="30528" spans="7:8" x14ac:dyDescent="0.25">
      <c r="G30528" s="26"/>
      <c r="H30528" s="6"/>
    </row>
    <row r="30529" spans="7:8" x14ac:dyDescent="0.25">
      <c r="G30529" s="26"/>
      <c r="H30529" s="6"/>
    </row>
    <row r="30530" spans="7:8" x14ac:dyDescent="0.25">
      <c r="G30530" s="26"/>
      <c r="H30530" s="6"/>
    </row>
    <row r="30531" spans="7:8" x14ac:dyDescent="0.25">
      <c r="G30531" s="26"/>
      <c r="H30531" s="6"/>
    </row>
    <row r="30532" spans="7:8" x14ac:dyDescent="0.25">
      <c r="G30532" s="26"/>
      <c r="H30532" s="6"/>
    </row>
    <row r="30533" spans="7:8" x14ac:dyDescent="0.25">
      <c r="G30533" s="26"/>
      <c r="H30533" s="6"/>
    </row>
    <row r="30534" spans="7:8" x14ac:dyDescent="0.25">
      <c r="G30534" s="26"/>
      <c r="H30534" s="6"/>
    </row>
    <row r="30535" spans="7:8" x14ac:dyDescent="0.25">
      <c r="G30535" s="26"/>
      <c r="H30535" s="6"/>
    </row>
    <row r="30536" spans="7:8" x14ac:dyDescent="0.25">
      <c r="G30536" s="26"/>
      <c r="H30536" s="6"/>
    </row>
    <row r="30537" spans="7:8" x14ac:dyDescent="0.25">
      <c r="G30537" s="26"/>
      <c r="H30537" s="6"/>
    </row>
    <row r="30538" spans="7:8" x14ac:dyDescent="0.25">
      <c r="G30538" s="26"/>
      <c r="H30538" s="6"/>
    </row>
    <row r="30539" spans="7:8" x14ac:dyDescent="0.25">
      <c r="G30539" s="26"/>
      <c r="H30539" s="6"/>
    </row>
    <row r="30540" spans="7:8" x14ac:dyDescent="0.25">
      <c r="G30540" s="26"/>
      <c r="H30540" s="6"/>
    </row>
    <row r="30541" spans="7:8" x14ac:dyDescent="0.25">
      <c r="G30541" s="26"/>
      <c r="H30541" s="6"/>
    </row>
    <row r="30542" spans="7:8" x14ac:dyDescent="0.25">
      <c r="G30542" s="26"/>
      <c r="H30542" s="6"/>
    </row>
    <row r="30543" spans="7:8" x14ac:dyDescent="0.25">
      <c r="G30543" s="26"/>
      <c r="H30543" s="6"/>
    </row>
    <row r="30544" spans="7:8" x14ac:dyDescent="0.25">
      <c r="G30544" s="26"/>
      <c r="H30544" s="6"/>
    </row>
    <row r="30545" spans="7:8" x14ac:dyDescent="0.25">
      <c r="G30545" s="26"/>
      <c r="H30545" s="6"/>
    </row>
    <row r="30546" spans="7:8" x14ac:dyDescent="0.25">
      <c r="G30546" s="26"/>
      <c r="H30546" s="6"/>
    </row>
    <row r="30547" spans="7:8" x14ac:dyDescent="0.25">
      <c r="G30547" s="26"/>
      <c r="H30547" s="6"/>
    </row>
    <row r="30548" spans="7:8" x14ac:dyDescent="0.25">
      <c r="G30548" s="26"/>
      <c r="H30548" s="6"/>
    </row>
    <row r="30549" spans="7:8" x14ac:dyDescent="0.25">
      <c r="G30549" s="26"/>
      <c r="H30549" s="6"/>
    </row>
    <row r="30550" spans="7:8" x14ac:dyDescent="0.25">
      <c r="G30550" s="26"/>
      <c r="H30550" s="6"/>
    </row>
    <row r="30551" spans="7:8" x14ac:dyDescent="0.25">
      <c r="G30551" s="26"/>
      <c r="H30551" s="6"/>
    </row>
    <row r="30552" spans="7:8" x14ac:dyDescent="0.25">
      <c r="G30552" s="26"/>
      <c r="H30552" s="6"/>
    </row>
    <row r="30553" spans="7:8" x14ac:dyDescent="0.25">
      <c r="G30553" s="26"/>
      <c r="H30553" s="6"/>
    </row>
    <row r="30554" spans="7:8" x14ac:dyDescent="0.25">
      <c r="G30554" s="26"/>
      <c r="H30554" s="6"/>
    </row>
    <row r="30555" spans="7:8" x14ac:dyDescent="0.25">
      <c r="G30555" s="26"/>
      <c r="H30555" s="6"/>
    </row>
    <row r="30556" spans="7:8" x14ac:dyDescent="0.25">
      <c r="G30556" s="26"/>
      <c r="H30556" s="6"/>
    </row>
    <row r="30557" spans="7:8" x14ac:dyDescent="0.25">
      <c r="G30557" s="26"/>
      <c r="H30557" s="6"/>
    </row>
    <row r="30558" spans="7:8" x14ac:dyDescent="0.25">
      <c r="G30558" s="26"/>
      <c r="H30558" s="6"/>
    </row>
    <row r="30559" spans="7:8" x14ac:dyDescent="0.25">
      <c r="G30559" s="26"/>
      <c r="H30559" s="6"/>
    </row>
    <row r="30560" spans="7:8" x14ac:dyDescent="0.25">
      <c r="G30560" s="26"/>
      <c r="H30560" s="6"/>
    </row>
    <row r="30561" spans="7:8" x14ac:dyDescent="0.25">
      <c r="G30561" s="26"/>
      <c r="H30561" s="6"/>
    </row>
    <row r="30562" spans="7:8" x14ac:dyDescent="0.25">
      <c r="G30562" s="26"/>
      <c r="H30562" s="6"/>
    </row>
    <row r="30563" spans="7:8" x14ac:dyDescent="0.25">
      <c r="G30563" s="26"/>
      <c r="H30563" s="6"/>
    </row>
    <row r="30564" spans="7:8" x14ac:dyDescent="0.25">
      <c r="G30564" s="26"/>
      <c r="H30564" s="6"/>
    </row>
    <row r="30565" spans="7:8" x14ac:dyDescent="0.25">
      <c r="G30565" s="26"/>
      <c r="H30565" s="6"/>
    </row>
    <row r="30566" spans="7:8" x14ac:dyDescent="0.25">
      <c r="G30566" s="26"/>
      <c r="H30566" s="6"/>
    </row>
    <row r="30567" spans="7:8" x14ac:dyDescent="0.25">
      <c r="G30567" s="26"/>
      <c r="H30567" s="6"/>
    </row>
    <row r="30568" spans="7:8" x14ac:dyDescent="0.25">
      <c r="G30568" s="26"/>
      <c r="H30568" s="6"/>
    </row>
    <row r="30569" spans="7:8" x14ac:dyDescent="0.25">
      <c r="G30569" s="26"/>
      <c r="H30569" s="6"/>
    </row>
    <row r="30570" spans="7:8" x14ac:dyDescent="0.25">
      <c r="G30570" s="26"/>
      <c r="H30570" s="6"/>
    </row>
    <row r="30571" spans="7:8" x14ac:dyDescent="0.25">
      <c r="G30571" s="26"/>
      <c r="H30571" s="6"/>
    </row>
    <row r="30572" spans="7:8" x14ac:dyDescent="0.25">
      <c r="G30572" s="26"/>
      <c r="H30572" s="6"/>
    </row>
    <row r="30573" spans="7:8" x14ac:dyDescent="0.25">
      <c r="G30573" s="26"/>
      <c r="H30573" s="6"/>
    </row>
    <row r="30574" spans="7:8" x14ac:dyDescent="0.25">
      <c r="G30574" s="26"/>
      <c r="H30574" s="6"/>
    </row>
    <row r="30575" spans="7:8" x14ac:dyDescent="0.25">
      <c r="G30575" s="26"/>
      <c r="H30575" s="6"/>
    </row>
    <row r="30576" spans="7:8" x14ac:dyDescent="0.25">
      <c r="G30576" s="26"/>
      <c r="H30576" s="6"/>
    </row>
    <row r="30577" spans="7:8" x14ac:dyDescent="0.25">
      <c r="G30577" s="26"/>
      <c r="H30577" s="6"/>
    </row>
    <row r="30578" spans="7:8" x14ac:dyDescent="0.25">
      <c r="G30578" s="26"/>
      <c r="H30578" s="6"/>
    </row>
    <row r="30579" spans="7:8" x14ac:dyDescent="0.25">
      <c r="G30579" s="26"/>
      <c r="H30579" s="6"/>
    </row>
    <row r="30580" spans="7:8" x14ac:dyDescent="0.25">
      <c r="G30580" s="26"/>
      <c r="H30580" s="6"/>
    </row>
    <row r="30581" spans="7:8" x14ac:dyDescent="0.25">
      <c r="G30581" s="26"/>
      <c r="H30581" s="6"/>
    </row>
    <row r="30582" spans="7:8" x14ac:dyDescent="0.25">
      <c r="G30582" s="26"/>
      <c r="H30582" s="6"/>
    </row>
    <row r="30583" spans="7:8" x14ac:dyDescent="0.25">
      <c r="G30583" s="26"/>
      <c r="H30583" s="6"/>
    </row>
    <row r="30584" spans="7:8" x14ac:dyDescent="0.25">
      <c r="G30584" s="26"/>
      <c r="H30584" s="6"/>
    </row>
    <row r="30585" spans="7:8" x14ac:dyDescent="0.25">
      <c r="G30585" s="26"/>
      <c r="H30585" s="6"/>
    </row>
    <row r="30586" spans="7:8" x14ac:dyDescent="0.25">
      <c r="G30586" s="26"/>
      <c r="H30586" s="6"/>
    </row>
    <row r="30587" spans="7:8" x14ac:dyDescent="0.25">
      <c r="G30587" s="26"/>
      <c r="H30587" s="6"/>
    </row>
    <row r="30588" spans="7:8" x14ac:dyDescent="0.25">
      <c r="G30588" s="26"/>
      <c r="H30588" s="6"/>
    </row>
    <row r="30589" spans="7:8" x14ac:dyDescent="0.25">
      <c r="G30589" s="26"/>
      <c r="H30589" s="6"/>
    </row>
    <row r="30590" spans="7:8" x14ac:dyDescent="0.25">
      <c r="G30590" s="26"/>
      <c r="H30590" s="6"/>
    </row>
    <row r="30591" spans="7:8" x14ac:dyDescent="0.25">
      <c r="G30591" s="26"/>
      <c r="H30591" s="6"/>
    </row>
    <row r="30592" spans="7:8" x14ac:dyDescent="0.25">
      <c r="G30592" s="26"/>
      <c r="H30592" s="6"/>
    </row>
    <row r="30593" spans="7:8" x14ac:dyDescent="0.25">
      <c r="G30593" s="26"/>
      <c r="H30593" s="6"/>
    </row>
    <row r="30594" spans="7:8" x14ac:dyDescent="0.25">
      <c r="G30594" s="26"/>
      <c r="H30594" s="6"/>
    </row>
    <row r="30595" spans="7:8" x14ac:dyDescent="0.25">
      <c r="G30595" s="26"/>
      <c r="H30595" s="6"/>
    </row>
    <row r="30596" spans="7:8" x14ac:dyDescent="0.25">
      <c r="G30596" s="26"/>
      <c r="H30596" s="6"/>
    </row>
    <row r="30597" spans="7:8" x14ac:dyDescent="0.25">
      <c r="G30597" s="26"/>
      <c r="H30597" s="6"/>
    </row>
    <row r="30598" spans="7:8" x14ac:dyDescent="0.25">
      <c r="G30598" s="26"/>
      <c r="H30598" s="6"/>
    </row>
    <row r="30599" spans="7:8" x14ac:dyDescent="0.25">
      <c r="G30599" s="26"/>
      <c r="H30599" s="6"/>
    </row>
    <row r="30600" spans="7:8" x14ac:dyDescent="0.25">
      <c r="G30600" s="26"/>
      <c r="H30600" s="6"/>
    </row>
    <row r="30601" spans="7:8" x14ac:dyDescent="0.25">
      <c r="G30601" s="26"/>
      <c r="H30601" s="6"/>
    </row>
    <row r="30602" spans="7:8" x14ac:dyDescent="0.25">
      <c r="G30602" s="26"/>
      <c r="H30602" s="6"/>
    </row>
    <row r="30603" spans="7:8" x14ac:dyDescent="0.25">
      <c r="G30603" s="26"/>
      <c r="H30603" s="6"/>
    </row>
    <row r="30604" spans="7:8" x14ac:dyDescent="0.25">
      <c r="G30604" s="26"/>
      <c r="H30604" s="6"/>
    </row>
    <row r="30605" spans="7:8" x14ac:dyDescent="0.25">
      <c r="G30605" s="26"/>
      <c r="H30605" s="6"/>
    </row>
    <row r="30606" spans="7:8" x14ac:dyDescent="0.25">
      <c r="G30606" s="26"/>
      <c r="H30606" s="6"/>
    </row>
    <row r="30607" spans="7:8" x14ac:dyDescent="0.25">
      <c r="G30607" s="26"/>
      <c r="H30607" s="6"/>
    </row>
    <row r="30608" spans="7:8" x14ac:dyDescent="0.25">
      <c r="G30608" s="26"/>
      <c r="H30608" s="6"/>
    </row>
    <row r="30609" spans="7:8" x14ac:dyDescent="0.25">
      <c r="G30609" s="26"/>
      <c r="H30609" s="6"/>
    </row>
    <row r="30610" spans="7:8" x14ac:dyDescent="0.25">
      <c r="G30610" s="26"/>
      <c r="H30610" s="6"/>
    </row>
    <row r="30611" spans="7:8" x14ac:dyDescent="0.25">
      <c r="G30611" s="26"/>
      <c r="H30611" s="6"/>
    </row>
    <row r="30612" spans="7:8" x14ac:dyDescent="0.25">
      <c r="G30612" s="26"/>
      <c r="H30612" s="6"/>
    </row>
    <row r="30613" spans="7:8" x14ac:dyDescent="0.25">
      <c r="G30613" s="26"/>
      <c r="H30613" s="6"/>
    </row>
    <row r="30614" spans="7:8" x14ac:dyDescent="0.25">
      <c r="G30614" s="26"/>
      <c r="H30614" s="6"/>
    </row>
    <row r="30615" spans="7:8" x14ac:dyDescent="0.25">
      <c r="G30615" s="26"/>
      <c r="H30615" s="6"/>
    </row>
    <row r="30616" spans="7:8" x14ac:dyDescent="0.25">
      <c r="G30616" s="26"/>
      <c r="H30616" s="6"/>
    </row>
    <row r="30617" spans="7:8" x14ac:dyDescent="0.25">
      <c r="G30617" s="26"/>
      <c r="H30617" s="6"/>
    </row>
    <row r="30618" spans="7:8" x14ac:dyDescent="0.25">
      <c r="G30618" s="26"/>
      <c r="H30618" s="6"/>
    </row>
    <row r="30619" spans="7:8" x14ac:dyDescent="0.25">
      <c r="G30619" s="26"/>
      <c r="H30619" s="6"/>
    </row>
    <row r="30620" spans="7:8" x14ac:dyDescent="0.25">
      <c r="G30620" s="26"/>
      <c r="H30620" s="6"/>
    </row>
    <row r="30621" spans="7:8" x14ac:dyDescent="0.25">
      <c r="G30621" s="26"/>
      <c r="H30621" s="6"/>
    </row>
    <row r="30622" spans="7:8" x14ac:dyDescent="0.25">
      <c r="G30622" s="26"/>
      <c r="H30622" s="6"/>
    </row>
    <row r="30623" spans="7:8" x14ac:dyDescent="0.25">
      <c r="G30623" s="26"/>
      <c r="H30623" s="6"/>
    </row>
    <row r="30624" spans="7:8" x14ac:dyDescent="0.25">
      <c r="G30624" s="26"/>
      <c r="H30624" s="6"/>
    </row>
    <row r="30625" spans="7:8" x14ac:dyDescent="0.25">
      <c r="G30625" s="26"/>
      <c r="H30625" s="6"/>
    </row>
    <row r="30626" spans="7:8" x14ac:dyDescent="0.25">
      <c r="G30626" s="26"/>
      <c r="H30626" s="6"/>
    </row>
    <row r="30627" spans="7:8" x14ac:dyDescent="0.25">
      <c r="G30627" s="26"/>
      <c r="H30627" s="6"/>
    </row>
    <row r="30628" spans="7:8" x14ac:dyDescent="0.25">
      <c r="G30628" s="26"/>
      <c r="H30628" s="6"/>
    </row>
    <row r="30629" spans="7:8" x14ac:dyDescent="0.25">
      <c r="G30629" s="26"/>
      <c r="H30629" s="6"/>
    </row>
    <row r="30630" spans="7:8" x14ac:dyDescent="0.25">
      <c r="G30630" s="26"/>
      <c r="H30630" s="6"/>
    </row>
    <row r="30631" spans="7:8" x14ac:dyDescent="0.25">
      <c r="G30631" s="26"/>
      <c r="H30631" s="6"/>
    </row>
    <row r="30632" spans="7:8" x14ac:dyDescent="0.25">
      <c r="G30632" s="26"/>
      <c r="H30632" s="6"/>
    </row>
    <row r="30633" spans="7:8" x14ac:dyDescent="0.25">
      <c r="G30633" s="26"/>
      <c r="H30633" s="6"/>
    </row>
    <row r="30634" spans="7:8" x14ac:dyDescent="0.25">
      <c r="G30634" s="26"/>
      <c r="H30634" s="6"/>
    </row>
    <row r="30635" spans="7:8" x14ac:dyDescent="0.25">
      <c r="G30635" s="26"/>
      <c r="H30635" s="6"/>
    </row>
    <row r="30636" spans="7:8" x14ac:dyDescent="0.25">
      <c r="G30636" s="26"/>
      <c r="H30636" s="6"/>
    </row>
    <row r="30637" spans="7:8" x14ac:dyDescent="0.25">
      <c r="G30637" s="26"/>
      <c r="H30637" s="6"/>
    </row>
    <row r="30638" spans="7:8" x14ac:dyDescent="0.25">
      <c r="G30638" s="26"/>
      <c r="H30638" s="6"/>
    </row>
    <row r="30639" spans="7:8" x14ac:dyDescent="0.25">
      <c r="G30639" s="26"/>
      <c r="H30639" s="6"/>
    </row>
    <row r="30640" spans="7:8" x14ac:dyDescent="0.25">
      <c r="G30640" s="26"/>
      <c r="H30640" s="6"/>
    </row>
    <row r="30641" spans="7:8" x14ac:dyDescent="0.25">
      <c r="G30641" s="26"/>
      <c r="H30641" s="6"/>
    </row>
    <row r="30642" spans="7:8" x14ac:dyDescent="0.25">
      <c r="G30642" s="26"/>
      <c r="H30642" s="6"/>
    </row>
    <row r="30643" spans="7:8" x14ac:dyDescent="0.25">
      <c r="G30643" s="26"/>
      <c r="H30643" s="6"/>
    </row>
    <row r="30644" spans="7:8" x14ac:dyDescent="0.25">
      <c r="G30644" s="26"/>
      <c r="H30644" s="6"/>
    </row>
    <row r="30645" spans="7:8" x14ac:dyDescent="0.25">
      <c r="G30645" s="26"/>
      <c r="H30645" s="6"/>
    </row>
    <row r="30646" spans="7:8" x14ac:dyDescent="0.25">
      <c r="G30646" s="26"/>
      <c r="H30646" s="6"/>
    </row>
    <row r="30647" spans="7:8" x14ac:dyDescent="0.25">
      <c r="G30647" s="26"/>
      <c r="H30647" s="6"/>
    </row>
    <row r="30648" spans="7:8" x14ac:dyDescent="0.25">
      <c r="G30648" s="26"/>
      <c r="H30648" s="6"/>
    </row>
    <row r="30649" spans="7:8" x14ac:dyDescent="0.25">
      <c r="G30649" s="26"/>
      <c r="H30649" s="6"/>
    </row>
    <row r="30650" spans="7:8" x14ac:dyDescent="0.25">
      <c r="G30650" s="26"/>
      <c r="H30650" s="6"/>
    </row>
    <row r="30651" spans="7:8" x14ac:dyDescent="0.25">
      <c r="G30651" s="26"/>
      <c r="H30651" s="6"/>
    </row>
    <row r="30652" spans="7:8" x14ac:dyDescent="0.25">
      <c r="G30652" s="26"/>
      <c r="H30652" s="6"/>
    </row>
    <row r="30653" spans="7:8" x14ac:dyDescent="0.25">
      <c r="G30653" s="26"/>
      <c r="H30653" s="6"/>
    </row>
    <row r="30654" spans="7:8" x14ac:dyDescent="0.25">
      <c r="G30654" s="26"/>
      <c r="H30654" s="6"/>
    </row>
    <row r="30655" spans="7:8" x14ac:dyDescent="0.25">
      <c r="G30655" s="26"/>
      <c r="H30655" s="6"/>
    </row>
    <row r="30656" spans="7:8" x14ac:dyDescent="0.25">
      <c r="G30656" s="26"/>
      <c r="H30656" s="6"/>
    </row>
    <row r="30657" spans="7:8" x14ac:dyDescent="0.25">
      <c r="G30657" s="26"/>
      <c r="H30657" s="6"/>
    </row>
    <row r="30658" spans="7:8" x14ac:dyDescent="0.25">
      <c r="G30658" s="26"/>
      <c r="H30658" s="6"/>
    </row>
    <row r="30659" spans="7:8" x14ac:dyDescent="0.25">
      <c r="G30659" s="26"/>
      <c r="H30659" s="6"/>
    </row>
    <row r="30660" spans="7:8" x14ac:dyDescent="0.25">
      <c r="G30660" s="26"/>
      <c r="H30660" s="6"/>
    </row>
    <row r="30661" spans="7:8" x14ac:dyDescent="0.25">
      <c r="G30661" s="26"/>
      <c r="H30661" s="6"/>
    </row>
    <row r="30662" spans="7:8" x14ac:dyDescent="0.25">
      <c r="G30662" s="26"/>
      <c r="H30662" s="6"/>
    </row>
    <row r="30663" spans="7:8" x14ac:dyDescent="0.25">
      <c r="G30663" s="26"/>
      <c r="H30663" s="6"/>
    </row>
    <row r="30664" spans="7:8" x14ac:dyDescent="0.25">
      <c r="G30664" s="26"/>
      <c r="H30664" s="6"/>
    </row>
    <row r="30665" spans="7:8" x14ac:dyDescent="0.25">
      <c r="G30665" s="26"/>
      <c r="H30665" s="6"/>
    </row>
    <row r="30666" spans="7:8" x14ac:dyDescent="0.25">
      <c r="G30666" s="26"/>
      <c r="H30666" s="6"/>
    </row>
    <row r="30667" spans="7:8" x14ac:dyDescent="0.25">
      <c r="G30667" s="26"/>
      <c r="H30667" s="6"/>
    </row>
    <row r="30668" spans="7:8" x14ac:dyDescent="0.25">
      <c r="G30668" s="26"/>
      <c r="H30668" s="6"/>
    </row>
    <row r="30669" spans="7:8" x14ac:dyDescent="0.25">
      <c r="G30669" s="26"/>
      <c r="H30669" s="6"/>
    </row>
    <row r="30670" spans="7:8" x14ac:dyDescent="0.25">
      <c r="G30670" s="26"/>
      <c r="H30670" s="6"/>
    </row>
    <row r="30671" spans="7:8" x14ac:dyDescent="0.25">
      <c r="G30671" s="26"/>
      <c r="H30671" s="6"/>
    </row>
    <row r="30672" spans="7:8" x14ac:dyDescent="0.25">
      <c r="G30672" s="26"/>
      <c r="H30672" s="6"/>
    </row>
    <row r="30673" spans="7:8" x14ac:dyDescent="0.25">
      <c r="G30673" s="26"/>
      <c r="H30673" s="6"/>
    </row>
    <row r="30674" spans="7:8" x14ac:dyDescent="0.25">
      <c r="G30674" s="26"/>
      <c r="H30674" s="6"/>
    </row>
    <row r="30675" spans="7:8" x14ac:dyDescent="0.25">
      <c r="G30675" s="26"/>
      <c r="H30675" s="6"/>
    </row>
    <row r="30676" spans="7:8" x14ac:dyDescent="0.25">
      <c r="G30676" s="26"/>
      <c r="H30676" s="6"/>
    </row>
    <row r="30677" spans="7:8" x14ac:dyDescent="0.25">
      <c r="G30677" s="26"/>
      <c r="H30677" s="6"/>
    </row>
    <row r="30678" spans="7:8" x14ac:dyDescent="0.25">
      <c r="G30678" s="26"/>
      <c r="H30678" s="6"/>
    </row>
    <row r="30679" spans="7:8" x14ac:dyDescent="0.25">
      <c r="G30679" s="26"/>
      <c r="H30679" s="6"/>
    </row>
    <row r="30680" spans="7:8" x14ac:dyDescent="0.25">
      <c r="G30680" s="26"/>
      <c r="H30680" s="6"/>
    </row>
    <row r="30681" spans="7:8" x14ac:dyDescent="0.25">
      <c r="G30681" s="26"/>
      <c r="H30681" s="6"/>
    </row>
    <row r="30682" spans="7:8" x14ac:dyDescent="0.25">
      <c r="G30682" s="26"/>
      <c r="H30682" s="6"/>
    </row>
    <row r="30683" spans="7:8" x14ac:dyDescent="0.25">
      <c r="G30683" s="26"/>
      <c r="H30683" s="6"/>
    </row>
    <row r="30684" spans="7:8" x14ac:dyDescent="0.25">
      <c r="G30684" s="26"/>
      <c r="H30684" s="6"/>
    </row>
    <row r="30685" spans="7:8" x14ac:dyDescent="0.25">
      <c r="G30685" s="26"/>
      <c r="H30685" s="6"/>
    </row>
    <row r="30686" spans="7:8" x14ac:dyDescent="0.25">
      <c r="G30686" s="26"/>
      <c r="H30686" s="6"/>
    </row>
    <row r="30687" spans="7:8" x14ac:dyDescent="0.25">
      <c r="G30687" s="26"/>
      <c r="H30687" s="6"/>
    </row>
    <row r="30688" spans="7:8" x14ac:dyDescent="0.25">
      <c r="G30688" s="26"/>
      <c r="H30688" s="6"/>
    </row>
    <row r="30689" spans="7:8" x14ac:dyDescent="0.25">
      <c r="G30689" s="26"/>
      <c r="H30689" s="6"/>
    </row>
    <row r="30690" spans="7:8" x14ac:dyDescent="0.25">
      <c r="G30690" s="26"/>
      <c r="H30690" s="6"/>
    </row>
    <row r="30691" spans="7:8" x14ac:dyDescent="0.25">
      <c r="G30691" s="26"/>
      <c r="H30691" s="6"/>
    </row>
    <row r="30692" spans="7:8" x14ac:dyDescent="0.25">
      <c r="G30692" s="26"/>
      <c r="H30692" s="6"/>
    </row>
    <row r="30693" spans="7:8" x14ac:dyDescent="0.25">
      <c r="G30693" s="26"/>
      <c r="H30693" s="6"/>
    </row>
    <row r="30694" spans="7:8" x14ac:dyDescent="0.25">
      <c r="G30694" s="26"/>
      <c r="H30694" s="6"/>
    </row>
    <row r="30695" spans="7:8" x14ac:dyDescent="0.25">
      <c r="G30695" s="26"/>
      <c r="H30695" s="6"/>
    </row>
    <row r="30696" spans="7:8" x14ac:dyDescent="0.25">
      <c r="G30696" s="26"/>
      <c r="H30696" s="6"/>
    </row>
    <row r="30697" spans="7:8" x14ac:dyDescent="0.25">
      <c r="G30697" s="26"/>
      <c r="H30697" s="6"/>
    </row>
    <row r="30698" spans="7:8" x14ac:dyDescent="0.25">
      <c r="G30698" s="26"/>
      <c r="H30698" s="6"/>
    </row>
    <row r="30699" spans="7:8" x14ac:dyDescent="0.25">
      <c r="G30699" s="26"/>
      <c r="H30699" s="6"/>
    </row>
    <row r="30700" spans="7:8" x14ac:dyDescent="0.25">
      <c r="G30700" s="26"/>
      <c r="H30700" s="6"/>
    </row>
    <row r="30701" spans="7:8" x14ac:dyDescent="0.25">
      <c r="G30701" s="26"/>
      <c r="H30701" s="6"/>
    </row>
    <row r="30702" spans="7:8" x14ac:dyDescent="0.25">
      <c r="G30702" s="26"/>
      <c r="H30702" s="6"/>
    </row>
    <row r="30703" spans="7:8" x14ac:dyDescent="0.25">
      <c r="G30703" s="26"/>
      <c r="H30703" s="6"/>
    </row>
    <row r="30704" spans="7:8" x14ac:dyDescent="0.25">
      <c r="G30704" s="26"/>
      <c r="H30704" s="6"/>
    </row>
    <row r="30705" spans="7:8" x14ac:dyDescent="0.25">
      <c r="G30705" s="26"/>
      <c r="H30705" s="6"/>
    </row>
    <row r="30706" spans="7:8" x14ac:dyDescent="0.25">
      <c r="G30706" s="26"/>
      <c r="H30706" s="6"/>
    </row>
    <row r="30707" spans="7:8" x14ac:dyDescent="0.25">
      <c r="G30707" s="26"/>
      <c r="H30707" s="6"/>
    </row>
    <row r="30708" spans="7:8" x14ac:dyDescent="0.25">
      <c r="G30708" s="26"/>
      <c r="H30708" s="6"/>
    </row>
    <row r="30709" spans="7:8" x14ac:dyDescent="0.25">
      <c r="G30709" s="26"/>
      <c r="H30709" s="6"/>
    </row>
    <row r="30710" spans="7:8" x14ac:dyDescent="0.25">
      <c r="G30710" s="26"/>
      <c r="H30710" s="6"/>
    </row>
    <row r="30711" spans="7:8" x14ac:dyDescent="0.25">
      <c r="G30711" s="26"/>
      <c r="H30711" s="6"/>
    </row>
    <row r="30712" spans="7:8" x14ac:dyDescent="0.25">
      <c r="G30712" s="26"/>
      <c r="H30712" s="6"/>
    </row>
    <row r="30713" spans="7:8" x14ac:dyDescent="0.25">
      <c r="G30713" s="26"/>
      <c r="H30713" s="6"/>
    </row>
    <row r="30714" spans="7:8" x14ac:dyDescent="0.25">
      <c r="G30714" s="26"/>
      <c r="H30714" s="6"/>
    </row>
    <row r="30715" spans="7:8" x14ac:dyDescent="0.25">
      <c r="G30715" s="26"/>
      <c r="H30715" s="6"/>
    </row>
    <row r="30716" spans="7:8" x14ac:dyDescent="0.25">
      <c r="G30716" s="26"/>
      <c r="H30716" s="6"/>
    </row>
    <row r="30717" spans="7:8" x14ac:dyDescent="0.25">
      <c r="G30717" s="26"/>
      <c r="H30717" s="6"/>
    </row>
    <row r="30718" spans="7:8" x14ac:dyDescent="0.25">
      <c r="G30718" s="26"/>
      <c r="H30718" s="6"/>
    </row>
    <row r="30719" spans="7:8" x14ac:dyDescent="0.25">
      <c r="G30719" s="26"/>
      <c r="H30719" s="6"/>
    </row>
    <row r="30720" spans="7:8" x14ac:dyDescent="0.25">
      <c r="G30720" s="26"/>
      <c r="H30720" s="6"/>
    </row>
    <row r="30721" spans="7:8" x14ac:dyDescent="0.25">
      <c r="G30721" s="26"/>
      <c r="H30721" s="6"/>
    </row>
    <row r="30722" spans="7:8" x14ac:dyDescent="0.25">
      <c r="G30722" s="26"/>
      <c r="H30722" s="6"/>
    </row>
    <row r="30723" spans="7:8" x14ac:dyDescent="0.25">
      <c r="G30723" s="26"/>
      <c r="H30723" s="6"/>
    </row>
    <row r="30724" spans="7:8" x14ac:dyDescent="0.25">
      <c r="G30724" s="26"/>
      <c r="H30724" s="6"/>
    </row>
    <row r="30725" spans="7:8" x14ac:dyDescent="0.25">
      <c r="G30725" s="26"/>
      <c r="H30725" s="6"/>
    </row>
    <row r="30726" spans="7:8" x14ac:dyDescent="0.25">
      <c r="G30726" s="26"/>
      <c r="H30726" s="6"/>
    </row>
    <row r="30727" spans="7:8" x14ac:dyDescent="0.25">
      <c r="G30727" s="26"/>
      <c r="H30727" s="6"/>
    </row>
    <row r="30728" spans="7:8" x14ac:dyDescent="0.25">
      <c r="G30728" s="26"/>
      <c r="H30728" s="6"/>
    </row>
    <row r="30729" spans="7:8" x14ac:dyDescent="0.25">
      <c r="G30729" s="26"/>
      <c r="H30729" s="6"/>
    </row>
    <row r="30730" spans="7:8" x14ac:dyDescent="0.25">
      <c r="G30730" s="26"/>
      <c r="H30730" s="6"/>
    </row>
    <row r="30731" spans="7:8" x14ac:dyDescent="0.25">
      <c r="G30731" s="26"/>
      <c r="H30731" s="6"/>
    </row>
    <row r="30732" spans="7:8" x14ac:dyDescent="0.25">
      <c r="G30732" s="26"/>
      <c r="H30732" s="6"/>
    </row>
    <row r="30733" spans="7:8" x14ac:dyDescent="0.25">
      <c r="G30733" s="26"/>
      <c r="H30733" s="6"/>
    </row>
    <row r="30734" spans="7:8" x14ac:dyDescent="0.25">
      <c r="G30734" s="26"/>
      <c r="H30734" s="6"/>
    </row>
    <row r="30735" spans="7:8" x14ac:dyDescent="0.25">
      <c r="G30735" s="26"/>
      <c r="H30735" s="6"/>
    </row>
    <row r="30736" spans="7:8" x14ac:dyDescent="0.25">
      <c r="G30736" s="26"/>
      <c r="H30736" s="6"/>
    </row>
    <row r="30737" spans="7:8" x14ac:dyDescent="0.25">
      <c r="G30737" s="26"/>
      <c r="H30737" s="6"/>
    </row>
    <row r="30738" spans="7:8" x14ac:dyDescent="0.25">
      <c r="G30738" s="26"/>
      <c r="H30738" s="6"/>
    </row>
    <row r="30739" spans="7:8" x14ac:dyDescent="0.25">
      <c r="G30739" s="26"/>
      <c r="H30739" s="6"/>
    </row>
    <row r="30740" spans="7:8" x14ac:dyDescent="0.25">
      <c r="G30740" s="26"/>
      <c r="H30740" s="6"/>
    </row>
    <row r="30741" spans="7:8" x14ac:dyDescent="0.25">
      <c r="G30741" s="26"/>
      <c r="H30741" s="6"/>
    </row>
    <row r="30742" spans="7:8" x14ac:dyDescent="0.25">
      <c r="G30742" s="26"/>
      <c r="H30742" s="6"/>
    </row>
    <row r="30743" spans="7:8" x14ac:dyDescent="0.25">
      <c r="G30743" s="26"/>
      <c r="H30743" s="6"/>
    </row>
    <row r="30744" spans="7:8" x14ac:dyDescent="0.25">
      <c r="G30744" s="26"/>
      <c r="H30744" s="6"/>
    </row>
    <row r="30745" spans="7:8" x14ac:dyDescent="0.25">
      <c r="G30745" s="26"/>
      <c r="H30745" s="6"/>
    </row>
    <row r="30746" spans="7:8" x14ac:dyDescent="0.25">
      <c r="G30746" s="26"/>
      <c r="H30746" s="6"/>
    </row>
    <row r="30747" spans="7:8" x14ac:dyDescent="0.25">
      <c r="G30747" s="26"/>
      <c r="H30747" s="6"/>
    </row>
    <row r="30748" spans="7:8" x14ac:dyDescent="0.25">
      <c r="G30748" s="26"/>
      <c r="H30748" s="6"/>
    </row>
    <row r="30749" spans="7:8" x14ac:dyDescent="0.25">
      <c r="G30749" s="26"/>
      <c r="H30749" s="6"/>
    </row>
    <row r="30750" spans="7:8" x14ac:dyDescent="0.25">
      <c r="G30750" s="26"/>
      <c r="H30750" s="6"/>
    </row>
    <row r="30751" spans="7:8" x14ac:dyDescent="0.25">
      <c r="G30751" s="26"/>
      <c r="H30751" s="6"/>
    </row>
    <row r="30752" spans="7:8" x14ac:dyDescent="0.25">
      <c r="G30752" s="26"/>
      <c r="H30752" s="6"/>
    </row>
    <row r="30753" spans="7:8" x14ac:dyDescent="0.25">
      <c r="G30753" s="26"/>
      <c r="H30753" s="6"/>
    </row>
    <row r="30754" spans="7:8" x14ac:dyDescent="0.25">
      <c r="G30754" s="26"/>
      <c r="H30754" s="6"/>
    </row>
    <row r="30755" spans="7:8" x14ac:dyDescent="0.25">
      <c r="G30755" s="26"/>
      <c r="H30755" s="6"/>
    </row>
    <row r="30756" spans="7:8" x14ac:dyDescent="0.25">
      <c r="G30756" s="26"/>
      <c r="H30756" s="6"/>
    </row>
    <row r="30757" spans="7:8" x14ac:dyDescent="0.25">
      <c r="G30757" s="26"/>
      <c r="H30757" s="6"/>
    </row>
    <row r="30758" spans="7:8" x14ac:dyDescent="0.25">
      <c r="G30758" s="26"/>
      <c r="H30758" s="6"/>
    </row>
    <row r="30759" spans="7:8" x14ac:dyDescent="0.25">
      <c r="G30759" s="26"/>
      <c r="H30759" s="6"/>
    </row>
    <row r="30760" spans="7:8" x14ac:dyDescent="0.25">
      <c r="G30760" s="26"/>
      <c r="H30760" s="6"/>
    </row>
    <row r="30761" spans="7:8" x14ac:dyDescent="0.25">
      <c r="G30761" s="26"/>
      <c r="H30761" s="6"/>
    </row>
    <row r="30762" spans="7:8" x14ac:dyDescent="0.25">
      <c r="G30762" s="26"/>
      <c r="H30762" s="6"/>
    </row>
    <row r="30763" spans="7:8" x14ac:dyDescent="0.25">
      <c r="G30763" s="26"/>
      <c r="H30763" s="6"/>
    </row>
    <row r="30764" spans="7:8" x14ac:dyDescent="0.25">
      <c r="G30764" s="26"/>
      <c r="H30764" s="6"/>
    </row>
    <row r="30765" spans="7:8" x14ac:dyDescent="0.25">
      <c r="G30765" s="26"/>
      <c r="H30765" s="6"/>
    </row>
    <row r="30766" spans="7:8" x14ac:dyDescent="0.25">
      <c r="G30766" s="26"/>
      <c r="H30766" s="6"/>
    </row>
    <row r="30767" spans="7:8" x14ac:dyDescent="0.25">
      <c r="G30767" s="26"/>
      <c r="H30767" s="6"/>
    </row>
    <row r="30768" spans="7:8" x14ac:dyDescent="0.25">
      <c r="G30768" s="26"/>
      <c r="H30768" s="6"/>
    </row>
    <row r="30769" spans="7:8" x14ac:dyDescent="0.25">
      <c r="G30769" s="26"/>
      <c r="H30769" s="6"/>
    </row>
    <row r="30770" spans="7:8" x14ac:dyDescent="0.25">
      <c r="G30770" s="26"/>
      <c r="H30770" s="6"/>
    </row>
    <row r="30771" spans="7:8" x14ac:dyDescent="0.25">
      <c r="G30771" s="26"/>
      <c r="H30771" s="6"/>
    </row>
    <row r="30772" spans="7:8" x14ac:dyDescent="0.25">
      <c r="G30772" s="26"/>
      <c r="H30772" s="6"/>
    </row>
    <row r="30773" spans="7:8" x14ac:dyDescent="0.25">
      <c r="G30773" s="26"/>
      <c r="H30773" s="6"/>
    </row>
    <row r="30774" spans="7:8" x14ac:dyDescent="0.25">
      <c r="G30774" s="26"/>
      <c r="H30774" s="6"/>
    </row>
    <row r="30775" spans="7:8" x14ac:dyDescent="0.25">
      <c r="G30775" s="26"/>
      <c r="H30775" s="6"/>
    </row>
    <row r="30776" spans="7:8" x14ac:dyDescent="0.25">
      <c r="G30776" s="26"/>
      <c r="H30776" s="6"/>
    </row>
    <row r="30777" spans="7:8" x14ac:dyDescent="0.25">
      <c r="G30777" s="26"/>
      <c r="H30777" s="6"/>
    </row>
    <row r="30778" spans="7:8" x14ac:dyDescent="0.25">
      <c r="G30778" s="26"/>
      <c r="H30778" s="6"/>
    </row>
    <row r="30779" spans="7:8" x14ac:dyDescent="0.25">
      <c r="G30779" s="26"/>
      <c r="H30779" s="6"/>
    </row>
    <row r="30780" spans="7:8" x14ac:dyDescent="0.25">
      <c r="G30780" s="26"/>
      <c r="H30780" s="6"/>
    </row>
    <row r="30781" spans="7:8" x14ac:dyDescent="0.25">
      <c r="G30781" s="26"/>
      <c r="H30781" s="6"/>
    </row>
    <row r="30782" spans="7:8" x14ac:dyDescent="0.25">
      <c r="G30782" s="26"/>
      <c r="H30782" s="6"/>
    </row>
    <row r="30783" spans="7:8" x14ac:dyDescent="0.25">
      <c r="G30783" s="26"/>
      <c r="H30783" s="6"/>
    </row>
    <row r="30784" spans="7:8" x14ac:dyDescent="0.25">
      <c r="G30784" s="26"/>
      <c r="H30784" s="6"/>
    </row>
    <row r="30785" spans="7:8" x14ac:dyDescent="0.25">
      <c r="G30785" s="26"/>
      <c r="H30785" s="6"/>
    </row>
    <row r="30786" spans="7:8" x14ac:dyDescent="0.25">
      <c r="G30786" s="26"/>
      <c r="H30786" s="6"/>
    </row>
    <row r="30787" spans="7:8" x14ac:dyDescent="0.25">
      <c r="G30787" s="26"/>
      <c r="H30787" s="6"/>
    </row>
    <row r="30788" spans="7:8" x14ac:dyDescent="0.25">
      <c r="G30788" s="26"/>
      <c r="H30788" s="6"/>
    </row>
    <row r="30789" spans="7:8" x14ac:dyDescent="0.25">
      <c r="G30789" s="26"/>
      <c r="H30789" s="6"/>
    </row>
    <row r="30790" spans="7:8" x14ac:dyDescent="0.25">
      <c r="G30790" s="26"/>
      <c r="H30790" s="6"/>
    </row>
    <row r="30791" spans="7:8" x14ac:dyDescent="0.25">
      <c r="G30791" s="26"/>
      <c r="H30791" s="6"/>
    </row>
    <row r="30792" spans="7:8" x14ac:dyDescent="0.25">
      <c r="G30792" s="26"/>
      <c r="H30792" s="6"/>
    </row>
    <row r="30793" spans="7:8" x14ac:dyDescent="0.25">
      <c r="G30793" s="26"/>
      <c r="H30793" s="6"/>
    </row>
    <row r="30794" spans="7:8" x14ac:dyDescent="0.25">
      <c r="G30794" s="26"/>
      <c r="H30794" s="6"/>
    </row>
    <row r="30795" spans="7:8" x14ac:dyDescent="0.25">
      <c r="G30795" s="26"/>
      <c r="H30795" s="6"/>
    </row>
    <row r="30796" spans="7:8" x14ac:dyDescent="0.25">
      <c r="G30796" s="26"/>
      <c r="H30796" s="6"/>
    </row>
    <row r="30797" spans="7:8" x14ac:dyDescent="0.25">
      <c r="G30797" s="26"/>
      <c r="H30797" s="6"/>
    </row>
    <row r="30798" spans="7:8" x14ac:dyDescent="0.25">
      <c r="G30798" s="26"/>
      <c r="H30798" s="6"/>
    </row>
    <row r="30799" spans="7:8" x14ac:dyDescent="0.25">
      <c r="G30799" s="26"/>
      <c r="H30799" s="6"/>
    </row>
    <row r="30800" spans="7:8" x14ac:dyDescent="0.25">
      <c r="G30800" s="26"/>
      <c r="H30800" s="6"/>
    </row>
    <row r="30801" spans="7:8" x14ac:dyDescent="0.25">
      <c r="G30801" s="26"/>
      <c r="H30801" s="6"/>
    </row>
    <row r="30802" spans="7:8" x14ac:dyDescent="0.25">
      <c r="G30802" s="26"/>
      <c r="H30802" s="6"/>
    </row>
    <row r="30803" spans="7:8" x14ac:dyDescent="0.25">
      <c r="G30803" s="26"/>
      <c r="H30803" s="6"/>
    </row>
    <row r="30804" spans="7:8" x14ac:dyDescent="0.25">
      <c r="G30804" s="26"/>
      <c r="H30804" s="6"/>
    </row>
    <row r="30805" spans="7:8" x14ac:dyDescent="0.25">
      <c r="G30805" s="26"/>
      <c r="H30805" s="6"/>
    </row>
    <row r="30806" spans="7:8" x14ac:dyDescent="0.25">
      <c r="G30806" s="26"/>
      <c r="H30806" s="6"/>
    </row>
    <row r="30807" spans="7:8" x14ac:dyDescent="0.25">
      <c r="G30807" s="26"/>
      <c r="H30807" s="6"/>
    </row>
    <row r="30808" spans="7:8" x14ac:dyDescent="0.25">
      <c r="G30808" s="26"/>
      <c r="H30808" s="6"/>
    </row>
    <row r="30809" spans="7:8" x14ac:dyDescent="0.25">
      <c r="G30809" s="26"/>
      <c r="H30809" s="6"/>
    </row>
    <row r="30810" spans="7:8" x14ac:dyDescent="0.25">
      <c r="G30810" s="26"/>
      <c r="H30810" s="6"/>
    </row>
    <row r="30811" spans="7:8" x14ac:dyDescent="0.25">
      <c r="G30811" s="26"/>
      <c r="H30811" s="6"/>
    </row>
    <row r="30812" spans="7:8" x14ac:dyDescent="0.25">
      <c r="G30812" s="26"/>
      <c r="H30812" s="6"/>
    </row>
    <row r="30813" spans="7:8" x14ac:dyDescent="0.25">
      <c r="G30813" s="26"/>
      <c r="H30813" s="6"/>
    </row>
    <row r="30814" spans="7:8" x14ac:dyDescent="0.25">
      <c r="G30814" s="26"/>
      <c r="H30814" s="6"/>
    </row>
    <row r="30815" spans="7:8" x14ac:dyDescent="0.25">
      <c r="G30815" s="26"/>
      <c r="H30815" s="6"/>
    </row>
    <row r="30816" spans="7:8" x14ac:dyDescent="0.25">
      <c r="G30816" s="26"/>
      <c r="H30816" s="6"/>
    </row>
    <row r="30817" spans="7:8" x14ac:dyDescent="0.25">
      <c r="G30817" s="26"/>
      <c r="H30817" s="6"/>
    </row>
    <row r="30818" spans="7:8" x14ac:dyDescent="0.25">
      <c r="G30818" s="26"/>
      <c r="H30818" s="6"/>
    </row>
    <row r="30819" spans="7:8" x14ac:dyDescent="0.25">
      <c r="G30819" s="26"/>
      <c r="H30819" s="6"/>
    </row>
    <row r="30820" spans="7:8" x14ac:dyDescent="0.25">
      <c r="G30820" s="26"/>
      <c r="H30820" s="6"/>
    </row>
    <row r="30821" spans="7:8" x14ac:dyDescent="0.25">
      <c r="G30821" s="26"/>
      <c r="H30821" s="6"/>
    </row>
    <row r="30822" spans="7:8" x14ac:dyDescent="0.25">
      <c r="G30822" s="26"/>
      <c r="H30822" s="6"/>
    </row>
    <row r="30823" spans="7:8" x14ac:dyDescent="0.25">
      <c r="G30823" s="26"/>
      <c r="H30823" s="6"/>
    </row>
    <row r="30824" spans="7:8" x14ac:dyDescent="0.25">
      <c r="G30824" s="26"/>
      <c r="H30824" s="6"/>
    </row>
    <row r="30825" spans="7:8" x14ac:dyDescent="0.25">
      <c r="G30825" s="26"/>
      <c r="H30825" s="6"/>
    </row>
    <row r="30826" spans="7:8" x14ac:dyDescent="0.25">
      <c r="G30826" s="26"/>
      <c r="H30826" s="6"/>
    </row>
    <row r="30827" spans="7:8" x14ac:dyDescent="0.25">
      <c r="G30827" s="26"/>
      <c r="H30827" s="6"/>
    </row>
    <row r="30828" spans="7:8" x14ac:dyDescent="0.25">
      <c r="G30828" s="26"/>
      <c r="H30828" s="6"/>
    </row>
    <row r="30829" spans="7:8" x14ac:dyDescent="0.25">
      <c r="G30829" s="26"/>
      <c r="H30829" s="6"/>
    </row>
    <row r="30830" spans="7:8" x14ac:dyDescent="0.25">
      <c r="G30830" s="26"/>
      <c r="H30830" s="6"/>
    </row>
    <row r="30831" spans="7:8" x14ac:dyDescent="0.25">
      <c r="G30831" s="26"/>
      <c r="H30831" s="6"/>
    </row>
    <row r="30832" spans="7:8" x14ac:dyDescent="0.25">
      <c r="G30832" s="26"/>
      <c r="H30832" s="6"/>
    </row>
    <row r="30833" spans="7:8" x14ac:dyDescent="0.25">
      <c r="G30833" s="26"/>
      <c r="H30833" s="6"/>
    </row>
    <row r="30834" spans="7:8" x14ac:dyDescent="0.25">
      <c r="G30834" s="26"/>
      <c r="H30834" s="6"/>
    </row>
    <row r="30835" spans="7:8" x14ac:dyDescent="0.25">
      <c r="G30835" s="26"/>
      <c r="H30835" s="6"/>
    </row>
    <row r="30836" spans="7:8" x14ac:dyDescent="0.25">
      <c r="G30836" s="26"/>
      <c r="H30836" s="6"/>
    </row>
    <row r="30837" spans="7:8" x14ac:dyDescent="0.25">
      <c r="G30837" s="26"/>
      <c r="H30837" s="6"/>
    </row>
    <row r="30838" spans="7:8" x14ac:dyDescent="0.25">
      <c r="G30838" s="26"/>
      <c r="H30838" s="6"/>
    </row>
    <row r="30839" spans="7:8" x14ac:dyDescent="0.25">
      <c r="G30839" s="26"/>
      <c r="H30839" s="6"/>
    </row>
    <row r="30840" spans="7:8" x14ac:dyDescent="0.25">
      <c r="G30840" s="26"/>
      <c r="H30840" s="6"/>
    </row>
    <row r="30841" spans="7:8" x14ac:dyDescent="0.25">
      <c r="G30841" s="26"/>
      <c r="H30841" s="6"/>
    </row>
    <row r="30842" spans="7:8" x14ac:dyDescent="0.25">
      <c r="G30842" s="26"/>
      <c r="H30842" s="6"/>
    </row>
    <row r="30843" spans="7:8" x14ac:dyDescent="0.25">
      <c r="G30843" s="26"/>
      <c r="H30843" s="6"/>
    </row>
    <row r="30844" spans="7:8" x14ac:dyDescent="0.25">
      <c r="G30844" s="26"/>
      <c r="H30844" s="6"/>
    </row>
    <row r="30845" spans="7:8" x14ac:dyDescent="0.25">
      <c r="G30845" s="26"/>
      <c r="H30845" s="6"/>
    </row>
    <row r="30846" spans="7:8" x14ac:dyDescent="0.25">
      <c r="G30846" s="26"/>
      <c r="H30846" s="6"/>
    </row>
    <row r="30847" spans="7:8" x14ac:dyDescent="0.25">
      <c r="G30847" s="26"/>
      <c r="H30847" s="6"/>
    </row>
    <row r="30848" spans="7:8" x14ac:dyDescent="0.25">
      <c r="G30848" s="26"/>
      <c r="H30848" s="6"/>
    </row>
    <row r="30849" spans="7:8" x14ac:dyDescent="0.25">
      <c r="G30849" s="26"/>
      <c r="H30849" s="6"/>
    </row>
    <row r="30850" spans="7:8" x14ac:dyDescent="0.25">
      <c r="G30850" s="26"/>
      <c r="H30850" s="6"/>
    </row>
    <row r="30851" spans="7:8" x14ac:dyDescent="0.25">
      <c r="G30851" s="26"/>
      <c r="H30851" s="6"/>
    </row>
    <row r="30852" spans="7:8" x14ac:dyDescent="0.25">
      <c r="G30852" s="26"/>
      <c r="H30852" s="6"/>
    </row>
    <row r="30853" spans="7:8" x14ac:dyDescent="0.25">
      <c r="G30853" s="26"/>
      <c r="H30853" s="6"/>
    </row>
    <row r="30854" spans="7:8" x14ac:dyDescent="0.25">
      <c r="G30854" s="26"/>
      <c r="H30854" s="6"/>
    </row>
    <row r="30855" spans="7:8" x14ac:dyDescent="0.25">
      <c r="G30855" s="26"/>
      <c r="H30855" s="6"/>
    </row>
    <row r="30856" spans="7:8" x14ac:dyDescent="0.25">
      <c r="G30856" s="26"/>
      <c r="H30856" s="6"/>
    </row>
    <row r="30857" spans="7:8" x14ac:dyDescent="0.25">
      <c r="G30857" s="26"/>
      <c r="H30857" s="6"/>
    </row>
    <row r="30858" spans="7:8" x14ac:dyDescent="0.25">
      <c r="G30858" s="26"/>
      <c r="H30858" s="6"/>
    </row>
    <row r="30859" spans="7:8" x14ac:dyDescent="0.25">
      <c r="G30859" s="26"/>
      <c r="H30859" s="6"/>
    </row>
    <row r="30860" spans="7:8" x14ac:dyDescent="0.25">
      <c r="G30860" s="26"/>
      <c r="H30860" s="6"/>
    </row>
    <row r="30861" spans="7:8" x14ac:dyDescent="0.25">
      <c r="G30861" s="26"/>
      <c r="H30861" s="6"/>
    </row>
    <row r="30862" spans="7:8" x14ac:dyDescent="0.25">
      <c r="G30862" s="26"/>
      <c r="H30862" s="6"/>
    </row>
    <row r="30863" spans="7:8" x14ac:dyDescent="0.25">
      <c r="G30863" s="26"/>
      <c r="H30863" s="6"/>
    </row>
    <row r="30864" spans="7:8" x14ac:dyDescent="0.25">
      <c r="G30864" s="26"/>
      <c r="H30864" s="6"/>
    </row>
    <row r="30865" spans="7:8" x14ac:dyDescent="0.25">
      <c r="G30865" s="26"/>
      <c r="H30865" s="6"/>
    </row>
    <row r="30866" spans="7:8" x14ac:dyDescent="0.25">
      <c r="G30866" s="26"/>
      <c r="H30866" s="6"/>
    </row>
    <row r="30867" spans="7:8" x14ac:dyDescent="0.25">
      <c r="G30867" s="26"/>
      <c r="H30867" s="6"/>
    </row>
    <row r="30868" spans="7:8" x14ac:dyDescent="0.25">
      <c r="G30868" s="26"/>
      <c r="H30868" s="6"/>
    </row>
    <row r="30869" spans="7:8" x14ac:dyDescent="0.25">
      <c r="G30869" s="26"/>
      <c r="H30869" s="6"/>
    </row>
    <row r="30870" spans="7:8" x14ac:dyDescent="0.25">
      <c r="G30870" s="26"/>
      <c r="H30870" s="6"/>
    </row>
    <row r="30871" spans="7:8" x14ac:dyDescent="0.25">
      <c r="G30871" s="26"/>
      <c r="H30871" s="6"/>
    </row>
    <row r="30872" spans="7:8" x14ac:dyDescent="0.25">
      <c r="G30872" s="26"/>
      <c r="H30872" s="6"/>
    </row>
    <row r="30873" spans="7:8" x14ac:dyDescent="0.25">
      <c r="G30873" s="26"/>
      <c r="H30873" s="6"/>
    </row>
    <row r="30874" spans="7:8" x14ac:dyDescent="0.25">
      <c r="G30874" s="26"/>
      <c r="H30874" s="6"/>
    </row>
    <row r="30875" spans="7:8" x14ac:dyDescent="0.25">
      <c r="G30875" s="26"/>
      <c r="H30875" s="6"/>
    </row>
    <row r="30876" spans="7:8" x14ac:dyDescent="0.25">
      <c r="G30876" s="26"/>
      <c r="H30876" s="6"/>
    </row>
    <row r="30877" spans="7:8" x14ac:dyDescent="0.25">
      <c r="G30877" s="26"/>
      <c r="H30877" s="6"/>
    </row>
    <row r="30878" spans="7:8" x14ac:dyDescent="0.25">
      <c r="G30878" s="26"/>
      <c r="H30878" s="6"/>
    </row>
    <row r="30879" spans="7:8" x14ac:dyDescent="0.25">
      <c r="G30879" s="26"/>
      <c r="H30879" s="6"/>
    </row>
    <row r="30880" spans="7:8" x14ac:dyDescent="0.25">
      <c r="G30880" s="26"/>
      <c r="H30880" s="6"/>
    </row>
    <row r="30881" spans="7:8" x14ac:dyDescent="0.25">
      <c r="G30881" s="26"/>
      <c r="H30881" s="6"/>
    </row>
    <row r="30882" spans="7:8" x14ac:dyDescent="0.25">
      <c r="G30882" s="26"/>
      <c r="H30882" s="6"/>
    </row>
    <row r="30883" spans="7:8" x14ac:dyDescent="0.25">
      <c r="G30883" s="26"/>
      <c r="H30883" s="6"/>
    </row>
    <row r="30884" spans="7:8" x14ac:dyDescent="0.25">
      <c r="G30884" s="26"/>
      <c r="H30884" s="6"/>
    </row>
    <row r="30885" spans="7:8" x14ac:dyDescent="0.25">
      <c r="G30885" s="26"/>
      <c r="H30885" s="6"/>
    </row>
    <row r="30886" spans="7:8" x14ac:dyDescent="0.25">
      <c r="G30886" s="26"/>
      <c r="H30886" s="6"/>
    </row>
    <row r="30887" spans="7:8" x14ac:dyDescent="0.25">
      <c r="G30887" s="26"/>
      <c r="H30887" s="6"/>
    </row>
    <row r="30888" spans="7:8" x14ac:dyDescent="0.25">
      <c r="G30888" s="26"/>
      <c r="H30888" s="6"/>
    </row>
    <row r="30889" spans="7:8" x14ac:dyDescent="0.25">
      <c r="G30889" s="26"/>
      <c r="H30889" s="6"/>
    </row>
    <row r="30890" spans="7:8" x14ac:dyDescent="0.25">
      <c r="G30890" s="26"/>
      <c r="H30890" s="6"/>
    </row>
    <row r="30891" spans="7:8" x14ac:dyDescent="0.25">
      <c r="G30891" s="26"/>
      <c r="H30891" s="6"/>
    </row>
    <row r="30892" spans="7:8" x14ac:dyDescent="0.25">
      <c r="G30892" s="26"/>
      <c r="H30892" s="6"/>
    </row>
    <row r="30893" spans="7:8" x14ac:dyDescent="0.25">
      <c r="G30893" s="26"/>
      <c r="H30893" s="6"/>
    </row>
    <row r="30894" spans="7:8" x14ac:dyDescent="0.25">
      <c r="G30894" s="26"/>
      <c r="H30894" s="6"/>
    </row>
    <row r="30895" spans="7:8" x14ac:dyDescent="0.25">
      <c r="G30895" s="26"/>
      <c r="H30895" s="6"/>
    </row>
    <row r="30896" spans="7:8" x14ac:dyDescent="0.25">
      <c r="G30896" s="26"/>
      <c r="H30896" s="6"/>
    </row>
    <row r="30897" spans="7:8" x14ac:dyDescent="0.25">
      <c r="G30897" s="26"/>
      <c r="H30897" s="6"/>
    </row>
    <row r="30898" spans="7:8" x14ac:dyDescent="0.25">
      <c r="G30898" s="26"/>
      <c r="H30898" s="6"/>
    </row>
    <row r="30899" spans="7:8" x14ac:dyDescent="0.25">
      <c r="G30899" s="26"/>
      <c r="H30899" s="6"/>
    </row>
    <row r="30900" spans="7:8" x14ac:dyDescent="0.25">
      <c r="G30900" s="26"/>
      <c r="H30900" s="6"/>
    </row>
    <row r="30901" spans="7:8" x14ac:dyDescent="0.25">
      <c r="G30901" s="26"/>
      <c r="H30901" s="6"/>
    </row>
    <row r="30902" spans="7:8" x14ac:dyDescent="0.25">
      <c r="G30902" s="26"/>
      <c r="H30902" s="6"/>
    </row>
    <row r="30903" spans="7:8" x14ac:dyDescent="0.25">
      <c r="G30903" s="26"/>
      <c r="H30903" s="6"/>
    </row>
    <row r="30904" spans="7:8" x14ac:dyDescent="0.25">
      <c r="G30904" s="26"/>
      <c r="H30904" s="6"/>
    </row>
    <row r="30905" spans="7:8" x14ac:dyDescent="0.25">
      <c r="G30905" s="26"/>
      <c r="H30905" s="6"/>
    </row>
    <row r="30906" spans="7:8" x14ac:dyDescent="0.25">
      <c r="G30906" s="26"/>
      <c r="H30906" s="6"/>
    </row>
    <row r="30907" spans="7:8" x14ac:dyDescent="0.25">
      <c r="G30907" s="26"/>
      <c r="H30907" s="6"/>
    </row>
    <row r="30908" spans="7:8" x14ac:dyDescent="0.25">
      <c r="G30908" s="26"/>
      <c r="H30908" s="6"/>
    </row>
    <row r="30909" spans="7:8" x14ac:dyDescent="0.25">
      <c r="G30909" s="26"/>
      <c r="H30909" s="6"/>
    </row>
    <row r="30910" spans="7:8" x14ac:dyDescent="0.25">
      <c r="G30910" s="26"/>
      <c r="H30910" s="6"/>
    </row>
    <row r="30911" spans="7:8" x14ac:dyDescent="0.25">
      <c r="G30911" s="26"/>
      <c r="H30911" s="6"/>
    </row>
    <row r="30912" spans="7:8" x14ac:dyDescent="0.25">
      <c r="G30912" s="26"/>
      <c r="H30912" s="6"/>
    </row>
    <row r="30913" spans="7:8" x14ac:dyDescent="0.25">
      <c r="G30913" s="26"/>
      <c r="H30913" s="6"/>
    </row>
    <row r="30914" spans="7:8" x14ac:dyDescent="0.25">
      <c r="G30914" s="26"/>
      <c r="H30914" s="6"/>
    </row>
    <row r="30915" spans="7:8" x14ac:dyDescent="0.25">
      <c r="G30915" s="26"/>
      <c r="H30915" s="6"/>
    </row>
    <row r="30916" spans="7:8" x14ac:dyDescent="0.25">
      <c r="G30916" s="26"/>
      <c r="H30916" s="6"/>
    </row>
    <row r="30917" spans="7:8" x14ac:dyDescent="0.25">
      <c r="G30917" s="26"/>
      <c r="H30917" s="6"/>
    </row>
    <row r="30918" spans="7:8" x14ac:dyDescent="0.25">
      <c r="G30918" s="26"/>
      <c r="H30918" s="6"/>
    </row>
    <row r="30919" spans="7:8" x14ac:dyDescent="0.25">
      <c r="G30919" s="26"/>
      <c r="H30919" s="6"/>
    </row>
    <row r="30920" spans="7:8" x14ac:dyDescent="0.25">
      <c r="G30920" s="26"/>
      <c r="H30920" s="6"/>
    </row>
    <row r="30921" spans="7:8" x14ac:dyDescent="0.25">
      <c r="G30921" s="26"/>
      <c r="H30921" s="6"/>
    </row>
    <row r="30922" spans="7:8" x14ac:dyDescent="0.25">
      <c r="G30922" s="26"/>
      <c r="H30922" s="6"/>
    </row>
    <row r="30923" spans="7:8" x14ac:dyDescent="0.25">
      <c r="G30923" s="26"/>
      <c r="H30923" s="6"/>
    </row>
    <row r="30924" spans="7:8" x14ac:dyDescent="0.25">
      <c r="G30924" s="26"/>
      <c r="H30924" s="6"/>
    </row>
    <row r="30925" spans="7:8" x14ac:dyDescent="0.25">
      <c r="G30925" s="26"/>
      <c r="H30925" s="6"/>
    </row>
    <row r="30926" spans="7:8" x14ac:dyDescent="0.25">
      <c r="G30926" s="26"/>
      <c r="H30926" s="6"/>
    </row>
    <row r="30927" spans="7:8" x14ac:dyDescent="0.25">
      <c r="G30927" s="26"/>
      <c r="H30927" s="6"/>
    </row>
    <row r="30928" spans="7:8" x14ac:dyDescent="0.25">
      <c r="G30928" s="26"/>
      <c r="H30928" s="6"/>
    </row>
    <row r="30929" spans="7:8" x14ac:dyDescent="0.25">
      <c r="G30929" s="26"/>
      <c r="H30929" s="6"/>
    </row>
    <row r="30930" spans="7:8" x14ac:dyDescent="0.25">
      <c r="G30930" s="26"/>
      <c r="H30930" s="6"/>
    </row>
    <row r="30931" spans="7:8" x14ac:dyDescent="0.25">
      <c r="G30931" s="26"/>
      <c r="H30931" s="6"/>
    </row>
    <row r="30932" spans="7:8" x14ac:dyDescent="0.25">
      <c r="G30932" s="26"/>
      <c r="H30932" s="6"/>
    </row>
    <row r="30933" spans="7:8" x14ac:dyDescent="0.25">
      <c r="G30933" s="26"/>
      <c r="H30933" s="6"/>
    </row>
    <row r="30934" spans="7:8" x14ac:dyDescent="0.25">
      <c r="G30934" s="26"/>
      <c r="H30934" s="6"/>
    </row>
    <row r="30935" spans="7:8" x14ac:dyDescent="0.25">
      <c r="G30935" s="26"/>
      <c r="H30935" s="6"/>
    </row>
    <row r="30936" spans="7:8" x14ac:dyDescent="0.25">
      <c r="G30936" s="26"/>
      <c r="H30936" s="6"/>
    </row>
    <row r="30937" spans="7:8" x14ac:dyDescent="0.25">
      <c r="G30937" s="26"/>
      <c r="H30937" s="6"/>
    </row>
    <row r="30938" spans="7:8" x14ac:dyDescent="0.25">
      <c r="G30938" s="26"/>
      <c r="H30938" s="6"/>
    </row>
    <row r="30939" spans="7:8" x14ac:dyDescent="0.25">
      <c r="G30939" s="26"/>
      <c r="H30939" s="6"/>
    </row>
    <row r="30940" spans="7:8" x14ac:dyDescent="0.25">
      <c r="G30940" s="26"/>
      <c r="H30940" s="6"/>
    </row>
    <row r="30941" spans="7:8" x14ac:dyDescent="0.25">
      <c r="G30941" s="26"/>
      <c r="H30941" s="6"/>
    </row>
    <row r="30942" spans="7:8" x14ac:dyDescent="0.25">
      <c r="G30942" s="26"/>
      <c r="H30942" s="6"/>
    </row>
    <row r="30943" spans="7:8" x14ac:dyDescent="0.25">
      <c r="G30943" s="26"/>
      <c r="H30943" s="6"/>
    </row>
    <row r="30944" spans="7:8" x14ac:dyDescent="0.25">
      <c r="G30944" s="26"/>
      <c r="H30944" s="6"/>
    </row>
    <row r="30945" spans="7:8" x14ac:dyDescent="0.25">
      <c r="G30945" s="26"/>
      <c r="H30945" s="6"/>
    </row>
    <row r="30946" spans="7:8" x14ac:dyDescent="0.25">
      <c r="G30946" s="26"/>
      <c r="H30946" s="6"/>
    </row>
    <row r="30947" spans="7:8" x14ac:dyDescent="0.25">
      <c r="G30947" s="26"/>
      <c r="H30947" s="6"/>
    </row>
    <row r="30948" spans="7:8" x14ac:dyDescent="0.25">
      <c r="G30948" s="26"/>
      <c r="H30948" s="6"/>
    </row>
    <row r="30949" spans="7:8" x14ac:dyDescent="0.25">
      <c r="G30949" s="26"/>
      <c r="H30949" s="6"/>
    </row>
    <row r="30950" spans="7:8" x14ac:dyDescent="0.25">
      <c r="G30950" s="26"/>
      <c r="H30950" s="6"/>
    </row>
    <row r="30951" spans="7:8" x14ac:dyDescent="0.25">
      <c r="G30951" s="26"/>
      <c r="H30951" s="6"/>
    </row>
    <row r="30952" spans="7:8" x14ac:dyDescent="0.25">
      <c r="G30952" s="26"/>
      <c r="H30952" s="6"/>
    </row>
    <row r="30953" spans="7:8" x14ac:dyDescent="0.25">
      <c r="G30953" s="26"/>
      <c r="H30953" s="6"/>
    </row>
    <row r="30954" spans="7:8" x14ac:dyDescent="0.25">
      <c r="G30954" s="26"/>
      <c r="H30954" s="6"/>
    </row>
    <row r="30955" spans="7:8" x14ac:dyDescent="0.25">
      <c r="G30955" s="26"/>
      <c r="H30955" s="6"/>
    </row>
    <row r="30956" spans="7:8" x14ac:dyDescent="0.25">
      <c r="G30956" s="26"/>
      <c r="H30956" s="6"/>
    </row>
    <row r="30957" spans="7:8" x14ac:dyDescent="0.25">
      <c r="G30957" s="26"/>
      <c r="H30957" s="6"/>
    </row>
    <row r="30958" spans="7:8" x14ac:dyDescent="0.25">
      <c r="G30958" s="26"/>
      <c r="H30958" s="6"/>
    </row>
    <row r="30959" spans="7:8" x14ac:dyDescent="0.25">
      <c r="G30959" s="26"/>
      <c r="H30959" s="6"/>
    </row>
    <row r="30960" spans="7:8" x14ac:dyDescent="0.25">
      <c r="G30960" s="26"/>
      <c r="H30960" s="6"/>
    </row>
    <row r="30961" spans="7:8" x14ac:dyDescent="0.25">
      <c r="G30961" s="26"/>
      <c r="H30961" s="6"/>
    </row>
    <row r="30962" spans="7:8" x14ac:dyDescent="0.25">
      <c r="G30962" s="26"/>
      <c r="H30962" s="6"/>
    </row>
    <row r="30963" spans="7:8" x14ac:dyDescent="0.25">
      <c r="G30963" s="26"/>
      <c r="H30963" s="6"/>
    </row>
    <row r="30964" spans="7:8" x14ac:dyDescent="0.25">
      <c r="G30964" s="26"/>
      <c r="H30964" s="6"/>
    </row>
    <row r="30965" spans="7:8" x14ac:dyDescent="0.25">
      <c r="G30965" s="26"/>
      <c r="H30965" s="6"/>
    </row>
    <row r="30966" spans="7:8" x14ac:dyDescent="0.25">
      <c r="G30966" s="26"/>
      <c r="H30966" s="6"/>
    </row>
    <row r="30967" spans="7:8" x14ac:dyDescent="0.25">
      <c r="G30967" s="26"/>
      <c r="H30967" s="6"/>
    </row>
    <row r="30968" spans="7:8" x14ac:dyDescent="0.25">
      <c r="G30968" s="26"/>
      <c r="H30968" s="6"/>
    </row>
    <row r="30969" spans="7:8" x14ac:dyDescent="0.25">
      <c r="G30969" s="26"/>
      <c r="H30969" s="6"/>
    </row>
    <row r="30970" spans="7:8" x14ac:dyDescent="0.25">
      <c r="G30970" s="26"/>
      <c r="H30970" s="6"/>
    </row>
    <row r="30971" spans="7:8" x14ac:dyDescent="0.25">
      <c r="G30971" s="26"/>
      <c r="H30971" s="6"/>
    </row>
    <row r="30972" spans="7:8" x14ac:dyDescent="0.25">
      <c r="G30972" s="26"/>
      <c r="H30972" s="6"/>
    </row>
    <row r="30973" spans="7:8" x14ac:dyDescent="0.25">
      <c r="G30973" s="26"/>
      <c r="H30973" s="6"/>
    </row>
    <row r="30974" spans="7:8" x14ac:dyDescent="0.25">
      <c r="G30974" s="26"/>
      <c r="H30974" s="6"/>
    </row>
    <row r="30975" spans="7:8" x14ac:dyDescent="0.25">
      <c r="G30975" s="26"/>
      <c r="H30975" s="6"/>
    </row>
    <row r="30976" spans="7:8" x14ac:dyDescent="0.25">
      <c r="G30976" s="26"/>
      <c r="H30976" s="6"/>
    </row>
    <row r="30977" spans="7:8" x14ac:dyDescent="0.25">
      <c r="G30977" s="26"/>
      <c r="H30977" s="6"/>
    </row>
    <row r="30978" spans="7:8" x14ac:dyDescent="0.25">
      <c r="G30978" s="26"/>
      <c r="H30978" s="6"/>
    </row>
    <row r="30979" spans="7:8" x14ac:dyDescent="0.25">
      <c r="G30979" s="26"/>
      <c r="H30979" s="6"/>
    </row>
    <row r="30980" spans="7:8" x14ac:dyDescent="0.25">
      <c r="G30980" s="26"/>
      <c r="H30980" s="6"/>
    </row>
    <row r="30981" spans="7:8" x14ac:dyDescent="0.25">
      <c r="G30981" s="26"/>
      <c r="H30981" s="6"/>
    </row>
    <row r="30982" spans="7:8" x14ac:dyDescent="0.25">
      <c r="G30982" s="26"/>
      <c r="H30982" s="6"/>
    </row>
    <row r="30983" spans="7:8" x14ac:dyDescent="0.25">
      <c r="G30983" s="26"/>
      <c r="H30983" s="6"/>
    </row>
    <row r="30984" spans="7:8" x14ac:dyDescent="0.25">
      <c r="G30984" s="26"/>
      <c r="H30984" s="6"/>
    </row>
    <row r="30985" spans="7:8" x14ac:dyDescent="0.25">
      <c r="G30985" s="26"/>
      <c r="H30985" s="6"/>
    </row>
    <row r="30986" spans="7:8" x14ac:dyDescent="0.25">
      <c r="G30986" s="26"/>
      <c r="H30986" s="6"/>
    </row>
    <row r="30987" spans="7:8" x14ac:dyDescent="0.25">
      <c r="G30987" s="26"/>
      <c r="H30987" s="6"/>
    </row>
    <row r="30988" spans="7:8" x14ac:dyDescent="0.25">
      <c r="G30988" s="26"/>
      <c r="H30988" s="6"/>
    </row>
    <row r="30989" spans="7:8" x14ac:dyDescent="0.25">
      <c r="G30989" s="26"/>
      <c r="H30989" s="6"/>
    </row>
    <row r="30990" spans="7:8" x14ac:dyDescent="0.25">
      <c r="G30990" s="26"/>
      <c r="H30990" s="6"/>
    </row>
    <row r="30991" spans="7:8" x14ac:dyDescent="0.25">
      <c r="G30991" s="26"/>
      <c r="H30991" s="6"/>
    </row>
    <row r="30992" spans="7:8" x14ac:dyDescent="0.25">
      <c r="G30992" s="26"/>
      <c r="H30992" s="6"/>
    </row>
    <row r="30993" spans="7:8" x14ac:dyDescent="0.25">
      <c r="G30993" s="26"/>
      <c r="H30993" s="6"/>
    </row>
    <row r="30994" spans="7:8" x14ac:dyDescent="0.25">
      <c r="G30994" s="26"/>
      <c r="H30994" s="6"/>
    </row>
    <row r="30995" spans="7:8" x14ac:dyDescent="0.25">
      <c r="G30995" s="26"/>
      <c r="H30995" s="6"/>
    </row>
    <row r="30996" spans="7:8" x14ac:dyDescent="0.25">
      <c r="G30996" s="26"/>
      <c r="H30996" s="6"/>
    </row>
    <row r="30997" spans="7:8" x14ac:dyDescent="0.25">
      <c r="G30997" s="26"/>
      <c r="H30997" s="6"/>
    </row>
    <row r="30998" spans="7:8" x14ac:dyDescent="0.25">
      <c r="G30998" s="26"/>
      <c r="H30998" s="6"/>
    </row>
    <row r="30999" spans="7:8" x14ac:dyDescent="0.25">
      <c r="G30999" s="26"/>
      <c r="H30999" s="6"/>
    </row>
    <row r="31000" spans="7:8" x14ac:dyDescent="0.25">
      <c r="G31000" s="26"/>
      <c r="H31000" s="6"/>
    </row>
    <row r="31001" spans="7:8" x14ac:dyDescent="0.25">
      <c r="G31001" s="26"/>
      <c r="H31001" s="6"/>
    </row>
    <row r="31002" spans="7:8" x14ac:dyDescent="0.25">
      <c r="G31002" s="26"/>
      <c r="H31002" s="6"/>
    </row>
    <row r="31003" spans="7:8" x14ac:dyDescent="0.25">
      <c r="G31003" s="26"/>
      <c r="H31003" s="6"/>
    </row>
    <row r="31004" spans="7:8" x14ac:dyDescent="0.25">
      <c r="G31004" s="26"/>
      <c r="H31004" s="6"/>
    </row>
    <row r="31005" spans="7:8" x14ac:dyDescent="0.25">
      <c r="G31005" s="26"/>
      <c r="H31005" s="6"/>
    </row>
    <row r="31006" spans="7:8" x14ac:dyDescent="0.25">
      <c r="G31006" s="26"/>
      <c r="H31006" s="6"/>
    </row>
    <row r="31007" spans="7:8" x14ac:dyDescent="0.25">
      <c r="G31007" s="26"/>
      <c r="H31007" s="6"/>
    </row>
    <row r="31008" spans="7:8" x14ac:dyDescent="0.25">
      <c r="G31008" s="26"/>
      <c r="H31008" s="6"/>
    </row>
    <row r="31009" spans="7:8" x14ac:dyDescent="0.25">
      <c r="G31009" s="26"/>
      <c r="H31009" s="6"/>
    </row>
    <row r="31010" spans="7:8" x14ac:dyDescent="0.25">
      <c r="G31010" s="26"/>
      <c r="H31010" s="6"/>
    </row>
    <row r="31011" spans="7:8" x14ac:dyDescent="0.25">
      <c r="G31011" s="26"/>
      <c r="H31011" s="6"/>
    </row>
    <row r="31012" spans="7:8" x14ac:dyDescent="0.25">
      <c r="G31012" s="26"/>
      <c r="H31012" s="6"/>
    </row>
    <row r="31013" spans="7:8" x14ac:dyDescent="0.25">
      <c r="G31013" s="26"/>
      <c r="H31013" s="6"/>
    </row>
    <row r="31014" spans="7:8" x14ac:dyDescent="0.25">
      <c r="G31014" s="26"/>
      <c r="H31014" s="6"/>
    </row>
    <row r="31015" spans="7:8" x14ac:dyDescent="0.25">
      <c r="G31015" s="26"/>
      <c r="H31015" s="6"/>
    </row>
    <row r="31016" spans="7:8" x14ac:dyDescent="0.25">
      <c r="G31016" s="26"/>
      <c r="H31016" s="6"/>
    </row>
    <row r="31017" spans="7:8" x14ac:dyDescent="0.25">
      <c r="G31017" s="26"/>
      <c r="H31017" s="6"/>
    </row>
    <row r="31018" spans="7:8" x14ac:dyDescent="0.25">
      <c r="G31018" s="26"/>
      <c r="H31018" s="6"/>
    </row>
    <row r="31019" spans="7:8" x14ac:dyDescent="0.25">
      <c r="G31019" s="26"/>
      <c r="H31019" s="6"/>
    </row>
    <row r="31020" spans="7:8" x14ac:dyDescent="0.25">
      <c r="G31020" s="26"/>
      <c r="H31020" s="6"/>
    </row>
    <row r="31021" spans="7:8" x14ac:dyDescent="0.25">
      <c r="G31021" s="26"/>
      <c r="H31021" s="6"/>
    </row>
    <row r="31022" spans="7:8" x14ac:dyDescent="0.25">
      <c r="G31022" s="26"/>
      <c r="H31022" s="6"/>
    </row>
    <row r="31023" spans="7:8" x14ac:dyDescent="0.25">
      <c r="G31023" s="26"/>
      <c r="H31023" s="6"/>
    </row>
    <row r="31024" spans="7:8" x14ac:dyDescent="0.25">
      <c r="G31024" s="26"/>
      <c r="H31024" s="6"/>
    </row>
    <row r="31025" spans="7:8" x14ac:dyDescent="0.25">
      <c r="G31025" s="26"/>
      <c r="H31025" s="6"/>
    </row>
    <row r="31026" spans="7:8" x14ac:dyDescent="0.25">
      <c r="G31026" s="26"/>
      <c r="H31026" s="6"/>
    </row>
    <row r="31027" spans="7:8" x14ac:dyDescent="0.25">
      <c r="G31027" s="26"/>
      <c r="H31027" s="6"/>
    </row>
    <row r="31028" spans="7:8" x14ac:dyDescent="0.25">
      <c r="G31028" s="26"/>
      <c r="H31028" s="6"/>
    </row>
    <row r="31029" spans="7:8" x14ac:dyDescent="0.25">
      <c r="G31029" s="26"/>
      <c r="H31029" s="6"/>
    </row>
    <row r="31030" spans="7:8" x14ac:dyDescent="0.25">
      <c r="G31030" s="26"/>
      <c r="H31030" s="6"/>
    </row>
    <row r="31031" spans="7:8" x14ac:dyDescent="0.25">
      <c r="G31031" s="26"/>
      <c r="H31031" s="6"/>
    </row>
    <row r="31032" spans="7:8" x14ac:dyDescent="0.25">
      <c r="G31032" s="26"/>
      <c r="H31032" s="6"/>
    </row>
    <row r="31033" spans="7:8" x14ac:dyDescent="0.25">
      <c r="G31033" s="26"/>
      <c r="H31033" s="6"/>
    </row>
    <row r="31034" spans="7:8" x14ac:dyDescent="0.25">
      <c r="G31034" s="26"/>
      <c r="H31034" s="6"/>
    </row>
    <row r="31035" spans="7:8" x14ac:dyDescent="0.25">
      <c r="G31035" s="26"/>
      <c r="H31035" s="6"/>
    </row>
    <row r="31036" spans="7:8" x14ac:dyDescent="0.25">
      <c r="G31036" s="26"/>
      <c r="H31036" s="6"/>
    </row>
    <row r="31037" spans="7:8" x14ac:dyDescent="0.25">
      <c r="G31037" s="26"/>
      <c r="H31037" s="6"/>
    </row>
    <row r="31038" spans="7:8" x14ac:dyDescent="0.25">
      <c r="G31038" s="26"/>
      <c r="H31038" s="6"/>
    </row>
    <row r="31039" spans="7:8" x14ac:dyDescent="0.25">
      <c r="G31039" s="26"/>
      <c r="H31039" s="6"/>
    </row>
    <row r="31040" spans="7:8" x14ac:dyDescent="0.25">
      <c r="G31040" s="26"/>
      <c r="H31040" s="6"/>
    </row>
    <row r="31041" spans="7:8" x14ac:dyDescent="0.25">
      <c r="G31041" s="26"/>
      <c r="H31041" s="6"/>
    </row>
    <row r="31042" spans="7:8" x14ac:dyDescent="0.25">
      <c r="G31042" s="26"/>
      <c r="H31042" s="6"/>
    </row>
    <row r="31043" spans="7:8" x14ac:dyDescent="0.25">
      <c r="G31043" s="26"/>
      <c r="H31043" s="6"/>
    </row>
    <row r="31044" spans="7:8" x14ac:dyDescent="0.25">
      <c r="G31044" s="26"/>
      <c r="H31044" s="6"/>
    </row>
    <row r="31045" spans="7:8" x14ac:dyDescent="0.25">
      <c r="G31045" s="26"/>
      <c r="H31045" s="6"/>
    </row>
    <row r="31046" spans="7:8" x14ac:dyDescent="0.25">
      <c r="G31046" s="26"/>
      <c r="H31046" s="6"/>
    </row>
    <row r="31047" spans="7:8" x14ac:dyDescent="0.25">
      <c r="G31047" s="26"/>
      <c r="H31047" s="6"/>
    </row>
    <row r="31048" spans="7:8" x14ac:dyDescent="0.25">
      <c r="G31048" s="26"/>
      <c r="H31048" s="6"/>
    </row>
    <row r="31049" spans="7:8" x14ac:dyDescent="0.25">
      <c r="G31049" s="26"/>
      <c r="H31049" s="6"/>
    </row>
    <row r="31050" spans="7:8" x14ac:dyDescent="0.25">
      <c r="G31050" s="26"/>
      <c r="H31050" s="6"/>
    </row>
    <row r="31051" spans="7:8" x14ac:dyDescent="0.25">
      <c r="G31051" s="26"/>
      <c r="H31051" s="6"/>
    </row>
    <row r="31052" spans="7:8" x14ac:dyDescent="0.25">
      <c r="G31052" s="26"/>
      <c r="H31052" s="6"/>
    </row>
    <row r="31053" spans="7:8" x14ac:dyDescent="0.25">
      <c r="G31053" s="26"/>
      <c r="H31053" s="6"/>
    </row>
    <row r="31054" spans="7:8" x14ac:dyDescent="0.25">
      <c r="G31054" s="26"/>
      <c r="H31054" s="6"/>
    </row>
    <row r="31055" spans="7:8" x14ac:dyDescent="0.25">
      <c r="G31055" s="26"/>
      <c r="H31055" s="6"/>
    </row>
    <row r="31056" spans="7:8" x14ac:dyDescent="0.25">
      <c r="G31056" s="26"/>
      <c r="H31056" s="6"/>
    </row>
    <row r="31057" spans="7:8" x14ac:dyDescent="0.25">
      <c r="G31057" s="26"/>
      <c r="H31057" s="6"/>
    </row>
    <row r="31058" spans="7:8" x14ac:dyDescent="0.25">
      <c r="G31058" s="26"/>
      <c r="H31058" s="6"/>
    </row>
    <row r="31059" spans="7:8" x14ac:dyDescent="0.25">
      <c r="G31059" s="26"/>
      <c r="H31059" s="6"/>
    </row>
    <row r="31060" spans="7:8" x14ac:dyDescent="0.25">
      <c r="G31060" s="26"/>
      <c r="H31060" s="6"/>
    </row>
    <row r="31061" spans="7:8" x14ac:dyDescent="0.25">
      <c r="G31061" s="26"/>
      <c r="H31061" s="6"/>
    </row>
    <row r="31062" spans="7:8" x14ac:dyDescent="0.25">
      <c r="G31062" s="26"/>
      <c r="H31062" s="6"/>
    </row>
    <row r="31063" spans="7:8" x14ac:dyDescent="0.25">
      <c r="G31063" s="26"/>
      <c r="H31063" s="6"/>
    </row>
    <row r="31064" spans="7:8" x14ac:dyDescent="0.25">
      <c r="G31064" s="26"/>
      <c r="H31064" s="6"/>
    </row>
    <row r="31065" spans="7:8" x14ac:dyDescent="0.25">
      <c r="G31065" s="26"/>
      <c r="H31065" s="6"/>
    </row>
    <row r="31066" spans="7:8" x14ac:dyDescent="0.25">
      <c r="G31066" s="26"/>
      <c r="H31066" s="6"/>
    </row>
    <row r="31067" spans="7:8" x14ac:dyDescent="0.25">
      <c r="G31067" s="26"/>
      <c r="H31067" s="6"/>
    </row>
    <row r="31068" spans="7:8" x14ac:dyDescent="0.25">
      <c r="G31068" s="26"/>
      <c r="H31068" s="6"/>
    </row>
    <row r="31069" spans="7:8" x14ac:dyDescent="0.25">
      <c r="G31069" s="26"/>
      <c r="H31069" s="6"/>
    </row>
    <row r="31070" spans="7:8" x14ac:dyDescent="0.25">
      <c r="G31070" s="26"/>
      <c r="H31070" s="6"/>
    </row>
    <row r="31071" spans="7:8" x14ac:dyDescent="0.25">
      <c r="G31071" s="26"/>
      <c r="H31071" s="6"/>
    </row>
    <row r="31072" spans="7:8" x14ac:dyDescent="0.25">
      <c r="G31072" s="26"/>
      <c r="H31072" s="6"/>
    </row>
    <row r="31073" spans="7:8" x14ac:dyDescent="0.25">
      <c r="G31073" s="26"/>
      <c r="H31073" s="6"/>
    </row>
    <row r="31074" spans="7:8" x14ac:dyDescent="0.25">
      <c r="G31074" s="26"/>
      <c r="H31074" s="6"/>
    </row>
    <row r="31075" spans="7:8" x14ac:dyDescent="0.25">
      <c r="G31075" s="26"/>
      <c r="H31075" s="6"/>
    </row>
    <row r="31076" spans="7:8" x14ac:dyDescent="0.25">
      <c r="G31076" s="26"/>
      <c r="H31076" s="6"/>
    </row>
    <row r="31077" spans="7:8" x14ac:dyDescent="0.25">
      <c r="G31077" s="26"/>
      <c r="H31077" s="6"/>
    </row>
    <row r="31078" spans="7:8" x14ac:dyDescent="0.25">
      <c r="G31078" s="26"/>
      <c r="H31078" s="6"/>
    </row>
    <row r="31079" spans="7:8" x14ac:dyDescent="0.25">
      <c r="G31079" s="26"/>
      <c r="H31079" s="6"/>
    </row>
    <row r="31080" spans="7:8" x14ac:dyDescent="0.25">
      <c r="G31080" s="26"/>
      <c r="H31080" s="6"/>
    </row>
    <row r="31081" spans="7:8" x14ac:dyDescent="0.25">
      <c r="G31081" s="26"/>
      <c r="H31081" s="6"/>
    </row>
    <row r="31082" spans="7:8" x14ac:dyDescent="0.25">
      <c r="G31082" s="26"/>
      <c r="H31082" s="6"/>
    </row>
    <row r="31083" spans="7:8" x14ac:dyDescent="0.25">
      <c r="G31083" s="26"/>
      <c r="H31083" s="6"/>
    </row>
    <row r="31084" spans="7:8" x14ac:dyDescent="0.25">
      <c r="G31084" s="26"/>
      <c r="H31084" s="6"/>
    </row>
    <row r="31085" spans="7:8" x14ac:dyDescent="0.25">
      <c r="G31085" s="26"/>
      <c r="H31085" s="6"/>
    </row>
    <row r="31086" spans="7:8" x14ac:dyDescent="0.25">
      <c r="G31086" s="26"/>
      <c r="H31086" s="6"/>
    </row>
    <row r="31087" spans="7:8" x14ac:dyDescent="0.25">
      <c r="G31087" s="26"/>
      <c r="H31087" s="6"/>
    </row>
    <row r="31088" spans="7:8" x14ac:dyDescent="0.25">
      <c r="G31088" s="26"/>
      <c r="H31088" s="6"/>
    </row>
    <row r="31089" spans="7:8" x14ac:dyDescent="0.25">
      <c r="G31089" s="26"/>
      <c r="H31089" s="6"/>
    </row>
    <row r="31090" spans="7:8" x14ac:dyDescent="0.25">
      <c r="G31090" s="26"/>
      <c r="H31090" s="6"/>
    </row>
    <row r="31091" spans="7:8" x14ac:dyDescent="0.25">
      <c r="G31091" s="26"/>
      <c r="H31091" s="6"/>
    </row>
    <row r="31092" spans="7:8" x14ac:dyDescent="0.25">
      <c r="G31092" s="26"/>
      <c r="H31092" s="6"/>
    </row>
    <row r="31093" spans="7:8" x14ac:dyDescent="0.25">
      <c r="G31093" s="26"/>
      <c r="H31093" s="6"/>
    </row>
    <row r="31094" spans="7:8" x14ac:dyDescent="0.25">
      <c r="G31094" s="26"/>
      <c r="H31094" s="6"/>
    </row>
    <row r="31095" spans="7:8" x14ac:dyDescent="0.25">
      <c r="G31095" s="26"/>
      <c r="H31095" s="6"/>
    </row>
    <row r="31096" spans="7:8" x14ac:dyDescent="0.25">
      <c r="G31096" s="26"/>
      <c r="H31096" s="6"/>
    </row>
    <row r="31097" spans="7:8" x14ac:dyDescent="0.25">
      <c r="G31097" s="26"/>
      <c r="H31097" s="6"/>
    </row>
    <row r="31098" spans="7:8" x14ac:dyDescent="0.25">
      <c r="G31098" s="26"/>
      <c r="H31098" s="6"/>
    </row>
    <row r="31099" spans="7:8" x14ac:dyDescent="0.25">
      <c r="G31099" s="26"/>
      <c r="H31099" s="6"/>
    </row>
    <row r="31100" spans="7:8" x14ac:dyDescent="0.25">
      <c r="G31100" s="26"/>
      <c r="H31100" s="6"/>
    </row>
    <row r="31101" spans="7:8" x14ac:dyDescent="0.25">
      <c r="G31101" s="26"/>
      <c r="H31101" s="6"/>
    </row>
    <row r="31102" spans="7:8" x14ac:dyDescent="0.25">
      <c r="G31102" s="26"/>
      <c r="H31102" s="6"/>
    </row>
    <row r="31103" spans="7:8" x14ac:dyDescent="0.25">
      <c r="G31103" s="26"/>
      <c r="H31103" s="6"/>
    </row>
    <row r="31104" spans="7:8" x14ac:dyDescent="0.25">
      <c r="G31104" s="26"/>
      <c r="H31104" s="6"/>
    </row>
    <row r="31105" spans="7:8" x14ac:dyDescent="0.25">
      <c r="G31105" s="26"/>
      <c r="H31105" s="6"/>
    </row>
    <row r="31106" spans="7:8" x14ac:dyDescent="0.25">
      <c r="G31106" s="26"/>
      <c r="H31106" s="6"/>
    </row>
    <row r="31107" spans="7:8" x14ac:dyDescent="0.25">
      <c r="G31107" s="26"/>
      <c r="H31107" s="6"/>
    </row>
    <row r="31108" spans="7:8" x14ac:dyDescent="0.25">
      <c r="G31108" s="26"/>
      <c r="H31108" s="6"/>
    </row>
    <row r="31109" spans="7:8" x14ac:dyDescent="0.25">
      <c r="G31109" s="26"/>
      <c r="H31109" s="6"/>
    </row>
    <row r="31110" spans="7:8" x14ac:dyDescent="0.25">
      <c r="G31110" s="26"/>
      <c r="H31110" s="6"/>
    </row>
    <row r="31111" spans="7:8" x14ac:dyDescent="0.25">
      <c r="G31111" s="26"/>
      <c r="H31111" s="6"/>
    </row>
    <row r="31112" spans="7:8" x14ac:dyDescent="0.25">
      <c r="G31112" s="26"/>
      <c r="H31112" s="6"/>
    </row>
    <row r="31113" spans="7:8" x14ac:dyDescent="0.25">
      <c r="G31113" s="26"/>
      <c r="H31113" s="6"/>
    </row>
    <row r="31114" spans="7:8" x14ac:dyDescent="0.25">
      <c r="G31114" s="26"/>
      <c r="H31114" s="6"/>
    </row>
    <row r="31115" spans="7:8" x14ac:dyDescent="0.25">
      <c r="G31115" s="26"/>
      <c r="H31115" s="6"/>
    </row>
    <row r="31116" spans="7:8" x14ac:dyDescent="0.25">
      <c r="G31116" s="26"/>
      <c r="H31116" s="6"/>
    </row>
    <row r="31117" spans="7:8" x14ac:dyDescent="0.25">
      <c r="G31117" s="26"/>
      <c r="H31117" s="6"/>
    </row>
    <row r="31118" spans="7:8" x14ac:dyDescent="0.25">
      <c r="G31118" s="26"/>
      <c r="H31118" s="6"/>
    </row>
    <row r="31119" spans="7:8" x14ac:dyDescent="0.25">
      <c r="G31119" s="26"/>
      <c r="H31119" s="6"/>
    </row>
    <row r="31120" spans="7:8" x14ac:dyDescent="0.25">
      <c r="G31120" s="26"/>
      <c r="H31120" s="6"/>
    </row>
    <row r="31121" spans="7:8" x14ac:dyDescent="0.25">
      <c r="G31121" s="26"/>
      <c r="H31121" s="6"/>
    </row>
    <row r="31122" spans="7:8" x14ac:dyDescent="0.25">
      <c r="G31122" s="26"/>
      <c r="H31122" s="6"/>
    </row>
    <row r="31123" spans="7:8" x14ac:dyDescent="0.25">
      <c r="G31123" s="26"/>
      <c r="H31123" s="6"/>
    </row>
    <row r="31124" spans="7:8" x14ac:dyDescent="0.25">
      <c r="G31124" s="26"/>
      <c r="H31124" s="6"/>
    </row>
    <row r="31125" spans="7:8" x14ac:dyDescent="0.25">
      <c r="G31125" s="26"/>
      <c r="H31125" s="6"/>
    </row>
    <row r="31126" spans="7:8" x14ac:dyDescent="0.25">
      <c r="G31126" s="26"/>
      <c r="H31126" s="6"/>
    </row>
    <row r="31127" spans="7:8" x14ac:dyDescent="0.25">
      <c r="G31127" s="26"/>
      <c r="H31127" s="6"/>
    </row>
    <row r="31128" spans="7:8" x14ac:dyDescent="0.25">
      <c r="G31128" s="26"/>
      <c r="H31128" s="6"/>
    </row>
    <row r="31129" spans="7:8" x14ac:dyDescent="0.25">
      <c r="G31129" s="26"/>
      <c r="H31129" s="6"/>
    </row>
    <row r="31130" spans="7:8" x14ac:dyDescent="0.25">
      <c r="G31130" s="26"/>
      <c r="H31130" s="6"/>
    </row>
    <row r="31131" spans="7:8" x14ac:dyDescent="0.25">
      <c r="G31131" s="26"/>
      <c r="H31131" s="6"/>
    </row>
    <row r="31132" spans="7:8" x14ac:dyDescent="0.25">
      <c r="G31132" s="26"/>
      <c r="H31132" s="6"/>
    </row>
    <row r="31133" spans="7:8" x14ac:dyDescent="0.25">
      <c r="G31133" s="26"/>
      <c r="H31133" s="6"/>
    </row>
    <row r="31134" spans="7:8" x14ac:dyDescent="0.25">
      <c r="G31134" s="26"/>
      <c r="H31134" s="6"/>
    </row>
    <row r="31135" spans="7:8" x14ac:dyDescent="0.25">
      <c r="G31135" s="26"/>
      <c r="H31135" s="6"/>
    </row>
    <row r="31136" spans="7:8" x14ac:dyDescent="0.25">
      <c r="G31136" s="26"/>
      <c r="H31136" s="6"/>
    </row>
    <row r="31137" spans="7:8" x14ac:dyDescent="0.25">
      <c r="G31137" s="26"/>
      <c r="H31137" s="6"/>
    </row>
    <row r="31138" spans="7:8" x14ac:dyDescent="0.25">
      <c r="G31138" s="26"/>
      <c r="H31138" s="6"/>
    </row>
    <row r="31139" spans="7:8" x14ac:dyDescent="0.25">
      <c r="G31139" s="26"/>
      <c r="H31139" s="6"/>
    </row>
    <row r="31140" spans="7:8" x14ac:dyDescent="0.25">
      <c r="G31140" s="26"/>
      <c r="H31140" s="6"/>
    </row>
    <row r="31141" spans="7:8" x14ac:dyDescent="0.25">
      <c r="G31141" s="26"/>
      <c r="H31141" s="6"/>
    </row>
    <row r="31142" spans="7:8" x14ac:dyDescent="0.25">
      <c r="G31142" s="26"/>
      <c r="H31142" s="6"/>
    </row>
    <row r="31143" spans="7:8" x14ac:dyDescent="0.25">
      <c r="G31143" s="26"/>
      <c r="H31143" s="6"/>
    </row>
    <row r="31144" spans="7:8" x14ac:dyDescent="0.25">
      <c r="G31144" s="26"/>
      <c r="H31144" s="6"/>
    </row>
    <row r="31145" spans="7:8" x14ac:dyDescent="0.25">
      <c r="G31145" s="26"/>
      <c r="H31145" s="6"/>
    </row>
    <row r="31146" spans="7:8" x14ac:dyDescent="0.25">
      <c r="G31146" s="26"/>
      <c r="H31146" s="6"/>
    </row>
    <row r="31147" spans="7:8" x14ac:dyDescent="0.25">
      <c r="G31147" s="26"/>
      <c r="H31147" s="6"/>
    </row>
    <row r="31148" spans="7:8" x14ac:dyDescent="0.25">
      <c r="G31148" s="26"/>
      <c r="H31148" s="6"/>
    </row>
    <row r="31149" spans="7:8" x14ac:dyDescent="0.25">
      <c r="G31149" s="26"/>
      <c r="H31149" s="6"/>
    </row>
    <row r="31150" spans="7:8" x14ac:dyDescent="0.25">
      <c r="G31150" s="26"/>
      <c r="H31150" s="6"/>
    </row>
    <row r="31151" spans="7:8" x14ac:dyDescent="0.25">
      <c r="G31151" s="26"/>
      <c r="H31151" s="6"/>
    </row>
    <row r="31152" spans="7:8" x14ac:dyDescent="0.25">
      <c r="G31152" s="26"/>
      <c r="H31152" s="6"/>
    </row>
    <row r="31153" spans="7:8" x14ac:dyDescent="0.25">
      <c r="G31153" s="26"/>
      <c r="H31153" s="6"/>
    </row>
    <row r="31154" spans="7:8" x14ac:dyDescent="0.25">
      <c r="G31154" s="26"/>
      <c r="H31154" s="6"/>
    </row>
    <row r="31155" spans="7:8" x14ac:dyDescent="0.25">
      <c r="G31155" s="26"/>
      <c r="H31155" s="6"/>
    </row>
    <row r="31156" spans="7:8" x14ac:dyDescent="0.25">
      <c r="G31156" s="26"/>
      <c r="H31156" s="6"/>
    </row>
    <row r="31157" spans="7:8" x14ac:dyDescent="0.25">
      <c r="G31157" s="26"/>
      <c r="H31157" s="6"/>
    </row>
    <row r="31158" spans="7:8" x14ac:dyDescent="0.25">
      <c r="G31158" s="26"/>
      <c r="H31158" s="6"/>
    </row>
    <row r="31159" spans="7:8" x14ac:dyDescent="0.25">
      <c r="G31159" s="26"/>
      <c r="H31159" s="6"/>
    </row>
    <row r="31160" spans="7:8" x14ac:dyDescent="0.25">
      <c r="G31160" s="26"/>
      <c r="H31160" s="6"/>
    </row>
    <row r="31161" spans="7:8" x14ac:dyDescent="0.25">
      <c r="G31161" s="26"/>
      <c r="H31161" s="6"/>
    </row>
    <row r="31162" spans="7:8" x14ac:dyDescent="0.25">
      <c r="G31162" s="26"/>
      <c r="H31162" s="6"/>
    </row>
    <row r="31163" spans="7:8" x14ac:dyDescent="0.25">
      <c r="G31163" s="26"/>
      <c r="H31163" s="6"/>
    </row>
    <row r="31164" spans="7:8" x14ac:dyDescent="0.25">
      <c r="G31164" s="26"/>
      <c r="H31164" s="6"/>
    </row>
    <row r="31165" spans="7:8" x14ac:dyDescent="0.25">
      <c r="G31165" s="26"/>
      <c r="H31165" s="6"/>
    </row>
    <row r="31166" spans="7:8" x14ac:dyDescent="0.25">
      <c r="G31166" s="26"/>
      <c r="H31166" s="6"/>
    </row>
    <row r="31167" spans="7:8" x14ac:dyDescent="0.25">
      <c r="G31167" s="26"/>
      <c r="H31167" s="6"/>
    </row>
    <row r="31168" spans="7:8" x14ac:dyDescent="0.25">
      <c r="G31168" s="26"/>
      <c r="H31168" s="6"/>
    </row>
    <row r="31169" spans="7:8" x14ac:dyDescent="0.25">
      <c r="G31169" s="26"/>
      <c r="H31169" s="6"/>
    </row>
    <row r="31170" spans="7:8" x14ac:dyDescent="0.25">
      <c r="G31170" s="26"/>
      <c r="H31170" s="6"/>
    </row>
    <row r="31171" spans="7:8" x14ac:dyDescent="0.25">
      <c r="G31171" s="26"/>
      <c r="H31171" s="6"/>
    </row>
    <row r="31172" spans="7:8" x14ac:dyDescent="0.25">
      <c r="G31172" s="26"/>
      <c r="H31172" s="6"/>
    </row>
    <row r="31173" spans="7:8" x14ac:dyDescent="0.25">
      <c r="G31173" s="26"/>
      <c r="H31173" s="6"/>
    </row>
    <row r="31174" spans="7:8" x14ac:dyDescent="0.25">
      <c r="G31174" s="26"/>
      <c r="H31174" s="6"/>
    </row>
    <row r="31175" spans="7:8" x14ac:dyDescent="0.25">
      <c r="G31175" s="26"/>
      <c r="H31175" s="6"/>
    </row>
    <row r="31176" spans="7:8" x14ac:dyDescent="0.25">
      <c r="G31176" s="26"/>
      <c r="H31176" s="6"/>
    </row>
    <row r="31177" spans="7:8" x14ac:dyDescent="0.25">
      <c r="G31177" s="26"/>
      <c r="H31177" s="6"/>
    </row>
    <row r="31178" spans="7:8" x14ac:dyDescent="0.25">
      <c r="G31178" s="26"/>
      <c r="H31178" s="6"/>
    </row>
    <row r="31179" spans="7:8" x14ac:dyDescent="0.25">
      <c r="G31179" s="26"/>
      <c r="H31179" s="6"/>
    </row>
    <row r="31180" spans="7:8" x14ac:dyDescent="0.25">
      <c r="G31180" s="26"/>
      <c r="H31180" s="6"/>
    </row>
    <row r="31181" spans="7:8" x14ac:dyDescent="0.25">
      <c r="G31181" s="26"/>
      <c r="H31181" s="6"/>
    </row>
    <row r="31182" spans="7:8" x14ac:dyDescent="0.25">
      <c r="G31182" s="26"/>
      <c r="H31182" s="6"/>
    </row>
    <row r="31183" spans="7:8" x14ac:dyDescent="0.25">
      <c r="G31183" s="26"/>
      <c r="H31183" s="6"/>
    </row>
    <row r="31184" spans="7:8" x14ac:dyDescent="0.25">
      <c r="G31184" s="26"/>
      <c r="H31184" s="6"/>
    </row>
    <row r="31185" spans="7:8" x14ac:dyDescent="0.25">
      <c r="G31185" s="26"/>
      <c r="H31185" s="6"/>
    </row>
    <row r="31186" spans="7:8" x14ac:dyDescent="0.25">
      <c r="G31186" s="26"/>
      <c r="H31186" s="6"/>
    </row>
    <row r="31187" spans="7:8" x14ac:dyDescent="0.25">
      <c r="G31187" s="26"/>
      <c r="H31187" s="6"/>
    </row>
    <row r="31188" spans="7:8" x14ac:dyDescent="0.25">
      <c r="G31188" s="26"/>
      <c r="H31188" s="6"/>
    </row>
    <row r="31189" spans="7:8" x14ac:dyDescent="0.25">
      <c r="G31189" s="26"/>
      <c r="H31189" s="6"/>
    </row>
    <row r="31190" spans="7:8" x14ac:dyDescent="0.25">
      <c r="G31190" s="26"/>
      <c r="H31190" s="6"/>
    </row>
    <row r="31191" spans="7:8" x14ac:dyDescent="0.25">
      <c r="G31191" s="26"/>
      <c r="H31191" s="6"/>
    </row>
    <row r="31192" spans="7:8" x14ac:dyDescent="0.25">
      <c r="G31192" s="26"/>
      <c r="H31192" s="6"/>
    </row>
    <row r="31193" spans="7:8" x14ac:dyDescent="0.25">
      <c r="G31193" s="26"/>
      <c r="H31193" s="6"/>
    </row>
    <row r="31194" spans="7:8" x14ac:dyDescent="0.25">
      <c r="G31194" s="26"/>
      <c r="H31194" s="6"/>
    </row>
    <row r="31195" spans="7:8" x14ac:dyDescent="0.25">
      <c r="G31195" s="26"/>
      <c r="H31195" s="6"/>
    </row>
    <row r="31196" spans="7:8" x14ac:dyDescent="0.25">
      <c r="G31196" s="26"/>
      <c r="H31196" s="6"/>
    </row>
    <row r="31197" spans="7:8" x14ac:dyDescent="0.25">
      <c r="G31197" s="26"/>
      <c r="H31197" s="6"/>
    </row>
    <row r="31198" spans="7:8" x14ac:dyDescent="0.25">
      <c r="G31198" s="26"/>
      <c r="H31198" s="6"/>
    </row>
    <row r="31199" spans="7:8" x14ac:dyDescent="0.25">
      <c r="G31199" s="26"/>
      <c r="H31199" s="6"/>
    </row>
    <row r="31200" spans="7:8" x14ac:dyDescent="0.25">
      <c r="G31200" s="26"/>
      <c r="H31200" s="6"/>
    </row>
    <row r="31201" spans="7:8" x14ac:dyDescent="0.25">
      <c r="G31201" s="26"/>
      <c r="H31201" s="6"/>
    </row>
    <row r="31202" spans="7:8" x14ac:dyDescent="0.25">
      <c r="G31202" s="26"/>
      <c r="H31202" s="6"/>
    </row>
    <row r="31203" spans="7:8" x14ac:dyDescent="0.25">
      <c r="G31203" s="26"/>
      <c r="H31203" s="6"/>
    </row>
    <row r="31204" spans="7:8" x14ac:dyDescent="0.25">
      <c r="G31204" s="26"/>
      <c r="H31204" s="6"/>
    </row>
    <row r="31205" spans="7:8" x14ac:dyDescent="0.25">
      <c r="G31205" s="26"/>
      <c r="H31205" s="6"/>
    </row>
    <row r="31206" spans="7:8" x14ac:dyDescent="0.25">
      <c r="G31206" s="26"/>
      <c r="H31206" s="6"/>
    </row>
    <row r="31207" spans="7:8" x14ac:dyDescent="0.25">
      <c r="G31207" s="26"/>
      <c r="H31207" s="6"/>
    </row>
    <row r="31208" spans="7:8" x14ac:dyDescent="0.25">
      <c r="G31208" s="26"/>
      <c r="H31208" s="6"/>
    </row>
    <row r="31209" spans="7:8" x14ac:dyDescent="0.25">
      <c r="G31209" s="26"/>
      <c r="H31209" s="6"/>
    </row>
    <row r="31210" spans="7:8" x14ac:dyDescent="0.25">
      <c r="G31210" s="26"/>
      <c r="H31210" s="6"/>
    </row>
    <row r="31211" spans="7:8" x14ac:dyDescent="0.25">
      <c r="G31211" s="26"/>
      <c r="H31211" s="6"/>
    </row>
    <row r="31212" spans="7:8" x14ac:dyDescent="0.25">
      <c r="G31212" s="26"/>
      <c r="H31212" s="6"/>
    </row>
    <row r="31213" spans="7:8" x14ac:dyDescent="0.25">
      <c r="G31213" s="26"/>
      <c r="H31213" s="6"/>
    </row>
    <row r="31214" spans="7:8" x14ac:dyDescent="0.25">
      <c r="G31214" s="26"/>
      <c r="H31214" s="6"/>
    </row>
    <row r="31215" spans="7:8" x14ac:dyDescent="0.25">
      <c r="G31215" s="26"/>
      <c r="H31215" s="6"/>
    </row>
    <row r="31216" spans="7:8" x14ac:dyDescent="0.25">
      <c r="G31216" s="26"/>
      <c r="H31216" s="6"/>
    </row>
    <row r="31217" spans="7:8" x14ac:dyDescent="0.25">
      <c r="G31217" s="26"/>
      <c r="H31217" s="6"/>
    </row>
    <row r="31218" spans="7:8" x14ac:dyDescent="0.25">
      <c r="G31218" s="26"/>
      <c r="H31218" s="6"/>
    </row>
    <row r="31219" spans="7:8" x14ac:dyDescent="0.25">
      <c r="G31219" s="26"/>
      <c r="H31219" s="6"/>
    </row>
    <row r="31220" spans="7:8" x14ac:dyDescent="0.25">
      <c r="G31220" s="26"/>
      <c r="H31220" s="6"/>
    </row>
    <row r="31221" spans="7:8" x14ac:dyDescent="0.25">
      <c r="G31221" s="26"/>
      <c r="H31221" s="6"/>
    </row>
    <row r="31222" spans="7:8" x14ac:dyDescent="0.25">
      <c r="G31222" s="26"/>
      <c r="H31222" s="6"/>
    </row>
    <row r="31223" spans="7:8" x14ac:dyDescent="0.25">
      <c r="G31223" s="26"/>
      <c r="H31223" s="6"/>
    </row>
    <row r="31224" spans="7:8" x14ac:dyDescent="0.25">
      <c r="G31224" s="26"/>
      <c r="H31224" s="6"/>
    </row>
    <row r="31225" spans="7:8" x14ac:dyDescent="0.25">
      <c r="G31225" s="26"/>
      <c r="H31225" s="6"/>
    </row>
    <row r="31226" spans="7:8" x14ac:dyDescent="0.25">
      <c r="G31226" s="26"/>
      <c r="H31226" s="6"/>
    </row>
    <row r="31227" spans="7:8" x14ac:dyDescent="0.25">
      <c r="G31227" s="26"/>
      <c r="H31227" s="6"/>
    </row>
    <row r="31228" spans="7:8" x14ac:dyDescent="0.25">
      <c r="G31228" s="26"/>
      <c r="H31228" s="6"/>
    </row>
    <row r="31229" spans="7:8" x14ac:dyDescent="0.25">
      <c r="G31229" s="26"/>
      <c r="H31229" s="6"/>
    </row>
    <row r="31230" spans="7:8" x14ac:dyDescent="0.25">
      <c r="G31230" s="26"/>
      <c r="H31230" s="6"/>
    </row>
    <row r="31231" spans="7:8" x14ac:dyDescent="0.25">
      <c r="G31231" s="26"/>
      <c r="H31231" s="6"/>
    </row>
    <row r="31232" spans="7:8" x14ac:dyDescent="0.25">
      <c r="G31232" s="26"/>
      <c r="H31232" s="6"/>
    </row>
    <row r="31233" spans="7:8" x14ac:dyDescent="0.25">
      <c r="G31233" s="26"/>
      <c r="H31233" s="6"/>
    </row>
    <row r="31234" spans="7:8" x14ac:dyDescent="0.25">
      <c r="G31234" s="26"/>
      <c r="H31234" s="6"/>
    </row>
    <row r="31235" spans="7:8" x14ac:dyDescent="0.25">
      <c r="G31235" s="26"/>
      <c r="H31235" s="6"/>
    </row>
    <row r="31236" spans="7:8" x14ac:dyDescent="0.25">
      <c r="G31236" s="26"/>
      <c r="H31236" s="6"/>
    </row>
    <row r="31237" spans="7:8" x14ac:dyDescent="0.25">
      <c r="G31237" s="26"/>
      <c r="H31237" s="6"/>
    </row>
    <row r="31238" spans="7:8" x14ac:dyDescent="0.25">
      <c r="G31238" s="26"/>
      <c r="H31238" s="6"/>
    </row>
    <row r="31239" spans="7:8" x14ac:dyDescent="0.25">
      <c r="G31239" s="26"/>
      <c r="H31239" s="6"/>
    </row>
    <row r="31240" spans="7:8" x14ac:dyDescent="0.25">
      <c r="G31240" s="26"/>
      <c r="H31240" s="6"/>
    </row>
    <row r="31241" spans="7:8" x14ac:dyDescent="0.25">
      <c r="G31241" s="26"/>
      <c r="H31241" s="6"/>
    </row>
    <row r="31242" spans="7:8" x14ac:dyDescent="0.25">
      <c r="G31242" s="26"/>
      <c r="H31242" s="6"/>
    </row>
    <row r="31243" spans="7:8" x14ac:dyDescent="0.25">
      <c r="G31243" s="26"/>
      <c r="H31243" s="6"/>
    </row>
    <row r="31244" spans="7:8" x14ac:dyDescent="0.25">
      <c r="G31244" s="26"/>
      <c r="H31244" s="6"/>
    </row>
    <row r="31245" spans="7:8" x14ac:dyDescent="0.25">
      <c r="G31245" s="26"/>
      <c r="H31245" s="6"/>
    </row>
    <row r="31246" spans="7:8" x14ac:dyDescent="0.25">
      <c r="G31246" s="26"/>
      <c r="H31246" s="6"/>
    </row>
    <row r="31247" spans="7:8" x14ac:dyDescent="0.25">
      <c r="G31247" s="26"/>
      <c r="H31247" s="6"/>
    </row>
    <row r="31248" spans="7:8" x14ac:dyDescent="0.25">
      <c r="G31248" s="26"/>
      <c r="H31248" s="6"/>
    </row>
    <row r="31249" spans="7:8" x14ac:dyDescent="0.25">
      <c r="G31249" s="26"/>
      <c r="H31249" s="6"/>
    </row>
    <row r="31250" spans="7:8" x14ac:dyDescent="0.25">
      <c r="G31250" s="26"/>
      <c r="H31250" s="6"/>
    </row>
    <row r="31251" spans="7:8" x14ac:dyDescent="0.25">
      <c r="G31251" s="26"/>
      <c r="H31251" s="6"/>
    </row>
    <row r="31252" spans="7:8" x14ac:dyDescent="0.25">
      <c r="G31252" s="26"/>
      <c r="H31252" s="6"/>
    </row>
    <row r="31253" spans="7:8" x14ac:dyDescent="0.25">
      <c r="G31253" s="26"/>
      <c r="H31253" s="6"/>
    </row>
    <row r="31254" spans="7:8" x14ac:dyDescent="0.25">
      <c r="G31254" s="26"/>
      <c r="H31254" s="6"/>
    </row>
    <row r="31255" spans="7:8" x14ac:dyDescent="0.25">
      <c r="G31255" s="26"/>
      <c r="H31255" s="6"/>
    </row>
    <row r="31256" spans="7:8" x14ac:dyDescent="0.25">
      <c r="G31256" s="26"/>
      <c r="H31256" s="6"/>
    </row>
    <row r="31257" spans="7:8" x14ac:dyDescent="0.25">
      <c r="G31257" s="26"/>
      <c r="H31257" s="6"/>
    </row>
    <row r="31258" spans="7:8" x14ac:dyDescent="0.25">
      <c r="G31258" s="26"/>
      <c r="H31258" s="6"/>
    </row>
    <row r="31259" spans="7:8" x14ac:dyDescent="0.25">
      <c r="G31259" s="26"/>
      <c r="H31259" s="6"/>
    </row>
    <row r="31260" spans="7:8" x14ac:dyDescent="0.25">
      <c r="G31260" s="26"/>
      <c r="H31260" s="6"/>
    </row>
    <row r="31261" spans="7:8" x14ac:dyDescent="0.25">
      <c r="G31261" s="26"/>
      <c r="H31261" s="6"/>
    </row>
    <row r="31262" spans="7:8" x14ac:dyDescent="0.25">
      <c r="G31262" s="26"/>
      <c r="H31262" s="6"/>
    </row>
    <row r="31263" spans="7:8" x14ac:dyDescent="0.25">
      <c r="G31263" s="26"/>
      <c r="H31263" s="6"/>
    </row>
    <row r="31264" spans="7:8" x14ac:dyDescent="0.25">
      <c r="G31264" s="26"/>
      <c r="H31264" s="6"/>
    </row>
    <row r="31265" spans="7:8" x14ac:dyDescent="0.25">
      <c r="G31265" s="26"/>
      <c r="H31265" s="6"/>
    </row>
    <row r="31266" spans="7:8" x14ac:dyDescent="0.25">
      <c r="G31266" s="26"/>
      <c r="H31266" s="6"/>
    </row>
    <row r="31267" spans="7:8" x14ac:dyDescent="0.25">
      <c r="G31267" s="26"/>
      <c r="H31267" s="6"/>
    </row>
    <row r="31268" spans="7:8" x14ac:dyDescent="0.25">
      <c r="G31268" s="26"/>
      <c r="H31268" s="6"/>
    </row>
    <row r="31269" spans="7:8" x14ac:dyDescent="0.25">
      <c r="G31269" s="26"/>
      <c r="H31269" s="6"/>
    </row>
    <row r="31270" spans="7:8" x14ac:dyDescent="0.25">
      <c r="G31270" s="26"/>
      <c r="H31270" s="6"/>
    </row>
    <row r="31271" spans="7:8" x14ac:dyDescent="0.25">
      <c r="G31271" s="26"/>
      <c r="H31271" s="6"/>
    </row>
    <row r="31272" spans="7:8" x14ac:dyDescent="0.25">
      <c r="G31272" s="26"/>
      <c r="H31272" s="6"/>
    </row>
    <row r="31273" spans="7:8" x14ac:dyDescent="0.25">
      <c r="G31273" s="26"/>
      <c r="H31273" s="6"/>
    </row>
    <row r="31274" spans="7:8" x14ac:dyDescent="0.25">
      <c r="G31274" s="26"/>
      <c r="H31274" s="6"/>
    </row>
    <row r="31275" spans="7:8" x14ac:dyDescent="0.25">
      <c r="G31275" s="26"/>
      <c r="H31275" s="6"/>
    </row>
    <row r="31276" spans="7:8" x14ac:dyDescent="0.25">
      <c r="G31276" s="26"/>
      <c r="H31276" s="6"/>
    </row>
    <row r="31277" spans="7:8" x14ac:dyDescent="0.25">
      <c r="G31277" s="26"/>
      <c r="H31277" s="6"/>
    </row>
    <row r="31278" spans="7:8" x14ac:dyDescent="0.25">
      <c r="G31278" s="26"/>
      <c r="H31278" s="6"/>
    </row>
    <row r="31279" spans="7:8" x14ac:dyDescent="0.25">
      <c r="G31279" s="26"/>
      <c r="H31279" s="6"/>
    </row>
    <row r="31280" spans="7:8" x14ac:dyDescent="0.25">
      <c r="G31280" s="26"/>
      <c r="H31280" s="6"/>
    </row>
    <row r="31281" spans="7:8" x14ac:dyDescent="0.25">
      <c r="G31281" s="26"/>
      <c r="H31281" s="6"/>
    </row>
    <row r="31282" spans="7:8" x14ac:dyDescent="0.25">
      <c r="G31282" s="26"/>
      <c r="H31282" s="6"/>
    </row>
    <row r="31283" spans="7:8" x14ac:dyDescent="0.25">
      <c r="G31283" s="26"/>
      <c r="H31283" s="6"/>
    </row>
    <row r="31284" spans="7:8" x14ac:dyDescent="0.25">
      <c r="G31284" s="26"/>
      <c r="H31284" s="6"/>
    </row>
    <row r="31285" spans="7:8" x14ac:dyDescent="0.25">
      <c r="G31285" s="26"/>
      <c r="H31285" s="6"/>
    </row>
    <row r="31286" spans="7:8" x14ac:dyDescent="0.25">
      <c r="G31286" s="26"/>
      <c r="H31286" s="6"/>
    </row>
    <row r="31287" spans="7:8" x14ac:dyDescent="0.25">
      <c r="G31287" s="26"/>
      <c r="H31287" s="6"/>
    </row>
    <row r="31288" spans="7:8" x14ac:dyDescent="0.25">
      <c r="G31288" s="26"/>
      <c r="H31288" s="6"/>
    </row>
    <row r="31289" spans="7:8" x14ac:dyDescent="0.25">
      <c r="G31289" s="26"/>
      <c r="H31289" s="6"/>
    </row>
    <row r="31290" spans="7:8" x14ac:dyDescent="0.25">
      <c r="G31290" s="26"/>
      <c r="H31290" s="6"/>
    </row>
    <row r="31291" spans="7:8" x14ac:dyDescent="0.25">
      <c r="G31291" s="26"/>
      <c r="H31291" s="6"/>
    </row>
    <row r="31292" spans="7:8" x14ac:dyDescent="0.25">
      <c r="G31292" s="26"/>
      <c r="H31292" s="6"/>
    </row>
    <row r="31293" spans="7:8" x14ac:dyDescent="0.25">
      <c r="G31293" s="26"/>
      <c r="H31293" s="6"/>
    </row>
    <row r="31294" spans="7:8" x14ac:dyDescent="0.25">
      <c r="G31294" s="26"/>
      <c r="H31294" s="6"/>
    </row>
    <row r="31295" spans="7:8" x14ac:dyDescent="0.25">
      <c r="G31295" s="26"/>
      <c r="H31295" s="6"/>
    </row>
    <row r="31296" spans="7:8" x14ac:dyDescent="0.25">
      <c r="G31296" s="26"/>
      <c r="H31296" s="6"/>
    </row>
    <row r="31297" spans="7:8" x14ac:dyDescent="0.25">
      <c r="G31297" s="26"/>
      <c r="H31297" s="6"/>
    </row>
    <row r="31298" spans="7:8" x14ac:dyDescent="0.25">
      <c r="G31298" s="26"/>
      <c r="H31298" s="6"/>
    </row>
    <row r="31299" spans="7:8" x14ac:dyDescent="0.25">
      <c r="G31299" s="26"/>
      <c r="H31299" s="6"/>
    </row>
    <row r="31300" spans="7:8" x14ac:dyDescent="0.25">
      <c r="G31300" s="26"/>
      <c r="H31300" s="6"/>
    </row>
    <row r="31301" spans="7:8" x14ac:dyDescent="0.25">
      <c r="G31301" s="26"/>
      <c r="H31301" s="6"/>
    </row>
    <row r="31302" spans="7:8" x14ac:dyDescent="0.25">
      <c r="G31302" s="26"/>
      <c r="H31302" s="6"/>
    </row>
    <row r="31303" spans="7:8" x14ac:dyDescent="0.25">
      <c r="G31303" s="26"/>
      <c r="H31303" s="6"/>
    </row>
    <row r="31304" spans="7:8" x14ac:dyDescent="0.25">
      <c r="G31304" s="26"/>
      <c r="H31304" s="6"/>
    </row>
    <row r="31305" spans="7:8" x14ac:dyDescent="0.25">
      <c r="G31305" s="26"/>
      <c r="H31305" s="6"/>
    </row>
    <row r="31306" spans="7:8" x14ac:dyDescent="0.25">
      <c r="G31306" s="26"/>
      <c r="H31306" s="6"/>
    </row>
    <row r="31307" spans="7:8" x14ac:dyDescent="0.25">
      <c r="G31307" s="26"/>
      <c r="H31307" s="6"/>
    </row>
    <row r="31308" spans="7:8" x14ac:dyDescent="0.25">
      <c r="G31308" s="26"/>
      <c r="H31308" s="6"/>
    </row>
    <row r="31309" spans="7:8" x14ac:dyDescent="0.25">
      <c r="G31309" s="26"/>
      <c r="H31309" s="6"/>
    </row>
    <row r="31310" spans="7:8" x14ac:dyDescent="0.25">
      <c r="G31310" s="26"/>
      <c r="H31310" s="6"/>
    </row>
    <row r="31311" spans="7:8" x14ac:dyDescent="0.25">
      <c r="G31311" s="26"/>
      <c r="H31311" s="6"/>
    </row>
    <row r="31312" spans="7:8" x14ac:dyDescent="0.25">
      <c r="G31312" s="26"/>
      <c r="H31312" s="6"/>
    </row>
    <row r="31313" spans="7:8" x14ac:dyDescent="0.25">
      <c r="G31313" s="26"/>
      <c r="H31313" s="6"/>
    </row>
    <row r="31314" spans="7:8" x14ac:dyDescent="0.25">
      <c r="G31314" s="26"/>
      <c r="H31314" s="6"/>
    </row>
    <row r="31315" spans="7:8" x14ac:dyDescent="0.25">
      <c r="G31315" s="26"/>
      <c r="H31315" s="6"/>
    </row>
    <row r="31316" spans="7:8" x14ac:dyDescent="0.25">
      <c r="G31316" s="26"/>
      <c r="H31316" s="6"/>
    </row>
    <row r="31317" spans="7:8" x14ac:dyDescent="0.25">
      <c r="G31317" s="26"/>
      <c r="H31317" s="6"/>
    </row>
    <row r="31318" spans="7:8" x14ac:dyDescent="0.25">
      <c r="G31318" s="26"/>
      <c r="H31318" s="6"/>
    </row>
    <row r="31319" spans="7:8" x14ac:dyDescent="0.25">
      <c r="G31319" s="26"/>
      <c r="H31319" s="6"/>
    </row>
    <row r="31320" spans="7:8" x14ac:dyDescent="0.25">
      <c r="G31320" s="26"/>
      <c r="H31320" s="6"/>
    </row>
    <row r="31321" spans="7:8" x14ac:dyDescent="0.25">
      <c r="G31321" s="26"/>
      <c r="H31321" s="6"/>
    </row>
    <row r="31322" spans="7:8" x14ac:dyDescent="0.25">
      <c r="G31322" s="26"/>
      <c r="H31322" s="6"/>
    </row>
    <row r="31323" spans="7:8" x14ac:dyDescent="0.25">
      <c r="G31323" s="26"/>
      <c r="H31323" s="6"/>
    </row>
    <row r="31324" spans="7:8" x14ac:dyDescent="0.25">
      <c r="G31324" s="26"/>
      <c r="H31324" s="6"/>
    </row>
    <row r="31325" spans="7:8" x14ac:dyDescent="0.25">
      <c r="G31325" s="26"/>
      <c r="H31325" s="6"/>
    </row>
    <row r="31326" spans="7:8" x14ac:dyDescent="0.25">
      <c r="G31326" s="26"/>
      <c r="H31326" s="6"/>
    </row>
    <row r="31327" spans="7:8" x14ac:dyDescent="0.25">
      <c r="G31327" s="26"/>
      <c r="H31327" s="6"/>
    </row>
    <row r="31328" spans="7:8" x14ac:dyDescent="0.25">
      <c r="G31328" s="26"/>
      <c r="H31328" s="6"/>
    </row>
    <row r="31329" spans="7:8" x14ac:dyDescent="0.25">
      <c r="G31329" s="26"/>
      <c r="H31329" s="6"/>
    </row>
    <row r="31330" spans="7:8" x14ac:dyDescent="0.25">
      <c r="G31330" s="26"/>
      <c r="H31330" s="6"/>
    </row>
    <row r="31331" spans="7:8" x14ac:dyDescent="0.25">
      <c r="G31331" s="26"/>
      <c r="H31331" s="6"/>
    </row>
    <row r="31332" spans="7:8" x14ac:dyDescent="0.25">
      <c r="G31332" s="26"/>
      <c r="H31332" s="6"/>
    </row>
    <row r="31333" spans="7:8" x14ac:dyDescent="0.25">
      <c r="G31333" s="26"/>
      <c r="H31333" s="6"/>
    </row>
    <row r="31334" spans="7:8" x14ac:dyDescent="0.25">
      <c r="G31334" s="26"/>
      <c r="H31334" s="6"/>
    </row>
    <row r="31335" spans="7:8" x14ac:dyDescent="0.25">
      <c r="G31335" s="26"/>
      <c r="H31335" s="6"/>
    </row>
    <row r="31336" spans="7:8" x14ac:dyDescent="0.25">
      <c r="G31336" s="26"/>
      <c r="H31336" s="6"/>
    </row>
    <row r="31337" spans="7:8" x14ac:dyDescent="0.25">
      <c r="G31337" s="26"/>
      <c r="H31337" s="6"/>
    </row>
    <row r="31338" spans="7:8" x14ac:dyDescent="0.25">
      <c r="G31338" s="26"/>
      <c r="H31338" s="6"/>
    </row>
    <row r="31339" spans="7:8" x14ac:dyDescent="0.25">
      <c r="G31339" s="26"/>
      <c r="H31339" s="6"/>
    </row>
    <row r="31340" spans="7:8" x14ac:dyDescent="0.25">
      <c r="G31340" s="26"/>
      <c r="H31340" s="6"/>
    </row>
    <row r="31341" spans="7:8" x14ac:dyDescent="0.25">
      <c r="G31341" s="26"/>
      <c r="H31341" s="6"/>
    </row>
    <row r="31342" spans="7:8" x14ac:dyDescent="0.25">
      <c r="G31342" s="26"/>
      <c r="H31342" s="6"/>
    </row>
    <row r="31343" spans="7:8" x14ac:dyDescent="0.25">
      <c r="G31343" s="26"/>
      <c r="H31343" s="6"/>
    </row>
    <row r="31344" spans="7:8" x14ac:dyDescent="0.25">
      <c r="G31344" s="26"/>
      <c r="H31344" s="6"/>
    </row>
    <row r="31345" spans="7:8" x14ac:dyDescent="0.25">
      <c r="G31345" s="26"/>
      <c r="H31345" s="6"/>
    </row>
    <row r="31346" spans="7:8" x14ac:dyDescent="0.25">
      <c r="G31346" s="26"/>
      <c r="H31346" s="6"/>
    </row>
    <row r="31347" spans="7:8" x14ac:dyDescent="0.25">
      <c r="G31347" s="26"/>
      <c r="H31347" s="6"/>
    </row>
    <row r="31348" spans="7:8" x14ac:dyDescent="0.25">
      <c r="G31348" s="26"/>
      <c r="H31348" s="6"/>
    </row>
    <row r="31349" spans="7:8" x14ac:dyDescent="0.25">
      <c r="G31349" s="26"/>
      <c r="H31349" s="6"/>
    </row>
    <row r="31350" spans="7:8" x14ac:dyDescent="0.25">
      <c r="G31350" s="26"/>
      <c r="H31350" s="6"/>
    </row>
    <row r="31351" spans="7:8" x14ac:dyDescent="0.25">
      <c r="G31351" s="26"/>
      <c r="H31351" s="6"/>
    </row>
    <row r="31352" spans="7:8" x14ac:dyDescent="0.25">
      <c r="G31352" s="26"/>
      <c r="H31352" s="6"/>
    </row>
    <row r="31353" spans="7:8" x14ac:dyDescent="0.25">
      <c r="G31353" s="26"/>
      <c r="H31353" s="6"/>
    </row>
    <row r="31354" spans="7:8" x14ac:dyDescent="0.25">
      <c r="G31354" s="26"/>
      <c r="H31354" s="6"/>
    </row>
    <row r="31355" spans="7:8" x14ac:dyDescent="0.25">
      <c r="G31355" s="26"/>
      <c r="H31355" s="6"/>
    </row>
    <row r="31356" spans="7:8" x14ac:dyDescent="0.25">
      <c r="G31356" s="26"/>
      <c r="H31356" s="6"/>
    </row>
    <row r="31357" spans="7:8" x14ac:dyDescent="0.25">
      <c r="G31357" s="26"/>
      <c r="H31357" s="6"/>
    </row>
    <row r="31358" spans="7:8" x14ac:dyDescent="0.25">
      <c r="G31358" s="26"/>
      <c r="H31358" s="6"/>
    </row>
    <row r="31359" spans="7:8" x14ac:dyDescent="0.25">
      <c r="G31359" s="26"/>
      <c r="H31359" s="6"/>
    </row>
    <row r="31360" spans="7:8" x14ac:dyDescent="0.25">
      <c r="G31360" s="26"/>
      <c r="H31360" s="6"/>
    </row>
    <row r="31361" spans="7:8" x14ac:dyDescent="0.25">
      <c r="G31361" s="26"/>
      <c r="H31361" s="6"/>
    </row>
    <row r="31362" spans="7:8" x14ac:dyDescent="0.25">
      <c r="G31362" s="26"/>
      <c r="H31362" s="6"/>
    </row>
    <row r="31363" spans="7:8" x14ac:dyDescent="0.25">
      <c r="G31363" s="26"/>
      <c r="H31363" s="6"/>
    </row>
    <row r="31364" spans="7:8" x14ac:dyDescent="0.25">
      <c r="G31364" s="26"/>
      <c r="H31364" s="6"/>
    </row>
    <row r="31365" spans="7:8" x14ac:dyDescent="0.25">
      <c r="G31365" s="26"/>
      <c r="H31365" s="6"/>
    </row>
    <row r="31366" spans="7:8" x14ac:dyDescent="0.25">
      <c r="G31366" s="26"/>
      <c r="H31366" s="6"/>
    </row>
    <row r="31367" spans="7:8" x14ac:dyDescent="0.25">
      <c r="G31367" s="26"/>
      <c r="H31367" s="6"/>
    </row>
    <row r="31368" spans="7:8" x14ac:dyDescent="0.25">
      <c r="G31368" s="26"/>
      <c r="H31368" s="6"/>
    </row>
    <row r="31369" spans="7:8" x14ac:dyDescent="0.25">
      <c r="G31369" s="26"/>
      <c r="H31369" s="6"/>
    </row>
    <row r="31370" spans="7:8" x14ac:dyDescent="0.25">
      <c r="G31370" s="26"/>
      <c r="H31370" s="6"/>
    </row>
    <row r="31371" spans="7:8" x14ac:dyDescent="0.25">
      <c r="G31371" s="26"/>
      <c r="H31371" s="6"/>
    </row>
    <row r="31372" spans="7:8" x14ac:dyDescent="0.25">
      <c r="G31372" s="26"/>
      <c r="H31372" s="6"/>
    </row>
    <row r="31373" spans="7:8" x14ac:dyDescent="0.25">
      <c r="G31373" s="26"/>
      <c r="H31373" s="6"/>
    </row>
    <row r="31374" spans="7:8" x14ac:dyDescent="0.25">
      <c r="G31374" s="26"/>
      <c r="H31374" s="6"/>
    </row>
    <row r="31375" spans="7:8" x14ac:dyDescent="0.25">
      <c r="G31375" s="26"/>
      <c r="H31375" s="6"/>
    </row>
    <row r="31376" spans="7:8" x14ac:dyDescent="0.25">
      <c r="G31376" s="26"/>
      <c r="H31376" s="6"/>
    </row>
    <row r="31377" spans="7:8" x14ac:dyDescent="0.25">
      <c r="G31377" s="26"/>
      <c r="H31377" s="6"/>
    </row>
    <row r="31378" spans="7:8" x14ac:dyDescent="0.25">
      <c r="G31378" s="26"/>
      <c r="H31378" s="6"/>
    </row>
    <row r="31379" spans="7:8" x14ac:dyDescent="0.25">
      <c r="G31379" s="26"/>
      <c r="H31379" s="6"/>
    </row>
    <row r="31380" spans="7:8" x14ac:dyDescent="0.25">
      <c r="G31380" s="26"/>
      <c r="H31380" s="6"/>
    </row>
    <row r="31381" spans="7:8" x14ac:dyDescent="0.25">
      <c r="G31381" s="26"/>
      <c r="H31381" s="6"/>
    </row>
    <row r="31382" spans="7:8" x14ac:dyDescent="0.25">
      <c r="G31382" s="26"/>
      <c r="H31382" s="6"/>
    </row>
    <row r="31383" spans="7:8" x14ac:dyDescent="0.25">
      <c r="G31383" s="26"/>
      <c r="H31383" s="6"/>
    </row>
    <row r="31384" spans="7:8" x14ac:dyDescent="0.25">
      <c r="G31384" s="26"/>
      <c r="H31384" s="6"/>
    </row>
    <row r="31385" spans="7:8" x14ac:dyDescent="0.25">
      <c r="G31385" s="26"/>
      <c r="H31385" s="6"/>
    </row>
    <row r="31386" spans="7:8" x14ac:dyDescent="0.25">
      <c r="G31386" s="26"/>
      <c r="H31386" s="6"/>
    </row>
    <row r="31387" spans="7:8" x14ac:dyDescent="0.25">
      <c r="G31387" s="26"/>
      <c r="H31387" s="6"/>
    </row>
    <row r="31388" spans="7:8" x14ac:dyDescent="0.25">
      <c r="G31388" s="26"/>
      <c r="H31388" s="6"/>
    </row>
    <row r="31389" spans="7:8" x14ac:dyDescent="0.25">
      <c r="G31389" s="26"/>
      <c r="H31389" s="6"/>
    </row>
    <row r="31390" spans="7:8" x14ac:dyDescent="0.25">
      <c r="G31390" s="26"/>
      <c r="H31390" s="6"/>
    </row>
    <row r="31391" spans="7:8" x14ac:dyDescent="0.25">
      <c r="G31391" s="26"/>
      <c r="H31391" s="6"/>
    </row>
    <row r="31392" spans="7:8" x14ac:dyDescent="0.25">
      <c r="G31392" s="26"/>
      <c r="H31392" s="6"/>
    </row>
    <row r="31393" spans="7:8" x14ac:dyDescent="0.25">
      <c r="G31393" s="26"/>
      <c r="H31393" s="6"/>
    </row>
    <row r="31394" spans="7:8" x14ac:dyDescent="0.25">
      <c r="G31394" s="26"/>
      <c r="H31394" s="6"/>
    </row>
    <row r="31395" spans="7:8" x14ac:dyDescent="0.25">
      <c r="G31395" s="26"/>
      <c r="H31395" s="6"/>
    </row>
    <row r="31396" spans="7:8" x14ac:dyDescent="0.25">
      <c r="G31396" s="26"/>
      <c r="H31396" s="6"/>
    </row>
    <row r="31397" spans="7:8" x14ac:dyDescent="0.25">
      <c r="G31397" s="26"/>
      <c r="H31397" s="6"/>
    </row>
    <row r="31398" spans="7:8" x14ac:dyDescent="0.25">
      <c r="G31398" s="26"/>
      <c r="H31398" s="6"/>
    </row>
    <row r="31399" spans="7:8" x14ac:dyDescent="0.25">
      <c r="G31399" s="26"/>
      <c r="H31399" s="6"/>
    </row>
    <row r="31400" spans="7:8" x14ac:dyDescent="0.25">
      <c r="G31400" s="26"/>
      <c r="H31400" s="6"/>
    </row>
    <row r="31401" spans="7:8" x14ac:dyDescent="0.25">
      <c r="G31401" s="26"/>
      <c r="H31401" s="6"/>
    </row>
    <row r="31402" spans="7:8" x14ac:dyDescent="0.25">
      <c r="G31402" s="26"/>
      <c r="H31402" s="6"/>
    </row>
    <row r="31403" spans="7:8" x14ac:dyDescent="0.25">
      <c r="G31403" s="26"/>
      <c r="H31403" s="6"/>
    </row>
    <row r="31404" spans="7:8" x14ac:dyDescent="0.25">
      <c r="G31404" s="26"/>
      <c r="H31404" s="6"/>
    </row>
    <row r="31405" spans="7:8" x14ac:dyDescent="0.25">
      <c r="G31405" s="26"/>
      <c r="H31405" s="6"/>
    </row>
    <row r="31406" spans="7:8" x14ac:dyDescent="0.25">
      <c r="G31406" s="26"/>
      <c r="H31406" s="6"/>
    </row>
    <row r="31407" spans="7:8" x14ac:dyDescent="0.25">
      <c r="G31407" s="26"/>
      <c r="H31407" s="6"/>
    </row>
    <row r="31408" spans="7:8" x14ac:dyDescent="0.25">
      <c r="G31408" s="26"/>
      <c r="H31408" s="6"/>
    </row>
    <row r="31409" spans="7:8" x14ac:dyDescent="0.25">
      <c r="G31409" s="26"/>
      <c r="H31409" s="6"/>
    </row>
    <row r="31410" spans="7:8" x14ac:dyDescent="0.25">
      <c r="G31410" s="26"/>
      <c r="H31410" s="6"/>
    </row>
    <row r="31411" spans="7:8" x14ac:dyDescent="0.25">
      <c r="G31411" s="26"/>
      <c r="H31411" s="6"/>
    </row>
    <row r="31412" spans="7:8" x14ac:dyDescent="0.25">
      <c r="G31412" s="26"/>
      <c r="H31412" s="6"/>
    </row>
    <row r="31413" spans="7:8" x14ac:dyDescent="0.25">
      <c r="G31413" s="26"/>
      <c r="H31413" s="6"/>
    </row>
    <row r="31414" spans="7:8" x14ac:dyDescent="0.25">
      <c r="G31414" s="26"/>
      <c r="H31414" s="6"/>
    </row>
    <row r="31415" spans="7:8" x14ac:dyDescent="0.25">
      <c r="G31415" s="26"/>
      <c r="H31415" s="6"/>
    </row>
    <row r="31416" spans="7:8" x14ac:dyDescent="0.25">
      <c r="G31416" s="26"/>
      <c r="H31416" s="6"/>
    </row>
    <row r="31417" spans="7:8" x14ac:dyDescent="0.25">
      <c r="G31417" s="26"/>
      <c r="H31417" s="6"/>
    </row>
    <row r="31418" spans="7:8" x14ac:dyDescent="0.25">
      <c r="G31418" s="26"/>
      <c r="H31418" s="6"/>
    </row>
    <row r="31419" spans="7:8" x14ac:dyDescent="0.25">
      <c r="G31419" s="26"/>
      <c r="H31419" s="6"/>
    </row>
    <row r="31420" spans="7:8" x14ac:dyDescent="0.25">
      <c r="G31420" s="26"/>
      <c r="H31420" s="6"/>
    </row>
    <row r="31421" spans="7:8" x14ac:dyDescent="0.25">
      <c r="G31421" s="26"/>
      <c r="H31421" s="6"/>
    </row>
    <row r="31422" spans="7:8" x14ac:dyDescent="0.25">
      <c r="G31422" s="26"/>
      <c r="H31422" s="6"/>
    </row>
    <row r="31423" spans="7:8" x14ac:dyDescent="0.25">
      <c r="G31423" s="26"/>
      <c r="H31423" s="6"/>
    </row>
    <row r="31424" spans="7:8" x14ac:dyDescent="0.25">
      <c r="G31424" s="26"/>
      <c r="H31424" s="6"/>
    </row>
    <row r="31425" spans="7:8" x14ac:dyDescent="0.25">
      <c r="G31425" s="26"/>
      <c r="H31425" s="6"/>
    </row>
    <row r="31426" spans="7:8" x14ac:dyDescent="0.25">
      <c r="G31426" s="26"/>
      <c r="H31426" s="6"/>
    </row>
    <row r="31427" spans="7:8" x14ac:dyDescent="0.25">
      <c r="G31427" s="26"/>
      <c r="H31427" s="6"/>
    </row>
    <row r="31428" spans="7:8" x14ac:dyDescent="0.25">
      <c r="G31428" s="26"/>
      <c r="H31428" s="6"/>
    </row>
    <row r="31429" spans="7:8" x14ac:dyDescent="0.25">
      <c r="G31429" s="26"/>
      <c r="H31429" s="6"/>
    </row>
    <row r="31430" spans="7:8" x14ac:dyDescent="0.25">
      <c r="G31430" s="26"/>
      <c r="H31430" s="6"/>
    </row>
    <row r="31431" spans="7:8" x14ac:dyDescent="0.25">
      <c r="G31431" s="26"/>
      <c r="H31431" s="6"/>
    </row>
    <row r="31432" spans="7:8" x14ac:dyDescent="0.25">
      <c r="G31432" s="26"/>
      <c r="H31432" s="6"/>
    </row>
    <row r="31433" spans="7:8" x14ac:dyDescent="0.25">
      <c r="G31433" s="26"/>
      <c r="H31433" s="6"/>
    </row>
    <row r="31434" spans="7:8" x14ac:dyDescent="0.25">
      <c r="G31434" s="26"/>
      <c r="H31434" s="6"/>
    </row>
    <row r="31435" spans="7:8" x14ac:dyDescent="0.25">
      <c r="G31435" s="26"/>
      <c r="H31435" s="6"/>
    </row>
    <row r="31436" spans="7:8" x14ac:dyDescent="0.25">
      <c r="G31436" s="26"/>
      <c r="H31436" s="6"/>
    </row>
    <row r="31437" spans="7:8" x14ac:dyDescent="0.25">
      <c r="G31437" s="26"/>
      <c r="H31437" s="6"/>
    </row>
    <row r="31438" spans="7:8" x14ac:dyDescent="0.25">
      <c r="G31438" s="26"/>
      <c r="H31438" s="6"/>
    </row>
    <row r="31439" spans="7:8" x14ac:dyDescent="0.25">
      <c r="G31439" s="26"/>
      <c r="H31439" s="6"/>
    </row>
    <row r="31440" spans="7:8" x14ac:dyDescent="0.25">
      <c r="G31440" s="26"/>
      <c r="H31440" s="6"/>
    </row>
    <row r="31441" spans="7:8" x14ac:dyDescent="0.25">
      <c r="G31441" s="26"/>
      <c r="H31441" s="6"/>
    </row>
    <row r="31442" spans="7:8" x14ac:dyDescent="0.25">
      <c r="G31442" s="26"/>
      <c r="H31442" s="6"/>
    </row>
    <row r="31443" spans="7:8" x14ac:dyDescent="0.25">
      <c r="G31443" s="26"/>
      <c r="H31443" s="6"/>
    </row>
    <row r="31444" spans="7:8" x14ac:dyDescent="0.25">
      <c r="G31444" s="26"/>
      <c r="H31444" s="6"/>
    </row>
    <row r="31445" spans="7:8" x14ac:dyDescent="0.25">
      <c r="G31445" s="26"/>
      <c r="H31445" s="6"/>
    </row>
    <row r="31446" spans="7:8" x14ac:dyDescent="0.25">
      <c r="G31446" s="26"/>
      <c r="H31446" s="6"/>
    </row>
    <row r="31447" spans="7:8" x14ac:dyDescent="0.25">
      <c r="G31447" s="26"/>
      <c r="H31447" s="6"/>
    </row>
    <row r="31448" spans="7:8" x14ac:dyDescent="0.25">
      <c r="G31448" s="26"/>
      <c r="H31448" s="6"/>
    </row>
    <row r="31449" spans="7:8" x14ac:dyDescent="0.25">
      <c r="G31449" s="26"/>
      <c r="H31449" s="6"/>
    </row>
    <row r="31450" spans="7:8" x14ac:dyDescent="0.25">
      <c r="G31450" s="26"/>
      <c r="H31450" s="6"/>
    </row>
    <row r="31451" spans="7:8" x14ac:dyDescent="0.25">
      <c r="G31451" s="26"/>
      <c r="H31451" s="6"/>
    </row>
    <row r="31452" spans="7:8" x14ac:dyDescent="0.25">
      <c r="G31452" s="26"/>
      <c r="H31452" s="6"/>
    </row>
    <row r="31453" spans="7:8" x14ac:dyDescent="0.25">
      <c r="G31453" s="26"/>
      <c r="H31453" s="6"/>
    </row>
    <row r="31454" spans="7:8" x14ac:dyDescent="0.25">
      <c r="G31454" s="26"/>
      <c r="H31454" s="6"/>
    </row>
    <row r="31455" spans="7:8" x14ac:dyDescent="0.25">
      <c r="G31455" s="26"/>
      <c r="H31455" s="6"/>
    </row>
    <row r="31456" spans="7:8" x14ac:dyDescent="0.25">
      <c r="G31456" s="26"/>
      <c r="H31456" s="6"/>
    </row>
    <row r="31457" spans="7:8" x14ac:dyDescent="0.25">
      <c r="G31457" s="26"/>
      <c r="H31457" s="6"/>
    </row>
    <row r="31458" spans="7:8" x14ac:dyDescent="0.25">
      <c r="G31458" s="26"/>
      <c r="H31458" s="6"/>
    </row>
    <row r="31459" spans="7:8" x14ac:dyDescent="0.25">
      <c r="G31459" s="26"/>
      <c r="H31459" s="6"/>
    </row>
    <row r="31460" spans="7:8" x14ac:dyDescent="0.25">
      <c r="G31460" s="26"/>
      <c r="H31460" s="6"/>
    </row>
    <row r="31461" spans="7:8" x14ac:dyDescent="0.25">
      <c r="G31461" s="26"/>
      <c r="H31461" s="6"/>
    </row>
    <row r="31462" spans="7:8" x14ac:dyDescent="0.25">
      <c r="G31462" s="26"/>
      <c r="H31462" s="6"/>
    </row>
    <row r="31463" spans="7:8" x14ac:dyDescent="0.25">
      <c r="G31463" s="26"/>
      <c r="H31463" s="6"/>
    </row>
    <row r="31464" spans="7:8" x14ac:dyDescent="0.25">
      <c r="G31464" s="26"/>
      <c r="H31464" s="6"/>
    </row>
    <row r="31465" spans="7:8" x14ac:dyDescent="0.25">
      <c r="G31465" s="26"/>
      <c r="H31465" s="6"/>
    </row>
    <row r="31466" spans="7:8" x14ac:dyDescent="0.25">
      <c r="G31466" s="26"/>
      <c r="H31466" s="6"/>
    </row>
    <row r="31467" spans="7:8" x14ac:dyDescent="0.25">
      <c r="G31467" s="26"/>
      <c r="H31467" s="6"/>
    </row>
    <row r="31468" spans="7:8" x14ac:dyDescent="0.25">
      <c r="G31468" s="26"/>
      <c r="H31468" s="6"/>
    </row>
    <row r="31469" spans="7:8" x14ac:dyDescent="0.25">
      <c r="G31469" s="26"/>
      <c r="H31469" s="6"/>
    </row>
    <row r="31470" spans="7:8" x14ac:dyDescent="0.25">
      <c r="G31470" s="26"/>
      <c r="H31470" s="6"/>
    </row>
    <row r="31471" spans="7:8" x14ac:dyDescent="0.25">
      <c r="G31471" s="26"/>
      <c r="H31471" s="6"/>
    </row>
    <row r="31472" spans="7:8" x14ac:dyDescent="0.25">
      <c r="G31472" s="26"/>
      <c r="H31472" s="6"/>
    </row>
    <row r="31473" spans="7:8" x14ac:dyDescent="0.25">
      <c r="G31473" s="26"/>
      <c r="H31473" s="6"/>
    </row>
    <row r="31474" spans="7:8" x14ac:dyDescent="0.25">
      <c r="G31474" s="26"/>
      <c r="H31474" s="6"/>
    </row>
    <row r="31475" spans="7:8" x14ac:dyDescent="0.25">
      <c r="G31475" s="26"/>
      <c r="H31475" s="6"/>
    </row>
    <row r="31476" spans="7:8" x14ac:dyDescent="0.25">
      <c r="G31476" s="26"/>
      <c r="H31476" s="6"/>
    </row>
    <row r="31477" spans="7:8" x14ac:dyDescent="0.25">
      <c r="G31477" s="26"/>
      <c r="H31477" s="6"/>
    </row>
    <row r="31478" spans="7:8" x14ac:dyDescent="0.25">
      <c r="G31478" s="26"/>
      <c r="H31478" s="6"/>
    </row>
    <row r="31479" spans="7:8" x14ac:dyDescent="0.25">
      <c r="G31479" s="26"/>
      <c r="H31479" s="6"/>
    </row>
    <row r="31480" spans="7:8" x14ac:dyDescent="0.25">
      <c r="G31480" s="26"/>
      <c r="H31480" s="6"/>
    </row>
    <row r="31481" spans="7:8" x14ac:dyDescent="0.25">
      <c r="G31481" s="26"/>
      <c r="H31481" s="6"/>
    </row>
    <row r="31482" spans="7:8" x14ac:dyDescent="0.25">
      <c r="G31482" s="26"/>
      <c r="H31482" s="6"/>
    </row>
    <row r="31483" spans="7:8" x14ac:dyDescent="0.25">
      <c r="G31483" s="26"/>
      <c r="H31483" s="6"/>
    </row>
    <row r="31484" spans="7:8" x14ac:dyDescent="0.25">
      <c r="G31484" s="26"/>
      <c r="H31484" s="6"/>
    </row>
    <row r="31485" spans="7:8" x14ac:dyDescent="0.25">
      <c r="G31485" s="26"/>
      <c r="H31485" s="6"/>
    </row>
    <row r="31486" spans="7:8" x14ac:dyDescent="0.25">
      <c r="G31486" s="26"/>
      <c r="H31486" s="6"/>
    </row>
    <row r="31487" spans="7:8" x14ac:dyDescent="0.25">
      <c r="G31487" s="26"/>
      <c r="H31487" s="6"/>
    </row>
    <row r="31488" spans="7:8" x14ac:dyDescent="0.25">
      <c r="G31488" s="26"/>
      <c r="H31488" s="6"/>
    </row>
    <row r="31489" spans="7:8" x14ac:dyDescent="0.25">
      <c r="G31489" s="26"/>
      <c r="H31489" s="6"/>
    </row>
    <row r="31490" spans="7:8" x14ac:dyDescent="0.25">
      <c r="G31490" s="26"/>
      <c r="H31490" s="6"/>
    </row>
    <row r="31491" spans="7:8" x14ac:dyDescent="0.25">
      <c r="G31491" s="26"/>
      <c r="H31491" s="6"/>
    </row>
    <row r="31492" spans="7:8" x14ac:dyDescent="0.25">
      <c r="G31492" s="26"/>
      <c r="H31492" s="6"/>
    </row>
    <row r="31493" spans="7:8" x14ac:dyDescent="0.25">
      <c r="G31493" s="26"/>
      <c r="H31493" s="6"/>
    </row>
    <row r="31494" spans="7:8" x14ac:dyDescent="0.25">
      <c r="G31494" s="26"/>
      <c r="H31494" s="6"/>
    </row>
    <row r="31495" spans="7:8" x14ac:dyDescent="0.25">
      <c r="G31495" s="26"/>
      <c r="H31495" s="6"/>
    </row>
    <row r="31496" spans="7:8" x14ac:dyDescent="0.25">
      <c r="G31496" s="26"/>
      <c r="H31496" s="6"/>
    </row>
    <row r="31497" spans="7:8" x14ac:dyDescent="0.25">
      <c r="G31497" s="26"/>
      <c r="H31497" s="6"/>
    </row>
    <row r="31498" spans="7:8" x14ac:dyDescent="0.25">
      <c r="G31498" s="26"/>
      <c r="H31498" s="6"/>
    </row>
    <row r="31499" spans="7:8" x14ac:dyDescent="0.25">
      <c r="G31499" s="26"/>
      <c r="H31499" s="6"/>
    </row>
    <row r="31500" spans="7:8" x14ac:dyDescent="0.25">
      <c r="G31500" s="26"/>
      <c r="H31500" s="6"/>
    </row>
    <row r="31501" spans="7:8" x14ac:dyDescent="0.25">
      <c r="G31501" s="26"/>
      <c r="H31501" s="6"/>
    </row>
    <row r="31502" spans="7:8" x14ac:dyDescent="0.25">
      <c r="G31502" s="26"/>
      <c r="H31502" s="6"/>
    </row>
    <row r="31503" spans="7:8" x14ac:dyDescent="0.25">
      <c r="G31503" s="26"/>
      <c r="H31503" s="6"/>
    </row>
    <row r="31504" spans="7:8" x14ac:dyDescent="0.25">
      <c r="G31504" s="26"/>
      <c r="H31504" s="6"/>
    </row>
    <row r="31505" spans="7:8" x14ac:dyDescent="0.25">
      <c r="G31505" s="26"/>
      <c r="H31505" s="6"/>
    </row>
    <row r="31506" spans="7:8" x14ac:dyDescent="0.25">
      <c r="G31506" s="26"/>
      <c r="H31506" s="6"/>
    </row>
    <row r="31507" spans="7:8" x14ac:dyDescent="0.25">
      <c r="G31507" s="26"/>
      <c r="H31507" s="6"/>
    </row>
    <row r="31508" spans="7:8" x14ac:dyDescent="0.25">
      <c r="G31508" s="26"/>
      <c r="H31508" s="6"/>
    </row>
    <row r="31509" spans="7:8" x14ac:dyDescent="0.25">
      <c r="G31509" s="26"/>
      <c r="H31509" s="6"/>
    </row>
    <row r="31510" spans="7:8" x14ac:dyDescent="0.25">
      <c r="G31510" s="26"/>
      <c r="H31510" s="6"/>
    </row>
    <row r="31511" spans="7:8" x14ac:dyDescent="0.25">
      <c r="G31511" s="26"/>
      <c r="H31511" s="6"/>
    </row>
    <row r="31512" spans="7:8" x14ac:dyDescent="0.25">
      <c r="G31512" s="26"/>
      <c r="H31512" s="6"/>
    </row>
    <row r="31513" spans="7:8" x14ac:dyDescent="0.25">
      <c r="G31513" s="26"/>
      <c r="H31513" s="6"/>
    </row>
    <row r="31514" spans="7:8" x14ac:dyDescent="0.25">
      <c r="G31514" s="26"/>
      <c r="H31514" s="6"/>
    </row>
    <row r="31515" spans="7:8" x14ac:dyDescent="0.25">
      <c r="G31515" s="26"/>
      <c r="H31515" s="6"/>
    </row>
    <row r="31516" spans="7:8" x14ac:dyDescent="0.25">
      <c r="G31516" s="26"/>
      <c r="H31516" s="6"/>
    </row>
    <row r="31517" spans="7:8" x14ac:dyDescent="0.25">
      <c r="G31517" s="26"/>
      <c r="H31517" s="6"/>
    </row>
    <row r="31518" spans="7:8" x14ac:dyDescent="0.25">
      <c r="G31518" s="26"/>
      <c r="H31518" s="6"/>
    </row>
    <row r="31519" spans="7:8" x14ac:dyDescent="0.25">
      <c r="G31519" s="26"/>
      <c r="H31519" s="6"/>
    </row>
    <row r="31520" spans="7:8" x14ac:dyDescent="0.25">
      <c r="G31520" s="26"/>
      <c r="H31520" s="6"/>
    </row>
    <row r="31521" spans="7:8" x14ac:dyDescent="0.25">
      <c r="G31521" s="26"/>
      <c r="H31521" s="6"/>
    </row>
    <row r="31522" spans="7:8" x14ac:dyDescent="0.25">
      <c r="G31522" s="26"/>
      <c r="H31522" s="6"/>
    </row>
    <row r="31523" spans="7:8" x14ac:dyDescent="0.25">
      <c r="G31523" s="26"/>
      <c r="H31523" s="6"/>
    </row>
    <row r="31524" spans="7:8" x14ac:dyDescent="0.25">
      <c r="G31524" s="26"/>
      <c r="H31524" s="6"/>
    </row>
    <row r="31525" spans="7:8" x14ac:dyDescent="0.25">
      <c r="G31525" s="26"/>
      <c r="H31525" s="6"/>
    </row>
    <row r="31526" spans="7:8" x14ac:dyDescent="0.25">
      <c r="G31526" s="26"/>
      <c r="H31526" s="6"/>
    </row>
    <row r="31527" spans="7:8" x14ac:dyDescent="0.25">
      <c r="G31527" s="26"/>
      <c r="H31527" s="6"/>
    </row>
    <row r="31528" spans="7:8" x14ac:dyDescent="0.25">
      <c r="G31528" s="26"/>
      <c r="H31528" s="6"/>
    </row>
    <row r="31529" spans="7:8" x14ac:dyDescent="0.25">
      <c r="G31529" s="26"/>
      <c r="H31529" s="6"/>
    </row>
    <row r="31530" spans="7:8" x14ac:dyDescent="0.25">
      <c r="G31530" s="26"/>
      <c r="H31530" s="6"/>
    </row>
    <row r="31531" spans="7:8" x14ac:dyDescent="0.25">
      <c r="G31531" s="26"/>
      <c r="H31531" s="6"/>
    </row>
    <row r="31532" spans="7:8" x14ac:dyDescent="0.25">
      <c r="G31532" s="26"/>
      <c r="H31532" s="6"/>
    </row>
    <row r="31533" spans="7:8" x14ac:dyDescent="0.25">
      <c r="G31533" s="26"/>
      <c r="H31533" s="6"/>
    </row>
    <row r="31534" spans="7:8" x14ac:dyDescent="0.25">
      <c r="G31534" s="26"/>
      <c r="H31534" s="6"/>
    </row>
    <row r="31535" spans="7:8" x14ac:dyDescent="0.25">
      <c r="G31535" s="26"/>
      <c r="H31535" s="6"/>
    </row>
    <row r="31536" spans="7:8" x14ac:dyDescent="0.25">
      <c r="G31536" s="26"/>
      <c r="H31536" s="6"/>
    </row>
    <row r="31537" spans="7:8" x14ac:dyDescent="0.25">
      <c r="G31537" s="26"/>
      <c r="H31537" s="6"/>
    </row>
    <row r="31538" spans="7:8" x14ac:dyDescent="0.25">
      <c r="G31538" s="26"/>
      <c r="H31538" s="6"/>
    </row>
    <row r="31539" spans="7:8" x14ac:dyDescent="0.25">
      <c r="G31539" s="26"/>
      <c r="H31539" s="6"/>
    </row>
    <row r="31540" spans="7:8" x14ac:dyDescent="0.25">
      <c r="G31540" s="26"/>
      <c r="H31540" s="6"/>
    </row>
    <row r="31541" spans="7:8" x14ac:dyDescent="0.25">
      <c r="G31541" s="26"/>
      <c r="H31541" s="6"/>
    </row>
    <row r="31542" spans="7:8" x14ac:dyDescent="0.25">
      <c r="G31542" s="26"/>
      <c r="H31542" s="6"/>
    </row>
    <row r="31543" spans="7:8" x14ac:dyDescent="0.25">
      <c r="G31543" s="26"/>
      <c r="H31543" s="6"/>
    </row>
    <row r="31544" spans="7:8" x14ac:dyDescent="0.25">
      <c r="G31544" s="26"/>
      <c r="H31544" s="6"/>
    </row>
    <row r="31545" spans="7:8" x14ac:dyDescent="0.25">
      <c r="G31545" s="26"/>
      <c r="H31545" s="6"/>
    </row>
    <row r="31546" spans="7:8" x14ac:dyDescent="0.25">
      <c r="G31546" s="26"/>
      <c r="H31546" s="6"/>
    </row>
    <row r="31547" spans="7:8" x14ac:dyDescent="0.25">
      <c r="G31547" s="26"/>
      <c r="H31547" s="6"/>
    </row>
    <row r="31548" spans="7:8" x14ac:dyDescent="0.25">
      <c r="G31548" s="26"/>
      <c r="H31548" s="6"/>
    </row>
    <row r="31549" spans="7:8" x14ac:dyDescent="0.25">
      <c r="G31549" s="26"/>
      <c r="H31549" s="6"/>
    </row>
    <row r="31550" spans="7:8" x14ac:dyDescent="0.25">
      <c r="G31550" s="26"/>
      <c r="H31550" s="6"/>
    </row>
    <row r="31551" spans="7:8" x14ac:dyDescent="0.25">
      <c r="G31551" s="26"/>
      <c r="H31551" s="6"/>
    </row>
    <row r="31552" spans="7:8" x14ac:dyDescent="0.25">
      <c r="G31552" s="26"/>
      <c r="H31552" s="6"/>
    </row>
    <row r="31553" spans="7:8" x14ac:dyDescent="0.25">
      <c r="G31553" s="26"/>
      <c r="H31553" s="6"/>
    </row>
    <row r="31554" spans="7:8" x14ac:dyDescent="0.25">
      <c r="G31554" s="26"/>
      <c r="H31554" s="6"/>
    </row>
    <row r="31555" spans="7:8" x14ac:dyDescent="0.25">
      <c r="G31555" s="26"/>
      <c r="H31555" s="6"/>
    </row>
    <row r="31556" spans="7:8" x14ac:dyDescent="0.25">
      <c r="G31556" s="26"/>
      <c r="H31556" s="6"/>
    </row>
    <row r="31557" spans="7:8" x14ac:dyDescent="0.25">
      <c r="G31557" s="26"/>
      <c r="H31557" s="6"/>
    </row>
    <row r="31558" spans="7:8" x14ac:dyDescent="0.25">
      <c r="G31558" s="26"/>
      <c r="H31558" s="6"/>
    </row>
    <row r="31559" spans="7:8" x14ac:dyDescent="0.25">
      <c r="G31559" s="26"/>
      <c r="H31559" s="6"/>
    </row>
    <row r="31560" spans="7:8" x14ac:dyDescent="0.25">
      <c r="G31560" s="26"/>
      <c r="H31560" s="6"/>
    </row>
    <row r="31561" spans="7:8" x14ac:dyDescent="0.25">
      <c r="G31561" s="26"/>
      <c r="H31561" s="6"/>
    </row>
    <row r="31562" spans="7:8" x14ac:dyDescent="0.25">
      <c r="G31562" s="26"/>
      <c r="H31562" s="6"/>
    </row>
    <row r="31563" spans="7:8" x14ac:dyDescent="0.25">
      <c r="G31563" s="26"/>
      <c r="H31563" s="6"/>
    </row>
    <row r="31564" spans="7:8" x14ac:dyDescent="0.25">
      <c r="G31564" s="26"/>
      <c r="H31564" s="6"/>
    </row>
    <row r="31565" spans="7:8" x14ac:dyDescent="0.25">
      <c r="G31565" s="26"/>
      <c r="H31565" s="6"/>
    </row>
    <row r="31566" spans="7:8" x14ac:dyDescent="0.25">
      <c r="G31566" s="26"/>
      <c r="H31566" s="6"/>
    </row>
    <row r="31567" spans="7:8" x14ac:dyDescent="0.25">
      <c r="G31567" s="26"/>
      <c r="H31567" s="6"/>
    </row>
    <row r="31568" spans="7:8" x14ac:dyDescent="0.25">
      <c r="G31568" s="26"/>
      <c r="H31568" s="6"/>
    </row>
    <row r="31569" spans="7:8" x14ac:dyDescent="0.25">
      <c r="G31569" s="26"/>
      <c r="H31569" s="6"/>
    </row>
    <row r="31570" spans="7:8" x14ac:dyDescent="0.25">
      <c r="G31570" s="26"/>
      <c r="H31570" s="6"/>
    </row>
    <row r="31571" spans="7:8" x14ac:dyDescent="0.25">
      <c r="G31571" s="26"/>
      <c r="H31571" s="6"/>
    </row>
    <row r="31572" spans="7:8" x14ac:dyDescent="0.25">
      <c r="G31572" s="26"/>
      <c r="H31572" s="6"/>
    </row>
    <row r="31573" spans="7:8" x14ac:dyDescent="0.25">
      <c r="G31573" s="26"/>
      <c r="H31573" s="6"/>
    </row>
    <row r="31574" spans="7:8" x14ac:dyDescent="0.25">
      <c r="G31574" s="26"/>
      <c r="H31574" s="6"/>
    </row>
    <row r="31575" spans="7:8" x14ac:dyDescent="0.25">
      <c r="G31575" s="26"/>
      <c r="H31575" s="6"/>
    </row>
    <row r="31576" spans="7:8" x14ac:dyDescent="0.25">
      <c r="G31576" s="26"/>
      <c r="H31576" s="6"/>
    </row>
    <row r="31577" spans="7:8" x14ac:dyDescent="0.25">
      <c r="G31577" s="26"/>
      <c r="H31577" s="6"/>
    </row>
    <row r="31578" spans="7:8" x14ac:dyDescent="0.25">
      <c r="G31578" s="26"/>
      <c r="H31578" s="6"/>
    </row>
    <row r="31579" spans="7:8" x14ac:dyDescent="0.25">
      <c r="G31579" s="26"/>
      <c r="H31579" s="6"/>
    </row>
    <row r="31580" spans="7:8" x14ac:dyDescent="0.25">
      <c r="G31580" s="26"/>
      <c r="H31580" s="6"/>
    </row>
    <row r="31581" spans="7:8" x14ac:dyDescent="0.25">
      <c r="G31581" s="26"/>
      <c r="H31581" s="6"/>
    </row>
    <row r="31582" spans="7:8" x14ac:dyDescent="0.25">
      <c r="G31582" s="26"/>
      <c r="H31582" s="6"/>
    </row>
    <row r="31583" spans="7:8" x14ac:dyDescent="0.25">
      <c r="G31583" s="26"/>
      <c r="H31583" s="6"/>
    </row>
    <row r="31584" spans="7:8" x14ac:dyDescent="0.25">
      <c r="G31584" s="26"/>
      <c r="H31584" s="6"/>
    </row>
    <row r="31585" spans="7:8" x14ac:dyDescent="0.25">
      <c r="G31585" s="26"/>
      <c r="H31585" s="6"/>
    </row>
    <row r="31586" spans="7:8" x14ac:dyDescent="0.25">
      <c r="G31586" s="26"/>
      <c r="H31586" s="6"/>
    </row>
    <row r="31587" spans="7:8" x14ac:dyDescent="0.25">
      <c r="G31587" s="26"/>
      <c r="H31587" s="6"/>
    </row>
    <row r="31588" spans="7:8" x14ac:dyDescent="0.25">
      <c r="G31588" s="26"/>
      <c r="H31588" s="6"/>
    </row>
    <row r="31589" spans="7:8" x14ac:dyDescent="0.25">
      <c r="G31589" s="26"/>
      <c r="H31589" s="6"/>
    </row>
    <row r="31590" spans="7:8" x14ac:dyDescent="0.25">
      <c r="G31590" s="26"/>
      <c r="H31590" s="6"/>
    </row>
    <row r="31591" spans="7:8" x14ac:dyDescent="0.25">
      <c r="G31591" s="26"/>
      <c r="H31591" s="6"/>
    </row>
    <row r="31592" spans="7:8" x14ac:dyDescent="0.25">
      <c r="G31592" s="26"/>
      <c r="H31592" s="6"/>
    </row>
    <row r="31593" spans="7:8" x14ac:dyDescent="0.25">
      <c r="G31593" s="26"/>
      <c r="H31593" s="6"/>
    </row>
    <row r="31594" spans="7:8" x14ac:dyDescent="0.25">
      <c r="G31594" s="26"/>
      <c r="H31594" s="6"/>
    </row>
    <row r="31595" spans="7:8" x14ac:dyDescent="0.25">
      <c r="G31595" s="26"/>
      <c r="H31595" s="6"/>
    </row>
    <row r="31596" spans="7:8" x14ac:dyDescent="0.25">
      <c r="G31596" s="26"/>
      <c r="H31596" s="6"/>
    </row>
    <row r="31597" spans="7:8" x14ac:dyDescent="0.25">
      <c r="G31597" s="26"/>
      <c r="H31597" s="6"/>
    </row>
    <row r="31598" spans="7:8" x14ac:dyDescent="0.25">
      <c r="G31598" s="26"/>
      <c r="H31598" s="6"/>
    </row>
    <row r="31599" spans="7:8" x14ac:dyDescent="0.25">
      <c r="G31599" s="26"/>
      <c r="H31599" s="6"/>
    </row>
    <row r="31600" spans="7:8" x14ac:dyDescent="0.25">
      <c r="G31600" s="26"/>
      <c r="H31600" s="6"/>
    </row>
    <row r="31601" spans="7:8" x14ac:dyDescent="0.25">
      <c r="G31601" s="26"/>
      <c r="H31601" s="6"/>
    </row>
    <row r="31602" spans="7:8" x14ac:dyDescent="0.25">
      <c r="G31602" s="26"/>
      <c r="H31602" s="6"/>
    </row>
    <row r="31603" spans="7:8" x14ac:dyDescent="0.25">
      <c r="G31603" s="26"/>
      <c r="H31603" s="6"/>
    </row>
    <row r="31604" spans="7:8" x14ac:dyDescent="0.25">
      <c r="G31604" s="26"/>
      <c r="H31604" s="6"/>
    </row>
    <row r="31605" spans="7:8" x14ac:dyDescent="0.25">
      <c r="G31605" s="26"/>
      <c r="H31605" s="6"/>
    </row>
    <row r="31606" spans="7:8" x14ac:dyDescent="0.25">
      <c r="G31606" s="26"/>
      <c r="H31606" s="6"/>
    </row>
    <row r="31607" spans="7:8" x14ac:dyDescent="0.25">
      <c r="G31607" s="26"/>
      <c r="H31607" s="6"/>
    </row>
    <row r="31608" spans="7:8" x14ac:dyDescent="0.25">
      <c r="G31608" s="26"/>
      <c r="H31608" s="6"/>
    </row>
    <row r="31609" spans="7:8" x14ac:dyDescent="0.25">
      <c r="G31609" s="26"/>
      <c r="H31609" s="6"/>
    </row>
    <row r="31610" spans="7:8" x14ac:dyDescent="0.25">
      <c r="G31610" s="26"/>
      <c r="H31610" s="6"/>
    </row>
    <row r="31611" spans="7:8" x14ac:dyDescent="0.25">
      <c r="G31611" s="26"/>
      <c r="H31611" s="6"/>
    </row>
    <row r="31612" spans="7:8" x14ac:dyDescent="0.25">
      <c r="G31612" s="26"/>
      <c r="H31612" s="6"/>
    </row>
    <row r="31613" spans="7:8" x14ac:dyDescent="0.25">
      <c r="G31613" s="26"/>
      <c r="H31613" s="6"/>
    </row>
    <row r="31614" spans="7:8" x14ac:dyDescent="0.25">
      <c r="G31614" s="26"/>
      <c r="H31614" s="6"/>
    </row>
    <row r="31615" spans="7:8" x14ac:dyDescent="0.25">
      <c r="G31615" s="26"/>
      <c r="H31615" s="6"/>
    </row>
    <row r="31616" spans="7:8" x14ac:dyDescent="0.25">
      <c r="G31616" s="26"/>
      <c r="H31616" s="6"/>
    </row>
    <row r="31617" spans="7:8" x14ac:dyDescent="0.25">
      <c r="G31617" s="26"/>
      <c r="H31617" s="6"/>
    </row>
    <row r="31618" spans="7:8" x14ac:dyDescent="0.25">
      <c r="G31618" s="26"/>
      <c r="H31618" s="6"/>
    </row>
    <row r="31619" spans="7:8" x14ac:dyDescent="0.25">
      <c r="G31619" s="26"/>
      <c r="H31619" s="6"/>
    </row>
    <row r="31620" spans="7:8" x14ac:dyDescent="0.25">
      <c r="G31620" s="26"/>
      <c r="H31620" s="6"/>
    </row>
    <row r="31621" spans="7:8" x14ac:dyDescent="0.25">
      <c r="G31621" s="26"/>
      <c r="H31621" s="6"/>
    </row>
    <row r="31622" spans="7:8" x14ac:dyDescent="0.25">
      <c r="G31622" s="26"/>
      <c r="H31622" s="6"/>
    </row>
    <row r="31623" spans="7:8" x14ac:dyDescent="0.25">
      <c r="G31623" s="26"/>
      <c r="H31623" s="6"/>
    </row>
    <row r="31624" spans="7:8" x14ac:dyDescent="0.25">
      <c r="G31624" s="26"/>
      <c r="H31624" s="6"/>
    </row>
    <row r="31625" spans="7:8" x14ac:dyDescent="0.25">
      <c r="G31625" s="26"/>
      <c r="H31625" s="6"/>
    </row>
    <row r="31626" spans="7:8" x14ac:dyDescent="0.25">
      <c r="G31626" s="26"/>
      <c r="H31626" s="6"/>
    </row>
    <row r="31627" spans="7:8" x14ac:dyDescent="0.25">
      <c r="G31627" s="26"/>
      <c r="H31627" s="6"/>
    </row>
    <row r="31628" spans="7:8" x14ac:dyDescent="0.25">
      <c r="G31628" s="26"/>
      <c r="H31628" s="6"/>
    </row>
    <row r="31629" spans="7:8" x14ac:dyDescent="0.25">
      <c r="G31629" s="26"/>
      <c r="H31629" s="6"/>
    </row>
    <row r="31630" spans="7:8" x14ac:dyDescent="0.25">
      <c r="G31630" s="26"/>
      <c r="H31630" s="6"/>
    </row>
    <row r="31631" spans="7:8" x14ac:dyDescent="0.25">
      <c r="G31631" s="26"/>
      <c r="H31631" s="6"/>
    </row>
    <row r="31632" spans="7:8" x14ac:dyDescent="0.25">
      <c r="G31632" s="26"/>
      <c r="H31632" s="6"/>
    </row>
    <row r="31633" spans="7:8" x14ac:dyDescent="0.25">
      <c r="G31633" s="26"/>
      <c r="H31633" s="6"/>
    </row>
    <row r="31634" spans="7:8" x14ac:dyDescent="0.25">
      <c r="G31634" s="26"/>
      <c r="H31634" s="6"/>
    </row>
    <row r="31635" spans="7:8" x14ac:dyDescent="0.25">
      <c r="G31635" s="26"/>
      <c r="H31635" s="6"/>
    </row>
    <row r="31636" spans="7:8" x14ac:dyDescent="0.25">
      <c r="G31636" s="26"/>
      <c r="H31636" s="6"/>
    </row>
    <row r="31637" spans="7:8" x14ac:dyDescent="0.25">
      <c r="G31637" s="26"/>
      <c r="H31637" s="6"/>
    </row>
    <row r="31638" spans="7:8" x14ac:dyDescent="0.25">
      <c r="G31638" s="26"/>
      <c r="H31638" s="6"/>
    </row>
    <row r="31639" spans="7:8" x14ac:dyDescent="0.25">
      <c r="G31639" s="26"/>
      <c r="H31639" s="6"/>
    </row>
    <row r="31640" spans="7:8" x14ac:dyDescent="0.25">
      <c r="G31640" s="26"/>
      <c r="H31640" s="6"/>
    </row>
    <row r="31641" spans="7:8" x14ac:dyDescent="0.25">
      <c r="G31641" s="26"/>
      <c r="H31641" s="6"/>
    </row>
    <row r="31642" spans="7:8" x14ac:dyDescent="0.25">
      <c r="G31642" s="26"/>
      <c r="H31642" s="6"/>
    </row>
    <row r="31643" spans="7:8" x14ac:dyDescent="0.25">
      <c r="G31643" s="26"/>
      <c r="H31643" s="6"/>
    </row>
    <row r="31644" spans="7:8" x14ac:dyDescent="0.25">
      <c r="G31644" s="26"/>
      <c r="H31644" s="6"/>
    </row>
    <row r="31645" spans="7:8" x14ac:dyDescent="0.25">
      <c r="G31645" s="26"/>
      <c r="H31645" s="6"/>
    </row>
    <row r="31646" spans="7:8" x14ac:dyDescent="0.25">
      <c r="G31646" s="26"/>
      <c r="H31646" s="6"/>
    </row>
    <row r="31647" spans="7:8" x14ac:dyDescent="0.25">
      <c r="G31647" s="26"/>
      <c r="H31647" s="6"/>
    </row>
    <row r="31648" spans="7:8" x14ac:dyDescent="0.25">
      <c r="G31648" s="26"/>
      <c r="H31648" s="6"/>
    </row>
    <row r="31649" spans="7:8" x14ac:dyDescent="0.25">
      <c r="G31649" s="26"/>
      <c r="H31649" s="6"/>
    </row>
    <row r="31650" spans="7:8" x14ac:dyDescent="0.25">
      <c r="G31650" s="26"/>
      <c r="H31650" s="6"/>
    </row>
    <row r="31651" spans="7:8" x14ac:dyDescent="0.25">
      <c r="G31651" s="26"/>
      <c r="H31651" s="6"/>
    </row>
    <row r="31652" spans="7:8" x14ac:dyDescent="0.25">
      <c r="G31652" s="26"/>
      <c r="H31652" s="6"/>
    </row>
    <row r="31653" spans="7:8" x14ac:dyDescent="0.25">
      <c r="G31653" s="26"/>
      <c r="H31653" s="6"/>
    </row>
    <row r="31654" spans="7:8" x14ac:dyDescent="0.25">
      <c r="G31654" s="26"/>
      <c r="H31654" s="6"/>
    </row>
    <row r="31655" spans="7:8" x14ac:dyDescent="0.25">
      <c r="G31655" s="26"/>
      <c r="H31655" s="6"/>
    </row>
    <row r="31656" spans="7:8" x14ac:dyDescent="0.25">
      <c r="G31656" s="26"/>
      <c r="H31656" s="6"/>
    </row>
    <row r="31657" spans="7:8" x14ac:dyDescent="0.25">
      <c r="G31657" s="26"/>
      <c r="H31657" s="6"/>
    </row>
    <row r="31658" spans="7:8" x14ac:dyDescent="0.25">
      <c r="G31658" s="26"/>
      <c r="H31658" s="6"/>
    </row>
    <row r="31659" spans="7:8" x14ac:dyDescent="0.25">
      <c r="G31659" s="26"/>
      <c r="H31659" s="6"/>
    </row>
    <row r="31660" spans="7:8" x14ac:dyDescent="0.25">
      <c r="G31660" s="26"/>
      <c r="H31660" s="6"/>
    </row>
    <row r="31661" spans="7:8" x14ac:dyDescent="0.25">
      <c r="G31661" s="26"/>
      <c r="H31661" s="6"/>
    </row>
    <row r="31662" spans="7:8" x14ac:dyDescent="0.25">
      <c r="G31662" s="26"/>
      <c r="H31662" s="6"/>
    </row>
    <row r="31663" spans="7:8" x14ac:dyDescent="0.25">
      <c r="G31663" s="26"/>
      <c r="H31663" s="6"/>
    </row>
    <row r="31664" spans="7:8" x14ac:dyDescent="0.25">
      <c r="G31664" s="26"/>
      <c r="H31664" s="6"/>
    </row>
    <row r="31665" spans="7:8" x14ac:dyDescent="0.25">
      <c r="G31665" s="26"/>
      <c r="H31665" s="6"/>
    </row>
    <row r="31666" spans="7:8" x14ac:dyDescent="0.25">
      <c r="G31666" s="26"/>
      <c r="H31666" s="6"/>
    </row>
    <row r="31667" spans="7:8" x14ac:dyDescent="0.25">
      <c r="G31667" s="26"/>
      <c r="H31667" s="6"/>
    </row>
    <row r="31668" spans="7:8" x14ac:dyDescent="0.25">
      <c r="G31668" s="26"/>
      <c r="H31668" s="6"/>
    </row>
    <row r="31669" spans="7:8" x14ac:dyDescent="0.25">
      <c r="G31669" s="26"/>
      <c r="H31669" s="6"/>
    </row>
    <row r="31670" spans="7:8" x14ac:dyDescent="0.25">
      <c r="G31670" s="26"/>
      <c r="H31670" s="6"/>
    </row>
    <row r="31671" spans="7:8" x14ac:dyDescent="0.25">
      <c r="G31671" s="26"/>
      <c r="H31671" s="6"/>
    </row>
    <row r="31672" spans="7:8" x14ac:dyDescent="0.25">
      <c r="G31672" s="26"/>
      <c r="H31672" s="6"/>
    </row>
    <row r="31673" spans="7:8" x14ac:dyDescent="0.25">
      <c r="G31673" s="26"/>
      <c r="H31673" s="6"/>
    </row>
    <row r="31674" spans="7:8" x14ac:dyDescent="0.25">
      <c r="G31674" s="26"/>
      <c r="H31674" s="6"/>
    </row>
    <row r="31675" spans="7:8" x14ac:dyDescent="0.25">
      <c r="G31675" s="26"/>
      <c r="H31675" s="6"/>
    </row>
    <row r="31676" spans="7:8" x14ac:dyDescent="0.25">
      <c r="G31676" s="26"/>
      <c r="H31676" s="6"/>
    </row>
    <row r="31677" spans="7:8" x14ac:dyDescent="0.25">
      <c r="G31677" s="26"/>
      <c r="H31677" s="6"/>
    </row>
    <row r="31678" spans="7:8" x14ac:dyDescent="0.25">
      <c r="G31678" s="26"/>
      <c r="H31678" s="6"/>
    </row>
    <row r="31679" spans="7:8" x14ac:dyDescent="0.25">
      <c r="G31679" s="26"/>
      <c r="H31679" s="6"/>
    </row>
    <row r="31680" spans="7:8" x14ac:dyDescent="0.25">
      <c r="G31680" s="26"/>
      <c r="H31680" s="6"/>
    </row>
    <row r="31681" spans="7:8" x14ac:dyDescent="0.25">
      <c r="G31681" s="26"/>
      <c r="H31681" s="6"/>
    </row>
    <row r="31682" spans="7:8" x14ac:dyDescent="0.25">
      <c r="G31682" s="26"/>
      <c r="H31682" s="6"/>
    </row>
    <row r="31683" spans="7:8" x14ac:dyDescent="0.25">
      <c r="G31683" s="26"/>
      <c r="H31683" s="6"/>
    </row>
    <row r="31684" spans="7:8" x14ac:dyDescent="0.25">
      <c r="G31684" s="26"/>
      <c r="H31684" s="6"/>
    </row>
    <row r="31685" spans="7:8" x14ac:dyDescent="0.25">
      <c r="G31685" s="26"/>
      <c r="H31685" s="6"/>
    </row>
    <row r="31686" spans="7:8" x14ac:dyDescent="0.25">
      <c r="G31686" s="26"/>
      <c r="H31686" s="6"/>
    </row>
    <row r="31687" spans="7:8" x14ac:dyDescent="0.25">
      <c r="G31687" s="26"/>
      <c r="H31687" s="6"/>
    </row>
    <row r="31688" spans="7:8" x14ac:dyDescent="0.25">
      <c r="G31688" s="26"/>
      <c r="H31688" s="6"/>
    </row>
    <row r="31689" spans="7:8" x14ac:dyDescent="0.25">
      <c r="G31689" s="26"/>
      <c r="H31689" s="6"/>
    </row>
    <row r="31690" spans="7:8" x14ac:dyDescent="0.25">
      <c r="G31690" s="26"/>
      <c r="H31690" s="6"/>
    </row>
    <row r="31691" spans="7:8" x14ac:dyDescent="0.25">
      <c r="G31691" s="26"/>
      <c r="H31691" s="6"/>
    </row>
    <row r="31692" spans="7:8" x14ac:dyDescent="0.25">
      <c r="G31692" s="26"/>
      <c r="H31692" s="6"/>
    </row>
    <row r="31693" spans="7:8" x14ac:dyDescent="0.25">
      <c r="G31693" s="26"/>
      <c r="H31693" s="6"/>
    </row>
    <row r="31694" spans="7:8" x14ac:dyDescent="0.25">
      <c r="G31694" s="26"/>
      <c r="H31694" s="6"/>
    </row>
    <row r="31695" spans="7:8" x14ac:dyDescent="0.25">
      <c r="G31695" s="26"/>
      <c r="H31695" s="6"/>
    </row>
    <row r="31696" spans="7:8" x14ac:dyDescent="0.25">
      <c r="G31696" s="26"/>
      <c r="H31696" s="6"/>
    </row>
    <row r="31697" spans="7:8" x14ac:dyDescent="0.25">
      <c r="G31697" s="26"/>
      <c r="H31697" s="6"/>
    </row>
    <row r="31698" spans="7:8" x14ac:dyDescent="0.25">
      <c r="G31698" s="26"/>
      <c r="H31698" s="6"/>
    </row>
    <row r="31699" spans="7:8" x14ac:dyDescent="0.25">
      <c r="G31699" s="26"/>
      <c r="H31699" s="6"/>
    </row>
    <row r="31700" spans="7:8" x14ac:dyDescent="0.25">
      <c r="G31700" s="26"/>
      <c r="H31700" s="6"/>
    </row>
    <row r="31701" spans="7:8" x14ac:dyDescent="0.25">
      <c r="G31701" s="26"/>
      <c r="H31701" s="6"/>
    </row>
    <row r="31702" spans="7:8" x14ac:dyDescent="0.25">
      <c r="G31702" s="26"/>
      <c r="H31702" s="6"/>
    </row>
    <row r="31703" spans="7:8" x14ac:dyDescent="0.25">
      <c r="G31703" s="26"/>
      <c r="H31703" s="6"/>
    </row>
    <row r="31704" spans="7:8" x14ac:dyDescent="0.25">
      <c r="G31704" s="26"/>
      <c r="H31704" s="6"/>
    </row>
    <row r="31705" spans="7:8" x14ac:dyDescent="0.25">
      <c r="G31705" s="26"/>
      <c r="H31705" s="6"/>
    </row>
    <row r="31706" spans="7:8" x14ac:dyDescent="0.25">
      <c r="G31706" s="26"/>
      <c r="H31706" s="6"/>
    </row>
    <row r="31707" spans="7:8" x14ac:dyDescent="0.25">
      <c r="G31707" s="26"/>
      <c r="H31707" s="6"/>
    </row>
    <row r="31708" spans="7:8" x14ac:dyDescent="0.25">
      <c r="G31708" s="26"/>
      <c r="H31708" s="6"/>
    </row>
    <row r="31709" spans="7:8" x14ac:dyDescent="0.25">
      <c r="G31709" s="26"/>
      <c r="H31709" s="6"/>
    </row>
    <row r="31710" spans="7:8" x14ac:dyDescent="0.25">
      <c r="G31710" s="26"/>
      <c r="H31710" s="6"/>
    </row>
    <row r="31711" spans="7:8" x14ac:dyDescent="0.25">
      <c r="G31711" s="26"/>
      <c r="H31711" s="6"/>
    </row>
    <row r="31712" spans="7:8" x14ac:dyDescent="0.25">
      <c r="G31712" s="26"/>
      <c r="H31712" s="6"/>
    </row>
    <row r="31713" spans="7:8" x14ac:dyDescent="0.25">
      <c r="G31713" s="26"/>
      <c r="H31713" s="6"/>
    </row>
    <row r="31714" spans="7:8" x14ac:dyDescent="0.25">
      <c r="G31714" s="26"/>
      <c r="H31714" s="6"/>
    </row>
    <row r="31715" spans="7:8" x14ac:dyDescent="0.25">
      <c r="G31715" s="26"/>
      <c r="H31715" s="6"/>
    </row>
    <row r="31716" spans="7:8" x14ac:dyDescent="0.25">
      <c r="G31716" s="26"/>
      <c r="H31716" s="6"/>
    </row>
    <row r="31717" spans="7:8" x14ac:dyDescent="0.25">
      <c r="G31717" s="26"/>
      <c r="H31717" s="6"/>
    </row>
    <row r="31718" spans="7:8" x14ac:dyDescent="0.25">
      <c r="G31718" s="26"/>
      <c r="H31718" s="6"/>
    </row>
    <row r="31719" spans="7:8" x14ac:dyDescent="0.25">
      <c r="G31719" s="26"/>
      <c r="H31719" s="6"/>
    </row>
    <row r="31720" spans="7:8" x14ac:dyDescent="0.25">
      <c r="G31720" s="26"/>
      <c r="H31720" s="6"/>
    </row>
    <row r="31721" spans="7:8" x14ac:dyDescent="0.25">
      <c r="G31721" s="26"/>
      <c r="H31721" s="6"/>
    </row>
    <row r="31722" spans="7:8" x14ac:dyDescent="0.25">
      <c r="G31722" s="26"/>
      <c r="H31722" s="6"/>
    </row>
    <row r="31723" spans="7:8" x14ac:dyDescent="0.25">
      <c r="G31723" s="26"/>
      <c r="H31723" s="6"/>
    </row>
    <row r="31724" spans="7:8" x14ac:dyDescent="0.25">
      <c r="G31724" s="26"/>
      <c r="H31724" s="6"/>
    </row>
    <row r="31725" spans="7:8" x14ac:dyDescent="0.25">
      <c r="G31725" s="26"/>
      <c r="H31725" s="6"/>
    </row>
    <row r="31726" spans="7:8" x14ac:dyDescent="0.25">
      <c r="G31726" s="26"/>
      <c r="H31726" s="6"/>
    </row>
    <row r="31727" spans="7:8" x14ac:dyDescent="0.25">
      <c r="G31727" s="26"/>
      <c r="H31727" s="6"/>
    </row>
    <row r="31728" spans="7:8" x14ac:dyDescent="0.25">
      <c r="G31728" s="26"/>
      <c r="H31728" s="6"/>
    </row>
    <row r="31729" spans="7:8" x14ac:dyDescent="0.25">
      <c r="G31729" s="26"/>
      <c r="H31729" s="6"/>
    </row>
    <row r="31730" spans="7:8" x14ac:dyDescent="0.25">
      <c r="G31730" s="26"/>
      <c r="H31730" s="6"/>
    </row>
    <row r="31731" spans="7:8" x14ac:dyDescent="0.25">
      <c r="G31731" s="26"/>
      <c r="H31731" s="6"/>
    </row>
    <row r="31732" spans="7:8" x14ac:dyDescent="0.25">
      <c r="G31732" s="26"/>
      <c r="H31732" s="6"/>
    </row>
    <row r="31733" spans="7:8" x14ac:dyDescent="0.25">
      <c r="G31733" s="26"/>
      <c r="H31733" s="6"/>
    </row>
    <row r="31734" spans="7:8" x14ac:dyDescent="0.25">
      <c r="G31734" s="26"/>
      <c r="H31734" s="6"/>
    </row>
    <row r="31735" spans="7:8" x14ac:dyDescent="0.25">
      <c r="G31735" s="26"/>
      <c r="H31735" s="6"/>
    </row>
    <row r="31736" spans="7:8" x14ac:dyDescent="0.25">
      <c r="G31736" s="26"/>
      <c r="H31736" s="6"/>
    </row>
    <row r="31737" spans="7:8" x14ac:dyDescent="0.25">
      <c r="G31737" s="26"/>
      <c r="H31737" s="6"/>
    </row>
    <row r="31738" spans="7:8" x14ac:dyDescent="0.25">
      <c r="G31738" s="26"/>
      <c r="H31738" s="6"/>
    </row>
    <row r="31739" spans="7:8" x14ac:dyDescent="0.25">
      <c r="G31739" s="26"/>
      <c r="H31739" s="6"/>
    </row>
    <row r="31740" spans="7:8" x14ac:dyDescent="0.25">
      <c r="G31740" s="26"/>
      <c r="H31740" s="6"/>
    </row>
    <row r="31741" spans="7:8" x14ac:dyDescent="0.25">
      <c r="G31741" s="26"/>
      <c r="H31741" s="6"/>
    </row>
    <row r="31742" spans="7:8" x14ac:dyDescent="0.25">
      <c r="G31742" s="26"/>
      <c r="H31742" s="6"/>
    </row>
    <row r="31743" spans="7:8" x14ac:dyDescent="0.25">
      <c r="G31743" s="26"/>
      <c r="H31743" s="6"/>
    </row>
    <row r="31744" spans="7:8" x14ac:dyDescent="0.25">
      <c r="G31744" s="26"/>
      <c r="H31744" s="6"/>
    </row>
    <row r="31745" spans="7:8" x14ac:dyDescent="0.25">
      <c r="G31745" s="26"/>
      <c r="H31745" s="6"/>
    </row>
    <row r="31746" spans="7:8" x14ac:dyDescent="0.25">
      <c r="G31746" s="26"/>
      <c r="H31746" s="6"/>
    </row>
    <row r="31747" spans="7:8" x14ac:dyDescent="0.25">
      <c r="G31747" s="26"/>
      <c r="H31747" s="6"/>
    </row>
    <row r="31748" spans="7:8" x14ac:dyDescent="0.25">
      <c r="G31748" s="26"/>
      <c r="H31748" s="6"/>
    </row>
    <row r="31749" spans="7:8" x14ac:dyDescent="0.25">
      <c r="G31749" s="26"/>
      <c r="H31749" s="6"/>
    </row>
    <row r="31750" spans="7:8" x14ac:dyDescent="0.25">
      <c r="G31750" s="26"/>
      <c r="H31750" s="6"/>
    </row>
    <row r="31751" spans="7:8" x14ac:dyDescent="0.25">
      <c r="G31751" s="26"/>
      <c r="H31751" s="6"/>
    </row>
    <row r="31752" spans="7:8" x14ac:dyDescent="0.25">
      <c r="G31752" s="26"/>
      <c r="H31752" s="6"/>
    </row>
    <row r="31753" spans="7:8" x14ac:dyDescent="0.25">
      <c r="G31753" s="26"/>
      <c r="H31753" s="6"/>
    </row>
    <row r="31754" spans="7:8" x14ac:dyDescent="0.25">
      <c r="G31754" s="26"/>
      <c r="H31754" s="6"/>
    </row>
    <row r="31755" spans="7:8" x14ac:dyDescent="0.25">
      <c r="G31755" s="26"/>
      <c r="H31755" s="6"/>
    </row>
    <row r="31756" spans="7:8" x14ac:dyDescent="0.25">
      <c r="G31756" s="26"/>
      <c r="H31756" s="6"/>
    </row>
    <row r="31757" spans="7:8" x14ac:dyDescent="0.25">
      <c r="G31757" s="26"/>
      <c r="H31757" s="6"/>
    </row>
    <row r="31758" spans="7:8" x14ac:dyDescent="0.25">
      <c r="G31758" s="26"/>
      <c r="H31758" s="6"/>
    </row>
    <row r="31759" spans="7:8" x14ac:dyDescent="0.25">
      <c r="G31759" s="26"/>
      <c r="H31759" s="6"/>
    </row>
    <row r="31760" spans="7:8" x14ac:dyDescent="0.25">
      <c r="G31760" s="26"/>
      <c r="H31760" s="6"/>
    </row>
    <row r="31761" spans="7:8" x14ac:dyDescent="0.25">
      <c r="G31761" s="26"/>
      <c r="H31761" s="6"/>
    </row>
    <row r="31762" spans="7:8" x14ac:dyDescent="0.25">
      <c r="G31762" s="26"/>
      <c r="H31762" s="6"/>
    </row>
    <row r="31763" spans="7:8" x14ac:dyDescent="0.25">
      <c r="G31763" s="26"/>
      <c r="H31763" s="6"/>
    </row>
    <row r="31764" spans="7:8" x14ac:dyDescent="0.25">
      <c r="G31764" s="26"/>
      <c r="H31764" s="6"/>
    </row>
    <row r="31765" spans="7:8" x14ac:dyDescent="0.25">
      <c r="G31765" s="26"/>
      <c r="H31765" s="6"/>
    </row>
    <row r="31766" spans="7:8" x14ac:dyDescent="0.25">
      <c r="G31766" s="26"/>
      <c r="H31766" s="6"/>
    </row>
    <row r="31767" spans="7:8" x14ac:dyDescent="0.25">
      <c r="G31767" s="26"/>
      <c r="H31767" s="6"/>
    </row>
    <row r="31768" spans="7:8" x14ac:dyDescent="0.25">
      <c r="G31768" s="26"/>
      <c r="H31768" s="6"/>
    </row>
    <row r="31769" spans="7:8" x14ac:dyDescent="0.25">
      <c r="G31769" s="26"/>
      <c r="H31769" s="6"/>
    </row>
    <row r="31770" spans="7:8" x14ac:dyDescent="0.25">
      <c r="G31770" s="26"/>
      <c r="H31770" s="6"/>
    </row>
    <row r="31771" spans="7:8" x14ac:dyDescent="0.25">
      <c r="G31771" s="26"/>
      <c r="H31771" s="6"/>
    </row>
    <row r="31772" spans="7:8" x14ac:dyDescent="0.25">
      <c r="G31772" s="26"/>
      <c r="H31772" s="6"/>
    </row>
    <row r="31773" spans="7:8" x14ac:dyDescent="0.25">
      <c r="G31773" s="26"/>
      <c r="H31773" s="6"/>
    </row>
    <row r="31774" spans="7:8" x14ac:dyDescent="0.25">
      <c r="G31774" s="26"/>
      <c r="H31774" s="6"/>
    </row>
    <row r="31775" spans="7:8" x14ac:dyDescent="0.25">
      <c r="G31775" s="26"/>
      <c r="H31775" s="6"/>
    </row>
    <row r="31776" spans="7:8" x14ac:dyDescent="0.25">
      <c r="G31776" s="26"/>
      <c r="H31776" s="6"/>
    </row>
    <row r="31777" spans="7:8" x14ac:dyDescent="0.25">
      <c r="G31777" s="26"/>
      <c r="H31777" s="6"/>
    </row>
    <row r="31778" spans="7:8" x14ac:dyDescent="0.25">
      <c r="G31778" s="26"/>
      <c r="H31778" s="6"/>
    </row>
    <row r="31779" spans="7:8" x14ac:dyDescent="0.25">
      <c r="G31779" s="26"/>
      <c r="H31779" s="6"/>
    </row>
    <row r="31780" spans="7:8" x14ac:dyDescent="0.25">
      <c r="G31780" s="26"/>
      <c r="H31780" s="6"/>
    </row>
    <row r="31781" spans="7:8" x14ac:dyDescent="0.25">
      <c r="G31781" s="26"/>
      <c r="H31781" s="6"/>
    </row>
    <row r="31782" spans="7:8" x14ac:dyDescent="0.25">
      <c r="G31782" s="26"/>
      <c r="H31782" s="6"/>
    </row>
    <row r="31783" spans="7:8" x14ac:dyDescent="0.25">
      <c r="G31783" s="26"/>
      <c r="H31783" s="6"/>
    </row>
    <row r="31784" spans="7:8" x14ac:dyDescent="0.25">
      <c r="G31784" s="26"/>
      <c r="H31784" s="6"/>
    </row>
    <row r="31785" spans="7:8" x14ac:dyDescent="0.25">
      <c r="G31785" s="26"/>
      <c r="H31785" s="6"/>
    </row>
    <row r="31786" spans="7:8" x14ac:dyDescent="0.25">
      <c r="G31786" s="26"/>
      <c r="H31786" s="6"/>
    </row>
    <row r="31787" spans="7:8" x14ac:dyDescent="0.25">
      <c r="G31787" s="26"/>
      <c r="H31787" s="6"/>
    </row>
    <row r="31788" spans="7:8" x14ac:dyDescent="0.25">
      <c r="G31788" s="26"/>
      <c r="H31788" s="6"/>
    </row>
    <row r="31789" spans="7:8" x14ac:dyDescent="0.25">
      <c r="G31789" s="26"/>
      <c r="H31789" s="6"/>
    </row>
    <row r="31790" spans="7:8" x14ac:dyDescent="0.25">
      <c r="G31790" s="26"/>
      <c r="H31790" s="6"/>
    </row>
    <row r="31791" spans="7:8" x14ac:dyDescent="0.25">
      <c r="G31791" s="26"/>
      <c r="H31791" s="6"/>
    </row>
    <row r="31792" spans="7:8" x14ac:dyDescent="0.25">
      <c r="G31792" s="26"/>
      <c r="H31792" s="6"/>
    </row>
    <row r="31793" spans="7:8" x14ac:dyDescent="0.25">
      <c r="G31793" s="26"/>
      <c r="H31793" s="6"/>
    </row>
    <row r="31794" spans="7:8" x14ac:dyDescent="0.25">
      <c r="G31794" s="26"/>
      <c r="H31794" s="6"/>
    </row>
    <row r="31795" spans="7:8" x14ac:dyDescent="0.25">
      <c r="G31795" s="26"/>
      <c r="H31795" s="6"/>
    </row>
    <row r="31796" spans="7:8" x14ac:dyDescent="0.25">
      <c r="G31796" s="26"/>
      <c r="H31796" s="6"/>
    </row>
    <row r="31797" spans="7:8" x14ac:dyDescent="0.25">
      <c r="G31797" s="26"/>
      <c r="H31797" s="6"/>
    </row>
    <row r="31798" spans="7:8" x14ac:dyDescent="0.25">
      <c r="G31798" s="26"/>
      <c r="H31798" s="6"/>
    </row>
    <row r="31799" spans="7:8" x14ac:dyDescent="0.25">
      <c r="G31799" s="26"/>
      <c r="H31799" s="6"/>
    </row>
    <row r="31800" spans="7:8" x14ac:dyDescent="0.25">
      <c r="G31800" s="26"/>
      <c r="H31800" s="6"/>
    </row>
    <row r="31801" spans="7:8" x14ac:dyDescent="0.25">
      <c r="G31801" s="26"/>
      <c r="H31801" s="6"/>
    </row>
    <row r="31802" spans="7:8" x14ac:dyDescent="0.25">
      <c r="G31802" s="26"/>
      <c r="H31802" s="6"/>
    </row>
    <row r="31803" spans="7:8" x14ac:dyDescent="0.25">
      <c r="G31803" s="26"/>
      <c r="H31803" s="6"/>
    </row>
    <row r="31804" spans="7:8" x14ac:dyDescent="0.25">
      <c r="G31804" s="26"/>
      <c r="H31804" s="6"/>
    </row>
    <row r="31805" spans="7:8" x14ac:dyDescent="0.25">
      <c r="G31805" s="26"/>
      <c r="H31805" s="6"/>
    </row>
    <row r="31806" spans="7:8" x14ac:dyDescent="0.25">
      <c r="G31806" s="26"/>
      <c r="H31806" s="6"/>
    </row>
    <row r="31807" spans="7:8" x14ac:dyDescent="0.25">
      <c r="G31807" s="26"/>
      <c r="H31807" s="6"/>
    </row>
    <row r="31808" spans="7:8" x14ac:dyDescent="0.25">
      <c r="G31808" s="26"/>
      <c r="H31808" s="6"/>
    </row>
    <row r="31809" spans="7:8" x14ac:dyDescent="0.25">
      <c r="G31809" s="26"/>
      <c r="H31809" s="6"/>
    </row>
    <row r="31810" spans="7:8" x14ac:dyDescent="0.25">
      <c r="G31810" s="26"/>
      <c r="H31810" s="6"/>
    </row>
    <row r="31811" spans="7:8" x14ac:dyDescent="0.25">
      <c r="G31811" s="26"/>
      <c r="H31811" s="6"/>
    </row>
    <row r="31812" spans="7:8" x14ac:dyDescent="0.25">
      <c r="G31812" s="26"/>
      <c r="H31812" s="6"/>
    </row>
    <row r="31813" spans="7:8" x14ac:dyDescent="0.25">
      <c r="G31813" s="26"/>
      <c r="H31813" s="6"/>
    </row>
    <row r="31814" spans="7:8" x14ac:dyDescent="0.25">
      <c r="G31814" s="26"/>
      <c r="H31814" s="6"/>
    </row>
    <row r="31815" spans="7:8" x14ac:dyDescent="0.25">
      <c r="G31815" s="26"/>
      <c r="H31815" s="6"/>
    </row>
    <row r="31816" spans="7:8" x14ac:dyDescent="0.25">
      <c r="G31816" s="26"/>
      <c r="H31816" s="6"/>
    </row>
    <row r="31817" spans="7:8" x14ac:dyDescent="0.25">
      <c r="G31817" s="26"/>
      <c r="H31817" s="6"/>
    </row>
    <row r="31818" spans="7:8" x14ac:dyDescent="0.25">
      <c r="G31818" s="26"/>
      <c r="H31818" s="6"/>
    </row>
    <row r="31819" spans="7:8" x14ac:dyDescent="0.25">
      <c r="G31819" s="26"/>
      <c r="H31819" s="6"/>
    </row>
    <row r="31820" spans="7:8" x14ac:dyDescent="0.25">
      <c r="G31820" s="26"/>
      <c r="H31820" s="6"/>
    </row>
    <row r="31821" spans="7:8" x14ac:dyDescent="0.25">
      <c r="G31821" s="26"/>
      <c r="H31821" s="6"/>
    </row>
    <row r="31822" spans="7:8" x14ac:dyDescent="0.25">
      <c r="G31822" s="26"/>
      <c r="H31822" s="6"/>
    </row>
    <row r="31823" spans="7:8" x14ac:dyDescent="0.25">
      <c r="G31823" s="26"/>
      <c r="H31823" s="6"/>
    </row>
    <row r="31824" spans="7:8" x14ac:dyDescent="0.25">
      <c r="G31824" s="26"/>
      <c r="H31824" s="6"/>
    </row>
    <row r="31825" spans="7:8" x14ac:dyDescent="0.25">
      <c r="G31825" s="26"/>
      <c r="H31825" s="6"/>
    </row>
    <row r="31826" spans="7:8" x14ac:dyDescent="0.25">
      <c r="G31826" s="26"/>
      <c r="H31826" s="6"/>
    </row>
    <row r="31827" spans="7:8" x14ac:dyDescent="0.25">
      <c r="G31827" s="26"/>
      <c r="H31827" s="6"/>
    </row>
    <row r="31828" spans="7:8" x14ac:dyDescent="0.25">
      <c r="G31828" s="26"/>
      <c r="H31828" s="6"/>
    </row>
    <row r="31829" spans="7:8" x14ac:dyDescent="0.25">
      <c r="G31829" s="26"/>
      <c r="H31829" s="6"/>
    </row>
    <row r="31830" spans="7:8" x14ac:dyDescent="0.25">
      <c r="G31830" s="26"/>
      <c r="H31830" s="6"/>
    </row>
    <row r="31831" spans="7:8" x14ac:dyDescent="0.25">
      <c r="G31831" s="26"/>
      <c r="H31831" s="6"/>
    </row>
    <row r="31832" spans="7:8" x14ac:dyDescent="0.25">
      <c r="G31832" s="26"/>
      <c r="H31832" s="6"/>
    </row>
    <row r="31833" spans="7:8" x14ac:dyDescent="0.25">
      <c r="G31833" s="26"/>
      <c r="H31833" s="6"/>
    </row>
    <row r="31834" spans="7:8" x14ac:dyDescent="0.25">
      <c r="G31834" s="26"/>
      <c r="H31834" s="6"/>
    </row>
    <row r="31835" spans="7:8" x14ac:dyDescent="0.25">
      <c r="G31835" s="26"/>
      <c r="H31835" s="6"/>
    </row>
    <row r="31836" spans="7:8" x14ac:dyDescent="0.25">
      <c r="G31836" s="26"/>
      <c r="H31836" s="6"/>
    </row>
    <row r="31837" spans="7:8" x14ac:dyDescent="0.25">
      <c r="G31837" s="26"/>
      <c r="H31837" s="6"/>
    </row>
    <row r="31838" spans="7:8" x14ac:dyDescent="0.25">
      <c r="G31838" s="26"/>
      <c r="H31838" s="6"/>
    </row>
    <row r="31839" spans="7:8" x14ac:dyDescent="0.25">
      <c r="G31839" s="26"/>
      <c r="H31839" s="6"/>
    </row>
    <row r="31840" spans="7:8" x14ac:dyDescent="0.25">
      <c r="G31840" s="26"/>
      <c r="H31840" s="6"/>
    </row>
    <row r="31841" spans="7:8" x14ac:dyDescent="0.25">
      <c r="G31841" s="26"/>
      <c r="H31841" s="6"/>
    </row>
    <row r="31842" spans="7:8" x14ac:dyDescent="0.25">
      <c r="G31842" s="26"/>
      <c r="H31842" s="6"/>
    </row>
    <row r="31843" spans="7:8" x14ac:dyDescent="0.25">
      <c r="G31843" s="26"/>
      <c r="H31843" s="6"/>
    </row>
    <row r="31844" spans="7:8" x14ac:dyDescent="0.25">
      <c r="G31844" s="26"/>
      <c r="H31844" s="6"/>
    </row>
    <row r="31845" spans="7:8" x14ac:dyDescent="0.25">
      <c r="G31845" s="26"/>
      <c r="H31845" s="6"/>
    </row>
    <row r="31846" spans="7:8" x14ac:dyDescent="0.25">
      <c r="G31846" s="26"/>
      <c r="H31846" s="6"/>
    </row>
    <row r="31847" spans="7:8" x14ac:dyDescent="0.25">
      <c r="G31847" s="26"/>
      <c r="H31847" s="6"/>
    </row>
    <row r="31848" spans="7:8" x14ac:dyDescent="0.25">
      <c r="G31848" s="26"/>
      <c r="H31848" s="6"/>
    </row>
    <row r="31849" spans="7:8" x14ac:dyDescent="0.25">
      <c r="G31849" s="26"/>
      <c r="H31849" s="6"/>
    </row>
    <row r="31850" spans="7:8" x14ac:dyDescent="0.25">
      <c r="G31850" s="26"/>
      <c r="H31850" s="6"/>
    </row>
    <row r="31851" spans="7:8" x14ac:dyDescent="0.25">
      <c r="G31851" s="26"/>
      <c r="H31851" s="6"/>
    </row>
    <row r="31852" spans="7:8" x14ac:dyDescent="0.25">
      <c r="G31852" s="26"/>
      <c r="H31852" s="6"/>
    </row>
    <row r="31853" spans="7:8" x14ac:dyDescent="0.25">
      <c r="G31853" s="26"/>
      <c r="H31853" s="6"/>
    </row>
    <row r="31854" spans="7:8" x14ac:dyDescent="0.25">
      <c r="G31854" s="26"/>
      <c r="H31854" s="6"/>
    </row>
    <row r="31855" spans="7:8" x14ac:dyDescent="0.25">
      <c r="G31855" s="26"/>
      <c r="H31855" s="6"/>
    </row>
    <row r="31856" spans="7:8" x14ac:dyDescent="0.25">
      <c r="G31856" s="26"/>
      <c r="H31856" s="6"/>
    </row>
    <row r="31857" spans="7:8" x14ac:dyDescent="0.25">
      <c r="G31857" s="26"/>
      <c r="H31857" s="6"/>
    </row>
    <row r="31858" spans="7:8" x14ac:dyDescent="0.25">
      <c r="G31858" s="26"/>
      <c r="H31858" s="6"/>
    </row>
    <row r="31859" spans="7:8" x14ac:dyDescent="0.25">
      <c r="G31859" s="26"/>
      <c r="H31859" s="6"/>
    </row>
    <row r="31860" spans="7:8" x14ac:dyDescent="0.25">
      <c r="G31860" s="26"/>
      <c r="H31860" s="6"/>
    </row>
    <row r="31861" spans="7:8" x14ac:dyDescent="0.25">
      <c r="G31861" s="26"/>
      <c r="H31861" s="6"/>
    </row>
    <row r="31862" spans="7:8" x14ac:dyDescent="0.25">
      <c r="G31862" s="26"/>
      <c r="H31862" s="6"/>
    </row>
    <row r="31863" spans="7:8" x14ac:dyDescent="0.25">
      <c r="G31863" s="26"/>
      <c r="H31863" s="6"/>
    </row>
    <row r="31864" spans="7:8" x14ac:dyDescent="0.25">
      <c r="G31864" s="26"/>
      <c r="H31864" s="6"/>
    </row>
    <row r="31865" spans="7:8" x14ac:dyDescent="0.25">
      <c r="G31865" s="26"/>
      <c r="H31865" s="6"/>
    </row>
    <row r="31866" spans="7:8" x14ac:dyDescent="0.25">
      <c r="G31866" s="26"/>
      <c r="H31866" s="6"/>
    </row>
    <row r="31867" spans="7:8" x14ac:dyDescent="0.25">
      <c r="G31867" s="26"/>
      <c r="H31867" s="6"/>
    </row>
    <row r="31868" spans="7:8" x14ac:dyDescent="0.25">
      <c r="G31868" s="26"/>
      <c r="H31868" s="6"/>
    </row>
    <row r="31869" spans="7:8" x14ac:dyDescent="0.25">
      <c r="G31869" s="26"/>
      <c r="H31869" s="6"/>
    </row>
    <row r="31870" spans="7:8" x14ac:dyDescent="0.25">
      <c r="G31870" s="26"/>
      <c r="H31870" s="6"/>
    </row>
    <row r="31871" spans="7:8" x14ac:dyDescent="0.25">
      <c r="G31871" s="26"/>
      <c r="H31871" s="6"/>
    </row>
    <row r="31872" spans="7:8" x14ac:dyDescent="0.25">
      <c r="G31872" s="26"/>
      <c r="H31872" s="6"/>
    </row>
    <row r="31873" spans="7:8" x14ac:dyDescent="0.25">
      <c r="G31873" s="26"/>
      <c r="H31873" s="6"/>
    </row>
    <row r="31874" spans="7:8" x14ac:dyDescent="0.25">
      <c r="G31874" s="26"/>
      <c r="H31874" s="6"/>
    </row>
    <row r="31875" spans="7:8" x14ac:dyDescent="0.25">
      <c r="G31875" s="26"/>
      <c r="H31875" s="6"/>
    </row>
    <row r="31876" spans="7:8" x14ac:dyDescent="0.25">
      <c r="G31876" s="26"/>
      <c r="H31876" s="6"/>
    </row>
    <row r="31877" spans="7:8" x14ac:dyDescent="0.25">
      <c r="G31877" s="26"/>
      <c r="H31877" s="6"/>
    </row>
    <row r="31878" spans="7:8" x14ac:dyDescent="0.25">
      <c r="G31878" s="26"/>
      <c r="H31878" s="6"/>
    </row>
    <row r="31879" spans="7:8" x14ac:dyDescent="0.25">
      <c r="G31879" s="26"/>
      <c r="H31879" s="6"/>
    </row>
    <row r="31880" spans="7:8" x14ac:dyDescent="0.25">
      <c r="G31880" s="26"/>
      <c r="H31880" s="6"/>
    </row>
    <row r="31881" spans="7:8" x14ac:dyDescent="0.25">
      <c r="G31881" s="26"/>
      <c r="H31881" s="6"/>
    </row>
    <row r="31882" spans="7:8" x14ac:dyDescent="0.25">
      <c r="G31882" s="26"/>
      <c r="H31882" s="6"/>
    </row>
    <row r="31883" spans="7:8" x14ac:dyDescent="0.25">
      <c r="G31883" s="26"/>
      <c r="H31883" s="6"/>
    </row>
    <row r="31884" spans="7:8" x14ac:dyDescent="0.25">
      <c r="G31884" s="26"/>
      <c r="H31884" s="6"/>
    </row>
    <row r="31885" spans="7:8" x14ac:dyDescent="0.25">
      <c r="G31885" s="26"/>
      <c r="H31885" s="6"/>
    </row>
    <row r="31886" spans="7:8" x14ac:dyDescent="0.25">
      <c r="G31886" s="26"/>
      <c r="H31886" s="6"/>
    </row>
    <row r="31887" spans="7:8" x14ac:dyDescent="0.25">
      <c r="G31887" s="26"/>
      <c r="H31887" s="6"/>
    </row>
    <row r="31888" spans="7:8" x14ac:dyDescent="0.25">
      <c r="G31888" s="26"/>
      <c r="H31888" s="6"/>
    </row>
    <row r="31889" spans="7:8" x14ac:dyDescent="0.25">
      <c r="G31889" s="26"/>
      <c r="H31889" s="6"/>
    </row>
    <row r="31890" spans="7:8" x14ac:dyDescent="0.25">
      <c r="G31890" s="26"/>
      <c r="H31890" s="6"/>
    </row>
    <row r="31891" spans="7:8" x14ac:dyDescent="0.25">
      <c r="G31891" s="26"/>
      <c r="H31891" s="6"/>
    </row>
    <row r="31892" spans="7:8" x14ac:dyDescent="0.25">
      <c r="G31892" s="26"/>
      <c r="H31892" s="6"/>
    </row>
    <row r="31893" spans="7:8" x14ac:dyDescent="0.25">
      <c r="G31893" s="26"/>
      <c r="H31893" s="6"/>
    </row>
    <row r="31894" spans="7:8" x14ac:dyDescent="0.25">
      <c r="G31894" s="26"/>
      <c r="H31894" s="6"/>
    </row>
    <row r="31895" spans="7:8" x14ac:dyDescent="0.25">
      <c r="G31895" s="26"/>
      <c r="H31895" s="6"/>
    </row>
    <row r="31896" spans="7:8" x14ac:dyDescent="0.25">
      <c r="G31896" s="26"/>
      <c r="H31896" s="6"/>
    </row>
    <row r="31897" spans="7:8" x14ac:dyDescent="0.25">
      <c r="G31897" s="26"/>
      <c r="H31897" s="6"/>
    </row>
    <row r="31898" spans="7:8" x14ac:dyDescent="0.25">
      <c r="G31898" s="26"/>
      <c r="H31898" s="6"/>
    </row>
    <row r="31899" spans="7:8" x14ac:dyDescent="0.25">
      <c r="G31899" s="26"/>
      <c r="H31899" s="6"/>
    </row>
    <row r="31900" spans="7:8" x14ac:dyDescent="0.25">
      <c r="G31900" s="26"/>
      <c r="H31900" s="6"/>
    </row>
    <row r="31901" spans="7:8" x14ac:dyDescent="0.25">
      <c r="G31901" s="26"/>
      <c r="H31901" s="6"/>
    </row>
    <row r="31902" spans="7:8" x14ac:dyDescent="0.25">
      <c r="G31902" s="26"/>
      <c r="H31902" s="6"/>
    </row>
    <row r="31903" spans="7:8" x14ac:dyDescent="0.25">
      <c r="G31903" s="26"/>
      <c r="H31903" s="6"/>
    </row>
    <row r="31904" spans="7:8" x14ac:dyDescent="0.25">
      <c r="G31904" s="26"/>
      <c r="H31904" s="6"/>
    </row>
    <row r="31905" spans="7:8" x14ac:dyDescent="0.25">
      <c r="G31905" s="26"/>
      <c r="H31905" s="6"/>
    </row>
    <row r="31906" spans="7:8" x14ac:dyDescent="0.25">
      <c r="G31906" s="26"/>
      <c r="H31906" s="6"/>
    </row>
    <row r="31907" spans="7:8" x14ac:dyDescent="0.25">
      <c r="G31907" s="26"/>
      <c r="H31907" s="6"/>
    </row>
    <row r="31908" spans="7:8" x14ac:dyDescent="0.25">
      <c r="G31908" s="26"/>
      <c r="H31908" s="6"/>
    </row>
    <row r="31909" spans="7:8" x14ac:dyDescent="0.25">
      <c r="G31909" s="26"/>
      <c r="H31909" s="6"/>
    </row>
    <row r="31910" spans="7:8" x14ac:dyDescent="0.25">
      <c r="G31910" s="26"/>
      <c r="H31910" s="6"/>
    </row>
    <row r="31911" spans="7:8" x14ac:dyDescent="0.25">
      <c r="G31911" s="26"/>
      <c r="H31911" s="6"/>
    </row>
    <row r="31912" spans="7:8" x14ac:dyDescent="0.25">
      <c r="G31912" s="26"/>
      <c r="H31912" s="6"/>
    </row>
    <row r="31913" spans="7:8" x14ac:dyDescent="0.25">
      <c r="G31913" s="26"/>
      <c r="H31913" s="6"/>
    </row>
    <row r="31914" spans="7:8" x14ac:dyDescent="0.25">
      <c r="G31914" s="26"/>
      <c r="H31914" s="6"/>
    </row>
    <row r="31915" spans="7:8" x14ac:dyDescent="0.25">
      <c r="G31915" s="26"/>
      <c r="H31915" s="6"/>
    </row>
    <row r="31916" spans="7:8" x14ac:dyDescent="0.25">
      <c r="G31916" s="26"/>
      <c r="H31916" s="6"/>
    </row>
    <row r="31917" spans="7:8" x14ac:dyDescent="0.25">
      <c r="G31917" s="26"/>
      <c r="H31917" s="6"/>
    </row>
    <row r="31918" spans="7:8" x14ac:dyDescent="0.25">
      <c r="G31918" s="26"/>
      <c r="H31918" s="6"/>
    </row>
    <row r="31919" spans="7:8" x14ac:dyDescent="0.25">
      <c r="G31919" s="26"/>
      <c r="H31919" s="6"/>
    </row>
    <row r="31920" spans="7:8" x14ac:dyDescent="0.25">
      <c r="G31920" s="26"/>
      <c r="H31920" s="6"/>
    </row>
    <row r="31921" spans="7:8" x14ac:dyDescent="0.25">
      <c r="G31921" s="26"/>
      <c r="H31921" s="6"/>
    </row>
    <row r="31922" spans="7:8" x14ac:dyDescent="0.25">
      <c r="G31922" s="26"/>
      <c r="H31922" s="6"/>
    </row>
    <row r="31923" spans="7:8" x14ac:dyDescent="0.25">
      <c r="G31923" s="26"/>
      <c r="H31923" s="6"/>
    </row>
    <row r="31924" spans="7:8" x14ac:dyDescent="0.25">
      <c r="G31924" s="26"/>
      <c r="H31924" s="6"/>
    </row>
    <row r="31925" spans="7:8" x14ac:dyDescent="0.25">
      <c r="G31925" s="26"/>
      <c r="H31925" s="6"/>
    </row>
    <row r="31926" spans="7:8" x14ac:dyDescent="0.25">
      <c r="G31926" s="26"/>
      <c r="H31926" s="6"/>
    </row>
    <row r="31927" spans="7:8" x14ac:dyDescent="0.25">
      <c r="G31927" s="26"/>
      <c r="H31927" s="6"/>
    </row>
    <row r="31928" spans="7:8" x14ac:dyDescent="0.25">
      <c r="G31928" s="26"/>
      <c r="H31928" s="6"/>
    </row>
    <row r="31929" spans="7:8" x14ac:dyDescent="0.25">
      <c r="G31929" s="26"/>
      <c r="H31929" s="6"/>
    </row>
    <row r="31930" spans="7:8" x14ac:dyDescent="0.25">
      <c r="G31930" s="26"/>
      <c r="H31930" s="6"/>
    </row>
    <row r="31931" spans="7:8" x14ac:dyDescent="0.25">
      <c r="G31931" s="26"/>
      <c r="H31931" s="6"/>
    </row>
    <row r="31932" spans="7:8" x14ac:dyDescent="0.25">
      <c r="G31932" s="26"/>
      <c r="H31932" s="6"/>
    </row>
    <row r="31933" spans="7:8" x14ac:dyDescent="0.25">
      <c r="G31933" s="26"/>
      <c r="H31933" s="6"/>
    </row>
    <row r="31934" spans="7:8" x14ac:dyDescent="0.25">
      <c r="G31934" s="26"/>
      <c r="H31934" s="6"/>
    </row>
    <row r="31935" spans="7:8" x14ac:dyDescent="0.25">
      <c r="G31935" s="26"/>
      <c r="H31935" s="6"/>
    </row>
    <row r="31936" spans="7:8" x14ac:dyDescent="0.25">
      <c r="G31936" s="26"/>
      <c r="H31936" s="6"/>
    </row>
    <row r="31937" spans="7:8" x14ac:dyDescent="0.25">
      <c r="G31937" s="26"/>
      <c r="H31937" s="6"/>
    </row>
    <row r="31938" spans="7:8" x14ac:dyDescent="0.25">
      <c r="G31938" s="26"/>
      <c r="H31938" s="6"/>
    </row>
    <row r="31939" spans="7:8" x14ac:dyDescent="0.25">
      <c r="G31939" s="26"/>
      <c r="H31939" s="6"/>
    </row>
    <row r="31940" spans="7:8" x14ac:dyDescent="0.25">
      <c r="G31940" s="26"/>
      <c r="H31940" s="6"/>
    </row>
    <row r="31941" spans="7:8" x14ac:dyDescent="0.25">
      <c r="G31941" s="26"/>
      <c r="H31941" s="6"/>
    </row>
    <row r="31942" spans="7:8" x14ac:dyDescent="0.25">
      <c r="G31942" s="26"/>
      <c r="H31942" s="6"/>
    </row>
    <row r="31943" spans="7:8" x14ac:dyDescent="0.25">
      <c r="G31943" s="26"/>
      <c r="H31943" s="6"/>
    </row>
    <row r="31944" spans="7:8" x14ac:dyDescent="0.25">
      <c r="G31944" s="26"/>
      <c r="H31944" s="6"/>
    </row>
    <row r="31945" spans="7:8" x14ac:dyDescent="0.25">
      <c r="G31945" s="26"/>
      <c r="H31945" s="6"/>
    </row>
    <row r="31946" spans="7:8" x14ac:dyDescent="0.25">
      <c r="G31946" s="26"/>
      <c r="H31946" s="6"/>
    </row>
    <row r="31947" spans="7:8" x14ac:dyDescent="0.25">
      <c r="G31947" s="26"/>
      <c r="H31947" s="6"/>
    </row>
    <row r="31948" spans="7:8" x14ac:dyDescent="0.25">
      <c r="G31948" s="26"/>
      <c r="H31948" s="6"/>
    </row>
    <row r="31949" spans="7:8" x14ac:dyDescent="0.25">
      <c r="G31949" s="26"/>
      <c r="H31949" s="6"/>
    </row>
    <row r="31950" spans="7:8" x14ac:dyDescent="0.25">
      <c r="G31950" s="26"/>
      <c r="H31950" s="6"/>
    </row>
    <row r="31951" spans="7:8" x14ac:dyDescent="0.25">
      <c r="G31951" s="26"/>
      <c r="H31951" s="6"/>
    </row>
    <row r="31952" spans="7:8" x14ac:dyDescent="0.25">
      <c r="G31952" s="26"/>
      <c r="H31952" s="6"/>
    </row>
    <row r="31953" spans="7:8" x14ac:dyDescent="0.25">
      <c r="G31953" s="26"/>
      <c r="H31953" s="6"/>
    </row>
    <row r="31954" spans="7:8" x14ac:dyDescent="0.25">
      <c r="G31954" s="26"/>
      <c r="H31954" s="6"/>
    </row>
    <row r="31955" spans="7:8" x14ac:dyDescent="0.25">
      <c r="G31955" s="26"/>
      <c r="H31955" s="6"/>
    </row>
    <row r="31956" spans="7:8" x14ac:dyDescent="0.25">
      <c r="G31956" s="26"/>
      <c r="H31956" s="6"/>
    </row>
    <row r="31957" spans="7:8" x14ac:dyDescent="0.25">
      <c r="G31957" s="26"/>
      <c r="H31957" s="6"/>
    </row>
    <row r="31958" spans="7:8" x14ac:dyDescent="0.25">
      <c r="G31958" s="26"/>
      <c r="H31958" s="6"/>
    </row>
    <row r="31959" spans="7:8" x14ac:dyDescent="0.25">
      <c r="G31959" s="26"/>
      <c r="H31959" s="6"/>
    </row>
    <row r="31960" spans="7:8" x14ac:dyDescent="0.25">
      <c r="G31960" s="26"/>
      <c r="H31960" s="6"/>
    </row>
    <row r="31961" spans="7:8" x14ac:dyDescent="0.25">
      <c r="G31961" s="26"/>
      <c r="H31961" s="6"/>
    </row>
    <row r="31962" spans="7:8" x14ac:dyDescent="0.25">
      <c r="G31962" s="26"/>
      <c r="H31962" s="6"/>
    </row>
    <row r="31963" spans="7:8" x14ac:dyDescent="0.25">
      <c r="G31963" s="26"/>
      <c r="H31963" s="6"/>
    </row>
    <row r="31964" spans="7:8" x14ac:dyDescent="0.25">
      <c r="G31964" s="26"/>
      <c r="H31964" s="6"/>
    </row>
    <row r="31965" spans="7:8" x14ac:dyDescent="0.25">
      <c r="G31965" s="26"/>
      <c r="H31965" s="6"/>
    </row>
    <row r="31966" spans="7:8" x14ac:dyDescent="0.25">
      <c r="G31966" s="26"/>
      <c r="H31966" s="6"/>
    </row>
    <row r="31967" spans="7:8" x14ac:dyDescent="0.25">
      <c r="G31967" s="26"/>
      <c r="H31967" s="6"/>
    </row>
    <row r="31968" spans="7:8" x14ac:dyDescent="0.25">
      <c r="G31968" s="26"/>
      <c r="H31968" s="6"/>
    </row>
    <row r="31969" spans="7:8" x14ac:dyDescent="0.25">
      <c r="G31969" s="26"/>
      <c r="H31969" s="6"/>
    </row>
    <row r="31970" spans="7:8" x14ac:dyDescent="0.25">
      <c r="G31970" s="26"/>
      <c r="H31970" s="6"/>
    </row>
    <row r="31971" spans="7:8" x14ac:dyDescent="0.25">
      <c r="G31971" s="26"/>
      <c r="H31971" s="6"/>
    </row>
    <row r="31972" spans="7:8" x14ac:dyDescent="0.25">
      <c r="G31972" s="26"/>
      <c r="H31972" s="6"/>
    </row>
    <row r="31973" spans="7:8" x14ac:dyDescent="0.25">
      <c r="G31973" s="26"/>
      <c r="H31973" s="6"/>
    </row>
    <row r="31974" spans="7:8" x14ac:dyDescent="0.25">
      <c r="G31974" s="26"/>
      <c r="H31974" s="6"/>
    </row>
    <row r="31975" spans="7:8" x14ac:dyDescent="0.25">
      <c r="G31975" s="26"/>
      <c r="H31975" s="6"/>
    </row>
    <row r="31976" spans="7:8" x14ac:dyDescent="0.25">
      <c r="G31976" s="26"/>
      <c r="H31976" s="6"/>
    </row>
    <row r="31977" spans="7:8" x14ac:dyDescent="0.25">
      <c r="G31977" s="26"/>
      <c r="H31977" s="6"/>
    </row>
    <row r="31978" spans="7:8" x14ac:dyDescent="0.25">
      <c r="G31978" s="26"/>
      <c r="H31978" s="6"/>
    </row>
    <row r="31979" spans="7:8" x14ac:dyDescent="0.25">
      <c r="G31979" s="26"/>
      <c r="H31979" s="6"/>
    </row>
    <row r="31980" spans="7:8" x14ac:dyDescent="0.25">
      <c r="G31980" s="26"/>
      <c r="H31980" s="6"/>
    </row>
    <row r="31981" spans="7:8" x14ac:dyDescent="0.25">
      <c r="G31981" s="26"/>
      <c r="H31981" s="6"/>
    </row>
    <row r="31982" spans="7:8" x14ac:dyDescent="0.25">
      <c r="G31982" s="26"/>
      <c r="H31982" s="6"/>
    </row>
    <row r="31983" spans="7:8" x14ac:dyDescent="0.25">
      <c r="G31983" s="26"/>
      <c r="H31983" s="6"/>
    </row>
    <row r="31984" spans="7:8" x14ac:dyDescent="0.25">
      <c r="G31984" s="26"/>
      <c r="H31984" s="6"/>
    </row>
    <row r="31985" spans="7:8" x14ac:dyDescent="0.25">
      <c r="G31985" s="26"/>
      <c r="H31985" s="6"/>
    </row>
    <row r="31986" spans="7:8" x14ac:dyDescent="0.25">
      <c r="G31986" s="26"/>
      <c r="H31986" s="6"/>
    </row>
    <row r="31987" spans="7:8" x14ac:dyDescent="0.25">
      <c r="G31987" s="26"/>
      <c r="H31987" s="6"/>
    </row>
    <row r="31988" spans="7:8" x14ac:dyDescent="0.25">
      <c r="G31988" s="26"/>
      <c r="H31988" s="6"/>
    </row>
    <row r="31989" spans="7:8" x14ac:dyDescent="0.25">
      <c r="G31989" s="26"/>
      <c r="H31989" s="6"/>
    </row>
    <row r="31990" spans="7:8" x14ac:dyDescent="0.25">
      <c r="G31990" s="26"/>
      <c r="H31990" s="6"/>
    </row>
    <row r="31991" spans="7:8" x14ac:dyDescent="0.25">
      <c r="G31991" s="26"/>
      <c r="H31991" s="6"/>
    </row>
    <row r="31992" spans="7:8" x14ac:dyDescent="0.25">
      <c r="G31992" s="26"/>
      <c r="H31992" s="6"/>
    </row>
    <row r="31993" spans="7:8" x14ac:dyDescent="0.25">
      <c r="G31993" s="26"/>
      <c r="H31993" s="6"/>
    </row>
    <row r="31994" spans="7:8" x14ac:dyDescent="0.25">
      <c r="G31994" s="26"/>
      <c r="H31994" s="6"/>
    </row>
    <row r="31995" spans="7:8" x14ac:dyDescent="0.25">
      <c r="G31995" s="26"/>
      <c r="H31995" s="6"/>
    </row>
    <row r="31996" spans="7:8" x14ac:dyDescent="0.25">
      <c r="G31996" s="26"/>
      <c r="H31996" s="6"/>
    </row>
    <row r="31997" spans="7:8" x14ac:dyDescent="0.25">
      <c r="G31997" s="26"/>
      <c r="H31997" s="6"/>
    </row>
    <row r="31998" spans="7:8" x14ac:dyDescent="0.25">
      <c r="G31998" s="26"/>
      <c r="H31998" s="6"/>
    </row>
    <row r="31999" spans="7:8" x14ac:dyDescent="0.25">
      <c r="G31999" s="26"/>
      <c r="H31999" s="6"/>
    </row>
    <row r="32000" spans="7:8" x14ac:dyDescent="0.25">
      <c r="G32000" s="26"/>
      <c r="H32000" s="6"/>
    </row>
    <row r="32001" spans="7:8" x14ac:dyDescent="0.25">
      <c r="G32001" s="26"/>
      <c r="H32001" s="6"/>
    </row>
    <row r="32002" spans="7:8" x14ac:dyDescent="0.25">
      <c r="G32002" s="26"/>
      <c r="H32002" s="6"/>
    </row>
    <row r="32003" spans="7:8" x14ac:dyDescent="0.25">
      <c r="G32003" s="26"/>
      <c r="H32003" s="6"/>
    </row>
    <row r="32004" spans="7:8" x14ac:dyDescent="0.25">
      <c r="G32004" s="26"/>
      <c r="H32004" s="6"/>
    </row>
    <row r="32005" spans="7:8" x14ac:dyDescent="0.25">
      <c r="G32005" s="26"/>
      <c r="H32005" s="6"/>
    </row>
    <row r="32006" spans="7:8" x14ac:dyDescent="0.25">
      <c r="G32006" s="26"/>
      <c r="H32006" s="6"/>
    </row>
    <row r="32007" spans="7:8" x14ac:dyDescent="0.25">
      <c r="G32007" s="26"/>
      <c r="H32007" s="6"/>
    </row>
    <row r="32008" spans="7:8" x14ac:dyDescent="0.25">
      <c r="G32008" s="26"/>
      <c r="H32008" s="6"/>
    </row>
    <row r="32009" spans="7:8" x14ac:dyDescent="0.25">
      <c r="G32009" s="26"/>
      <c r="H32009" s="6"/>
    </row>
    <row r="32010" spans="7:8" x14ac:dyDescent="0.25">
      <c r="G32010" s="26"/>
      <c r="H32010" s="6"/>
    </row>
    <row r="32011" spans="7:8" x14ac:dyDescent="0.25">
      <c r="G32011" s="26"/>
      <c r="H32011" s="6"/>
    </row>
    <row r="32012" spans="7:8" x14ac:dyDescent="0.25">
      <c r="G32012" s="26"/>
      <c r="H32012" s="6"/>
    </row>
    <row r="32013" spans="7:8" x14ac:dyDescent="0.25">
      <c r="G32013" s="26"/>
      <c r="H32013" s="6"/>
    </row>
    <row r="32014" spans="7:8" x14ac:dyDescent="0.25">
      <c r="G32014" s="26"/>
      <c r="H32014" s="6"/>
    </row>
    <row r="32015" spans="7:8" x14ac:dyDescent="0.25">
      <c r="G32015" s="26"/>
      <c r="H32015" s="6"/>
    </row>
    <row r="32016" spans="7:8" x14ac:dyDescent="0.25">
      <c r="G32016" s="26"/>
      <c r="H32016" s="6"/>
    </row>
    <row r="32017" spans="7:8" x14ac:dyDescent="0.25">
      <c r="G32017" s="26"/>
      <c r="H32017" s="6"/>
    </row>
    <row r="32018" spans="7:8" x14ac:dyDescent="0.25">
      <c r="G32018" s="26"/>
      <c r="H32018" s="6"/>
    </row>
    <row r="32019" spans="7:8" x14ac:dyDescent="0.25">
      <c r="G32019" s="26"/>
      <c r="H32019" s="6"/>
    </row>
    <row r="32020" spans="7:8" x14ac:dyDescent="0.25">
      <c r="G32020" s="26"/>
      <c r="H32020" s="6"/>
    </row>
    <row r="32021" spans="7:8" x14ac:dyDescent="0.25">
      <c r="G32021" s="26"/>
      <c r="H32021" s="6"/>
    </row>
    <row r="32022" spans="7:8" x14ac:dyDescent="0.25">
      <c r="G32022" s="26"/>
      <c r="H32022" s="6"/>
    </row>
    <row r="32023" spans="7:8" x14ac:dyDescent="0.25">
      <c r="G32023" s="26"/>
      <c r="H32023" s="6"/>
    </row>
    <row r="32024" spans="7:8" x14ac:dyDescent="0.25">
      <c r="G32024" s="26"/>
      <c r="H32024" s="6"/>
    </row>
    <row r="32025" spans="7:8" x14ac:dyDescent="0.25">
      <c r="G32025" s="26"/>
      <c r="H32025" s="6"/>
    </row>
    <row r="32026" spans="7:8" x14ac:dyDescent="0.25">
      <c r="G32026" s="26"/>
      <c r="H32026" s="6"/>
    </row>
    <row r="32027" spans="7:8" x14ac:dyDescent="0.25">
      <c r="G32027" s="26"/>
      <c r="H32027" s="6"/>
    </row>
    <row r="32028" spans="7:8" x14ac:dyDescent="0.25">
      <c r="G32028" s="26"/>
      <c r="H32028" s="6"/>
    </row>
    <row r="32029" spans="7:8" x14ac:dyDescent="0.25">
      <c r="G32029" s="26"/>
      <c r="H32029" s="6"/>
    </row>
    <row r="32030" spans="7:8" x14ac:dyDescent="0.25">
      <c r="G32030" s="26"/>
      <c r="H32030" s="6"/>
    </row>
    <row r="32031" spans="7:8" x14ac:dyDescent="0.25">
      <c r="G32031" s="26"/>
      <c r="H32031" s="6"/>
    </row>
    <row r="32032" spans="7:8" x14ac:dyDescent="0.25">
      <c r="G32032" s="26"/>
      <c r="H32032" s="6"/>
    </row>
    <row r="32033" spans="7:8" x14ac:dyDescent="0.25">
      <c r="G32033" s="26"/>
      <c r="H32033" s="6"/>
    </row>
    <row r="32034" spans="7:8" x14ac:dyDescent="0.25">
      <c r="G32034" s="26"/>
      <c r="H32034" s="6"/>
    </row>
    <row r="32035" spans="7:8" x14ac:dyDescent="0.25">
      <c r="G32035" s="26"/>
      <c r="H32035" s="6"/>
    </row>
    <row r="32036" spans="7:8" x14ac:dyDescent="0.25">
      <c r="G32036" s="26"/>
      <c r="H32036" s="6"/>
    </row>
    <row r="32037" spans="7:8" x14ac:dyDescent="0.25">
      <c r="G32037" s="26"/>
      <c r="H32037" s="6"/>
    </row>
    <row r="32038" spans="7:8" x14ac:dyDescent="0.25">
      <c r="G32038" s="26"/>
      <c r="H32038" s="6"/>
    </row>
    <row r="32039" spans="7:8" x14ac:dyDescent="0.25">
      <c r="G32039" s="26"/>
      <c r="H32039" s="6"/>
    </row>
    <row r="32040" spans="7:8" x14ac:dyDescent="0.25">
      <c r="G32040" s="26"/>
      <c r="H32040" s="6"/>
    </row>
    <row r="32041" spans="7:8" x14ac:dyDescent="0.25">
      <c r="G32041" s="26"/>
      <c r="H32041" s="6"/>
    </row>
    <row r="32042" spans="7:8" x14ac:dyDescent="0.25">
      <c r="G32042" s="26"/>
      <c r="H32042" s="6"/>
    </row>
    <row r="32043" spans="7:8" x14ac:dyDescent="0.25">
      <c r="G32043" s="26"/>
      <c r="H32043" s="6"/>
    </row>
    <row r="32044" spans="7:8" x14ac:dyDescent="0.25">
      <c r="G32044" s="26"/>
      <c r="H32044" s="6"/>
    </row>
    <row r="32045" spans="7:8" x14ac:dyDescent="0.25">
      <c r="G32045" s="26"/>
      <c r="H32045" s="6"/>
    </row>
    <row r="32046" spans="7:8" x14ac:dyDescent="0.25">
      <c r="G32046" s="26"/>
      <c r="H32046" s="6"/>
    </row>
    <row r="32047" spans="7:8" x14ac:dyDescent="0.25">
      <c r="G32047" s="26"/>
      <c r="H32047" s="6"/>
    </row>
    <row r="32048" spans="7:8" x14ac:dyDescent="0.25">
      <c r="G32048" s="26"/>
      <c r="H32048" s="6"/>
    </row>
    <row r="32049" spans="7:8" x14ac:dyDescent="0.25">
      <c r="G32049" s="26"/>
      <c r="H32049" s="6"/>
    </row>
    <row r="32050" spans="7:8" x14ac:dyDescent="0.25">
      <c r="G32050" s="26"/>
      <c r="H32050" s="6"/>
    </row>
    <row r="32051" spans="7:8" x14ac:dyDescent="0.25">
      <c r="G32051" s="26"/>
      <c r="H32051" s="6"/>
    </row>
    <row r="32052" spans="7:8" x14ac:dyDescent="0.25">
      <c r="G32052" s="26"/>
      <c r="H32052" s="6"/>
    </row>
    <row r="32053" spans="7:8" x14ac:dyDescent="0.25">
      <c r="G32053" s="26"/>
      <c r="H32053" s="6"/>
    </row>
    <row r="32054" spans="7:8" x14ac:dyDescent="0.25">
      <c r="G32054" s="26"/>
      <c r="H32054" s="6"/>
    </row>
    <row r="32055" spans="7:8" x14ac:dyDescent="0.25">
      <c r="G32055" s="26"/>
      <c r="H32055" s="6"/>
    </row>
    <row r="32056" spans="7:8" x14ac:dyDescent="0.25">
      <c r="G32056" s="26"/>
      <c r="H32056" s="6"/>
    </row>
    <row r="32057" spans="7:8" x14ac:dyDescent="0.25">
      <c r="G32057" s="26"/>
      <c r="H32057" s="6"/>
    </row>
    <row r="32058" spans="7:8" x14ac:dyDescent="0.25">
      <c r="G32058" s="26"/>
      <c r="H32058" s="6"/>
    </row>
    <row r="32059" spans="7:8" x14ac:dyDescent="0.25">
      <c r="G32059" s="26"/>
      <c r="H32059" s="6"/>
    </row>
    <row r="32060" spans="7:8" x14ac:dyDescent="0.25">
      <c r="G32060" s="26"/>
      <c r="H32060" s="6"/>
    </row>
    <row r="32061" spans="7:8" x14ac:dyDescent="0.25">
      <c r="G32061" s="26"/>
      <c r="H32061" s="6"/>
    </row>
    <row r="32062" spans="7:8" x14ac:dyDescent="0.25">
      <c r="G32062" s="26"/>
      <c r="H32062" s="6"/>
    </row>
    <row r="32063" spans="7:8" x14ac:dyDescent="0.25">
      <c r="G32063" s="26"/>
      <c r="H32063" s="6"/>
    </row>
    <row r="32064" spans="7:8" x14ac:dyDescent="0.25">
      <c r="G32064" s="26"/>
      <c r="H32064" s="6"/>
    </row>
    <row r="32065" spans="7:8" x14ac:dyDescent="0.25">
      <c r="G32065" s="26"/>
      <c r="H32065" s="6"/>
    </row>
    <row r="32066" spans="7:8" x14ac:dyDescent="0.25">
      <c r="G32066" s="26"/>
      <c r="H32066" s="6"/>
    </row>
    <row r="32067" spans="7:8" x14ac:dyDescent="0.25">
      <c r="G32067" s="26"/>
      <c r="H32067" s="6"/>
    </row>
    <row r="32068" spans="7:8" x14ac:dyDescent="0.25">
      <c r="G32068" s="26"/>
      <c r="H32068" s="6"/>
    </row>
    <row r="32069" spans="7:8" x14ac:dyDescent="0.25">
      <c r="G32069" s="26"/>
      <c r="H32069" s="6"/>
    </row>
    <row r="32070" spans="7:8" x14ac:dyDescent="0.25">
      <c r="G32070" s="26"/>
      <c r="H32070" s="6"/>
    </row>
    <row r="32071" spans="7:8" x14ac:dyDescent="0.25">
      <c r="G32071" s="26"/>
      <c r="H32071" s="6"/>
    </row>
    <row r="32072" spans="7:8" x14ac:dyDescent="0.25">
      <c r="G32072" s="26"/>
      <c r="H32072" s="6"/>
    </row>
    <row r="32073" spans="7:8" x14ac:dyDescent="0.25">
      <c r="G32073" s="26"/>
      <c r="H32073" s="6"/>
    </row>
    <row r="32074" spans="7:8" x14ac:dyDescent="0.25">
      <c r="G32074" s="26"/>
      <c r="H32074" s="6"/>
    </row>
    <row r="32075" spans="7:8" x14ac:dyDescent="0.25">
      <c r="G32075" s="26"/>
      <c r="H32075" s="6"/>
    </row>
    <row r="32076" spans="7:8" x14ac:dyDescent="0.25">
      <c r="G32076" s="26"/>
      <c r="H32076" s="6"/>
    </row>
    <row r="32077" spans="7:8" x14ac:dyDescent="0.25">
      <c r="G32077" s="26"/>
      <c r="H32077" s="6"/>
    </row>
    <row r="32078" spans="7:8" x14ac:dyDescent="0.25">
      <c r="G32078" s="26"/>
      <c r="H32078" s="6"/>
    </row>
    <row r="32079" spans="7:8" x14ac:dyDescent="0.25">
      <c r="G32079" s="26"/>
      <c r="H32079" s="6"/>
    </row>
    <row r="32080" spans="7:8" x14ac:dyDescent="0.25">
      <c r="G32080" s="26"/>
      <c r="H32080" s="6"/>
    </row>
    <row r="32081" spans="7:8" x14ac:dyDescent="0.25">
      <c r="G32081" s="26"/>
      <c r="H32081" s="6"/>
    </row>
    <row r="32082" spans="7:8" x14ac:dyDescent="0.25">
      <c r="G32082" s="26"/>
      <c r="H32082" s="6"/>
    </row>
    <row r="32083" spans="7:8" x14ac:dyDescent="0.25">
      <c r="G32083" s="26"/>
      <c r="H32083" s="6"/>
    </row>
    <row r="32084" spans="7:8" x14ac:dyDescent="0.25">
      <c r="G32084" s="26"/>
      <c r="H32084" s="6"/>
    </row>
    <row r="32085" spans="7:8" x14ac:dyDescent="0.25">
      <c r="G32085" s="26"/>
      <c r="H32085" s="6"/>
    </row>
    <row r="32086" spans="7:8" x14ac:dyDescent="0.25">
      <c r="G32086" s="26"/>
      <c r="H32086" s="6"/>
    </row>
    <row r="32087" spans="7:8" x14ac:dyDescent="0.25">
      <c r="G32087" s="26"/>
      <c r="H32087" s="6"/>
    </row>
    <row r="32088" spans="7:8" x14ac:dyDescent="0.25">
      <c r="G32088" s="26"/>
      <c r="H32088" s="6"/>
    </row>
    <row r="32089" spans="7:8" x14ac:dyDescent="0.25">
      <c r="G32089" s="26"/>
      <c r="H32089" s="6"/>
    </row>
    <row r="32090" spans="7:8" x14ac:dyDescent="0.25">
      <c r="G32090" s="26"/>
      <c r="H32090" s="6"/>
    </row>
    <row r="32091" spans="7:8" x14ac:dyDescent="0.25">
      <c r="G32091" s="26"/>
      <c r="H32091" s="6"/>
    </row>
    <row r="32092" spans="7:8" x14ac:dyDescent="0.25">
      <c r="G32092" s="26"/>
      <c r="H32092" s="6"/>
    </row>
    <row r="32093" spans="7:8" x14ac:dyDescent="0.25">
      <c r="G32093" s="26"/>
      <c r="H32093" s="6"/>
    </row>
    <row r="32094" spans="7:8" x14ac:dyDescent="0.25">
      <c r="G32094" s="26"/>
      <c r="H32094" s="6"/>
    </row>
    <row r="32095" spans="7:8" x14ac:dyDescent="0.25">
      <c r="G32095" s="26"/>
      <c r="H32095" s="6"/>
    </row>
    <row r="32096" spans="7:8" x14ac:dyDescent="0.25">
      <c r="G32096" s="26"/>
      <c r="H32096" s="6"/>
    </row>
    <row r="32097" spans="7:8" x14ac:dyDescent="0.25">
      <c r="G32097" s="26"/>
      <c r="H32097" s="6"/>
    </row>
    <row r="32098" spans="7:8" x14ac:dyDescent="0.25">
      <c r="G32098" s="26"/>
      <c r="H32098" s="6"/>
    </row>
    <row r="32099" spans="7:8" x14ac:dyDescent="0.25">
      <c r="G32099" s="26"/>
      <c r="H32099" s="6"/>
    </row>
    <row r="32100" spans="7:8" x14ac:dyDescent="0.25">
      <c r="G32100" s="26"/>
      <c r="H32100" s="6"/>
    </row>
    <row r="32101" spans="7:8" x14ac:dyDescent="0.25">
      <c r="G32101" s="26"/>
      <c r="H32101" s="6"/>
    </row>
    <row r="32102" spans="7:8" x14ac:dyDescent="0.25">
      <c r="G32102" s="26"/>
      <c r="H32102" s="6"/>
    </row>
    <row r="32103" spans="7:8" x14ac:dyDescent="0.25">
      <c r="G32103" s="26"/>
      <c r="H32103" s="6"/>
    </row>
    <row r="32104" spans="7:8" x14ac:dyDescent="0.25">
      <c r="G32104" s="26"/>
      <c r="H32104" s="6"/>
    </row>
    <row r="32105" spans="7:8" x14ac:dyDescent="0.25">
      <c r="G32105" s="26"/>
      <c r="H32105" s="6"/>
    </row>
    <row r="32106" spans="7:8" x14ac:dyDescent="0.25">
      <c r="G32106" s="26"/>
      <c r="H32106" s="6"/>
    </row>
    <row r="32107" spans="7:8" x14ac:dyDescent="0.25">
      <c r="G32107" s="26"/>
      <c r="H32107" s="6"/>
    </row>
    <row r="32108" spans="7:8" x14ac:dyDescent="0.25">
      <c r="G32108" s="26"/>
      <c r="H32108" s="6"/>
    </row>
    <row r="32109" spans="7:8" x14ac:dyDescent="0.25">
      <c r="G32109" s="26"/>
      <c r="H32109" s="6"/>
    </row>
    <row r="32110" spans="7:8" x14ac:dyDescent="0.25">
      <c r="G32110" s="26"/>
      <c r="H32110" s="6"/>
    </row>
    <row r="32111" spans="7:8" x14ac:dyDescent="0.25">
      <c r="G32111" s="26"/>
      <c r="H32111" s="6"/>
    </row>
    <row r="32112" spans="7:8" x14ac:dyDescent="0.25">
      <c r="G32112" s="26"/>
      <c r="H32112" s="6"/>
    </row>
    <row r="32113" spans="7:8" x14ac:dyDescent="0.25">
      <c r="G32113" s="26"/>
      <c r="H32113" s="6"/>
    </row>
    <row r="32114" spans="7:8" x14ac:dyDescent="0.25">
      <c r="G32114" s="26"/>
      <c r="H32114" s="6"/>
    </row>
    <row r="32115" spans="7:8" x14ac:dyDescent="0.25">
      <c r="G32115" s="26"/>
      <c r="H32115" s="6"/>
    </row>
    <row r="32116" spans="7:8" x14ac:dyDescent="0.25">
      <c r="G32116" s="26"/>
      <c r="H32116" s="6"/>
    </row>
    <row r="32117" spans="7:8" x14ac:dyDescent="0.25">
      <c r="G32117" s="26"/>
      <c r="H32117" s="6"/>
    </row>
    <row r="32118" spans="7:8" x14ac:dyDescent="0.25">
      <c r="G32118" s="26"/>
      <c r="H32118" s="6"/>
    </row>
    <row r="32119" spans="7:8" x14ac:dyDescent="0.25">
      <c r="G32119" s="26"/>
      <c r="H32119" s="6"/>
    </row>
    <row r="32120" spans="7:8" x14ac:dyDescent="0.25">
      <c r="G32120" s="26"/>
      <c r="H32120" s="6"/>
    </row>
    <row r="32121" spans="7:8" x14ac:dyDescent="0.25">
      <c r="G32121" s="26"/>
      <c r="H32121" s="6"/>
    </row>
    <row r="32122" spans="7:8" x14ac:dyDescent="0.25">
      <c r="G32122" s="26"/>
      <c r="H32122" s="6"/>
    </row>
    <row r="32123" spans="7:8" x14ac:dyDescent="0.25">
      <c r="G32123" s="26"/>
      <c r="H32123" s="6"/>
    </row>
    <row r="32124" spans="7:8" x14ac:dyDescent="0.25">
      <c r="G32124" s="26"/>
      <c r="H32124" s="6"/>
    </row>
    <row r="32125" spans="7:8" x14ac:dyDescent="0.25">
      <c r="G32125" s="26"/>
      <c r="H32125" s="6"/>
    </row>
    <row r="32126" spans="7:8" x14ac:dyDescent="0.25">
      <c r="G32126" s="26"/>
      <c r="H32126" s="6"/>
    </row>
    <row r="32127" spans="7:8" x14ac:dyDescent="0.25">
      <c r="G32127" s="26"/>
      <c r="H32127" s="6"/>
    </row>
    <row r="32128" spans="7:8" x14ac:dyDescent="0.25">
      <c r="G32128" s="26"/>
      <c r="H32128" s="6"/>
    </row>
    <row r="32129" spans="7:8" x14ac:dyDescent="0.25">
      <c r="G32129" s="26"/>
      <c r="H32129" s="6"/>
    </row>
    <row r="32130" spans="7:8" x14ac:dyDescent="0.25">
      <c r="G32130" s="26"/>
      <c r="H32130" s="6"/>
    </row>
    <row r="32131" spans="7:8" x14ac:dyDescent="0.25">
      <c r="G32131" s="26"/>
      <c r="H32131" s="6"/>
    </row>
    <row r="32132" spans="7:8" x14ac:dyDescent="0.25">
      <c r="G32132" s="26"/>
      <c r="H32132" s="6"/>
    </row>
    <row r="32133" spans="7:8" x14ac:dyDescent="0.25">
      <c r="G32133" s="26"/>
      <c r="H32133" s="6"/>
    </row>
    <row r="32134" spans="7:8" x14ac:dyDescent="0.25">
      <c r="G32134" s="26"/>
      <c r="H32134" s="6"/>
    </row>
    <row r="32135" spans="7:8" x14ac:dyDescent="0.25">
      <c r="G32135" s="26"/>
      <c r="H32135" s="6"/>
    </row>
    <row r="32136" spans="7:8" x14ac:dyDescent="0.25">
      <c r="G32136" s="26"/>
      <c r="H32136" s="6"/>
    </row>
    <row r="32137" spans="7:8" x14ac:dyDescent="0.25">
      <c r="G32137" s="26"/>
      <c r="H32137" s="6"/>
    </row>
    <row r="32138" spans="7:8" x14ac:dyDescent="0.25">
      <c r="G32138" s="26"/>
      <c r="H32138" s="6"/>
    </row>
    <row r="32139" spans="7:8" x14ac:dyDescent="0.25">
      <c r="G32139" s="26"/>
      <c r="H32139" s="6"/>
    </row>
    <row r="32140" spans="7:8" x14ac:dyDescent="0.25">
      <c r="G32140" s="26"/>
      <c r="H32140" s="6"/>
    </row>
    <row r="32141" spans="7:8" x14ac:dyDescent="0.25">
      <c r="G32141" s="26"/>
      <c r="H32141" s="6"/>
    </row>
    <row r="32142" spans="7:8" x14ac:dyDescent="0.25">
      <c r="G32142" s="26"/>
      <c r="H32142" s="6"/>
    </row>
    <row r="32143" spans="7:8" x14ac:dyDescent="0.25">
      <c r="G32143" s="26"/>
      <c r="H32143" s="6"/>
    </row>
    <row r="32144" spans="7:8" x14ac:dyDescent="0.25">
      <c r="G32144" s="26"/>
      <c r="H32144" s="6"/>
    </row>
    <row r="32145" spans="7:8" x14ac:dyDescent="0.25">
      <c r="G32145" s="26"/>
      <c r="H32145" s="6"/>
    </row>
    <row r="32146" spans="7:8" x14ac:dyDescent="0.25">
      <c r="G32146" s="26"/>
      <c r="H32146" s="6"/>
    </row>
    <row r="32147" spans="7:8" x14ac:dyDescent="0.25">
      <c r="G32147" s="26"/>
      <c r="H32147" s="6"/>
    </row>
    <row r="32148" spans="7:8" x14ac:dyDescent="0.25">
      <c r="G32148" s="26"/>
      <c r="H32148" s="6"/>
    </row>
    <row r="32149" spans="7:8" x14ac:dyDescent="0.25">
      <c r="G32149" s="26"/>
      <c r="H32149" s="6"/>
    </row>
    <row r="32150" spans="7:8" x14ac:dyDescent="0.25">
      <c r="G32150" s="26"/>
      <c r="H32150" s="6"/>
    </row>
    <row r="32151" spans="7:8" x14ac:dyDescent="0.25">
      <c r="G32151" s="26"/>
      <c r="H32151" s="6"/>
    </row>
    <row r="32152" spans="7:8" x14ac:dyDescent="0.25">
      <c r="G32152" s="26"/>
      <c r="H32152" s="6"/>
    </row>
    <row r="32153" spans="7:8" x14ac:dyDescent="0.25">
      <c r="G32153" s="26"/>
      <c r="H32153" s="6"/>
    </row>
    <row r="32154" spans="7:8" x14ac:dyDescent="0.25">
      <c r="G32154" s="26"/>
      <c r="H32154" s="6"/>
    </row>
    <row r="32155" spans="7:8" x14ac:dyDescent="0.25">
      <c r="G32155" s="26"/>
      <c r="H32155" s="6"/>
    </row>
    <row r="32156" spans="7:8" x14ac:dyDescent="0.25">
      <c r="G32156" s="26"/>
      <c r="H32156" s="6"/>
    </row>
    <row r="32157" spans="7:8" x14ac:dyDescent="0.25">
      <c r="G32157" s="26"/>
      <c r="H32157" s="6"/>
    </row>
    <row r="32158" spans="7:8" x14ac:dyDescent="0.25">
      <c r="G32158" s="26"/>
      <c r="H32158" s="6"/>
    </row>
    <row r="32159" spans="7:8" x14ac:dyDescent="0.25">
      <c r="G32159" s="26"/>
      <c r="H32159" s="6"/>
    </row>
    <row r="32160" spans="7:8" x14ac:dyDescent="0.25">
      <c r="G32160" s="26"/>
      <c r="H32160" s="6"/>
    </row>
    <row r="32161" spans="7:8" x14ac:dyDescent="0.25">
      <c r="G32161" s="26"/>
      <c r="H32161" s="6"/>
    </row>
    <row r="32162" spans="7:8" x14ac:dyDescent="0.25">
      <c r="G32162" s="26"/>
      <c r="H32162" s="6"/>
    </row>
    <row r="32163" spans="7:8" x14ac:dyDescent="0.25">
      <c r="G32163" s="26"/>
      <c r="H32163" s="6"/>
    </row>
    <row r="32164" spans="7:8" x14ac:dyDescent="0.25">
      <c r="G32164" s="26"/>
      <c r="H32164" s="6"/>
    </row>
    <row r="32165" spans="7:8" x14ac:dyDescent="0.25">
      <c r="G32165" s="26"/>
      <c r="H32165" s="6"/>
    </row>
    <row r="32166" spans="7:8" x14ac:dyDescent="0.25">
      <c r="G32166" s="26"/>
      <c r="H32166" s="6"/>
    </row>
    <row r="32167" spans="7:8" x14ac:dyDescent="0.25">
      <c r="G32167" s="26"/>
      <c r="H32167" s="6"/>
    </row>
    <row r="32168" spans="7:8" x14ac:dyDescent="0.25">
      <c r="G32168" s="26"/>
      <c r="H32168" s="6"/>
    </row>
    <row r="32169" spans="7:8" x14ac:dyDescent="0.25">
      <c r="G32169" s="26"/>
      <c r="H32169" s="6"/>
    </row>
    <row r="32170" spans="7:8" x14ac:dyDescent="0.25">
      <c r="G32170" s="26"/>
      <c r="H32170" s="6"/>
    </row>
    <row r="32171" spans="7:8" x14ac:dyDescent="0.25">
      <c r="G32171" s="26"/>
      <c r="H32171" s="6"/>
    </row>
    <row r="32172" spans="7:8" x14ac:dyDescent="0.25">
      <c r="G32172" s="26"/>
      <c r="H32172" s="6"/>
    </row>
    <row r="32173" spans="7:8" x14ac:dyDescent="0.25">
      <c r="G32173" s="26"/>
      <c r="H32173" s="6"/>
    </row>
    <row r="32174" spans="7:8" x14ac:dyDescent="0.25">
      <c r="G32174" s="26"/>
      <c r="H32174" s="6"/>
    </row>
    <row r="32175" spans="7:8" x14ac:dyDescent="0.25">
      <c r="G32175" s="26"/>
      <c r="H32175" s="6"/>
    </row>
    <row r="32176" spans="7:8" x14ac:dyDescent="0.25">
      <c r="G32176" s="26"/>
      <c r="H32176" s="6"/>
    </row>
    <row r="32177" spans="7:8" x14ac:dyDescent="0.25">
      <c r="G32177" s="26"/>
      <c r="H32177" s="6"/>
    </row>
    <row r="32178" spans="7:8" x14ac:dyDescent="0.25">
      <c r="G32178" s="26"/>
      <c r="H32178" s="6"/>
    </row>
    <row r="32179" spans="7:8" x14ac:dyDescent="0.25">
      <c r="G32179" s="26"/>
      <c r="H32179" s="6"/>
    </row>
    <row r="32180" spans="7:8" x14ac:dyDescent="0.25">
      <c r="G32180" s="26"/>
      <c r="H32180" s="6"/>
    </row>
    <row r="32181" spans="7:8" x14ac:dyDescent="0.25">
      <c r="G32181" s="26"/>
      <c r="H32181" s="6"/>
    </row>
    <row r="32182" spans="7:8" x14ac:dyDescent="0.25">
      <c r="G32182" s="26"/>
      <c r="H32182" s="6"/>
    </row>
    <row r="32183" spans="7:8" x14ac:dyDescent="0.25">
      <c r="G32183" s="26"/>
      <c r="H32183" s="6"/>
    </row>
    <row r="32184" spans="7:8" x14ac:dyDescent="0.25">
      <c r="G32184" s="26"/>
      <c r="H32184" s="6"/>
    </row>
    <row r="32185" spans="7:8" x14ac:dyDescent="0.25">
      <c r="G32185" s="26"/>
      <c r="H32185" s="6"/>
    </row>
    <row r="32186" spans="7:8" x14ac:dyDescent="0.25">
      <c r="G32186" s="26"/>
      <c r="H32186" s="6"/>
    </row>
    <row r="32187" spans="7:8" x14ac:dyDescent="0.25">
      <c r="G32187" s="26"/>
      <c r="H32187" s="6"/>
    </row>
    <row r="32188" spans="7:8" x14ac:dyDescent="0.25">
      <c r="G32188" s="26"/>
      <c r="H32188" s="6"/>
    </row>
    <row r="32189" spans="7:8" x14ac:dyDescent="0.25">
      <c r="G32189" s="26"/>
      <c r="H32189" s="6"/>
    </row>
    <row r="32190" spans="7:8" x14ac:dyDescent="0.25">
      <c r="G32190" s="26"/>
      <c r="H32190" s="6"/>
    </row>
    <row r="32191" spans="7:8" x14ac:dyDescent="0.25">
      <c r="G32191" s="26"/>
      <c r="H32191" s="6"/>
    </row>
    <row r="32192" spans="7:8" x14ac:dyDescent="0.25">
      <c r="G32192" s="26"/>
      <c r="H32192" s="6"/>
    </row>
    <row r="32193" spans="7:8" x14ac:dyDescent="0.25">
      <c r="G32193" s="26"/>
      <c r="H32193" s="6"/>
    </row>
    <row r="32194" spans="7:8" x14ac:dyDescent="0.25">
      <c r="G32194" s="26"/>
      <c r="H32194" s="6"/>
    </row>
    <row r="32195" spans="7:8" x14ac:dyDescent="0.25">
      <c r="G32195" s="26"/>
      <c r="H32195" s="6"/>
    </row>
    <row r="32196" spans="7:8" x14ac:dyDescent="0.25">
      <c r="G32196" s="26"/>
      <c r="H32196" s="6"/>
    </row>
    <row r="32197" spans="7:8" x14ac:dyDescent="0.25">
      <c r="G32197" s="26"/>
      <c r="H32197" s="6"/>
    </row>
    <row r="32198" spans="7:8" x14ac:dyDescent="0.25">
      <c r="G32198" s="26"/>
      <c r="H32198" s="6"/>
    </row>
    <row r="32199" spans="7:8" x14ac:dyDescent="0.25">
      <c r="G32199" s="26"/>
      <c r="H32199" s="6"/>
    </row>
    <row r="32200" spans="7:8" x14ac:dyDescent="0.25">
      <c r="G32200" s="26"/>
      <c r="H32200" s="6"/>
    </row>
    <row r="32201" spans="7:8" x14ac:dyDescent="0.25">
      <c r="G32201" s="26"/>
      <c r="H32201" s="6"/>
    </row>
    <row r="32202" spans="7:8" x14ac:dyDescent="0.25">
      <c r="G32202" s="26"/>
      <c r="H32202" s="6"/>
    </row>
    <row r="32203" spans="7:8" x14ac:dyDescent="0.25">
      <c r="G32203" s="26"/>
      <c r="H32203" s="6"/>
    </row>
    <row r="32204" spans="7:8" x14ac:dyDescent="0.25">
      <c r="G32204" s="26"/>
      <c r="H32204" s="6"/>
    </row>
    <row r="32205" spans="7:8" x14ac:dyDescent="0.25">
      <c r="G32205" s="26"/>
      <c r="H32205" s="6"/>
    </row>
    <row r="32206" spans="7:8" x14ac:dyDescent="0.25">
      <c r="G32206" s="26"/>
      <c r="H32206" s="6"/>
    </row>
    <row r="32207" spans="7:8" x14ac:dyDescent="0.25">
      <c r="G32207" s="26"/>
      <c r="H32207" s="6"/>
    </row>
    <row r="32208" spans="7:8" x14ac:dyDescent="0.25">
      <c r="G32208" s="26"/>
      <c r="H32208" s="6"/>
    </row>
    <row r="32209" spans="7:8" x14ac:dyDescent="0.25">
      <c r="G32209" s="26"/>
      <c r="H32209" s="6"/>
    </row>
    <row r="32210" spans="7:8" x14ac:dyDescent="0.25">
      <c r="G32210" s="26"/>
      <c r="H32210" s="6"/>
    </row>
    <row r="32211" spans="7:8" x14ac:dyDescent="0.25">
      <c r="G32211" s="26"/>
      <c r="H32211" s="6"/>
    </row>
    <row r="32212" spans="7:8" x14ac:dyDescent="0.25">
      <c r="G32212" s="26"/>
      <c r="H32212" s="6"/>
    </row>
    <row r="32213" spans="7:8" x14ac:dyDescent="0.25">
      <c r="G32213" s="26"/>
      <c r="H32213" s="6"/>
    </row>
    <row r="32214" spans="7:8" x14ac:dyDescent="0.25">
      <c r="G32214" s="26"/>
      <c r="H32214" s="6"/>
    </row>
    <row r="32215" spans="7:8" x14ac:dyDescent="0.25">
      <c r="G32215" s="26"/>
      <c r="H32215" s="6"/>
    </row>
    <row r="32216" spans="7:8" x14ac:dyDescent="0.25">
      <c r="G32216" s="26"/>
      <c r="H32216" s="6"/>
    </row>
    <row r="32217" spans="7:8" x14ac:dyDescent="0.25">
      <c r="G32217" s="26"/>
      <c r="H32217" s="6"/>
    </row>
    <row r="32218" spans="7:8" x14ac:dyDescent="0.25">
      <c r="G32218" s="26"/>
      <c r="H32218" s="6"/>
    </row>
    <row r="32219" spans="7:8" x14ac:dyDescent="0.25">
      <c r="G32219" s="26"/>
      <c r="H32219" s="6"/>
    </row>
    <row r="32220" spans="7:8" x14ac:dyDescent="0.25">
      <c r="G32220" s="26"/>
      <c r="H32220" s="6"/>
    </row>
    <row r="32221" spans="7:8" x14ac:dyDescent="0.25">
      <c r="G32221" s="26"/>
      <c r="H32221" s="6"/>
    </row>
    <row r="32222" spans="7:8" x14ac:dyDescent="0.25">
      <c r="G32222" s="26"/>
      <c r="H32222" s="6"/>
    </row>
    <row r="32223" spans="7:8" x14ac:dyDescent="0.25">
      <c r="G32223" s="26"/>
      <c r="H32223" s="6"/>
    </row>
    <row r="32224" spans="7:8" x14ac:dyDescent="0.25">
      <c r="G32224" s="26"/>
      <c r="H32224" s="6"/>
    </row>
    <row r="32225" spans="7:8" x14ac:dyDescent="0.25">
      <c r="G32225" s="26"/>
      <c r="H32225" s="6"/>
    </row>
    <row r="32226" spans="7:8" x14ac:dyDescent="0.25">
      <c r="G32226" s="26"/>
      <c r="H32226" s="6"/>
    </row>
    <row r="32227" spans="7:8" x14ac:dyDescent="0.25">
      <c r="G32227" s="26"/>
      <c r="H32227" s="6"/>
    </row>
    <row r="32228" spans="7:8" x14ac:dyDescent="0.25">
      <c r="G32228" s="26"/>
      <c r="H32228" s="6"/>
    </row>
    <row r="32229" spans="7:8" x14ac:dyDescent="0.25">
      <c r="G32229" s="26"/>
      <c r="H32229" s="6"/>
    </row>
    <row r="32230" spans="7:8" x14ac:dyDescent="0.25">
      <c r="G32230" s="26"/>
      <c r="H32230" s="6"/>
    </row>
    <row r="32231" spans="7:8" x14ac:dyDescent="0.25">
      <c r="G32231" s="26"/>
      <c r="H32231" s="6"/>
    </row>
    <row r="32232" spans="7:8" x14ac:dyDescent="0.25">
      <c r="G32232" s="26"/>
      <c r="H32232" s="6"/>
    </row>
    <row r="32233" spans="7:8" x14ac:dyDescent="0.25">
      <c r="G32233" s="26"/>
      <c r="H32233" s="6"/>
    </row>
    <row r="32234" spans="7:8" x14ac:dyDescent="0.25">
      <c r="G32234" s="26"/>
      <c r="H32234" s="6"/>
    </row>
    <row r="32235" spans="7:8" x14ac:dyDescent="0.25">
      <c r="G32235" s="26"/>
      <c r="H32235" s="6"/>
    </row>
    <row r="32236" spans="7:8" x14ac:dyDescent="0.25">
      <c r="G32236" s="26"/>
      <c r="H32236" s="6"/>
    </row>
    <row r="32237" spans="7:8" x14ac:dyDescent="0.25">
      <c r="G32237" s="26"/>
      <c r="H32237" s="6"/>
    </row>
    <row r="32238" spans="7:8" x14ac:dyDescent="0.25">
      <c r="G32238" s="26"/>
      <c r="H32238" s="6"/>
    </row>
    <row r="32239" spans="7:8" x14ac:dyDescent="0.25">
      <c r="G32239" s="26"/>
      <c r="H32239" s="6"/>
    </row>
    <row r="32240" spans="7:8" x14ac:dyDescent="0.25">
      <c r="G32240" s="26"/>
      <c r="H32240" s="6"/>
    </row>
    <row r="32241" spans="7:8" x14ac:dyDescent="0.25">
      <c r="G32241" s="26"/>
      <c r="H32241" s="6"/>
    </row>
    <row r="32242" spans="7:8" x14ac:dyDescent="0.25">
      <c r="G32242" s="26"/>
      <c r="H32242" s="6"/>
    </row>
    <row r="32243" spans="7:8" x14ac:dyDescent="0.25">
      <c r="G32243" s="26"/>
      <c r="H32243" s="6"/>
    </row>
    <row r="32244" spans="7:8" x14ac:dyDescent="0.25">
      <c r="G32244" s="26"/>
      <c r="H32244" s="6"/>
    </row>
    <row r="32245" spans="7:8" x14ac:dyDescent="0.25">
      <c r="G32245" s="26"/>
      <c r="H32245" s="6"/>
    </row>
    <row r="32246" spans="7:8" x14ac:dyDescent="0.25">
      <c r="G32246" s="26"/>
      <c r="H32246" s="6"/>
    </row>
    <row r="32247" spans="7:8" x14ac:dyDescent="0.25">
      <c r="G32247" s="26"/>
      <c r="H32247" s="6"/>
    </row>
    <row r="32248" spans="7:8" x14ac:dyDescent="0.25">
      <c r="G32248" s="26"/>
      <c r="H32248" s="6"/>
    </row>
    <row r="32249" spans="7:8" x14ac:dyDescent="0.25">
      <c r="G32249" s="26"/>
      <c r="H32249" s="6"/>
    </row>
    <row r="32250" spans="7:8" x14ac:dyDescent="0.25">
      <c r="G32250" s="26"/>
      <c r="H32250" s="6"/>
    </row>
    <row r="32251" spans="7:8" x14ac:dyDescent="0.25">
      <c r="G32251" s="26"/>
      <c r="H32251" s="6"/>
    </row>
    <row r="32252" spans="7:8" x14ac:dyDescent="0.25">
      <c r="G32252" s="26"/>
      <c r="H32252" s="6"/>
    </row>
    <row r="32253" spans="7:8" x14ac:dyDescent="0.25">
      <c r="G32253" s="26"/>
      <c r="H32253" s="6"/>
    </row>
    <row r="32254" spans="7:8" x14ac:dyDescent="0.25">
      <c r="G32254" s="26"/>
      <c r="H32254" s="6"/>
    </row>
    <row r="32255" spans="7:8" x14ac:dyDescent="0.25">
      <c r="G32255" s="26"/>
      <c r="H32255" s="6"/>
    </row>
    <row r="32256" spans="7:8" x14ac:dyDescent="0.25">
      <c r="G32256" s="26"/>
      <c r="H32256" s="6"/>
    </row>
    <row r="32257" spans="7:8" x14ac:dyDescent="0.25">
      <c r="G32257" s="26"/>
      <c r="H32257" s="6"/>
    </row>
    <row r="32258" spans="7:8" x14ac:dyDescent="0.25">
      <c r="G32258" s="26"/>
      <c r="H32258" s="6"/>
    </row>
    <row r="32259" spans="7:8" x14ac:dyDescent="0.25">
      <c r="G32259" s="26"/>
      <c r="H32259" s="6"/>
    </row>
    <row r="32260" spans="7:8" x14ac:dyDescent="0.25">
      <c r="G32260" s="26"/>
      <c r="H32260" s="6"/>
    </row>
    <row r="32261" spans="7:8" x14ac:dyDescent="0.25">
      <c r="G32261" s="26"/>
      <c r="H32261" s="6"/>
    </row>
    <row r="32262" spans="7:8" x14ac:dyDescent="0.25">
      <c r="G32262" s="26"/>
      <c r="H32262" s="6"/>
    </row>
    <row r="32263" spans="7:8" x14ac:dyDescent="0.25">
      <c r="G32263" s="26"/>
      <c r="H32263" s="6"/>
    </row>
    <row r="32264" spans="7:8" x14ac:dyDescent="0.25">
      <c r="G32264" s="26"/>
      <c r="H32264" s="6"/>
    </row>
    <row r="32265" spans="7:8" x14ac:dyDescent="0.25">
      <c r="G32265" s="26"/>
      <c r="H32265" s="6"/>
    </row>
    <row r="32266" spans="7:8" x14ac:dyDescent="0.25">
      <c r="G32266" s="26"/>
      <c r="H32266" s="6"/>
    </row>
    <row r="32267" spans="7:8" x14ac:dyDescent="0.25">
      <c r="G32267" s="26"/>
      <c r="H32267" s="6"/>
    </row>
    <row r="32268" spans="7:8" x14ac:dyDescent="0.25">
      <c r="G32268" s="26"/>
      <c r="H32268" s="6"/>
    </row>
    <row r="32269" spans="7:8" x14ac:dyDescent="0.25">
      <c r="G32269" s="26"/>
      <c r="H32269" s="6"/>
    </row>
    <row r="32270" spans="7:8" x14ac:dyDescent="0.25">
      <c r="G32270" s="26"/>
      <c r="H32270" s="6"/>
    </row>
    <row r="32271" spans="7:8" x14ac:dyDescent="0.25">
      <c r="G32271" s="26"/>
      <c r="H32271" s="6"/>
    </row>
    <row r="32272" spans="7:8" x14ac:dyDescent="0.25">
      <c r="G32272" s="26"/>
      <c r="H32272" s="6"/>
    </row>
    <row r="32273" spans="7:8" x14ac:dyDescent="0.25">
      <c r="G32273" s="26"/>
      <c r="H32273" s="6"/>
    </row>
    <row r="32274" spans="7:8" x14ac:dyDescent="0.25">
      <c r="G32274" s="26"/>
      <c r="H32274" s="6"/>
    </row>
    <row r="32275" spans="7:8" x14ac:dyDescent="0.25">
      <c r="G32275" s="26"/>
      <c r="H32275" s="6"/>
    </row>
    <row r="32276" spans="7:8" x14ac:dyDescent="0.25">
      <c r="G32276" s="26"/>
      <c r="H32276" s="6"/>
    </row>
    <row r="32277" spans="7:8" x14ac:dyDescent="0.25">
      <c r="G32277" s="26"/>
      <c r="H32277" s="6"/>
    </row>
    <row r="32278" spans="7:8" x14ac:dyDescent="0.25">
      <c r="G32278" s="26"/>
      <c r="H32278" s="6"/>
    </row>
    <row r="32279" spans="7:8" x14ac:dyDescent="0.25">
      <c r="G32279" s="26"/>
      <c r="H32279" s="6"/>
    </row>
    <row r="32280" spans="7:8" x14ac:dyDescent="0.25">
      <c r="G32280" s="26"/>
      <c r="H32280" s="6"/>
    </row>
    <row r="32281" spans="7:8" x14ac:dyDescent="0.25">
      <c r="G32281" s="26"/>
      <c r="H32281" s="6"/>
    </row>
    <row r="32282" spans="7:8" x14ac:dyDescent="0.25">
      <c r="G32282" s="26"/>
      <c r="H32282" s="6"/>
    </row>
    <row r="32283" spans="7:8" x14ac:dyDescent="0.25">
      <c r="G32283" s="26"/>
      <c r="H32283" s="6"/>
    </row>
    <row r="32284" spans="7:8" x14ac:dyDescent="0.25">
      <c r="G32284" s="26"/>
      <c r="H32284" s="6"/>
    </row>
    <row r="32285" spans="7:8" x14ac:dyDescent="0.25">
      <c r="G32285" s="26"/>
      <c r="H32285" s="6"/>
    </row>
    <row r="32286" spans="7:8" x14ac:dyDescent="0.25">
      <c r="G32286" s="26"/>
      <c r="H32286" s="6"/>
    </row>
    <row r="32287" spans="7:8" x14ac:dyDescent="0.25">
      <c r="G32287" s="26"/>
      <c r="H32287" s="6"/>
    </row>
    <row r="32288" spans="7:8" x14ac:dyDescent="0.25">
      <c r="G32288" s="26"/>
      <c r="H32288" s="6"/>
    </row>
    <row r="32289" spans="7:8" x14ac:dyDescent="0.25">
      <c r="G32289" s="26"/>
      <c r="H32289" s="6"/>
    </row>
    <row r="32290" spans="7:8" x14ac:dyDescent="0.25">
      <c r="G32290" s="26"/>
      <c r="H32290" s="6"/>
    </row>
    <row r="32291" spans="7:8" x14ac:dyDescent="0.25">
      <c r="G32291" s="26"/>
      <c r="H32291" s="6"/>
    </row>
    <row r="32292" spans="7:8" x14ac:dyDescent="0.25">
      <c r="G32292" s="26"/>
      <c r="H32292" s="6"/>
    </row>
    <row r="32293" spans="7:8" x14ac:dyDescent="0.25">
      <c r="G32293" s="26"/>
      <c r="H32293" s="6"/>
    </row>
    <row r="32294" spans="7:8" x14ac:dyDescent="0.25">
      <c r="G32294" s="26"/>
      <c r="H32294" s="6"/>
    </row>
    <row r="32295" spans="7:8" x14ac:dyDescent="0.25">
      <c r="G32295" s="26"/>
      <c r="H32295" s="6"/>
    </row>
    <row r="32296" spans="7:8" x14ac:dyDescent="0.25">
      <c r="G32296" s="26"/>
      <c r="H32296" s="6"/>
    </row>
    <row r="32297" spans="7:8" x14ac:dyDescent="0.25">
      <c r="G32297" s="26"/>
      <c r="H32297" s="6"/>
    </row>
    <row r="32298" spans="7:8" x14ac:dyDescent="0.25">
      <c r="G32298" s="26"/>
      <c r="H32298" s="6"/>
    </row>
    <row r="32299" spans="7:8" x14ac:dyDescent="0.25">
      <c r="G32299" s="26"/>
      <c r="H32299" s="6"/>
    </row>
    <row r="32300" spans="7:8" x14ac:dyDescent="0.25">
      <c r="G32300" s="26"/>
      <c r="H32300" s="6"/>
    </row>
    <row r="32301" spans="7:8" x14ac:dyDescent="0.25">
      <c r="G32301" s="26"/>
      <c r="H32301" s="6"/>
    </row>
    <row r="32302" spans="7:8" x14ac:dyDescent="0.25">
      <c r="G32302" s="26"/>
      <c r="H32302" s="6"/>
    </row>
    <row r="32303" spans="7:8" x14ac:dyDescent="0.25">
      <c r="G32303" s="26"/>
      <c r="H32303" s="6"/>
    </row>
    <row r="32304" spans="7:8" x14ac:dyDescent="0.25">
      <c r="G32304" s="26"/>
      <c r="H32304" s="6"/>
    </row>
    <row r="32305" spans="7:8" x14ac:dyDescent="0.25">
      <c r="G32305" s="26"/>
      <c r="H32305" s="6"/>
    </row>
    <row r="32306" spans="7:8" x14ac:dyDescent="0.25">
      <c r="G32306" s="26"/>
      <c r="H32306" s="6"/>
    </row>
    <row r="32307" spans="7:8" x14ac:dyDescent="0.25">
      <c r="G32307" s="26"/>
      <c r="H32307" s="6"/>
    </row>
    <row r="32308" spans="7:8" x14ac:dyDescent="0.25">
      <c r="G32308" s="26"/>
      <c r="H32308" s="6"/>
    </row>
    <row r="32309" spans="7:8" x14ac:dyDescent="0.25">
      <c r="G32309" s="26"/>
      <c r="H32309" s="6"/>
    </row>
    <row r="32310" spans="7:8" x14ac:dyDescent="0.25">
      <c r="G32310" s="26"/>
      <c r="H32310" s="6"/>
    </row>
    <row r="32311" spans="7:8" x14ac:dyDescent="0.25">
      <c r="G32311" s="26"/>
      <c r="H32311" s="6"/>
    </row>
    <row r="32312" spans="7:8" x14ac:dyDescent="0.25">
      <c r="G32312" s="26"/>
      <c r="H32312" s="6"/>
    </row>
    <row r="32313" spans="7:8" x14ac:dyDescent="0.25">
      <c r="G32313" s="26"/>
      <c r="H32313" s="6"/>
    </row>
    <row r="32314" spans="7:8" x14ac:dyDescent="0.25">
      <c r="G32314" s="26"/>
      <c r="H32314" s="6"/>
    </row>
    <row r="32315" spans="7:8" x14ac:dyDescent="0.25">
      <c r="G32315" s="26"/>
      <c r="H32315" s="6"/>
    </row>
    <row r="32316" spans="7:8" x14ac:dyDescent="0.25">
      <c r="G32316" s="26"/>
      <c r="H32316" s="6"/>
    </row>
    <row r="32317" spans="7:8" x14ac:dyDescent="0.25">
      <c r="G32317" s="26"/>
      <c r="H32317" s="6"/>
    </row>
    <row r="32318" spans="7:8" x14ac:dyDescent="0.25">
      <c r="G32318" s="26"/>
      <c r="H32318" s="6"/>
    </row>
    <row r="32319" spans="7:8" x14ac:dyDescent="0.25">
      <c r="G32319" s="26"/>
      <c r="H32319" s="6"/>
    </row>
    <row r="32320" spans="7:8" x14ac:dyDescent="0.25">
      <c r="G32320" s="26"/>
      <c r="H32320" s="6"/>
    </row>
    <row r="32321" spans="7:8" x14ac:dyDescent="0.25">
      <c r="G32321" s="26"/>
      <c r="H32321" s="6"/>
    </row>
    <row r="32322" spans="7:8" x14ac:dyDescent="0.25">
      <c r="G32322" s="26"/>
      <c r="H32322" s="6"/>
    </row>
    <row r="32323" spans="7:8" x14ac:dyDescent="0.25">
      <c r="G32323" s="26"/>
      <c r="H32323" s="6"/>
    </row>
    <row r="32324" spans="7:8" x14ac:dyDescent="0.25">
      <c r="G32324" s="26"/>
      <c r="H32324" s="6"/>
    </row>
    <row r="32325" spans="7:8" x14ac:dyDescent="0.25">
      <c r="G32325" s="26"/>
      <c r="H32325" s="6"/>
    </row>
    <row r="32326" spans="7:8" x14ac:dyDescent="0.25">
      <c r="G32326" s="26"/>
      <c r="H32326" s="6"/>
    </row>
    <row r="32327" spans="7:8" x14ac:dyDescent="0.25">
      <c r="G32327" s="26"/>
      <c r="H32327" s="6"/>
    </row>
    <row r="32328" spans="7:8" x14ac:dyDescent="0.25">
      <c r="G32328" s="26"/>
      <c r="H32328" s="6"/>
    </row>
    <row r="32329" spans="7:8" x14ac:dyDescent="0.25">
      <c r="G32329" s="26"/>
      <c r="H32329" s="6"/>
    </row>
    <row r="32330" spans="7:8" x14ac:dyDescent="0.25">
      <c r="G32330" s="26"/>
      <c r="H32330" s="6"/>
    </row>
    <row r="32331" spans="7:8" x14ac:dyDescent="0.25">
      <c r="G32331" s="26"/>
      <c r="H32331" s="6"/>
    </row>
    <row r="32332" spans="7:8" x14ac:dyDescent="0.25">
      <c r="G32332" s="26"/>
      <c r="H32332" s="6"/>
    </row>
    <row r="32333" spans="7:8" x14ac:dyDescent="0.25">
      <c r="G32333" s="26"/>
      <c r="H32333" s="6"/>
    </row>
    <row r="32334" spans="7:8" x14ac:dyDescent="0.25">
      <c r="G32334" s="26"/>
      <c r="H32334" s="6"/>
    </row>
    <row r="32335" spans="7:8" x14ac:dyDescent="0.25">
      <c r="G32335" s="26"/>
      <c r="H32335" s="6"/>
    </row>
    <row r="32336" spans="7:8" x14ac:dyDescent="0.25">
      <c r="G32336" s="26"/>
      <c r="H32336" s="6"/>
    </row>
    <row r="32337" spans="7:8" x14ac:dyDescent="0.25">
      <c r="G32337" s="26"/>
      <c r="H32337" s="6"/>
    </row>
    <row r="32338" spans="7:8" x14ac:dyDescent="0.25">
      <c r="G32338" s="26"/>
      <c r="H32338" s="6"/>
    </row>
    <row r="32339" spans="7:8" x14ac:dyDescent="0.25">
      <c r="G32339" s="26"/>
      <c r="H32339" s="6"/>
    </row>
    <row r="32340" spans="7:8" x14ac:dyDescent="0.25">
      <c r="G32340" s="26"/>
      <c r="H32340" s="6"/>
    </row>
    <row r="32341" spans="7:8" x14ac:dyDescent="0.25">
      <c r="G32341" s="26"/>
      <c r="H32341" s="6"/>
    </row>
    <row r="32342" spans="7:8" x14ac:dyDescent="0.25">
      <c r="G32342" s="26"/>
      <c r="H32342" s="6"/>
    </row>
    <row r="32343" spans="7:8" x14ac:dyDescent="0.25">
      <c r="G32343" s="26"/>
      <c r="H32343" s="6"/>
    </row>
    <row r="32344" spans="7:8" x14ac:dyDescent="0.25">
      <c r="G32344" s="26"/>
      <c r="H32344" s="6"/>
    </row>
    <row r="32345" spans="7:8" x14ac:dyDescent="0.25">
      <c r="G32345" s="26"/>
      <c r="H32345" s="6"/>
    </row>
    <row r="32346" spans="7:8" x14ac:dyDescent="0.25">
      <c r="G32346" s="26"/>
      <c r="H32346" s="6"/>
    </row>
    <row r="32347" spans="7:8" x14ac:dyDescent="0.25">
      <c r="G32347" s="26"/>
      <c r="H32347" s="6"/>
    </row>
    <row r="32348" spans="7:8" x14ac:dyDescent="0.25">
      <c r="G32348" s="26"/>
      <c r="H32348" s="6"/>
    </row>
    <row r="32349" spans="7:8" x14ac:dyDescent="0.25">
      <c r="G32349" s="26"/>
      <c r="H32349" s="6"/>
    </row>
    <row r="32350" spans="7:8" x14ac:dyDescent="0.25">
      <c r="G32350" s="26"/>
      <c r="H32350" s="6"/>
    </row>
    <row r="32351" spans="7:8" x14ac:dyDescent="0.25">
      <c r="G32351" s="26"/>
      <c r="H32351" s="6"/>
    </row>
    <row r="32352" spans="7:8" x14ac:dyDescent="0.25">
      <c r="G32352" s="26"/>
      <c r="H32352" s="6"/>
    </row>
    <row r="32353" spans="7:8" x14ac:dyDescent="0.25">
      <c r="G32353" s="26"/>
      <c r="H32353" s="6"/>
    </row>
    <row r="32354" spans="7:8" x14ac:dyDescent="0.25">
      <c r="G32354" s="26"/>
      <c r="H32354" s="6"/>
    </row>
    <row r="32355" spans="7:8" x14ac:dyDescent="0.25">
      <c r="G32355" s="26"/>
      <c r="H32355" s="6"/>
    </row>
    <row r="32356" spans="7:8" x14ac:dyDescent="0.25">
      <c r="G32356" s="26"/>
      <c r="H32356" s="6"/>
    </row>
    <row r="32357" spans="7:8" x14ac:dyDescent="0.25">
      <c r="G32357" s="26"/>
      <c r="H32357" s="6"/>
    </row>
    <row r="32358" spans="7:8" x14ac:dyDescent="0.25">
      <c r="G32358" s="26"/>
      <c r="H32358" s="6"/>
    </row>
    <row r="32359" spans="7:8" x14ac:dyDescent="0.25">
      <c r="G32359" s="26"/>
      <c r="H32359" s="6"/>
    </row>
    <row r="32360" spans="7:8" x14ac:dyDescent="0.25">
      <c r="G32360" s="26"/>
      <c r="H32360" s="6"/>
    </row>
    <row r="32361" spans="7:8" x14ac:dyDescent="0.25">
      <c r="G32361" s="26"/>
      <c r="H32361" s="6"/>
    </row>
    <row r="32362" spans="7:8" x14ac:dyDescent="0.25">
      <c r="G32362" s="26"/>
      <c r="H32362" s="6"/>
    </row>
    <row r="32363" spans="7:8" x14ac:dyDescent="0.25">
      <c r="G32363" s="26"/>
      <c r="H32363" s="6"/>
    </row>
    <row r="32364" spans="7:8" x14ac:dyDescent="0.25">
      <c r="G32364" s="26"/>
      <c r="H32364" s="6"/>
    </row>
    <row r="32365" spans="7:8" x14ac:dyDescent="0.25">
      <c r="G32365" s="26"/>
      <c r="H32365" s="6"/>
    </row>
    <row r="32366" spans="7:8" x14ac:dyDescent="0.25">
      <c r="G32366" s="26"/>
      <c r="H32366" s="6"/>
    </row>
    <row r="32367" spans="7:8" x14ac:dyDescent="0.25">
      <c r="G32367" s="26"/>
      <c r="H32367" s="6"/>
    </row>
    <row r="32368" spans="7:8" x14ac:dyDescent="0.25">
      <c r="G32368" s="26"/>
      <c r="H32368" s="6"/>
    </row>
    <row r="32369" spans="7:8" x14ac:dyDescent="0.25">
      <c r="G32369" s="26"/>
      <c r="H32369" s="6"/>
    </row>
    <row r="32370" spans="7:8" x14ac:dyDescent="0.25">
      <c r="G32370" s="26"/>
      <c r="H32370" s="6"/>
    </row>
    <row r="32371" spans="7:8" x14ac:dyDescent="0.25">
      <c r="G32371" s="26"/>
      <c r="H32371" s="6"/>
    </row>
    <row r="32372" spans="7:8" x14ac:dyDescent="0.25">
      <c r="G32372" s="26"/>
      <c r="H32372" s="6"/>
    </row>
    <row r="32373" spans="7:8" x14ac:dyDescent="0.25">
      <c r="G32373" s="26"/>
      <c r="H32373" s="6"/>
    </row>
    <row r="32374" spans="7:8" x14ac:dyDescent="0.25">
      <c r="G32374" s="26"/>
      <c r="H32374" s="6"/>
    </row>
    <row r="32375" spans="7:8" x14ac:dyDescent="0.25">
      <c r="G32375" s="26"/>
      <c r="H32375" s="6"/>
    </row>
    <row r="32376" spans="7:8" x14ac:dyDescent="0.25">
      <c r="G32376" s="26"/>
      <c r="H32376" s="6"/>
    </row>
    <row r="32377" spans="7:8" x14ac:dyDescent="0.25">
      <c r="G32377" s="26"/>
      <c r="H32377" s="6"/>
    </row>
    <row r="32378" spans="7:8" x14ac:dyDescent="0.25">
      <c r="G32378" s="26"/>
      <c r="H32378" s="6"/>
    </row>
    <row r="32379" spans="7:8" x14ac:dyDescent="0.25">
      <c r="G32379" s="26"/>
      <c r="H32379" s="6"/>
    </row>
    <row r="32380" spans="7:8" x14ac:dyDescent="0.25">
      <c r="G32380" s="26"/>
      <c r="H32380" s="6"/>
    </row>
    <row r="32381" spans="7:8" x14ac:dyDescent="0.25">
      <c r="G32381" s="26"/>
      <c r="H32381" s="6"/>
    </row>
    <row r="32382" spans="7:8" x14ac:dyDescent="0.25">
      <c r="G32382" s="26"/>
      <c r="H32382" s="6"/>
    </row>
    <row r="32383" spans="7:8" x14ac:dyDescent="0.25">
      <c r="G32383" s="26"/>
      <c r="H32383" s="6"/>
    </row>
    <row r="32384" spans="7:8" x14ac:dyDescent="0.25">
      <c r="G32384" s="26"/>
      <c r="H32384" s="6"/>
    </row>
    <row r="32385" spans="7:8" x14ac:dyDescent="0.25">
      <c r="G32385" s="26"/>
      <c r="H32385" s="6"/>
    </row>
    <row r="32386" spans="7:8" x14ac:dyDescent="0.25">
      <c r="G32386" s="26"/>
      <c r="H32386" s="6"/>
    </row>
    <row r="32387" spans="7:8" x14ac:dyDescent="0.25">
      <c r="G32387" s="26"/>
      <c r="H32387" s="6"/>
    </row>
    <row r="32388" spans="7:8" x14ac:dyDescent="0.25">
      <c r="G32388" s="26"/>
      <c r="H32388" s="6"/>
    </row>
    <row r="32389" spans="7:8" x14ac:dyDescent="0.25">
      <c r="G32389" s="26"/>
      <c r="H32389" s="6"/>
    </row>
    <row r="32390" spans="7:8" x14ac:dyDescent="0.25">
      <c r="G32390" s="26"/>
      <c r="H32390" s="6"/>
    </row>
    <row r="32391" spans="7:8" x14ac:dyDescent="0.25">
      <c r="G32391" s="26"/>
      <c r="H32391" s="6"/>
    </row>
    <row r="32392" spans="7:8" x14ac:dyDescent="0.25">
      <c r="G32392" s="26"/>
      <c r="H32392" s="6"/>
    </row>
    <row r="32393" spans="7:8" x14ac:dyDescent="0.25">
      <c r="G32393" s="26"/>
      <c r="H32393" s="6"/>
    </row>
    <row r="32394" spans="7:8" x14ac:dyDescent="0.25">
      <c r="G32394" s="26"/>
      <c r="H32394" s="6"/>
    </row>
    <row r="32395" spans="7:8" x14ac:dyDescent="0.25">
      <c r="G32395" s="26"/>
      <c r="H32395" s="6"/>
    </row>
    <row r="32396" spans="7:8" x14ac:dyDescent="0.25">
      <c r="G32396" s="26"/>
      <c r="H32396" s="6"/>
    </row>
    <row r="32397" spans="7:8" x14ac:dyDescent="0.25">
      <c r="G32397" s="26"/>
      <c r="H32397" s="6"/>
    </row>
    <row r="32398" spans="7:8" x14ac:dyDescent="0.25">
      <c r="G32398" s="26"/>
      <c r="H32398" s="6"/>
    </row>
    <row r="32399" spans="7:8" x14ac:dyDescent="0.25">
      <c r="G32399" s="26"/>
      <c r="H32399" s="6"/>
    </row>
    <row r="32400" spans="7:8" x14ac:dyDescent="0.25">
      <c r="G32400" s="26"/>
      <c r="H32400" s="6"/>
    </row>
    <row r="32401" spans="7:8" x14ac:dyDescent="0.25">
      <c r="G32401" s="26"/>
      <c r="H32401" s="6"/>
    </row>
    <row r="32402" spans="7:8" x14ac:dyDescent="0.25">
      <c r="G32402" s="26"/>
      <c r="H32402" s="6"/>
    </row>
    <row r="32403" spans="7:8" x14ac:dyDescent="0.25">
      <c r="G32403" s="26"/>
      <c r="H32403" s="6"/>
    </row>
    <row r="32404" spans="7:8" x14ac:dyDescent="0.25">
      <c r="G32404" s="26"/>
      <c r="H32404" s="6"/>
    </row>
    <row r="32405" spans="7:8" x14ac:dyDescent="0.25">
      <c r="G32405" s="26"/>
      <c r="H32405" s="6"/>
    </row>
    <row r="32406" spans="7:8" x14ac:dyDescent="0.25">
      <c r="G32406" s="26"/>
      <c r="H32406" s="6"/>
    </row>
    <row r="32407" spans="7:8" x14ac:dyDescent="0.25">
      <c r="G32407" s="26"/>
      <c r="H32407" s="6"/>
    </row>
    <row r="32408" spans="7:8" x14ac:dyDescent="0.25">
      <c r="G32408" s="26"/>
      <c r="H32408" s="6"/>
    </row>
    <row r="32409" spans="7:8" x14ac:dyDescent="0.25">
      <c r="G32409" s="26"/>
      <c r="H32409" s="6"/>
    </row>
    <row r="32410" spans="7:8" x14ac:dyDescent="0.25">
      <c r="G32410" s="26"/>
      <c r="H32410" s="6"/>
    </row>
    <row r="32411" spans="7:8" x14ac:dyDescent="0.25">
      <c r="G32411" s="26"/>
      <c r="H32411" s="6"/>
    </row>
    <row r="32412" spans="7:8" x14ac:dyDescent="0.25">
      <c r="G32412" s="26"/>
      <c r="H32412" s="6"/>
    </row>
    <row r="32413" spans="7:8" x14ac:dyDescent="0.25">
      <c r="G32413" s="26"/>
      <c r="H32413" s="6"/>
    </row>
    <row r="32414" spans="7:8" x14ac:dyDescent="0.25">
      <c r="G32414" s="26"/>
      <c r="H32414" s="6"/>
    </row>
    <row r="32415" spans="7:8" x14ac:dyDescent="0.25">
      <c r="G32415" s="26"/>
      <c r="H32415" s="6"/>
    </row>
    <row r="32416" spans="7:8" x14ac:dyDescent="0.25">
      <c r="G32416" s="26"/>
      <c r="H32416" s="6"/>
    </row>
    <row r="32417" spans="7:8" x14ac:dyDescent="0.25">
      <c r="G32417" s="26"/>
      <c r="H32417" s="6"/>
    </row>
    <row r="32418" spans="7:8" x14ac:dyDescent="0.25">
      <c r="G32418" s="26"/>
      <c r="H32418" s="6"/>
    </row>
    <row r="32419" spans="7:8" x14ac:dyDescent="0.25">
      <c r="G32419" s="26"/>
      <c r="H32419" s="6"/>
    </row>
    <row r="32420" spans="7:8" x14ac:dyDescent="0.25">
      <c r="G32420" s="26"/>
      <c r="H32420" s="6"/>
    </row>
    <row r="32421" spans="7:8" x14ac:dyDescent="0.25">
      <c r="G32421" s="26"/>
      <c r="H32421" s="6"/>
    </row>
    <row r="32422" spans="7:8" x14ac:dyDescent="0.25">
      <c r="G32422" s="26"/>
      <c r="H32422" s="6"/>
    </row>
    <row r="32423" spans="7:8" x14ac:dyDescent="0.25">
      <c r="G32423" s="26"/>
      <c r="H32423" s="6"/>
    </row>
    <row r="32424" spans="7:8" x14ac:dyDescent="0.25">
      <c r="G32424" s="26"/>
      <c r="H32424" s="6"/>
    </row>
    <row r="32425" spans="7:8" x14ac:dyDescent="0.25">
      <c r="G32425" s="26"/>
      <c r="H32425" s="6"/>
    </row>
    <row r="32426" spans="7:8" x14ac:dyDescent="0.25">
      <c r="G32426" s="26"/>
      <c r="H32426" s="6"/>
    </row>
    <row r="32427" spans="7:8" x14ac:dyDescent="0.25">
      <c r="G32427" s="26"/>
      <c r="H32427" s="6"/>
    </row>
    <row r="32428" spans="7:8" x14ac:dyDescent="0.25">
      <c r="G32428" s="26"/>
      <c r="H32428" s="6"/>
    </row>
    <row r="32429" spans="7:8" x14ac:dyDescent="0.25">
      <c r="G32429" s="26"/>
      <c r="H32429" s="6"/>
    </row>
    <row r="32430" spans="7:8" x14ac:dyDescent="0.25">
      <c r="G32430" s="26"/>
      <c r="H32430" s="6"/>
    </row>
    <row r="32431" spans="7:8" x14ac:dyDescent="0.25">
      <c r="G32431" s="26"/>
      <c r="H32431" s="6"/>
    </row>
    <row r="32432" spans="7:8" x14ac:dyDescent="0.25">
      <c r="G32432" s="26"/>
      <c r="H32432" s="6"/>
    </row>
    <row r="32433" spans="7:8" x14ac:dyDescent="0.25">
      <c r="G32433" s="26"/>
      <c r="H32433" s="6"/>
    </row>
    <row r="32434" spans="7:8" x14ac:dyDescent="0.25">
      <c r="G32434" s="26"/>
      <c r="H32434" s="6"/>
    </row>
    <row r="32435" spans="7:8" x14ac:dyDescent="0.25">
      <c r="G32435" s="26"/>
      <c r="H32435" s="6"/>
    </row>
    <row r="32436" spans="7:8" x14ac:dyDescent="0.25">
      <c r="G32436" s="26"/>
      <c r="H32436" s="6"/>
    </row>
    <row r="32437" spans="7:8" x14ac:dyDescent="0.25">
      <c r="G32437" s="26"/>
      <c r="H32437" s="6"/>
    </row>
    <row r="32438" spans="7:8" x14ac:dyDescent="0.25">
      <c r="G32438" s="26"/>
      <c r="H32438" s="6"/>
    </row>
    <row r="32439" spans="7:8" x14ac:dyDescent="0.25">
      <c r="G32439" s="26"/>
      <c r="H32439" s="6"/>
    </row>
    <row r="32440" spans="7:8" x14ac:dyDescent="0.25">
      <c r="G32440" s="26"/>
      <c r="H32440" s="6"/>
    </row>
    <row r="32441" spans="7:8" x14ac:dyDescent="0.25">
      <c r="G32441" s="26"/>
      <c r="H32441" s="6"/>
    </row>
    <row r="32442" spans="7:8" x14ac:dyDescent="0.25">
      <c r="G32442" s="26"/>
      <c r="H32442" s="6"/>
    </row>
    <row r="32443" spans="7:8" x14ac:dyDescent="0.25">
      <c r="G32443" s="26"/>
      <c r="H32443" s="6"/>
    </row>
    <row r="32444" spans="7:8" x14ac:dyDescent="0.25">
      <c r="G32444" s="26"/>
      <c r="H32444" s="6"/>
    </row>
    <row r="32445" spans="7:8" x14ac:dyDescent="0.25">
      <c r="G32445" s="26"/>
      <c r="H32445" s="6"/>
    </row>
    <row r="32446" spans="7:8" x14ac:dyDescent="0.25">
      <c r="G32446" s="26"/>
      <c r="H32446" s="6"/>
    </row>
    <row r="32447" spans="7:8" x14ac:dyDescent="0.25">
      <c r="G32447" s="26"/>
      <c r="H32447" s="6"/>
    </row>
    <row r="32448" spans="7:8" x14ac:dyDescent="0.25">
      <c r="G32448" s="26"/>
      <c r="H32448" s="6"/>
    </row>
    <row r="32449" spans="7:8" x14ac:dyDescent="0.25">
      <c r="G32449" s="26"/>
      <c r="H32449" s="6"/>
    </row>
    <row r="32450" spans="7:8" x14ac:dyDescent="0.25">
      <c r="G32450" s="26"/>
      <c r="H32450" s="6"/>
    </row>
    <row r="32451" spans="7:8" x14ac:dyDescent="0.25">
      <c r="G32451" s="26"/>
      <c r="H32451" s="6"/>
    </row>
    <row r="32452" spans="7:8" x14ac:dyDescent="0.25">
      <c r="G32452" s="26"/>
      <c r="H32452" s="6"/>
    </row>
    <row r="32453" spans="7:8" x14ac:dyDescent="0.25">
      <c r="G32453" s="26"/>
      <c r="H32453" s="6"/>
    </row>
    <row r="32454" spans="7:8" x14ac:dyDescent="0.25">
      <c r="G32454" s="26"/>
      <c r="H32454" s="6"/>
    </row>
    <row r="32455" spans="7:8" x14ac:dyDescent="0.25">
      <c r="G32455" s="26"/>
      <c r="H32455" s="6"/>
    </row>
    <row r="32456" spans="7:8" x14ac:dyDescent="0.25">
      <c r="G32456" s="26"/>
      <c r="H32456" s="6"/>
    </row>
    <row r="32457" spans="7:8" x14ac:dyDescent="0.25">
      <c r="G32457" s="26"/>
      <c r="H32457" s="6"/>
    </row>
    <row r="32458" spans="7:8" x14ac:dyDescent="0.25">
      <c r="G32458" s="26"/>
      <c r="H32458" s="6"/>
    </row>
    <row r="32459" spans="7:8" x14ac:dyDescent="0.25">
      <c r="G32459" s="26"/>
      <c r="H32459" s="6"/>
    </row>
    <row r="32460" spans="7:8" x14ac:dyDescent="0.25">
      <c r="G32460" s="26"/>
      <c r="H32460" s="6"/>
    </row>
    <row r="32461" spans="7:8" x14ac:dyDescent="0.25">
      <c r="G32461" s="26"/>
      <c r="H32461" s="6"/>
    </row>
    <row r="32462" spans="7:8" x14ac:dyDescent="0.25">
      <c r="G32462" s="26"/>
      <c r="H32462" s="6"/>
    </row>
    <row r="32463" spans="7:8" x14ac:dyDescent="0.25">
      <c r="G32463" s="26"/>
      <c r="H32463" s="6"/>
    </row>
    <row r="32464" spans="7:8" x14ac:dyDescent="0.25">
      <c r="G32464" s="26"/>
      <c r="H32464" s="6"/>
    </row>
    <row r="32465" spans="7:8" x14ac:dyDescent="0.25">
      <c r="G32465" s="26"/>
      <c r="H32465" s="6"/>
    </row>
    <row r="32466" spans="7:8" x14ac:dyDescent="0.25">
      <c r="G32466" s="26"/>
      <c r="H32466" s="6"/>
    </row>
    <row r="32467" spans="7:8" x14ac:dyDescent="0.25">
      <c r="G32467" s="26"/>
      <c r="H32467" s="6"/>
    </row>
    <row r="32468" spans="7:8" x14ac:dyDescent="0.25">
      <c r="G32468" s="26"/>
      <c r="H32468" s="6"/>
    </row>
    <row r="32469" spans="7:8" x14ac:dyDescent="0.25">
      <c r="G32469" s="26"/>
      <c r="H32469" s="6"/>
    </row>
    <row r="32470" spans="7:8" x14ac:dyDescent="0.25">
      <c r="G32470" s="26"/>
      <c r="H32470" s="6"/>
    </row>
    <row r="32471" spans="7:8" x14ac:dyDescent="0.25">
      <c r="G32471" s="26"/>
      <c r="H32471" s="6"/>
    </row>
    <row r="32472" spans="7:8" x14ac:dyDescent="0.25">
      <c r="G32472" s="26"/>
      <c r="H32472" s="6"/>
    </row>
    <row r="32473" spans="7:8" x14ac:dyDescent="0.25">
      <c r="G32473" s="26"/>
      <c r="H32473" s="6"/>
    </row>
    <row r="32474" spans="7:8" x14ac:dyDescent="0.25">
      <c r="G32474" s="26"/>
      <c r="H32474" s="6"/>
    </row>
    <row r="32475" spans="7:8" x14ac:dyDescent="0.25">
      <c r="G32475" s="26"/>
      <c r="H32475" s="6"/>
    </row>
    <row r="32476" spans="7:8" x14ac:dyDescent="0.25">
      <c r="G32476" s="26"/>
      <c r="H32476" s="6"/>
    </row>
    <row r="32477" spans="7:8" x14ac:dyDescent="0.25">
      <c r="G32477" s="26"/>
      <c r="H32477" s="6"/>
    </row>
    <row r="32478" spans="7:8" x14ac:dyDescent="0.25">
      <c r="G32478" s="26"/>
      <c r="H32478" s="6"/>
    </row>
    <row r="32479" spans="7:8" x14ac:dyDescent="0.25">
      <c r="G32479" s="26"/>
      <c r="H32479" s="6"/>
    </row>
    <row r="32480" spans="7:8" x14ac:dyDescent="0.25">
      <c r="G32480" s="26"/>
      <c r="H32480" s="6"/>
    </row>
    <row r="32481" spans="7:8" x14ac:dyDescent="0.25">
      <c r="G32481" s="26"/>
      <c r="H32481" s="6"/>
    </row>
    <row r="32482" spans="7:8" x14ac:dyDescent="0.25">
      <c r="G32482" s="26"/>
      <c r="H32482" s="6"/>
    </row>
    <row r="32483" spans="7:8" x14ac:dyDescent="0.25">
      <c r="G32483" s="26"/>
      <c r="H32483" s="6"/>
    </row>
    <row r="32484" spans="7:8" x14ac:dyDescent="0.25">
      <c r="G32484" s="26"/>
      <c r="H32484" s="6"/>
    </row>
    <row r="32485" spans="7:8" x14ac:dyDescent="0.25">
      <c r="G32485" s="26"/>
      <c r="H32485" s="6"/>
    </row>
    <row r="32486" spans="7:8" x14ac:dyDescent="0.25">
      <c r="G32486" s="26"/>
      <c r="H32486" s="6"/>
    </row>
    <row r="32487" spans="7:8" x14ac:dyDescent="0.25">
      <c r="G32487" s="26"/>
      <c r="H32487" s="6"/>
    </row>
    <row r="32488" spans="7:8" x14ac:dyDescent="0.25">
      <c r="G32488" s="26"/>
      <c r="H32488" s="6"/>
    </row>
    <row r="32489" spans="7:8" x14ac:dyDescent="0.25">
      <c r="G32489" s="26"/>
      <c r="H32489" s="6"/>
    </row>
    <row r="32490" spans="7:8" x14ac:dyDescent="0.25">
      <c r="G32490" s="26"/>
      <c r="H32490" s="6"/>
    </row>
    <row r="32491" spans="7:8" x14ac:dyDescent="0.25">
      <c r="G32491" s="26"/>
      <c r="H32491" s="6"/>
    </row>
    <row r="32492" spans="7:8" x14ac:dyDescent="0.25">
      <c r="G32492" s="26"/>
      <c r="H32492" s="6"/>
    </row>
    <row r="32493" spans="7:8" x14ac:dyDescent="0.25">
      <c r="G32493" s="26"/>
      <c r="H32493" s="6"/>
    </row>
    <row r="32494" spans="7:8" x14ac:dyDescent="0.25">
      <c r="G32494" s="26"/>
      <c r="H32494" s="6"/>
    </row>
    <row r="32495" spans="7:8" x14ac:dyDescent="0.25">
      <c r="G32495" s="26"/>
      <c r="H32495" s="6"/>
    </row>
    <row r="32496" spans="7:8" x14ac:dyDescent="0.25">
      <c r="G32496" s="26"/>
      <c r="H32496" s="6"/>
    </row>
    <row r="32497" spans="7:8" x14ac:dyDescent="0.25">
      <c r="G32497" s="26"/>
      <c r="H32497" s="6"/>
    </row>
    <row r="32498" spans="7:8" x14ac:dyDescent="0.25">
      <c r="G32498" s="26"/>
      <c r="H32498" s="6"/>
    </row>
    <row r="32499" spans="7:8" x14ac:dyDescent="0.25">
      <c r="G32499" s="26"/>
      <c r="H32499" s="6"/>
    </row>
    <row r="32500" spans="7:8" x14ac:dyDescent="0.25">
      <c r="G32500" s="26"/>
      <c r="H32500" s="6"/>
    </row>
    <row r="32501" spans="7:8" x14ac:dyDescent="0.25">
      <c r="G32501" s="26"/>
      <c r="H32501" s="6"/>
    </row>
    <row r="32502" spans="7:8" x14ac:dyDescent="0.25">
      <c r="G32502" s="26"/>
      <c r="H32502" s="6"/>
    </row>
    <row r="32503" spans="7:8" x14ac:dyDescent="0.25">
      <c r="G32503" s="26"/>
      <c r="H32503" s="6"/>
    </row>
    <row r="32504" spans="7:8" x14ac:dyDescent="0.25">
      <c r="G32504" s="26"/>
      <c r="H32504" s="6"/>
    </row>
    <row r="32505" spans="7:8" x14ac:dyDescent="0.25">
      <c r="G32505" s="26"/>
      <c r="H32505" s="6"/>
    </row>
    <row r="32506" spans="7:8" x14ac:dyDescent="0.25">
      <c r="G32506" s="26"/>
      <c r="H32506" s="6"/>
    </row>
    <row r="32507" spans="7:8" x14ac:dyDescent="0.25">
      <c r="G32507" s="26"/>
      <c r="H32507" s="6"/>
    </row>
    <row r="32508" spans="7:8" x14ac:dyDescent="0.25">
      <c r="G32508" s="26"/>
      <c r="H32508" s="6"/>
    </row>
    <row r="32509" spans="7:8" x14ac:dyDescent="0.25">
      <c r="G32509" s="26"/>
      <c r="H32509" s="6"/>
    </row>
    <row r="32510" spans="7:8" x14ac:dyDescent="0.25">
      <c r="G32510" s="26"/>
      <c r="H32510" s="6"/>
    </row>
    <row r="32511" spans="7:8" x14ac:dyDescent="0.25">
      <c r="G32511" s="26"/>
      <c r="H32511" s="6"/>
    </row>
    <row r="32512" spans="7:8" x14ac:dyDescent="0.25">
      <c r="G32512" s="26"/>
      <c r="H32512" s="6"/>
    </row>
    <row r="32513" spans="7:8" x14ac:dyDescent="0.25">
      <c r="G32513" s="26"/>
      <c r="H32513" s="6"/>
    </row>
    <row r="32514" spans="7:8" x14ac:dyDescent="0.25">
      <c r="G32514" s="26"/>
      <c r="H32514" s="6"/>
    </row>
    <row r="32515" spans="7:8" x14ac:dyDescent="0.25">
      <c r="G32515" s="26"/>
      <c r="H32515" s="6"/>
    </row>
    <row r="32516" spans="7:8" x14ac:dyDescent="0.25">
      <c r="G32516" s="26"/>
      <c r="H32516" s="6"/>
    </row>
    <row r="32517" spans="7:8" x14ac:dyDescent="0.25">
      <c r="G32517" s="26"/>
      <c r="H32517" s="6"/>
    </row>
    <row r="32518" spans="7:8" x14ac:dyDescent="0.25">
      <c r="G32518" s="26"/>
      <c r="H32518" s="6"/>
    </row>
    <row r="32519" spans="7:8" x14ac:dyDescent="0.25">
      <c r="G32519" s="26"/>
      <c r="H32519" s="6"/>
    </row>
    <row r="32520" spans="7:8" x14ac:dyDescent="0.25">
      <c r="G32520" s="26"/>
      <c r="H32520" s="6"/>
    </row>
    <row r="32521" spans="7:8" x14ac:dyDescent="0.25">
      <c r="G32521" s="26"/>
      <c r="H32521" s="6"/>
    </row>
    <row r="32522" spans="7:8" x14ac:dyDescent="0.25">
      <c r="G32522" s="26"/>
      <c r="H32522" s="6"/>
    </row>
    <row r="32523" spans="7:8" x14ac:dyDescent="0.25">
      <c r="G32523" s="26"/>
      <c r="H32523" s="6"/>
    </row>
    <row r="32524" spans="7:8" x14ac:dyDescent="0.25">
      <c r="G32524" s="26"/>
      <c r="H32524" s="6"/>
    </row>
    <row r="32525" spans="7:8" x14ac:dyDescent="0.25">
      <c r="G32525" s="26"/>
      <c r="H32525" s="6"/>
    </row>
    <row r="32526" spans="7:8" x14ac:dyDescent="0.25">
      <c r="G32526" s="26"/>
      <c r="H32526" s="6"/>
    </row>
    <row r="32527" spans="7:8" x14ac:dyDescent="0.25">
      <c r="G32527" s="26"/>
      <c r="H32527" s="6"/>
    </row>
    <row r="32528" spans="7:8" x14ac:dyDescent="0.25">
      <c r="G32528" s="26"/>
      <c r="H32528" s="6"/>
    </row>
    <row r="32529" spans="7:8" x14ac:dyDescent="0.25">
      <c r="G32529" s="26"/>
      <c r="H32529" s="6"/>
    </row>
    <row r="32530" spans="7:8" x14ac:dyDescent="0.25">
      <c r="G32530" s="26"/>
      <c r="H32530" s="6"/>
    </row>
    <row r="32531" spans="7:8" x14ac:dyDescent="0.25">
      <c r="G32531" s="26"/>
      <c r="H32531" s="6"/>
    </row>
    <row r="32532" spans="7:8" x14ac:dyDescent="0.25">
      <c r="G32532" s="26"/>
      <c r="H32532" s="6"/>
    </row>
    <row r="32533" spans="7:8" x14ac:dyDescent="0.25">
      <c r="G32533" s="26"/>
      <c r="H32533" s="6"/>
    </row>
    <row r="32534" spans="7:8" x14ac:dyDescent="0.25">
      <c r="G32534" s="26"/>
      <c r="H32534" s="6"/>
    </row>
    <row r="32535" spans="7:8" x14ac:dyDescent="0.25">
      <c r="G32535" s="26"/>
      <c r="H32535" s="6"/>
    </row>
    <row r="32536" spans="7:8" x14ac:dyDescent="0.25">
      <c r="G32536" s="26"/>
      <c r="H32536" s="6"/>
    </row>
    <row r="32537" spans="7:8" x14ac:dyDescent="0.25">
      <c r="G32537" s="26"/>
      <c r="H32537" s="6"/>
    </row>
    <row r="32538" spans="7:8" x14ac:dyDescent="0.25">
      <c r="G32538" s="26"/>
      <c r="H32538" s="6"/>
    </row>
    <row r="32539" spans="7:8" x14ac:dyDescent="0.25">
      <c r="G32539" s="26"/>
      <c r="H32539" s="6"/>
    </row>
    <row r="32540" spans="7:8" x14ac:dyDescent="0.25">
      <c r="G32540" s="26"/>
      <c r="H32540" s="6"/>
    </row>
    <row r="32541" spans="7:8" x14ac:dyDescent="0.25">
      <c r="G32541" s="26"/>
      <c r="H32541" s="6"/>
    </row>
    <row r="32542" spans="7:8" x14ac:dyDescent="0.25">
      <c r="G32542" s="26"/>
      <c r="H32542" s="6"/>
    </row>
    <row r="32543" spans="7:8" x14ac:dyDescent="0.25">
      <c r="G32543" s="26"/>
      <c r="H32543" s="6"/>
    </row>
    <row r="32544" spans="7:8" x14ac:dyDescent="0.25">
      <c r="G32544" s="26"/>
      <c r="H32544" s="6"/>
    </row>
    <row r="32545" spans="7:8" x14ac:dyDescent="0.25">
      <c r="G32545" s="26"/>
      <c r="H32545" s="6"/>
    </row>
    <row r="32546" spans="7:8" x14ac:dyDescent="0.25">
      <c r="G32546" s="26"/>
      <c r="H32546" s="6"/>
    </row>
    <row r="32547" spans="7:8" x14ac:dyDescent="0.25">
      <c r="G32547" s="26"/>
      <c r="H32547" s="6"/>
    </row>
    <row r="32548" spans="7:8" x14ac:dyDescent="0.25">
      <c r="G32548" s="26"/>
      <c r="H32548" s="6"/>
    </row>
    <row r="32549" spans="7:8" x14ac:dyDescent="0.25">
      <c r="G32549" s="26"/>
      <c r="H32549" s="6"/>
    </row>
    <row r="32550" spans="7:8" x14ac:dyDescent="0.25">
      <c r="G32550" s="26"/>
      <c r="H32550" s="6"/>
    </row>
    <row r="32551" spans="7:8" x14ac:dyDescent="0.25">
      <c r="G32551" s="26"/>
      <c r="H32551" s="6"/>
    </row>
    <row r="32552" spans="7:8" x14ac:dyDescent="0.25">
      <c r="G32552" s="26"/>
      <c r="H32552" s="6"/>
    </row>
    <row r="32553" spans="7:8" x14ac:dyDescent="0.25">
      <c r="G32553" s="26"/>
      <c r="H32553" s="6"/>
    </row>
    <row r="32554" spans="7:8" x14ac:dyDescent="0.25">
      <c r="G32554" s="26"/>
      <c r="H32554" s="6"/>
    </row>
    <row r="32555" spans="7:8" x14ac:dyDescent="0.25">
      <c r="G32555" s="26"/>
      <c r="H32555" s="6"/>
    </row>
    <row r="32556" spans="7:8" x14ac:dyDescent="0.25">
      <c r="G32556" s="26"/>
      <c r="H32556" s="6"/>
    </row>
    <row r="32557" spans="7:8" x14ac:dyDescent="0.25">
      <c r="G32557" s="26"/>
      <c r="H32557" s="6"/>
    </row>
    <row r="32558" spans="7:8" x14ac:dyDescent="0.25">
      <c r="G32558" s="26"/>
      <c r="H32558" s="6"/>
    </row>
    <row r="32559" spans="7:8" x14ac:dyDescent="0.25">
      <c r="G32559" s="26"/>
      <c r="H32559" s="6"/>
    </row>
    <row r="32560" spans="7:8" x14ac:dyDescent="0.25">
      <c r="G32560" s="26"/>
      <c r="H32560" s="6"/>
    </row>
    <row r="32561" spans="7:8" x14ac:dyDescent="0.25">
      <c r="G32561" s="26"/>
      <c r="H32561" s="6"/>
    </row>
    <row r="32562" spans="7:8" x14ac:dyDescent="0.25">
      <c r="G32562" s="26"/>
      <c r="H32562" s="6"/>
    </row>
    <row r="32563" spans="7:8" x14ac:dyDescent="0.25">
      <c r="G32563" s="26"/>
      <c r="H32563" s="6"/>
    </row>
    <row r="32564" spans="7:8" x14ac:dyDescent="0.25">
      <c r="G32564" s="26"/>
      <c r="H32564" s="6"/>
    </row>
    <row r="32565" spans="7:8" x14ac:dyDescent="0.25">
      <c r="G32565" s="26"/>
      <c r="H32565" s="6"/>
    </row>
    <row r="32566" spans="7:8" x14ac:dyDescent="0.25">
      <c r="G32566" s="26"/>
      <c r="H32566" s="6"/>
    </row>
    <row r="32567" spans="7:8" x14ac:dyDescent="0.25">
      <c r="G32567" s="26"/>
      <c r="H32567" s="6"/>
    </row>
    <row r="32568" spans="7:8" x14ac:dyDescent="0.25">
      <c r="G32568" s="26"/>
      <c r="H32568" s="6"/>
    </row>
    <row r="32569" spans="7:8" x14ac:dyDescent="0.25">
      <c r="G32569" s="26"/>
      <c r="H32569" s="6"/>
    </row>
    <row r="32570" spans="7:8" x14ac:dyDescent="0.25">
      <c r="G32570" s="26"/>
      <c r="H32570" s="6"/>
    </row>
    <row r="32571" spans="7:8" x14ac:dyDescent="0.25">
      <c r="G32571" s="26"/>
      <c r="H32571" s="6"/>
    </row>
    <row r="32572" spans="7:8" x14ac:dyDescent="0.25">
      <c r="G32572" s="26"/>
      <c r="H32572" s="6"/>
    </row>
    <row r="32573" spans="7:8" x14ac:dyDescent="0.25">
      <c r="G32573" s="26"/>
      <c r="H32573" s="6"/>
    </row>
    <row r="32574" spans="7:8" x14ac:dyDescent="0.25">
      <c r="G32574" s="26"/>
      <c r="H32574" s="6"/>
    </row>
    <row r="32575" spans="7:8" x14ac:dyDescent="0.25">
      <c r="G32575" s="26"/>
      <c r="H32575" s="6"/>
    </row>
    <row r="32576" spans="7:8" x14ac:dyDescent="0.25">
      <c r="G32576" s="26"/>
      <c r="H32576" s="6"/>
    </row>
    <row r="32577" spans="7:8" x14ac:dyDescent="0.25">
      <c r="G32577" s="26"/>
      <c r="H32577" s="6"/>
    </row>
    <row r="32578" spans="7:8" x14ac:dyDescent="0.25">
      <c r="G32578" s="26"/>
      <c r="H32578" s="6"/>
    </row>
    <row r="32579" spans="7:8" x14ac:dyDescent="0.25">
      <c r="G32579" s="26"/>
      <c r="H32579" s="6"/>
    </row>
    <row r="32580" spans="7:8" x14ac:dyDescent="0.25">
      <c r="G32580" s="26"/>
      <c r="H32580" s="6"/>
    </row>
    <row r="32581" spans="7:8" x14ac:dyDescent="0.25">
      <c r="G32581" s="26"/>
      <c r="H32581" s="6"/>
    </row>
    <row r="32582" spans="7:8" x14ac:dyDescent="0.25">
      <c r="G32582" s="26"/>
      <c r="H32582" s="6"/>
    </row>
    <row r="32583" spans="7:8" x14ac:dyDescent="0.25">
      <c r="G32583" s="26"/>
      <c r="H32583" s="6"/>
    </row>
    <row r="32584" spans="7:8" x14ac:dyDescent="0.25">
      <c r="G32584" s="26"/>
      <c r="H32584" s="6"/>
    </row>
    <row r="32585" spans="7:8" x14ac:dyDescent="0.25">
      <c r="G32585" s="26"/>
      <c r="H32585" s="6"/>
    </row>
    <row r="32586" spans="7:8" x14ac:dyDescent="0.25">
      <c r="G32586" s="26"/>
      <c r="H32586" s="6"/>
    </row>
    <row r="32587" spans="7:8" x14ac:dyDescent="0.25">
      <c r="G32587" s="26"/>
      <c r="H32587" s="6"/>
    </row>
    <row r="32588" spans="7:8" x14ac:dyDescent="0.25">
      <c r="G32588" s="26"/>
      <c r="H32588" s="6"/>
    </row>
    <row r="32589" spans="7:8" x14ac:dyDescent="0.25">
      <c r="G32589" s="26"/>
      <c r="H32589" s="6"/>
    </row>
    <row r="32590" spans="7:8" x14ac:dyDescent="0.25">
      <c r="G32590" s="26"/>
      <c r="H32590" s="6"/>
    </row>
    <row r="32591" spans="7:8" x14ac:dyDescent="0.25">
      <c r="G32591" s="26"/>
      <c r="H32591" s="6"/>
    </row>
    <row r="32592" spans="7:8" x14ac:dyDescent="0.25">
      <c r="G32592" s="26"/>
      <c r="H32592" s="6"/>
    </row>
    <row r="32593" spans="7:8" x14ac:dyDescent="0.25">
      <c r="G32593" s="26"/>
      <c r="H32593" s="6"/>
    </row>
    <row r="32594" spans="7:8" x14ac:dyDescent="0.25">
      <c r="G32594" s="26"/>
      <c r="H32594" s="6"/>
    </row>
    <row r="32595" spans="7:8" x14ac:dyDescent="0.25">
      <c r="G32595" s="26"/>
      <c r="H32595" s="6"/>
    </row>
    <row r="32596" spans="7:8" x14ac:dyDescent="0.25">
      <c r="G32596" s="26"/>
      <c r="H32596" s="6"/>
    </row>
    <row r="32597" spans="7:8" x14ac:dyDescent="0.25">
      <c r="G32597" s="26"/>
      <c r="H32597" s="6"/>
    </row>
    <row r="32598" spans="7:8" x14ac:dyDescent="0.25">
      <c r="G32598" s="26"/>
      <c r="H32598" s="6"/>
    </row>
    <row r="32599" spans="7:8" x14ac:dyDescent="0.25">
      <c r="G32599" s="26"/>
      <c r="H32599" s="6"/>
    </row>
    <row r="32600" spans="7:8" x14ac:dyDescent="0.25">
      <c r="G32600" s="26"/>
      <c r="H32600" s="6"/>
    </row>
    <row r="32601" spans="7:8" x14ac:dyDescent="0.25">
      <c r="G32601" s="26"/>
      <c r="H32601" s="6"/>
    </row>
    <row r="32602" spans="7:8" x14ac:dyDescent="0.25">
      <c r="G32602" s="26"/>
      <c r="H32602" s="6"/>
    </row>
    <row r="32603" spans="7:8" x14ac:dyDescent="0.25">
      <c r="G32603" s="26"/>
      <c r="H32603" s="6"/>
    </row>
    <row r="32604" spans="7:8" x14ac:dyDescent="0.25">
      <c r="G32604" s="26"/>
      <c r="H32604" s="6"/>
    </row>
    <row r="32605" spans="7:8" x14ac:dyDescent="0.25">
      <c r="G32605" s="26"/>
      <c r="H32605" s="6"/>
    </row>
    <row r="32606" spans="7:8" x14ac:dyDescent="0.25">
      <c r="G32606" s="26"/>
      <c r="H32606" s="6"/>
    </row>
    <row r="32607" spans="7:8" x14ac:dyDescent="0.25">
      <c r="G32607" s="26"/>
      <c r="H32607" s="6"/>
    </row>
    <row r="32608" spans="7:8" x14ac:dyDescent="0.25">
      <c r="G32608" s="26"/>
      <c r="H32608" s="6"/>
    </row>
    <row r="32609" spans="7:8" x14ac:dyDescent="0.25">
      <c r="G32609" s="26"/>
      <c r="H32609" s="6"/>
    </row>
    <row r="32610" spans="7:8" x14ac:dyDescent="0.25">
      <c r="G32610" s="26"/>
      <c r="H32610" s="6"/>
    </row>
    <row r="32611" spans="7:8" x14ac:dyDescent="0.25">
      <c r="G32611" s="26"/>
      <c r="H32611" s="6"/>
    </row>
    <row r="32612" spans="7:8" x14ac:dyDescent="0.25">
      <c r="G32612" s="26"/>
      <c r="H32612" s="6"/>
    </row>
    <row r="32613" spans="7:8" x14ac:dyDescent="0.25">
      <c r="G32613" s="26"/>
      <c r="H32613" s="6"/>
    </row>
    <row r="32614" spans="7:8" x14ac:dyDescent="0.25">
      <c r="G32614" s="26"/>
      <c r="H32614" s="6"/>
    </row>
    <row r="32615" spans="7:8" x14ac:dyDescent="0.25">
      <c r="G32615" s="26"/>
      <c r="H32615" s="6"/>
    </row>
    <row r="32616" spans="7:8" x14ac:dyDescent="0.25">
      <c r="G32616" s="26"/>
      <c r="H32616" s="6"/>
    </row>
    <row r="32617" spans="7:8" x14ac:dyDescent="0.25">
      <c r="G32617" s="26"/>
      <c r="H32617" s="6"/>
    </row>
    <row r="32618" spans="7:8" x14ac:dyDescent="0.25">
      <c r="G32618" s="26"/>
      <c r="H32618" s="6"/>
    </row>
    <row r="32619" spans="7:8" x14ac:dyDescent="0.25">
      <c r="G32619" s="26"/>
      <c r="H32619" s="6"/>
    </row>
    <row r="32620" spans="7:8" x14ac:dyDescent="0.25">
      <c r="G32620" s="26"/>
      <c r="H32620" s="6"/>
    </row>
    <row r="32621" spans="7:8" x14ac:dyDescent="0.25">
      <c r="G32621" s="26"/>
      <c r="H32621" s="6"/>
    </row>
    <row r="32622" spans="7:8" x14ac:dyDescent="0.25">
      <c r="G32622" s="26"/>
      <c r="H32622" s="6"/>
    </row>
    <row r="32623" spans="7:8" x14ac:dyDescent="0.25">
      <c r="G32623" s="26"/>
      <c r="H32623" s="6"/>
    </row>
    <row r="32624" spans="7:8" x14ac:dyDescent="0.25">
      <c r="G32624" s="26"/>
      <c r="H32624" s="6"/>
    </row>
    <row r="32625" spans="7:8" x14ac:dyDescent="0.25">
      <c r="G32625" s="26"/>
      <c r="H32625" s="6"/>
    </row>
    <row r="32626" spans="7:8" x14ac:dyDescent="0.25">
      <c r="G32626" s="26"/>
      <c r="H32626" s="6"/>
    </row>
    <row r="32627" spans="7:8" x14ac:dyDescent="0.25">
      <c r="G32627" s="26"/>
      <c r="H32627" s="6"/>
    </row>
    <row r="32628" spans="7:8" x14ac:dyDescent="0.25">
      <c r="G32628" s="26"/>
      <c r="H32628" s="6"/>
    </row>
    <row r="32629" spans="7:8" x14ac:dyDescent="0.25">
      <c r="G32629" s="26"/>
      <c r="H32629" s="6"/>
    </row>
    <row r="32630" spans="7:8" x14ac:dyDescent="0.25">
      <c r="G32630" s="26"/>
      <c r="H32630" s="6"/>
    </row>
    <row r="32631" spans="7:8" x14ac:dyDescent="0.25">
      <c r="G32631" s="26"/>
      <c r="H32631" s="6"/>
    </row>
    <row r="32632" spans="7:8" x14ac:dyDescent="0.25">
      <c r="G32632" s="26"/>
      <c r="H32632" s="6"/>
    </row>
    <row r="32633" spans="7:8" x14ac:dyDescent="0.25">
      <c r="G32633" s="26"/>
      <c r="H32633" s="6"/>
    </row>
    <row r="32634" spans="7:8" x14ac:dyDescent="0.25">
      <c r="G32634" s="26"/>
      <c r="H32634" s="6"/>
    </row>
    <row r="32635" spans="7:8" x14ac:dyDescent="0.25">
      <c r="G32635" s="26"/>
      <c r="H32635" s="6"/>
    </row>
    <row r="32636" spans="7:8" x14ac:dyDescent="0.25">
      <c r="G32636" s="26"/>
      <c r="H32636" s="6"/>
    </row>
    <row r="32637" spans="7:8" x14ac:dyDescent="0.25">
      <c r="G32637" s="26"/>
      <c r="H32637" s="6"/>
    </row>
    <row r="32638" spans="7:8" x14ac:dyDescent="0.25">
      <c r="G32638" s="26"/>
      <c r="H32638" s="6"/>
    </row>
    <row r="32639" spans="7:8" x14ac:dyDescent="0.25">
      <c r="G32639" s="26"/>
      <c r="H32639" s="6"/>
    </row>
    <row r="32640" spans="7:8" x14ac:dyDescent="0.25">
      <c r="G32640" s="26"/>
      <c r="H32640" s="6"/>
    </row>
    <row r="32641" spans="7:8" x14ac:dyDescent="0.25">
      <c r="G32641" s="26"/>
      <c r="H32641" s="6"/>
    </row>
    <row r="32642" spans="7:8" x14ac:dyDescent="0.25">
      <c r="G32642" s="26"/>
      <c r="H32642" s="6"/>
    </row>
    <row r="32643" spans="7:8" x14ac:dyDescent="0.25">
      <c r="G32643" s="26"/>
      <c r="H32643" s="6"/>
    </row>
    <row r="32644" spans="7:8" x14ac:dyDescent="0.25">
      <c r="G32644" s="26"/>
      <c r="H32644" s="6"/>
    </row>
    <row r="32645" spans="7:8" x14ac:dyDescent="0.25">
      <c r="G32645" s="26"/>
      <c r="H32645" s="6"/>
    </row>
    <row r="32646" spans="7:8" x14ac:dyDescent="0.25">
      <c r="G32646" s="26"/>
      <c r="H32646" s="6"/>
    </row>
    <row r="32647" spans="7:8" x14ac:dyDescent="0.25">
      <c r="G32647" s="26"/>
      <c r="H32647" s="6"/>
    </row>
    <row r="32648" spans="7:8" x14ac:dyDescent="0.25">
      <c r="G32648" s="26"/>
      <c r="H32648" s="6"/>
    </row>
    <row r="32649" spans="7:8" x14ac:dyDescent="0.25">
      <c r="G32649" s="26"/>
      <c r="H32649" s="6"/>
    </row>
    <row r="32650" spans="7:8" x14ac:dyDescent="0.25">
      <c r="G32650" s="26"/>
      <c r="H32650" s="6"/>
    </row>
    <row r="32651" spans="7:8" x14ac:dyDescent="0.25">
      <c r="G32651" s="26"/>
      <c r="H32651" s="6"/>
    </row>
    <row r="32652" spans="7:8" x14ac:dyDescent="0.25">
      <c r="G32652" s="26"/>
      <c r="H32652" s="6"/>
    </row>
    <row r="32653" spans="7:8" x14ac:dyDescent="0.25">
      <c r="G32653" s="26"/>
      <c r="H32653" s="6"/>
    </row>
    <row r="32654" spans="7:8" x14ac:dyDescent="0.25">
      <c r="G32654" s="26"/>
      <c r="H32654" s="6"/>
    </row>
    <row r="32655" spans="7:8" x14ac:dyDescent="0.25">
      <c r="G32655" s="26"/>
      <c r="H32655" s="6"/>
    </row>
    <row r="32656" spans="7:8" x14ac:dyDescent="0.25">
      <c r="G32656" s="26"/>
      <c r="H32656" s="6"/>
    </row>
    <row r="32657" spans="7:8" x14ac:dyDescent="0.25">
      <c r="G32657" s="26"/>
      <c r="H32657" s="6"/>
    </row>
    <row r="32658" spans="7:8" x14ac:dyDescent="0.25">
      <c r="G32658" s="26"/>
      <c r="H32658" s="6"/>
    </row>
    <row r="32659" spans="7:8" x14ac:dyDescent="0.25">
      <c r="G32659" s="26"/>
      <c r="H32659" s="6"/>
    </row>
    <row r="32660" spans="7:8" x14ac:dyDescent="0.25">
      <c r="G32660" s="26"/>
      <c r="H32660" s="6"/>
    </row>
    <row r="32661" spans="7:8" x14ac:dyDescent="0.25">
      <c r="G32661" s="26"/>
      <c r="H32661" s="6"/>
    </row>
    <row r="32662" spans="7:8" x14ac:dyDescent="0.25">
      <c r="G32662" s="26"/>
      <c r="H32662" s="6"/>
    </row>
    <row r="32663" spans="7:8" x14ac:dyDescent="0.25">
      <c r="G32663" s="26"/>
      <c r="H32663" s="6"/>
    </row>
    <row r="32664" spans="7:8" x14ac:dyDescent="0.25">
      <c r="G32664" s="26"/>
      <c r="H32664" s="6"/>
    </row>
    <row r="32665" spans="7:8" x14ac:dyDescent="0.25">
      <c r="G32665" s="26"/>
      <c r="H32665" s="6"/>
    </row>
    <row r="32666" spans="7:8" x14ac:dyDescent="0.25">
      <c r="G32666" s="26"/>
      <c r="H32666" s="6"/>
    </row>
    <row r="32667" spans="7:8" x14ac:dyDescent="0.25">
      <c r="G32667" s="26"/>
      <c r="H32667" s="6"/>
    </row>
    <row r="32668" spans="7:8" x14ac:dyDescent="0.25">
      <c r="G32668" s="26"/>
      <c r="H32668" s="6"/>
    </row>
    <row r="32669" spans="7:8" x14ac:dyDescent="0.25">
      <c r="G32669" s="26"/>
      <c r="H32669" s="6"/>
    </row>
    <row r="32670" spans="7:8" x14ac:dyDescent="0.25">
      <c r="G32670" s="26"/>
      <c r="H32670" s="6"/>
    </row>
    <row r="32671" spans="7:8" x14ac:dyDescent="0.25">
      <c r="G32671" s="26"/>
      <c r="H32671" s="6"/>
    </row>
    <row r="32672" spans="7:8" x14ac:dyDescent="0.25">
      <c r="G32672" s="26"/>
      <c r="H32672" s="6"/>
    </row>
    <row r="32673" spans="7:8" x14ac:dyDescent="0.25">
      <c r="G32673" s="26"/>
      <c r="H32673" s="6"/>
    </row>
    <row r="32674" spans="7:8" x14ac:dyDescent="0.25">
      <c r="G32674" s="26"/>
      <c r="H32674" s="6"/>
    </row>
    <row r="32675" spans="7:8" x14ac:dyDescent="0.25">
      <c r="G32675" s="26"/>
      <c r="H32675" s="6"/>
    </row>
    <row r="32676" spans="7:8" x14ac:dyDescent="0.25">
      <c r="G32676" s="26"/>
      <c r="H32676" s="6"/>
    </row>
    <row r="32677" spans="7:8" x14ac:dyDescent="0.25">
      <c r="G32677" s="26"/>
      <c r="H32677" s="6"/>
    </row>
    <row r="32678" spans="7:8" x14ac:dyDescent="0.25">
      <c r="G32678" s="26"/>
      <c r="H32678" s="6"/>
    </row>
    <row r="32679" spans="7:8" x14ac:dyDescent="0.25">
      <c r="G32679" s="26"/>
      <c r="H32679" s="6"/>
    </row>
    <row r="32680" spans="7:8" x14ac:dyDescent="0.25">
      <c r="G32680" s="26"/>
      <c r="H32680" s="6"/>
    </row>
    <row r="32681" spans="7:8" x14ac:dyDescent="0.25">
      <c r="G32681" s="26"/>
      <c r="H32681" s="6"/>
    </row>
    <row r="32682" spans="7:8" x14ac:dyDescent="0.25">
      <c r="G32682" s="26"/>
      <c r="H32682" s="6"/>
    </row>
    <row r="32683" spans="7:8" x14ac:dyDescent="0.25">
      <c r="G32683" s="26"/>
      <c r="H32683" s="6"/>
    </row>
    <row r="32684" spans="7:8" x14ac:dyDescent="0.25">
      <c r="G32684" s="26"/>
      <c r="H32684" s="6"/>
    </row>
    <row r="32685" spans="7:8" x14ac:dyDescent="0.25">
      <c r="G32685" s="26"/>
      <c r="H32685" s="6"/>
    </row>
    <row r="32686" spans="7:8" x14ac:dyDescent="0.25">
      <c r="G32686" s="26"/>
      <c r="H32686" s="6"/>
    </row>
    <row r="32687" spans="7:8" x14ac:dyDescent="0.25">
      <c r="G32687" s="26"/>
      <c r="H32687" s="6"/>
    </row>
    <row r="32688" spans="7:8" x14ac:dyDescent="0.25">
      <c r="G32688" s="26"/>
      <c r="H32688" s="6"/>
    </row>
    <row r="32689" spans="7:8" x14ac:dyDescent="0.25">
      <c r="G32689" s="26"/>
      <c r="H32689" s="6"/>
    </row>
    <row r="32690" spans="7:8" x14ac:dyDescent="0.25">
      <c r="G32690" s="26"/>
      <c r="H32690" s="6"/>
    </row>
    <row r="32691" spans="7:8" x14ac:dyDescent="0.25">
      <c r="G32691" s="26"/>
      <c r="H32691" s="6"/>
    </row>
    <row r="32692" spans="7:8" x14ac:dyDescent="0.25">
      <c r="G32692" s="26"/>
      <c r="H32692" s="6"/>
    </row>
    <row r="32693" spans="7:8" x14ac:dyDescent="0.25">
      <c r="G32693" s="26"/>
      <c r="H32693" s="6"/>
    </row>
    <row r="32694" spans="7:8" x14ac:dyDescent="0.25">
      <c r="G32694" s="26"/>
      <c r="H32694" s="6"/>
    </row>
    <row r="32695" spans="7:8" x14ac:dyDescent="0.25">
      <c r="G32695" s="26"/>
      <c r="H32695" s="6"/>
    </row>
    <row r="32696" spans="7:8" x14ac:dyDescent="0.25">
      <c r="G32696" s="26"/>
      <c r="H32696" s="6"/>
    </row>
    <row r="32697" spans="7:8" x14ac:dyDescent="0.25">
      <c r="G32697" s="26"/>
      <c r="H32697" s="6"/>
    </row>
    <row r="32698" spans="7:8" x14ac:dyDescent="0.25">
      <c r="G32698" s="26"/>
      <c r="H32698" s="6"/>
    </row>
    <row r="32699" spans="7:8" x14ac:dyDescent="0.25">
      <c r="G32699" s="26"/>
      <c r="H32699" s="6"/>
    </row>
    <row r="32700" spans="7:8" x14ac:dyDescent="0.25">
      <c r="G32700" s="26"/>
      <c r="H32700" s="6"/>
    </row>
    <row r="32701" spans="7:8" x14ac:dyDescent="0.25">
      <c r="G32701" s="26"/>
      <c r="H32701" s="6"/>
    </row>
    <row r="32702" spans="7:8" x14ac:dyDescent="0.25">
      <c r="G32702" s="26"/>
      <c r="H32702" s="6"/>
    </row>
    <row r="32703" spans="7:8" x14ac:dyDescent="0.25">
      <c r="G32703" s="26"/>
      <c r="H32703" s="6"/>
    </row>
    <row r="32704" spans="7:8" x14ac:dyDescent="0.25">
      <c r="G32704" s="26"/>
      <c r="H32704" s="6"/>
    </row>
    <row r="32705" spans="7:8" x14ac:dyDescent="0.25">
      <c r="G32705" s="26"/>
      <c r="H32705" s="6"/>
    </row>
    <row r="32706" spans="7:8" x14ac:dyDescent="0.25">
      <c r="G32706" s="26"/>
      <c r="H32706" s="6"/>
    </row>
    <row r="32707" spans="7:8" x14ac:dyDescent="0.25">
      <c r="G32707" s="26"/>
      <c r="H32707" s="6"/>
    </row>
    <row r="32708" spans="7:8" x14ac:dyDescent="0.25">
      <c r="G32708" s="26"/>
      <c r="H32708" s="6"/>
    </row>
    <row r="32709" spans="7:8" x14ac:dyDescent="0.25">
      <c r="G32709" s="26"/>
      <c r="H32709" s="6"/>
    </row>
    <row r="32710" spans="7:8" x14ac:dyDescent="0.25">
      <c r="G32710" s="26"/>
      <c r="H32710" s="6"/>
    </row>
    <row r="32711" spans="7:8" x14ac:dyDescent="0.25">
      <c r="G32711" s="26"/>
      <c r="H32711" s="6"/>
    </row>
    <row r="32712" spans="7:8" x14ac:dyDescent="0.25">
      <c r="G32712" s="26"/>
      <c r="H32712" s="6"/>
    </row>
    <row r="32713" spans="7:8" x14ac:dyDescent="0.25">
      <c r="G32713" s="26"/>
      <c r="H32713" s="6"/>
    </row>
    <row r="32714" spans="7:8" x14ac:dyDescent="0.25">
      <c r="G32714" s="26"/>
      <c r="H32714" s="6"/>
    </row>
    <row r="32715" spans="7:8" x14ac:dyDescent="0.25">
      <c r="G32715" s="26"/>
      <c r="H32715" s="6"/>
    </row>
    <row r="32716" spans="7:8" x14ac:dyDescent="0.25">
      <c r="G32716" s="26"/>
      <c r="H32716" s="6"/>
    </row>
    <row r="32717" spans="7:8" x14ac:dyDescent="0.25">
      <c r="G32717" s="26"/>
      <c r="H32717" s="6"/>
    </row>
    <row r="32718" spans="7:8" x14ac:dyDescent="0.25">
      <c r="G32718" s="26"/>
      <c r="H32718" s="6"/>
    </row>
    <row r="32719" spans="7:8" x14ac:dyDescent="0.25">
      <c r="G32719" s="26"/>
      <c r="H32719" s="6"/>
    </row>
    <row r="32720" spans="7:8" x14ac:dyDescent="0.25">
      <c r="G32720" s="26"/>
      <c r="H32720" s="6"/>
    </row>
    <row r="32721" spans="7:8" x14ac:dyDescent="0.25">
      <c r="G32721" s="26"/>
      <c r="H32721" s="6"/>
    </row>
    <row r="32722" spans="7:8" x14ac:dyDescent="0.25">
      <c r="G32722" s="26"/>
      <c r="H32722" s="6"/>
    </row>
    <row r="32723" spans="7:8" x14ac:dyDescent="0.25">
      <c r="G32723" s="26"/>
      <c r="H32723" s="6"/>
    </row>
    <row r="32724" spans="7:8" x14ac:dyDescent="0.25">
      <c r="G32724" s="26"/>
      <c r="H32724" s="6"/>
    </row>
    <row r="32725" spans="7:8" x14ac:dyDescent="0.25">
      <c r="G32725" s="26"/>
      <c r="H32725" s="6"/>
    </row>
    <row r="32726" spans="7:8" x14ac:dyDescent="0.25">
      <c r="G32726" s="26"/>
      <c r="H32726" s="6"/>
    </row>
    <row r="32727" spans="7:8" x14ac:dyDescent="0.25">
      <c r="G32727" s="26"/>
      <c r="H32727" s="6"/>
    </row>
    <row r="32728" spans="7:8" x14ac:dyDescent="0.25">
      <c r="G32728" s="26"/>
      <c r="H32728" s="6"/>
    </row>
    <row r="32729" spans="7:8" x14ac:dyDescent="0.25">
      <c r="G32729" s="26"/>
      <c r="H32729" s="6"/>
    </row>
    <row r="32730" spans="7:8" x14ac:dyDescent="0.25">
      <c r="G32730" s="26"/>
      <c r="H32730" s="6"/>
    </row>
    <row r="32731" spans="7:8" x14ac:dyDescent="0.25">
      <c r="G32731" s="26"/>
      <c r="H32731" s="6"/>
    </row>
    <row r="32732" spans="7:8" x14ac:dyDescent="0.25">
      <c r="G32732" s="26"/>
      <c r="H32732" s="6"/>
    </row>
    <row r="32733" spans="7:8" x14ac:dyDescent="0.25">
      <c r="G32733" s="26"/>
      <c r="H32733" s="6"/>
    </row>
    <row r="32734" spans="7:8" x14ac:dyDescent="0.25">
      <c r="G32734" s="26"/>
      <c r="H32734" s="6"/>
    </row>
    <row r="32735" spans="7:8" x14ac:dyDescent="0.25">
      <c r="G32735" s="26"/>
      <c r="H32735" s="6"/>
    </row>
    <row r="32736" spans="7:8" x14ac:dyDescent="0.25">
      <c r="G32736" s="26"/>
      <c r="H32736" s="6"/>
    </row>
    <row r="32737" spans="7:8" x14ac:dyDescent="0.25">
      <c r="G32737" s="26"/>
      <c r="H32737" s="6"/>
    </row>
    <row r="32738" spans="7:8" x14ac:dyDescent="0.25">
      <c r="G32738" s="26"/>
      <c r="H32738" s="6"/>
    </row>
    <row r="32739" spans="7:8" x14ac:dyDescent="0.25">
      <c r="G32739" s="26"/>
      <c r="H32739" s="6"/>
    </row>
    <row r="32740" spans="7:8" x14ac:dyDescent="0.25">
      <c r="G32740" s="26"/>
      <c r="H32740" s="6"/>
    </row>
    <row r="32741" spans="7:8" x14ac:dyDescent="0.25">
      <c r="G32741" s="26"/>
      <c r="H32741" s="6"/>
    </row>
    <row r="32742" spans="7:8" x14ac:dyDescent="0.25">
      <c r="G32742" s="26"/>
      <c r="H32742" s="6"/>
    </row>
    <row r="32743" spans="7:8" x14ac:dyDescent="0.25">
      <c r="G32743" s="26"/>
      <c r="H32743" s="6"/>
    </row>
    <row r="32744" spans="7:8" x14ac:dyDescent="0.25">
      <c r="G32744" s="26"/>
      <c r="H32744" s="6"/>
    </row>
    <row r="32745" spans="7:8" x14ac:dyDescent="0.25">
      <c r="G32745" s="26"/>
      <c r="H32745" s="6"/>
    </row>
    <row r="32746" spans="7:8" x14ac:dyDescent="0.25">
      <c r="G32746" s="26"/>
      <c r="H32746" s="6"/>
    </row>
    <row r="32747" spans="7:8" x14ac:dyDescent="0.25">
      <c r="G32747" s="26"/>
      <c r="H32747" s="6"/>
    </row>
    <row r="32748" spans="7:8" x14ac:dyDescent="0.25">
      <c r="G32748" s="26"/>
      <c r="H32748" s="6"/>
    </row>
    <row r="32749" spans="7:8" x14ac:dyDescent="0.25">
      <c r="G32749" s="26"/>
      <c r="H32749" s="6"/>
    </row>
    <row r="32750" spans="7:8" x14ac:dyDescent="0.25">
      <c r="G32750" s="26"/>
      <c r="H32750" s="6"/>
    </row>
    <row r="32751" spans="7:8" x14ac:dyDescent="0.25">
      <c r="G32751" s="26"/>
      <c r="H32751" s="6"/>
    </row>
    <row r="32752" spans="7:8" x14ac:dyDescent="0.25">
      <c r="G32752" s="26"/>
      <c r="H32752" s="6"/>
    </row>
    <row r="32753" spans="7:8" x14ac:dyDescent="0.25">
      <c r="G32753" s="26"/>
      <c r="H32753" s="6"/>
    </row>
    <row r="32754" spans="7:8" x14ac:dyDescent="0.25">
      <c r="G32754" s="26"/>
      <c r="H32754" s="6"/>
    </row>
    <row r="32755" spans="7:8" x14ac:dyDescent="0.25">
      <c r="G32755" s="26"/>
      <c r="H32755" s="6"/>
    </row>
    <row r="32756" spans="7:8" x14ac:dyDescent="0.25">
      <c r="G32756" s="26"/>
      <c r="H32756" s="6"/>
    </row>
    <row r="32757" spans="7:8" x14ac:dyDescent="0.25">
      <c r="G32757" s="26"/>
      <c r="H32757" s="6"/>
    </row>
    <row r="32758" spans="7:8" x14ac:dyDescent="0.25">
      <c r="G32758" s="26"/>
      <c r="H32758" s="6"/>
    </row>
    <row r="32759" spans="7:8" x14ac:dyDescent="0.25">
      <c r="G32759" s="26"/>
      <c r="H32759" s="6"/>
    </row>
    <row r="32760" spans="7:8" x14ac:dyDescent="0.25">
      <c r="G32760" s="26"/>
      <c r="H32760" s="6"/>
    </row>
    <row r="32761" spans="7:8" x14ac:dyDescent="0.25">
      <c r="G32761" s="26"/>
      <c r="H32761" s="6"/>
    </row>
    <row r="32762" spans="7:8" x14ac:dyDescent="0.25">
      <c r="G32762" s="26"/>
      <c r="H32762" s="6"/>
    </row>
    <row r="32763" spans="7:8" x14ac:dyDescent="0.25">
      <c r="G32763" s="26"/>
      <c r="H32763" s="6"/>
    </row>
    <row r="32764" spans="7:8" x14ac:dyDescent="0.25">
      <c r="G32764" s="26"/>
      <c r="H32764" s="6"/>
    </row>
    <row r="32765" spans="7:8" x14ac:dyDescent="0.25">
      <c r="G32765" s="26"/>
      <c r="H32765" s="6"/>
    </row>
    <row r="32766" spans="7:8" x14ac:dyDescent="0.25">
      <c r="G32766" s="26"/>
      <c r="H32766" s="6"/>
    </row>
    <row r="32767" spans="7:8" x14ac:dyDescent="0.25">
      <c r="G32767" s="26"/>
      <c r="H32767" s="6"/>
    </row>
    <row r="32768" spans="7:8" x14ac:dyDescent="0.25">
      <c r="G32768" s="26"/>
      <c r="H32768" s="6"/>
    </row>
    <row r="32769" spans="7:8" x14ac:dyDescent="0.25">
      <c r="G32769" s="26"/>
      <c r="H32769" s="6"/>
    </row>
    <row r="32770" spans="7:8" x14ac:dyDescent="0.25">
      <c r="G32770" s="26"/>
      <c r="H32770" s="6"/>
    </row>
    <row r="32771" spans="7:8" x14ac:dyDescent="0.25">
      <c r="G32771" s="26"/>
      <c r="H32771" s="6"/>
    </row>
    <row r="32772" spans="7:8" x14ac:dyDescent="0.25">
      <c r="G32772" s="26"/>
      <c r="H32772" s="6"/>
    </row>
    <row r="32773" spans="7:8" x14ac:dyDescent="0.25">
      <c r="G32773" s="26"/>
      <c r="H32773" s="6"/>
    </row>
    <row r="32774" spans="7:8" x14ac:dyDescent="0.25">
      <c r="G32774" s="26"/>
      <c r="H32774" s="6"/>
    </row>
    <row r="32775" spans="7:8" x14ac:dyDescent="0.25">
      <c r="G32775" s="26"/>
      <c r="H32775" s="6"/>
    </row>
    <row r="32776" spans="7:8" x14ac:dyDescent="0.25">
      <c r="G32776" s="26"/>
      <c r="H32776" s="6"/>
    </row>
    <row r="32777" spans="7:8" x14ac:dyDescent="0.25">
      <c r="G32777" s="26"/>
      <c r="H32777" s="6"/>
    </row>
    <row r="32778" spans="7:8" x14ac:dyDescent="0.25">
      <c r="G32778" s="26"/>
      <c r="H32778" s="6"/>
    </row>
    <row r="32779" spans="7:8" x14ac:dyDescent="0.25">
      <c r="G32779" s="26"/>
      <c r="H32779" s="6"/>
    </row>
    <row r="32780" spans="7:8" x14ac:dyDescent="0.25">
      <c r="G32780" s="26"/>
      <c r="H32780" s="6"/>
    </row>
    <row r="32781" spans="7:8" x14ac:dyDescent="0.25">
      <c r="G32781" s="26"/>
      <c r="H32781" s="6"/>
    </row>
    <row r="32782" spans="7:8" x14ac:dyDescent="0.25">
      <c r="G32782" s="26"/>
      <c r="H32782" s="6"/>
    </row>
    <row r="32783" spans="7:8" x14ac:dyDescent="0.25">
      <c r="G32783" s="26"/>
      <c r="H32783" s="6"/>
    </row>
    <row r="32784" spans="7:8" x14ac:dyDescent="0.25">
      <c r="G32784" s="26"/>
      <c r="H32784" s="6"/>
    </row>
    <row r="32785" spans="7:8" x14ac:dyDescent="0.25">
      <c r="G32785" s="26"/>
      <c r="H32785" s="6"/>
    </row>
    <row r="32786" spans="7:8" x14ac:dyDescent="0.25">
      <c r="G32786" s="26"/>
      <c r="H32786" s="6"/>
    </row>
    <row r="32787" spans="7:8" x14ac:dyDescent="0.25">
      <c r="G32787" s="26"/>
      <c r="H32787" s="6"/>
    </row>
    <row r="32788" spans="7:8" x14ac:dyDescent="0.25">
      <c r="G32788" s="26"/>
      <c r="H32788" s="6"/>
    </row>
    <row r="32789" spans="7:8" x14ac:dyDescent="0.25">
      <c r="G32789" s="26"/>
      <c r="H32789" s="6"/>
    </row>
    <row r="32790" spans="7:8" x14ac:dyDescent="0.25">
      <c r="G32790" s="26"/>
      <c r="H32790" s="6"/>
    </row>
    <row r="32791" spans="7:8" x14ac:dyDescent="0.25">
      <c r="G32791" s="26"/>
      <c r="H32791" s="6"/>
    </row>
    <row r="32792" spans="7:8" x14ac:dyDescent="0.25">
      <c r="G32792" s="26"/>
      <c r="H32792" s="6"/>
    </row>
    <row r="32793" spans="7:8" x14ac:dyDescent="0.25">
      <c r="G32793" s="26"/>
      <c r="H32793" s="6"/>
    </row>
    <row r="32794" spans="7:8" x14ac:dyDescent="0.25">
      <c r="G32794" s="26"/>
      <c r="H32794" s="6"/>
    </row>
    <row r="32795" spans="7:8" x14ac:dyDescent="0.25">
      <c r="G32795" s="26"/>
      <c r="H32795" s="6"/>
    </row>
    <row r="32796" spans="7:8" x14ac:dyDescent="0.25">
      <c r="G32796" s="26"/>
      <c r="H32796" s="6"/>
    </row>
    <row r="32797" spans="7:8" x14ac:dyDescent="0.25">
      <c r="G32797" s="26"/>
      <c r="H32797" s="6"/>
    </row>
    <row r="32798" spans="7:8" x14ac:dyDescent="0.25">
      <c r="G32798" s="26"/>
      <c r="H32798" s="6"/>
    </row>
    <row r="32799" spans="7:8" x14ac:dyDescent="0.25">
      <c r="G32799" s="26"/>
      <c r="H32799" s="6"/>
    </row>
    <row r="32800" spans="7:8" x14ac:dyDescent="0.25">
      <c r="G32800" s="26"/>
      <c r="H32800" s="6"/>
    </row>
    <row r="32801" spans="7:8" x14ac:dyDescent="0.25">
      <c r="G32801" s="26"/>
      <c r="H32801" s="6"/>
    </row>
    <row r="32802" spans="7:8" x14ac:dyDescent="0.25">
      <c r="G32802" s="26"/>
      <c r="H32802" s="6"/>
    </row>
    <row r="32803" spans="7:8" x14ac:dyDescent="0.25">
      <c r="G32803" s="26"/>
      <c r="H32803" s="6"/>
    </row>
    <row r="32804" spans="7:8" x14ac:dyDescent="0.25">
      <c r="G32804" s="26"/>
      <c r="H32804" s="6"/>
    </row>
    <row r="32805" spans="7:8" x14ac:dyDescent="0.25">
      <c r="G32805" s="26"/>
      <c r="H32805" s="6"/>
    </row>
    <row r="32806" spans="7:8" x14ac:dyDescent="0.25">
      <c r="G32806" s="26"/>
      <c r="H32806" s="6"/>
    </row>
    <row r="32807" spans="7:8" x14ac:dyDescent="0.25">
      <c r="G32807" s="26"/>
      <c r="H32807" s="6"/>
    </row>
    <row r="32808" spans="7:8" x14ac:dyDescent="0.25">
      <c r="G32808" s="26"/>
      <c r="H32808" s="6"/>
    </row>
    <row r="32809" spans="7:8" x14ac:dyDescent="0.25">
      <c r="G32809" s="26"/>
      <c r="H32809" s="6"/>
    </row>
    <row r="32810" spans="7:8" x14ac:dyDescent="0.25">
      <c r="G32810" s="26"/>
      <c r="H32810" s="6"/>
    </row>
    <row r="32811" spans="7:8" x14ac:dyDescent="0.25">
      <c r="G32811" s="26"/>
      <c r="H32811" s="6"/>
    </row>
    <row r="32812" spans="7:8" x14ac:dyDescent="0.25">
      <c r="G32812" s="26"/>
      <c r="H32812" s="6"/>
    </row>
    <row r="32813" spans="7:8" x14ac:dyDescent="0.25">
      <c r="G32813" s="26"/>
      <c r="H32813" s="6"/>
    </row>
    <row r="32814" spans="7:8" x14ac:dyDescent="0.25">
      <c r="G32814" s="26"/>
      <c r="H32814" s="6"/>
    </row>
    <row r="32815" spans="7:8" x14ac:dyDescent="0.25">
      <c r="G32815" s="26"/>
      <c r="H32815" s="6"/>
    </row>
    <row r="32816" spans="7:8" x14ac:dyDescent="0.25">
      <c r="G32816" s="26"/>
      <c r="H32816" s="6"/>
    </row>
    <row r="32817" spans="7:8" x14ac:dyDescent="0.25">
      <c r="G32817" s="26"/>
      <c r="H32817" s="6"/>
    </row>
    <row r="32818" spans="7:8" x14ac:dyDescent="0.25">
      <c r="G32818" s="26"/>
      <c r="H32818" s="6"/>
    </row>
    <row r="32819" spans="7:8" x14ac:dyDescent="0.25">
      <c r="G32819" s="26"/>
      <c r="H32819" s="6"/>
    </row>
    <row r="32820" spans="7:8" x14ac:dyDescent="0.25">
      <c r="G32820" s="26"/>
      <c r="H32820" s="6"/>
    </row>
    <row r="32821" spans="7:8" x14ac:dyDescent="0.25">
      <c r="G32821" s="26"/>
      <c r="H32821" s="6"/>
    </row>
    <row r="32822" spans="7:8" x14ac:dyDescent="0.25">
      <c r="G32822" s="26"/>
      <c r="H32822" s="6"/>
    </row>
    <row r="32823" spans="7:8" x14ac:dyDescent="0.25">
      <c r="G32823" s="26"/>
      <c r="H32823" s="6"/>
    </row>
    <row r="32824" spans="7:8" x14ac:dyDescent="0.25">
      <c r="G32824" s="26"/>
      <c r="H32824" s="6"/>
    </row>
    <row r="32825" spans="7:8" x14ac:dyDescent="0.25">
      <c r="G32825" s="26"/>
      <c r="H32825" s="6"/>
    </row>
    <row r="32826" spans="7:8" x14ac:dyDescent="0.25">
      <c r="G32826" s="26"/>
      <c r="H32826" s="6"/>
    </row>
    <row r="32827" spans="7:8" x14ac:dyDescent="0.25">
      <c r="G32827" s="26"/>
      <c r="H32827" s="6"/>
    </row>
    <row r="32828" spans="7:8" x14ac:dyDescent="0.25">
      <c r="G32828" s="26"/>
      <c r="H32828" s="6"/>
    </row>
    <row r="32829" spans="7:8" x14ac:dyDescent="0.25">
      <c r="G32829" s="26"/>
      <c r="H32829" s="6"/>
    </row>
    <row r="32830" spans="7:8" x14ac:dyDescent="0.25">
      <c r="G32830" s="26"/>
      <c r="H32830" s="6"/>
    </row>
    <row r="32831" spans="7:8" x14ac:dyDescent="0.25">
      <c r="G32831" s="26"/>
      <c r="H32831" s="6"/>
    </row>
    <row r="32832" spans="7:8" x14ac:dyDescent="0.25">
      <c r="G32832" s="26"/>
      <c r="H32832" s="6"/>
    </row>
    <row r="32833" spans="7:8" x14ac:dyDescent="0.25">
      <c r="G32833" s="26"/>
      <c r="H32833" s="6"/>
    </row>
    <row r="32834" spans="7:8" x14ac:dyDescent="0.25">
      <c r="G32834" s="26"/>
      <c r="H32834" s="6"/>
    </row>
    <row r="32835" spans="7:8" x14ac:dyDescent="0.25">
      <c r="G32835" s="26"/>
      <c r="H32835" s="6"/>
    </row>
    <row r="32836" spans="7:8" x14ac:dyDescent="0.25">
      <c r="G32836" s="26"/>
      <c r="H32836" s="6"/>
    </row>
    <row r="32837" spans="7:8" x14ac:dyDescent="0.25">
      <c r="G32837" s="26"/>
      <c r="H32837" s="6"/>
    </row>
    <row r="32838" spans="7:8" x14ac:dyDescent="0.25">
      <c r="G32838" s="26"/>
      <c r="H32838" s="6"/>
    </row>
    <row r="32839" spans="7:8" x14ac:dyDescent="0.25">
      <c r="G32839" s="26"/>
      <c r="H32839" s="6"/>
    </row>
    <row r="32840" spans="7:8" x14ac:dyDescent="0.25">
      <c r="G32840" s="26"/>
      <c r="H32840" s="6"/>
    </row>
    <row r="32841" spans="7:8" x14ac:dyDescent="0.25">
      <c r="G32841" s="26"/>
      <c r="H32841" s="6"/>
    </row>
    <row r="32842" spans="7:8" x14ac:dyDescent="0.25">
      <c r="G32842" s="26"/>
      <c r="H32842" s="6"/>
    </row>
    <row r="32843" spans="7:8" x14ac:dyDescent="0.25">
      <c r="G32843" s="26"/>
      <c r="H32843" s="6"/>
    </row>
    <row r="32844" spans="7:8" x14ac:dyDescent="0.25">
      <c r="G32844" s="26"/>
      <c r="H32844" s="6"/>
    </row>
    <row r="32845" spans="7:8" x14ac:dyDescent="0.25">
      <c r="G32845" s="26"/>
      <c r="H32845" s="6"/>
    </row>
    <row r="32846" spans="7:8" x14ac:dyDescent="0.25">
      <c r="G32846" s="26"/>
      <c r="H32846" s="6"/>
    </row>
    <row r="32847" spans="7:8" x14ac:dyDescent="0.25">
      <c r="G32847" s="26"/>
      <c r="H32847" s="6"/>
    </row>
    <row r="32848" spans="7:8" x14ac:dyDescent="0.25">
      <c r="G32848" s="26"/>
      <c r="H32848" s="6"/>
    </row>
    <row r="32849" spans="7:8" x14ac:dyDescent="0.25">
      <c r="G32849" s="26"/>
      <c r="H32849" s="6"/>
    </row>
    <row r="32850" spans="7:8" x14ac:dyDescent="0.25">
      <c r="G32850" s="26"/>
      <c r="H32850" s="6"/>
    </row>
    <row r="32851" spans="7:8" x14ac:dyDescent="0.25">
      <c r="G32851" s="26"/>
      <c r="H32851" s="6"/>
    </row>
    <row r="32852" spans="7:8" x14ac:dyDescent="0.25">
      <c r="G32852" s="26"/>
      <c r="H32852" s="6"/>
    </row>
    <row r="32853" spans="7:8" x14ac:dyDescent="0.25">
      <c r="G32853" s="26"/>
      <c r="H32853" s="6"/>
    </row>
    <row r="32854" spans="7:8" x14ac:dyDescent="0.25">
      <c r="G32854" s="26"/>
      <c r="H32854" s="6"/>
    </row>
    <row r="32855" spans="7:8" x14ac:dyDescent="0.25">
      <c r="G32855" s="26"/>
      <c r="H32855" s="6"/>
    </row>
    <row r="32856" spans="7:8" x14ac:dyDescent="0.25">
      <c r="G32856" s="26"/>
      <c r="H32856" s="6"/>
    </row>
    <row r="32857" spans="7:8" x14ac:dyDescent="0.25">
      <c r="G32857" s="26"/>
      <c r="H32857" s="6"/>
    </row>
    <row r="32858" spans="7:8" x14ac:dyDescent="0.25">
      <c r="G32858" s="26"/>
      <c r="H32858" s="6"/>
    </row>
    <row r="32859" spans="7:8" x14ac:dyDescent="0.25">
      <c r="G32859" s="26"/>
      <c r="H32859" s="6"/>
    </row>
    <row r="32860" spans="7:8" x14ac:dyDescent="0.25">
      <c r="G32860" s="26"/>
      <c r="H32860" s="6"/>
    </row>
    <row r="32861" spans="7:8" x14ac:dyDescent="0.25">
      <c r="G32861" s="26"/>
      <c r="H32861" s="6"/>
    </row>
    <row r="32862" spans="7:8" x14ac:dyDescent="0.25">
      <c r="G32862" s="26"/>
      <c r="H32862" s="6"/>
    </row>
    <row r="32863" spans="7:8" x14ac:dyDescent="0.25">
      <c r="G32863" s="26"/>
      <c r="H32863" s="6"/>
    </row>
    <row r="32864" spans="7:8" x14ac:dyDescent="0.25">
      <c r="G32864" s="26"/>
      <c r="H32864" s="6"/>
    </row>
    <row r="32865" spans="7:8" x14ac:dyDescent="0.25">
      <c r="G32865" s="26"/>
      <c r="H32865" s="6"/>
    </row>
    <row r="32866" spans="7:8" x14ac:dyDescent="0.25">
      <c r="G32866" s="26"/>
      <c r="H32866" s="6"/>
    </row>
    <row r="32867" spans="7:8" x14ac:dyDescent="0.25">
      <c r="G32867" s="26"/>
      <c r="H32867" s="6"/>
    </row>
    <row r="32868" spans="7:8" x14ac:dyDescent="0.25">
      <c r="G32868" s="26"/>
      <c r="H32868" s="6"/>
    </row>
    <row r="32869" spans="7:8" x14ac:dyDescent="0.25">
      <c r="G32869" s="26"/>
      <c r="H32869" s="6"/>
    </row>
    <row r="32870" spans="7:8" x14ac:dyDescent="0.25">
      <c r="G32870" s="26"/>
      <c r="H32870" s="6"/>
    </row>
    <row r="32871" spans="7:8" x14ac:dyDescent="0.25">
      <c r="G32871" s="26"/>
      <c r="H32871" s="6"/>
    </row>
    <row r="32872" spans="7:8" x14ac:dyDescent="0.25">
      <c r="G32872" s="26"/>
      <c r="H32872" s="6"/>
    </row>
    <row r="32873" spans="7:8" x14ac:dyDescent="0.25">
      <c r="G32873" s="26"/>
      <c r="H32873" s="6"/>
    </row>
    <row r="32874" spans="7:8" x14ac:dyDescent="0.25">
      <c r="G32874" s="26"/>
      <c r="H32874" s="6"/>
    </row>
    <row r="32875" spans="7:8" x14ac:dyDescent="0.25">
      <c r="G32875" s="26"/>
      <c r="H32875" s="6"/>
    </row>
    <row r="32876" spans="7:8" x14ac:dyDescent="0.25">
      <c r="G32876" s="26"/>
      <c r="H32876" s="6"/>
    </row>
    <row r="32877" spans="7:8" x14ac:dyDescent="0.25">
      <c r="G32877" s="26"/>
      <c r="H32877" s="6"/>
    </row>
    <row r="32878" spans="7:8" x14ac:dyDescent="0.25">
      <c r="G32878" s="26"/>
      <c r="H32878" s="6"/>
    </row>
    <row r="32879" spans="7:8" x14ac:dyDescent="0.25">
      <c r="G32879" s="26"/>
      <c r="H32879" s="6"/>
    </row>
    <row r="32880" spans="7:8" x14ac:dyDescent="0.25">
      <c r="G32880" s="26"/>
      <c r="H32880" s="6"/>
    </row>
    <row r="32881" spans="7:8" x14ac:dyDescent="0.25">
      <c r="G32881" s="26"/>
      <c r="H32881" s="6"/>
    </row>
    <row r="32882" spans="7:8" x14ac:dyDescent="0.25">
      <c r="G32882" s="26"/>
      <c r="H32882" s="6"/>
    </row>
    <row r="32883" spans="7:8" x14ac:dyDescent="0.25">
      <c r="G32883" s="26"/>
      <c r="H32883" s="6"/>
    </row>
    <row r="32884" spans="7:8" x14ac:dyDescent="0.25">
      <c r="G32884" s="26"/>
      <c r="H32884" s="6"/>
    </row>
    <row r="32885" spans="7:8" x14ac:dyDescent="0.25">
      <c r="G32885" s="26"/>
      <c r="H32885" s="6"/>
    </row>
    <row r="32886" spans="7:8" x14ac:dyDescent="0.25">
      <c r="G32886" s="26"/>
      <c r="H32886" s="6"/>
    </row>
    <row r="32887" spans="7:8" x14ac:dyDescent="0.25">
      <c r="G32887" s="26"/>
      <c r="H32887" s="6"/>
    </row>
    <row r="32888" spans="7:8" x14ac:dyDescent="0.25">
      <c r="G32888" s="26"/>
      <c r="H32888" s="6"/>
    </row>
    <row r="32889" spans="7:8" x14ac:dyDescent="0.25">
      <c r="G32889" s="26"/>
      <c r="H32889" s="6"/>
    </row>
    <row r="32890" spans="7:8" x14ac:dyDescent="0.25">
      <c r="G32890" s="26"/>
      <c r="H32890" s="6"/>
    </row>
    <row r="32891" spans="7:8" x14ac:dyDescent="0.25">
      <c r="G32891" s="26"/>
      <c r="H32891" s="6"/>
    </row>
    <row r="32892" spans="7:8" x14ac:dyDescent="0.25">
      <c r="G32892" s="26"/>
      <c r="H32892" s="6"/>
    </row>
    <row r="32893" spans="7:8" x14ac:dyDescent="0.25">
      <c r="G32893" s="26"/>
      <c r="H32893" s="6"/>
    </row>
    <row r="32894" spans="7:8" x14ac:dyDescent="0.25">
      <c r="G32894" s="26"/>
      <c r="H32894" s="6"/>
    </row>
    <row r="32895" spans="7:8" x14ac:dyDescent="0.25">
      <c r="G32895" s="26"/>
      <c r="H32895" s="6"/>
    </row>
    <row r="32896" spans="7:8" x14ac:dyDescent="0.25">
      <c r="G32896" s="26"/>
      <c r="H32896" s="6"/>
    </row>
    <row r="32897" spans="7:8" x14ac:dyDescent="0.25">
      <c r="G32897" s="26"/>
      <c r="H32897" s="6"/>
    </row>
    <row r="32898" spans="7:8" x14ac:dyDescent="0.25">
      <c r="G32898" s="26"/>
      <c r="H32898" s="6"/>
    </row>
    <row r="32899" spans="7:8" x14ac:dyDescent="0.25">
      <c r="G32899" s="26"/>
      <c r="H32899" s="6"/>
    </row>
    <row r="32900" spans="7:8" x14ac:dyDescent="0.25">
      <c r="G32900" s="26"/>
      <c r="H32900" s="6"/>
    </row>
    <row r="32901" spans="7:8" x14ac:dyDescent="0.25">
      <c r="G32901" s="26"/>
      <c r="H32901" s="6"/>
    </row>
    <row r="32902" spans="7:8" x14ac:dyDescent="0.25">
      <c r="G32902" s="26"/>
      <c r="H32902" s="6"/>
    </row>
    <row r="32903" spans="7:8" x14ac:dyDescent="0.25">
      <c r="G32903" s="26"/>
      <c r="H32903" s="6"/>
    </row>
    <row r="32904" spans="7:8" x14ac:dyDescent="0.25">
      <c r="G32904" s="26"/>
      <c r="H32904" s="6"/>
    </row>
    <row r="32905" spans="7:8" x14ac:dyDescent="0.25">
      <c r="G32905" s="26"/>
      <c r="H32905" s="6"/>
    </row>
    <row r="32906" spans="7:8" x14ac:dyDescent="0.25">
      <c r="G32906" s="26"/>
      <c r="H32906" s="6"/>
    </row>
    <row r="32907" spans="7:8" x14ac:dyDescent="0.25">
      <c r="G32907" s="26"/>
      <c r="H32907" s="6"/>
    </row>
    <row r="32908" spans="7:8" x14ac:dyDescent="0.25">
      <c r="G32908" s="26"/>
      <c r="H32908" s="6"/>
    </row>
    <row r="32909" spans="7:8" x14ac:dyDescent="0.25">
      <c r="G32909" s="26"/>
      <c r="H32909" s="6"/>
    </row>
    <row r="32910" spans="7:8" x14ac:dyDescent="0.25">
      <c r="G32910" s="26"/>
      <c r="H32910" s="6"/>
    </row>
    <row r="32911" spans="7:8" x14ac:dyDescent="0.25">
      <c r="G32911" s="26"/>
      <c r="H32911" s="6"/>
    </row>
    <row r="32912" spans="7:8" x14ac:dyDescent="0.25">
      <c r="G32912" s="26"/>
      <c r="H32912" s="6"/>
    </row>
    <row r="32913" spans="7:8" x14ac:dyDescent="0.25">
      <c r="G32913" s="26"/>
      <c r="H32913" s="6"/>
    </row>
    <row r="32914" spans="7:8" x14ac:dyDescent="0.25">
      <c r="G32914" s="26"/>
      <c r="H32914" s="6"/>
    </row>
    <row r="32915" spans="7:8" x14ac:dyDescent="0.25">
      <c r="G32915" s="26"/>
      <c r="H32915" s="6"/>
    </row>
    <row r="32916" spans="7:8" x14ac:dyDescent="0.25">
      <c r="G32916" s="26"/>
      <c r="H32916" s="6"/>
    </row>
    <row r="32917" spans="7:8" x14ac:dyDescent="0.25">
      <c r="G32917" s="26"/>
      <c r="H32917" s="6"/>
    </row>
    <row r="32918" spans="7:8" x14ac:dyDescent="0.25">
      <c r="G32918" s="26"/>
      <c r="H32918" s="6"/>
    </row>
    <row r="32919" spans="7:8" x14ac:dyDescent="0.25">
      <c r="G32919" s="26"/>
      <c r="H32919" s="6"/>
    </row>
    <row r="32920" spans="7:8" x14ac:dyDescent="0.25">
      <c r="G32920" s="26"/>
      <c r="H32920" s="6"/>
    </row>
    <row r="32921" spans="7:8" x14ac:dyDescent="0.25">
      <c r="G32921" s="26"/>
      <c r="H32921" s="6"/>
    </row>
    <row r="32922" spans="7:8" x14ac:dyDescent="0.25">
      <c r="G32922" s="26"/>
      <c r="H32922" s="6"/>
    </row>
    <row r="32923" spans="7:8" x14ac:dyDescent="0.25">
      <c r="G32923" s="26"/>
      <c r="H32923" s="6"/>
    </row>
    <row r="32924" spans="7:8" x14ac:dyDescent="0.25">
      <c r="G32924" s="26"/>
      <c r="H32924" s="6"/>
    </row>
    <row r="32925" spans="7:8" x14ac:dyDescent="0.25">
      <c r="G32925" s="26"/>
      <c r="H32925" s="6"/>
    </row>
    <row r="32926" spans="7:8" x14ac:dyDescent="0.25">
      <c r="G32926" s="26"/>
      <c r="H32926" s="6"/>
    </row>
    <row r="32927" spans="7:8" x14ac:dyDescent="0.25">
      <c r="G32927" s="26"/>
      <c r="H32927" s="6"/>
    </row>
    <row r="32928" spans="7:8" x14ac:dyDescent="0.25">
      <c r="G32928" s="26"/>
      <c r="H32928" s="6"/>
    </row>
    <row r="32929" spans="7:8" x14ac:dyDescent="0.25">
      <c r="G32929" s="26"/>
      <c r="H32929" s="6"/>
    </row>
    <row r="32930" spans="7:8" x14ac:dyDescent="0.25">
      <c r="G32930" s="26"/>
      <c r="H32930" s="6"/>
    </row>
    <row r="32931" spans="7:8" x14ac:dyDescent="0.25">
      <c r="G32931" s="26"/>
      <c r="H32931" s="6"/>
    </row>
    <row r="32932" spans="7:8" x14ac:dyDescent="0.25">
      <c r="G32932" s="26"/>
      <c r="H32932" s="6"/>
    </row>
    <row r="32933" spans="7:8" x14ac:dyDescent="0.25">
      <c r="G32933" s="26"/>
      <c r="H32933" s="6"/>
    </row>
    <row r="32934" spans="7:8" x14ac:dyDescent="0.25">
      <c r="G32934" s="26"/>
      <c r="H32934" s="6"/>
    </row>
    <row r="32935" spans="7:8" x14ac:dyDescent="0.25">
      <c r="G32935" s="26"/>
      <c r="H32935" s="6"/>
    </row>
    <row r="32936" spans="7:8" x14ac:dyDescent="0.25">
      <c r="G32936" s="26"/>
      <c r="H32936" s="6"/>
    </row>
    <row r="32937" spans="7:8" x14ac:dyDescent="0.25">
      <c r="G32937" s="26"/>
      <c r="H32937" s="6"/>
    </row>
    <row r="32938" spans="7:8" x14ac:dyDescent="0.25">
      <c r="G32938" s="26"/>
      <c r="H32938" s="6"/>
    </row>
    <row r="32939" spans="7:8" x14ac:dyDescent="0.25">
      <c r="G32939" s="26"/>
      <c r="H32939" s="6"/>
    </row>
    <row r="32940" spans="7:8" x14ac:dyDescent="0.25">
      <c r="G32940" s="26"/>
      <c r="H32940" s="6"/>
    </row>
    <row r="32941" spans="7:8" x14ac:dyDescent="0.25">
      <c r="G32941" s="26"/>
      <c r="H32941" s="6"/>
    </row>
    <row r="32942" spans="7:8" x14ac:dyDescent="0.25">
      <c r="G32942" s="26"/>
      <c r="H32942" s="6"/>
    </row>
    <row r="32943" spans="7:8" x14ac:dyDescent="0.25">
      <c r="G32943" s="26"/>
      <c r="H32943" s="6"/>
    </row>
    <row r="32944" spans="7:8" x14ac:dyDescent="0.25">
      <c r="G32944" s="26"/>
      <c r="H32944" s="6"/>
    </row>
    <row r="32945" spans="7:8" x14ac:dyDescent="0.25">
      <c r="G32945" s="26"/>
      <c r="H32945" s="6"/>
    </row>
    <row r="32946" spans="7:8" x14ac:dyDescent="0.25">
      <c r="G32946" s="26"/>
      <c r="H32946" s="6"/>
    </row>
    <row r="32947" spans="7:8" x14ac:dyDescent="0.25">
      <c r="G32947" s="26"/>
      <c r="H32947" s="6"/>
    </row>
    <row r="32948" spans="7:8" x14ac:dyDescent="0.25">
      <c r="G32948" s="26"/>
      <c r="H32948" s="6"/>
    </row>
    <row r="32949" spans="7:8" x14ac:dyDescent="0.25">
      <c r="G32949" s="26"/>
      <c r="H32949" s="6"/>
    </row>
    <row r="32950" spans="7:8" x14ac:dyDescent="0.25">
      <c r="G32950" s="26"/>
      <c r="H32950" s="6"/>
    </row>
    <row r="32951" spans="7:8" x14ac:dyDescent="0.25">
      <c r="G32951" s="26"/>
      <c r="H32951" s="6"/>
    </row>
    <row r="32952" spans="7:8" x14ac:dyDescent="0.25">
      <c r="G32952" s="26"/>
      <c r="H32952" s="6"/>
    </row>
    <row r="32953" spans="7:8" x14ac:dyDescent="0.25">
      <c r="G32953" s="26"/>
      <c r="H32953" s="6"/>
    </row>
    <row r="32954" spans="7:8" x14ac:dyDescent="0.25">
      <c r="G32954" s="26"/>
      <c r="H32954" s="6"/>
    </row>
    <row r="32955" spans="7:8" x14ac:dyDescent="0.25">
      <c r="G32955" s="26"/>
      <c r="H32955" s="6"/>
    </row>
    <row r="32956" spans="7:8" x14ac:dyDescent="0.25">
      <c r="G32956" s="26"/>
      <c r="H32956" s="6"/>
    </row>
    <row r="32957" spans="7:8" x14ac:dyDescent="0.25">
      <c r="G32957" s="26"/>
      <c r="H32957" s="6"/>
    </row>
    <row r="32958" spans="7:8" x14ac:dyDescent="0.25">
      <c r="G32958" s="26"/>
      <c r="H32958" s="6"/>
    </row>
    <row r="32959" spans="7:8" x14ac:dyDescent="0.25">
      <c r="G32959" s="26"/>
      <c r="H32959" s="6"/>
    </row>
    <row r="32960" spans="7:8" x14ac:dyDescent="0.25">
      <c r="G32960" s="26"/>
      <c r="H32960" s="6"/>
    </row>
    <row r="32961" spans="7:8" x14ac:dyDescent="0.25">
      <c r="G32961" s="26"/>
      <c r="H32961" s="6"/>
    </row>
    <row r="32962" spans="7:8" x14ac:dyDescent="0.25">
      <c r="G32962" s="26"/>
      <c r="H32962" s="6"/>
    </row>
    <row r="32963" spans="7:8" x14ac:dyDescent="0.25">
      <c r="G32963" s="26"/>
      <c r="H32963" s="6"/>
    </row>
    <row r="32964" spans="7:8" x14ac:dyDescent="0.25">
      <c r="G32964" s="26"/>
      <c r="H32964" s="6"/>
    </row>
    <row r="32965" spans="7:8" x14ac:dyDescent="0.25">
      <c r="G32965" s="26"/>
      <c r="H32965" s="6"/>
    </row>
    <row r="32966" spans="7:8" x14ac:dyDescent="0.25">
      <c r="G32966" s="26"/>
      <c r="H32966" s="6"/>
    </row>
    <row r="32967" spans="7:8" x14ac:dyDescent="0.25">
      <c r="G32967" s="26"/>
      <c r="H32967" s="6"/>
    </row>
    <row r="32968" spans="7:8" x14ac:dyDescent="0.25">
      <c r="G32968" s="26"/>
      <c r="H32968" s="6"/>
    </row>
    <row r="32969" spans="7:8" x14ac:dyDescent="0.25">
      <c r="G32969" s="26"/>
      <c r="H32969" s="6"/>
    </row>
    <row r="32970" spans="7:8" x14ac:dyDescent="0.25">
      <c r="G32970" s="26"/>
      <c r="H32970" s="6"/>
    </row>
    <row r="32971" spans="7:8" x14ac:dyDescent="0.25">
      <c r="G32971" s="26"/>
      <c r="H32971" s="6"/>
    </row>
    <row r="32972" spans="7:8" x14ac:dyDescent="0.25">
      <c r="G32972" s="26"/>
      <c r="H32972" s="6"/>
    </row>
    <row r="32973" spans="7:8" x14ac:dyDescent="0.25">
      <c r="G32973" s="26"/>
      <c r="H32973" s="6"/>
    </row>
    <row r="32974" spans="7:8" x14ac:dyDescent="0.25">
      <c r="G32974" s="26"/>
      <c r="H32974" s="6"/>
    </row>
    <row r="32975" spans="7:8" x14ac:dyDescent="0.25">
      <c r="G32975" s="26"/>
      <c r="H32975" s="6"/>
    </row>
    <row r="32976" spans="7:8" x14ac:dyDescent="0.25">
      <c r="G32976" s="26"/>
      <c r="H32976" s="6"/>
    </row>
    <row r="32977" spans="7:8" x14ac:dyDescent="0.25">
      <c r="G32977" s="26"/>
      <c r="H32977" s="6"/>
    </row>
    <row r="32978" spans="7:8" x14ac:dyDescent="0.25">
      <c r="G32978" s="26"/>
      <c r="H32978" s="6"/>
    </row>
    <row r="32979" spans="7:8" x14ac:dyDescent="0.25">
      <c r="G32979" s="26"/>
      <c r="H32979" s="6"/>
    </row>
    <row r="32980" spans="7:8" x14ac:dyDescent="0.25">
      <c r="G32980" s="26"/>
      <c r="H32980" s="6"/>
    </row>
    <row r="32981" spans="7:8" x14ac:dyDescent="0.25">
      <c r="G32981" s="26"/>
      <c r="H32981" s="6"/>
    </row>
    <row r="32982" spans="7:8" x14ac:dyDescent="0.25">
      <c r="G32982" s="26"/>
      <c r="H32982" s="6"/>
    </row>
    <row r="32983" spans="7:8" x14ac:dyDescent="0.25">
      <c r="G32983" s="26"/>
      <c r="H32983" s="6"/>
    </row>
    <row r="32984" spans="7:8" x14ac:dyDescent="0.25">
      <c r="G32984" s="26"/>
      <c r="H32984" s="6"/>
    </row>
    <row r="32985" spans="7:8" x14ac:dyDescent="0.25">
      <c r="G32985" s="26"/>
      <c r="H32985" s="6"/>
    </row>
    <row r="32986" spans="7:8" x14ac:dyDescent="0.25">
      <c r="G32986" s="26"/>
      <c r="H32986" s="6"/>
    </row>
    <row r="32987" spans="7:8" x14ac:dyDescent="0.25">
      <c r="G32987" s="26"/>
      <c r="H32987" s="6"/>
    </row>
    <row r="32988" spans="7:8" x14ac:dyDescent="0.25">
      <c r="G32988" s="26"/>
      <c r="H32988" s="6"/>
    </row>
    <row r="32989" spans="7:8" x14ac:dyDescent="0.25">
      <c r="G32989" s="26"/>
      <c r="H32989" s="6"/>
    </row>
    <row r="32990" spans="7:8" x14ac:dyDescent="0.25">
      <c r="G32990" s="26"/>
      <c r="H32990" s="6"/>
    </row>
    <row r="32991" spans="7:8" x14ac:dyDescent="0.25">
      <c r="G32991" s="26"/>
      <c r="H32991" s="6"/>
    </row>
    <row r="32992" spans="7:8" x14ac:dyDescent="0.25">
      <c r="G32992" s="26"/>
      <c r="H32992" s="6"/>
    </row>
    <row r="32993" spans="7:8" x14ac:dyDescent="0.25">
      <c r="G32993" s="26"/>
      <c r="H32993" s="6"/>
    </row>
    <row r="32994" spans="7:8" x14ac:dyDescent="0.25">
      <c r="G32994" s="26"/>
      <c r="H32994" s="6"/>
    </row>
    <row r="32995" spans="7:8" x14ac:dyDescent="0.25">
      <c r="G32995" s="26"/>
      <c r="H32995" s="6"/>
    </row>
    <row r="32996" spans="7:8" x14ac:dyDescent="0.25">
      <c r="G32996" s="26"/>
      <c r="H32996" s="6"/>
    </row>
    <row r="32997" spans="7:8" x14ac:dyDescent="0.25">
      <c r="G32997" s="26"/>
      <c r="H32997" s="6"/>
    </row>
    <row r="32998" spans="7:8" x14ac:dyDescent="0.25">
      <c r="G32998" s="26"/>
      <c r="H32998" s="6"/>
    </row>
    <row r="32999" spans="7:8" x14ac:dyDescent="0.25">
      <c r="G32999" s="26"/>
      <c r="H32999" s="6"/>
    </row>
    <row r="33000" spans="7:8" x14ac:dyDescent="0.25">
      <c r="G33000" s="26"/>
      <c r="H33000" s="6"/>
    </row>
    <row r="33001" spans="7:8" x14ac:dyDescent="0.25">
      <c r="G33001" s="26"/>
      <c r="H33001" s="6"/>
    </row>
    <row r="33002" spans="7:8" x14ac:dyDescent="0.25">
      <c r="G33002" s="26"/>
      <c r="H33002" s="6"/>
    </row>
    <row r="33003" spans="7:8" x14ac:dyDescent="0.25">
      <c r="G33003" s="26"/>
      <c r="H33003" s="6"/>
    </row>
    <row r="33004" spans="7:8" x14ac:dyDescent="0.25">
      <c r="G33004" s="26"/>
      <c r="H33004" s="6"/>
    </row>
    <row r="33005" spans="7:8" x14ac:dyDescent="0.25">
      <c r="G33005" s="26"/>
      <c r="H33005" s="6"/>
    </row>
    <row r="33006" spans="7:8" x14ac:dyDescent="0.25">
      <c r="G33006" s="26"/>
      <c r="H33006" s="6"/>
    </row>
    <row r="33007" spans="7:8" x14ac:dyDescent="0.25">
      <c r="G33007" s="26"/>
      <c r="H33007" s="6"/>
    </row>
    <row r="33008" spans="7:8" x14ac:dyDescent="0.25">
      <c r="G33008" s="26"/>
      <c r="H33008" s="6"/>
    </row>
    <row r="33009" spans="7:8" x14ac:dyDescent="0.25">
      <c r="G33009" s="26"/>
      <c r="H33009" s="6"/>
    </row>
    <row r="33010" spans="7:8" x14ac:dyDescent="0.25">
      <c r="G33010" s="26"/>
      <c r="H33010" s="6"/>
    </row>
    <row r="33011" spans="7:8" x14ac:dyDescent="0.25">
      <c r="G33011" s="26"/>
      <c r="H33011" s="6"/>
    </row>
    <row r="33012" spans="7:8" x14ac:dyDescent="0.25">
      <c r="G33012" s="26"/>
      <c r="H33012" s="6"/>
    </row>
    <row r="33013" spans="7:8" x14ac:dyDescent="0.25">
      <c r="G33013" s="26"/>
      <c r="H33013" s="6"/>
    </row>
    <row r="33014" spans="7:8" x14ac:dyDescent="0.25">
      <c r="G33014" s="26"/>
      <c r="H33014" s="6"/>
    </row>
    <row r="33015" spans="7:8" x14ac:dyDescent="0.25">
      <c r="G33015" s="26"/>
      <c r="H33015" s="6"/>
    </row>
    <row r="33016" spans="7:8" x14ac:dyDescent="0.25">
      <c r="G33016" s="26"/>
      <c r="H33016" s="6"/>
    </row>
    <row r="33017" spans="7:8" x14ac:dyDescent="0.25">
      <c r="G33017" s="26"/>
      <c r="H33017" s="6"/>
    </row>
    <row r="33018" spans="7:8" x14ac:dyDescent="0.25">
      <c r="G33018" s="26"/>
      <c r="H33018" s="6"/>
    </row>
    <row r="33019" spans="7:8" x14ac:dyDescent="0.25">
      <c r="G33019" s="26"/>
      <c r="H33019" s="6"/>
    </row>
    <row r="33020" spans="7:8" x14ac:dyDescent="0.25">
      <c r="G33020" s="26"/>
      <c r="H33020" s="6"/>
    </row>
    <row r="33021" spans="7:8" x14ac:dyDescent="0.25">
      <c r="G33021" s="26"/>
      <c r="H33021" s="6"/>
    </row>
    <row r="33022" spans="7:8" x14ac:dyDescent="0.25">
      <c r="G33022" s="26"/>
      <c r="H33022" s="6"/>
    </row>
    <row r="33023" spans="7:8" x14ac:dyDescent="0.25">
      <c r="G33023" s="26"/>
      <c r="H33023" s="6"/>
    </row>
    <row r="33024" spans="7:8" x14ac:dyDescent="0.25">
      <c r="G33024" s="26"/>
      <c r="H33024" s="6"/>
    </row>
    <row r="33025" spans="7:8" x14ac:dyDescent="0.25">
      <c r="G33025" s="26"/>
      <c r="H33025" s="6"/>
    </row>
    <row r="33026" spans="7:8" x14ac:dyDescent="0.25">
      <c r="G33026" s="26"/>
      <c r="H33026" s="6"/>
    </row>
    <row r="33027" spans="7:8" x14ac:dyDescent="0.25">
      <c r="G33027" s="26"/>
      <c r="H33027" s="6"/>
    </row>
    <row r="33028" spans="7:8" x14ac:dyDescent="0.25">
      <c r="G33028" s="26"/>
      <c r="H33028" s="6"/>
    </row>
    <row r="33029" spans="7:8" x14ac:dyDescent="0.25">
      <c r="G33029" s="26"/>
      <c r="H33029" s="6"/>
    </row>
    <row r="33030" spans="7:8" x14ac:dyDescent="0.25">
      <c r="G33030" s="26"/>
      <c r="H33030" s="6"/>
    </row>
    <row r="33031" spans="7:8" x14ac:dyDescent="0.25">
      <c r="G33031" s="26"/>
      <c r="H33031" s="6"/>
    </row>
    <row r="33032" spans="7:8" x14ac:dyDescent="0.25">
      <c r="G33032" s="26"/>
      <c r="H33032" s="6"/>
    </row>
    <row r="33033" spans="7:8" x14ac:dyDescent="0.25">
      <c r="G33033" s="26"/>
      <c r="H33033" s="6"/>
    </row>
    <row r="33034" spans="7:8" x14ac:dyDescent="0.25">
      <c r="G33034" s="26"/>
      <c r="H33034" s="6"/>
    </row>
    <row r="33035" spans="7:8" x14ac:dyDescent="0.25">
      <c r="G33035" s="26"/>
      <c r="H33035" s="6"/>
    </row>
    <row r="33036" spans="7:8" x14ac:dyDescent="0.25">
      <c r="G33036" s="26"/>
      <c r="H33036" s="6"/>
    </row>
    <row r="33037" spans="7:8" x14ac:dyDescent="0.25">
      <c r="G33037" s="26"/>
      <c r="H33037" s="6"/>
    </row>
    <row r="33038" spans="7:8" x14ac:dyDescent="0.25">
      <c r="G33038" s="26"/>
      <c r="H33038" s="6"/>
    </row>
    <row r="33039" spans="7:8" x14ac:dyDescent="0.25">
      <c r="G33039" s="26"/>
      <c r="H33039" s="6"/>
    </row>
    <row r="33040" spans="7:8" x14ac:dyDescent="0.25">
      <c r="G33040" s="26"/>
      <c r="H33040" s="6"/>
    </row>
    <row r="33041" spans="7:8" x14ac:dyDescent="0.25">
      <c r="G33041" s="26"/>
      <c r="H33041" s="6"/>
    </row>
    <row r="33042" spans="7:8" x14ac:dyDescent="0.25">
      <c r="G33042" s="26"/>
      <c r="H33042" s="6"/>
    </row>
    <row r="33043" spans="7:8" x14ac:dyDescent="0.25">
      <c r="G33043" s="26"/>
      <c r="H33043" s="6"/>
    </row>
    <row r="33044" spans="7:8" x14ac:dyDescent="0.25">
      <c r="G33044" s="26"/>
      <c r="H33044" s="6"/>
    </row>
    <row r="33045" spans="7:8" x14ac:dyDescent="0.25">
      <c r="G33045" s="26"/>
      <c r="H33045" s="6"/>
    </row>
    <row r="33046" spans="7:8" x14ac:dyDescent="0.25">
      <c r="G33046" s="26"/>
      <c r="H33046" s="6"/>
    </row>
    <row r="33047" spans="7:8" x14ac:dyDescent="0.25">
      <c r="G33047" s="26"/>
      <c r="H33047" s="6"/>
    </row>
    <row r="33048" spans="7:8" x14ac:dyDescent="0.25">
      <c r="G33048" s="26"/>
      <c r="H33048" s="6"/>
    </row>
    <row r="33049" spans="7:8" x14ac:dyDescent="0.25">
      <c r="G33049" s="26"/>
      <c r="H33049" s="6"/>
    </row>
    <row r="33050" spans="7:8" x14ac:dyDescent="0.25">
      <c r="G33050" s="26"/>
      <c r="H33050" s="6"/>
    </row>
    <row r="33051" spans="7:8" x14ac:dyDescent="0.25">
      <c r="G33051" s="26"/>
      <c r="H33051" s="6"/>
    </row>
    <row r="33052" spans="7:8" x14ac:dyDescent="0.25">
      <c r="G33052" s="26"/>
      <c r="H33052" s="6"/>
    </row>
    <row r="33053" spans="7:8" x14ac:dyDescent="0.25">
      <c r="G33053" s="26"/>
      <c r="H33053" s="6"/>
    </row>
    <row r="33054" spans="7:8" x14ac:dyDescent="0.25">
      <c r="G33054" s="26"/>
      <c r="H33054" s="6"/>
    </row>
    <row r="33055" spans="7:8" x14ac:dyDescent="0.25">
      <c r="G33055" s="26"/>
      <c r="H33055" s="6"/>
    </row>
    <row r="33056" spans="7:8" x14ac:dyDescent="0.25">
      <c r="G33056" s="26"/>
      <c r="H33056" s="6"/>
    </row>
    <row r="33057" spans="7:8" x14ac:dyDescent="0.25">
      <c r="G33057" s="26"/>
      <c r="H33057" s="6"/>
    </row>
    <row r="33058" spans="7:8" x14ac:dyDescent="0.25">
      <c r="G33058" s="26"/>
      <c r="H33058" s="6"/>
    </row>
    <row r="33059" spans="7:8" x14ac:dyDescent="0.25">
      <c r="G33059" s="26"/>
      <c r="H33059" s="6"/>
    </row>
    <row r="33060" spans="7:8" x14ac:dyDescent="0.25">
      <c r="G33060" s="26"/>
      <c r="H33060" s="6"/>
    </row>
    <row r="33061" spans="7:8" x14ac:dyDescent="0.25">
      <c r="G33061" s="26"/>
      <c r="H33061" s="6"/>
    </row>
    <row r="33062" spans="7:8" x14ac:dyDescent="0.25">
      <c r="G33062" s="26"/>
      <c r="H33062" s="6"/>
    </row>
    <row r="33063" spans="7:8" x14ac:dyDescent="0.25">
      <c r="G33063" s="26"/>
      <c r="H33063" s="6"/>
    </row>
    <row r="33064" spans="7:8" x14ac:dyDescent="0.25">
      <c r="G33064" s="26"/>
      <c r="H33064" s="6"/>
    </row>
    <row r="33065" spans="7:8" x14ac:dyDescent="0.25">
      <c r="G33065" s="26"/>
      <c r="H33065" s="6"/>
    </row>
    <row r="33066" spans="7:8" x14ac:dyDescent="0.25">
      <c r="G33066" s="26"/>
      <c r="H33066" s="6"/>
    </row>
    <row r="33067" spans="7:8" x14ac:dyDescent="0.25">
      <c r="G33067" s="26"/>
      <c r="H33067" s="6"/>
    </row>
    <row r="33068" spans="7:8" x14ac:dyDescent="0.25">
      <c r="G33068" s="26"/>
      <c r="H33068" s="6"/>
    </row>
    <row r="33069" spans="7:8" x14ac:dyDescent="0.25">
      <c r="G33069" s="26"/>
      <c r="H33069" s="6"/>
    </row>
    <row r="33070" spans="7:8" x14ac:dyDescent="0.25">
      <c r="G33070" s="26"/>
      <c r="H33070" s="6"/>
    </row>
    <row r="33071" spans="7:8" x14ac:dyDescent="0.25">
      <c r="G33071" s="26"/>
      <c r="H33071" s="6"/>
    </row>
    <row r="33072" spans="7:8" x14ac:dyDescent="0.25">
      <c r="G33072" s="26"/>
      <c r="H33072" s="6"/>
    </row>
    <row r="33073" spans="7:8" x14ac:dyDescent="0.25">
      <c r="G33073" s="26"/>
      <c r="H33073" s="6"/>
    </row>
    <row r="33074" spans="7:8" x14ac:dyDescent="0.25">
      <c r="G33074" s="26"/>
      <c r="H33074" s="6"/>
    </row>
    <row r="33075" spans="7:8" x14ac:dyDescent="0.25">
      <c r="G33075" s="26"/>
      <c r="H33075" s="6"/>
    </row>
    <row r="33076" spans="7:8" x14ac:dyDescent="0.25">
      <c r="G33076" s="26"/>
      <c r="H33076" s="6"/>
    </row>
    <row r="33077" spans="7:8" x14ac:dyDescent="0.25">
      <c r="G33077" s="26"/>
      <c r="H33077" s="6"/>
    </row>
    <row r="33078" spans="7:8" x14ac:dyDescent="0.25">
      <c r="G33078" s="26"/>
      <c r="H33078" s="6"/>
    </row>
    <row r="33079" spans="7:8" x14ac:dyDescent="0.25">
      <c r="G33079" s="26"/>
      <c r="H33079" s="6"/>
    </row>
    <row r="33080" spans="7:8" x14ac:dyDescent="0.25">
      <c r="G33080" s="26"/>
      <c r="H33080" s="6"/>
    </row>
    <row r="33081" spans="7:8" x14ac:dyDescent="0.25">
      <c r="G33081" s="26"/>
      <c r="H33081" s="6"/>
    </row>
    <row r="33082" spans="7:8" x14ac:dyDescent="0.25">
      <c r="G33082" s="26"/>
      <c r="H33082" s="6"/>
    </row>
    <row r="33083" spans="7:8" x14ac:dyDescent="0.25">
      <c r="G33083" s="26"/>
      <c r="H33083" s="6"/>
    </row>
    <row r="33084" spans="7:8" x14ac:dyDescent="0.25">
      <c r="G33084" s="26"/>
      <c r="H33084" s="6"/>
    </row>
    <row r="33085" spans="7:8" x14ac:dyDescent="0.25">
      <c r="G33085" s="26"/>
      <c r="H33085" s="6"/>
    </row>
    <row r="33086" spans="7:8" x14ac:dyDescent="0.25">
      <c r="G33086" s="26"/>
      <c r="H33086" s="6"/>
    </row>
    <row r="33087" spans="7:8" x14ac:dyDescent="0.25">
      <c r="G33087" s="26"/>
      <c r="H33087" s="6"/>
    </row>
    <row r="33088" spans="7:8" x14ac:dyDescent="0.25">
      <c r="G33088" s="26"/>
      <c r="H33088" s="6"/>
    </row>
    <row r="33089" spans="7:8" x14ac:dyDescent="0.25">
      <c r="G33089" s="26"/>
      <c r="H33089" s="6"/>
    </row>
    <row r="33090" spans="7:8" x14ac:dyDescent="0.25">
      <c r="G33090" s="26"/>
      <c r="H33090" s="6"/>
    </row>
    <row r="33091" spans="7:8" x14ac:dyDescent="0.25">
      <c r="G33091" s="26"/>
      <c r="H33091" s="6"/>
    </row>
    <row r="33092" spans="7:8" x14ac:dyDescent="0.25">
      <c r="G33092" s="26"/>
      <c r="H33092" s="6"/>
    </row>
    <row r="33093" spans="7:8" x14ac:dyDescent="0.25">
      <c r="G33093" s="26"/>
      <c r="H33093" s="6"/>
    </row>
    <row r="33094" spans="7:8" x14ac:dyDescent="0.25">
      <c r="G33094" s="26"/>
      <c r="H33094" s="6"/>
    </row>
    <row r="33095" spans="7:8" x14ac:dyDescent="0.25">
      <c r="G33095" s="26"/>
      <c r="H33095" s="6"/>
    </row>
    <row r="33096" spans="7:8" x14ac:dyDescent="0.25">
      <c r="G33096" s="26"/>
      <c r="H33096" s="6"/>
    </row>
    <row r="33097" spans="7:8" x14ac:dyDescent="0.25">
      <c r="G33097" s="26"/>
      <c r="H33097" s="6"/>
    </row>
    <row r="33098" spans="7:8" x14ac:dyDescent="0.25">
      <c r="G33098" s="26"/>
      <c r="H33098" s="6"/>
    </row>
    <row r="33099" spans="7:8" x14ac:dyDescent="0.25">
      <c r="G33099" s="26"/>
      <c r="H33099" s="6"/>
    </row>
    <row r="33100" spans="7:8" x14ac:dyDescent="0.25">
      <c r="G33100" s="26"/>
      <c r="H33100" s="6"/>
    </row>
    <row r="33101" spans="7:8" x14ac:dyDescent="0.25">
      <c r="G33101" s="26"/>
      <c r="H33101" s="6"/>
    </row>
    <row r="33102" spans="7:8" x14ac:dyDescent="0.25">
      <c r="G33102" s="26"/>
      <c r="H33102" s="6"/>
    </row>
    <row r="33103" spans="7:8" x14ac:dyDescent="0.25">
      <c r="G33103" s="26"/>
      <c r="H33103" s="6"/>
    </row>
    <row r="33104" spans="7:8" x14ac:dyDescent="0.25">
      <c r="G33104" s="26"/>
      <c r="H33104" s="6"/>
    </row>
    <row r="33105" spans="7:8" x14ac:dyDescent="0.25">
      <c r="G33105" s="26"/>
      <c r="H33105" s="6"/>
    </row>
    <row r="33106" spans="7:8" x14ac:dyDescent="0.25">
      <c r="G33106" s="26"/>
      <c r="H33106" s="6"/>
    </row>
    <row r="33107" spans="7:8" x14ac:dyDescent="0.25">
      <c r="G33107" s="26"/>
      <c r="H33107" s="6"/>
    </row>
    <row r="33108" spans="7:8" x14ac:dyDescent="0.25">
      <c r="G33108" s="26"/>
      <c r="H33108" s="6"/>
    </row>
    <row r="33109" spans="7:8" x14ac:dyDescent="0.25">
      <c r="G33109" s="26"/>
      <c r="H33109" s="6"/>
    </row>
    <row r="33110" spans="7:8" x14ac:dyDescent="0.25">
      <c r="G33110" s="26"/>
      <c r="H33110" s="6"/>
    </row>
    <row r="33111" spans="7:8" x14ac:dyDescent="0.25">
      <c r="G33111" s="26"/>
      <c r="H33111" s="6"/>
    </row>
    <row r="33112" spans="7:8" x14ac:dyDescent="0.25">
      <c r="G33112" s="26"/>
      <c r="H33112" s="6"/>
    </row>
    <row r="33113" spans="7:8" x14ac:dyDescent="0.25">
      <c r="G33113" s="26"/>
      <c r="H33113" s="6"/>
    </row>
    <row r="33114" spans="7:8" x14ac:dyDescent="0.25">
      <c r="G33114" s="26"/>
      <c r="H33114" s="6"/>
    </row>
    <row r="33115" spans="7:8" x14ac:dyDescent="0.25">
      <c r="G33115" s="26"/>
      <c r="H33115" s="6"/>
    </row>
    <row r="33116" spans="7:8" x14ac:dyDescent="0.25">
      <c r="G33116" s="26"/>
      <c r="H33116" s="6"/>
    </row>
    <row r="33117" spans="7:8" x14ac:dyDescent="0.25">
      <c r="G33117" s="26"/>
      <c r="H33117" s="6"/>
    </row>
    <row r="33118" spans="7:8" x14ac:dyDescent="0.25">
      <c r="G33118" s="26"/>
      <c r="H33118" s="6"/>
    </row>
    <row r="33119" spans="7:8" x14ac:dyDescent="0.25">
      <c r="G33119" s="26"/>
      <c r="H33119" s="6"/>
    </row>
    <row r="33120" spans="7:8" x14ac:dyDescent="0.25">
      <c r="G33120" s="26"/>
      <c r="H33120" s="6"/>
    </row>
    <row r="33121" spans="7:8" x14ac:dyDescent="0.25">
      <c r="G33121" s="26"/>
      <c r="H33121" s="6"/>
    </row>
    <row r="33122" spans="7:8" x14ac:dyDescent="0.25">
      <c r="G33122" s="26"/>
      <c r="H33122" s="6"/>
    </row>
    <row r="33123" spans="7:8" x14ac:dyDescent="0.25">
      <c r="G33123" s="26"/>
      <c r="H33123" s="6"/>
    </row>
    <row r="33124" spans="7:8" x14ac:dyDescent="0.25">
      <c r="G33124" s="26"/>
      <c r="H33124" s="6"/>
    </row>
    <row r="33125" spans="7:8" x14ac:dyDescent="0.25">
      <c r="G33125" s="26"/>
      <c r="H33125" s="6"/>
    </row>
    <row r="33126" spans="7:8" x14ac:dyDescent="0.25">
      <c r="G33126" s="26"/>
      <c r="H33126" s="6"/>
    </row>
    <row r="33127" spans="7:8" x14ac:dyDescent="0.25">
      <c r="G33127" s="26"/>
      <c r="H33127" s="6"/>
    </row>
    <row r="33128" spans="7:8" x14ac:dyDescent="0.25">
      <c r="G33128" s="26"/>
      <c r="H33128" s="6"/>
    </row>
    <row r="33129" spans="7:8" x14ac:dyDescent="0.25">
      <c r="G33129" s="26"/>
      <c r="H33129" s="6"/>
    </row>
    <row r="33130" spans="7:8" x14ac:dyDescent="0.25">
      <c r="G33130" s="26"/>
      <c r="H33130" s="6"/>
    </row>
    <row r="33131" spans="7:8" x14ac:dyDescent="0.25">
      <c r="G33131" s="26"/>
      <c r="H33131" s="6"/>
    </row>
    <row r="33132" spans="7:8" x14ac:dyDescent="0.25">
      <c r="G33132" s="26"/>
      <c r="H33132" s="6"/>
    </row>
    <row r="33133" spans="7:8" x14ac:dyDescent="0.25">
      <c r="G33133" s="26"/>
      <c r="H33133" s="6"/>
    </row>
    <row r="33134" spans="7:8" x14ac:dyDescent="0.25">
      <c r="G33134" s="26"/>
      <c r="H33134" s="6"/>
    </row>
    <row r="33135" spans="7:8" x14ac:dyDescent="0.25">
      <c r="G33135" s="26"/>
      <c r="H33135" s="6"/>
    </row>
    <row r="33136" spans="7:8" x14ac:dyDescent="0.25">
      <c r="G33136" s="26"/>
      <c r="H33136" s="6"/>
    </row>
    <row r="33137" spans="7:8" x14ac:dyDescent="0.25">
      <c r="G33137" s="26"/>
      <c r="H33137" s="6"/>
    </row>
    <row r="33138" spans="7:8" x14ac:dyDescent="0.25">
      <c r="G33138" s="26"/>
      <c r="H33138" s="6"/>
    </row>
    <row r="33139" spans="7:8" x14ac:dyDescent="0.25">
      <c r="G33139" s="26"/>
      <c r="H33139" s="6"/>
    </row>
    <row r="33140" spans="7:8" x14ac:dyDescent="0.25">
      <c r="G33140" s="26"/>
      <c r="H33140" s="6"/>
    </row>
    <row r="33141" spans="7:8" x14ac:dyDescent="0.25">
      <c r="G33141" s="26"/>
      <c r="H33141" s="6"/>
    </row>
    <row r="33142" spans="7:8" x14ac:dyDescent="0.25">
      <c r="G33142" s="26"/>
      <c r="H33142" s="6"/>
    </row>
    <row r="33143" spans="7:8" x14ac:dyDescent="0.25">
      <c r="G33143" s="26"/>
      <c r="H33143" s="6"/>
    </row>
    <row r="33144" spans="7:8" x14ac:dyDescent="0.25">
      <c r="G33144" s="26"/>
      <c r="H33144" s="6"/>
    </row>
    <row r="33145" spans="7:8" x14ac:dyDescent="0.25">
      <c r="G33145" s="26"/>
      <c r="H33145" s="6"/>
    </row>
    <row r="33146" spans="7:8" x14ac:dyDescent="0.25">
      <c r="G33146" s="26"/>
      <c r="H33146" s="6"/>
    </row>
    <row r="33147" spans="7:8" x14ac:dyDescent="0.25">
      <c r="G33147" s="26"/>
      <c r="H33147" s="6"/>
    </row>
    <row r="33148" spans="7:8" x14ac:dyDescent="0.25">
      <c r="G33148" s="26"/>
      <c r="H33148" s="6"/>
    </row>
    <row r="33149" spans="7:8" x14ac:dyDescent="0.25">
      <c r="G33149" s="26"/>
      <c r="H33149" s="6"/>
    </row>
    <row r="33150" spans="7:8" x14ac:dyDescent="0.25">
      <c r="G33150" s="26"/>
      <c r="H33150" s="6"/>
    </row>
    <row r="33151" spans="7:8" x14ac:dyDescent="0.25">
      <c r="G33151" s="26"/>
      <c r="H33151" s="6"/>
    </row>
    <row r="33152" spans="7:8" x14ac:dyDescent="0.25">
      <c r="G33152" s="26"/>
      <c r="H33152" s="6"/>
    </row>
    <row r="33153" spans="7:8" x14ac:dyDescent="0.25">
      <c r="G33153" s="26"/>
      <c r="H33153" s="6"/>
    </row>
    <row r="33154" spans="7:8" x14ac:dyDescent="0.25">
      <c r="G33154" s="26"/>
      <c r="H33154" s="6"/>
    </row>
    <row r="33155" spans="7:8" x14ac:dyDescent="0.25">
      <c r="G33155" s="26"/>
      <c r="H33155" s="6"/>
    </row>
    <row r="33156" spans="7:8" x14ac:dyDescent="0.25">
      <c r="G33156" s="26"/>
      <c r="H33156" s="6"/>
    </row>
    <row r="33157" spans="7:8" x14ac:dyDescent="0.25">
      <c r="G33157" s="26"/>
      <c r="H33157" s="6"/>
    </row>
    <row r="33158" spans="7:8" x14ac:dyDescent="0.25">
      <c r="G33158" s="26"/>
      <c r="H33158" s="6"/>
    </row>
    <row r="33159" spans="7:8" x14ac:dyDescent="0.25">
      <c r="G33159" s="26"/>
      <c r="H33159" s="6"/>
    </row>
    <row r="33160" spans="7:8" x14ac:dyDescent="0.25">
      <c r="G33160" s="26"/>
      <c r="H33160" s="6"/>
    </row>
    <row r="33161" spans="7:8" x14ac:dyDescent="0.25">
      <c r="G33161" s="26"/>
      <c r="H33161" s="6"/>
    </row>
    <row r="33162" spans="7:8" x14ac:dyDescent="0.25">
      <c r="G33162" s="26"/>
      <c r="H33162" s="6"/>
    </row>
    <row r="33163" spans="7:8" x14ac:dyDescent="0.25">
      <c r="G33163" s="26"/>
      <c r="H33163" s="6"/>
    </row>
    <row r="33164" spans="7:8" x14ac:dyDescent="0.25">
      <c r="G33164" s="26"/>
      <c r="H33164" s="6"/>
    </row>
    <row r="33165" spans="7:8" x14ac:dyDescent="0.25">
      <c r="G33165" s="26"/>
      <c r="H33165" s="6"/>
    </row>
    <row r="33166" spans="7:8" x14ac:dyDescent="0.25">
      <c r="G33166" s="26"/>
      <c r="H33166" s="6"/>
    </row>
    <row r="33167" spans="7:8" x14ac:dyDescent="0.25">
      <c r="G33167" s="26"/>
      <c r="H33167" s="6"/>
    </row>
    <row r="33168" spans="7:8" x14ac:dyDescent="0.25">
      <c r="G33168" s="26"/>
      <c r="H33168" s="6"/>
    </row>
    <row r="33169" spans="7:8" x14ac:dyDescent="0.25">
      <c r="G33169" s="26"/>
      <c r="H33169" s="6"/>
    </row>
    <row r="33170" spans="7:8" x14ac:dyDescent="0.25">
      <c r="G33170" s="26"/>
      <c r="H33170" s="6"/>
    </row>
    <row r="33171" spans="7:8" x14ac:dyDescent="0.25">
      <c r="G33171" s="26"/>
      <c r="H33171" s="6"/>
    </row>
    <row r="33172" spans="7:8" x14ac:dyDescent="0.25">
      <c r="G33172" s="26"/>
      <c r="H33172" s="6"/>
    </row>
    <row r="33173" spans="7:8" x14ac:dyDescent="0.25">
      <c r="G33173" s="26"/>
      <c r="H33173" s="6"/>
    </row>
    <row r="33174" spans="7:8" x14ac:dyDescent="0.25">
      <c r="G33174" s="26"/>
      <c r="H33174" s="6"/>
    </row>
    <row r="33175" spans="7:8" x14ac:dyDescent="0.25">
      <c r="G33175" s="26"/>
      <c r="H33175" s="6"/>
    </row>
    <row r="33176" spans="7:8" x14ac:dyDescent="0.25">
      <c r="G33176" s="26"/>
      <c r="H33176" s="6"/>
    </row>
    <row r="33177" spans="7:8" x14ac:dyDescent="0.25">
      <c r="G33177" s="26"/>
      <c r="H33177" s="6"/>
    </row>
    <row r="33178" spans="7:8" x14ac:dyDescent="0.25">
      <c r="G33178" s="26"/>
      <c r="H33178" s="6"/>
    </row>
    <row r="33179" spans="7:8" x14ac:dyDescent="0.25">
      <c r="G33179" s="26"/>
      <c r="H33179" s="6"/>
    </row>
    <row r="33180" spans="7:8" x14ac:dyDescent="0.25">
      <c r="G33180" s="26"/>
      <c r="H33180" s="6"/>
    </row>
    <row r="33181" spans="7:8" x14ac:dyDescent="0.25">
      <c r="G33181" s="26"/>
      <c r="H33181" s="6"/>
    </row>
    <row r="33182" spans="7:8" x14ac:dyDescent="0.25">
      <c r="G33182" s="26"/>
      <c r="H33182" s="6"/>
    </row>
    <row r="33183" spans="7:8" x14ac:dyDescent="0.25">
      <c r="G33183" s="26"/>
      <c r="H33183" s="6"/>
    </row>
    <row r="33184" spans="7:8" x14ac:dyDescent="0.25">
      <c r="G33184" s="26"/>
      <c r="H33184" s="6"/>
    </row>
    <row r="33185" spans="7:8" x14ac:dyDescent="0.25">
      <c r="G33185" s="26"/>
      <c r="H33185" s="6"/>
    </row>
    <row r="33186" spans="7:8" x14ac:dyDescent="0.25">
      <c r="G33186" s="26"/>
      <c r="H33186" s="6"/>
    </row>
    <row r="33187" spans="7:8" x14ac:dyDescent="0.25">
      <c r="G33187" s="26"/>
      <c r="H33187" s="6"/>
    </row>
    <row r="33188" spans="7:8" x14ac:dyDescent="0.25">
      <c r="G33188" s="26"/>
      <c r="H33188" s="6"/>
    </row>
    <row r="33189" spans="7:8" x14ac:dyDescent="0.25">
      <c r="G33189" s="26"/>
      <c r="H33189" s="6"/>
    </row>
    <row r="33190" spans="7:8" x14ac:dyDescent="0.25">
      <c r="G33190" s="26"/>
      <c r="H33190" s="6"/>
    </row>
    <row r="33191" spans="7:8" x14ac:dyDescent="0.25">
      <c r="G33191" s="26"/>
      <c r="H33191" s="6"/>
    </row>
    <row r="33192" spans="7:8" x14ac:dyDescent="0.25">
      <c r="G33192" s="26"/>
      <c r="H33192" s="6"/>
    </row>
    <row r="33193" spans="7:8" x14ac:dyDescent="0.25">
      <c r="G33193" s="26"/>
      <c r="H33193" s="6"/>
    </row>
    <row r="33194" spans="7:8" x14ac:dyDescent="0.25">
      <c r="G33194" s="26"/>
      <c r="H33194" s="6"/>
    </row>
    <row r="33195" spans="7:8" x14ac:dyDescent="0.25">
      <c r="G33195" s="26"/>
      <c r="H33195" s="6"/>
    </row>
    <row r="33196" spans="7:8" x14ac:dyDescent="0.25">
      <c r="G33196" s="26"/>
      <c r="H33196" s="6"/>
    </row>
    <row r="33197" spans="7:8" x14ac:dyDescent="0.25">
      <c r="G33197" s="26"/>
      <c r="H33197" s="6"/>
    </row>
    <row r="33198" spans="7:8" x14ac:dyDescent="0.25">
      <c r="G33198" s="26"/>
      <c r="H33198" s="6"/>
    </row>
    <row r="33199" spans="7:8" x14ac:dyDescent="0.25">
      <c r="G33199" s="26"/>
      <c r="H33199" s="6"/>
    </row>
    <row r="33200" spans="7:8" x14ac:dyDescent="0.25">
      <c r="G33200" s="26"/>
      <c r="H33200" s="6"/>
    </row>
    <row r="33201" spans="7:8" x14ac:dyDescent="0.25">
      <c r="G33201" s="26"/>
      <c r="H33201" s="6"/>
    </row>
    <row r="33202" spans="7:8" x14ac:dyDescent="0.25">
      <c r="G33202" s="26"/>
      <c r="H33202" s="6"/>
    </row>
    <row r="33203" spans="7:8" x14ac:dyDescent="0.25">
      <c r="G33203" s="26"/>
      <c r="H33203" s="6"/>
    </row>
    <row r="33204" spans="7:8" x14ac:dyDescent="0.25">
      <c r="G33204" s="26"/>
      <c r="H33204" s="6"/>
    </row>
    <row r="33205" spans="7:8" x14ac:dyDescent="0.25">
      <c r="G33205" s="26"/>
      <c r="H33205" s="6"/>
    </row>
    <row r="33206" spans="7:8" x14ac:dyDescent="0.25">
      <c r="G33206" s="26"/>
      <c r="H33206" s="6"/>
    </row>
    <row r="33207" spans="7:8" x14ac:dyDescent="0.25">
      <c r="G33207" s="26"/>
      <c r="H33207" s="6"/>
    </row>
    <row r="33208" spans="7:8" x14ac:dyDescent="0.25">
      <c r="G33208" s="26"/>
      <c r="H33208" s="6"/>
    </row>
    <row r="33209" spans="7:8" x14ac:dyDescent="0.25">
      <c r="G33209" s="26"/>
      <c r="H33209" s="6"/>
    </row>
    <row r="33210" spans="7:8" x14ac:dyDescent="0.25">
      <c r="G33210" s="26"/>
      <c r="H33210" s="6"/>
    </row>
    <row r="33211" spans="7:8" x14ac:dyDescent="0.25">
      <c r="G33211" s="26"/>
      <c r="H33211" s="6"/>
    </row>
    <row r="33212" spans="7:8" x14ac:dyDescent="0.25">
      <c r="G33212" s="26"/>
      <c r="H33212" s="6"/>
    </row>
    <row r="33213" spans="7:8" x14ac:dyDescent="0.25">
      <c r="G33213" s="26"/>
      <c r="H33213" s="6"/>
    </row>
    <row r="33214" spans="7:8" x14ac:dyDescent="0.25">
      <c r="G33214" s="26"/>
      <c r="H33214" s="6"/>
    </row>
    <row r="33215" spans="7:8" x14ac:dyDescent="0.25">
      <c r="G33215" s="26"/>
      <c r="H33215" s="6"/>
    </row>
    <row r="33216" spans="7:8" x14ac:dyDescent="0.25">
      <c r="G33216" s="26"/>
      <c r="H33216" s="6"/>
    </row>
    <row r="33217" spans="7:8" x14ac:dyDescent="0.25">
      <c r="G33217" s="26"/>
      <c r="H33217" s="6"/>
    </row>
    <row r="33218" spans="7:8" x14ac:dyDescent="0.25">
      <c r="G33218" s="26"/>
      <c r="H33218" s="6"/>
    </row>
    <row r="33219" spans="7:8" x14ac:dyDescent="0.25">
      <c r="G33219" s="26"/>
      <c r="H33219" s="6"/>
    </row>
    <row r="33220" spans="7:8" x14ac:dyDescent="0.25">
      <c r="G33220" s="26"/>
      <c r="H33220" s="6"/>
    </row>
    <row r="33221" spans="7:8" x14ac:dyDescent="0.25">
      <c r="G33221" s="26"/>
      <c r="H33221" s="6"/>
    </row>
    <row r="33222" spans="7:8" x14ac:dyDescent="0.25">
      <c r="G33222" s="26"/>
      <c r="H33222" s="6"/>
    </row>
    <row r="33223" spans="7:8" x14ac:dyDescent="0.25">
      <c r="G33223" s="26"/>
      <c r="H33223" s="6"/>
    </row>
    <row r="33224" spans="7:8" x14ac:dyDescent="0.25">
      <c r="G33224" s="26"/>
      <c r="H33224" s="6"/>
    </row>
    <row r="33225" spans="7:8" x14ac:dyDescent="0.25">
      <c r="G33225" s="26"/>
      <c r="H33225" s="6"/>
    </row>
    <row r="33226" spans="7:8" x14ac:dyDescent="0.25">
      <c r="G33226" s="26"/>
      <c r="H33226" s="6"/>
    </row>
    <row r="33227" spans="7:8" x14ac:dyDescent="0.25">
      <c r="G33227" s="26"/>
      <c r="H33227" s="6"/>
    </row>
    <row r="33228" spans="7:8" x14ac:dyDescent="0.25">
      <c r="G33228" s="26"/>
      <c r="H33228" s="6"/>
    </row>
    <row r="33229" spans="7:8" x14ac:dyDescent="0.25">
      <c r="G33229" s="26"/>
      <c r="H33229" s="6"/>
    </row>
    <row r="33230" spans="7:8" x14ac:dyDescent="0.25">
      <c r="G33230" s="26"/>
      <c r="H33230" s="6"/>
    </row>
    <row r="33231" spans="7:8" x14ac:dyDescent="0.25">
      <c r="G33231" s="26"/>
      <c r="H33231" s="6"/>
    </row>
    <row r="33232" spans="7:8" x14ac:dyDescent="0.25">
      <c r="G33232" s="26"/>
      <c r="H33232" s="6"/>
    </row>
    <row r="33233" spans="7:8" x14ac:dyDescent="0.25">
      <c r="G33233" s="26"/>
      <c r="H33233" s="6"/>
    </row>
    <row r="33234" spans="7:8" x14ac:dyDescent="0.25">
      <c r="G33234" s="26"/>
      <c r="H33234" s="6"/>
    </row>
    <row r="33235" spans="7:8" x14ac:dyDescent="0.25">
      <c r="G33235" s="26"/>
      <c r="H33235" s="6"/>
    </row>
    <row r="33236" spans="7:8" x14ac:dyDescent="0.25">
      <c r="G33236" s="26"/>
      <c r="H33236" s="6"/>
    </row>
    <row r="33237" spans="7:8" x14ac:dyDescent="0.25">
      <c r="G33237" s="26"/>
      <c r="H33237" s="6"/>
    </row>
    <row r="33238" spans="7:8" x14ac:dyDescent="0.25">
      <c r="G33238" s="26"/>
      <c r="H33238" s="6"/>
    </row>
    <row r="33239" spans="7:8" x14ac:dyDescent="0.25">
      <c r="G33239" s="26"/>
      <c r="H33239" s="6"/>
    </row>
    <row r="33240" spans="7:8" x14ac:dyDescent="0.25">
      <c r="G33240" s="26"/>
      <c r="H33240" s="6"/>
    </row>
    <row r="33241" spans="7:8" x14ac:dyDescent="0.25">
      <c r="G33241" s="26"/>
      <c r="H33241" s="6"/>
    </row>
    <row r="33242" spans="7:8" x14ac:dyDescent="0.25">
      <c r="G33242" s="26"/>
      <c r="H33242" s="6"/>
    </row>
    <row r="33243" spans="7:8" x14ac:dyDescent="0.25">
      <c r="G33243" s="26"/>
      <c r="H33243" s="6"/>
    </row>
    <row r="33244" spans="7:8" x14ac:dyDescent="0.25">
      <c r="G33244" s="26"/>
      <c r="H33244" s="6"/>
    </row>
    <row r="33245" spans="7:8" x14ac:dyDescent="0.25">
      <c r="G33245" s="26"/>
      <c r="H33245" s="6"/>
    </row>
    <row r="33246" spans="7:8" x14ac:dyDescent="0.25">
      <c r="G33246" s="26"/>
      <c r="H33246" s="6"/>
    </row>
    <row r="33247" spans="7:8" x14ac:dyDescent="0.25">
      <c r="G33247" s="26"/>
      <c r="H33247" s="6"/>
    </row>
    <row r="33248" spans="7:8" x14ac:dyDescent="0.25">
      <c r="G33248" s="26"/>
      <c r="H33248" s="6"/>
    </row>
    <row r="33249" spans="7:8" x14ac:dyDescent="0.25">
      <c r="G33249" s="26"/>
      <c r="H33249" s="6"/>
    </row>
    <row r="33250" spans="7:8" x14ac:dyDescent="0.25">
      <c r="G33250" s="26"/>
      <c r="H33250" s="6"/>
    </row>
    <row r="33251" spans="7:8" x14ac:dyDescent="0.25">
      <c r="G33251" s="26"/>
      <c r="H33251" s="6"/>
    </row>
    <row r="33252" spans="7:8" x14ac:dyDescent="0.25">
      <c r="G33252" s="26"/>
      <c r="H33252" s="6"/>
    </row>
    <row r="33253" spans="7:8" x14ac:dyDescent="0.25">
      <c r="G33253" s="26"/>
      <c r="H33253" s="6"/>
    </row>
    <row r="33254" spans="7:8" x14ac:dyDescent="0.25">
      <c r="G33254" s="26"/>
      <c r="H33254" s="6"/>
    </row>
    <row r="33255" spans="7:8" x14ac:dyDescent="0.25">
      <c r="G33255" s="26"/>
      <c r="H33255" s="6"/>
    </row>
    <row r="33256" spans="7:8" x14ac:dyDescent="0.25">
      <c r="G33256" s="26"/>
      <c r="H33256" s="6"/>
    </row>
    <row r="33257" spans="7:8" x14ac:dyDescent="0.25">
      <c r="G33257" s="26"/>
      <c r="H33257" s="6"/>
    </row>
    <row r="33258" spans="7:8" x14ac:dyDescent="0.25">
      <c r="G33258" s="26"/>
      <c r="H33258" s="6"/>
    </row>
    <row r="33259" spans="7:8" x14ac:dyDescent="0.25">
      <c r="G33259" s="26"/>
      <c r="H33259" s="6"/>
    </row>
    <row r="33260" spans="7:8" x14ac:dyDescent="0.25">
      <c r="G33260" s="26"/>
      <c r="H33260" s="6"/>
    </row>
    <row r="33261" spans="7:8" x14ac:dyDescent="0.25">
      <c r="G33261" s="26"/>
      <c r="H33261" s="6"/>
    </row>
    <row r="33262" spans="7:8" x14ac:dyDescent="0.25">
      <c r="G33262" s="26"/>
      <c r="H33262" s="6"/>
    </row>
    <row r="33263" spans="7:8" x14ac:dyDescent="0.25">
      <c r="G33263" s="26"/>
      <c r="H33263" s="6"/>
    </row>
    <row r="33264" spans="7:8" x14ac:dyDescent="0.25">
      <c r="G33264" s="26"/>
      <c r="H33264" s="6"/>
    </row>
    <row r="33265" spans="7:8" x14ac:dyDescent="0.25">
      <c r="G33265" s="26"/>
      <c r="H33265" s="6"/>
    </row>
    <row r="33266" spans="7:8" x14ac:dyDescent="0.25">
      <c r="G33266" s="26"/>
      <c r="H33266" s="6"/>
    </row>
    <row r="33267" spans="7:8" x14ac:dyDescent="0.25">
      <c r="G33267" s="26"/>
      <c r="H33267" s="6"/>
    </row>
    <row r="33268" spans="7:8" x14ac:dyDescent="0.25">
      <c r="G33268" s="26"/>
      <c r="H33268" s="6"/>
    </row>
    <row r="33269" spans="7:8" x14ac:dyDescent="0.25">
      <c r="G33269" s="26"/>
      <c r="H33269" s="6"/>
    </row>
    <row r="33270" spans="7:8" x14ac:dyDescent="0.25">
      <c r="G33270" s="26"/>
      <c r="H33270" s="6"/>
    </row>
    <row r="33271" spans="7:8" x14ac:dyDescent="0.25">
      <c r="G33271" s="26"/>
      <c r="H33271" s="6"/>
    </row>
    <row r="33272" spans="7:8" x14ac:dyDescent="0.25">
      <c r="G33272" s="26"/>
      <c r="H33272" s="6"/>
    </row>
    <row r="33273" spans="7:8" x14ac:dyDescent="0.25">
      <c r="G33273" s="26"/>
      <c r="H33273" s="6"/>
    </row>
    <row r="33274" spans="7:8" x14ac:dyDescent="0.25">
      <c r="G33274" s="26"/>
      <c r="H33274" s="6"/>
    </row>
    <row r="33275" spans="7:8" x14ac:dyDescent="0.25">
      <c r="G33275" s="26"/>
      <c r="H33275" s="6"/>
    </row>
    <row r="33276" spans="7:8" x14ac:dyDescent="0.25">
      <c r="G33276" s="26"/>
      <c r="H33276" s="6"/>
    </row>
    <row r="33277" spans="7:8" x14ac:dyDescent="0.25">
      <c r="G33277" s="26"/>
      <c r="H33277" s="6"/>
    </row>
    <row r="33278" spans="7:8" x14ac:dyDescent="0.25">
      <c r="G33278" s="26"/>
      <c r="H33278" s="6"/>
    </row>
    <row r="33279" spans="7:8" x14ac:dyDescent="0.25">
      <c r="G33279" s="26"/>
      <c r="H33279" s="6"/>
    </row>
    <row r="33280" spans="7:8" x14ac:dyDescent="0.25">
      <c r="G33280" s="26"/>
      <c r="H33280" s="6"/>
    </row>
    <row r="33281" spans="7:8" x14ac:dyDescent="0.25">
      <c r="G33281" s="26"/>
      <c r="H33281" s="6"/>
    </row>
    <row r="33282" spans="7:8" x14ac:dyDescent="0.25">
      <c r="G33282" s="26"/>
      <c r="H33282" s="6"/>
    </row>
    <row r="33283" spans="7:8" x14ac:dyDescent="0.25">
      <c r="G33283" s="26"/>
      <c r="H33283" s="6"/>
    </row>
    <row r="33284" spans="7:8" x14ac:dyDescent="0.25">
      <c r="G33284" s="26"/>
      <c r="H33284" s="6"/>
    </row>
    <row r="33285" spans="7:8" x14ac:dyDescent="0.25">
      <c r="G33285" s="26"/>
      <c r="H33285" s="6"/>
    </row>
    <row r="33286" spans="7:8" x14ac:dyDescent="0.25">
      <c r="G33286" s="26"/>
      <c r="H33286" s="6"/>
    </row>
    <row r="33287" spans="7:8" x14ac:dyDescent="0.25">
      <c r="G33287" s="26"/>
      <c r="H33287" s="6"/>
    </row>
    <row r="33288" spans="7:8" x14ac:dyDescent="0.25">
      <c r="G33288" s="26"/>
      <c r="H33288" s="6"/>
    </row>
    <row r="33289" spans="7:8" x14ac:dyDescent="0.25">
      <c r="G33289" s="26"/>
      <c r="H33289" s="6"/>
    </row>
    <row r="33290" spans="7:8" x14ac:dyDescent="0.25">
      <c r="G33290" s="26"/>
      <c r="H33290" s="6"/>
    </row>
    <row r="33291" spans="7:8" x14ac:dyDescent="0.25">
      <c r="G33291" s="26"/>
      <c r="H33291" s="6"/>
    </row>
    <row r="33292" spans="7:8" x14ac:dyDescent="0.25">
      <c r="G33292" s="26"/>
      <c r="H33292" s="6"/>
    </row>
    <row r="33293" spans="7:8" x14ac:dyDescent="0.25">
      <c r="G33293" s="26"/>
      <c r="H33293" s="6"/>
    </row>
    <row r="33294" spans="7:8" x14ac:dyDescent="0.25">
      <c r="G33294" s="26"/>
      <c r="H33294" s="6"/>
    </row>
    <row r="33295" spans="7:8" x14ac:dyDescent="0.25">
      <c r="G33295" s="26"/>
      <c r="H33295" s="6"/>
    </row>
    <row r="33296" spans="7:8" x14ac:dyDescent="0.25">
      <c r="G33296" s="26"/>
      <c r="H33296" s="6"/>
    </row>
    <row r="33297" spans="7:8" x14ac:dyDescent="0.25">
      <c r="G33297" s="26"/>
      <c r="H33297" s="6"/>
    </row>
    <row r="33298" spans="7:8" x14ac:dyDescent="0.25">
      <c r="G33298" s="26"/>
      <c r="H33298" s="6"/>
    </row>
    <row r="33299" spans="7:8" x14ac:dyDescent="0.25">
      <c r="G33299" s="26"/>
      <c r="H33299" s="6"/>
    </row>
    <row r="33300" spans="7:8" x14ac:dyDescent="0.25">
      <c r="G33300" s="26"/>
      <c r="H33300" s="6"/>
    </row>
    <row r="33301" spans="7:8" x14ac:dyDescent="0.25">
      <c r="G33301" s="26"/>
      <c r="H33301" s="6"/>
    </row>
    <row r="33302" spans="7:8" x14ac:dyDescent="0.25">
      <c r="G33302" s="26"/>
      <c r="H33302" s="6"/>
    </row>
    <row r="33303" spans="7:8" x14ac:dyDescent="0.25">
      <c r="G33303" s="26"/>
      <c r="H33303" s="6"/>
    </row>
    <row r="33304" spans="7:8" x14ac:dyDescent="0.25">
      <c r="G33304" s="26"/>
      <c r="H33304" s="6"/>
    </row>
    <row r="33305" spans="7:8" x14ac:dyDescent="0.25">
      <c r="G33305" s="26"/>
      <c r="H33305" s="6"/>
    </row>
    <row r="33306" spans="7:8" x14ac:dyDescent="0.25">
      <c r="G33306" s="26"/>
      <c r="H33306" s="6"/>
    </row>
    <row r="33307" spans="7:8" x14ac:dyDescent="0.25">
      <c r="G33307" s="26"/>
      <c r="H33307" s="6"/>
    </row>
    <row r="33308" spans="7:8" x14ac:dyDescent="0.25">
      <c r="G33308" s="26"/>
      <c r="H33308" s="6"/>
    </row>
    <row r="33309" spans="7:8" x14ac:dyDescent="0.25">
      <c r="G33309" s="26"/>
      <c r="H33309" s="6"/>
    </row>
    <row r="33310" spans="7:8" x14ac:dyDescent="0.25">
      <c r="G33310" s="26"/>
      <c r="H33310" s="6"/>
    </row>
    <row r="33311" spans="7:8" x14ac:dyDescent="0.25">
      <c r="G33311" s="26"/>
      <c r="H33311" s="6"/>
    </row>
    <row r="33312" spans="7:8" x14ac:dyDescent="0.25">
      <c r="G33312" s="26"/>
      <c r="H33312" s="6"/>
    </row>
    <row r="33313" spans="7:8" x14ac:dyDescent="0.25">
      <c r="G33313" s="26"/>
      <c r="H33313" s="6"/>
    </row>
    <row r="33314" spans="7:8" x14ac:dyDescent="0.25">
      <c r="G33314" s="26"/>
      <c r="H33314" s="6"/>
    </row>
    <row r="33315" spans="7:8" x14ac:dyDescent="0.25">
      <c r="G33315" s="26"/>
      <c r="H33315" s="6"/>
    </row>
    <row r="33316" spans="7:8" x14ac:dyDescent="0.25">
      <c r="G33316" s="26"/>
      <c r="H33316" s="6"/>
    </row>
    <row r="33317" spans="7:8" x14ac:dyDescent="0.25">
      <c r="G33317" s="26"/>
      <c r="H33317" s="6"/>
    </row>
    <row r="33318" spans="7:8" x14ac:dyDescent="0.25">
      <c r="G33318" s="26"/>
      <c r="H33318" s="6"/>
    </row>
    <row r="33319" spans="7:8" x14ac:dyDescent="0.25">
      <c r="G33319" s="26"/>
      <c r="H33319" s="6"/>
    </row>
    <row r="33320" spans="7:8" x14ac:dyDescent="0.25">
      <c r="G33320" s="26"/>
      <c r="H33320" s="6"/>
    </row>
    <row r="33321" spans="7:8" x14ac:dyDescent="0.25">
      <c r="G33321" s="26"/>
      <c r="H33321" s="6"/>
    </row>
    <row r="33322" spans="7:8" x14ac:dyDescent="0.25">
      <c r="G33322" s="26"/>
      <c r="H33322" s="6"/>
    </row>
    <row r="33323" spans="7:8" x14ac:dyDescent="0.25">
      <c r="G33323" s="26"/>
      <c r="H33323" s="6"/>
    </row>
    <row r="33324" spans="7:8" x14ac:dyDescent="0.25">
      <c r="G33324" s="26"/>
      <c r="H33324" s="6"/>
    </row>
    <row r="33325" spans="7:8" x14ac:dyDescent="0.25">
      <c r="G33325" s="26"/>
      <c r="H33325" s="6"/>
    </row>
    <row r="33326" spans="7:8" x14ac:dyDescent="0.25">
      <c r="G33326" s="26"/>
      <c r="H33326" s="6"/>
    </row>
    <row r="33327" spans="7:8" x14ac:dyDescent="0.25">
      <c r="G33327" s="26"/>
      <c r="H33327" s="6"/>
    </row>
    <row r="33328" spans="7:8" x14ac:dyDescent="0.25">
      <c r="G33328" s="26"/>
      <c r="H33328" s="6"/>
    </row>
    <row r="33329" spans="7:8" x14ac:dyDescent="0.25">
      <c r="G33329" s="26"/>
      <c r="H33329" s="6"/>
    </row>
    <row r="33330" spans="7:8" x14ac:dyDescent="0.25">
      <c r="G33330" s="26"/>
      <c r="H33330" s="6"/>
    </row>
    <row r="33331" spans="7:8" x14ac:dyDescent="0.25">
      <c r="G33331" s="26"/>
      <c r="H33331" s="6"/>
    </row>
    <row r="33332" spans="7:8" x14ac:dyDescent="0.25">
      <c r="G33332" s="26"/>
      <c r="H33332" s="6"/>
    </row>
    <row r="33333" spans="7:8" x14ac:dyDescent="0.25">
      <c r="G33333" s="26"/>
      <c r="H33333" s="6"/>
    </row>
    <row r="33334" spans="7:8" x14ac:dyDescent="0.25">
      <c r="G33334" s="26"/>
      <c r="H33334" s="6"/>
    </row>
    <row r="33335" spans="7:8" x14ac:dyDescent="0.25">
      <c r="G33335" s="26"/>
      <c r="H33335" s="6"/>
    </row>
    <row r="33336" spans="7:8" x14ac:dyDescent="0.25">
      <c r="G33336" s="26"/>
      <c r="H33336" s="6"/>
    </row>
    <row r="33337" spans="7:8" x14ac:dyDescent="0.25">
      <c r="G33337" s="26"/>
      <c r="H33337" s="6"/>
    </row>
    <row r="33338" spans="7:8" x14ac:dyDescent="0.25">
      <c r="G33338" s="26"/>
      <c r="H33338" s="6"/>
    </row>
    <row r="33339" spans="7:8" x14ac:dyDescent="0.25">
      <c r="G33339" s="26"/>
      <c r="H33339" s="6"/>
    </row>
    <row r="33340" spans="7:8" x14ac:dyDescent="0.25">
      <c r="G33340" s="26"/>
      <c r="H33340" s="6"/>
    </row>
    <row r="33341" spans="7:8" x14ac:dyDescent="0.25">
      <c r="G33341" s="26"/>
      <c r="H33341" s="6"/>
    </row>
    <row r="33342" spans="7:8" x14ac:dyDescent="0.25">
      <c r="G33342" s="26"/>
      <c r="H33342" s="6"/>
    </row>
    <row r="33343" spans="7:8" x14ac:dyDescent="0.25">
      <c r="G33343" s="26"/>
      <c r="H33343" s="6"/>
    </row>
    <row r="33344" spans="7:8" x14ac:dyDescent="0.25">
      <c r="G33344" s="26"/>
      <c r="H33344" s="6"/>
    </row>
    <row r="33345" spans="7:8" x14ac:dyDescent="0.25">
      <c r="G33345" s="26"/>
      <c r="H33345" s="6"/>
    </row>
    <row r="33346" spans="7:8" x14ac:dyDescent="0.25">
      <c r="G33346" s="26"/>
      <c r="H33346" s="6"/>
    </row>
    <row r="33347" spans="7:8" x14ac:dyDescent="0.25">
      <c r="G33347" s="26"/>
      <c r="H33347" s="6"/>
    </row>
    <row r="33348" spans="7:8" x14ac:dyDescent="0.25">
      <c r="G33348" s="26"/>
      <c r="H33348" s="6"/>
    </row>
    <row r="33349" spans="7:8" x14ac:dyDescent="0.25">
      <c r="G33349" s="26"/>
      <c r="H33349" s="6"/>
    </row>
    <row r="33350" spans="7:8" x14ac:dyDescent="0.25">
      <c r="G33350" s="26"/>
      <c r="H33350" s="6"/>
    </row>
    <row r="33351" spans="7:8" x14ac:dyDescent="0.25">
      <c r="G33351" s="26"/>
      <c r="H33351" s="6"/>
    </row>
    <row r="33352" spans="7:8" x14ac:dyDescent="0.25">
      <c r="G33352" s="26"/>
      <c r="H33352" s="6"/>
    </row>
    <row r="33353" spans="7:8" x14ac:dyDescent="0.25">
      <c r="G33353" s="26"/>
      <c r="H33353" s="6"/>
    </row>
    <row r="33354" spans="7:8" x14ac:dyDescent="0.25">
      <c r="G33354" s="26"/>
      <c r="H33354" s="6"/>
    </row>
    <row r="33355" spans="7:8" x14ac:dyDescent="0.25">
      <c r="G33355" s="26"/>
      <c r="H33355" s="6"/>
    </row>
    <row r="33356" spans="7:8" x14ac:dyDescent="0.25">
      <c r="G33356" s="26"/>
      <c r="H33356" s="6"/>
    </row>
    <row r="33357" spans="7:8" x14ac:dyDescent="0.25">
      <c r="G33357" s="26"/>
      <c r="H33357" s="6"/>
    </row>
    <row r="33358" spans="7:8" x14ac:dyDescent="0.25">
      <c r="G33358" s="26"/>
      <c r="H33358" s="6"/>
    </row>
    <row r="33359" spans="7:8" x14ac:dyDescent="0.25">
      <c r="G33359" s="26"/>
      <c r="H33359" s="6"/>
    </row>
    <row r="33360" spans="7:8" x14ac:dyDescent="0.25">
      <c r="G33360" s="26"/>
      <c r="H33360" s="6"/>
    </row>
    <row r="33361" spans="7:8" x14ac:dyDescent="0.25">
      <c r="G33361" s="26"/>
      <c r="H33361" s="6"/>
    </row>
    <row r="33362" spans="7:8" x14ac:dyDescent="0.25">
      <c r="G33362" s="26"/>
      <c r="H33362" s="6"/>
    </row>
    <row r="33363" spans="7:8" x14ac:dyDescent="0.25">
      <c r="G33363" s="26"/>
      <c r="H33363" s="6"/>
    </row>
    <row r="33364" spans="7:8" x14ac:dyDescent="0.25">
      <c r="G33364" s="26"/>
      <c r="H33364" s="6"/>
    </row>
    <row r="33365" spans="7:8" x14ac:dyDescent="0.25">
      <c r="G33365" s="26"/>
      <c r="H33365" s="6"/>
    </row>
    <row r="33366" spans="7:8" x14ac:dyDescent="0.25">
      <c r="G33366" s="26"/>
      <c r="H33366" s="6"/>
    </row>
    <row r="33367" spans="7:8" x14ac:dyDescent="0.25">
      <c r="G33367" s="26"/>
      <c r="H33367" s="6"/>
    </row>
    <row r="33368" spans="7:8" x14ac:dyDescent="0.25">
      <c r="G33368" s="26"/>
      <c r="H33368" s="6"/>
    </row>
    <row r="33369" spans="7:8" x14ac:dyDescent="0.25">
      <c r="G33369" s="26"/>
      <c r="H33369" s="6"/>
    </row>
    <row r="33370" spans="7:8" x14ac:dyDescent="0.25">
      <c r="G33370" s="26"/>
      <c r="H33370" s="6"/>
    </row>
    <row r="33371" spans="7:8" x14ac:dyDescent="0.25">
      <c r="G33371" s="26"/>
      <c r="H33371" s="6"/>
    </row>
    <row r="33372" spans="7:8" x14ac:dyDescent="0.25">
      <c r="G33372" s="26"/>
      <c r="H33372" s="6"/>
    </row>
    <row r="33373" spans="7:8" x14ac:dyDescent="0.25">
      <c r="G33373" s="26"/>
      <c r="H33373" s="6"/>
    </row>
    <row r="33374" spans="7:8" x14ac:dyDescent="0.25">
      <c r="G33374" s="26"/>
      <c r="H33374" s="6"/>
    </row>
    <row r="33375" spans="7:8" x14ac:dyDescent="0.25">
      <c r="G33375" s="26"/>
      <c r="H33375" s="6"/>
    </row>
    <row r="33376" spans="7:8" x14ac:dyDescent="0.25">
      <c r="G33376" s="26"/>
      <c r="H33376" s="6"/>
    </row>
    <row r="33377" spans="7:8" x14ac:dyDescent="0.25">
      <c r="G33377" s="26"/>
      <c r="H33377" s="6"/>
    </row>
    <row r="33378" spans="7:8" x14ac:dyDescent="0.25">
      <c r="G33378" s="26"/>
      <c r="H33378" s="6"/>
    </row>
    <row r="33379" spans="7:8" x14ac:dyDescent="0.25">
      <c r="G33379" s="26"/>
      <c r="H33379" s="6"/>
    </row>
    <row r="33380" spans="7:8" x14ac:dyDescent="0.25">
      <c r="G33380" s="26"/>
      <c r="H33380" s="6"/>
    </row>
    <row r="33381" spans="7:8" x14ac:dyDescent="0.25">
      <c r="G33381" s="26"/>
      <c r="H33381" s="6"/>
    </row>
    <row r="33382" spans="7:8" x14ac:dyDescent="0.25">
      <c r="G33382" s="26"/>
      <c r="H33382" s="6"/>
    </row>
    <row r="33383" spans="7:8" x14ac:dyDescent="0.25">
      <c r="G33383" s="26"/>
      <c r="H33383" s="6"/>
    </row>
    <row r="33384" spans="7:8" x14ac:dyDescent="0.25">
      <c r="G33384" s="26"/>
      <c r="H33384" s="6"/>
    </row>
    <row r="33385" spans="7:8" x14ac:dyDescent="0.25">
      <c r="G33385" s="26"/>
      <c r="H33385" s="6"/>
    </row>
    <row r="33386" spans="7:8" x14ac:dyDescent="0.25">
      <c r="G33386" s="26"/>
      <c r="H33386" s="6"/>
    </row>
    <row r="33387" spans="7:8" x14ac:dyDescent="0.25">
      <c r="G33387" s="26"/>
      <c r="H33387" s="6"/>
    </row>
    <row r="33388" spans="7:8" x14ac:dyDescent="0.25">
      <c r="G33388" s="26"/>
      <c r="H33388" s="6"/>
    </row>
    <row r="33389" spans="7:8" x14ac:dyDescent="0.25">
      <c r="G33389" s="26"/>
      <c r="H33389" s="6"/>
    </row>
    <row r="33390" spans="7:8" x14ac:dyDescent="0.25">
      <c r="G33390" s="26"/>
      <c r="H33390" s="6"/>
    </row>
    <row r="33391" spans="7:8" x14ac:dyDescent="0.25">
      <c r="G33391" s="26"/>
      <c r="H33391" s="6"/>
    </row>
    <row r="33392" spans="7:8" x14ac:dyDescent="0.25">
      <c r="G33392" s="26"/>
      <c r="H33392" s="6"/>
    </row>
    <row r="33393" spans="7:8" x14ac:dyDescent="0.25">
      <c r="G33393" s="26"/>
      <c r="H33393" s="6"/>
    </row>
    <row r="33394" spans="7:8" x14ac:dyDescent="0.25">
      <c r="G33394" s="26"/>
      <c r="H33394" s="6"/>
    </row>
    <row r="33395" spans="7:8" x14ac:dyDescent="0.25">
      <c r="G33395" s="26"/>
      <c r="H33395" s="6"/>
    </row>
    <row r="33396" spans="7:8" x14ac:dyDescent="0.25">
      <c r="G33396" s="26"/>
      <c r="H33396" s="6"/>
    </row>
    <row r="33397" spans="7:8" x14ac:dyDescent="0.25">
      <c r="G33397" s="26"/>
      <c r="H33397" s="6"/>
    </row>
    <row r="33398" spans="7:8" x14ac:dyDescent="0.25">
      <c r="G33398" s="26"/>
      <c r="H33398" s="6"/>
    </row>
    <row r="33399" spans="7:8" x14ac:dyDescent="0.25">
      <c r="G33399" s="26"/>
      <c r="H33399" s="6"/>
    </row>
    <row r="33400" spans="7:8" x14ac:dyDescent="0.25">
      <c r="G33400" s="26"/>
      <c r="H33400" s="6"/>
    </row>
    <row r="33401" spans="7:8" x14ac:dyDescent="0.25">
      <c r="G33401" s="26"/>
      <c r="H33401" s="6"/>
    </row>
    <row r="33402" spans="7:8" x14ac:dyDescent="0.25">
      <c r="G33402" s="26"/>
      <c r="H33402" s="6"/>
    </row>
    <row r="33403" spans="7:8" x14ac:dyDescent="0.25">
      <c r="G33403" s="26"/>
      <c r="H33403" s="6"/>
    </row>
    <row r="33404" spans="7:8" x14ac:dyDescent="0.25">
      <c r="G33404" s="26"/>
      <c r="H33404" s="6"/>
    </row>
    <row r="33405" spans="7:8" x14ac:dyDescent="0.25">
      <c r="G33405" s="26"/>
      <c r="H33405" s="6"/>
    </row>
    <row r="33406" spans="7:8" x14ac:dyDescent="0.25">
      <c r="G33406" s="26"/>
      <c r="H33406" s="6"/>
    </row>
    <row r="33407" spans="7:8" x14ac:dyDescent="0.25">
      <c r="G33407" s="26"/>
      <c r="H33407" s="6"/>
    </row>
    <row r="33408" spans="7:8" x14ac:dyDescent="0.25">
      <c r="G33408" s="26"/>
      <c r="H33408" s="6"/>
    </row>
    <row r="33409" spans="7:8" x14ac:dyDescent="0.25">
      <c r="G33409" s="26"/>
      <c r="H33409" s="6"/>
    </row>
    <row r="33410" spans="7:8" x14ac:dyDescent="0.25">
      <c r="G33410" s="26"/>
      <c r="H33410" s="6"/>
    </row>
    <row r="33411" spans="7:8" x14ac:dyDescent="0.25">
      <c r="G33411" s="26"/>
      <c r="H33411" s="6"/>
    </row>
    <row r="33412" spans="7:8" x14ac:dyDescent="0.25">
      <c r="G33412" s="26"/>
      <c r="H33412" s="6"/>
    </row>
    <row r="33413" spans="7:8" x14ac:dyDescent="0.25">
      <c r="G33413" s="26"/>
      <c r="H33413" s="6"/>
    </row>
    <row r="33414" spans="7:8" x14ac:dyDescent="0.25">
      <c r="G33414" s="26"/>
      <c r="H33414" s="6"/>
    </row>
    <row r="33415" spans="7:8" x14ac:dyDescent="0.25">
      <c r="G33415" s="26"/>
      <c r="H33415" s="6"/>
    </row>
    <row r="33416" spans="7:8" x14ac:dyDescent="0.25">
      <c r="G33416" s="26"/>
      <c r="H33416" s="6"/>
    </row>
    <row r="33417" spans="7:8" x14ac:dyDescent="0.25">
      <c r="G33417" s="26"/>
      <c r="H33417" s="6"/>
    </row>
    <row r="33418" spans="7:8" x14ac:dyDescent="0.25">
      <c r="G33418" s="26"/>
      <c r="H33418" s="6"/>
    </row>
    <row r="33419" spans="7:8" x14ac:dyDescent="0.25">
      <c r="G33419" s="26"/>
      <c r="H33419" s="6"/>
    </row>
    <row r="33420" spans="7:8" x14ac:dyDescent="0.25">
      <c r="G33420" s="26"/>
      <c r="H33420" s="6"/>
    </row>
    <row r="33421" spans="7:8" x14ac:dyDescent="0.25">
      <c r="G33421" s="26"/>
      <c r="H33421" s="6"/>
    </row>
    <row r="33422" spans="7:8" x14ac:dyDescent="0.25">
      <c r="G33422" s="26"/>
      <c r="H33422" s="6"/>
    </row>
    <row r="33423" spans="7:8" x14ac:dyDescent="0.25">
      <c r="G33423" s="26"/>
      <c r="H33423" s="6"/>
    </row>
    <row r="33424" spans="7:8" x14ac:dyDescent="0.25">
      <c r="G33424" s="26"/>
      <c r="H33424" s="6"/>
    </row>
    <row r="33425" spans="7:8" x14ac:dyDescent="0.25">
      <c r="G33425" s="26"/>
      <c r="H33425" s="6"/>
    </row>
    <row r="33426" spans="7:8" x14ac:dyDescent="0.25">
      <c r="G33426" s="26"/>
      <c r="H33426" s="6"/>
    </row>
    <row r="33427" spans="7:8" x14ac:dyDescent="0.25">
      <c r="G33427" s="26"/>
      <c r="H33427" s="6"/>
    </row>
    <row r="33428" spans="7:8" x14ac:dyDescent="0.25">
      <c r="G33428" s="26"/>
      <c r="H33428" s="6"/>
    </row>
    <row r="33429" spans="7:8" x14ac:dyDescent="0.25">
      <c r="G33429" s="26"/>
      <c r="H33429" s="6"/>
    </row>
    <row r="33430" spans="7:8" x14ac:dyDescent="0.25">
      <c r="G33430" s="26"/>
      <c r="H33430" s="6"/>
    </row>
    <row r="33431" spans="7:8" x14ac:dyDescent="0.25">
      <c r="G33431" s="26"/>
      <c r="H33431" s="6"/>
    </row>
    <row r="33432" spans="7:8" x14ac:dyDescent="0.25">
      <c r="G33432" s="26"/>
      <c r="H33432" s="6"/>
    </row>
    <row r="33433" spans="7:8" x14ac:dyDescent="0.25">
      <c r="G33433" s="26"/>
      <c r="H33433" s="6"/>
    </row>
    <row r="33434" spans="7:8" x14ac:dyDescent="0.25">
      <c r="G33434" s="26"/>
      <c r="H33434" s="6"/>
    </row>
    <row r="33435" spans="7:8" x14ac:dyDescent="0.25">
      <c r="G33435" s="26"/>
      <c r="H33435" s="6"/>
    </row>
    <row r="33436" spans="7:8" x14ac:dyDescent="0.25">
      <c r="G33436" s="26"/>
      <c r="H33436" s="6"/>
    </row>
    <row r="33437" spans="7:8" x14ac:dyDescent="0.25">
      <c r="G33437" s="26"/>
      <c r="H33437" s="6"/>
    </row>
    <row r="33438" spans="7:8" x14ac:dyDescent="0.25">
      <c r="G33438" s="26"/>
      <c r="H33438" s="6"/>
    </row>
    <row r="33439" spans="7:8" x14ac:dyDescent="0.25">
      <c r="G33439" s="26"/>
      <c r="H33439" s="6"/>
    </row>
    <row r="33440" spans="7:8" x14ac:dyDescent="0.25">
      <c r="G33440" s="26"/>
      <c r="H33440" s="6"/>
    </row>
    <row r="33441" spans="7:8" x14ac:dyDescent="0.25">
      <c r="G33441" s="26"/>
      <c r="H33441" s="6"/>
    </row>
    <row r="33442" spans="7:8" x14ac:dyDescent="0.25">
      <c r="G33442" s="26"/>
      <c r="H33442" s="6"/>
    </row>
    <row r="33443" spans="7:8" x14ac:dyDescent="0.25">
      <c r="G33443" s="26"/>
      <c r="H33443" s="6"/>
    </row>
    <row r="33444" spans="7:8" x14ac:dyDescent="0.25">
      <c r="G33444" s="26"/>
      <c r="H33444" s="6"/>
    </row>
    <row r="33445" spans="7:8" x14ac:dyDescent="0.25">
      <c r="G33445" s="26"/>
      <c r="H33445" s="6"/>
    </row>
    <row r="33446" spans="7:8" x14ac:dyDescent="0.25">
      <c r="G33446" s="26"/>
      <c r="H33446" s="6"/>
    </row>
    <row r="33447" spans="7:8" x14ac:dyDescent="0.25">
      <c r="G33447" s="26"/>
      <c r="H33447" s="6"/>
    </row>
    <row r="33448" spans="7:8" x14ac:dyDescent="0.25">
      <c r="G33448" s="26"/>
      <c r="H33448" s="6"/>
    </row>
    <row r="33449" spans="7:8" x14ac:dyDescent="0.25">
      <c r="G33449" s="26"/>
      <c r="H33449" s="6"/>
    </row>
    <row r="33450" spans="7:8" x14ac:dyDescent="0.25">
      <c r="G33450" s="26"/>
      <c r="H33450" s="6"/>
    </row>
    <row r="33451" spans="7:8" x14ac:dyDescent="0.25">
      <c r="G33451" s="26"/>
      <c r="H33451" s="6"/>
    </row>
    <row r="33452" spans="7:8" x14ac:dyDescent="0.25">
      <c r="G33452" s="26"/>
      <c r="H33452" s="6"/>
    </row>
    <row r="33453" spans="7:8" x14ac:dyDescent="0.25">
      <c r="G33453" s="26"/>
      <c r="H33453" s="6"/>
    </row>
    <row r="33454" spans="7:8" x14ac:dyDescent="0.25">
      <c r="G33454" s="26"/>
      <c r="H33454" s="6"/>
    </row>
    <row r="33455" spans="7:8" x14ac:dyDescent="0.25">
      <c r="G33455" s="26"/>
      <c r="H33455" s="6"/>
    </row>
    <row r="33456" spans="7:8" x14ac:dyDescent="0.25">
      <c r="G33456" s="26"/>
      <c r="H33456" s="6"/>
    </row>
    <row r="33457" spans="7:8" x14ac:dyDescent="0.25">
      <c r="G33457" s="26"/>
      <c r="H33457" s="6"/>
    </row>
    <row r="33458" spans="7:8" x14ac:dyDescent="0.25">
      <c r="G33458" s="26"/>
      <c r="H33458" s="6"/>
    </row>
    <row r="33459" spans="7:8" x14ac:dyDescent="0.25">
      <c r="G33459" s="26"/>
      <c r="H33459" s="6"/>
    </row>
    <row r="33460" spans="7:8" x14ac:dyDescent="0.25">
      <c r="G33460" s="26"/>
      <c r="H33460" s="6"/>
    </row>
    <row r="33461" spans="7:8" x14ac:dyDescent="0.25">
      <c r="G33461" s="26"/>
      <c r="H33461" s="6"/>
    </row>
    <row r="33462" spans="7:8" x14ac:dyDescent="0.25">
      <c r="G33462" s="26"/>
      <c r="H33462" s="6"/>
    </row>
    <row r="33463" spans="7:8" x14ac:dyDescent="0.25">
      <c r="G33463" s="26"/>
      <c r="H33463" s="6"/>
    </row>
    <row r="33464" spans="7:8" x14ac:dyDescent="0.25">
      <c r="G33464" s="26"/>
      <c r="H33464" s="6"/>
    </row>
    <row r="33465" spans="7:8" x14ac:dyDescent="0.25">
      <c r="G33465" s="26"/>
      <c r="H33465" s="6"/>
    </row>
    <row r="33466" spans="7:8" x14ac:dyDescent="0.25">
      <c r="G33466" s="26"/>
      <c r="H33466" s="6"/>
    </row>
    <row r="33467" spans="7:8" x14ac:dyDescent="0.25">
      <c r="G33467" s="26"/>
      <c r="H33467" s="6"/>
    </row>
    <row r="33468" spans="7:8" x14ac:dyDescent="0.25">
      <c r="G33468" s="26"/>
      <c r="H33468" s="6"/>
    </row>
    <row r="33469" spans="7:8" x14ac:dyDescent="0.25">
      <c r="G33469" s="26"/>
      <c r="H33469" s="6"/>
    </row>
    <row r="33470" spans="7:8" x14ac:dyDescent="0.25">
      <c r="G33470" s="26"/>
      <c r="H33470" s="6"/>
    </row>
    <row r="33471" spans="7:8" x14ac:dyDescent="0.25">
      <c r="G33471" s="26"/>
      <c r="H33471" s="6"/>
    </row>
    <row r="33472" spans="7:8" x14ac:dyDescent="0.25">
      <c r="G33472" s="26"/>
      <c r="H33472" s="6"/>
    </row>
    <row r="33473" spans="7:8" x14ac:dyDescent="0.25">
      <c r="G33473" s="26"/>
      <c r="H33473" s="6"/>
    </row>
    <row r="33474" spans="7:8" x14ac:dyDescent="0.25">
      <c r="G33474" s="26"/>
      <c r="H33474" s="6"/>
    </row>
    <row r="33475" spans="7:8" x14ac:dyDescent="0.25">
      <c r="G33475" s="26"/>
      <c r="H33475" s="6"/>
    </row>
    <row r="33476" spans="7:8" x14ac:dyDescent="0.25">
      <c r="G33476" s="26"/>
      <c r="H33476" s="6"/>
    </row>
    <row r="33477" spans="7:8" x14ac:dyDescent="0.25">
      <c r="G33477" s="26"/>
      <c r="H33477" s="6"/>
    </row>
    <row r="33478" spans="7:8" x14ac:dyDescent="0.25">
      <c r="G33478" s="26"/>
      <c r="H33478" s="6"/>
    </row>
    <row r="33479" spans="7:8" x14ac:dyDescent="0.25">
      <c r="G33479" s="26"/>
      <c r="H33479" s="6"/>
    </row>
    <row r="33480" spans="7:8" x14ac:dyDescent="0.25">
      <c r="G33480" s="26"/>
      <c r="H33480" s="6"/>
    </row>
    <row r="33481" spans="7:8" x14ac:dyDescent="0.25">
      <c r="G33481" s="26"/>
      <c r="H33481" s="6"/>
    </row>
    <row r="33482" spans="7:8" x14ac:dyDescent="0.25">
      <c r="G33482" s="26"/>
      <c r="H33482" s="6"/>
    </row>
    <row r="33483" spans="7:8" x14ac:dyDescent="0.25">
      <c r="G33483" s="26"/>
      <c r="H33483" s="6"/>
    </row>
    <row r="33484" spans="7:8" x14ac:dyDescent="0.25">
      <c r="G33484" s="26"/>
      <c r="H33484" s="6"/>
    </row>
    <row r="33485" spans="7:8" x14ac:dyDescent="0.25">
      <c r="G33485" s="26"/>
      <c r="H33485" s="6"/>
    </row>
    <row r="33486" spans="7:8" x14ac:dyDescent="0.25">
      <c r="G33486" s="26"/>
      <c r="H33486" s="6"/>
    </row>
    <row r="33487" spans="7:8" x14ac:dyDescent="0.25">
      <c r="G33487" s="26"/>
      <c r="H33487" s="6"/>
    </row>
    <row r="33488" spans="7:8" x14ac:dyDescent="0.25">
      <c r="G33488" s="26"/>
      <c r="H33488" s="6"/>
    </row>
    <row r="33489" spans="7:8" x14ac:dyDescent="0.25">
      <c r="G33489" s="26"/>
      <c r="H33489" s="6"/>
    </row>
    <row r="33490" spans="7:8" x14ac:dyDescent="0.25">
      <c r="G33490" s="26"/>
      <c r="H33490" s="6"/>
    </row>
    <row r="33491" spans="7:8" x14ac:dyDescent="0.25">
      <c r="G33491" s="26"/>
      <c r="H33491" s="6"/>
    </row>
    <row r="33492" spans="7:8" x14ac:dyDescent="0.25">
      <c r="G33492" s="26"/>
      <c r="H33492" s="6"/>
    </row>
    <row r="33493" spans="7:8" x14ac:dyDescent="0.25">
      <c r="G33493" s="26"/>
      <c r="H33493" s="6"/>
    </row>
    <row r="33494" spans="7:8" x14ac:dyDescent="0.25">
      <c r="G33494" s="26"/>
      <c r="H33494" s="6"/>
    </row>
    <row r="33495" spans="7:8" x14ac:dyDescent="0.25">
      <c r="G33495" s="26"/>
      <c r="H33495" s="6"/>
    </row>
    <row r="33496" spans="7:8" x14ac:dyDescent="0.25">
      <c r="G33496" s="26"/>
      <c r="H33496" s="6"/>
    </row>
    <row r="33497" spans="7:8" x14ac:dyDescent="0.25">
      <c r="G33497" s="26"/>
      <c r="H33497" s="6"/>
    </row>
    <row r="33498" spans="7:8" x14ac:dyDescent="0.25">
      <c r="G33498" s="26"/>
      <c r="H33498" s="6"/>
    </row>
    <row r="33499" spans="7:8" x14ac:dyDescent="0.25">
      <c r="G33499" s="26"/>
      <c r="H33499" s="6"/>
    </row>
    <row r="33500" spans="7:8" x14ac:dyDescent="0.25">
      <c r="G33500" s="26"/>
      <c r="H33500" s="6"/>
    </row>
    <row r="33501" spans="7:8" x14ac:dyDescent="0.25">
      <c r="G33501" s="26"/>
      <c r="H33501" s="6"/>
    </row>
    <row r="33502" spans="7:8" x14ac:dyDescent="0.25">
      <c r="G33502" s="26"/>
      <c r="H33502" s="6"/>
    </row>
    <row r="33503" spans="7:8" x14ac:dyDescent="0.25">
      <c r="G33503" s="26"/>
      <c r="H33503" s="6"/>
    </row>
    <row r="33504" spans="7:8" x14ac:dyDescent="0.25">
      <c r="G33504" s="26"/>
      <c r="H33504" s="6"/>
    </row>
    <row r="33505" spans="7:8" x14ac:dyDescent="0.25">
      <c r="G33505" s="26"/>
      <c r="H33505" s="6"/>
    </row>
    <row r="33506" spans="7:8" x14ac:dyDescent="0.25">
      <c r="G33506" s="26"/>
      <c r="H33506" s="6"/>
    </row>
    <row r="33507" spans="7:8" x14ac:dyDescent="0.25">
      <c r="G33507" s="26"/>
      <c r="H33507" s="6"/>
    </row>
    <row r="33508" spans="7:8" x14ac:dyDescent="0.25">
      <c r="G33508" s="26"/>
      <c r="H33508" s="6"/>
    </row>
    <row r="33509" spans="7:8" x14ac:dyDescent="0.25">
      <c r="G33509" s="26"/>
      <c r="H33509" s="6"/>
    </row>
    <row r="33510" spans="7:8" x14ac:dyDescent="0.25">
      <c r="G33510" s="26"/>
      <c r="H33510" s="6"/>
    </row>
    <row r="33511" spans="7:8" x14ac:dyDescent="0.25">
      <c r="G33511" s="26"/>
      <c r="H33511" s="6"/>
    </row>
    <row r="33512" spans="7:8" x14ac:dyDescent="0.25">
      <c r="G33512" s="26"/>
      <c r="H33512" s="6"/>
    </row>
    <row r="33513" spans="7:8" x14ac:dyDescent="0.25">
      <c r="G33513" s="26"/>
      <c r="H33513" s="6"/>
    </row>
    <row r="33514" spans="7:8" x14ac:dyDescent="0.25">
      <c r="G33514" s="26"/>
      <c r="H33514" s="6"/>
    </row>
    <row r="33515" spans="7:8" x14ac:dyDescent="0.25">
      <c r="G33515" s="26"/>
      <c r="H33515" s="6"/>
    </row>
    <row r="33516" spans="7:8" x14ac:dyDescent="0.25">
      <c r="G33516" s="26"/>
      <c r="H33516" s="6"/>
    </row>
    <row r="33517" spans="7:8" x14ac:dyDescent="0.25">
      <c r="G33517" s="26"/>
      <c r="H33517" s="6"/>
    </row>
    <row r="33518" spans="7:8" x14ac:dyDescent="0.25">
      <c r="G33518" s="26"/>
      <c r="H33518" s="6"/>
    </row>
    <row r="33519" spans="7:8" x14ac:dyDescent="0.25">
      <c r="G33519" s="26"/>
      <c r="H33519" s="6"/>
    </row>
    <row r="33520" spans="7:8" x14ac:dyDescent="0.25">
      <c r="G33520" s="26"/>
      <c r="H33520" s="6"/>
    </row>
    <row r="33521" spans="7:8" x14ac:dyDescent="0.25">
      <c r="G33521" s="26"/>
      <c r="H33521" s="6"/>
    </row>
    <row r="33522" spans="7:8" x14ac:dyDescent="0.25">
      <c r="G33522" s="26"/>
      <c r="H33522" s="6"/>
    </row>
    <row r="33523" spans="7:8" x14ac:dyDescent="0.25">
      <c r="G33523" s="26"/>
      <c r="H33523" s="6"/>
    </row>
    <row r="33524" spans="7:8" x14ac:dyDescent="0.25">
      <c r="G33524" s="26"/>
      <c r="H33524" s="6"/>
    </row>
    <row r="33525" spans="7:8" x14ac:dyDescent="0.25">
      <c r="G33525" s="26"/>
      <c r="H33525" s="6"/>
    </row>
    <row r="33526" spans="7:8" x14ac:dyDescent="0.25">
      <c r="G33526" s="26"/>
      <c r="H33526" s="6"/>
    </row>
    <row r="33527" spans="7:8" x14ac:dyDescent="0.25">
      <c r="G33527" s="26"/>
      <c r="H33527" s="6"/>
    </row>
    <row r="33528" spans="7:8" x14ac:dyDescent="0.25">
      <c r="G33528" s="26"/>
      <c r="H33528" s="6"/>
    </row>
    <row r="33529" spans="7:8" x14ac:dyDescent="0.25">
      <c r="G33529" s="26"/>
      <c r="H33529" s="6"/>
    </row>
    <row r="33530" spans="7:8" x14ac:dyDescent="0.25">
      <c r="G33530" s="26"/>
      <c r="H33530" s="6"/>
    </row>
    <row r="33531" spans="7:8" x14ac:dyDescent="0.25">
      <c r="G33531" s="26"/>
      <c r="H33531" s="6"/>
    </row>
    <row r="33532" spans="7:8" x14ac:dyDescent="0.25">
      <c r="G33532" s="26"/>
      <c r="H33532" s="6"/>
    </row>
    <row r="33533" spans="7:8" x14ac:dyDescent="0.25">
      <c r="G33533" s="26"/>
      <c r="H33533" s="6"/>
    </row>
    <row r="33534" spans="7:8" x14ac:dyDescent="0.25">
      <c r="G33534" s="26"/>
      <c r="H33534" s="6"/>
    </row>
    <row r="33535" spans="7:8" x14ac:dyDescent="0.25">
      <c r="G33535" s="26"/>
      <c r="H33535" s="6"/>
    </row>
    <row r="33536" spans="7:8" x14ac:dyDescent="0.25">
      <c r="G33536" s="26"/>
      <c r="H33536" s="6"/>
    </row>
    <row r="33537" spans="7:8" x14ac:dyDescent="0.25">
      <c r="G33537" s="26"/>
      <c r="H33537" s="6"/>
    </row>
    <row r="33538" spans="7:8" x14ac:dyDescent="0.25">
      <c r="G33538" s="26"/>
      <c r="H33538" s="6"/>
    </row>
    <row r="33539" spans="7:8" x14ac:dyDescent="0.25">
      <c r="G33539" s="26"/>
      <c r="H33539" s="6"/>
    </row>
    <row r="33540" spans="7:8" x14ac:dyDescent="0.25">
      <c r="G33540" s="26"/>
      <c r="H33540" s="6"/>
    </row>
    <row r="33541" spans="7:8" x14ac:dyDescent="0.25">
      <c r="G33541" s="26"/>
      <c r="H33541" s="6"/>
    </row>
    <row r="33542" spans="7:8" x14ac:dyDescent="0.25">
      <c r="G33542" s="26"/>
      <c r="H33542" s="6"/>
    </row>
    <row r="33543" spans="7:8" x14ac:dyDescent="0.25">
      <c r="G33543" s="26"/>
      <c r="H33543" s="6"/>
    </row>
    <row r="33544" spans="7:8" x14ac:dyDescent="0.25">
      <c r="G33544" s="26"/>
      <c r="H33544" s="6"/>
    </row>
    <row r="33545" spans="7:8" x14ac:dyDescent="0.25">
      <c r="G33545" s="26"/>
      <c r="H33545" s="6"/>
    </row>
    <row r="33546" spans="7:8" x14ac:dyDescent="0.25">
      <c r="G33546" s="26"/>
      <c r="H33546" s="6"/>
    </row>
    <row r="33547" spans="7:8" x14ac:dyDescent="0.25">
      <c r="G33547" s="26"/>
      <c r="H33547" s="6"/>
    </row>
    <row r="33548" spans="7:8" x14ac:dyDescent="0.25">
      <c r="G33548" s="26"/>
      <c r="H33548" s="6"/>
    </row>
    <row r="33549" spans="7:8" x14ac:dyDescent="0.25">
      <c r="G33549" s="26"/>
      <c r="H33549" s="6"/>
    </row>
    <row r="33550" spans="7:8" x14ac:dyDescent="0.25">
      <c r="G33550" s="26"/>
      <c r="H33550" s="6"/>
    </row>
    <row r="33551" spans="7:8" x14ac:dyDescent="0.25">
      <c r="G33551" s="26"/>
      <c r="H33551" s="6"/>
    </row>
    <row r="33552" spans="7:8" x14ac:dyDescent="0.25">
      <c r="G33552" s="26"/>
      <c r="H33552" s="6"/>
    </row>
    <row r="33553" spans="7:8" x14ac:dyDescent="0.25">
      <c r="G33553" s="26"/>
      <c r="H33553" s="6"/>
    </row>
    <row r="33554" spans="7:8" x14ac:dyDescent="0.25">
      <c r="G33554" s="26"/>
      <c r="H33554" s="6"/>
    </row>
    <row r="33555" spans="7:8" x14ac:dyDescent="0.25">
      <c r="G33555" s="26"/>
      <c r="H33555" s="6"/>
    </row>
    <row r="33556" spans="7:8" x14ac:dyDescent="0.25">
      <c r="G33556" s="26"/>
      <c r="H33556" s="6"/>
    </row>
    <row r="33557" spans="7:8" x14ac:dyDescent="0.25">
      <c r="G33557" s="26"/>
      <c r="H33557" s="6"/>
    </row>
    <row r="33558" spans="7:8" x14ac:dyDescent="0.25">
      <c r="G33558" s="26"/>
      <c r="H33558" s="6"/>
    </row>
    <row r="33559" spans="7:8" x14ac:dyDescent="0.25">
      <c r="G33559" s="26"/>
      <c r="H33559" s="6"/>
    </row>
    <row r="33560" spans="7:8" x14ac:dyDescent="0.25">
      <c r="G33560" s="26"/>
      <c r="H33560" s="6"/>
    </row>
    <row r="33561" spans="7:8" x14ac:dyDescent="0.25">
      <c r="G33561" s="26"/>
      <c r="H33561" s="6"/>
    </row>
    <row r="33562" spans="7:8" x14ac:dyDescent="0.25">
      <c r="G33562" s="26"/>
      <c r="H33562" s="6"/>
    </row>
    <row r="33563" spans="7:8" x14ac:dyDescent="0.25">
      <c r="G33563" s="26"/>
      <c r="H33563" s="6"/>
    </row>
    <row r="33564" spans="7:8" x14ac:dyDescent="0.25">
      <c r="G33564" s="26"/>
      <c r="H33564" s="6"/>
    </row>
    <row r="33565" spans="7:8" x14ac:dyDescent="0.25">
      <c r="G33565" s="26"/>
      <c r="H33565" s="6"/>
    </row>
    <row r="33566" spans="7:8" x14ac:dyDescent="0.25">
      <c r="G33566" s="26"/>
      <c r="H33566" s="6"/>
    </row>
    <row r="33567" spans="7:8" x14ac:dyDescent="0.25">
      <c r="G33567" s="26"/>
      <c r="H33567" s="6"/>
    </row>
    <row r="33568" spans="7:8" x14ac:dyDescent="0.25">
      <c r="G33568" s="26"/>
      <c r="H33568" s="6"/>
    </row>
    <row r="33569" spans="7:8" x14ac:dyDescent="0.25">
      <c r="G33569" s="26"/>
      <c r="H33569" s="6"/>
    </row>
    <row r="33570" spans="7:8" x14ac:dyDescent="0.25">
      <c r="G33570" s="26"/>
      <c r="H33570" s="6"/>
    </row>
    <row r="33571" spans="7:8" x14ac:dyDescent="0.25">
      <c r="G33571" s="26"/>
      <c r="H33571" s="6"/>
    </row>
    <row r="33572" spans="7:8" x14ac:dyDescent="0.25">
      <c r="G33572" s="26"/>
      <c r="H33572" s="6"/>
    </row>
    <row r="33573" spans="7:8" x14ac:dyDescent="0.25">
      <c r="G33573" s="26"/>
      <c r="H33573" s="6"/>
    </row>
    <row r="33574" spans="7:8" x14ac:dyDescent="0.25">
      <c r="G33574" s="26"/>
      <c r="H33574" s="6"/>
    </row>
    <row r="33575" spans="7:8" x14ac:dyDescent="0.25">
      <c r="G33575" s="26"/>
      <c r="H33575" s="6"/>
    </row>
    <row r="33576" spans="7:8" x14ac:dyDescent="0.25">
      <c r="G33576" s="26"/>
      <c r="H33576" s="6"/>
    </row>
    <row r="33577" spans="7:8" x14ac:dyDescent="0.25">
      <c r="G33577" s="26"/>
      <c r="H33577" s="6"/>
    </row>
    <row r="33578" spans="7:8" x14ac:dyDescent="0.25">
      <c r="G33578" s="26"/>
      <c r="H33578" s="6"/>
    </row>
    <row r="33579" spans="7:8" x14ac:dyDescent="0.25">
      <c r="G33579" s="26"/>
      <c r="H33579" s="6"/>
    </row>
    <row r="33580" spans="7:8" x14ac:dyDescent="0.25">
      <c r="G33580" s="26"/>
      <c r="H33580" s="6"/>
    </row>
    <row r="33581" spans="7:8" x14ac:dyDescent="0.25">
      <c r="G33581" s="26"/>
      <c r="H33581" s="6"/>
    </row>
    <row r="33582" spans="7:8" x14ac:dyDescent="0.25">
      <c r="G33582" s="26"/>
      <c r="H33582" s="6"/>
    </row>
    <row r="33583" spans="7:8" x14ac:dyDescent="0.25">
      <c r="G33583" s="26"/>
      <c r="H33583" s="6"/>
    </row>
    <row r="33584" spans="7:8" x14ac:dyDescent="0.25">
      <c r="G33584" s="26"/>
      <c r="H33584" s="6"/>
    </row>
    <row r="33585" spans="7:8" x14ac:dyDescent="0.25">
      <c r="G33585" s="26"/>
      <c r="H33585" s="6"/>
    </row>
    <row r="33586" spans="7:8" x14ac:dyDescent="0.25">
      <c r="G33586" s="26"/>
      <c r="H33586" s="6"/>
    </row>
    <row r="33587" spans="7:8" x14ac:dyDescent="0.25">
      <c r="G33587" s="26"/>
      <c r="H33587" s="6"/>
    </row>
    <row r="33588" spans="7:8" x14ac:dyDescent="0.25">
      <c r="G33588" s="26"/>
      <c r="H33588" s="6"/>
    </row>
    <row r="33589" spans="7:8" x14ac:dyDescent="0.25">
      <c r="G33589" s="26"/>
      <c r="H33589" s="6"/>
    </row>
    <row r="33590" spans="7:8" x14ac:dyDescent="0.25">
      <c r="G33590" s="26"/>
      <c r="H33590" s="6"/>
    </row>
    <row r="33591" spans="7:8" x14ac:dyDescent="0.25">
      <c r="G33591" s="26"/>
      <c r="H33591" s="6"/>
    </row>
    <row r="33592" spans="7:8" x14ac:dyDescent="0.25">
      <c r="G33592" s="26"/>
      <c r="H33592" s="6"/>
    </row>
    <row r="33593" spans="7:8" x14ac:dyDescent="0.25">
      <c r="G33593" s="26"/>
      <c r="H33593" s="6"/>
    </row>
    <row r="33594" spans="7:8" x14ac:dyDescent="0.25">
      <c r="G33594" s="26"/>
      <c r="H33594" s="6"/>
    </row>
    <row r="33595" spans="7:8" x14ac:dyDescent="0.25">
      <c r="G33595" s="26"/>
      <c r="H33595" s="6"/>
    </row>
    <row r="33596" spans="7:8" x14ac:dyDescent="0.25">
      <c r="G33596" s="26"/>
      <c r="H33596" s="6"/>
    </row>
    <row r="33597" spans="7:8" x14ac:dyDescent="0.25">
      <c r="G33597" s="26"/>
      <c r="H33597" s="6"/>
    </row>
    <row r="33598" spans="7:8" x14ac:dyDescent="0.25">
      <c r="G33598" s="26"/>
      <c r="H33598" s="6"/>
    </row>
    <row r="33599" spans="7:8" x14ac:dyDescent="0.25">
      <c r="G33599" s="26"/>
      <c r="H33599" s="6"/>
    </row>
    <row r="33600" spans="7:8" x14ac:dyDescent="0.25">
      <c r="G33600" s="26"/>
      <c r="H33600" s="6"/>
    </row>
    <row r="33601" spans="7:8" x14ac:dyDescent="0.25">
      <c r="G33601" s="26"/>
      <c r="H33601" s="6"/>
    </row>
    <row r="33602" spans="7:8" x14ac:dyDescent="0.25">
      <c r="G33602" s="26"/>
      <c r="H33602" s="6"/>
    </row>
    <row r="33603" spans="7:8" x14ac:dyDescent="0.25">
      <c r="G33603" s="26"/>
      <c r="H33603" s="6"/>
    </row>
    <row r="33604" spans="7:8" x14ac:dyDescent="0.25">
      <c r="G33604" s="26"/>
      <c r="H33604" s="6"/>
    </row>
    <row r="33605" spans="7:8" x14ac:dyDescent="0.25">
      <c r="G33605" s="26"/>
      <c r="H33605" s="6"/>
    </row>
    <row r="33606" spans="7:8" x14ac:dyDescent="0.25">
      <c r="G33606" s="26"/>
      <c r="H33606" s="6"/>
    </row>
    <row r="33607" spans="7:8" x14ac:dyDescent="0.25">
      <c r="G33607" s="26"/>
      <c r="H33607" s="6"/>
    </row>
    <row r="33608" spans="7:8" x14ac:dyDescent="0.25">
      <c r="G33608" s="26"/>
      <c r="H33608" s="6"/>
    </row>
    <row r="33609" spans="7:8" x14ac:dyDescent="0.25">
      <c r="G33609" s="26"/>
      <c r="H33609" s="6"/>
    </row>
    <row r="33610" spans="7:8" x14ac:dyDescent="0.25">
      <c r="G33610" s="26"/>
      <c r="H33610" s="6"/>
    </row>
    <row r="33611" spans="7:8" x14ac:dyDescent="0.25">
      <c r="G33611" s="26"/>
      <c r="H33611" s="6"/>
    </row>
    <row r="33612" spans="7:8" x14ac:dyDescent="0.25">
      <c r="G33612" s="26"/>
      <c r="H33612" s="6"/>
    </row>
    <row r="33613" spans="7:8" x14ac:dyDescent="0.25">
      <c r="G33613" s="26"/>
      <c r="H33613" s="6"/>
    </row>
    <row r="33614" spans="7:8" x14ac:dyDescent="0.25">
      <c r="G33614" s="26"/>
      <c r="H33614" s="6"/>
    </row>
    <row r="33615" spans="7:8" x14ac:dyDescent="0.25">
      <c r="G33615" s="26"/>
      <c r="H33615" s="6"/>
    </row>
    <row r="33616" spans="7:8" x14ac:dyDescent="0.25">
      <c r="G33616" s="26"/>
      <c r="H33616" s="6"/>
    </row>
    <row r="33617" spans="7:8" x14ac:dyDescent="0.25">
      <c r="G33617" s="26"/>
      <c r="H33617" s="6"/>
    </row>
    <row r="33618" spans="7:8" x14ac:dyDescent="0.25">
      <c r="G33618" s="26"/>
      <c r="H33618" s="6"/>
    </row>
    <row r="33619" spans="7:8" x14ac:dyDescent="0.25">
      <c r="G33619" s="26"/>
      <c r="H33619" s="6"/>
    </row>
    <row r="33620" spans="7:8" x14ac:dyDescent="0.25">
      <c r="G33620" s="26"/>
      <c r="H33620" s="6"/>
    </row>
    <row r="33621" spans="7:8" x14ac:dyDescent="0.25">
      <c r="G33621" s="26"/>
      <c r="H33621" s="6"/>
    </row>
    <row r="33622" spans="7:8" x14ac:dyDescent="0.25">
      <c r="G33622" s="26"/>
      <c r="H33622" s="6"/>
    </row>
    <row r="33623" spans="7:8" x14ac:dyDescent="0.25">
      <c r="G33623" s="26"/>
      <c r="H33623" s="6"/>
    </row>
    <row r="33624" spans="7:8" x14ac:dyDescent="0.25">
      <c r="G33624" s="26"/>
      <c r="H33624" s="6"/>
    </row>
    <row r="33625" spans="7:8" x14ac:dyDescent="0.25">
      <c r="G33625" s="26"/>
      <c r="H33625" s="6"/>
    </row>
    <row r="33626" spans="7:8" x14ac:dyDescent="0.25">
      <c r="G33626" s="26"/>
      <c r="H33626" s="6"/>
    </row>
    <row r="33627" spans="7:8" x14ac:dyDescent="0.25">
      <c r="G33627" s="26"/>
      <c r="H33627" s="6"/>
    </row>
    <row r="33628" spans="7:8" x14ac:dyDescent="0.25">
      <c r="G33628" s="26"/>
      <c r="H33628" s="6"/>
    </row>
    <row r="33629" spans="7:8" x14ac:dyDescent="0.25">
      <c r="G33629" s="26"/>
      <c r="H33629" s="6"/>
    </row>
    <row r="33630" spans="7:8" x14ac:dyDescent="0.25">
      <c r="G33630" s="26"/>
      <c r="H33630" s="6"/>
    </row>
    <row r="33631" spans="7:8" x14ac:dyDescent="0.25">
      <c r="G33631" s="26"/>
      <c r="H33631" s="6"/>
    </row>
    <row r="33632" spans="7:8" x14ac:dyDescent="0.25">
      <c r="G33632" s="26"/>
      <c r="H33632" s="6"/>
    </row>
    <row r="33633" spans="7:8" x14ac:dyDescent="0.25">
      <c r="G33633" s="26"/>
      <c r="H33633" s="6"/>
    </row>
    <row r="33634" spans="7:8" x14ac:dyDescent="0.25">
      <c r="G33634" s="26"/>
      <c r="H33634" s="6"/>
    </row>
    <row r="33635" spans="7:8" x14ac:dyDescent="0.25">
      <c r="G33635" s="26"/>
      <c r="H33635" s="6"/>
    </row>
    <row r="33636" spans="7:8" x14ac:dyDescent="0.25">
      <c r="G33636" s="26"/>
      <c r="H33636" s="6"/>
    </row>
    <row r="33637" spans="7:8" x14ac:dyDescent="0.25">
      <c r="G33637" s="26"/>
      <c r="H33637" s="6"/>
    </row>
    <row r="33638" spans="7:8" x14ac:dyDescent="0.25">
      <c r="G33638" s="26"/>
      <c r="H33638" s="6"/>
    </row>
    <row r="33639" spans="7:8" x14ac:dyDescent="0.25">
      <c r="G33639" s="26"/>
      <c r="H33639" s="6"/>
    </row>
    <row r="33640" spans="7:8" x14ac:dyDescent="0.25">
      <c r="G33640" s="26"/>
      <c r="H33640" s="6"/>
    </row>
    <row r="33641" spans="7:8" x14ac:dyDescent="0.25">
      <c r="G33641" s="26"/>
      <c r="H33641" s="6"/>
    </row>
    <row r="33642" spans="7:8" x14ac:dyDescent="0.25">
      <c r="G33642" s="26"/>
      <c r="H33642" s="6"/>
    </row>
    <row r="33643" spans="7:8" x14ac:dyDescent="0.25">
      <c r="G33643" s="26"/>
      <c r="H33643" s="6"/>
    </row>
    <row r="33644" spans="7:8" x14ac:dyDescent="0.25">
      <c r="G33644" s="26"/>
      <c r="H33644" s="6"/>
    </row>
    <row r="33645" spans="7:8" x14ac:dyDescent="0.25">
      <c r="G33645" s="26"/>
      <c r="H33645" s="6"/>
    </row>
    <row r="33646" spans="7:8" x14ac:dyDescent="0.25">
      <c r="G33646" s="26"/>
      <c r="H33646" s="6"/>
    </row>
    <row r="33647" spans="7:8" x14ac:dyDescent="0.25">
      <c r="G33647" s="26"/>
      <c r="H33647" s="6"/>
    </row>
    <row r="33648" spans="7:8" x14ac:dyDescent="0.25">
      <c r="G33648" s="26"/>
      <c r="H33648" s="6"/>
    </row>
    <row r="33649" spans="7:8" x14ac:dyDescent="0.25">
      <c r="G33649" s="26"/>
      <c r="H33649" s="6"/>
    </row>
    <row r="33650" spans="7:8" x14ac:dyDescent="0.25">
      <c r="G33650" s="26"/>
      <c r="H33650" s="6"/>
    </row>
    <row r="33651" spans="7:8" x14ac:dyDescent="0.25">
      <c r="G33651" s="26"/>
      <c r="H33651" s="6"/>
    </row>
    <row r="33652" spans="7:8" x14ac:dyDescent="0.25">
      <c r="G33652" s="26"/>
      <c r="H33652" s="6"/>
    </row>
    <row r="33653" spans="7:8" x14ac:dyDescent="0.25">
      <c r="G33653" s="26"/>
      <c r="H33653" s="6"/>
    </row>
    <row r="33654" spans="7:8" x14ac:dyDescent="0.25">
      <c r="G33654" s="26"/>
      <c r="H33654" s="6"/>
    </row>
    <row r="33655" spans="7:8" x14ac:dyDescent="0.25">
      <c r="G33655" s="26"/>
      <c r="H33655" s="6"/>
    </row>
    <row r="33656" spans="7:8" x14ac:dyDescent="0.25">
      <c r="G33656" s="26"/>
      <c r="H33656" s="6"/>
    </row>
    <row r="33657" spans="7:8" x14ac:dyDescent="0.25">
      <c r="G33657" s="26"/>
      <c r="H33657" s="6"/>
    </row>
    <row r="33658" spans="7:8" x14ac:dyDescent="0.25">
      <c r="G33658" s="26"/>
      <c r="H33658" s="6"/>
    </row>
    <row r="33659" spans="7:8" x14ac:dyDescent="0.25">
      <c r="G33659" s="26"/>
      <c r="H33659" s="6"/>
    </row>
    <row r="33660" spans="7:8" x14ac:dyDescent="0.25">
      <c r="G33660" s="26"/>
      <c r="H33660" s="6"/>
    </row>
    <row r="33661" spans="7:8" x14ac:dyDescent="0.25">
      <c r="G33661" s="26"/>
      <c r="H33661" s="6"/>
    </row>
    <row r="33662" spans="7:8" x14ac:dyDescent="0.25">
      <c r="G33662" s="26"/>
      <c r="H33662" s="6"/>
    </row>
    <row r="33663" spans="7:8" x14ac:dyDescent="0.25">
      <c r="G33663" s="26"/>
      <c r="H33663" s="6"/>
    </row>
    <row r="33664" spans="7:8" x14ac:dyDescent="0.25">
      <c r="G33664" s="26"/>
      <c r="H33664" s="6"/>
    </row>
    <row r="33665" spans="7:8" x14ac:dyDescent="0.25">
      <c r="G33665" s="26"/>
      <c r="H33665" s="6"/>
    </row>
    <row r="33666" spans="7:8" x14ac:dyDescent="0.25">
      <c r="G33666" s="26"/>
      <c r="H33666" s="6"/>
    </row>
    <row r="33667" spans="7:8" x14ac:dyDescent="0.25">
      <c r="G33667" s="26"/>
      <c r="H33667" s="6"/>
    </row>
    <row r="33668" spans="7:8" x14ac:dyDescent="0.25">
      <c r="G33668" s="26"/>
      <c r="H33668" s="6"/>
    </row>
    <row r="33669" spans="7:8" x14ac:dyDescent="0.25">
      <c r="G33669" s="26"/>
      <c r="H33669" s="6"/>
    </row>
    <row r="33670" spans="7:8" x14ac:dyDescent="0.25">
      <c r="G33670" s="26"/>
      <c r="H33670" s="6"/>
    </row>
    <row r="33671" spans="7:8" x14ac:dyDescent="0.25">
      <c r="G33671" s="26"/>
      <c r="H33671" s="6"/>
    </row>
    <row r="33672" spans="7:8" x14ac:dyDescent="0.25">
      <c r="G33672" s="26"/>
      <c r="H33672" s="6"/>
    </row>
    <row r="33673" spans="7:8" x14ac:dyDescent="0.25">
      <c r="G33673" s="26"/>
      <c r="H33673" s="6"/>
    </row>
    <row r="33674" spans="7:8" x14ac:dyDescent="0.25">
      <c r="G33674" s="26"/>
      <c r="H33674" s="6"/>
    </row>
    <row r="33675" spans="7:8" x14ac:dyDescent="0.25">
      <c r="G33675" s="26"/>
      <c r="H33675" s="6"/>
    </row>
    <row r="33676" spans="7:8" x14ac:dyDescent="0.25">
      <c r="G33676" s="26"/>
      <c r="H33676" s="6"/>
    </row>
    <row r="33677" spans="7:8" x14ac:dyDescent="0.25">
      <c r="G33677" s="26"/>
      <c r="H33677" s="6"/>
    </row>
    <row r="33678" spans="7:8" x14ac:dyDescent="0.25">
      <c r="G33678" s="26"/>
      <c r="H33678" s="6"/>
    </row>
    <row r="33679" spans="7:8" x14ac:dyDescent="0.25">
      <c r="G33679" s="26"/>
      <c r="H33679" s="6"/>
    </row>
    <row r="33680" spans="7:8" x14ac:dyDescent="0.25">
      <c r="G33680" s="26"/>
      <c r="H33680" s="6"/>
    </row>
    <row r="33681" spans="7:8" x14ac:dyDescent="0.25">
      <c r="G33681" s="26"/>
      <c r="H33681" s="6"/>
    </row>
    <row r="33682" spans="7:8" x14ac:dyDescent="0.25">
      <c r="G33682" s="26"/>
      <c r="H33682" s="6"/>
    </row>
    <row r="33683" spans="7:8" x14ac:dyDescent="0.25">
      <c r="G33683" s="26"/>
      <c r="H33683" s="6"/>
    </row>
    <row r="33684" spans="7:8" x14ac:dyDescent="0.25">
      <c r="G33684" s="26"/>
      <c r="H33684" s="6"/>
    </row>
    <row r="33685" spans="7:8" x14ac:dyDescent="0.25">
      <c r="G33685" s="26"/>
      <c r="H33685" s="6"/>
    </row>
    <row r="33686" spans="7:8" x14ac:dyDescent="0.25">
      <c r="G33686" s="26"/>
      <c r="H33686" s="6"/>
    </row>
    <row r="33687" spans="7:8" x14ac:dyDescent="0.25">
      <c r="G33687" s="26"/>
      <c r="H33687" s="6"/>
    </row>
    <row r="33688" spans="7:8" x14ac:dyDescent="0.25">
      <c r="G33688" s="26"/>
      <c r="H33688" s="6"/>
    </row>
    <row r="33689" spans="7:8" x14ac:dyDescent="0.25">
      <c r="G33689" s="26"/>
      <c r="H33689" s="6"/>
    </row>
    <row r="33690" spans="7:8" x14ac:dyDescent="0.25">
      <c r="G33690" s="26"/>
      <c r="H33690" s="6"/>
    </row>
    <row r="33691" spans="7:8" x14ac:dyDescent="0.25">
      <c r="G33691" s="26"/>
      <c r="H33691" s="6"/>
    </row>
    <row r="33692" spans="7:8" x14ac:dyDescent="0.25">
      <c r="G33692" s="26"/>
      <c r="H33692" s="6"/>
    </row>
    <row r="33693" spans="7:8" x14ac:dyDescent="0.25">
      <c r="G33693" s="26"/>
      <c r="H33693" s="6"/>
    </row>
    <row r="33694" spans="7:8" x14ac:dyDescent="0.25">
      <c r="G33694" s="26"/>
      <c r="H33694" s="6"/>
    </row>
    <row r="33695" spans="7:8" x14ac:dyDescent="0.25">
      <c r="G33695" s="26"/>
      <c r="H33695" s="6"/>
    </row>
    <row r="33696" spans="7:8" x14ac:dyDescent="0.25">
      <c r="G33696" s="26"/>
      <c r="H33696" s="6"/>
    </row>
    <row r="33697" spans="7:8" x14ac:dyDescent="0.25">
      <c r="G33697" s="26"/>
      <c r="H33697" s="6"/>
    </row>
    <row r="33698" spans="7:8" x14ac:dyDescent="0.25">
      <c r="G33698" s="26"/>
      <c r="H33698" s="6"/>
    </row>
    <row r="33699" spans="7:8" x14ac:dyDescent="0.25">
      <c r="G33699" s="26"/>
      <c r="H33699" s="6"/>
    </row>
    <row r="33700" spans="7:8" x14ac:dyDescent="0.25">
      <c r="G33700" s="26"/>
      <c r="H33700" s="6"/>
    </row>
    <row r="33701" spans="7:8" x14ac:dyDescent="0.25">
      <c r="G33701" s="26"/>
      <c r="H33701" s="6"/>
    </row>
    <row r="33702" spans="7:8" x14ac:dyDescent="0.25">
      <c r="G33702" s="26"/>
      <c r="H33702" s="6"/>
    </row>
    <row r="33703" spans="7:8" x14ac:dyDescent="0.25">
      <c r="G33703" s="26"/>
      <c r="H33703" s="6"/>
    </row>
    <row r="33704" spans="7:8" x14ac:dyDescent="0.25">
      <c r="G33704" s="26"/>
      <c r="H33704" s="6"/>
    </row>
    <row r="33705" spans="7:8" x14ac:dyDescent="0.25">
      <c r="G33705" s="26"/>
      <c r="H33705" s="6"/>
    </row>
    <row r="33706" spans="7:8" x14ac:dyDescent="0.25">
      <c r="G33706" s="26"/>
      <c r="H33706" s="6"/>
    </row>
    <row r="33707" spans="7:8" x14ac:dyDescent="0.25">
      <c r="G33707" s="26"/>
      <c r="H33707" s="6"/>
    </row>
    <row r="33708" spans="7:8" x14ac:dyDescent="0.25">
      <c r="G33708" s="26"/>
      <c r="H33708" s="6"/>
    </row>
    <row r="33709" spans="7:8" x14ac:dyDescent="0.25">
      <c r="G33709" s="26"/>
      <c r="H33709" s="6"/>
    </row>
    <row r="33710" spans="7:8" x14ac:dyDescent="0.25">
      <c r="G33710" s="26"/>
      <c r="H33710" s="6"/>
    </row>
    <row r="33711" spans="7:8" x14ac:dyDescent="0.25">
      <c r="G33711" s="26"/>
      <c r="H33711" s="6"/>
    </row>
    <row r="33712" spans="7:8" x14ac:dyDescent="0.25">
      <c r="G33712" s="26"/>
      <c r="H33712" s="6"/>
    </row>
    <row r="33713" spans="7:8" x14ac:dyDescent="0.25">
      <c r="G33713" s="26"/>
      <c r="H33713" s="6"/>
    </row>
    <row r="33714" spans="7:8" x14ac:dyDescent="0.25">
      <c r="G33714" s="26"/>
      <c r="H33714" s="6"/>
    </row>
    <row r="33715" spans="7:8" x14ac:dyDescent="0.25">
      <c r="G33715" s="26"/>
      <c r="H33715" s="6"/>
    </row>
    <row r="33716" spans="7:8" x14ac:dyDescent="0.25">
      <c r="G33716" s="26"/>
      <c r="H33716" s="6"/>
    </row>
    <row r="33717" spans="7:8" x14ac:dyDescent="0.25">
      <c r="G33717" s="26"/>
      <c r="H33717" s="6"/>
    </row>
    <row r="33718" spans="7:8" x14ac:dyDescent="0.25">
      <c r="G33718" s="26"/>
      <c r="H33718" s="6"/>
    </row>
    <row r="33719" spans="7:8" x14ac:dyDescent="0.25">
      <c r="G33719" s="26"/>
      <c r="H33719" s="6"/>
    </row>
    <row r="33720" spans="7:8" x14ac:dyDescent="0.25">
      <c r="G33720" s="26"/>
      <c r="H33720" s="6"/>
    </row>
    <row r="33721" spans="7:8" x14ac:dyDescent="0.25">
      <c r="G33721" s="26"/>
      <c r="H33721" s="6"/>
    </row>
    <row r="33722" spans="7:8" x14ac:dyDescent="0.25">
      <c r="G33722" s="26"/>
      <c r="H33722" s="6"/>
    </row>
    <row r="33723" spans="7:8" x14ac:dyDescent="0.25">
      <c r="G33723" s="26"/>
      <c r="H33723" s="6"/>
    </row>
    <row r="33724" spans="7:8" x14ac:dyDescent="0.25">
      <c r="G33724" s="26"/>
      <c r="H33724" s="6"/>
    </row>
    <row r="33725" spans="7:8" x14ac:dyDescent="0.25">
      <c r="G33725" s="26"/>
      <c r="H33725" s="6"/>
    </row>
    <row r="33726" spans="7:8" x14ac:dyDescent="0.25">
      <c r="G33726" s="26"/>
      <c r="H33726" s="6"/>
    </row>
    <row r="33727" spans="7:8" x14ac:dyDescent="0.25">
      <c r="G33727" s="26"/>
      <c r="H33727" s="6"/>
    </row>
    <row r="33728" spans="7:8" x14ac:dyDescent="0.25">
      <c r="G33728" s="26"/>
      <c r="H33728" s="6"/>
    </row>
    <row r="33729" spans="7:8" x14ac:dyDescent="0.25">
      <c r="G33729" s="26"/>
      <c r="H33729" s="6"/>
    </row>
    <row r="33730" spans="7:8" x14ac:dyDescent="0.25">
      <c r="G33730" s="26"/>
      <c r="H33730" s="6"/>
    </row>
    <row r="33731" spans="7:8" x14ac:dyDescent="0.25">
      <c r="G33731" s="26"/>
      <c r="H33731" s="6"/>
    </row>
    <row r="33732" spans="7:8" x14ac:dyDescent="0.25">
      <c r="G33732" s="26"/>
      <c r="H33732" s="6"/>
    </row>
    <row r="33733" spans="7:8" x14ac:dyDescent="0.25">
      <c r="G33733" s="26"/>
      <c r="H33733" s="6"/>
    </row>
    <row r="33734" spans="7:8" x14ac:dyDescent="0.25">
      <c r="G33734" s="26"/>
      <c r="H33734" s="6"/>
    </row>
    <row r="33735" spans="7:8" x14ac:dyDescent="0.25">
      <c r="G33735" s="26"/>
      <c r="H33735" s="6"/>
    </row>
    <row r="33736" spans="7:8" x14ac:dyDescent="0.25">
      <c r="G33736" s="26"/>
      <c r="H33736" s="6"/>
    </row>
    <row r="33737" spans="7:8" x14ac:dyDescent="0.25">
      <c r="G33737" s="26"/>
      <c r="H33737" s="6"/>
    </row>
    <row r="33738" spans="7:8" x14ac:dyDescent="0.25">
      <c r="G33738" s="26"/>
      <c r="H33738" s="6"/>
    </row>
    <row r="33739" spans="7:8" x14ac:dyDescent="0.25">
      <c r="G33739" s="26"/>
      <c r="H33739" s="6"/>
    </row>
    <row r="33740" spans="7:8" x14ac:dyDescent="0.25">
      <c r="G33740" s="26"/>
      <c r="H33740" s="6"/>
    </row>
    <row r="33741" spans="7:8" x14ac:dyDescent="0.25">
      <c r="G33741" s="26"/>
      <c r="H33741" s="6"/>
    </row>
    <row r="33742" spans="7:8" x14ac:dyDescent="0.25">
      <c r="G33742" s="26"/>
      <c r="H33742" s="6"/>
    </row>
    <row r="33743" spans="7:8" x14ac:dyDescent="0.25">
      <c r="G33743" s="26"/>
      <c r="H33743" s="6"/>
    </row>
    <row r="33744" spans="7:8" x14ac:dyDescent="0.25">
      <c r="G33744" s="26"/>
      <c r="H33744" s="6"/>
    </row>
    <row r="33745" spans="7:8" x14ac:dyDescent="0.25">
      <c r="G33745" s="26"/>
      <c r="H33745" s="6"/>
    </row>
    <row r="33746" spans="7:8" x14ac:dyDescent="0.25">
      <c r="G33746" s="26"/>
      <c r="H33746" s="6"/>
    </row>
    <row r="33747" spans="7:8" x14ac:dyDescent="0.25">
      <c r="G33747" s="26"/>
      <c r="H33747" s="6"/>
    </row>
    <row r="33748" spans="7:8" x14ac:dyDescent="0.25">
      <c r="G33748" s="26"/>
      <c r="H33748" s="6"/>
    </row>
    <row r="33749" spans="7:8" x14ac:dyDescent="0.25">
      <c r="G33749" s="26"/>
      <c r="H33749" s="6"/>
    </row>
    <row r="33750" spans="7:8" x14ac:dyDescent="0.25">
      <c r="G33750" s="26"/>
      <c r="H33750" s="6"/>
    </row>
    <row r="33751" spans="7:8" x14ac:dyDescent="0.25">
      <c r="G33751" s="26"/>
      <c r="H33751" s="6"/>
    </row>
    <row r="33752" spans="7:8" x14ac:dyDescent="0.25">
      <c r="G33752" s="26"/>
      <c r="H33752" s="6"/>
    </row>
    <row r="33753" spans="7:8" x14ac:dyDescent="0.25">
      <c r="G33753" s="26"/>
      <c r="H33753" s="6"/>
    </row>
    <row r="33754" spans="7:8" x14ac:dyDescent="0.25">
      <c r="G33754" s="26"/>
      <c r="H33754" s="6"/>
    </row>
    <row r="33755" spans="7:8" x14ac:dyDescent="0.25">
      <c r="G33755" s="26"/>
      <c r="H33755" s="6"/>
    </row>
    <row r="33756" spans="7:8" x14ac:dyDescent="0.25">
      <c r="G33756" s="26"/>
      <c r="H33756" s="6"/>
    </row>
    <row r="33757" spans="7:8" x14ac:dyDescent="0.25">
      <c r="G33757" s="26"/>
      <c r="H33757" s="6"/>
    </row>
    <row r="33758" spans="7:8" x14ac:dyDescent="0.25">
      <c r="G33758" s="26"/>
      <c r="H33758" s="6"/>
    </row>
    <row r="33759" spans="7:8" x14ac:dyDescent="0.25">
      <c r="G33759" s="26"/>
      <c r="H33759" s="6"/>
    </row>
    <row r="33760" spans="7:8" x14ac:dyDescent="0.25">
      <c r="G33760" s="26"/>
      <c r="H33760" s="6"/>
    </row>
    <row r="33761" spans="7:8" x14ac:dyDescent="0.25">
      <c r="G33761" s="26"/>
      <c r="H33761" s="6"/>
    </row>
    <row r="33762" spans="7:8" x14ac:dyDescent="0.25">
      <c r="G33762" s="26"/>
      <c r="H33762" s="6"/>
    </row>
    <row r="33763" spans="7:8" x14ac:dyDescent="0.25">
      <c r="G33763" s="26"/>
      <c r="H33763" s="6"/>
    </row>
    <row r="33764" spans="7:8" x14ac:dyDescent="0.25">
      <c r="G33764" s="26"/>
      <c r="H33764" s="6"/>
    </row>
    <row r="33765" spans="7:8" x14ac:dyDescent="0.25">
      <c r="G33765" s="26"/>
      <c r="H33765" s="6"/>
    </row>
    <row r="33766" spans="7:8" x14ac:dyDescent="0.25">
      <c r="G33766" s="26"/>
      <c r="H33766" s="6"/>
    </row>
    <row r="33767" spans="7:8" x14ac:dyDescent="0.25">
      <c r="G33767" s="26"/>
      <c r="H33767" s="6"/>
    </row>
    <row r="33768" spans="7:8" x14ac:dyDescent="0.25">
      <c r="G33768" s="26"/>
      <c r="H33768" s="6"/>
    </row>
    <row r="33769" spans="7:8" x14ac:dyDescent="0.25">
      <c r="G33769" s="26"/>
      <c r="H33769" s="6"/>
    </row>
    <row r="33770" spans="7:8" x14ac:dyDescent="0.25">
      <c r="G33770" s="26"/>
      <c r="H33770" s="6"/>
    </row>
    <row r="33771" spans="7:8" x14ac:dyDescent="0.25">
      <c r="G33771" s="26"/>
      <c r="H33771" s="6"/>
    </row>
    <row r="33772" spans="7:8" x14ac:dyDescent="0.25">
      <c r="G33772" s="26"/>
      <c r="H33772" s="6"/>
    </row>
    <row r="33773" spans="7:8" x14ac:dyDescent="0.25">
      <c r="G33773" s="26"/>
      <c r="H33773" s="6"/>
    </row>
    <row r="33774" spans="7:8" x14ac:dyDescent="0.25">
      <c r="G33774" s="26"/>
      <c r="H33774" s="6"/>
    </row>
    <row r="33775" spans="7:8" x14ac:dyDescent="0.25">
      <c r="G33775" s="26"/>
      <c r="H33775" s="6"/>
    </row>
    <row r="33776" spans="7:8" x14ac:dyDescent="0.25">
      <c r="G33776" s="26"/>
      <c r="H33776" s="6"/>
    </row>
    <row r="33777" spans="7:8" x14ac:dyDescent="0.25">
      <c r="G33777" s="26"/>
      <c r="H33777" s="6"/>
    </row>
    <row r="33778" spans="7:8" x14ac:dyDescent="0.25">
      <c r="G33778" s="26"/>
      <c r="H33778" s="6"/>
    </row>
    <row r="33779" spans="7:8" x14ac:dyDescent="0.25">
      <c r="G33779" s="26"/>
      <c r="H33779" s="6"/>
    </row>
    <row r="33780" spans="7:8" x14ac:dyDescent="0.25">
      <c r="G33780" s="26"/>
      <c r="H33780" s="6"/>
    </row>
    <row r="33781" spans="7:8" x14ac:dyDescent="0.25">
      <c r="G33781" s="26"/>
      <c r="H33781" s="6"/>
    </row>
    <row r="33782" spans="7:8" x14ac:dyDescent="0.25">
      <c r="G33782" s="26"/>
      <c r="H33782" s="6"/>
    </row>
    <row r="33783" spans="7:8" x14ac:dyDescent="0.25">
      <c r="G33783" s="26"/>
      <c r="H33783" s="6"/>
    </row>
    <row r="33784" spans="7:8" x14ac:dyDescent="0.25">
      <c r="G33784" s="26"/>
      <c r="H33784" s="6"/>
    </row>
    <row r="33785" spans="7:8" x14ac:dyDescent="0.25">
      <c r="G33785" s="26"/>
      <c r="H33785" s="6"/>
    </row>
    <row r="33786" spans="7:8" x14ac:dyDescent="0.25">
      <c r="G33786" s="26"/>
      <c r="H33786" s="6"/>
    </row>
    <row r="33787" spans="7:8" x14ac:dyDescent="0.25">
      <c r="G33787" s="26"/>
      <c r="H33787" s="6"/>
    </row>
    <row r="33788" spans="7:8" x14ac:dyDescent="0.25">
      <c r="G33788" s="26"/>
      <c r="H33788" s="6"/>
    </row>
    <row r="33789" spans="7:8" x14ac:dyDescent="0.25">
      <c r="G33789" s="26"/>
      <c r="H33789" s="6"/>
    </row>
    <row r="33790" spans="7:8" x14ac:dyDescent="0.25">
      <c r="G33790" s="26"/>
      <c r="H33790" s="6"/>
    </row>
    <row r="33791" spans="7:8" x14ac:dyDescent="0.25">
      <c r="G33791" s="26"/>
      <c r="H33791" s="6"/>
    </row>
    <row r="33792" spans="7:8" x14ac:dyDescent="0.25">
      <c r="G33792" s="26"/>
      <c r="H33792" s="6"/>
    </row>
    <row r="33793" spans="7:8" x14ac:dyDescent="0.25">
      <c r="G33793" s="26"/>
      <c r="H33793" s="6"/>
    </row>
    <row r="33794" spans="7:8" x14ac:dyDescent="0.25">
      <c r="G33794" s="26"/>
      <c r="H33794" s="6"/>
    </row>
    <row r="33795" spans="7:8" x14ac:dyDescent="0.25">
      <c r="G33795" s="26"/>
      <c r="H33795" s="6"/>
    </row>
    <row r="33796" spans="7:8" x14ac:dyDescent="0.25">
      <c r="G33796" s="26"/>
      <c r="H33796" s="6"/>
    </row>
    <row r="33797" spans="7:8" x14ac:dyDescent="0.25">
      <c r="G33797" s="26"/>
      <c r="H33797" s="6"/>
    </row>
    <row r="33798" spans="7:8" x14ac:dyDescent="0.25">
      <c r="G33798" s="26"/>
      <c r="H33798" s="6"/>
    </row>
    <row r="33799" spans="7:8" x14ac:dyDescent="0.25">
      <c r="G33799" s="26"/>
      <c r="H33799" s="6"/>
    </row>
    <row r="33800" spans="7:8" x14ac:dyDescent="0.25">
      <c r="G33800" s="26"/>
      <c r="H33800" s="6"/>
    </row>
    <row r="33801" spans="7:8" x14ac:dyDescent="0.25">
      <c r="G33801" s="26"/>
      <c r="H33801" s="6"/>
    </row>
    <row r="33802" spans="7:8" x14ac:dyDescent="0.25">
      <c r="G33802" s="26"/>
      <c r="H33802" s="6"/>
    </row>
    <row r="33803" spans="7:8" x14ac:dyDescent="0.25">
      <c r="G33803" s="26"/>
      <c r="H33803" s="6"/>
    </row>
    <row r="33804" spans="7:8" x14ac:dyDescent="0.25">
      <c r="G33804" s="26"/>
      <c r="H33804" s="6"/>
    </row>
    <row r="33805" spans="7:8" x14ac:dyDescent="0.25">
      <c r="G33805" s="26"/>
      <c r="H33805" s="6"/>
    </row>
    <row r="33806" spans="7:8" x14ac:dyDescent="0.25">
      <c r="G33806" s="26"/>
      <c r="H33806" s="6"/>
    </row>
    <row r="33807" spans="7:8" x14ac:dyDescent="0.25">
      <c r="G33807" s="26"/>
      <c r="H33807" s="6"/>
    </row>
    <row r="33808" spans="7:8" x14ac:dyDescent="0.25">
      <c r="G33808" s="26"/>
      <c r="H33808" s="6"/>
    </row>
    <row r="33809" spans="7:8" x14ac:dyDescent="0.25">
      <c r="G33809" s="26"/>
      <c r="H33809" s="6"/>
    </row>
    <row r="33810" spans="7:8" x14ac:dyDescent="0.25">
      <c r="G33810" s="26"/>
      <c r="H33810" s="6"/>
    </row>
    <row r="33811" spans="7:8" x14ac:dyDescent="0.25">
      <c r="G33811" s="26"/>
      <c r="H33811" s="6"/>
    </row>
    <row r="33812" spans="7:8" x14ac:dyDescent="0.25">
      <c r="G33812" s="26"/>
      <c r="H33812" s="6"/>
    </row>
    <row r="33813" spans="7:8" x14ac:dyDescent="0.25">
      <c r="G33813" s="26"/>
      <c r="H33813" s="6"/>
    </row>
    <row r="33814" spans="7:8" x14ac:dyDescent="0.25">
      <c r="G33814" s="26"/>
      <c r="H33814" s="6"/>
    </row>
    <row r="33815" spans="7:8" x14ac:dyDescent="0.25">
      <c r="G33815" s="26"/>
      <c r="H33815" s="6"/>
    </row>
    <row r="33816" spans="7:8" x14ac:dyDescent="0.25">
      <c r="G33816" s="26"/>
      <c r="H33816" s="6"/>
    </row>
    <row r="33817" spans="7:8" x14ac:dyDescent="0.25">
      <c r="G33817" s="26"/>
      <c r="H33817" s="6"/>
    </row>
    <row r="33818" spans="7:8" x14ac:dyDescent="0.25">
      <c r="G33818" s="26"/>
      <c r="H33818" s="6"/>
    </row>
    <row r="33819" spans="7:8" x14ac:dyDescent="0.25">
      <c r="G33819" s="26"/>
      <c r="H33819" s="6"/>
    </row>
    <row r="33820" spans="7:8" x14ac:dyDescent="0.25">
      <c r="G33820" s="26"/>
      <c r="H33820" s="6"/>
    </row>
    <row r="33821" spans="7:8" x14ac:dyDescent="0.25">
      <c r="G33821" s="26"/>
      <c r="H33821" s="6"/>
    </row>
    <row r="33822" spans="7:8" x14ac:dyDescent="0.25">
      <c r="G33822" s="26"/>
      <c r="H33822" s="6"/>
    </row>
    <row r="33823" spans="7:8" x14ac:dyDescent="0.25">
      <c r="G33823" s="26"/>
      <c r="H33823" s="6"/>
    </row>
    <row r="33824" spans="7:8" x14ac:dyDescent="0.25">
      <c r="G33824" s="26"/>
      <c r="H33824" s="6"/>
    </row>
    <row r="33825" spans="7:8" x14ac:dyDescent="0.25">
      <c r="G33825" s="26"/>
      <c r="H33825" s="6"/>
    </row>
    <row r="33826" spans="7:8" x14ac:dyDescent="0.25">
      <c r="G33826" s="26"/>
      <c r="H33826" s="6"/>
    </row>
    <row r="33827" spans="7:8" x14ac:dyDescent="0.25">
      <c r="G33827" s="26"/>
      <c r="H33827" s="6"/>
    </row>
    <row r="33828" spans="7:8" x14ac:dyDescent="0.25">
      <c r="G33828" s="26"/>
      <c r="H33828" s="6"/>
    </row>
    <row r="33829" spans="7:8" x14ac:dyDescent="0.25">
      <c r="G33829" s="26"/>
      <c r="H33829" s="6"/>
    </row>
    <row r="33830" spans="7:8" x14ac:dyDescent="0.25">
      <c r="G33830" s="26"/>
      <c r="H33830" s="6"/>
    </row>
    <row r="33831" spans="7:8" x14ac:dyDescent="0.25">
      <c r="G33831" s="26"/>
      <c r="H33831" s="6"/>
    </row>
    <row r="33832" spans="7:8" x14ac:dyDescent="0.25">
      <c r="G33832" s="26"/>
      <c r="H33832" s="6"/>
    </row>
    <row r="33833" spans="7:8" x14ac:dyDescent="0.25">
      <c r="G33833" s="26"/>
      <c r="H33833" s="6"/>
    </row>
    <row r="33834" spans="7:8" x14ac:dyDescent="0.25">
      <c r="G33834" s="26"/>
      <c r="H33834" s="6"/>
    </row>
    <row r="33835" spans="7:8" x14ac:dyDescent="0.25">
      <c r="G33835" s="26"/>
      <c r="H33835" s="6"/>
    </row>
    <row r="33836" spans="7:8" x14ac:dyDescent="0.25">
      <c r="G33836" s="26"/>
      <c r="H33836" s="6"/>
    </row>
    <row r="33837" spans="7:8" x14ac:dyDescent="0.25">
      <c r="G33837" s="26"/>
      <c r="H33837" s="6"/>
    </row>
    <row r="33838" spans="7:8" x14ac:dyDescent="0.25">
      <c r="G33838" s="26"/>
      <c r="H33838" s="6"/>
    </row>
    <row r="33839" spans="7:8" x14ac:dyDescent="0.25">
      <c r="G33839" s="26"/>
      <c r="H33839" s="6"/>
    </row>
    <row r="33840" spans="7:8" x14ac:dyDescent="0.25">
      <c r="G33840" s="26"/>
      <c r="H33840" s="6"/>
    </row>
    <row r="33841" spans="7:8" x14ac:dyDescent="0.25">
      <c r="G33841" s="26"/>
      <c r="H33841" s="6"/>
    </row>
    <row r="33842" spans="7:8" x14ac:dyDescent="0.25">
      <c r="G33842" s="26"/>
      <c r="H33842" s="6"/>
    </row>
    <row r="33843" spans="7:8" x14ac:dyDescent="0.25">
      <c r="G33843" s="26"/>
      <c r="H33843" s="6"/>
    </row>
    <row r="33844" spans="7:8" x14ac:dyDescent="0.25">
      <c r="G33844" s="26"/>
      <c r="H33844" s="6"/>
    </row>
    <row r="33845" spans="7:8" x14ac:dyDescent="0.25">
      <c r="G33845" s="26"/>
      <c r="H33845" s="6"/>
    </row>
    <row r="33846" spans="7:8" x14ac:dyDescent="0.25">
      <c r="G33846" s="26"/>
      <c r="H33846" s="6"/>
    </row>
    <row r="33847" spans="7:8" x14ac:dyDescent="0.25">
      <c r="G33847" s="26"/>
      <c r="H33847" s="6"/>
    </row>
    <row r="33848" spans="7:8" x14ac:dyDescent="0.25">
      <c r="G33848" s="26"/>
      <c r="H33848" s="6"/>
    </row>
    <row r="33849" spans="7:8" x14ac:dyDescent="0.25">
      <c r="G33849" s="26"/>
      <c r="H33849" s="6"/>
    </row>
    <row r="33850" spans="7:8" x14ac:dyDescent="0.25">
      <c r="G33850" s="26"/>
      <c r="H33850" s="6"/>
    </row>
    <row r="33851" spans="7:8" x14ac:dyDescent="0.25">
      <c r="G33851" s="26"/>
      <c r="H33851" s="6"/>
    </row>
    <row r="33852" spans="7:8" x14ac:dyDescent="0.25">
      <c r="G33852" s="26"/>
      <c r="H33852" s="6"/>
    </row>
    <row r="33853" spans="7:8" x14ac:dyDescent="0.25">
      <c r="G33853" s="26"/>
      <c r="H33853" s="6"/>
    </row>
    <row r="33854" spans="7:8" x14ac:dyDescent="0.25">
      <c r="G33854" s="26"/>
      <c r="H33854" s="6"/>
    </row>
    <row r="33855" spans="7:8" x14ac:dyDescent="0.25">
      <c r="G33855" s="26"/>
      <c r="H33855" s="6"/>
    </row>
    <row r="33856" spans="7:8" x14ac:dyDescent="0.25">
      <c r="G33856" s="26"/>
      <c r="H33856" s="6"/>
    </row>
    <row r="33857" spans="7:8" x14ac:dyDescent="0.25">
      <c r="G33857" s="26"/>
      <c r="H33857" s="6"/>
    </row>
    <row r="33858" spans="7:8" x14ac:dyDescent="0.25">
      <c r="G33858" s="26"/>
      <c r="H33858" s="6"/>
    </row>
    <row r="33859" spans="7:8" x14ac:dyDescent="0.25">
      <c r="G33859" s="26"/>
      <c r="H33859" s="6"/>
    </row>
    <row r="33860" spans="7:8" x14ac:dyDescent="0.25">
      <c r="G33860" s="26"/>
      <c r="H33860" s="6"/>
    </row>
    <row r="33861" spans="7:8" x14ac:dyDescent="0.25">
      <c r="G33861" s="26"/>
      <c r="H33861" s="6"/>
    </row>
    <row r="33862" spans="7:8" x14ac:dyDescent="0.25">
      <c r="G33862" s="26"/>
      <c r="H33862" s="6"/>
    </row>
    <row r="33863" spans="7:8" x14ac:dyDescent="0.25">
      <c r="G33863" s="26"/>
      <c r="H33863" s="6"/>
    </row>
    <row r="33864" spans="7:8" x14ac:dyDescent="0.25">
      <c r="G33864" s="26"/>
      <c r="H33864" s="6"/>
    </row>
    <row r="33865" spans="7:8" x14ac:dyDescent="0.25">
      <c r="G33865" s="26"/>
      <c r="H33865" s="6"/>
    </row>
    <row r="33866" spans="7:8" x14ac:dyDescent="0.25">
      <c r="G33866" s="26"/>
      <c r="H33866" s="6"/>
    </row>
    <row r="33867" spans="7:8" x14ac:dyDescent="0.25">
      <c r="G33867" s="26"/>
      <c r="H33867" s="6"/>
    </row>
    <row r="33868" spans="7:8" x14ac:dyDescent="0.25">
      <c r="G33868" s="26"/>
      <c r="H33868" s="6"/>
    </row>
    <row r="33869" spans="7:8" x14ac:dyDescent="0.25">
      <c r="G33869" s="26"/>
      <c r="H33869" s="6"/>
    </row>
    <row r="33870" spans="7:8" x14ac:dyDescent="0.25">
      <c r="G33870" s="26"/>
      <c r="H33870" s="6"/>
    </row>
    <row r="33871" spans="7:8" x14ac:dyDescent="0.25">
      <c r="G33871" s="26"/>
      <c r="H33871" s="6"/>
    </row>
    <row r="33872" spans="7:8" x14ac:dyDescent="0.25">
      <c r="G33872" s="26"/>
      <c r="H33872" s="6"/>
    </row>
    <row r="33873" spans="7:8" x14ac:dyDescent="0.25">
      <c r="G33873" s="26"/>
      <c r="H33873" s="6"/>
    </row>
    <row r="33874" spans="7:8" x14ac:dyDescent="0.25">
      <c r="G33874" s="26"/>
      <c r="H33874" s="6"/>
    </row>
    <row r="33875" spans="7:8" x14ac:dyDescent="0.25">
      <c r="G33875" s="26"/>
      <c r="H33875" s="6"/>
    </row>
    <row r="33876" spans="7:8" x14ac:dyDescent="0.25">
      <c r="G33876" s="26"/>
      <c r="H33876" s="6"/>
    </row>
    <row r="33877" spans="7:8" x14ac:dyDescent="0.25">
      <c r="G33877" s="26"/>
      <c r="H33877" s="6"/>
    </row>
    <row r="33878" spans="7:8" x14ac:dyDescent="0.25">
      <c r="G33878" s="26"/>
      <c r="H33878" s="6"/>
    </row>
    <row r="33879" spans="7:8" x14ac:dyDescent="0.25">
      <c r="G33879" s="26"/>
      <c r="H33879" s="6"/>
    </row>
    <row r="33880" spans="7:8" x14ac:dyDescent="0.25">
      <c r="G33880" s="26"/>
      <c r="H33880" s="6"/>
    </row>
    <row r="33881" spans="7:8" x14ac:dyDescent="0.25">
      <c r="G33881" s="26"/>
      <c r="H33881" s="6"/>
    </row>
    <row r="33882" spans="7:8" x14ac:dyDescent="0.25">
      <c r="G33882" s="26"/>
      <c r="H33882" s="6"/>
    </row>
    <row r="33883" spans="7:8" x14ac:dyDescent="0.25">
      <c r="G33883" s="26"/>
      <c r="H33883" s="6"/>
    </row>
    <row r="33884" spans="7:8" x14ac:dyDescent="0.25">
      <c r="G33884" s="26"/>
      <c r="H33884" s="6"/>
    </row>
    <row r="33885" spans="7:8" x14ac:dyDescent="0.25">
      <c r="G33885" s="26"/>
      <c r="H33885" s="6"/>
    </row>
    <row r="33886" spans="7:8" x14ac:dyDescent="0.25">
      <c r="G33886" s="26"/>
      <c r="H33886" s="6"/>
    </row>
    <row r="33887" spans="7:8" x14ac:dyDescent="0.25">
      <c r="G33887" s="26"/>
      <c r="H33887" s="6"/>
    </row>
    <row r="33888" spans="7:8" x14ac:dyDescent="0.25">
      <c r="G33888" s="26"/>
      <c r="H33888" s="6"/>
    </row>
    <row r="33889" spans="7:8" x14ac:dyDescent="0.25">
      <c r="G33889" s="26"/>
      <c r="H33889" s="6"/>
    </row>
    <row r="33890" spans="7:8" x14ac:dyDescent="0.25">
      <c r="G33890" s="26"/>
      <c r="H33890" s="6"/>
    </row>
    <row r="33891" spans="7:8" x14ac:dyDescent="0.25">
      <c r="G33891" s="26"/>
      <c r="H33891" s="6"/>
    </row>
    <row r="33892" spans="7:8" x14ac:dyDescent="0.25">
      <c r="G33892" s="26"/>
      <c r="H33892" s="6"/>
    </row>
    <row r="33893" spans="7:8" x14ac:dyDescent="0.25">
      <c r="G33893" s="26"/>
      <c r="H33893" s="6"/>
    </row>
    <row r="33894" spans="7:8" x14ac:dyDescent="0.25">
      <c r="G33894" s="26"/>
      <c r="H33894" s="6"/>
    </row>
    <row r="33895" spans="7:8" x14ac:dyDescent="0.25">
      <c r="G33895" s="26"/>
      <c r="H33895" s="6"/>
    </row>
    <row r="33896" spans="7:8" x14ac:dyDescent="0.25">
      <c r="G33896" s="26"/>
      <c r="H33896" s="6"/>
    </row>
    <row r="33897" spans="7:8" x14ac:dyDescent="0.25">
      <c r="G33897" s="26"/>
      <c r="H33897" s="6"/>
    </row>
    <row r="33898" spans="7:8" x14ac:dyDescent="0.25">
      <c r="G33898" s="26"/>
      <c r="H33898" s="6"/>
    </row>
    <row r="33899" spans="7:8" x14ac:dyDescent="0.25">
      <c r="G33899" s="26"/>
      <c r="H33899" s="6"/>
    </row>
    <row r="33900" spans="7:8" x14ac:dyDescent="0.25">
      <c r="G33900" s="26"/>
      <c r="H33900" s="6"/>
    </row>
    <row r="33901" spans="7:8" x14ac:dyDescent="0.25">
      <c r="G33901" s="26"/>
      <c r="H33901" s="6"/>
    </row>
    <row r="33902" spans="7:8" x14ac:dyDescent="0.25">
      <c r="G33902" s="26"/>
      <c r="H33902" s="6"/>
    </row>
    <row r="33903" spans="7:8" x14ac:dyDescent="0.25">
      <c r="G33903" s="26"/>
      <c r="H33903" s="6"/>
    </row>
    <row r="33904" spans="7:8" x14ac:dyDescent="0.25">
      <c r="G33904" s="26"/>
      <c r="H33904" s="6"/>
    </row>
    <row r="33905" spans="7:8" x14ac:dyDescent="0.25">
      <c r="G33905" s="26"/>
      <c r="H33905" s="6"/>
    </row>
    <row r="33906" spans="7:8" x14ac:dyDescent="0.25">
      <c r="G33906" s="26"/>
      <c r="H33906" s="6"/>
    </row>
    <row r="33907" spans="7:8" x14ac:dyDescent="0.25">
      <c r="G33907" s="26"/>
      <c r="H33907" s="6"/>
    </row>
    <row r="33908" spans="7:8" x14ac:dyDescent="0.25">
      <c r="G33908" s="26"/>
      <c r="H33908" s="6"/>
    </row>
    <row r="33909" spans="7:8" x14ac:dyDescent="0.25">
      <c r="G33909" s="26"/>
      <c r="H33909" s="6"/>
    </row>
    <row r="33910" spans="7:8" x14ac:dyDescent="0.25">
      <c r="G33910" s="26"/>
      <c r="H33910" s="6"/>
    </row>
    <row r="33911" spans="7:8" x14ac:dyDescent="0.25">
      <c r="G33911" s="26"/>
      <c r="H33911" s="6"/>
    </row>
    <row r="33912" spans="7:8" x14ac:dyDescent="0.25">
      <c r="G33912" s="26"/>
      <c r="H33912" s="6"/>
    </row>
    <row r="33913" spans="7:8" x14ac:dyDescent="0.25">
      <c r="G33913" s="26"/>
      <c r="H33913" s="6"/>
    </row>
    <row r="33914" spans="7:8" x14ac:dyDescent="0.25">
      <c r="G33914" s="26"/>
      <c r="H33914" s="6"/>
    </row>
    <row r="33915" spans="7:8" x14ac:dyDescent="0.25">
      <c r="G33915" s="26"/>
      <c r="H33915" s="6"/>
    </row>
    <row r="33916" spans="7:8" x14ac:dyDescent="0.25">
      <c r="G33916" s="26"/>
      <c r="H33916" s="6"/>
    </row>
    <row r="33917" spans="7:8" x14ac:dyDescent="0.25">
      <c r="G33917" s="26"/>
      <c r="H33917" s="6"/>
    </row>
    <row r="33918" spans="7:8" x14ac:dyDescent="0.25">
      <c r="G33918" s="26"/>
      <c r="H33918" s="6"/>
    </row>
    <row r="33919" spans="7:8" x14ac:dyDescent="0.25">
      <c r="G33919" s="26"/>
      <c r="H33919" s="6"/>
    </row>
    <row r="33920" spans="7:8" x14ac:dyDescent="0.25">
      <c r="G33920" s="26"/>
      <c r="H33920" s="6"/>
    </row>
    <row r="33921" spans="7:8" x14ac:dyDescent="0.25">
      <c r="G33921" s="26"/>
      <c r="H33921" s="6"/>
    </row>
    <row r="33922" spans="7:8" x14ac:dyDescent="0.25">
      <c r="G33922" s="26"/>
      <c r="H33922" s="6"/>
    </row>
    <row r="33923" spans="7:8" x14ac:dyDescent="0.25">
      <c r="G33923" s="26"/>
      <c r="H33923" s="6"/>
    </row>
    <row r="33924" spans="7:8" x14ac:dyDescent="0.25">
      <c r="G33924" s="26"/>
      <c r="H33924" s="6"/>
    </row>
    <row r="33925" spans="7:8" x14ac:dyDescent="0.25">
      <c r="G33925" s="26"/>
      <c r="H33925" s="6"/>
    </row>
    <row r="33926" spans="7:8" x14ac:dyDescent="0.25">
      <c r="G33926" s="26"/>
      <c r="H33926" s="6"/>
    </row>
    <row r="33927" spans="7:8" x14ac:dyDescent="0.25">
      <c r="G33927" s="26"/>
      <c r="H33927" s="6"/>
    </row>
    <row r="33928" spans="7:8" x14ac:dyDescent="0.25">
      <c r="G33928" s="26"/>
      <c r="H33928" s="6"/>
    </row>
    <row r="33929" spans="7:8" x14ac:dyDescent="0.25">
      <c r="G33929" s="26"/>
      <c r="H33929" s="6"/>
    </row>
    <row r="33930" spans="7:8" x14ac:dyDescent="0.25">
      <c r="G33930" s="26"/>
      <c r="H33930" s="6"/>
    </row>
    <row r="33931" spans="7:8" x14ac:dyDescent="0.25">
      <c r="G33931" s="26"/>
      <c r="H33931" s="6"/>
    </row>
    <row r="33932" spans="7:8" x14ac:dyDescent="0.25">
      <c r="G33932" s="26"/>
      <c r="H33932" s="6"/>
    </row>
    <row r="33933" spans="7:8" x14ac:dyDescent="0.25">
      <c r="G33933" s="26"/>
      <c r="H33933" s="6"/>
    </row>
    <row r="33934" spans="7:8" x14ac:dyDescent="0.25">
      <c r="G33934" s="26"/>
      <c r="H33934" s="6"/>
    </row>
    <row r="33935" spans="7:8" x14ac:dyDescent="0.25">
      <c r="G33935" s="26"/>
      <c r="H33935" s="6"/>
    </row>
    <row r="33936" spans="7:8" x14ac:dyDescent="0.25">
      <c r="G33936" s="26"/>
      <c r="H33936" s="6"/>
    </row>
    <row r="33937" spans="7:8" x14ac:dyDescent="0.25">
      <c r="G33937" s="26"/>
      <c r="H33937" s="6"/>
    </row>
    <row r="33938" spans="7:8" x14ac:dyDescent="0.25">
      <c r="G33938" s="26"/>
      <c r="H33938" s="6"/>
    </row>
    <row r="33939" spans="7:8" x14ac:dyDescent="0.25">
      <c r="G33939" s="26"/>
      <c r="H33939" s="6"/>
    </row>
    <row r="33940" spans="7:8" x14ac:dyDescent="0.25">
      <c r="G33940" s="26"/>
      <c r="H33940" s="6"/>
    </row>
    <row r="33941" spans="7:8" x14ac:dyDescent="0.25">
      <c r="G33941" s="26"/>
      <c r="H33941" s="6"/>
    </row>
    <row r="33942" spans="7:8" x14ac:dyDescent="0.25">
      <c r="G33942" s="26"/>
      <c r="H33942" s="6"/>
    </row>
    <row r="33943" spans="7:8" x14ac:dyDescent="0.25">
      <c r="G33943" s="26"/>
      <c r="H33943" s="6"/>
    </row>
    <row r="33944" spans="7:8" x14ac:dyDescent="0.25">
      <c r="G33944" s="26"/>
      <c r="H33944" s="6"/>
    </row>
    <row r="33945" spans="7:8" x14ac:dyDescent="0.25">
      <c r="G33945" s="26"/>
      <c r="H33945" s="6"/>
    </row>
    <row r="33946" spans="7:8" x14ac:dyDescent="0.25">
      <c r="G33946" s="26"/>
      <c r="H33946" s="6"/>
    </row>
    <row r="33947" spans="7:8" x14ac:dyDescent="0.25">
      <c r="G33947" s="26"/>
      <c r="H33947" s="6"/>
    </row>
    <row r="33948" spans="7:8" x14ac:dyDescent="0.25">
      <c r="G33948" s="26"/>
      <c r="H33948" s="6"/>
    </row>
    <row r="33949" spans="7:8" x14ac:dyDescent="0.25">
      <c r="G33949" s="26"/>
      <c r="H33949" s="6"/>
    </row>
    <row r="33950" spans="7:8" x14ac:dyDescent="0.25">
      <c r="G33950" s="26"/>
      <c r="H33950" s="6"/>
    </row>
    <row r="33951" spans="7:8" x14ac:dyDescent="0.25">
      <c r="G33951" s="26"/>
      <c r="H33951" s="6"/>
    </row>
    <row r="33952" spans="7:8" x14ac:dyDescent="0.25">
      <c r="G33952" s="26"/>
      <c r="H33952" s="6"/>
    </row>
    <row r="33953" spans="7:8" x14ac:dyDescent="0.25">
      <c r="G33953" s="26"/>
      <c r="H33953" s="6"/>
    </row>
    <row r="33954" spans="7:8" x14ac:dyDescent="0.25">
      <c r="G33954" s="26"/>
      <c r="H33954" s="6"/>
    </row>
    <row r="33955" spans="7:8" x14ac:dyDescent="0.25">
      <c r="G33955" s="26"/>
      <c r="H33955" s="6"/>
    </row>
    <row r="33956" spans="7:8" x14ac:dyDescent="0.25">
      <c r="G33956" s="26"/>
      <c r="H33956" s="6"/>
    </row>
    <row r="33957" spans="7:8" x14ac:dyDescent="0.25">
      <c r="G33957" s="26"/>
      <c r="H33957" s="6"/>
    </row>
    <row r="33958" spans="7:8" x14ac:dyDescent="0.25">
      <c r="G33958" s="26"/>
      <c r="H33958" s="6"/>
    </row>
    <row r="33959" spans="7:8" x14ac:dyDescent="0.25">
      <c r="G33959" s="26"/>
      <c r="H33959" s="6"/>
    </row>
    <row r="33960" spans="7:8" x14ac:dyDescent="0.25">
      <c r="G33960" s="26"/>
      <c r="H33960" s="6"/>
    </row>
    <row r="33961" spans="7:8" x14ac:dyDescent="0.25">
      <c r="G33961" s="26"/>
      <c r="H33961" s="6"/>
    </row>
    <row r="33962" spans="7:8" x14ac:dyDescent="0.25">
      <c r="G33962" s="26"/>
      <c r="H33962" s="6"/>
    </row>
    <row r="33963" spans="7:8" x14ac:dyDescent="0.25">
      <c r="G33963" s="26"/>
      <c r="H33963" s="6"/>
    </row>
    <row r="33964" spans="7:8" x14ac:dyDescent="0.25">
      <c r="G33964" s="26"/>
      <c r="H33964" s="6"/>
    </row>
    <row r="33965" spans="7:8" x14ac:dyDescent="0.25">
      <c r="G33965" s="26"/>
      <c r="H33965" s="6"/>
    </row>
    <row r="33966" spans="7:8" x14ac:dyDescent="0.25">
      <c r="G33966" s="26"/>
      <c r="H33966" s="6"/>
    </row>
    <row r="33967" spans="7:8" x14ac:dyDescent="0.25">
      <c r="G33967" s="26"/>
      <c r="H33967" s="6"/>
    </row>
    <row r="33968" spans="7:8" x14ac:dyDescent="0.25">
      <c r="G33968" s="26"/>
      <c r="H33968" s="6"/>
    </row>
    <row r="33969" spans="7:8" x14ac:dyDescent="0.25">
      <c r="G33969" s="26"/>
      <c r="H33969" s="6"/>
    </row>
    <row r="33970" spans="7:8" x14ac:dyDescent="0.25">
      <c r="G33970" s="26"/>
      <c r="H33970" s="6"/>
    </row>
    <row r="33971" spans="7:8" x14ac:dyDescent="0.25">
      <c r="G33971" s="26"/>
      <c r="H33971" s="6"/>
    </row>
    <row r="33972" spans="7:8" x14ac:dyDescent="0.25">
      <c r="G33972" s="26"/>
      <c r="H33972" s="6"/>
    </row>
    <row r="33973" spans="7:8" x14ac:dyDescent="0.25">
      <c r="G33973" s="26"/>
      <c r="H33973" s="6"/>
    </row>
    <row r="33974" spans="7:8" x14ac:dyDescent="0.25">
      <c r="G33974" s="26"/>
      <c r="H33974" s="6"/>
    </row>
    <row r="33975" spans="7:8" x14ac:dyDescent="0.25">
      <c r="G33975" s="26"/>
      <c r="H33975" s="6"/>
    </row>
    <row r="33976" spans="7:8" x14ac:dyDescent="0.25">
      <c r="G33976" s="26"/>
      <c r="H33976" s="6"/>
    </row>
    <row r="33977" spans="7:8" x14ac:dyDescent="0.25">
      <c r="G33977" s="26"/>
      <c r="H33977" s="6"/>
    </row>
    <row r="33978" spans="7:8" x14ac:dyDescent="0.25">
      <c r="G33978" s="26"/>
      <c r="H33978" s="6"/>
    </row>
    <row r="33979" spans="7:8" x14ac:dyDescent="0.25">
      <c r="G33979" s="26"/>
      <c r="H33979" s="6"/>
    </row>
    <row r="33980" spans="7:8" x14ac:dyDescent="0.25">
      <c r="G33980" s="26"/>
      <c r="H33980" s="6"/>
    </row>
    <row r="33981" spans="7:8" x14ac:dyDescent="0.25">
      <c r="G33981" s="26"/>
      <c r="H33981" s="6"/>
    </row>
    <row r="33982" spans="7:8" x14ac:dyDescent="0.25">
      <c r="G33982" s="26"/>
      <c r="H33982" s="6"/>
    </row>
    <row r="33983" spans="7:8" x14ac:dyDescent="0.25">
      <c r="G33983" s="26"/>
      <c r="H33983" s="6"/>
    </row>
    <row r="33984" spans="7:8" x14ac:dyDescent="0.25">
      <c r="G33984" s="26"/>
      <c r="H33984" s="6"/>
    </row>
    <row r="33985" spans="7:8" x14ac:dyDescent="0.25">
      <c r="G33985" s="26"/>
      <c r="H33985" s="6"/>
    </row>
    <row r="33986" spans="7:8" x14ac:dyDescent="0.25">
      <c r="G33986" s="26"/>
      <c r="H33986" s="6"/>
    </row>
    <row r="33987" spans="7:8" x14ac:dyDescent="0.25">
      <c r="G33987" s="26"/>
      <c r="H33987" s="6"/>
    </row>
    <row r="33988" spans="7:8" x14ac:dyDescent="0.25">
      <c r="G33988" s="26"/>
      <c r="H33988" s="6"/>
    </row>
    <row r="33989" spans="7:8" x14ac:dyDescent="0.25">
      <c r="G33989" s="26"/>
      <c r="H33989" s="6"/>
    </row>
    <row r="33990" spans="7:8" x14ac:dyDescent="0.25">
      <c r="G33990" s="26"/>
      <c r="H33990" s="6"/>
    </row>
    <row r="33991" spans="7:8" x14ac:dyDescent="0.25">
      <c r="G33991" s="26"/>
      <c r="H33991" s="6"/>
    </row>
    <row r="33992" spans="7:8" x14ac:dyDescent="0.25">
      <c r="G33992" s="26"/>
      <c r="H33992" s="6"/>
    </row>
    <row r="33993" spans="7:8" x14ac:dyDescent="0.25">
      <c r="G33993" s="26"/>
      <c r="H33993" s="6"/>
    </row>
    <row r="33994" spans="7:8" x14ac:dyDescent="0.25">
      <c r="G33994" s="26"/>
      <c r="H33994" s="6"/>
    </row>
    <row r="33995" spans="7:8" x14ac:dyDescent="0.25">
      <c r="G33995" s="26"/>
      <c r="H33995" s="6"/>
    </row>
    <row r="33996" spans="7:8" x14ac:dyDescent="0.25">
      <c r="G33996" s="26"/>
      <c r="H33996" s="6"/>
    </row>
    <row r="33997" spans="7:8" x14ac:dyDescent="0.25">
      <c r="G33997" s="26"/>
      <c r="H33997" s="6"/>
    </row>
    <row r="33998" spans="7:8" x14ac:dyDescent="0.25">
      <c r="G33998" s="26"/>
      <c r="H33998" s="6"/>
    </row>
    <row r="33999" spans="7:8" x14ac:dyDescent="0.25">
      <c r="G33999" s="26"/>
      <c r="H33999" s="6"/>
    </row>
    <row r="34000" spans="7:8" x14ac:dyDescent="0.25">
      <c r="G34000" s="26"/>
      <c r="H34000" s="6"/>
    </row>
    <row r="34001" spans="7:8" x14ac:dyDescent="0.25">
      <c r="G34001" s="26"/>
      <c r="H34001" s="6"/>
    </row>
    <row r="34002" spans="7:8" x14ac:dyDescent="0.25">
      <c r="G34002" s="26"/>
      <c r="H34002" s="6"/>
    </row>
    <row r="34003" spans="7:8" x14ac:dyDescent="0.25">
      <c r="G34003" s="26"/>
      <c r="H34003" s="6"/>
    </row>
    <row r="34004" spans="7:8" x14ac:dyDescent="0.25">
      <c r="G34004" s="26"/>
      <c r="H34004" s="6"/>
    </row>
    <row r="34005" spans="7:8" x14ac:dyDescent="0.25">
      <c r="G34005" s="26"/>
      <c r="H34005" s="6"/>
    </row>
    <row r="34006" spans="7:8" x14ac:dyDescent="0.25">
      <c r="G34006" s="26"/>
      <c r="H34006" s="6"/>
    </row>
    <row r="34007" spans="7:8" x14ac:dyDescent="0.25">
      <c r="G34007" s="26"/>
      <c r="H34007" s="6"/>
    </row>
    <row r="34008" spans="7:8" x14ac:dyDescent="0.25">
      <c r="G34008" s="26"/>
      <c r="H34008" s="6"/>
    </row>
    <row r="34009" spans="7:8" x14ac:dyDescent="0.25">
      <c r="G34009" s="26"/>
      <c r="H34009" s="6"/>
    </row>
    <row r="34010" spans="7:8" x14ac:dyDescent="0.25">
      <c r="G34010" s="26"/>
      <c r="H34010" s="6"/>
    </row>
    <row r="34011" spans="7:8" x14ac:dyDescent="0.25">
      <c r="G34011" s="26"/>
      <c r="H34011" s="6"/>
    </row>
    <row r="34012" spans="7:8" x14ac:dyDescent="0.25">
      <c r="G34012" s="26"/>
      <c r="H34012" s="6"/>
    </row>
    <row r="34013" spans="7:8" x14ac:dyDescent="0.25">
      <c r="G34013" s="26"/>
      <c r="H34013" s="6"/>
    </row>
    <row r="34014" spans="7:8" x14ac:dyDescent="0.25">
      <c r="G34014" s="26"/>
      <c r="H34014" s="6"/>
    </row>
    <row r="34015" spans="7:8" x14ac:dyDescent="0.25">
      <c r="G34015" s="26"/>
      <c r="H34015" s="6"/>
    </row>
    <row r="34016" spans="7:8" x14ac:dyDescent="0.25">
      <c r="G34016" s="26"/>
      <c r="H34016" s="6"/>
    </row>
    <row r="34017" spans="7:8" x14ac:dyDescent="0.25">
      <c r="G34017" s="26"/>
      <c r="H34017" s="6"/>
    </row>
    <row r="34018" spans="7:8" x14ac:dyDescent="0.25">
      <c r="G34018" s="26"/>
      <c r="H34018" s="6"/>
    </row>
    <row r="34019" spans="7:8" x14ac:dyDescent="0.25">
      <c r="G34019" s="26"/>
      <c r="H34019" s="6"/>
    </row>
    <row r="34020" spans="7:8" x14ac:dyDescent="0.25">
      <c r="G34020" s="26"/>
      <c r="H34020" s="6"/>
    </row>
    <row r="34021" spans="7:8" x14ac:dyDescent="0.25">
      <c r="G34021" s="26"/>
      <c r="H34021" s="6"/>
    </row>
    <row r="34022" spans="7:8" x14ac:dyDescent="0.25">
      <c r="G34022" s="26"/>
      <c r="H34022" s="6"/>
    </row>
    <row r="34023" spans="7:8" x14ac:dyDescent="0.25">
      <c r="G34023" s="26"/>
      <c r="H34023" s="6"/>
    </row>
    <row r="34024" spans="7:8" x14ac:dyDescent="0.25">
      <c r="G34024" s="26"/>
      <c r="H34024" s="6"/>
    </row>
    <row r="34025" spans="7:8" x14ac:dyDescent="0.25">
      <c r="G34025" s="26"/>
      <c r="H34025" s="6"/>
    </row>
    <row r="34026" spans="7:8" x14ac:dyDescent="0.25">
      <c r="G34026" s="26"/>
      <c r="H34026" s="6"/>
    </row>
    <row r="34027" spans="7:8" x14ac:dyDescent="0.25">
      <c r="G34027" s="26"/>
      <c r="H34027" s="6"/>
    </row>
    <row r="34028" spans="7:8" x14ac:dyDescent="0.25">
      <c r="G34028" s="26"/>
      <c r="H34028" s="6"/>
    </row>
    <row r="34029" spans="7:8" x14ac:dyDescent="0.25">
      <c r="G34029" s="26"/>
      <c r="H34029" s="6"/>
    </row>
    <row r="34030" spans="7:8" x14ac:dyDescent="0.25">
      <c r="G34030" s="26"/>
      <c r="H34030" s="6"/>
    </row>
    <row r="34031" spans="7:8" x14ac:dyDescent="0.25">
      <c r="G34031" s="26"/>
      <c r="H34031" s="6"/>
    </row>
    <row r="34032" spans="7:8" x14ac:dyDescent="0.25">
      <c r="G34032" s="26"/>
      <c r="H34032" s="6"/>
    </row>
    <row r="34033" spans="7:8" x14ac:dyDescent="0.25">
      <c r="G34033" s="26"/>
      <c r="H34033" s="6"/>
    </row>
    <row r="34034" spans="7:8" x14ac:dyDescent="0.25">
      <c r="G34034" s="26"/>
      <c r="H34034" s="6"/>
    </row>
    <row r="34035" spans="7:8" x14ac:dyDescent="0.25">
      <c r="G34035" s="26"/>
      <c r="H34035" s="6"/>
    </row>
    <row r="34036" spans="7:8" x14ac:dyDescent="0.25">
      <c r="G34036" s="26"/>
      <c r="H34036" s="6"/>
    </row>
    <row r="34037" spans="7:8" x14ac:dyDescent="0.25">
      <c r="G34037" s="26"/>
      <c r="H34037" s="6"/>
    </row>
    <row r="34038" spans="7:8" x14ac:dyDescent="0.25">
      <c r="G34038" s="26"/>
      <c r="H34038" s="6"/>
    </row>
    <row r="34039" spans="7:8" x14ac:dyDescent="0.25">
      <c r="G34039" s="26"/>
      <c r="H34039" s="6"/>
    </row>
    <row r="34040" spans="7:8" x14ac:dyDescent="0.25">
      <c r="G34040" s="26"/>
      <c r="H34040" s="6"/>
    </row>
    <row r="34041" spans="7:8" x14ac:dyDescent="0.25">
      <c r="G34041" s="26"/>
      <c r="H34041" s="6"/>
    </row>
    <row r="34042" spans="7:8" x14ac:dyDescent="0.25">
      <c r="G34042" s="26"/>
      <c r="H34042" s="6"/>
    </row>
    <row r="34043" spans="7:8" x14ac:dyDescent="0.25">
      <c r="G34043" s="26"/>
      <c r="H34043" s="6"/>
    </row>
    <row r="34044" spans="7:8" x14ac:dyDescent="0.25">
      <c r="G34044" s="26"/>
      <c r="H34044" s="6"/>
    </row>
    <row r="34045" spans="7:8" x14ac:dyDescent="0.25">
      <c r="G34045" s="26"/>
      <c r="H34045" s="6"/>
    </row>
    <row r="34046" spans="7:8" x14ac:dyDescent="0.25">
      <c r="G34046" s="26"/>
      <c r="H34046" s="6"/>
    </row>
    <row r="34047" spans="7:8" x14ac:dyDescent="0.25">
      <c r="G34047" s="26"/>
      <c r="H34047" s="6"/>
    </row>
    <row r="34048" spans="7:8" x14ac:dyDescent="0.25">
      <c r="G34048" s="26"/>
      <c r="H34048" s="6"/>
    </row>
    <row r="34049" spans="7:8" x14ac:dyDescent="0.25">
      <c r="G34049" s="26"/>
      <c r="H34049" s="6"/>
    </row>
    <row r="34050" spans="7:8" x14ac:dyDescent="0.25">
      <c r="G34050" s="26"/>
      <c r="H34050" s="6"/>
    </row>
    <row r="34051" spans="7:8" x14ac:dyDescent="0.25">
      <c r="G34051" s="26"/>
      <c r="H34051" s="6"/>
    </row>
    <row r="34052" spans="7:8" x14ac:dyDescent="0.25">
      <c r="G34052" s="26"/>
      <c r="H34052" s="6"/>
    </row>
    <row r="34053" spans="7:8" x14ac:dyDescent="0.25">
      <c r="G34053" s="26"/>
      <c r="H34053" s="6"/>
    </row>
    <row r="34054" spans="7:8" x14ac:dyDescent="0.25">
      <c r="G34054" s="26"/>
      <c r="H34054" s="6"/>
    </row>
    <row r="34055" spans="7:8" x14ac:dyDescent="0.25">
      <c r="G34055" s="26"/>
      <c r="H34055" s="6"/>
    </row>
    <row r="34056" spans="7:8" x14ac:dyDescent="0.25">
      <c r="G34056" s="26"/>
      <c r="H34056" s="6"/>
    </row>
    <row r="34057" spans="7:8" x14ac:dyDescent="0.25">
      <c r="G34057" s="26"/>
      <c r="H34057" s="6"/>
    </row>
    <row r="34058" spans="7:8" x14ac:dyDescent="0.25">
      <c r="G34058" s="26"/>
      <c r="H34058" s="6"/>
    </row>
    <row r="34059" spans="7:8" x14ac:dyDescent="0.25">
      <c r="G34059" s="26"/>
      <c r="H34059" s="6"/>
    </row>
    <row r="34060" spans="7:8" x14ac:dyDescent="0.25">
      <c r="G34060" s="26"/>
      <c r="H34060" s="6"/>
    </row>
    <row r="34061" spans="7:8" x14ac:dyDescent="0.25">
      <c r="G34061" s="26"/>
      <c r="H34061" s="6"/>
    </row>
    <row r="34062" spans="7:8" x14ac:dyDescent="0.25">
      <c r="G34062" s="26"/>
      <c r="H34062" s="6"/>
    </row>
    <row r="34063" spans="7:8" x14ac:dyDescent="0.25">
      <c r="G34063" s="26"/>
      <c r="H34063" s="6"/>
    </row>
    <row r="34064" spans="7:8" x14ac:dyDescent="0.25">
      <c r="G34064" s="26"/>
      <c r="H34064" s="6"/>
    </row>
    <row r="34065" spans="7:8" x14ac:dyDescent="0.25">
      <c r="G34065" s="26"/>
      <c r="H34065" s="6"/>
    </row>
    <row r="34066" spans="7:8" x14ac:dyDescent="0.25">
      <c r="G34066" s="26"/>
      <c r="H34066" s="6"/>
    </row>
    <row r="34067" spans="7:8" x14ac:dyDescent="0.25">
      <c r="G34067" s="26"/>
      <c r="H34067" s="6"/>
    </row>
    <row r="34068" spans="7:8" x14ac:dyDescent="0.25">
      <c r="G34068" s="26"/>
      <c r="H34068" s="6"/>
    </row>
    <row r="34069" spans="7:8" x14ac:dyDescent="0.25">
      <c r="G34069" s="26"/>
      <c r="H34069" s="6"/>
    </row>
    <row r="34070" spans="7:8" x14ac:dyDescent="0.25">
      <c r="G34070" s="26"/>
      <c r="H34070" s="6"/>
    </row>
    <row r="34071" spans="7:8" x14ac:dyDescent="0.25">
      <c r="G34071" s="26"/>
      <c r="H34071" s="6"/>
    </row>
    <row r="34072" spans="7:8" x14ac:dyDescent="0.25">
      <c r="G34072" s="26"/>
      <c r="H34072" s="6"/>
    </row>
    <row r="34073" spans="7:8" x14ac:dyDescent="0.25">
      <c r="G34073" s="26"/>
      <c r="H34073" s="6"/>
    </row>
    <row r="34074" spans="7:8" x14ac:dyDescent="0.25">
      <c r="G34074" s="26"/>
      <c r="H34074" s="6"/>
    </row>
    <row r="34075" spans="7:8" x14ac:dyDescent="0.25">
      <c r="G34075" s="26"/>
      <c r="H34075" s="6"/>
    </row>
    <row r="34076" spans="7:8" x14ac:dyDescent="0.25">
      <c r="G34076" s="26"/>
      <c r="H34076" s="6"/>
    </row>
    <row r="34077" spans="7:8" x14ac:dyDescent="0.25">
      <c r="G34077" s="26"/>
      <c r="H34077" s="6"/>
    </row>
    <row r="34078" spans="7:8" x14ac:dyDescent="0.25">
      <c r="G34078" s="26"/>
      <c r="H34078" s="6"/>
    </row>
    <row r="34079" spans="7:8" x14ac:dyDescent="0.25">
      <c r="G34079" s="26"/>
      <c r="H34079" s="6"/>
    </row>
    <row r="34080" spans="7:8" x14ac:dyDescent="0.25">
      <c r="G34080" s="26"/>
      <c r="H34080" s="6"/>
    </row>
    <row r="34081" spans="7:8" x14ac:dyDescent="0.25">
      <c r="G34081" s="26"/>
      <c r="H34081" s="6"/>
    </row>
    <row r="34082" spans="7:8" x14ac:dyDescent="0.25">
      <c r="G34082" s="26"/>
      <c r="H34082" s="6"/>
    </row>
    <row r="34083" spans="7:8" x14ac:dyDescent="0.25">
      <c r="G34083" s="26"/>
      <c r="H34083" s="6"/>
    </row>
    <row r="34084" spans="7:8" x14ac:dyDescent="0.25">
      <c r="G34084" s="26"/>
      <c r="H34084" s="6"/>
    </row>
    <row r="34085" spans="7:8" x14ac:dyDescent="0.25">
      <c r="G34085" s="26"/>
      <c r="H34085" s="6"/>
    </row>
    <row r="34086" spans="7:8" x14ac:dyDescent="0.25">
      <c r="G34086" s="26"/>
      <c r="H34086" s="6"/>
    </row>
    <row r="34087" spans="7:8" x14ac:dyDescent="0.25">
      <c r="G34087" s="26"/>
      <c r="H34087" s="6"/>
    </row>
    <row r="34088" spans="7:8" x14ac:dyDescent="0.25">
      <c r="G34088" s="26"/>
      <c r="H34088" s="6"/>
    </row>
    <row r="34089" spans="7:8" x14ac:dyDescent="0.25">
      <c r="G34089" s="26"/>
      <c r="H34089" s="6"/>
    </row>
    <row r="34090" spans="7:8" x14ac:dyDescent="0.25">
      <c r="G34090" s="26"/>
      <c r="H34090" s="6"/>
    </row>
    <row r="34091" spans="7:8" x14ac:dyDescent="0.25">
      <c r="G34091" s="26"/>
      <c r="H34091" s="6"/>
    </row>
    <row r="34092" spans="7:8" x14ac:dyDescent="0.25">
      <c r="G34092" s="26"/>
      <c r="H34092" s="6"/>
    </row>
    <row r="34093" spans="7:8" x14ac:dyDescent="0.25">
      <c r="G34093" s="26"/>
      <c r="H34093" s="6"/>
    </row>
    <row r="34094" spans="7:8" x14ac:dyDescent="0.25">
      <c r="G34094" s="26"/>
      <c r="H34094" s="6"/>
    </row>
    <row r="34095" spans="7:8" x14ac:dyDescent="0.25">
      <c r="G34095" s="26"/>
      <c r="H34095" s="6"/>
    </row>
    <row r="34096" spans="7:8" x14ac:dyDescent="0.25">
      <c r="G34096" s="26"/>
      <c r="H34096" s="6"/>
    </row>
    <row r="34097" spans="7:8" x14ac:dyDescent="0.25">
      <c r="G34097" s="26"/>
      <c r="H34097" s="6"/>
    </row>
    <row r="34098" spans="7:8" x14ac:dyDescent="0.25">
      <c r="G34098" s="26"/>
      <c r="H34098" s="6"/>
    </row>
    <row r="34099" spans="7:8" x14ac:dyDescent="0.25">
      <c r="G34099" s="26"/>
      <c r="H34099" s="6"/>
    </row>
    <row r="34100" spans="7:8" x14ac:dyDescent="0.25">
      <c r="G34100" s="26"/>
      <c r="H34100" s="6"/>
    </row>
    <row r="34101" spans="7:8" x14ac:dyDescent="0.25">
      <c r="G34101" s="26"/>
      <c r="H34101" s="6"/>
    </row>
    <row r="34102" spans="7:8" x14ac:dyDescent="0.25">
      <c r="G34102" s="26"/>
      <c r="H34102" s="6"/>
    </row>
    <row r="34103" spans="7:8" x14ac:dyDescent="0.25">
      <c r="G34103" s="26"/>
      <c r="H34103" s="6"/>
    </row>
    <row r="34104" spans="7:8" x14ac:dyDescent="0.25">
      <c r="G34104" s="26"/>
      <c r="H34104" s="6"/>
    </row>
    <row r="34105" spans="7:8" x14ac:dyDescent="0.25">
      <c r="G34105" s="26"/>
      <c r="H34105" s="6"/>
    </row>
    <row r="34106" spans="7:8" x14ac:dyDescent="0.25">
      <c r="G34106" s="26"/>
      <c r="H34106" s="6"/>
    </row>
    <row r="34107" spans="7:8" x14ac:dyDescent="0.25">
      <c r="G34107" s="26"/>
      <c r="H34107" s="6"/>
    </row>
    <row r="34108" spans="7:8" x14ac:dyDescent="0.25">
      <c r="G34108" s="26"/>
      <c r="H34108" s="6"/>
    </row>
    <row r="34109" spans="7:8" x14ac:dyDescent="0.25">
      <c r="G34109" s="26"/>
      <c r="H34109" s="6"/>
    </row>
    <row r="34110" spans="7:8" x14ac:dyDescent="0.25">
      <c r="G34110" s="26"/>
      <c r="H34110" s="6"/>
    </row>
    <row r="34111" spans="7:8" x14ac:dyDescent="0.25">
      <c r="G34111" s="26"/>
      <c r="H34111" s="6"/>
    </row>
    <row r="34112" spans="7:8" x14ac:dyDescent="0.25">
      <c r="G34112" s="26"/>
      <c r="H34112" s="6"/>
    </row>
    <row r="34113" spans="7:8" x14ac:dyDescent="0.25">
      <c r="G34113" s="26"/>
      <c r="H34113" s="6"/>
    </row>
    <row r="34114" spans="7:8" x14ac:dyDescent="0.25">
      <c r="G34114" s="26"/>
      <c r="H34114" s="6"/>
    </row>
    <row r="34115" spans="7:8" x14ac:dyDescent="0.25">
      <c r="G34115" s="26"/>
      <c r="H34115" s="6"/>
    </row>
    <row r="34116" spans="7:8" x14ac:dyDescent="0.25">
      <c r="G34116" s="26"/>
      <c r="H34116" s="6"/>
    </row>
    <row r="34117" spans="7:8" x14ac:dyDescent="0.25">
      <c r="G34117" s="26"/>
      <c r="H34117" s="6"/>
    </row>
    <row r="34118" spans="7:8" x14ac:dyDescent="0.25">
      <c r="G34118" s="26"/>
      <c r="H34118" s="6"/>
    </row>
    <row r="34119" spans="7:8" x14ac:dyDescent="0.25">
      <c r="G34119" s="26"/>
      <c r="H34119" s="6"/>
    </row>
    <row r="34120" spans="7:8" x14ac:dyDescent="0.25">
      <c r="G34120" s="26"/>
      <c r="H34120" s="6"/>
    </row>
    <row r="34121" spans="7:8" x14ac:dyDescent="0.25">
      <c r="G34121" s="26"/>
      <c r="H34121" s="6"/>
    </row>
    <row r="34122" spans="7:8" x14ac:dyDescent="0.25">
      <c r="G34122" s="26"/>
      <c r="H34122" s="6"/>
    </row>
    <row r="34123" spans="7:8" x14ac:dyDescent="0.25">
      <c r="G34123" s="26"/>
      <c r="H34123" s="6"/>
    </row>
    <row r="34124" spans="7:8" x14ac:dyDescent="0.25">
      <c r="G34124" s="26"/>
      <c r="H34124" s="6"/>
    </row>
    <row r="34125" spans="7:8" x14ac:dyDescent="0.25">
      <c r="G34125" s="26"/>
      <c r="H34125" s="6"/>
    </row>
    <row r="34126" spans="7:8" x14ac:dyDescent="0.25">
      <c r="G34126" s="26"/>
      <c r="H34126" s="6"/>
    </row>
    <row r="34127" spans="7:8" x14ac:dyDescent="0.25">
      <c r="G34127" s="26"/>
      <c r="H34127" s="6"/>
    </row>
    <row r="34128" spans="7:8" x14ac:dyDescent="0.25">
      <c r="G34128" s="26"/>
      <c r="H34128" s="6"/>
    </row>
    <row r="34129" spans="7:8" x14ac:dyDescent="0.25">
      <c r="G34129" s="26"/>
      <c r="H34129" s="6"/>
    </row>
    <row r="34130" spans="7:8" x14ac:dyDescent="0.25">
      <c r="G34130" s="26"/>
      <c r="H34130" s="6"/>
    </row>
    <row r="34131" spans="7:8" x14ac:dyDescent="0.25">
      <c r="G34131" s="26"/>
      <c r="H34131" s="6"/>
    </row>
    <row r="34132" spans="7:8" x14ac:dyDescent="0.25">
      <c r="G34132" s="26"/>
      <c r="H34132" s="6"/>
    </row>
    <row r="34133" spans="7:8" x14ac:dyDescent="0.25">
      <c r="G34133" s="26"/>
      <c r="H34133" s="6"/>
    </row>
    <row r="34134" spans="7:8" x14ac:dyDescent="0.25">
      <c r="G34134" s="26"/>
      <c r="H34134" s="6"/>
    </row>
    <row r="34135" spans="7:8" x14ac:dyDescent="0.25">
      <c r="G34135" s="26"/>
      <c r="H34135" s="6"/>
    </row>
    <row r="34136" spans="7:8" x14ac:dyDescent="0.25">
      <c r="G34136" s="26"/>
      <c r="H34136" s="6"/>
    </row>
    <row r="34137" spans="7:8" x14ac:dyDescent="0.25">
      <c r="G34137" s="26"/>
      <c r="H34137" s="6"/>
    </row>
    <row r="34138" spans="7:8" x14ac:dyDescent="0.25">
      <c r="G34138" s="26"/>
      <c r="H34138" s="6"/>
    </row>
    <row r="34139" spans="7:8" x14ac:dyDescent="0.25">
      <c r="G34139" s="26"/>
      <c r="H34139" s="6"/>
    </row>
    <row r="34140" spans="7:8" x14ac:dyDescent="0.25">
      <c r="G34140" s="26"/>
      <c r="H34140" s="6"/>
    </row>
    <row r="34141" spans="7:8" x14ac:dyDescent="0.25">
      <c r="G34141" s="26"/>
      <c r="H34141" s="6"/>
    </row>
    <row r="34142" spans="7:8" x14ac:dyDescent="0.25">
      <c r="G34142" s="26"/>
      <c r="H34142" s="6"/>
    </row>
    <row r="34143" spans="7:8" x14ac:dyDescent="0.25">
      <c r="G34143" s="26"/>
      <c r="H34143" s="6"/>
    </row>
    <row r="34144" spans="7:8" x14ac:dyDescent="0.25">
      <c r="G34144" s="26"/>
      <c r="H34144" s="6"/>
    </row>
    <row r="34145" spans="7:8" x14ac:dyDescent="0.25">
      <c r="G34145" s="26"/>
      <c r="H34145" s="6"/>
    </row>
    <row r="34146" spans="7:8" x14ac:dyDescent="0.25">
      <c r="G34146" s="26"/>
      <c r="H34146" s="6"/>
    </row>
    <row r="34147" spans="7:8" x14ac:dyDescent="0.25">
      <c r="G34147" s="26"/>
      <c r="H34147" s="6"/>
    </row>
    <row r="34148" spans="7:8" x14ac:dyDescent="0.25">
      <c r="G34148" s="26"/>
      <c r="H34148" s="6"/>
    </row>
    <row r="34149" spans="7:8" x14ac:dyDescent="0.25">
      <c r="G34149" s="26"/>
      <c r="H34149" s="6"/>
    </row>
    <row r="34150" spans="7:8" x14ac:dyDescent="0.25">
      <c r="G34150" s="26"/>
      <c r="H34150" s="6"/>
    </row>
    <row r="34151" spans="7:8" x14ac:dyDescent="0.25">
      <c r="G34151" s="26"/>
      <c r="H34151" s="6"/>
    </row>
    <row r="34152" spans="7:8" x14ac:dyDescent="0.25">
      <c r="G34152" s="26"/>
      <c r="H34152" s="6"/>
    </row>
    <row r="34153" spans="7:8" x14ac:dyDescent="0.25">
      <c r="G34153" s="26"/>
      <c r="H34153" s="6"/>
    </row>
    <row r="34154" spans="7:8" x14ac:dyDescent="0.25">
      <c r="G34154" s="26"/>
      <c r="H34154" s="6"/>
    </row>
    <row r="34155" spans="7:8" x14ac:dyDescent="0.25">
      <c r="G34155" s="26"/>
      <c r="H34155" s="6"/>
    </row>
    <row r="34156" spans="7:8" x14ac:dyDescent="0.25">
      <c r="G34156" s="26"/>
      <c r="H34156" s="6"/>
    </row>
    <row r="34157" spans="7:8" x14ac:dyDescent="0.25">
      <c r="G34157" s="26"/>
      <c r="H34157" s="6"/>
    </row>
    <row r="34158" spans="7:8" x14ac:dyDescent="0.25">
      <c r="G34158" s="26"/>
      <c r="H34158" s="6"/>
    </row>
    <row r="34159" spans="7:8" x14ac:dyDescent="0.25">
      <c r="G34159" s="26"/>
      <c r="H34159" s="6"/>
    </row>
    <row r="34160" spans="7:8" x14ac:dyDescent="0.25">
      <c r="G34160" s="26"/>
      <c r="H34160" s="6"/>
    </row>
    <row r="34161" spans="7:8" x14ac:dyDescent="0.25">
      <c r="G34161" s="26"/>
      <c r="H34161" s="6"/>
    </row>
    <row r="34162" spans="7:8" x14ac:dyDescent="0.25">
      <c r="G34162" s="26"/>
      <c r="H34162" s="6"/>
    </row>
    <row r="34163" spans="7:8" x14ac:dyDescent="0.25">
      <c r="G34163" s="26"/>
      <c r="H34163" s="6"/>
    </row>
    <row r="34164" spans="7:8" x14ac:dyDescent="0.25">
      <c r="G34164" s="26"/>
      <c r="H34164" s="6"/>
    </row>
    <row r="34165" spans="7:8" x14ac:dyDescent="0.25">
      <c r="G34165" s="26"/>
      <c r="H34165" s="6"/>
    </row>
    <row r="34166" spans="7:8" x14ac:dyDescent="0.25">
      <c r="G34166" s="26"/>
      <c r="H34166" s="6"/>
    </row>
    <row r="34167" spans="7:8" x14ac:dyDescent="0.25">
      <c r="G34167" s="26"/>
      <c r="H34167" s="6"/>
    </row>
    <row r="34168" spans="7:8" x14ac:dyDescent="0.25">
      <c r="G34168" s="26"/>
      <c r="H34168" s="6"/>
    </row>
    <row r="34169" spans="7:8" x14ac:dyDescent="0.25">
      <c r="G34169" s="26"/>
      <c r="H34169" s="6"/>
    </row>
    <row r="34170" spans="7:8" x14ac:dyDescent="0.25">
      <c r="G34170" s="26"/>
      <c r="H34170" s="6"/>
    </row>
    <row r="34171" spans="7:8" x14ac:dyDescent="0.25">
      <c r="G34171" s="26"/>
      <c r="H34171" s="6"/>
    </row>
    <row r="34172" spans="7:8" x14ac:dyDescent="0.25">
      <c r="G34172" s="26"/>
      <c r="H34172" s="6"/>
    </row>
    <row r="34173" spans="7:8" x14ac:dyDescent="0.25">
      <c r="G34173" s="26"/>
      <c r="H34173" s="6"/>
    </row>
    <row r="34174" spans="7:8" x14ac:dyDescent="0.25">
      <c r="G34174" s="26"/>
      <c r="H34174" s="6"/>
    </row>
    <row r="34175" spans="7:8" x14ac:dyDescent="0.25">
      <c r="G34175" s="26"/>
      <c r="H34175" s="6"/>
    </row>
    <row r="34176" spans="7:8" x14ac:dyDescent="0.25">
      <c r="G34176" s="26"/>
      <c r="H34176" s="6"/>
    </row>
    <row r="34177" spans="7:8" x14ac:dyDescent="0.25">
      <c r="G34177" s="26"/>
      <c r="H34177" s="6"/>
    </row>
    <row r="34178" spans="7:8" x14ac:dyDescent="0.25">
      <c r="G34178" s="26"/>
      <c r="H34178" s="6"/>
    </row>
    <row r="34179" spans="7:8" x14ac:dyDescent="0.25">
      <c r="G34179" s="26"/>
      <c r="H34179" s="6"/>
    </row>
    <row r="34180" spans="7:8" x14ac:dyDescent="0.25">
      <c r="G34180" s="26"/>
      <c r="H34180" s="6"/>
    </row>
    <row r="34181" spans="7:8" x14ac:dyDescent="0.25">
      <c r="G34181" s="26"/>
      <c r="H34181" s="6"/>
    </row>
    <row r="34182" spans="7:8" x14ac:dyDescent="0.25">
      <c r="G34182" s="26"/>
      <c r="H34182" s="6"/>
    </row>
    <row r="34183" spans="7:8" x14ac:dyDescent="0.25">
      <c r="G34183" s="26"/>
      <c r="H34183" s="6"/>
    </row>
    <row r="34184" spans="7:8" x14ac:dyDescent="0.25">
      <c r="G34184" s="26"/>
      <c r="H34184" s="6"/>
    </row>
    <row r="34185" spans="7:8" x14ac:dyDescent="0.25">
      <c r="G34185" s="26"/>
      <c r="H34185" s="6"/>
    </row>
    <row r="34186" spans="7:8" x14ac:dyDescent="0.25">
      <c r="G34186" s="26"/>
      <c r="H34186" s="6"/>
    </row>
    <row r="34187" spans="7:8" x14ac:dyDescent="0.25">
      <c r="G34187" s="26"/>
      <c r="H34187" s="6"/>
    </row>
    <row r="34188" spans="7:8" x14ac:dyDescent="0.25">
      <c r="G34188" s="26"/>
      <c r="H34188" s="6"/>
    </row>
    <row r="34189" spans="7:8" x14ac:dyDescent="0.25">
      <c r="G34189" s="26"/>
      <c r="H34189" s="6"/>
    </row>
    <row r="34190" spans="7:8" x14ac:dyDescent="0.25">
      <c r="G34190" s="26"/>
      <c r="H34190" s="6"/>
    </row>
    <row r="34191" spans="7:8" x14ac:dyDescent="0.25">
      <c r="G34191" s="26"/>
      <c r="H34191" s="6"/>
    </row>
    <row r="34192" spans="7:8" x14ac:dyDescent="0.25">
      <c r="G34192" s="26"/>
      <c r="H34192" s="6"/>
    </row>
    <row r="34193" spans="7:8" x14ac:dyDescent="0.25">
      <c r="G34193" s="26"/>
      <c r="H34193" s="6"/>
    </row>
    <row r="34194" spans="7:8" x14ac:dyDescent="0.25">
      <c r="G34194" s="26"/>
      <c r="H34194" s="6"/>
    </row>
    <row r="34195" spans="7:8" x14ac:dyDescent="0.25">
      <c r="G34195" s="26"/>
      <c r="H34195" s="6"/>
    </row>
    <row r="34196" spans="7:8" x14ac:dyDescent="0.25">
      <c r="G34196" s="26"/>
      <c r="H34196" s="6"/>
    </row>
    <row r="34197" spans="7:8" x14ac:dyDescent="0.25">
      <c r="G34197" s="26"/>
      <c r="H34197" s="6"/>
    </row>
    <row r="34198" spans="7:8" x14ac:dyDescent="0.25">
      <c r="G34198" s="26"/>
      <c r="H34198" s="6"/>
    </row>
    <row r="34199" spans="7:8" x14ac:dyDescent="0.25">
      <c r="G34199" s="26"/>
      <c r="H34199" s="6"/>
    </row>
    <row r="34200" spans="7:8" x14ac:dyDescent="0.25">
      <c r="G34200" s="26"/>
      <c r="H34200" s="6"/>
    </row>
    <row r="34201" spans="7:8" x14ac:dyDescent="0.25">
      <c r="G34201" s="26"/>
      <c r="H34201" s="6"/>
    </row>
    <row r="34202" spans="7:8" x14ac:dyDescent="0.25">
      <c r="G34202" s="26"/>
      <c r="H34202" s="6"/>
    </row>
    <row r="34203" spans="7:8" x14ac:dyDescent="0.25">
      <c r="G34203" s="26"/>
      <c r="H34203" s="6"/>
    </row>
    <row r="34204" spans="7:8" x14ac:dyDescent="0.25">
      <c r="G34204" s="26"/>
      <c r="H34204" s="6"/>
    </row>
    <row r="34205" spans="7:8" x14ac:dyDescent="0.25">
      <c r="G34205" s="26"/>
      <c r="H34205" s="6"/>
    </row>
    <row r="34206" spans="7:8" x14ac:dyDescent="0.25">
      <c r="G34206" s="26"/>
      <c r="H34206" s="6"/>
    </row>
    <row r="34207" spans="7:8" x14ac:dyDescent="0.25">
      <c r="G34207" s="26"/>
      <c r="H34207" s="6"/>
    </row>
    <row r="34208" spans="7:8" x14ac:dyDescent="0.25">
      <c r="G34208" s="26"/>
      <c r="H34208" s="6"/>
    </row>
    <row r="34209" spans="7:8" x14ac:dyDescent="0.25">
      <c r="G34209" s="26"/>
      <c r="H34209" s="6"/>
    </row>
    <row r="34210" spans="7:8" x14ac:dyDescent="0.25">
      <c r="G34210" s="26"/>
      <c r="H34210" s="6"/>
    </row>
    <row r="34211" spans="7:8" x14ac:dyDescent="0.25">
      <c r="G34211" s="26"/>
      <c r="H34211" s="6"/>
    </row>
    <row r="34212" spans="7:8" x14ac:dyDescent="0.25">
      <c r="G34212" s="26"/>
      <c r="H34212" s="6"/>
    </row>
    <row r="34213" spans="7:8" x14ac:dyDescent="0.25">
      <c r="G34213" s="26"/>
      <c r="H34213" s="6"/>
    </row>
    <row r="34214" spans="7:8" x14ac:dyDescent="0.25">
      <c r="G34214" s="26"/>
      <c r="H34214" s="6"/>
    </row>
    <row r="34215" spans="7:8" x14ac:dyDescent="0.25">
      <c r="G34215" s="26"/>
      <c r="H34215" s="6"/>
    </row>
    <row r="34216" spans="7:8" x14ac:dyDescent="0.25">
      <c r="G34216" s="26"/>
      <c r="H34216" s="6"/>
    </row>
    <row r="34217" spans="7:8" x14ac:dyDescent="0.25">
      <c r="G34217" s="26"/>
      <c r="H34217" s="6"/>
    </row>
    <row r="34218" spans="7:8" x14ac:dyDescent="0.25">
      <c r="G34218" s="26"/>
      <c r="H34218" s="6"/>
    </row>
    <row r="34219" spans="7:8" x14ac:dyDescent="0.25">
      <c r="G34219" s="26"/>
      <c r="H34219" s="6"/>
    </row>
    <row r="34220" spans="7:8" x14ac:dyDescent="0.25">
      <c r="G34220" s="26"/>
      <c r="H34220" s="6"/>
    </row>
    <row r="34221" spans="7:8" x14ac:dyDescent="0.25">
      <c r="G34221" s="26"/>
      <c r="H34221" s="6"/>
    </row>
    <row r="34222" spans="7:8" x14ac:dyDescent="0.25">
      <c r="G34222" s="26"/>
      <c r="H34222" s="6"/>
    </row>
    <row r="34223" spans="7:8" x14ac:dyDescent="0.25">
      <c r="G34223" s="26"/>
      <c r="H34223" s="6"/>
    </row>
    <row r="34224" spans="7:8" x14ac:dyDescent="0.25">
      <c r="G34224" s="26"/>
      <c r="H34224" s="6"/>
    </row>
    <row r="34225" spans="7:8" x14ac:dyDescent="0.25">
      <c r="G34225" s="26"/>
      <c r="H34225" s="6"/>
    </row>
    <row r="34226" spans="7:8" x14ac:dyDescent="0.25">
      <c r="G34226" s="26"/>
      <c r="H34226" s="6"/>
    </row>
    <row r="34227" spans="7:8" x14ac:dyDescent="0.25">
      <c r="G34227" s="26"/>
      <c r="H34227" s="6"/>
    </row>
    <row r="34228" spans="7:8" x14ac:dyDescent="0.25">
      <c r="G34228" s="26"/>
      <c r="H34228" s="6"/>
    </row>
    <row r="34229" spans="7:8" x14ac:dyDescent="0.25">
      <c r="G34229" s="26"/>
      <c r="H34229" s="6"/>
    </row>
    <row r="34230" spans="7:8" x14ac:dyDescent="0.25">
      <c r="G34230" s="26"/>
      <c r="H34230" s="6"/>
    </row>
    <row r="34231" spans="7:8" x14ac:dyDescent="0.25">
      <c r="G34231" s="26"/>
      <c r="H34231" s="6"/>
    </row>
    <row r="34232" spans="7:8" x14ac:dyDescent="0.25">
      <c r="G34232" s="26"/>
      <c r="H34232" s="6"/>
    </row>
    <row r="34233" spans="7:8" x14ac:dyDescent="0.25">
      <c r="G34233" s="26"/>
      <c r="H34233" s="6"/>
    </row>
    <row r="34234" spans="7:8" x14ac:dyDescent="0.25">
      <c r="G34234" s="26"/>
      <c r="H34234" s="6"/>
    </row>
    <row r="34235" spans="7:8" x14ac:dyDescent="0.25">
      <c r="G34235" s="26"/>
      <c r="H34235" s="6"/>
    </row>
    <row r="34236" spans="7:8" x14ac:dyDescent="0.25">
      <c r="G34236" s="26"/>
      <c r="H34236" s="6"/>
    </row>
    <row r="34237" spans="7:8" x14ac:dyDescent="0.25">
      <c r="G34237" s="26"/>
      <c r="H34237" s="6"/>
    </row>
    <row r="34238" spans="7:8" x14ac:dyDescent="0.25">
      <c r="G34238" s="26"/>
      <c r="H34238" s="6"/>
    </row>
    <row r="34239" spans="7:8" x14ac:dyDescent="0.25">
      <c r="G34239" s="26"/>
      <c r="H34239" s="6"/>
    </row>
    <row r="34240" spans="7:8" x14ac:dyDescent="0.25">
      <c r="G34240" s="26"/>
      <c r="H34240" s="6"/>
    </row>
    <row r="34241" spans="7:8" x14ac:dyDescent="0.25">
      <c r="G34241" s="26"/>
      <c r="H34241" s="6"/>
    </row>
    <row r="34242" spans="7:8" x14ac:dyDescent="0.25">
      <c r="G34242" s="26"/>
      <c r="H34242" s="6"/>
    </row>
    <row r="34243" spans="7:8" x14ac:dyDescent="0.25">
      <c r="G34243" s="26"/>
      <c r="H34243" s="6"/>
    </row>
    <row r="34244" spans="7:8" x14ac:dyDescent="0.25">
      <c r="G34244" s="26"/>
      <c r="H34244" s="6"/>
    </row>
    <row r="34245" spans="7:8" x14ac:dyDescent="0.25">
      <c r="G34245" s="26"/>
      <c r="H34245" s="6"/>
    </row>
    <row r="34246" spans="7:8" x14ac:dyDescent="0.25">
      <c r="G34246" s="26"/>
      <c r="H34246" s="6"/>
    </row>
    <row r="34247" spans="7:8" x14ac:dyDescent="0.25">
      <c r="G34247" s="26"/>
      <c r="H34247" s="6"/>
    </row>
    <row r="34248" spans="7:8" x14ac:dyDescent="0.25">
      <c r="G34248" s="26"/>
      <c r="H34248" s="6"/>
    </row>
    <row r="34249" spans="7:8" x14ac:dyDescent="0.25">
      <c r="G34249" s="26"/>
      <c r="H34249" s="6"/>
    </row>
    <row r="34250" spans="7:8" x14ac:dyDescent="0.25">
      <c r="G34250" s="26"/>
      <c r="H34250" s="6"/>
    </row>
    <row r="34251" spans="7:8" x14ac:dyDescent="0.25">
      <c r="G34251" s="26"/>
      <c r="H34251" s="6"/>
    </row>
    <row r="34252" spans="7:8" x14ac:dyDescent="0.25">
      <c r="G34252" s="26"/>
      <c r="H34252" s="6"/>
    </row>
    <row r="34253" spans="7:8" x14ac:dyDescent="0.25">
      <c r="G34253" s="26"/>
      <c r="H34253" s="6"/>
    </row>
    <row r="34254" spans="7:8" x14ac:dyDescent="0.25">
      <c r="G34254" s="26"/>
      <c r="H34254" s="6"/>
    </row>
    <row r="34255" spans="7:8" x14ac:dyDescent="0.25">
      <c r="G34255" s="26"/>
      <c r="H34255" s="6"/>
    </row>
    <row r="34256" spans="7:8" x14ac:dyDescent="0.25">
      <c r="G34256" s="26"/>
      <c r="H34256" s="6"/>
    </row>
    <row r="34257" spans="7:8" x14ac:dyDescent="0.25">
      <c r="G34257" s="26"/>
      <c r="H34257" s="6"/>
    </row>
    <row r="34258" spans="7:8" x14ac:dyDescent="0.25">
      <c r="G34258" s="26"/>
      <c r="H34258" s="6"/>
    </row>
    <row r="34259" spans="7:8" x14ac:dyDescent="0.25">
      <c r="G34259" s="26"/>
      <c r="H34259" s="6"/>
    </row>
    <row r="34260" spans="7:8" x14ac:dyDescent="0.25">
      <c r="G34260" s="26"/>
      <c r="H34260" s="6"/>
    </row>
    <row r="34261" spans="7:8" x14ac:dyDescent="0.25">
      <c r="G34261" s="26"/>
      <c r="H34261" s="6"/>
    </row>
    <row r="34262" spans="7:8" x14ac:dyDescent="0.25">
      <c r="G34262" s="26"/>
      <c r="H34262" s="6"/>
    </row>
    <row r="34263" spans="7:8" x14ac:dyDescent="0.25">
      <c r="G34263" s="26"/>
      <c r="H34263" s="6"/>
    </row>
    <row r="34264" spans="7:8" x14ac:dyDescent="0.25">
      <c r="G34264" s="26"/>
      <c r="H34264" s="6"/>
    </row>
    <row r="34265" spans="7:8" x14ac:dyDescent="0.25">
      <c r="G34265" s="26"/>
      <c r="H34265" s="6"/>
    </row>
    <row r="34266" spans="7:8" x14ac:dyDescent="0.25">
      <c r="G34266" s="26"/>
      <c r="H34266" s="6"/>
    </row>
    <row r="34267" spans="7:8" x14ac:dyDescent="0.25">
      <c r="G34267" s="26"/>
      <c r="H34267" s="6"/>
    </row>
    <row r="34268" spans="7:8" x14ac:dyDescent="0.25">
      <c r="G34268" s="26"/>
      <c r="H34268" s="6"/>
    </row>
    <row r="34269" spans="7:8" x14ac:dyDescent="0.25">
      <c r="G34269" s="26"/>
      <c r="H34269" s="6"/>
    </row>
    <row r="34270" spans="7:8" x14ac:dyDescent="0.25">
      <c r="G34270" s="26"/>
      <c r="H34270" s="6"/>
    </row>
    <row r="34271" spans="7:8" x14ac:dyDescent="0.25">
      <c r="G34271" s="26"/>
      <c r="H34271" s="6"/>
    </row>
    <row r="34272" spans="7:8" x14ac:dyDescent="0.25">
      <c r="G34272" s="26"/>
      <c r="H34272" s="6"/>
    </row>
    <row r="34273" spans="7:8" x14ac:dyDescent="0.25">
      <c r="G34273" s="26"/>
      <c r="H34273" s="6"/>
    </row>
    <row r="34274" spans="7:8" x14ac:dyDescent="0.25">
      <c r="G34274" s="26"/>
      <c r="H34274" s="6"/>
    </row>
    <row r="34275" spans="7:8" x14ac:dyDescent="0.25">
      <c r="G34275" s="26"/>
      <c r="H34275" s="6"/>
    </row>
    <row r="34276" spans="7:8" x14ac:dyDescent="0.25">
      <c r="G34276" s="26"/>
      <c r="H34276" s="6"/>
    </row>
    <row r="34277" spans="7:8" x14ac:dyDescent="0.25">
      <c r="G34277" s="26"/>
      <c r="H34277" s="6"/>
    </row>
    <row r="34278" spans="7:8" x14ac:dyDescent="0.25">
      <c r="G34278" s="26"/>
      <c r="H34278" s="6"/>
    </row>
    <row r="34279" spans="7:8" x14ac:dyDescent="0.25">
      <c r="G34279" s="26"/>
      <c r="H34279" s="6"/>
    </row>
    <row r="34280" spans="7:8" x14ac:dyDescent="0.25">
      <c r="G34280" s="26"/>
      <c r="H34280" s="6"/>
    </row>
    <row r="34281" spans="7:8" x14ac:dyDescent="0.25">
      <c r="G34281" s="26"/>
      <c r="H34281" s="6"/>
    </row>
    <row r="34282" spans="7:8" x14ac:dyDescent="0.25">
      <c r="G34282" s="26"/>
      <c r="H34282" s="6"/>
    </row>
    <row r="34283" spans="7:8" x14ac:dyDescent="0.25">
      <c r="G34283" s="26"/>
      <c r="H34283" s="6"/>
    </row>
    <row r="34284" spans="7:8" x14ac:dyDescent="0.25">
      <c r="G34284" s="26"/>
      <c r="H34284" s="6"/>
    </row>
    <row r="34285" spans="7:8" x14ac:dyDescent="0.25">
      <c r="G34285" s="26"/>
      <c r="H34285" s="6"/>
    </row>
    <row r="34286" spans="7:8" x14ac:dyDescent="0.25">
      <c r="G34286" s="26"/>
      <c r="H34286" s="6"/>
    </row>
    <row r="34287" spans="7:8" x14ac:dyDescent="0.25">
      <c r="G34287" s="26"/>
      <c r="H34287" s="6"/>
    </row>
    <row r="34288" spans="7:8" x14ac:dyDescent="0.25">
      <c r="G34288" s="26"/>
      <c r="H34288" s="6"/>
    </row>
    <row r="34289" spans="7:8" x14ac:dyDescent="0.25">
      <c r="G34289" s="26"/>
      <c r="H34289" s="6"/>
    </row>
    <row r="34290" spans="7:8" x14ac:dyDescent="0.25">
      <c r="G34290" s="26"/>
      <c r="H34290" s="6"/>
    </row>
    <row r="34291" spans="7:8" x14ac:dyDescent="0.25">
      <c r="G34291" s="26"/>
      <c r="H34291" s="6"/>
    </row>
    <row r="34292" spans="7:8" x14ac:dyDescent="0.25">
      <c r="G34292" s="26"/>
      <c r="H34292" s="6"/>
    </row>
    <row r="34293" spans="7:8" x14ac:dyDescent="0.25">
      <c r="G34293" s="26"/>
      <c r="H34293" s="6"/>
    </row>
    <row r="34294" spans="7:8" x14ac:dyDescent="0.25">
      <c r="G34294" s="26"/>
      <c r="H34294" s="6"/>
    </row>
    <row r="34295" spans="7:8" x14ac:dyDescent="0.25">
      <c r="G34295" s="26"/>
      <c r="H34295" s="6"/>
    </row>
    <row r="34296" spans="7:8" x14ac:dyDescent="0.25">
      <c r="G34296" s="26"/>
      <c r="H34296" s="6"/>
    </row>
    <row r="34297" spans="7:8" x14ac:dyDescent="0.25">
      <c r="G34297" s="26"/>
      <c r="H34297" s="6"/>
    </row>
    <row r="34298" spans="7:8" x14ac:dyDescent="0.25">
      <c r="G34298" s="26"/>
      <c r="H34298" s="6"/>
    </row>
    <row r="34299" spans="7:8" x14ac:dyDescent="0.25">
      <c r="G34299" s="26"/>
      <c r="H34299" s="6"/>
    </row>
    <row r="34300" spans="7:8" x14ac:dyDescent="0.25">
      <c r="G34300" s="26"/>
      <c r="H34300" s="6"/>
    </row>
    <row r="34301" spans="7:8" x14ac:dyDescent="0.25">
      <c r="G34301" s="26"/>
      <c r="H34301" s="6"/>
    </row>
    <row r="34302" spans="7:8" x14ac:dyDescent="0.25">
      <c r="G34302" s="26"/>
      <c r="H34302" s="6"/>
    </row>
    <row r="34303" spans="7:8" x14ac:dyDescent="0.25">
      <c r="G34303" s="26"/>
      <c r="H34303" s="6"/>
    </row>
    <row r="34304" spans="7:8" x14ac:dyDescent="0.25">
      <c r="G34304" s="26"/>
      <c r="H34304" s="6"/>
    </row>
    <row r="34305" spans="7:8" x14ac:dyDescent="0.25">
      <c r="G34305" s="26"/>
      <c r="H34305" s="6"/>
    </row>
    <row r="34306" spans="7:8" x14ac:dyDescent="0.25">
      <c r="G34306" s="26"/>
      <c r="H34306" s="6"/>
    </row>
    <row r="34307" spans="7:8" x14ac:dyDescent="0.25">
      <c r="G34307" s="26"/>
      <c r="H34307" s="6"/>
    </row>
    <row r="34308" spans="7:8" x14ac:dyDescent="0.25">
      <c r="G34308" s="26"/>
      <c r="H34308" s="6"/>
    </row>
    <row r="34309" spans="7:8" x14ac:dyDescent="0.25">
      <c r="G34309" s="26"/>
      <c r="H34309" s="6"/>
    </row>
    <row r="34310" spans="7:8" x14ac:dyDescent="0.25">
      <c r="G34310" s="26"/>
      <c r="H34310" s="6"/>
    </row>
    <row r="34311" spans="7:8" x14ac:dyDescent="0.25">
      <c r="G34311" s="26"/>
      <c r="H34311" s="6"/>
    </row>
    <row r="34312" spans="7:8" x14ac:dyDescent="0.25">
      <c r="G34312" s="26"/>
      <c r="H34312" s="6"/>
    </row>
    <row r="34313" spans="7:8" x14ac:dyDescent="0.25">
      <c r="G34313" s="26"/>
      <c r="H34313" s="6"/>
    </row>
    <row r="34314" spans="7:8" x14ac:dyDescent="0.25">
      <c r="G34314" s="26"/>
      <c r="H34314" s="6"/>
    </row>
    <row r="34315" spans="7:8" x14ac:dyDescent="0.25">
      <c r="G34315" s="26"/>
      <c r="H34315" s="6"/>
    </row>
    <row r="34316" spans="7:8" x14ac:dyDescent="0.25">
      <c r="G34316" s="26"/>
      <c r="H34316" s="6"/>
    </row>
    <row r="34317" spans="7:8" x14ac:dyDescent="0.25">
      <c r="G34317" s="26"/>
      <c r="H34317" s="6"/>
    </row>
    <row r="34318" spans="7:8" x14ac:dyDescent="0.25">
      <c r="G34318" s="26"/>
      <c r="H34318" s="6"/>
    </row>
    <row r="34319" spans="7:8" x14ac:dyDescent="0.25">
      <c r="G34319" s="26"/>
      <c r="H34319" s="6"/>
    </row>
    <row r="34320" spans="7:8" x14ac:dyDescent="0.25">
      <c r="G34320" s="26"/>
      <c r="H34320" s="6"/>
    </row>
    <row r="34321" spans="7:8" x14ac:dyDescent="0.25">
      <c r="G34321" s="26"/>
      <c r="H34321" s="6"/>
    </row>
    <row r="34322" spans="7:8" x14ac:dyDescent="0.25">
      <c r="G34322" s="26"/>
      <c r="H34322" s="6"/>
    </row>
    <row r="34323" spans="7:8" x14ac:dyDescent="0.25">
      <c r="G34323" s="26"/>
      <c r="H34323" s="6"/>
    </row>
    <row r="34324" spans="7:8" x14ac:dyDescent="0.25">
      <c r="G34324" s="26"/>
      <c r="H34324" s="6"/>
    </row>
    <row r="34325" spans="7:8" x14ac:dyDescent="0.25">
      <c r="G34325" s="26"/>
      <c r="H34325" s="6"/>
    </row>
    <row r="34326" spans="7:8" x14ac:dyDescent="0.25">
      <c r="G34326" s="26"/>
      <c r="H34326" s="6"/>
    </row>
    <row r="34327" spans="7:8" x14ac:dyDescent="0.25">
      <c r="G34327" s="26"/>
      <c r="H34327" s="6"/>
    </row>
    <row r="34328" spans="7:8" x14ac:dyDescent="0.25">
      <c r="G34328" s="26"/>
      <c r="H34328" s="6"/>
    </row>
    <row r="34329" spans="7:8" x14ac:dyDescent="0.25">
      <c r="G34329" s="26"/>
      <c r="H34329" s="6"/>
    </row>
    <row r="34330" spans="7:8" x14ac:dyDescent="0.25">
      <c r="G34330" s="26"/>
      <c r="H34330" s="6"/>
    </row>
    <row r="34331" spans="7:8" x14ac:dyDescent="0.25">
      <c r="G34331" s="26"/>
      <c r="H34331" s="6"/>
    </row>
    <row r="34332" spans="7:8" x14ac:dyDescent="0.25">
      <c r="G34332" s="26"/>
      <c r="H34332" s="6"/>
    </row>
    <row r="34333" spans="7:8" x14ac:dyDescent="0.25">
      <c r="G34333" s="26"/>
      <c r="H34333" s="6"/>
    </row>
    <row r="34334" spans="7:8" x14ac:dyDescent="0.25">
      <c r="G34334" s="26"/>
      <c r="H34334" s="6"/>
    </row>
    <row r="34335" spans="7:8" x14ac:dyDescent="0.25">
      <c r="G34335" s="26"/>
      <c r="H34335" s="6"/>
    </row>
    <row r="34336" spans="7:8" x14ac:dyDescent="0.25">
      <c r="G34336" s="26"/>
      <c r="H34336" s="6"/>
    </row>
    <row r="34337" spans="7:8" x14ac:dyDescent="0.25">
      <c r="G34337" s="26"/>
      <c r="H34337" s="6"/>
    </row>
    <row r="34338" spans="7:8" x14ac:dyDescent="0.25">
      <c r="G34338" s="26"/>
      <c r="H34338" s="6"/>
    </row>
    <row r="34339" spans="7:8" x14ac:dyDescent="0.25">
      <c r="G34339" s="26"/>
      <c r="H34339" s="6"/>
    </row>
    <row r="34340" spans="7:8" x14ac:dyDescent="0.25">
      <c r="G34340" s="26"/>
      <c r="H34340" s="6"/>
    </row>
    <row r="34341" spans="7:8" x14ac:dyDescent="0.25">
      <c r="G34341" s="26"/>
      <c r="H34341" s="6"/>
    </row>
    <row r="34342" spans="7:8" x14ac:dyDescent="0.25">
      <c r="G34342" s="26"/>
      <c r="H34342" s="6"/>
    </row>
    <row r="34343" spans="7:8" x14ac:dyDescent="0.25">
      <c r="G34343" s="26"/>
      <c r="H34343" s="6"/>
    </row>
    <row r="34344" spans="7:8" x14ac:dyDescent="0.25">
      <c r="G34344" s="26"/>
      <c r="H34344" s="6"/>
    </row>
    <row r="34345" spans="7:8" x14ac:dyDescent="0.25">
      <c r="G34345" s="26"/>
      <c r="H34345" s="6"/>
    </row>
    <row r="34346" spans="7:8" x14ac:dyDescent="0.25">
      <c r="G34346" s="26"/>
      <c r="H34346" s="6"/>
    </row>
    <row r="34347" spans="7:8" x14ac:dyDescent="0.25">
      <c r="G34347" s="26"/>
      <c r="H34347" s="6"/>
    </row>
    <row r="34348" spans="7:8" x14ac:dyDescent="0.25">
      <c r="G34348" s="26"/>
      <c r="H34348" s="6"/>
    </row>
    <row r="34349" spans="7:8" x14ac:dyDescent="0.25">
      <c r="G34349" s="26"/>
      <c r="H34349" s="6"/>
    </row>
    <row r="34350" spans="7:8" x14ac:dyDescent="0.25">
      <c r="G34350" s="26"/>
      <c r="H34350" s="6"/>
    </row>
    <row r="34351" spans="7:8" x14ac:dyDescent="0.25">
      <c r="G34351" s="26"/>
      <c r="H34351" s="6"/>
    </row>
    <row r="34352" spans="7:8" x14ac:dyDescent="0.25">
      <c r="G34352" s="26"/>
      <c r="H34352" s="6"/>
    </row>
    <row r="34353" spans="7:8" x14ac:dyDescent="0.25">
      <c r="G34353" s="26"/>
      <c r="H34353" s="6"/>
    </row>
    <row r="34354" spans="7:8" x14ac:dyDescent="0.25">
      <c r="G34354" s="26"/>
      <c r="H34354" s="6"/>
    </row>
    <row r="34355" spans="7:8" x14ac:dyDescent="0.25">
      <c r="G34355" s="26"/>
      <c r="H34355" s="6"/>
    </row>
    <row r="34356" spans="7:8" x14ac:dyDescent="0.25">
      <c r="G34356" s="26"/>
      <c r="H34356" s="6"/>
    </row>
    <row r="34357" spans="7:8" x14ac:dyDescent="0.25">
      <c r="G34357" s="26"/>
      <c r="H34357" s="6"/>
    </row>
    <row r="34358" spans="7:8" x14ac:dyDescent="0.25">
      <c r="G34358" s="26"/>
      <c r="H34358" s="6"/>
    </row>
    <row r="34359" spans="7:8" x14ac:dyDescent="0.25">
      <c r="G34359" s="26"/>
      <c r="H34359" s="6"/>
    </row>
    <row r="34360" spans="7:8" x14ac:dyDescent="0.25">
      <c r="G34360" s="26"/>
      <c r="H34360" s="6"/>
    </row>
    <row r="34361" spans="7:8" x14ac:dyDescent="0.25">
      <c r="G34361" s="26"/>
      <c r="H34361" s="6"/>
    </row>
    <row r="34362" spans="7:8" x14ac:dyDescent="0.25">
      <c r="G34362" s="26"/>
      <c r="H34362" s="6"/>
    </row>
    <row r="34363" spans="7:8" x14ac:dyDescent="0.25">
      <c r="G34363" s="26"/>
      <c r="H34363" s="6"/>
    </row>
    <row r="34364" spans="7:8" x14ac:dyDescent="0.25">
      <c r="G34364" s="26"/>
      <c r="H34364" s="6"/>
    </row>
    <row r="34365" spans="7:8" x14ac:dyDescent="0.25">
      <c r="G34365" s="26"/>
      <c r="H34365" s="6"/>
    </row>
    <row r="34366" spans="7:8" x14ac:dyDescent="0.25">
      <c r="G34366" s="26"/>
      <c r="H34366" s="6"/>
    </row>
    <row r="34367" spans="7:8" x14ac:dyDescent="0.25">
      <c r="G34367" s="26"/>
      <c r="H34367" s="6"/>
    </row>
    <row r="34368" spans="7:8" x14ac:dyDescent="0.25">
      <c r="G34368" s="26"/>
      <c r="H34368" s="6"/>
    </row>
    <row r="34369" spans="7:8" x14ac:dyDescent="0.25">
      <c r="G34369" s="26"/>
      <c r="H34369" s="6"/>
    </row>
    <row r="34370" spans="7:8" x14ac:dyDescent="0.25">
      <c r="G34370" s="26"/>
      <c r="H34370" s="6"/>
    </row>
    <row r="34371" spans="7:8" x14ac:dyDescent="0.25">
      <c r="G34371" s="26"/>
      <c r="H34371" s="6"/>
    </row>
    <row r="34372" spans="7:8" x14ac:dyDescent="0.25">
      <c r="G34372" s="26"/>
      <c r="H34372" s="6"/>
    </row>
    <row r="34373" spans="7:8" x14ac:dyDescent="0.25">
      <c r="G34373" s="26"/>
      <c r="H34373" s="6"/>
    </row>
    <row r="34374" spans="7:8" x14ac:dyDescent="0.25">
      <c r="G34374" s="26"/>
      <c r="H34374" s="6"/>
    </row>
    <row r="34375" spans="7:8" x14ac:dyDescent="0.25">
      <c r="G34375" s="26"/>
      <c r="H34375" s="6"/>
    </row>
    <row r="34376" spans="7:8" x14ac:dyDescent="0.25">
      <c r="G34376" s="26"/>
      <c r="H34376" s="6"/>
    </row>
    <row r="34377" spans="7:8" x14ac:dyDescent="0.25">
      <c r="G34377" s="26"/>
      <c r="H34377" s="6"/>
    </row>
    <row r="34378" spans="7:8" x14ac:dyDescent="0.25">
      <c r="G34378" s="26"/>
      <c r="H34378" s="6"/>
    </row>
    <row r="34379" spans="7:8" x14ac:dyDescent="0.25">
      <c r="G34379" s="26"/>
      <c r="H34379" s="6"/>
    </row>
    <row r="34380" spans="7:8" x14ac:dyDescent="0.25">
      <c r="G34380" s="26"/>
      <c r="H34380" s="6"/>
    </row>
    <row r="34381" spans="7:8" x14ac:dyDescent="0.25">
      <c r="G34381" s="26"/>
      <c r="H34381" s="6"/>
    </row>
    <row r="34382" spans="7:8" x14ac:dyDescent="0.25">
      <c r="G34382" s="26"/>
      <c r="H34382" s="6"/>
    </row>
    <row r="34383" spans="7:8" x14ac:dyDescent="0.25">
      <c r="G34383" s="26"/>
      <c r="H34383" s="6"/>
    </row>
    <row r="34384" spans="7:8" x14ac:dyDescent="0.25">
      <c r="G34384" s="26"/>
      <c r="H34384" s="6"/>
    </row>
    <row r="34385" spans="7:8" x14ac:dyDescent="0.25">
      <c r="G34385" s="26"/>
      <c r="H34385" s="6"/>
    </row>
    <row r="34386" spans="7:8" x14ac:dyDescent="0.25">
      <c r="G34386" s="26"/>
      <c r="H34386" s="6"/>
    </row>
    <row r="34387" spans="7:8" x14ac:dyDescent="0.25">
      <c r="G34387" s="26"/>
      <c r="H34387" s="6"/>
    </row>
    <row r="34388" spans="7:8" x14ac:dyDescent="0.25">
      <c r="G34388" s="26"/>
      <c r="H34388" s="6"/>
    </row>
    <row r="34389" spans="7:8" x14ac:dyDescent="0.25">
      <c r="G34389" s="26"/>
      <c r="H34389" s="6"/>
    </row>
    <row r="34390" spans="7:8" x14ac:dyDescent="0.25">
      <c r="G34390" s="26"/>
      <c r="H34390" s="6"/>
    </row>
    <row r="34391" spans="7:8" x14ac:dyDescent="0.25">
      <c r="G34391" s="26"/>
      <c r="H34391" s="6"/>
    </row>
    <row r="34392" spans="7:8" x14ac:dyDescent="0.25">
      <c r="G34392" s="26"/>
      <c r="H34392" s="6"/>
    </row>
    <row r="34393" spans="7:8" x14ac:dyDescent="0.25">
      <c r="G34393" s="26"/>
      <c r="H34393" s="6"/>
    </row>
    <row r="34394" spans="7:8" x14ac:dyDescent="0.25">
      <c r="G34394" s="26"/>
      <c r="H34394" s="6"/>
    </row>
    <row r="34395" spans="7:8" x14ac:dyDescent="0.25">
      <c r="G34395" s="26"/>
      <c r="H34395" s="6"/>
    </row>
    <row r="34396" spans="7:8" x14ac:dyDescent="0.25">
      <c r="G34396" s="26"/>
      <c r="H34396" s="6"/>
    </row>
    <row r="34397" spans="7:8" x14ac:dyDescent="0.25">
      <c r="G34397" s="26"/>
      <c r="H34397" s="6"/>
    </row>
    <row r="34398" spans="7:8" x14ac:dyDescent="0.25">
      <c r="G34398" s="26"/>
      <c r="H34398" s="6"/>
    </row>
    <row r="34399" spans="7:8" x14ac:dyDescent="0.25">
      <c r="G34399" s="26"/>
      <c r="H34399" s="6"/>
    </row>
    <row r="34400" spans="7:8" x14ac:dyDescent="0.25">
      <c r="G34400" s="26"/>
      <c r="H34400" s="6"/>
    </row>
    <row r="34401" spans="7:8" x14ac:dyDescent="0.25">
      <c r="G34401" s="26"/>
      <c r="H34401" s="6"/>
    </row>
    <row r="34402" spans="7:8" x14ac:dyDescent="0.25">
      <c r="G34402" s="26"/>
      <c r="H34402" s="6"/>
    </row>
    <row r="34403" spans="7:8" x14ac:dyDescent="0.25">
      <c r="G34403" s="26"/>
      <c r="H34403" s="6"/>
    </row>
    <row r="34404" spans="7:8" x14ac:dyDescent="0.25">
      <c r="G34404" s="26"/>
      <c r="H34404" s="6"/>
    </row>
    <row r="34405" spans="7:8" x14ac:dyDescent="0.25">
      <c r="G34405" s="26"/>
      <c r="H34405" s="6"/>
    </row>
    <row r="34406" spans="7:8" x14ac:dyDescent="0.25">
      <c r="G34406" s="26"/>
      <c r="H34406" s="6"/>
    </row>
    <row r="34407" spans="7:8" x14ac:dyDescent="0.25">
      <c r="G34407" s="26"/>
      <c r="H34407" s="6"/>
    </row>
    <row r="34408" spans="7:8" x14ac:dyDescent="0.25">
      <c r="G34408" s="26"/>
      <c r="H34408" s="6"/>
    </row>
    <row r="34409" spans="7:8" x14ac:dyDescent="0.25">
      <c r="G34409" s="26"/>
      <c r="H34409" s="6"/>
    </row>
    <row r="34410" spans="7:8" x14ac:dyDescent="0.25">
      <c r="G34410" s="26"/>
      <c r="H34410" s="6"/>
    </row>
    <row r="34411" spans="7:8" x14ac:dyDescent="0.25">
      <c r="G34411" s="26"/>
      <c r="H34411" s="6"/>
    </row>
    <row r="34412" spans="7:8" x14ac:dyDescent="0.25">
      <c r="G34412" s="26"/>
      <c r="H34412" s="6"/>
    </row>
    <row r="34413" spans="7:8" x14ac:dyDescent="0.25">
      <c r="G34413" s="26"/>
      <c r="H34413" s="6"/>
    </row>
    <row r="34414" spans="7:8" x14ac:dyDescent="0.25">
      <c r="G34414" s="26"/>
      <c r="H34414" s="6"/>
    </row>
    <row r="34415" spans="7:8" x14ac:dyDescent="0.25">
      <c r="G34415" s="26"/>
      <c r="H34415" s="6"/>
    </row>
    <row r="34416" spans="7:8" x14ac:dyDescent="0.25">
      <c r="G34416" s="26"/>
      <c r="H34416" s="6"/>
    </row>
    <row r="34417" spans="7:8" x14ac:dyDescent="0.25">
      <c r="G34417" s="26"/>
      <c r="H34417" s="6"/>
    </row>
    <row r="34418" spans="7:8" x14ac:dyDescent="0.25">
      <c r="G34418" s="26"/>
      <c r="H34418" s="6"/>
    </row>
    <row r="34419" spans="7:8" x14ac:dyDescent="0.25">
      <c r="G34419" s="26"/>
      <c r="H34419" s="6"/>
    </row>
    <row r="34420" spans="7:8" x14ac:dyDescent="0.25">
      <c r="G34420" s="26"/>
      <c r="H34420" s="6"/>
    </row>
    <row r="34421" spans="7:8" x14ac:dyDescent="0.25">
      <c r="G34421" s="26"/>
      <c r="H34421" s="6"/>
    </row>
    <row r="34422" spans="7:8" x14ac:dyDescent="0.25">
      <c r="G34422" s="26"/>
      <c r="H34422" s="6"/>
    </row>
    <row r="34423" spans="7:8" x14ac:dyDescent="0.25">
      <c r="G34423" s="26"/>
      <c r="H34423" s="6"/>
    </row>
    <row r="34424" spans="7:8" x14ac:dyDescent="0.25">
      <c r="G34424" s="26"/>
      <c r="H34424" s="6"/>
    </row>
    <row r="34425" spans="7:8" x14ac:dyDescent="0.25">
      <c r="G34425" s="26"/>
      <c r="H34425" s="6"/>
    </row>
    <row r="34426" spans="7:8" x14ac:dyDescent="0.25">
      <c r="G34426" s="26"/>
      <c r="H34426" s="6"/>
    </row>
    <row r="34427" spans="7:8" x14ac:dyDescent="0.25">
      <c r="G34427" s="26"/>
      <c r="H34427" s="6"/>
    </row>
    <row r="34428" spans="7:8" x14ac:dyDescent="0.25">
      <c r="G34428" s="26"/>
      <c r="H34428" s="6"/>
    </row>
    <row r="34429" spans="7:8" x14ac:dyDescent="0.25">
      <c r="G34429" s="26"/>
      <c r="H34429" s="6"/>
    </row>
    <row r="34430" spans="7:8" x14ac:dyDescent="0.25">
      <c r="G34430" s="26"/>
      <c r="H34430" s="6"/>
    </row>
    <row r="34431" spans="7:8" x14ac:dyDescent="0.25">
      <c r="G34431" s="26"/>
      <c r="H34431" s="6"/>
    </row>
    <row r="34432" spans="7:8" x14ac:dyDescent="0.25">
      <c r="G34432" s="26"/>
      <c r="H34432" s="6"/>
    </row>
    <row r="34433" spans="7:8" x14ac:dyDescent="0.25">
      <c r="G34433" s="26"/>
      <c r="H34433" s="6"/>
    </row>
    <row r="34434" spans="7:8" x14ac:dyDescent="0.25">
      <c r="G34434" s="26"/>
      <c r="H34434" s="6"/>
    </row>
    <row r="34435" spans="7:8" x14ac:dyDescent="0.25">
      <c r="G34435" s="26"/>
      <c r="H34435" s="6"/>
    </row>
    <row r="34436" spans="7:8" x14ac:dyDescent="0.25">
      <c r="G34436" s="26"/>
      <c r="H34436" s="6"/>
    </row>
    <row r="34437" spans="7:8" x14ac:dyDescent="0.25">
      <c r="G34437" s="26"/>
      <c r="H34437" s="6"/>
    </row>
    <row r="34438" spans="7:8" x14ac:dyDescent="0.25">
      <c r="G34438" s="26"/>
      <c r="H34438" s="6"/>
    </row>
    <row r="34439" spans="7:8" x14ac:dyDescent="0.25">
      <c r="G34439" s="26"/>
      <c r="H34439" s="6"/>
    </row>
    <row r="34440" spans="7:8" x14ac:dyDescent="0.25">
      <c r="G34440" s="26"/>
      <c r="H34440" s="6"/>
    </row>
    <row r="34441" spans="7:8" x14ac:dyDescent="0.25">
      <c r="G34441" s="26"/>
      <c r="H34441" s="6"/>
    </row>
    <row r="34442" spans="7:8" x14ac:dyDescent="0.25">
      <c r="G34442" s="26"/>
      <c r="H34442" s="6"/>
    </row>
    <row r="34443" spans="7:8" x14ac:dyDescent="0.25">
      <c r="G34443" s="26"/>
      <c r="H34443" s="6"/>
    </row>
    <row r="34444" spans="7:8" x14ac:dyDescent="0.25">
      <c r="G34444" s="26"/>
      <c r="H34444" s="6"/>
    </row>
    <row r="34445" spans="7:8" x14ac:dyDescent="0.25">
      <c r="G34445" s="26"/>
      <c r="H34445" s="6"/>
    </row>
    <row r="34446" spans="7:8" x14ac:dyDescent="0.25">
      <c r="G34446" s="26"/>
      <c r="H34446" s="6"/>
    </row>
    <row r="34447" spans="7:8" x14ac:dyDescent="0.25">
      <c r="G34447" s="26"/>
      <c r="H34447" s="6"/>
    </row>
    <row r="34448" spans="7:8" x14ac:dyDescent="0.25">
      <c r="G34448" s="26"/>
      <c r="H34448" s="6"/>
    </row>
    <row r="34449" spans="7:8" x14ac:dyDescent="0.25">
      <c r="G34449" s="26"/>
      <c r="H34449" s="6"/>
    </row>
    <row r="34450" spans="7:8" x14ac:dyDescent="0.25">
      <c r="G34450" s="26"/>
      <c r="H34450" s="6"/>
    </row>
    <row r="34451" spans="7:8" x14ac:dyDescent="0.25">
      <c r="G34451" s="26"/>
      <c r="H34451" s="6"/>
    </row>
    <row r="34452" spans="7:8" x14ac:dyDescent="0.25">
      <c r="G34452" s="26"/>
      <c r="H34452" s="6"/>
    </row>
    <row r="34453" spans="7:8" x14ac:dyDescent="0.25">
      <c r="G34453" s="26"/>
      <c r="H34453" s="6"/>
    </row>
    <row r="34454" spans="7:8" x14ac:dyDescent="0.25">
      <c r="G34454" s="26"/>
      <c r="H34454" s="6"/>
    </row>
    <row r="34455" spans="7:8" x14ac:dyDescent="0.25">
      <c r="G34455" s="26"/>
      <c r="H34455" s="6"/>
    </row>
    <row r="34456" spans="7:8" x14ac:dyDescent="0.25">
      <c r="G34456" s="26"/>
      <c r="H34456" s="6"/>
    </row>
    <row r="34457" spans="7:8" x14ac:dyDescent="0.25">
      <c r="G34457" s="26"/>
      <c r="H34457" s="6"/>
    </row>
    <row r="34458" spans="7:8" x14ac:dyDescent="0.25">
      <c r="G34458" s="26"/>
      <c r="H34458" s="6"/>
    </row>
    <row r="34459" spans="7:8" x14ac:dyDescent="0.25">
      <c r="G34459" s="26"/>
      <c r="H34459" s="6"/>
    </row>
    <row r="34460" spans="7:8" x14ac:dyDescent="0.25">
      <c r="G34460" s="26"/>
      <c r="H34460" s="6"/>
    </row>
    <row r="34461" spans="7:8" x14ac:dyDescent="0.25">
      <c r="G34461" s="26"/>
      <c r="H34461" s="6"/>
    </row>
    <row r="34462" spans="7:8" x14ac:dyDescent="0.25">
      <c r="G34462" s="26"/>
      <c r="H34462" s="6"/>
    </row>
    <row r="34463" spans="7:8" x14ac:dyDescent="0.25">
      <c r="G34463" s="26"/>
      <c r="H34463" s="6"/>
    </row>
    <row r="34464" spans="7:8" x14ac:dyDescent="0.25">
      <c r="G34464" s="26"/>
      <c r="H34464" s="6"/>
    </row>
    <row r="34465" spans="7:8" x14ac:dyDescent="0.25">
      <c r="G34465" s="26"/>
      <c r="H34465" s="6"/>
    </row>
    <row r="34466" spans="7:8" x14ac:dyDescent="0.25">
      <c r="G34466" s="26"/>
      <c r="H34466" s="6"/>
    </row>
    <row r="34467" spans="7:8" x14ac:dyDescent="0.25">
      <c r="G34467" s="26"/>
      <c r="H34467" s="6"/>
    </row>
    <row r="34468" spans="7:8" x14ac:dyDescent="0.25">
      <c r="G34468" s="26"/>
      <c r="H34468" s="6"/>
    </row>
    <row r="34469" spans="7:8" x14ac:dyDescent="0.25">
      <c r="G34469" s="26"/>
      <c r="H34469" s="6"/>
    </row>
    <row r="34470" spans="7:8" x14ac:dyDescent="0.25">
      <c r="G34470" s="26"/>
      <c r="H34470" s="6"/>
    </row>
    <row r="34471" spans="7:8" x14ac:dyDescent="0.25">
      <c r="G34471" s="26"/>
      <c r="H34471" s="6"/>
    </row>
    <row r="34472" spans="7:8" x14ac:dyDescent="0.25">
      <c r="G34472" s="26"/>
      <c r="H34472" s="6"/>
    </row>
    <row r="34473" spans="7:8" x14ac:dyDescent="0.25">
      <c r="G34473" s="26"/>
      <c r="H34473" s="6"/>
    </row>
    <row r="34474" spans="7:8" x14ac:dyDescent="0.25">
      <c r="G34474" s="26"/>
      <c r="H34474" s="6"/>
    </row>
    <row r="34475" spans="7:8" x14ac:dyDescent="0.25">
      <c r="G34475" s="26"/>
      <c r="H34475" s="6"/>
    </row>
    <row r="34476" spans="7:8" x14ac:dyDescent="0.25">
      <c r="G34476" s="26"/>
      <c r="H34476" s="6"/>
    </row>
    <row r="34477" spans="7:8" x14ac:dyDescent="0.25">
      <c r="G34477" s="26"/>
      <c r="H34477" s="6"/>
    </row>
    <row r="34478" spans="7:8" x14ac:dyDescent="0.25">
      <c r="G34478" s="26"/>
      <c r="H34478" s="6"/>
    </row>
    <row r="34479" spans="7:8" x14ac:dyDescent="0.25">
      <c r="G34479" s="26"/>
      <c r="H34479" s="6"/>
    </row>
    <row r="34480" spans="7:8" x14ac:dyDescent="0.25">
      <c r="G34480" s="26"/>
      <c r="H34480" s="6"/>
    </row>
    <row r="34481" spans="7:8" x14ac:dyDescent="0.25">
      <c r="G34481" s="26"/>
      <c r="H34481" s="6"/>
    </row>
    <row r="34482" spans="7:8" x14ac:dyDescent="0.25">
      <c r="G34482" s="26"/>
      <c r="H34482" s="6"/>
    </row>
    <row r="34483" spans="7:8" x14ac:dyDescent="0.25">
      <c r="G34483" s="26"/>
      <c r="H34483" s="6"/>
    </row>
    <row r="34484" spans="7:8" x14ac:dyDescent="0.25">
      <c r="G34484" s="26"/>
      <c r="H34484" s="6"/>
    </row>
    <row r="34485" spans="7:8" x14ac:dyDescent="0.25">
      <c r="G34485" s="26"/>
      <c r="H34485" s="6"/>
    </row>
    <row r="34486" spans="7:8" x14ac:dyDescent="0.25">
      <c r="G34486" s="26"/>
      <c r="H34486" s="6"/>
    </row>
    <row r="34487" spans="7:8" x14ac:dyDescent="0.25">
      <c r="G34487" s="26"/>
      <c r="H34487" s="6"/>
    </row>
    <row r="34488" spans="7:8" x14ac:dyDescent="0.25">
      <c r="G34488" s="26"/>
      <c r="H34488" s="6"/>
    </row>
    <row r="34489" spans="7:8" x14ac:dyDescent="0.25">
      <c r="G34489" s="26"/>
      <c r="H34489" s="6"/>
    </row>
    <row r="34490" spans="7:8" x14ac:dyDescent="0.25">
      <c r="G34490" s="26"/>
      <c r="H34490" s="6"/>
    </row>
    <row r="34491" spans="7:8" x14ac:dyDescent="0.25">
      <c r="G34491" s="26"/>
      <c r="H34491" s="6"/>
    </row>
    <row r="34492" spans="7:8" x14ac:dyDescent="0.25">
      <c r="G34492" s="26"/>
      <c r="H34492" s="6"/>
    </row>
    <row r="34493" spans="7:8" x14ac:dyDescent="0.25">
      <c r="G34493" s="26"/>
      <c r="H34493" s="6"/>
    </row>
    <row r="34494" spans="7:8" x14ac:dyDescent="0.25">
      <c r="G34494" s="26"/>
      <c r="H34494" s="6"/>
    </row>
    <row r="34495" spans="7:8" x14ac:dyDescent="0.25">
      <c r="G34495" s="26"/>
      <c r="H34495" s="6"/>
    </row>
    <row r="34496" spans="7:8" x14ac:dyDescent="0.25">
      <c r="G34496" s="26"/>
      <c r="H34496" s="6"/>
    </row>
    <row r="34497" spans="7:8" x14ac:dyDescent="0.25">
      <c r="G34497" s="26"/>
      <c r="H34497" s="6"/>
    </row>
    <row r="34498" spans="7:8" x14ac:dyDescent="0.25">
      <c r="G34498" s="26"/>
      <c r="H34498" s="6"/>
    </row>
    <row r="34499" spans="7:8" x14ac:dyDescent="0.25">
      <c r="G34499" s="26"/>
      <c r="H34499" s="6"/>
    </row>
    <row r="34500" spans="7:8" x14ac:dyDescent="0.25">
      <c r="G34500" s="26"/>
      <c r="H34500" s="6"/>
    </row>
    <row r="34501" spans="7:8" x14ac:dyDescent="0.25">
      <c r="G34501" s="26"/>
      <c r="H34501" s="6"/>
    </row>
    <row r="34502" spans="7:8" x14ac:dyDescent="0.25">
      <c r="G34502" s="26"/>
      <c r="H34502" s="6"/>
    </row>
    <row r="34503" spans="7:8" x14ac:dyDescent="0.25">
      <c r="G34503" s="26"/>
      <c r="H34503" s="6"/>
    </row>
    <row r="34504" spans="7:8" x14ac:dyDescent="0.25">
      <c r="G34504" s="26"/>
      <c r="H34504" s="6"/>
    </row>
    <row r="34505" spans="7:8" x14ac:dyDescent="0.25">
      <c r="G34505" s="26"/>
      <c r="H34505" s="6"/>
    </row>
    <row r="34506" spans="7:8" x14ac:dyDescent="0.25">
      <c r="G34506" s="26"/>
      <c r="H34506" s="6"/>
    </row>
    <row r="34507" spans="7:8" x14ac:dyDescent="0.25">
      <c r="G34507" s="26"/>
      <c r="H34507" s="6"/>
    </row>
    <row r="34508" spans="7:8" x14ac:dyDescent="0.25">
      <c r="G34508" s="26"/>
      <c r="H34508" s="6"/>
    </row>
    <row r="34509" spans="7:8" x14ac:dyDescent="0.25">
      <c r="G34509" s="26"/>
      <c r="H34509" s="6"/>
    </row>
    <row r="34510" spans="7:8" x14ac:dyDescent="0.25">
      <c r="G34510" s="26"/>
      <c r="H34510" s="6"/>
    </row>
    <row r="34511" spans="7:8" x14ac:dyDescent="0.25">
      <c r="G34511" s="26"/>
      <c r="H34511" s="6"/>
    </row>
    <row r="34512" spans="7:8" x14ac:dyDescent="0.25">
      <c r="G34512" s="26"/>
      <c r="H34512" s="6"/>
    </row>
    <row r="34513" spans="7:8" x14ac:dyDescent="0.25">
      <c r="G34513" s="26"/>
      <c r="H34513" s="6"/>
    </row>
    <row r="34514" spans="7:8" x14ac:dyDescent="0.25">
      <c r="G34514" s="26"/>
      <c r="H34514" s="6"/>
    </row>
    <row r="34515" spans="7:8" x14ac:dyDescent="0.25">
      <c r="G34515" s="26"/>
      <c r="H34515" s="6"/>
    </row>
    <row r="34516" spans="7:8" x14ac:dyDescent="0.25">
      <c r="G34516" s="26"/>
      <c r="H34516" s="6"/>
    </row>
    <row r="34517" spans="7:8" x14ac:dyDescent="0.25">
      <c r="G34517" s="26"/>
      <c r="H34517" s="6"/>
    </row>
    <row r="34518" spans="7:8" x14ac:dyDescent="0.25">
      <c r="G34518" s="26"/>
      <c r="H34518" s="6"/>
    </row>
    <row r="34519" spans="7:8" x14ac:dyDescent="0.25">
      <c r="G34519" s="26"/>
      <c r="H34519" s="6"/>
    </row>
    <row r="34520" spans="7:8" x14ac:dyDescent="0.25">
      <c r="G34520" s="26"/>
      <c r="H34520" s="6"/>
    </row>
    <row r="34521" spans="7:8" x14ac:dyDescent="0.25">
      <c r="G34521" s="26"/>
      <c r="H34521" s="6"/>
    </row>
    <row r="34522" spans="7:8" x14ac:dyDescent="0.25">
      <c r="G34522" s="26"/>
      <c r="H34522" s="6"/>
    </row>
    <row r="34523" spans="7:8" x14ac:dyDescent="0.25">
      <c r="G34523" s="26"/>
      <c r="H34523" s="6"/>
    </row>
    <row r="34524" spans="7:8" x14ac:dyDescent="0.25">
      <c r="G34524" s="26"/>
      <c r="H34524" s="6"/>
    </row>
    <row r="34525" spans="7:8" x14ac:dyDescent="0.25">
      <c r="G34525" s="26"/>
      <c r="H34525" s="6"/>
    </row>
    <row r="34526" spans="7:8" x14ac:dyDescent="0.25">
      <c r="G34526" s="26"/>
      <c r="H34526" s="6"/>
    </row>
    <row r="34527" spans="7:8" x14ac:dyDescent="0.25">
      <c r="G34527" s="26"/>
      <c r="H34527" s="6"/>
    </row>
    <row r="34528" spans="7:8" x14ac:dyDescent="0.25">
      <c r="G34528" s="26"/>
      <c r="H34528" s="6"/>
    </row>
    <row r="34529" spans="7:8" x14ac:dyDescent="0.25">
      <c r="G34529" s="26"/>
      <c r="H34529" s="6"/>
    </row>
    <row r="34530" spans="7:8" x14ac:dyDescent="0.25">
      <c r="G34530" s="26"/>
      <c r="H34530" s="6"/>
    </row>
    <row r="34531" spans="7:8" x14ac:dyDescent="0.25">
      <c r="G34531" s="26"/>
      <c r="H34531" s="6"/>
    </row>
    <row r="34532" spans="7:8" x14ac:dyDescent="0.25">
      <c r="G34532" s="26"/>
      <c r="H34532" s="6"/>
    </row>
    <row r="34533" spans="7:8" x14ac:dyDescent="0.25">
      <c r="G34533" s="26"/>
      <c r="H34533" s="6"/>
    </row>
    <row r="34534" spans="7:8" x14ac:dyDescent="0.25">
      <c r="G34534" s="26"/>
      <c r="H34534" s="6"/>
    </row>
    <row r="34535" spans="7:8" x14ac:dyDescent="0.25">
      <c r="G34535" s="26"/>
      <c r="H34535" s="6"/>
    </row>
    <row r="34536" spans="7:8" x14ac:dyDescent="0.25">
      <c r="G34536" s="26"/>
      <c r="H34536" s="6"/>
    </row>
    <row r="34537" spans="7:8" x14ac:dyDescent="0.25">
      <c r="G34537" s="26"/>
      <c r="H34537" s="6"/>
    </row>
    <row r="34538" spans="7:8" x14ac:dyDescent="0.25">
      <c r="G34538" s="26"/>
      <c r="H34538" s="6"/>
    </row>
    <row r="34539" spans="7:8" x14ac:dyDescent="0.25">
      <c r="G34539" s="26"/>
      <c r="H34539" s="6"/>
    </row>
    <row r="34540" spans="7:8" x14ac:dyDescent="0.25">
      <c r="G34540" s="26"/>
      <c r="H34540" s="6"/>
    </row>
    <row r="34541" spans="7:8" x14ac:dyDescent="0.25">
      <c r="G34541" s="26"/>
      <c r="H34541" s="6"/>
    </row>
    <row r="34542" spans="7:8" x14ac:dyDescent="0.25">
      <c r="G34542" s="26"/>
      <c r="H34542" s="6"/>
    </row>
    <row r="34543" spans="7:8" x14ac:dyDescent="0.25">
      <c r="G34543" s="26"/>
      <c r="H34543" s="6"/>
    </row>
    <row r="34544" spans="7:8" x14ac:dyDescent="0.25">
      <c r="G34544" s="26"/>
      <c r="H34544" s="6"/>
    </row>
    <row r="34545" spans="7:8" x14ac:dyDescent="0.25">
      <c r="G34545" s="26"/>
      <c r="H34545" s="6"/>
    </row>
    <row r="34546" spans="7:8" x14ac:dyDescent="0.25">
      <c r="G34546" s="26"/>
      <c r="H34546" s="6"/>
    </row>
    <row r="34547" spans="7:8" x14ac:dyDescent="0.25">
      <c r="G34547" s="26"/>
      <c r="H34547" s="6"/>
    </row>
    <row r="34548" spans="7:8" x14ac:dyDescent="0.25">
      <c r="G34548" s="26"/>
      <c r="H34548" s="6"/>
    </row>
    <row r="34549" spans="7:8" x14ac:dyDescent="0.25">
      <c r="G34549" s="26"/>
      <c r="H34549" s="6"/>
    </row>
    <row r="34550" spans="7:8" x14ac:dyDescent="0.25">
      <c r="G34550" s="26"/>
      <c r="H34550" s="6"/>
    </row>
    <row r="34551" spans="7:8" x14ac:dyDescent="0.25">
      <c r="G34551" s="26"/>
      <c r="H34551" s="6"/>
    </row>
    <row r="34552" spans="7:8" x14ac:dyDescent="0.25">
      <c r="G34552" s="26"/>
      <c r="H34552" s="6"/>
    </row>
    <row r="34553" spans="7:8" x14ac:dyDescent="0.25">
      <c r="G34553" s="26"/>
      <c r="H34553" s="6"/>
    </row>
    <row r="34554" spans="7:8" x14ac:dyDescent="0.25">
      <c r="G34554" s="26"/>
      <c r="H34554" s="6"/>
    </row>
    <row r="34555" spans="7:8" x14ac:dyDescent="0.25">
      <c r="G34555" s="26"/>
      <c r="H34555" s="6"/>
    </row>
    <row r="34556" spans="7:8" x14ac:dyDescent="0.25">
      <c r="G34556" s="26"/>
      <c r="H34556" s="6"/>
    </row>
    <row r="34557" spans="7:8" x14ac:dyDescent="0.25">
      <c r="G34557" s="26"/>
      <c r="H34557" s="6"/>
    </row>
    <row r="34558" spans="7:8" x14ac:dyDescent="0.25">
      <c r="G34558" s="26"/>
      <c r="H34558" s="6"/>
    </row>
    <row r="34559" spans="7:8" x14ac:dyDescent="0.25">
      <c r="G34559" s="26"/>
      <c r="H34559" s="6"/>
    </row>
    <row r="34560" spans="7:8" x14ac:dyDescent="0.25">
      <c r="G34560" s="26"/>
      <c r="H34560" s="6"/>
    </row>
    <row r="34561" spans="7:8" x14ac:dyDescent="0.25">
      <c r="G34561" s="26"/>
      <c r="H34561" s="6"/>
    </row>
    <row r="34562" spans="7:8" x14ac:dyDescent="0.25">
      <c r="G34562" s="26"/>
      <c r="H34562" s="6"/>
    </row>
    <row r="34563" spans="7:8" x14ac:dyDescent="0.25">
      <c r="G34563" s="26"/>
      <c r="H34563" s="6"/>
    </row>
    <row r="34564" spans="7:8" x14ac:dyDescent="0.25">
      <c r="G34564" s="26"/>
      <c r="H34564" s="6"/>
    </row>
    <row r="34565" spans="7:8" x14ac:dyDescent="0.25">
      <c r="G34565" s="26"/>
      <c r="H34565" s="6"/>
    </row>
    <row r="34566" spans="7:8" x14ac:dyDescent="0.25">
      <c r="G34566" s="26"/>
      <c r="H34566" s="6"/>
    </row>
    <row r="34567" spans="7:8" x14ac:dyDescent="0.25">
      <c r="G34567" s="26"/>
      <c r="H34567" s="6"/>
    </row>
    <row r="34568" spans="7:8" x14ac:dyDescent="0.25">
      <c r="G34568" s="26"/>
      <c r="H34568" s="6"/>
    </row>
    <row r="34569" spans="7:8" x14ac:dyDescent="0.25">
      <c r="G34569" s="26"/>
      <c r="H34569" s="6"/>
    </row>
    <row r="34570" spans="7:8" x14ac:dyDescent="0.25">
      <c r="G34570" s="26"/>
      <c r="H34570" s="6"/>
    </row>
    <row r="34571" spans="7:8" x14ac:dyDescent="0.25">
      <c r="G34571" s="26"/>
      <c r="H34571" s="6"/>
    </row>
    <row r="34572" spans="7:8" x14ac:dyDescent="0.25">
      <c r="G34572" s="26"/>
      <c r="H34572" s="6"/>
    </row>
    <row r="34573" spans="7:8" x14ac:dyDescent="0.25">
      <c r="G34573" s="26"/>
      <c r="H34573" s="6"/>
    </row>
    <row r="34574" spans="7:8" x14ac:dyDescent="0.25">
      <c r="G34574" s="26"/>
      <c r="H34574" s="6"/>
    </row>
    <row r="34575" spans="7:8" x14ac:dyDescent="0.25">
      <c r="G34575" s="26"/>
      <c r="H34575" s="6"/>
    </row>
    <row r="34576" spans="7:8" x14ac:dyDescent="0.25">
      <c r="G34576" s="26"/>
      <c r="H34576" s="6"/>
    </row>
    <row r="34577" spans="7:8" x14ac:dyDescent="0.25">
      <c r="G34577" s="26"/>
      <c r="H34577" s="6"/>
    </row>
    <row r="34578" spans="7:8" x14ac:dyDescent="0.25">
      <c r="G34578" s="26"/>
      <c r="H34578" s="6"/>
    </row>
    <row r="34579" spans="7:8" x14ac:dyDescent="0.25">
      <c r="G34579" s="26"/>
      <c r="H34579" s="6"/>
    </row>
    <row r="34580" spans="7:8" x14ac:dyDescent="0.25">
      <c r="G34580" s="26"/>
      <c r="H34580" s="6"/>
    </row>
    <row r="34581" spans="7:8" x14ac:dyDescent="0.25">
      <c r="G34581" s="26"/>
      <c r="H34581" s="6"/>
    </row>
    <row r="34582" spans="7:8" x14ac:dyDescent="0.25">
      <c r="G34582" s="26"/>
      <c r="H34582" s="6"/>
    </row>
    <row r="34583" spans="7:8" x14ac:dyDescent="0.25">
      <c r="G34583" s="26"/>
      <c r="H34583" s="6"/>
    </row>
    <row r="34584" spans="7:8" x14ac:dyDescent="0.25">
      <c r="G34584" s="26"/>
      <c r="H34584" s="6"/>
    </row>
    <row r="34585" spans="7:8" x14ac:dyDescent="0.25">
      <c r="G34585" s="26"/>
      <c r="H34585" s="6"/>
    </row>
    <row r="34586" spans="7:8" x14ac:dyDescent="0.25">
      <c r="G34586" s="26"/>
      <c r="H34586" s="6"/>
    </row>
    <row r="34587" spans="7:8" x14ac:dyDescent="0.25">
      <c r="G34587" s="26"/>
      <c r="H34587" s="6"/>
    </row>
    <row r="34588" spans="7:8" x14ac:dyDescent="0.25">
      <c r="G34588" s="26"/>
      <c r="H34588" s="6"/>
    </row>
    <row r="34589" spans="7:8" x14ac:dyDescent="0.25">
      <c r="G34589" s="26"/>
      <c r="H34589" s="6"/>
    </row>
    <row r="34590" spans="7:8" x14ac:dyDescent="0.25">
      <c r="G34590" s="26"/>
      <c r="H34590" s="6"/>
    </row>
    <row r="34591" spans="7:8" x14ac:dyDescent="0.25">
      <c r="G34591" s="26"/>
      <c r="H34591" s="6"/>
    </row>
    <row r="34592" spans="7:8" x14ac:dyDescent="0.25">
      <c r="G34592" s="26"/>
      <c r="H34592" s="6"/>
    </row>
    <row r="34593" spans="7:8" x14ac:dyDescent="0.25">
      <c r="G34593" s="26"/>
      <c r="H34593" s="6"/>
    </row>
    <row r="34594" spans="7:8" x14ac:dyDescent="0.25">
      <c r="G34594" s="26"/>
      <c r="H34594" s="6"/>
    </row>
    <row r="34595" spans="7:8" x14ac:dyDescent="0.25">
      <c r="G34595" s="26"/>
      <c r="H34595" s="6"/>
    </row>
    <row r="34596" spans="7:8" x14ac:dyDescent="0.25">
      <c r="G34596" s="26"/>
      <c r="H34596" s="6"/>
    </row>
    <row r="34597" spans="7:8" x14ac:dyDescent="0.25">
      <c r="G34597" s="26"/>
      <c r="H34597" s="6"/>
    </row>
    <row r="34598" spans="7:8" x14ac:dyDescent="0.25">
      <c r="G34598" s="26"/>
      <c r="H34598" s="6"/>
    </row>
    <row r="34599" spans="7:8" x14ac:dyDescent="0.25">
      <c r="G34599" s="26"/>
      <c r="H34599" s="6"/>
    </row>
    <row r="34600" spans="7:8" x14ac:dyDescent="0.25">
      <c r="G34600" s="26"/>
      <c r="H34600" s="6"/>
    </row>
    <row r="34601" spans="7:8" x14ac:dyDescent="0.25">
      <c r="G34601" s="26"/>
      <c r="H34601" s="6"/>
    </row>
    <row r="34602" spans="7:8" x14ac:dyDescent="0.25">
      <c r="G34602" s="26"/>
      <c r="H34602" s="6"/>
    </row>
    <row r="34603" spans="7:8" x14ac:dyDescent="0.25">
      <c r="G34603" s="26"/>
      <c r="H34603" s="6"/>
    </row>
    <row r="34604" spans="7:8" x14ac:dyDescent="0.25">
      <c r="G34604" s="26"/>
      <c r="H34604" s="6"/>
    </row>
    <row r="34605" spans="7:8" x14ac:dyDescent="0.25">
      <c r="G34605" s="26"/>
      <c r="H34605" s="6"/>
    </row>
    <row r="34606" spans="7:8" x14ac:dyDescent="0.25">
      <c r="G34606" s="26"/>
      <c r="H34606" s="6"/>
    </row>
    <row r="34607" spans="7:8" x14ac:dyDescent="0.25">
      <c r="G34607" s="26"/>
      <c r="H34607" s="6"/>
    </row>
    <row r="34608" spans="7:8" x14ac:dyDescent="0.25">
      <c r="G34608" s="26"/>
      <c r="H34608" s="6"/>
    </row>
    <row r="34609" spans="7:8" x14ac:dyDescent="0.25">
      <c r="G34609" s="26"/>
      <c r="H34609" s="6"/>
    </row>
    <row r="34610" spans="7:8" x14ac:dyDescent="0.25">
      <c r="G34610" s="26"/>
      <c r="H34610" s="6"/>
    </row>
    <row r="34611" spans="7:8" x14ac:dyDescent="0.25">
      <c r="G34611" s="26"/>
      <c r="H34611" s="6"/>
    </row>
    <row r="34612" spans="7:8" x14ac:dyDescent="0.25">
      <c r="G34612" s="26"/>
      <c r="H34612" s="6"/>
    </row>
    <row r="34613" spans="7:8" x14ac:dyDescent="0.25">
      <c r="G34613" s="26"/>
      <c r="H34613" s="6"/>
    </row>
    <row r="34614" spans="7:8" x14ac:dyDescent="0.25">
      <c r="G34614" s="26"/>
      <c r="H34614" s="6"/>
    </row>
    <row r="34615" spans="7:8" x14ac:dyDescent="0.25">
      <c r="G34615" s="26"/>
      <c r="H34615" s="6"/>
    </row>
    <row r="34616" spans="7:8" x14ac:dyDescent="0.25">
      <c r="G34616" s="26"/>
      <c r="H34616" s="6"/>
    </row>
    <row r="34617" spans="7:8" x14ac:dyDescent="0.25">
      <c r="G34617" s="26"/>
      <c r="H34617" s="6"/>
    </row>
    <row r="34618" spans="7:8" x14ac:dyDescent="0.25">
      <c r="G34618" s="26"/>
      <c r="H34618" s="6"/>
    </row>
    <row r="34619" spans="7:8" x14ac:dyDescent="0.25">
      <c r="G34619" s="26"/>
      <c r="H34619" s="6"/>
    </row>
    <row r="34620" spans="7:8" x14ac:dyDescent="0.25">
      <c r="G34620" s="26"/>
      <c r="H34620" s="6"/>
    </row>
    <row r="34621" spans="7:8" x14ac:dyDescent="0.25">
      <c r="G34621" s="26"/>
      <c r="H34621" s="6"/>
    </row>
    <row r="34622" spans="7:8" x14ac:dyDescent="0.25">
      <c r="G34622" s="26"/>
      <c r="H34622" s="6"/>
    </row>
    <row r="34623" spans="7:8" x14ac:dyDescent="0.25">
      <c r="G34623" s="26"/>
      <c r="H34623" s="6"/>
    </row>
    <row r="34624" spans="7:8" x14ac:dyDescent="0.25">
      <c r="G34624" s="26"/>
      <c r="H34624" s="6"/>
    </row>
    <row r="34625" spans="7:8" x14ac:dyDescent="0.25">
      <c r="G34625" s="26"/>
      <c r="H34625" s="6"/>
    </row>
    <row r="34626" spans="7:8" x14ac:dyDescent="0.25">
      <c r="G34626" s="26"/>
      <c r="H34626" s="6"/>
    </row>
    <row r="34627" spans="7:8" x14ac:dyDescent="0.25">
      <c r="G34627" s="26"/>
      <c r="H34627" s="6"/>
    </row>
    <row r="34628" spans="7:8" x14ac:dyDescent="0.25">
      <c r="G34628" s="26"/>
      <c r="H34628" s="6"/>
    </row>
    <row r="34629" spans="7:8" x14ac:dyDescent="0.25">
      <c r="G34629" s="26"/>
      <c r="H34629" s="6"/>
    </row>
    <row r="34630" spans="7:8" x14ac:dyDescent="0.25">
      <c r="G34630" s="26"/>
      <c r="H34630" s="6"/>
    </row>
    <row r="34631" spans="7:8" x14ac:dyDescent="0.25">
      <c r="G34631" s="26"/>
      <c r="H34631" s="6"/>
    </row>
    <row r="34632" spans="7:8" x14ac:dyDescent="0.25">
      <c r="G34632" s="26"/>
      <c r="H34632" s="6"/>
    </row>
    <row r="34633" spans="7:8" x14ac:dyDescent="0.25">
      <c r="G34633" s="26"/>
      <c r="H34633" s="6"/>
    </row>
    <row r="34634" spans="7:8" x14ac:dyDescent="0.25">
      <c r="G34634" s="26"/>
      <c r="H34634" s="6"/>
    </row>
    <row r="34635" spans="7:8" x14ac:dyDescent="0.25">
      <c r="G34635" s="26"/>
      <c r="H34635" s="6"/>
    </row>
    <row r="34636" spans="7:8" x14ac:dyDescent="0.25">
      <c r="G34636" s="26"/>
      <c r="H34636" s="6"/>
    </row>
    <row r="34637" spans="7:8" x14ac:dyDescent="0.25">
      <c r="G34637" s="26"/>
      <c r="H34637" s="6"/>
    </row>
    <row r="34638" spans="7:8" x14ac:dyDescent="0.25">
      <c r="G34638" s="26"/>
      <c r="H34638" s="6"/>
    </row>
    <row r="34639" spans="7:8" x14ac:dyDescent="0.25">
      <c r="G34639" s="26"/>
      <c r="H34639" s="6"/>
    </row>
    <row r="34640" spans="7:8" x14ac:dyDescent="0.25">
      <c r="G34640" s="26"/>
      <c r="H34640" s="6"/>
    </row>
    <row r="34641" spans="7:8" x14ac:dyDescent="0.25">
      <c r="G34641" s="26"/>
      <c r="H34641" s="6"/>
    </row>
    <row r="34642" spans="7:8" x14ac:dyDescent="0.25">
      <c r="G34642" s="26"/>
      <c r="H34642" s="6"/>
    </row>
    <row r="34643" spans="7:8" x14ac:dyDescent="0.25">
      <c r="G34643" s="26"/>
      <c r="H34643" s="6"/>
    </row>
    <row r="34644" spans="7:8" x14ac:dyDescent="0.25">
      <c r="G34644" s="26"/>
      <c r="H34644" s="6"/>
    </row>
    <row r="34645" spans="7:8" x14ac:dyDescent="0.25">
      <c r="G34645" s="26"/>
      <c r="H34645" s="6"/>
    </row>
    <row r="34646" spans="7:8" x14ac:dyDescent="0.25">
      <c r="G34646" s="26"/>
      <c r="H34646" s="6"/>
    </row>
    <row r="34647" spans="7:8" x14ac:dyDescent="0.25">
      <c r="G34647" s="26"/>
      <c r="H34647" s="6"/>
    </row>
    <row r="34648" spans="7:8" x14ac:dyDescent="0.25">
      <c r="G34648" s="26"/>
      <c r="H34648" s="6"/>
    </row>
    <row r="34649" spans="7:8" x14ac:dyDescent="0.25">
      <c r="G34649" s="26"/>
      <c r="H34649" s="6"/>
    </row>
    <row r="34650" spans="7:8" x14ac:dyDescent="0.25">
      <c r="G34650" s="26"/>
      <c r="H34650" s="6"/>
    </row>
    <row r="34651" spans="7:8" x14ac:dyDescent="0.25">
      <c r="G34651" s="26"/>
      <c r="H34651" s="6"/>
    </row>
    <row r="34652" spans="7:8" x14ac:dyDescent="0.25">
      <c r="G34652" s="26"/>
      <c r="H34652" s="6"/>
    </row>
    <row r="34653" spans="7:8" x14ac:dyDescent="0.25">
      <c r="G34653" s="26"/>
      <c r="H34653" s="6"/>
    </row>
    <row r="34654" spans="7:8" x14ac:dyDescent="0.25">
      <c r="G34654" s="26"/>
      <c r="H34654" s="6"/>
    </row>
    <row r="34655" spans="7:8" x14ac:dyDescent="0.25">
      <c r="G34655" s="26"/>
      <c r="H34655" s="6"/>
    </row>
    <row r="34656" spans="7:8" x14ac:dyDescent="0.25">
      <c r="G34656" s="26"/>
      <c r="H34656" s="6"/>
    </row>
    <row r="34657" spans="7:8" x14ac:dyDescent="0.25">
      <c r="G34657" s="26"/>
      <c r="H34657" s="6"/>
    </row>
    <row r="34658" spans="7:8" x14ac:dyDescent="0.25">
      <c r="G34658" s="26"/>
      <c r="H34658" s="6"/>
    </row>
    <row r="34659" spans="7:8" x14ac:dyDescent="0.25">
      <c r="G34659" s="26"/>
      <c r="H34659" s="6"/>
    </row>
    <row r="34660" spans="7:8" x14ac:dyDescent="0.25">
      <c r="G34660" s="26"/>
      <c r="H34660" s="6"/>
    </row>
    <row r="34661" spans="7:8" x14ac:dyDescent="0.25">
      <c r="G34661" s="26"/>
      <c r="H34661" s="6"/>
    </row>
    <row r="34662" spans="7:8" x14ac:dyDescent="0.25">
      <c r="G34662" s="26"/>
      <c r="H34662" s="6"/>
    </row>
    <row r="34663" spans="7:8" x14ac:dyDescent="0.25">
      <c r="G34663" s="26"/>
      <c r="H34663" s="6"/>
    </row>
    <row r="34664" spans="7:8" x14ac:dyDescent="0.25">
      <c r="G34664" s="26"/>
      <c r="H34664" s="6"/>
    </row>
    <row r="34665" spans="7:8" x14ac:dyDescent="0.25">
      <c r="G34665" s="26"/>
      <c r="H34665" s="6"/>
    </row>
    <row r="34666" spans="7:8" x14ac:dyDescent="0.25">
      <c r="G34666" s="26"/>
      <c r="H34666" s="6"/>
    </row>
    <row r="34667" spans="7:8" x14ac:dyDescent="0.25">
      <c r="G34667" s="26"/>
      <c r="H34667" s="6"/>
    </row>
    <row r="34668" spans="7:8" x14ac:dyDescent="0.25">
      <c r="G34668" s="26"/>
      <c r="H34668" s="6"/>
    </row>
    <row r="34669" spans="7:8" x14ac:dyDescent="0.25">
      <c r="G34669" s="26"/>
      <c r="H34669" s="6"/>
    </row>
    <row r="34670" spans="7:8" x14ac:dyDescent="0.25">
      <c r="G34670" s="26"/>
      <c r="H34670" s="6"/>
    </row>
    <row r="34671" spans="7:8" x14ac:dyDescent="0.25">
      <c r="G34671" s="26"/>
      <c r="H34671" s="6"/>
    </row>
    <row r="34672" spans="7:8" x14ac:dyDescent="0.25">
      <c r="G34672" s="26"/>
      <c r="H34672" s="6"/>
    </row>
    <row r="34673" spans="7:8" x14ac:dyDescent="0.25">
      <c r="G34673" s="26"/>
      <c r="H34673" s="6"/>
    </row>
    <row r="34674" spans="7:8" x14ac:dyDescent="0.25">
      <c r="G34674" s="26"/>
      <c r="H34674" s="6"/>
    </row>
    <row r="34675" spans="7:8" x14ac:dyDescent="0.25">
      <c r="G34675" s="26"/>
      <c r="H34675" s="6"/>
    </row>
    <row r="34676" spans="7:8" x14ac:dyDescent="0.25">
      <c r="G34676" s="26"/>
      <c r="H34676" s="6"/>
    </row>
    <row r="34677" spans="7:8" x14ac:dyDescent="0.25">
      <c r="G34677" s="26"/>
      <c r="H34677" s="6"/>
    </row>
    <row r="34678" spans="7:8" x14ac:dyDescent="0.25">
      <c r="G34678" s="26"/>
      <c r="H34678" s="6"/>
    </row>
    <row r="34679" spans="7:8" x14ac:dyDescent="0.25">
      <c r="G34679" s="26"/>
      <c r="H34679" s="6"/>
    </row>
    <row r="34680" spans="7:8" x14ac:dyDescent="0.25">
      <c r="G34680" s="26"/>
      <c r="H34680" s="6"/>
    </row>
    <row r="34681" spans="7:8" x14ac:dyDescent="0.25">
      <c r="G34681" s="26"/>
      <c r="H34681" s="6"/>
    </row>
    <row r="34682" spans="7:8" x14ac:dyDescent="0.25">
      <c r="G34682" s="26"/>
      <c r="H34682" s="6"/>
    </row>
    <row r="34683" spans="7:8" x14ac:dyDescent="0.25">
      <c r="G34683" s="26"/>
      <c r="H34683" s="6"/>
    </row>
    <row r="34684" spans="7:8" x14ac:dyDescent="0.25">
      <c r="G34684" s="26"/>
      <c r="H34684" s="6"/>
    </row>
    <row r="34685" spans="7:8" x14ac:dyDescent="0.25">
      <c r="G34685" s="26"/>
      <c r="H34685" s="6"/>
    </row>
    <row r="34686" spans="7:8" x14ac:dyDescent="0.25">
      <c r="G34686" s="26"/>
      <c r="H34686" s="6"/>
    </row>
    <row r="34687" spans="7:8" x14ac:dyDescent="0.25">
      <c r="G34687" s="26"/>
      <c r="H34687" s="6"/>
    </row>
    <row r="34688" spans="7:8" x14ac:dyDescent="0.25">
      <c r="G34688" s="26"/>
      <c r="H34688" s="6"/>
    </row>
    <row r="34689" spans="7:8" x14ac:dyDescent="0.25">
      <c r="G34689" s="26"/>
      <c r="H34689" s="6"/>
    </row>
    <row r="34690" spans="7:8" x14ac:dyDescent="0.25">
      <c r="G34690" s="26"/>
      <c r="H34690" s="6"/>
    </row>
    <row r="34691" spans="7:8" x14ac:dyDescent="0.25">
      <c r="G34691" s="26"/>
      <c r="H34691" s="6"/>
    </row>
    <row r="34692" spans="7:8" x14ac:dyDescent="0.25">
      <c r="G34692" s="26"/>
      <c r="H34692" s="6"/>
    </row>
    <row r="34693" spans="7:8" x14ac:dyDescent="0.25">
      <c r="G34693" s="26"/>
      <c r="H34693" s="6"/>
    </row>
    <row r="34694" spans="7:8" x14ac:dyDescent="0.25">
      <c r="G34694" s="26"/>
      <c r="H34694" s="6"/>
    </row>
    <row r="34695" spans="7:8" x14ac:dyDescent="0.25">
      <c r="G34695" s="26"/>
      <c r="H34695" s="6"/>
    </row>
    <row r="34696" spans="7:8" x14ac:dyDescent="0.25">
      <c r="G34696" s="26"/>
      <c r="H34696" s="6"/>
    </row>
    <row r="34697" spans="7:8" x14ac:dyDescent="0.25">
      <c r="G34697" s="26"/>
      <c r="H34697" s="6"/>
    </row>
    <row r="34698" spans="7:8" x14ac:dyDescent="0.25">
      <c r="G34698" s="26"/>
      <c r="H34698" s="6"/>
    </row>
    <row r="34699" spans="7:8" x14ac:dyDescent="0.25">
      <c r="G34699" s="26"/>
      <c r="H34699" s="6"/>
    </row>
    <row r="34700" spans="7:8" x14ac:dyDescent="0.25">
      <c r="G34700" s="26"/>
      <c r="H34700" s="6"/>
    </row>
    <row r="34701" spans="7:8" x14ac:dyDescent="0.25">
      <c r="G34701" s="26"/>
      <c r="H34701" s="6"/>
    </row>
    <row r="34702" spans="7:8" x14ac:dyDescent="0.25">
      <c r="G34702" s="26"/>
      <c r="H34702" s="6"/>
    </row>
    <row r="34703" spans="7:8" x14ac:dyDescent="0.25">
      <c r="G34703" s="26"/>
      <c r="H34703" s="6"/>
    </row>
    <row r="34704" spans="7:8" x14ac:dyDescent="0.25">
      <c r="G34704" s="26"/>
      <c r="H34704" s="6"/>
    </row>
    <row r="34705" spans="7:8" x14ac:dyDescent="0.25">
      <c r="G34705" s="26"/>
      <c r="H34705" s="6"/>
    </row>
    <row r="34706" spans="7:8" x14ac:dyDescent="0.25">
      <c r="G34706" s="26"/>
      <c r="H34706" s="6"/>
    </row>
    <row r="34707" spans="7:8" x14ac:dyDescent="0.25">
      <c r="G34707" s="26"/>
      <c r="H34707" s="6"/>
    </row>
    <row r="34708" spans="7:8" x14ac:dyDescent="0.25">
      <c r="G34708" s="26"/>
      <c r="H34708" s="6"/>
    </row>
    <row r="34709" spans="7:8" x14ac:dyDescent="0.25">
      <c r="G34709" s="26"/>
      <c r="H34709" s="6"/>
    </row>
    <row r="34710" spans="7:8" x14ac:dyDescent="0.25">
      <c r="G34710" s="26"/>
      <c r="H34710" s="6"/>
    </row>
    <row r="34711" spans="7:8" x14ac:dyDescent="0.25">
      <c r="G34711" s="26"/>
      <c r="H34711" s="6"/>
    </row>
    <row r="34712" spans="7:8" x14ac:dyDescent="0.25">
      <c r="G34712" s="26"/>
      <c r="H34712" s="6"/>
    </row>
    <row r="34713" spans="7:8" x14ac:dyDescent="0.25">
      <c r="G34713" s="26"/>
      <c r="H34713" s="6"/>
    </row>
    <row r="34714" spans="7:8" x14ac:dyDescent="0.25">
      <c r="G34714" s="26"/>
      <c r="H34714" s="6"/>
    </row>
    <row r="34715" spans="7:8" x14ac:dyDescent="0.25">
      <c r="G34715" s="26"/>
      <c r="H34715" s="6"/>
    </row>
    <row r="34716" spans="7:8" x14ac:dyDescent="0.25">
      <c r="G34716" s="26"/>
      <c r="H34716" s="6"/>
    </row>
    <row r="34717" spans="7:8" x14ac:dyDescent="0.25">
      <c r="G34717" s="26"/>
      <c r="H34717" s="6"/>
    </row>
    <row r="34718" spans="7:8" x14ac:dyDescent="0.25">
      <c r="G34718" s="26"/>
      <c r="H34718" s="6"/>
    </row>
    <row r="34719" spans="7:8" x14ac:dyDescent="0.25">
      <c r="G34719" s="26"/>
      <c r="H34719" s="6"/>
    </row>
    <row r="34720" spans="7:8" x14ac:dyDescent="0.25">
      <c r="G34720" s="26"/>
      <c r="H34720" s="6"/>
    </row>
    <row r="34721" spans="7:8" x14ac:dyDescent="0.25">
      <c r="G34721" s="26"/>
      <c r="H34721" s="6"/>
    </row>
    <row r="34722" spans="7:8" x14ac:dyDescent="0.25">
      <c r="G34722" s="26"/>
      <c r="H34722" s="6"/>
    </row>
    <row r="34723" spans="7:8" x14ac:dyDescent="0.25">
      <c r="G34723" s="26"/>
      <c r="H34723" s="6"/>
    </row>
    <row r="34724" spans="7:8" x14ac:dyDescent="0.25">
      <c r="G34724" s="26"/>
      <c r="H34724" s="6"/>
    </row>
    <row r="34725" spans="7:8" x14ac:dyDescent="0.25">
      <c r="G34725" s="26"/>
      <c r="H34725" s="6"/>
    </row>
    <row r="34726" spans="7:8" x14ac:dyDescent="0.25">
      <c r="G34726" s="26"/>
      <c r="H34726" s="6"/>
    </row>
    <row r="34727" spans="7:8" x14ac:dyDescent="0.25">
      <c r="G34727" s="26"/>
      <c r="H34727" s="6"/>
    </row>
    <row r="34728" spans="7:8" x14ac:dyDescent="0.25">
      <c r="G34728" s="26"/>
      <c r="H34728" s="6"/>
    </row>
    <row r="34729" spans="7:8" x14ac:dyDescent="0.25">
      <c r="G34729" s="26"/>
      <c r="H34729" s="6"/>
    </row>
    <row r="34730" spans="7:8" x14ac:dyDescent="0.25">
      <c r="G34730" s="26"/>
      <c r="H34730" s="6"/>
    </row>
    <row r="34731" spans="7:8" x14ac:dyDescent="0.25">
      <c r="G34731" s="26"/>
      <c r="H34731" s="6"/>
    </row>
    <row r="34732" spans="7:8" x14ac:dyDescent="0.25">
      <c r="G34732" s="26"/>
      <c r="H34732" s="6"/>
    </row>
    <row r="34733" spans="7:8" x14ac:dyDescent="0.25">
      <c r="G34733" s="26"/>
      <c r="H34733" s="6"/>
    </row>
    <row r="34734" spans="7:8" x14ac:dyDescent="0.25">
      <c r="G34734" s="26"/>
      <c r="H34734" s="6"/>
    </row>
    <row r="34735" spans="7:8" x14ac:dyDescent="0.25">
      <c r="G34735" s="26"/>
      <c r="H34735" s="6"/>
    </row>
    <row r="34736" spans="7:8" x14ac:dyDescent="0.25">
      <c r="G34736" s="26"/>
      <c r="H34736" s="6"/>
    </row>
    <row r="34737" spans="7:8" x14ac:dyDescent="0.25">
      <c r="G34737" s="26"/>
      <c r="H34737" s="6"/>
    </row>
    <row r="34738" spans="7:8" x14ac:dyDescent="0.25">
      <c r="G34738" s="26"/>
      <c r="H34738" s="6"/>
    </row>
    <row r="34739" spans="7:8" x14ac:dyDescent="0.25">
      <c r="G34739" s="26"/>
      <c r="H34739" s="6"/>
    </row>
    <row r="34740" spans="7:8" x14ac:dyDescent="0.25">
      <c r="G34740" s="26"/>
      <c r="H34740" s="6"/>
    </row>
    <row r="34741" spans="7:8" x14ac:dyDescent="0.25">
      <c r="G34741" s="26"/>
      <c r="H34741" s="6"/>
    </row>
    <row r="34742" spans="7:8" x14ac:dyDescent="0.25">
      <c r="G34742" s="26"/>
      <c r="H34742" s="6"/>
    </row>
    <row r="34743" spans="7:8" x14ac:dyDescent="0.25">
      <c r="G34743" s="26"/>
      <c r="H34743" s="6"/>
    </row>
    <row r="34744" spans="7:8" x14ac:dyDescent="0.25">
      <c r="G34744" s="26"/>
      <c r="H34744" s="6"/>
    </row>
    <row r="34745" spans="7:8" x14ac:dyDescent="0.25">
      <c r="G34745" s="26"/>
      <c r="H34745" s="6"/>
    </row>
    <row r="34746" spans="7:8" x14ac:dyDescent="0.25">
      <c r="G34746" s="26"/>
      <c r="H34746" s="6"/>
    </row>
    <row r="34747" spans="7:8" x14ac:dyDescent="0.25">
      <c r="G34747" s="26"/>
      <c r="H34747" s="6"/>
    </row>
    <row r="34748" spans="7:8" x14ac:dyDescent="0.25">
      <c r="G34748" s="26"/>
      <c r="H34748" s="6"/>
    </row>
    <row r="34749" spans="7:8" x14ac:dyDescent="0.25">
      <c r="G34749" s="26"/>
      <c r="H34749" s="6"/>
    </row>
    <row r="34750" spans="7:8" x14ac:dyDescent="0.25">
      <c r="G34750" s="26"/>
      <c r="H34750" s="6"/>
    </row>
    <row r="34751" spans="7:8" x14ac:dyDescent="0.25">
      <c r="G34751" s="26"/>
      <c r="H34751" s="6"/>
    </row>
    <row r="34752" spans="7:8" x14ac:dyDescent="0.25">
      <c r="G34752" s="26"/>
      <c r="H34752" s="6"/>
    </row>
    <row r="34753" spans="7:8" x14ac:dyDescent="0.25">
      <c r="G34753" s="26"/>
      <c r="H34753" s="6"/>
    </row>
    <row r="34754" spans="7:8" x14ac:dyDescent="0.25">
      <c r="G34754" s="26"/>
      <c r="H34754" s="6"/>
    </row>
    <row r="34755" spans="7:8" x14ac:dyDescent="0.25">
      <c r="G34755" s="26"/>
      <c r="H34755" s="6"/>
    </row>
    <row r="34756" spans="7:8" x14ac:dyDescent="0.25">
      <c r="G34756" s="26"/>
      <c r="H34756" s="6"/>
    </row>
    <row r="34757" spans="7:8" x14ac:dyDescent="0.25">
      <c r="G34757" s="26"/>
      <c r="H34757" s="6"/>
    </row>
    <row r="34758" spans="7:8" x14ac:dyDescent="0.25">
      <c r="G34758" s="26"/>
      <c r="H34758" s="6"/>
    </row>
    <row r="34759" spans="7:8" x14ac:dyDescent="0.25">
      <c r="G34759" s="26"/>
      <c r="H34759" s="6"/>
    </row>
    <row r="34760" spans="7:8" x14ac:dyDescent="0.25">
      <c r="G34760" s="26"/>
      <c r="H34760" s="6"/>
    </row>
    <row r="34761" spans="7:8" x14ac:dyDescent="0.25">
      <c r="G34761" s="26"/>
      <c r="H34761" s="6"/>
    </row>
    <row r="34762" spans="7:8" x14ac:dyDescent="0.25">
      <c r="G34762" s="26"/>
      <c r="H34762" s="6"/>
    </row>
    <row r="34763" spans="7:8" x14ac:dyDescent="0.25">
      <c r="G34763" s="26"/>
      <c r="H34763" s="6"/>
    </row>
    <row r="34764" spans="7:8" x14ac:dyDescent="0.25">
      <c r="G34764" s="26"/>
      <c r="H34764" s="6"/>
    </row>
    <row r="34765" spans="7:8" x14ac:dyDescent="0.25">
      <c r="G34765" s="26"/>
      <c r="H34765" s="6"/>
    </row>
    <row r="34766" spans="7:8" x14ac:dyDescent="0.25">
      <c r="G34766" s="26"/>
      <c r="H34766" s="6"/>
    </row>
    <row r="34767" spans="7:8" x14ac:dyDescent="0.25">
      <c r="G34767" s="26"/>
      <c r="H34767" s="6"/>
    </row>
    <row r="34768" spans="7:8" x14ac:dyDescent="0.25">
      <c r="G34768" s="26"/>
      <c r="H34768" s="6"/>
    </row>
    <row r="34769" spans="7:8" x14ac:dyDescent="0.25">
      <c r="G34769" s="26"/>
      <c r="H34769" s="6"/>
    </row>
    <row r="34770" spans="7:8" x14ac:dyDescent="0.25">
      <c r="G34770" s="26"/>
      <c r="H34770" s="6"/>
    </row>
    <row r="34771" spans="7:8" x14ac:dyDescent="0.25">
      <c r="G34771" s="26"/>
      <c r="H34771" s="6"/>
    </row>
    <row r="34772" spans="7:8" x14ac:dyDescent="0.25">
      <c r="G34772" s="26"/>
      <c r="H34772" s="6"/>
    </row>
    <row r="34773" spans="7:8" x14ac:dyDescent="0.25">
      <c r="G34773" s="26"/>
      <c r="H34773" s="6"/>
    </row>
    <row r="34774" spans="7:8" x14ac:dyDescent="0.25">
      <c r="G34774" s="26"/>
      <c r="H34774" s="6"/>
    </row>
    <row r="34775" spans="7:8" x14ac:dyDescent="0.25">
      <c r="G34775" s="26"/>
      <c r="H34775" s="6"/>
    </row>
    <row r="34776" spans="7:8" x14ac:dyDescent="0.25">
      <c r="G34776" s="26"/>
      <c r="H34776" s="6"/>
    </row>
    <row r="34777" spans="7:8" x14ac:dyDescent="0.25">
      <c r="G34777" s="26"/>
      <c r="H34777" s="6"/>
    </row>
    <row r="34778" spans="7:8" x14ac:dyDescent="0.25">
      <c r="G34778" s="26"/>
      <c r="H34778" s="6"/>
    </row>
    <row r="34779" spans="7:8" x14ac:dyDescent="0.25">
      <c r="G34779" s="26"/>
      <c r="H34779" s="6"/>
    </row>
    <row r="34780" spans="7:8" x14ac:dyDescent="0.25">
      <c r="G34780" s="26"/>
      <c r="H34780" s="6"/>
    </row>
    <row r="34781" spans="7:8" x14ac:dyDescent="0.25">
      <c r="G34781" s="26"/>
      <c r="H34781" s="6"/>
    </row>
    <row r="34782" spans="7:8" x14ac:dyDescent="0.25">
      <c r="G34782" s="26"/>
      <c r="H34782" s="6"/>
    </row>
    <row r="34783" spans="7:8" x14ac:dyDescent="0.25">
      <c r="G34783" s="26"/>
      <c r="H34783" s="6"/>
    </row>
    <row r="34784" spans="7:8" x14ac:dyDescent="0.25">
      <c r="G34784" s="26"/>
      <c r="H34784" s="6"/>
    </row>
    <row r="34785" spans="7:8" x14ac:dyDescent="0.25">
      <c r="G34785" s="26"/>
      <c r="H34785" s="6"/>
    </row>
    <row r="34786" spans="7:8" x14ac:dyDescent="0.25">
      <c r="G34786" s="26"/>
      <c r="H34786" s="6"/>
    </row>
    <row r="34787" spans="7:8" x14ac:dyDescent="0.25">
      <c r="G34787" s="26"/>
      <c r="H34787" s="6"/>
    </row>
    <row r="34788" spans="7:8" x14ac:dyDescent="0.25">
      <c r="G34788" s="26"/>
      <c r="H34788" s="6"/>
    </row>
    <row r="34789" spans="7:8" x14ac:dyDescent="0.25">
      <c r="G34789" s="26"/>
      <c r="H34789" s="6"/>
    </row>
    <row r="34790" spans="7:8" x14ac:dyDescent="0.25">
      <c r="G34790" s="26"/>
      <c r="H34790" s="6"/>
    </row>
    <row r="34791" spans="7:8" x14ac:dyDescent="0.25">
      <c r="G34791" s="26"/>
      <c r="H34791" s="6"/>
    </row>
    <row r="34792" spans="7:8" x14ac:dyDescent="0.25">
      <c r="G34792" s="26"/>
      <c r="H34792" s="6"/>
    </row>
    <row r="34793" spans="7:8" x14ac:dyDescent="0.25">
      <c r="G34793" s="26"/>
      <c r="H34793" s="6"/>
    </row>
    <row r="34794" spans="7:8" x14ac:dyDescent="0.25">
      <c r="G34794" s="26"/>
      <c r="H34794" s="6"/>
    </row>
    <row r="34795" spans="7:8" x14ac:dyDescent="0.25">
      <c r="G34795" s="26"/>
      <c r="H34795" s="6"/>
    </row>
    <row r="34796" spans="7:8" x14ac:dyDescent="0.25">
      <c r="G34796" s="26"/>
      <c r="H34796" s="6"/>
    </row>
    <row r="34797" spans="7:8" x14ac:dyDescent="0.25">
      <c r="G34797" s="26"/>
      <c r="H34797" s="6"/>
    </row>
    <row r="34798" spans="7:8" x14ac:dyDescent="0.25">
      <c r="G34798" s="26"/>
      <c r="H34798" s="6"/>
    </row>
    <row r="34799" spans="7:8" x14ac:dyDescent="0.25">
      <c r="G34799" s="26"/>
      <c r="H34799" s="6"/>
    </row>
    <row r="34800" spans="7:8" x14ac:dyDescent="0.25">
      <c r="G34800" s="26"/>
      <c r="H34800" s="6"/>
    </row>
    <row r="34801" spans="7:8" x14ac:dyDescent="0.25">
      <c r="G34801" s="26"/>
      <c r="H34801" s="6"/>
    </row>
    <row r="34802" spans="7:8" x14ac:dyDescent="0.25">
      <c r="G34802" s="26"/>
      <c r="H34802" s="6"/>
    </row>
    <row r="34803" spans="7:8" x14ac:dyDescent="0.25">
      <c r="G34803" s="26"/>
      <c r="H34803" s="6"/>
    </row>
    <row r="34804" spans="7:8" x14ac:dyDescent="0.25">
      <c r="G34804" s="26"/>
      <c r="H34804" s="6"/>
    </row>
    <row r="34805" spans="7:8" x14ac:dyDescent="0.25">
      <c r="G34805" s="26"/>
      <c r="H34805" s="6"/>
    </row>
    <row r="34806" spans="7:8" x14ac:dyDescent="0.25">
      <c r="G34806" s="26"/>
      <c r="H34806" s="6"/>
    </row>
    <row r="34807" spans="7:8" x14ac:dyDescent="0.25">
      <c r="G34807" s="26"/>
      <c r="H34807" s="6"/>
    </row>
    <row r="34808" spans="7:8" x14ac:dyDescent="0.25">
      <c r="G34808" s="26"/>
      <c r="H34808" s="6"/>
    </row>
    <row r="34809" spans="7:8" x14ac:dyDescent="0.25">
      <c r="G34809" s="26"/>
      <c r="H34809" s="6"/>
    </row>
    <row r="34810" spans="7:8" x14ac:dyDescent="0.25">
      <c r="G34810" s="26"/>
      <c r="H34810" s="6"/>
    </row>
    <row r="34811" spans="7:8" x14ac:dyDescent="0.25">
      <c r="G34811" s="26"/>
      <c r="H34811" s="6"/>
    </row>
    <row r="34812" spans="7:8" x14ac:dyDescent="0.25">
      <c r="G34812" s="26"/>
      <c r="H34812" s="6"/>
    </row>
    <row r="34813" spans="7:8" x14ac:dyDescent="0.25">
      <c r="G34813" s="26"/>
      <c r="H34813" s="6"/>
    </row>
    <row r="34814" spans="7:8" x14ac:dyDescent="0.25">
      <c r="G34814" s="26"/>
      <c r="H34814" s="6"/>
    </row>
    <row r="34815" spans="7:8" x14ac:dyDescent="0.25">
      <c r="G34815" s="26"/>
      <c r="H34815" s="6"/>
    </row>
    <row r="34816" spans="7:8" x14ac:dyDescent="0.25">
      <c r="G34816" s="26"/>
      <c r="H34816" s="6"/>
    </row>
    <row r="34817" spans="7:8" x14ac:dyDescent="0.25">
      <c r="G34817" s="26"/>
      <c r="H34817" s="6"/>
    </row>
    <row r="34818" spans="7:8" x14ac:dyDescent="0.25">
      <c r="G34818" s="26"/>
      <c r="H34818" s="6"/>
    </row>
    <row r="34819" spans="7:8" x14ac:dyDescent="0.25">
      <c r="G34819" s="26"/>
      <c r="H34819" s="6"/>
    </row>
    <row r="34820" spans="7:8" x14ac:dyDescent="0.25">
      <c r="G34820" s="26"/>
      <c r="H34820" s="6"/>
    </row>
    <row r="34821" spans="7:8" x14ac:dyDescent="0.25">
      <c r="G34821" s="26"/>
      <c r="H34821" s="6"/>
    </row>
    <row r="34822" spans="7:8" x14ac:dyDescent="0.25">
      <c r="G34822" s="26"/>
      <c r="H34822" s="6"/>
    </row>
    <row r="34823" spans="7:8" x14ac:dyDescent="0.25">
      <c r="G34823" s="26"/>
      <c r="H34823" s="6"/>
    </row>
    <row r="34824" spans="7:8" x14ac:dyDescent="0.25">
      <c r="G34824" s="26"/>
      <c r="H34824" s="6"/>
    </row>
    <row r="34825" spans="7:8" x14ac:dyDescent="0.25">
      <c r="G34825" s="26"/>
      <c r="H34825" s="6"/>
    </row>
    <row r="34826" spans="7:8" x14ac:dyDescent="0.25">
      <c r="G34826" s="26"/>
      <c r="H34826" s="6"/>
    </row>
    <row r="34827" spans="7:8" x14ac:dyDescent="0.25">
      <c r="G34827" s="26"/>
      <c r="H34827" s="6"/>
    </row>
    <row r="34828" spans="7:8" x14ac:dyDescent="0.25">
      <c r="G34828" s="26"/>
      <c r="H34828" s="6"/>
    </row>
    <row r="34829" spans="7:8" x14ac:dyDescent="0.25">
      <c r="G34829" s="26"/>
      <c r="H34829" s="6"/>
    </row>
    <row r="34830" spans="7:8" x14ac:dyDescent="0.25">
      <c r="G34830" s="26"/>
      <c r="H34830" s="6"/>
    </row>
    <row r="34831" spans="7:8" x14ac:dyDescent="0.25">
      <c r="G34831" s="26"/>
      <c r="H34831" s="6"/>
    </row>
    <row r="34832" spans="7:8" x14ac:dyDescent="0.25">
      <c r="G34832" s="26"/>
      <c r="H34832" s="6"/>
    </row>
    <row r="34833" spans="7:8" x14ac:dyDescent="0.25">
      <c r="G34833" s="26"/>
      <c r="H34833" s="6"/>
    </row>
    <row r="34834" spans="7:8" x14ac:dyDescent="0.25">
      <c r="G34834" s="26"/>
      <c r="H34834" s="6"/>
    </row>
    <row r="34835" spans="7:8" x14ac:dyDescent="0.25">
      <c r="G34835" s="26"/>
      <c r="H34835" s="6"/>
    </row>
    <row r="34836" spans="7:8" x14ac:dyDescent="0.25">
      <c r="G34836" s="26"/>
      <c r="H34836" s="6"/>
    </row>
    <row r="34837" spans="7:8" x14ac:dyDescent="0.25">
      <c r="G34837" s="26"/>
      <c r="H34837" s="6"/>
    </row>
    <row r="34838" spans="7:8" x14ac:dyDescent="0.25">
      <c r="G34838" s="26"/>
      <c r="H34838" s="6"/>
    </row>
    <row r="34839" spans="7:8" x14ac:dyDescent="0.25">
      <c r="G34839" s="26"/>
      <c r="H34839" s="6"/>
    </row>
    <row r="34840" spans="7:8" x14ac:dyDescent="0.25">
      <c r="G34840" s="26"/>
      <c r="H34840" s="6"/>
    </row>
    <row r="34841" spans="7:8" x14ac:dyDescent="0.25">
      <c r="G34841" s="26"/>
      <c r="H34841" s="6"/>
    </row>
    <row r="34842" spans="7:8" x14ac:dyDescent="0.25">
      <c r="G34842" s="26"/>
      <c r="H34842" s="6"/>
    </row>
    <row r="34843" spans="7:8" x14ac:dyDescent="0.25">
      <c r="G34843" s="26"/>
      <c r="H34843" s="6"/>
    </row>
    <row r="34844" spans="7:8" x14ac:dyDescent="0.25">
      <c r="G34844" s="26"/>
      <c r="H34844" s="6"/>
    </row>
    <row r="34845" spans="7:8" x14ac:dyDescent="0.25">
      <c r="G34845" s="26"/>
      <c r="H34845" s="6"/>
    </row>
    <row r="34846" spans="7:8" x14ac:dyDescent="0.25">
      <c r="G34846" s="26"/>
      <c r="H34846" s="6"/>
    </row>
    <row r="34847" spans="7:8" x14ac:dyDescent="0.25">
      <c r="G34847" s="26"/>
      <c r="H34847" s="6"/>
    </row>
    <row r="34848" spans="7:8" x14ac:dyDescent="0.25">
      <c r="G34848" s="26"/>
      <c r="H34848" s="6"/>
    </row>
    <row r="34849" spans="7:8" x14ac:dyDescent="0.25">
      <c r="G34849" s="26"/>
      <c r="H34849" s="6"/>
    </row>
    <row r="34850" spans="7:8" x14ac:dyDescent="0.25">
      <c r="G34850" s="26"/>
      <c r="H34850" s="6"/>
    </row>
    <row r="34851" spans="7:8" x14ac:dyDescent="0.25">
      <c r="G34851" s="26"/>
      <c r="H34851" s="6"/>
    </row>
    <row r="34852" spans="7:8" x14ac:dyDescent="0.25">
      <c r="G34852" s="26"/>
      <c r="H34852" s="6"/>
    </row>
    <row r="34853" spans="7:8" x14ac:dyDescent="0.25">
      <c r="G34853" s="26"/>
      <c r="H34853" s="6"/>
    </row>
    <row r="34854" spans="7:8" x14ac:dyDescent="0.25">
      <c r="G34854" s="26"/>
      <c r="H34854" s="6"/>
    </row>
    <row r="34855" spans="7:8" x14ac:dyDescent="0.25">
      <c r="G34855" s="26"/>
      <c r="H34855" s="6"/>
    </row>
    <row r="34856" spans="7:8" x14ac:dyDescent="0.25">
      <c r="G34856" s="26"/>
      <c r="H34856" s="6"/>
    </row>
    <row r="34857" spans="7:8" x14ac:dyDescent="0.25">
      <c r="G34857" s="26"/>
      <c r="H34857" s="6"/>
    </row>
    <row r="34858" spans="7:8" x14ac:dyDescent="0.25">
      <c r="G34858" s="26"/>
      <c r="H34858" s="6"/>
    </row>
    <row r="34859" spans="7:8" x14ac:dyDescent="0.25">
      <c r="G34859" s="26"/>
      <c r="H34859" s="6"/>
    </row>
    <row r="34860" spans="7:8" x14ac:dyDescent="0.25">
      <c r="G34860" s="26"/>
      <c r="H34860" s="6"/>
    </row>
    <row r="34861" spans="7:8" x14ac:dyDescent="0.25">
      <c r="G34861" s="26"/>
      <c r="H34861" s="6"/>
    </row>
    <row r="34862" spans="7:8" x14ac:dyDescent="0.25">
      <c r="G34862" s="26"/>
      <c r="H34862" s="6"/>
    </row>
    <row r="34863" spans="7:8" x14ac:dyDescent="0.25">
      <c r="G34863" s="26"/>
      <c r="H34863" s="6"/>
    </row>
    <row r="34864" spans="7:8" x14ac:dyDescent="0.25">
      <c r="G34864" s="26"/>
      <c r="H34864" s="6"/>
    </row>
    <row r="34865" spans="7:8" x14ac:dyDescent="0.25">
      <c r="G34865" s="26"/>
      <c r="H34865" s="6"/>
    </row>
    <row r="34866" spans="7:8" x14ac:dyDescent="0.25">
      <c r="G34866" s="26"/>
      <c r="H34866" s="6"/>
    </row>
    <row r="34867" spans="7:8" x14ac:dyDescent="0.25">
      <c r="G34867" s="26"/>
      <c r="H34867" s="6"/>
    </row>
    <row r="34868" spans="7:8" x14ac:dyDescent="0.25">
      <c r="G34868" s="26"/>
      <c r="H34868" s="6"/>
    </row>
    <row r="34869" spans="7:8" x14ac:dyDescent="0.25">
      <c r="G34869" s="26"/>
      <c r="H34869" s="6"/>
    </row>
    <row r="34870" spans="7:8" x14ac:dyDescent="0.25">
      <c r="G34870" s="26"/>
      <c r="H34870" s="6"/>
    </row>
    <row r="34871" spans="7:8" x14ac:dyDescent="0.25">
      <c r="G34871" s="26"/>
      <c r="H34871" s="6"/>
    </row>
    <row r="34872" spans="7:8" x14ac:dyDescent="0.25">
      <c r="G34872" s="26"/>
      <c r="H34872" s="6"/>
    </row>
    <row r="34873" spans="7:8" x14ac:dyDescent="0.25">
      <c r="G34873" s="26"/>
      <c r="H34873" s="6"/>
    </row>
    <row r="34874" spans="7:8" x14ac:dyDescent="0.25">
      <c r="G34874" s="26"/>
      <c r="H34874" s="6"/>
    </row>
    <row r="34875" spans="7:8" x14ac:dyDescent="0.25">
      <c r="G34875" s="26"/>
      <c r="H34875" s="6"/>
    </row>
    <row r="34876" spans="7:8" x14ac:dyDescent="0.25">
      <c r="G34876" s="26"/>
      <c r="H34876" s="6"/>
    </row>
    <row r="34877" spans="7:8" x14ac:dyDescent="0.25">
      <c r="G34877" s="26"/>
      <c r="H34877" s="6"/>
    </row>
    <row r="34878" spans="7:8" x14ac:dyDescent="0.25">
      <c r="G34878" s="26"/>
      <c r="H34878" s="6"/>
    </row>
    <row r="34879" spans="7:8" x14ac:dyDescent="0.25">
      <c r="G34879" s="26"/>
      <c r="H34879" s="6"/>
    </row>
    <row r="34880" spans="7:8" x14ac:dyDescent="0.25">
      <c r="G34880" s="26"/>
      <c r="H34880" s="6"/>
    </row>
    <row r="34881" spans="7:8" x14ac:dyDescent="0.25">
      <c r="G34881" s="26"/>
      <c r="H34881" s="6"/>
    </row>
    <row r="34882" spans="7:8" x14ac:dyDescent="0.25">
      <c r="G34882" s="26"/>
      <c r="H34882" s="6"/>
    </row>
    <row r="34883" spans="7:8" x14ac:dyDescent="0.25">
      <c r="G34883" s="26"/>
      <c r="H34883" s="6"/>
    </row>
    <row r="34884" spans="7:8" x14ac:dyDescent="0.25">
      <c r="G34884" s="26"/>
      <c r="H34884" s="6"/>
    </row>
    <row r="34885" spans="7:8" x14ac:dyDescent="0.25">
      <c r="G34885" s="26"/>
      <c r="H34885" s="6"/>
    </row>
    <row r="34886" spans="7:8" x14ac:dyDescent="0.25">
      <c r="G34886" s="26"/>
      <c r="H34886" s="6"/>
    </row>
    <row r="34887" spans="7:8" x14ac:dyDescent="0.25">
      <c r="G34887" s="26"/>
      <c r="H34887" s="6"/>
    </row>
    <row r="34888" spans="7:8" x14ac:dyDescent="0.25">
      <c r="G34888" s="26"/>
      <c r="H34888" s="6"/>
    </row>
    <row r="34889" spans="7:8" x14ac:dyDescent="0.25">
      <c r="G34889" s="26"/>
      <c r="H34889" s="6"/>
    </row>
    <row r="34890" spans="7:8" x14ac:dyDescent="0.25">
      <c r="G34890" s="26"/>
      <c r="H34890" s="6"/>
    </row>
    <row r="34891" spans="7:8" x14ac:dyDescent="0.25">
      <c r="G34891" s="26"/>
      <c r="H34891" s="6"/>
    </row>
    <row r="34892" spans="7:8" x14ac:dyDescent="0.25">
      <c r="G34892" s="26"/>
      <c r="H34892" s="6"/>
    </row>
    <row r="34893" spans="7:8" x14ac:dyDescent="0.25">
      <c r="G34893" s="26"/>
      <c r="H34893" s="6"/>
    </row>
    <row r="34894" spans="7:8" x14ac:dyDescent="0.25">
      <c r="G34894" s="26"/>
      <c r="H34894" s="6"/>
    </row>
    <row r="34895" spans="7:8" x14ac:dyDescent="0.25">
      <c r="G34895" s="26"/>
      <c r="H34895" s="6"/>
    </row>
    <row r="34896" spans="7:8" x14ac:dyDescent="0.25">
      <c r="G34896" s="26"/>
      <c r="H34896" s="6"/>
    </row>
    <row r="34897" spans="7:8" x14ac:dyDescent="0.25">
      <c r="G34897" s="26"/>
      <c r="H34897" s="6"/>
    </row>
    <row r="34898" spans="7:8" x14ac:dyDescent="0.25">
      <c r="G34898" s="26"/>
      <c r="H34898" s="6"/>
    </row>
    <row r="34899" spans="7:8" x14ac:dyDescent="0.25">
      <c r="G34899" s="26"/>
      <c r="H34899" s="6"/>
    </row>
    <row r="34900" spans="7:8" x14ac:dyDescent="0.25">
      <c r="G34900" s="26"/>
      <c r="H34900" s="6"/>
    </row>
    <row r="34901" spans="7:8" x14ac:dyDescent="0.25">
      <c r="G34901" s="26"/>
      <c r="H34901" s="6"/>
    </row>
    <row r="34902" spans="7:8" x14ac:dyDescent="0.25">
      <c r="G34902" s="26"/>
      <c r="H34902" s="6"/>
    </row>
    <row r="34903" spans="7:8" x14ac:dyDescent="0.25">
      <c r="G34903" s="26"/>
      <c r="H34903" s="6"/>
    </row>
    <row r="34904" spans="7:8" x14ac:dyDescent="0.25">
      <c r="G34904" s="26"/>
      <c r="H34904" s="6"/>
    </row>
    <row r="34905" spans="7:8" x14ac:dyDescent="0.25">
      <c r="G34905" s="26"/>
      <c r="H34905" s="6"/>
    </row>
    <row r="34906" spans="7:8" x14ac:dyDescent="0.25">
      <c r="G34906" s="26"/>
      <c r="H34906" s="6"/>
    </row>
    <row r="34907" spans="7:8" x14ac:dyDescent="0.25">
      <c r="G34907" s="26"/>
      <c r="H34907" s="6"/>
    </row>
    <row r="34908" spans="7:8" x14ac:dyDescent="0.25">
      <c r="G34908" s="26"/>
      <c r="H34908" s="6"/>
    </row>
    <row r="34909" spans="7:8" x14ac:dyDescent="0.25">
      <c r="G34909" s="26"/>
      <c r="H34909" s="6"/>
    </row>
    <row r="34910" spans="7:8" x14ac:dyDescent="0.25">
      <c r="G34910" s="26"/>
      <c r="H34910" s="6"/>
    </row>
    <row r="34911" spans="7:8" x14ac:dyDescent="0.25">
      <c r="G34911" s="26"/>
      <c r="H34911" s="6"/>
    </row>
    <row r="34912" spans="7:8" x14ac:dyDescent="0.25">
      <c r="G34912" s="26"/>
      <c r="H34912" s="6"/>
    </row>
    <row r="34913" spans="7:8" x14ac:dyDescent="0.25">
      <c r="G34913" s="26"/>
      <c r="H34913" s="6"/>
    </row>
    <row r="34914" spans="7:8" x14ac:dyDescent="0.25">
      <c r="G34914" s="26"/>
      <c r="H34914" s="6"/>
    </row>
    <row r="34915" spans="7:8" x14ac:dyDescent="0.25">
      <c r="G34915" s="26"/>
      <c r="H34915" s="6"/>
    </row>
    <row r="34916" spans="7:8" x14ac:dyDescent="0.25">
      <c r="G34916" s="26"/>
      <c r="H34916" s="6"/>
    </row>
    <row r="34917" spans="7:8" x14ac:dyDescent="0.25">
      <c r="G34917" s="26"/>
      <c r="H34917" s="6"/>
    </row>
    <row r="34918" spans="7:8" x14ac:dyDescent="0.25">
      <c r="G34918" s="26"/>
      <c r="H34918" s="6"/>
    </row>
    <row r="34919" spans="7:8" x14ac:dyDescent="0.25">
      <c r="G34919" s="26"/>
      <c r="H34919" s="6"/>
    </row>
    <row r="34920" spans="7:8" x14ac:dyDescent="0.25">
      <c r="G34920" s="26"/>
      <c r="H34920" s="6"/>
    </row>
    <row r="34921" spans="7:8" x14ac:dyDescent="0.25">
      <c r="G34921" s="26"/>
      <c r="H34921" s="6"/>
    </row>
    <row r="34922" spans="7:8" x14ac:dyDescent="0.25">
      <c r="G34922" s="26"/>
      <c r="H34922" s="6"/>
    </row>
    <row r="34923" spans="7:8" x14ac:dyDescent="0.25">
      <c r="G34923" s="26"/>
      <c r="H34923" s="6"/>
    </row>
    <row r="34924" spans="7:8" x14ac:dyDescent="0.25">
      <c r="G34924" s="26"/>
      <c r="H34924" s="6"/>
    </row>
    <row r="34925" spans="7:8" x14ac:dyDescent="0.25">
      <c r="G34925" s="26"/>
      <c r="H34925" s="6"/>
    </row>
    <row r="34926" spans="7:8" x14ac:dyDescent="0.25">
      <c r="G34926" s="26"/>
      <c r="H34926" s="6"/>
    </row>
    <row r="34927" spans="7:8" x14ac:dyDescent="0.25">
      <c r="G34927" s="26"/>
      <c r="H34927" s="6"/>
    </row>
    <row r="34928" spans="7:8" x14ac:dyDescent="0.25">
      <c r="G34928" s="26"/>
      <c r="H34928" s="6"/>
    </row>
    <row r="34929" spans="7:8" x14ac:dyDescent="0.25">
      <c r="G34929" s="26"/>
      <c r="H34929" s="6"/>
    </row>
    <row r="34930" spans="7:8" x14ac:dyDescent="0.25">
      <c r="G34930" s="26"/>
      <c r="H34930" s="6"/>
    </row>
    <row r="34931" spans="7:8" x14ac:dyDescent="0.25">
      <c r="G34931" s="26"/>
      <c r="H34931" s="6"/>
    </row>
    <row r="34932" spans="7:8" x14ac:dyDescent="0.25">
      <c r="G34932" s="26"/>
      <c r="H34932" s="6"/>
    </row>
    <row r="34933" spans="7:8" x14ac:dyDescent="0.25">
      <c r="G34933" s="26"/>
      <c r="H34933" s="6"/>
    </row>
    <row r="34934" spans="7:8" x14ac:dyDescent="0.25">
      <c r="G34934" s="26"/>
      <c r="H34934" s="6"/>
    </row>
    <row r="34935" spans="7:8" x14ac:dyDescent="0.25">
      <c r="G34935" s="26"/>
      <c r="H34935" s="6"/>
    </row>
    <row r="34936" spans="7:8" x14ac:dyDescent="0.25">
      <c r="G34936" s="26"/>
      <c r="H34936" s="6"/>
    </row>
    <row r="34937" spans="7:8" x14ac:dyDescent="0.25">
      <c r="G34937" s="26"/>
      <c r="H34937" s="6"/>
    </row>
    <row r="34938" spans="7:8" x14ac:dyDescent="0.25">
      <c r="G34938" s="26"/>
      <c r="H34938" s="6"/>
    </row>
    <row r="34939" spans="7:8" x14ac:dyDescent="0.25">
      <c r="G34939" s="26"/>
      <c r="H34939" s="6"/>
    </row>
    <row r="34940" spans="7:8" x14ac:dyDescent="0.25">
      <c r="G34940" s="26"/>
      <c r="H34940" s="6"/>
    </row>
    <row r="34941" spans="7:8" x14ac:dyDescent="0.25">
      <c r="G34941" s="26"/>
      <c r="H34941" s="6"/>
    </row>
    <row r="34942" spans="7:8" x14ac:dyDescent="0.25">
      <c r="G34942" s="26"/>
      <c r="H34942" s="6"/>
    </row>
    <row r="34943" spans="7:8" x14ac:dyDescent="0.25">
      <c r="G34943" s="26"/>
      <c r="H34943" s="6"/>
    </row>
    <row r="34944" spans="7:8" x14ac:dyDescent="0.25">
      <c r="G34944" s="26"/>
      <c r="H34944" s="6"/>
    </row>
    <row r="34945" spans="7:8" x14ac:dyDescent="0.25">
      <c r="G34945" s="26"/>
      <c r="H34945" s="6"/>
    </row>
    <row r="34946" spans="7:8" x14ac:dyDescent="0.25">
      <c r="G34946" s="26"/>
      <c r="H34946" s="6"/>
    </row>
    <row r="34947" spans="7:8" x14ac:dyDescent="0.25">
      <c r="G34947" s="26"/>
      <c r="H34947" s="6"/>
    </row>
    <row r="34948" spans="7:8" x14ac:dyDescent="0.25">
      <c r="G34948" s="26"/>
      <c r="H34948" s="6"/>
    </row>
    <row r="34949" spans="7:8" x14ac:dyDescent="0.25">
      <c r="G34949" s="26"/>
      <c r="H34949" s="6"/>
    </row>
    <row r="34950" spans="7:8" x14ac:dyDescent="0.25">
      <c r="G34950" s="26"/>
      <c r="H34950" s="6"/>
    </row>
    <row r="34951" spans="7:8" x14ac:dyDescent="0.25">
      <c r="G34951" s="26"/>
      <c r="H34951" s="6"/>
    </row>
    <row r="34952" spans="7:8" x14ac:dyDescent="0.25">
      <c r="G34952" s="26"/>
      <c r="H34952" s="6"/>
    </row>
    <row r="34953" spans="7:8" x14ac:dyDescent="0.25">
      <c r="G34953" s="26"/>
      <c r="H34953" s="6"/>
    </row>
    <row r="34954" spans="7:8" x14ac:dyDescent="0.25">
      <c r="G34954" s="26"/>
      <c r="H34954" s="6"/>
    </row>
    <row r="34955" spans="7:8" x14ac:dyDescent="0.25">
      <c r="G34955" s="26"/>
      <c r="H34955" s="6"/>
    </row>
    <row r="34956" spans="7:8" x14ac:dyDescent="0.25">
      <c r="G34956" s="26"/>
      <c r="H34956" s="6"/>
    </row>
    <row r="34957" spans="7:8" x14ac:dyDescent="0.25">
      <c r="G34957" s="26"/>
      <c r="H34957" s="6"/>
    </row>
    <row r="34958" spans="7:8" x14ac:dyDescent="0.25">
      <c r="G34958" s="26"/>
      <c r="H34958" s="6"/>
    </row>
    <row r="34959" spans="7:8" x14ac:dyDescent="0.25">
      <c r="G34959" s="26"/>
      <c r="H34959" s="6"/>
    </row>
    <row r="34960" spans="7:8" x14ac:dyDescent="0.25">
      <c r="G34960" s="26"/>
      <c r="H34960" s="6"/>
    </row>
    <row r="34961" spans="7:8" x14ac:dyDescent="0.25">
      <c r="G34961" s="26"/>
      <c r="H34961" s="6"/>
    </row>
    <row r="34962" spans="7:8" x14ac:dyDescent="0.25">
      <c r="G34962" s="26"/>
      <c r="H34962" s="6"/>
    </row>
    <row r="34963" spans="7:8" x14ac:dyDescent="0.25">
      <c r="G34963" s="26"/>
      <c r="H34963" s="6"/>
    </row>
    <row r="34964" spans="7:8" x14ac:dyDescent="0.25">
      <c r="G34964" s="26"/>
      <c r="H34964" s="6"/>
    </row>
    <row r="34965" spans="7:8" x14ac:dyDescent="0.25">
      <c r="G34965" s="26"/>
      <c r="H34965" s="6"/>
    </row>
    <row r="34966" spans="7:8" x14ac:dyDescent="0.25">
      <c r="G34966" s="26"/>
      <c r="H34966" s="6"/>
    </row>
    <row r="34967" spans="7:8" x14ac:dyDescent="0.25">
      <c r="G34967" s="26"/>
      <c r="H34967" s="6"/>
    </row>
    <row r="34968" spans="7:8" x14ac:dyDescent="0.25">
      <c r="G34968" s="26"/>
      <c r="H34968" s="6"/>
    </row>
    <row r="34969" spans="7:8" x14ac:dyDescent="0.25">
      <c r="G34969" s="26"/>
      <c r="H34969" s="6"/>
    </row>
    <row r="34970" spans="7:8" x14ac:dyDescent="0.25">
      <c r="G34970" s="26"/>
      <c r="H34970" s="6"/>
    </row>
    <row r="34971" spans="7:8" x14ac:dyDescent="0.25">
      <c r="G34971" s="26"/>
      <c r="H34971" s="6"/>
    </row>
    <row r="34972" spans="7:8" x14ac:dyDescent="0.25">
      <c r="G34972" s="26"/>
      <c r="H34972" s="6"/>
    </row>
    <row r="34973" spans="7:8" x14ac:dyDescent="0.25">
      <c r="G34973" s="26"/>
      <c r="H34973" s="6"/>
    </row>
    <row r="34974" spans="7:8" x14ac:dyDescent="0.25">
      <c r="G34974" s="26"/>
      <c r="H34974" s="6"/>
    </row>
    <row r="34975" spans="7:8" x14ac:dyDescent="0.25">
      <c r="G34975" s="26"/>
      <c r="H34975" s="6"/>
    </row>
    <row r="34976" spans="7:8" x14ac:dyDescent="0.25">
      <c r="G34976" s="26"/>
      <c r="H34976" s="6"/>
    </row>
    <row r="34977" spans="7:8" x14ac:dyDescent="0.25">
      <c r="G34977" s="26"/>
      <c r="H34977" s="6"/>
    </row>
    <row r="34978" spans="7:8" x14ac:dyDescent="0.25">
      <c r="G34978" s="26"/>
      <c r="H34978" s="6"/>
    </row>
    <row r="34979" spans="7:8" x14ac:dyDescent="0.25">
      <c r="G34979" s="26"/>
      <c r="H34979" s="6"/>
    </row>
    <row r="34980" spans="7:8" x14ac:dyDescent="0.25">
      <c r="G34980" s="26"/>
      <c r="H34980" s="6"/>
    </row>
    <row r="34981" spans="7:8" x14ac:dyDescent="0.25">
      <c r="G34981" s="26"/>
      <c r="H34981" s="6"/>
    </row>
    <row r="34982" spans="7:8" x14ac:dyDescent="0.25">
      <c r="G34982" s="26"/>
      <c r="H34982" s="6"/>
    </row>
    <row r="34983" spans="7:8" x14ac:dyDescent="0.25">
      <c r="G34983" s="26"/>
      <c r="H34983" s="6"/>
    </row>
    <row r="34984" spans="7:8" x14ac:dyDescent="0.25">
      <c r="G34984" s="26"/>
      <c r="H34984" s="6"/>
    </row>
    <row r="34985" spans="7:8" x14ac:dyDescent="0.25">
      <c r="G34985" s="26"/>
      <c r="H34985" s="6"/>
    </row>
    <row r="34986" spans="7:8" x14ac:dyDescent="0.25">
      <c r="G34986" s="26"/>
      <c r="H34986" s="6"/>
    </row>
    <row r="34987" spans="7:8" x14ac:dyDescent="0.25">
      <c r="G34987" s="26"/>
      <c r="H34987" s="6"/>
    </row>
    <row r="34988" spans="7:8" x14ac:dyDescent="0.25">
      <c r="G34988" s="26"/>
      <c r="H34988" s="6"/>
    </row>
    <row r="34989" spans="7:8" x14ac:dyDescent="0.25">
      <c r="G34989" s="26"/>
      <c r="H34989" s="6"/>
    </row>
    <row r="34990" spans="7:8" x14ac:dyDescent="0.25">
      <c r="G34990" s="26"/>
      <c r="H34990" s="6"/>
    </row>
    <row r="34991" spans="7:8" x14ac:dyDescent="0.25">
      <c r="G34991" s="26"/>
      <c r="H34991" s="6"/>
    </row>
    <row r="34992" spans="7:8" x14ac:dyDescent="0.25">
      <c r="G34992" s="26"/>
      <c r="H34992" s="6"/>
    </row>
    <row r="34993" spans="7:8" x14ac:dyDescent="0.25">
      <c r="G34993" s="26"/>
      <c r="H34993" s="6"/>
    </row>
    <row r="34994" spans="7:8" x14ac:dyDescent="0.25">
      <c r="G34994" s="26"/>
      <c r="H34994" s="6"/>
    </row>
    <row r="34995" spans="7:8" x14ac:dyDescent="0.25">
      <c r="G34995" s="26"/>
      <c r="H34995" s="6"/>
    </row>
    <row r="34996" spans="7:8" x14ac:dyDescent="0.25">
      <c r="G34996" s="26"/>
      <c r="H34996" s="6"/>
    </row>
    <row r="34997" spans="7:8" x14ac:dyDescent="0.25">
      <c r="G34997" s="26"/>
      <c r="H34997" s="6"/>
    </row>
    <row r="34998" spans="7:8" x14ac:dyDescent="0.25">
      <c r="G34998" s="26"/>
      <c r="H34998" s="6"/>
    </row>
    <row r="34999" spans="7:8" x14ac:dyDescent="0.25">
      <c r="G34999" s="26"/>
      <c r="H34999" s="6"/>
    </row>
    <row r="35000" spans="7:8" x14ac:dyDescent="0.25">
      <c r="G35000" s="26"/>
      <c r="H35000" s="6"/>
    </row>
    <row r="35001" spans="7:8" x14ac:dyDescent="0.25">
      <c r="G35001" s="26"/>
      <c r="H35001" s="6"/>
    </row>
    <row r="35002" spans="7:8" x14ac:dyDescent="0.25">
      <c r="G35002" s="26"/>
      <c r="H35002" s="6"/>
    </row>
    <row r="35003" spans="7:8" x14ac:dyDescent="0.25">
      <c r="G35003" s="26"/>
      <c r="H35003" s="6"/>
    </row>
    <row r="35004" spans="7:8" x14ac:dyDescent="0.25">
      <c r="G35004" s="26"/>
      <c r="H35004" s="6"/>
    </row>
    <row r="35005" spans="7:8" x14ac:dyDescent="0.25">
      <c r="G35005" s="26"/>
      <c r="H35005" s="6"/>
    </row>
    <row r="35006" spans="7:8" x14ac:dyDescent="0.25">
      <c r="G35006" s="26"/>
      <c r="H35006" s="6"/>
    </row>
    <row r="35007" spans="7:8" x14ac:dyDescent="0.25">
      <c r="G35007" s="26"/>
      <c r="H35007" s="6"/>
    </row>
    <row r="35008" spans="7:8" x14ac:dyDescent="0.25">
      <c r="G35008" s="26"/>
      <c r="H35008" s="6"/>
    </row>
    <row r="35009" spans="7:8" x14ac:dyDescent="0.25">
      <c r="G35009" s="26"/>
      <c r="H35009" s="6"/>
    </row>
    <row r="35010" spans="7:8" x14ac:dyDescent="0.25">
      <c r="G35010" s="26"/>
      <c r="H35010" s="6"/>
    </row>
    <row r="35011" spans="7:8" x14ac:dyDescent="0.25">
      <c r="G35011" s="26"/>
      <c r="H35011" s="6"/>
    </row>
    <row r="35012" spans="7:8" x14ac:dyDescent="0.25">
      <c r="G35012" s="26"/>
      <c r="H35012" s="6"/>
    </row>
    <row r="35013" spans="7:8" x14ac:dyDescent="0.25">
      <c r="G35013" s="26"/>
      <c r="H35013" s="6"/>
    </row>
    <row r="35014" spans="7:8" x14ac:dyDescent="0.25">
      <c r="G35014" s="26"/>
      <c r="H35014" s="6"/>
    </row>
    <row r="35015" spans="7:8" x14ac:dyDescent="0.25">
      <c r="G35015" s="26"/>
      <c r="H35015" s="6"/>
    </row>
    <row r="35016" spans="7:8" x14ac:dyDescent="0.25">
      <c r="G35016" s="26"/>
      <c r="H35016" s="6"/>
    </row>
    <row r="35017" spans="7:8" x14ac:dyDescent="0.25">
      <c r="G35017" s="26"/>
      <c r="H35017" s="6"/>
    </row>
    <row r="35018" spans="7:8" x14ac:dyDescent="0.25">
      <c r="G35018" s="26"/>
      <c r="H35018" s="6"/>
    </row>
    <row r="35019" spans="7:8" x14ac:dyDescent="0.25">
      <c r="G35019" s="26"/>
      <c r="H35019" s="6"/>
    </row>
    <row r="35020" spans="7:8" x14ac:dyDescent="0.25">
      <c r="G35020" s="26"/>
      <c r="H35020" s="6"/>
    </row>
    <row r="35021" spans="7:8" x14ac:dyDescent="0.25">
      <c r="G35021" s="26"/>
      <c r="H35021" s="6"/>
    </row>
    <row r="35022" spans="7:8" x14ac:dyDescent="0.25">
      <c r="G35022" s="26"/>
      <c r="H35022" s="6"/>
    </row>
    <row r="35023" spans="7:8" x14ac:dyDescent="0.25">
      <c r="G35023" s="26"/>
      <c r="H35023" s="6"/>
    </row>
    <row r="35024" spans="7:8" x14ac:dyDescent="0.25">
      <c r="G35024" s="26"/>
      <c r="H35024" s="6"/>
    </row>
    <row r="35025" spans="7:8" x14ac:dyDescent="0.25">
      <c r="G35025" s="26"/>
      <c r="H35025" s="6"/>
    </row>
    <row r="35026" spans="7:8" x14ac:dyDescent="0.25">
      <c r="G35026" s="26"/>
      <c r="H35026" s="6"/>
    </row>
    <row r="35027" spans="7:8" x14ac:dyDescent="0.25">
      <c r="G35027" s="26"/>
      <c r="H35027" s="6"/>
    </row>
    <row r="35028" spans="7:8" x14ac:dyDescent="0.25">
      <c r="G35028" s="26"/>
      <c r="H35028" s="6"/>
    </row>
    <row r="35029" spans="7:8" x14ac:dyDescent="0.25">
      <c r="G35029" s="26"/>
      <c r="H35029" s="6"/>
    </row>
    <row r="35030" spans="7:8" x14ac:dyDescent="0.25">
      <c r="G35030" s="26"/>
      <c r="H35030" s="6"/>
    </row>
    <row r="35031" spans="7:8" x14ac:dyDescent="0.25">
      <c r="G35031" s="26"/>
      <c r="H35031" s="6"/>
    </row>
    <row r="35032" spans="7:8" x14ac:dyDescent="0.25">
      <c r="G35032" s="26"/>
      <c r="H35032" s="6"/>
    </row>
    <row r="35033" spans="7:8" x14ac:dyDescent="0.25">
      <c r="G35033" s="26"/>
      <c r="H35033" s="6"/>
    </row>
    <row r="35034" spans="7:8" x14ac:dyDescent="0.25">
      <c r="G35034" s="26"/>
      <c r="H35034" s="6"/>
    </row>
    <row r="35035" spans="7:8" x14ac:dyDescent="0.25">
      <c r="G35035" s="26"/>
      <c r="H35035" s="6"/>
    </row>
    <row r="35036" spans="7:8" x14ac:dyDescent="0.25">
      <c r="G35036" s="26"/>
      <c r="H35036" s="6"/>
    </row>
    <row r="35037" spans="7:8" x14ac:dyDescent="0.25">
      <c r="G35037" s="26"/>
      <c r="H35037" s="6"/>
    </row>
    <row r="35038" spans="7:8" x14ac:dyDescent="0.25">
      <c r="G35038" s="26"/>
      <c r="H35038" s="6"/>
    </row>
    <row r="35039" spans="7:8" x14ac:dyDescent="0.25">
      <c r="G35039" s="26"/>
      <c r="H35039" s="6"/>
    </row>
    <row r="35040" spans="7:8" x14ac:dyDescent="0.25">
      <c r="G35040" s="26"/>
      <c r="H35040" s="6"/>
    </row>
    <row r="35041" spans="7:8" x14ac:dyDescent="0.25">
      <c r="G35041" s="26"/>
      <c r="H35041" s="6"/>
    </row>
    <row r="35042" spans="7:8" x14ac:dyDescent="0.25">
      <c r="G35042" s="26"/>
      <c r="H35042" s="6"/>
    </row>
    <row r="35043" spans="7:8" x14ac:dyDescent="0.25">
      <c r="G35043" s="26"/>
      <c r="H35043" s="6"/>
    </row>
    <row r="35044" spans="7:8" x14ac:dyDescent="0.25">
      <c r="G35044" s="26"/>
      <c r="H35044" s="6"/>
    </row>
    <row r="35045" spans="7:8" x14ac:dyDescent="0.25">
      <c r="G35045" s="26"/>
      <c r="H35045" s="6"/>
    </row>
    <row r="35046" spans="7:8" x14ac:dyDescent="0.25">
      <c r="G35046" s="26"/>
      <c r="H35046" s="6"/>
    </row>
    <row r="35047" spans="7:8" x14ac:dyDescent="0.25">
      <c r="G35047" s="26"/>
      <c r="H35047" s="6"/>
    </row>
    <row r="35048" spans="7:8" x14ac:dyDescent="0.25">
      <c r="G35048" s="26"/>
      <c r="H35048" s="6"/>
    </row>
    <row r="35049" spans="7:8" x14ac:dyDescent="0.25">
      <c r="G35049" s="26"/>
      <c r="H35049" s="6"/>
    </row>
    <row r="35050" spans="7:8" x14ac:dyDescent="0.25">
      <c r="G35050" s="26"/>
      <c r="H35050" s="6"/>
    </row>
    <row r="35051" spans="7:8" x14ac:dyDescent="0.25">
      <c r="G35051" s="26"/>
      <c r="H35051" s="6"/>
    </row>
    <row r="35052" spans="7:8" x14ac:dyDescent="0.25">
      <c r="G35052" s="26"/>
      <c r="H35052" s="6"/>
    </row>
    <row r="35053" spans="7:8" x14ac:dyDescent="0.25">
      <c r="G35053" s="26"/>
      <c r="H35053" s="6"/>
    </row>
    <row r="35054" spans="7:8" x14ac:dyDescent="0.25">
      <c r="G35054" s="26"/>
      <c r="H35054" s="6"/>
    </row>
    <row r="35055" spans="7:8" x14ac:dyDescent="0.25">
      <c r="G35055" s="26"/>
      <c r="H35055" s="6"/>
    </row>
    <row r="35056" spans="7:8" x14ac:dyDescent="0.25">
      <c r="G35056" s="26"/>
      <c r="H35056" s="6"/>
    </row>
    <row r="35057" spans="7:8" x14ac:dyDescent="0.25">
      <c r="G35057" s="26"/>
      <c r="H35057" s="6"/>
    </row>
    <row r="35058" spans="7:8" x14ac:dyDescent="0.25">
      <c r="G35058" s="26"/>
      <c r="H35058" s="6"/>
    </row>
    <row r="35059" spans="7:8" x14ac:dyDescent="0.25">
      <c r="G35059" s="26"/>
      <c r="H35059" s="6"/>
    </row>
    <row r="35060" spans="7:8" x14ac:dyDescent="0.25">
      <c r="G35060" s="26"/>
      <c r="H35060" s="6"/>
    </row>
    <row r="35061" spans="7:8" x14ac:dyDescent="0.25">
      <c r="G35061" s="26"/>
      <c r="H35061" s="6"/>
    </row>
    <row r="35062" spans="7:8" x14ac:dyDescent="0.25">
      <c r="G35062" s="26"/>
      <c r="H35062" s="6"/>
    </row>
    <row r="35063" spans="7:8" x14ac:dyDescent="0.25">
      <c r="G35063" s="26"/>
      <c r="H35063" s="6"/>
    </row>
    <row r="35064" spans="7:8" x14ac:dyDescent="0.25">
      <c r="G35064" s="26"/>
      <c r="H35064" s="6"/>
    </row>
    <row r="35065" spans="7:8" x14ac:dyDescent="0.25">
      <c r="G35065" s="26"/>
      <c r="H35065" s="6"/>
    </row>
    <row r="35066" spans="7:8" x14ac:dyDescent="0.25">
      <c r="G35066" s="26"/>
      <c r="H35066" s="6"/>
    </row>
    <row r="35067" spans="7:8" x14ac:dyDescent="0.25">
      <c r="G35067" s="26"/>
      <c r="H35067" s="6"/>
    </row>
    <row r="35068" spans="7:8" x14ac:dyDescent="0.25">
      <c r="G35068" s="26"/>
      <c r="H35068" s="6"/>
    </row>
    <row r="35069" spans="7:8" x14ac:dyDescent="0.25">
      <c r="G35069" s="26"/>
      <c r="H35069" s="6"/>
    </row>
    <row r="35070" spans="7:8" x14ac:dyDescent="0.25">
      <c r="G35070" s="26"/>
      <c r="H35070" s="6"/>
    </row>
    <row r="35071" spans="7:8" x14ac:dyDescent="0.25">
      <c r="G35071" s="26"/>
      <c r="H35071" s="6"/>
    </row>
    <row r="35072" spans="7:8" x14ac:dyDescent="0.25">
      <c r="G35072" s="26"/>
      <c r="H35072" s="6"/>
    </row>
    <row r="35073" spans="7:8" x14ac:dyDescent="0.25">
      <c r="G35073" s="26"/>
      <c r="H35073" s="6"/>
    </row>
    <row r="35074" spans="7:8" x14ac:dyDescent="0.25">
      <c r="G35074" s="26"/>
      <c r="H35074" s="6"/>
    </row>
    <row r="35075" spans="7:8" x14ac:dyDescent="0.25">
      <c r="G35075" s="26"/>
      <c r="H35075" s="6"/>
    </row>
    <row r="35076" spans="7:8" x14ac:dyDescent="0.25">
      <c r="G35076" s="26"/>
      <c r="H35076" s="6"/>
    </row>
    <row r="35077" spans="7:8" x14ac:dyDescent="0.25">
      <c r="G35077" s="26"/>
      <c r="H35077" s="6"/>
    </row>
    <row r="35078" spans="7:8" x14ac:dyDescent="0.25">
      <c r="G35078" s="26"/>
      <c r="H35078" s="6"/>
    </row>
    <row r="35079" spans="7:8" x14ac:dyDescent="0.25">
      <c r="G35079" s="26"/>
      <c r="H35079" s="6"/>
    </row>
    <row r="35080" spans="7:8" x14ac:dyDescent="0.25">
      <c r="G35080" s="26"/>
      <c r="H35080" s="6"/>
    </row>
    <row r="35081" spans="7:8" x14ac:dyDescent="0.25">
      <c r="G35081" s="26"/>
      <c r="H35081" s="6"/>
    </row>
    <row r="35082" spans="7:8" x14ac:dyDescent="0.25">
      <c r="G35082" s="26"/>
      <c r="H35082" s="6"/>
    </row>
    <row r="35083" spans="7:8" x14ac:dyDescent="0.25">
      <c r="G35083" s="26"/>
      <c r="H35083" s="6"/>
    </row>
    <row r="35084" spans="7:8" x14ac:dyDescent="0.25">
      <c r="G35084" s="26"/>
      <c r="H35084" s="6"/>
    </row>
    <row r="35085" spans="7:8" x14ac:dyDescent="0.25">
      <c r="G35085" s="26"/>
      <c r="H35085" s="6"/>
    </row>
    <row r="35086" spans="7:8" x14ac:dyDescent="0.25">
      <c r="G35086" s="26"/>
      <c r="H35086" s="6"/>
    </row>
    <row r="35087" spans="7:8" x14ac:dyDescent="0.25">
      <c r="G35087" s="26"/>
      <c r="H35087" s="6"/>
    </row>
    <row r="35088" spans="7:8" x14ac:dyDescent="0.25">
      <c r="G35088" s="26"/>
      <c r="H35088" s="6"/>
    </row>
    <row r="35089" spans="7:8" x14ac:dyDescent="0.25">
      <c r="G35089" s="26"/>
      <c r="H35089" s="6"/>
    </row>
    <row r="35090" spans="7:8" x14ac:dyDescent="0.25">
      <c r="G35090" s="26"/>
      <c r="H35090" s="6"/>
    </row>
    <row r="35091" spans="7:8" x14ac:dyDescent="0.25">
      <c r="G35091" s="26"/>
      <c r="H35091" s="6"/>
    </row>
    <row r="35092" spans="7:8" x14ac:dyDescent="0.25">
      <c r="G35092" s="26"/>
      <c r="H35092" s="6"/>
    </row>
    <row r="35093" spans="7:8" x14ac:dyDescent="0.25">
      <c r="G35093" s="26"/>
      <c r="H35093" s="6"/>
    </row>
    <row r="35094" spans="7:8" x14ac:dyDescent="0.25">
      <c r="G35094" s="26"/>
      <c r="H35094" s="6"/>
    </row>
    <row r="35095" spans="7:8" x14ac:dyDescent="0.25">
      <c r="G35095" s="26"/>
      <c r="H35095" s="6"/>
    </row>
    <row r="35096" spans="7:8" x14ac:dyDescent="0.25">
      <c r="G35096" s="26"/>
      <c r="H35096" s="6"/>
    </row>
    <row r="35097" spans="7:8" x14ac:dyDescent="0.25">
      <c r="G35097" s="26"/>
      <c r="H35097" s="6"/>
    </row>
    <row r="35098" spans="7:8" x14ac:dyDescent="0.25">
      <c r="G35098" s="26"/>
      <c r="H35098" s="6"/>
    </row>
    <row r="35099" spans="7:8" x14ac:dyDescent="0.25">
      <c r="G35099" s="26"/>
      <c r="H35099" s="6"/>
    </row>
    <row r="35100" spans="7:8" x14ac:dyDescent="0.25">
      <c r="G35100" s="26"/>
      <c r="H35100" s="6"/>
    </row>
    <row r="35101" spans="7:8" x14ac:dyDescent="0.25">
      <c r="G35101" s="26"/>
      <c r="H35101" s="6"/>
    </row>
    <row r="35102" spans="7:8" x14ac:dyDescent="0.25">
      <c r="G35102" s="26"/>
      <c r="H35102" s="6"/>
    </row>
    <row r="35103" spans="7:8" x14ac:dyDescent="0.25">
      <c r="G35103" s="26"/>
      <c r="H35103" s="6"/>
    </row>
    <row r="35104" spans="7:8" x14ac:dyDescent="0.25">
      <c r="G35104" s="26"/>
      <c r="H35104" s="6"/>
    </row>
    <row r="35105" spans="7:8" x14ac:dyDescent="0.25">
      <c r="G35105" s="26"/>
      <c r="H35105" s="6"/>
    </row>
    <row r="35106" spans="7:8" x14ac:dyDescent="0.25">
      <c r="G35106" s="26"/>
      <c r="H35106" s="6"/>
    </row>
    <row r="35107" spans="7:8" x14ac:dyDescent="0.25">
      <c r="G35107" s="26"/>
      <c r="H35107" s="6"/>
    </row>
    <row r="35108" spans="7:8" x14ac:dyDescent="0.25">
      <c r="G35108" s="26"/>
      <c r="H35108" s="6"/>
    </row>
    <row r="35109" spans="7:8" x14ac:dyDescent="0.25">
      <c r="G35109" s="26"/>
      <c r="H35109" s="6"/>
    </row>
    <row r="35110" spans="7:8" x14ac:dyDescent="0.25">
      <c r="G35110" s="26"/>
      <c r="H35110" s="6"/>
    </row>
    <row r="35111" spans="7:8" x14ac:dyDescent="0.25">
      <c r="G35111" s="26"/>
      <c r="H35111" s="6"/>
    </row>
    <row r="35112" spans="7:8" x14ac:dyDescent="0.25">
      <c r="G35112" s="26"/>
      <c r="H35112" s="6"/>
    </row>
    <row r="35113" spans="7:8" x14ac:dyDescent="0.25">
      <c r="G35113" s="26"/>
      <c r="H35113" s="6"/>
    </row>
    <row r="35114" spans="7:8" x14ac:dyDescent="0.25">
      <c r="G35114" s="26"/>
      <c r="H35114" s="6"/>
    </row>
    <row r="35115" spans="7:8" x14ac:dyDescent="0.25">
      <c r="G35115" s="26"/>
      <c r="H35115" s="6"/>
    </row>
    <row r="35116" spans="7:8" x14ac:dyDescent="0.25">
      <c r="G35116" s="26"/>
      <c r="H35116" s="6"/>
    </row>
    <row r="35117" spans="7:8" x14ac:dyDescent="0.25">
      <c r="G35117" s="26"/>
      <c r="H35117" s="6"/>
    </row>
    <row r="35118" spans="7:8" x14ac:dyDescent="0.25">
      <c r="G35118" s="26"/>
      <c r="H35118" s="6"/>
    </row>
    <row r="35119" spans="7:8" x14ac:dyDescent="0.25">
      <c r="G35119" s="26"/>
      <c r="H35119" s="6"/>
    </row>
    <row r="35120" spans="7:8" x14ac:dyDescent="0.25">
      <c r="G35120" s="26"/>
      <c r="H35120" s="6"/>
    </row>
    <row r="35121" spans="7:8" x14ac:dyDescent="0.25">
      <c r="G35121" s="26"/>
      <c r="H35121" s="6"/>
    </row>
    <row r="35122" spans="7:8" x14ac:dyDescent="0.25">
      <c r="G35122" s="26"/>
      <c r="H35122" s="6"/>
    </row>
    <row r="35123" spans="7:8" x14ac:dyDescent="0.25">
      <c r="G35123" s="26"/>
      <c r="H35123" s="6"/>
    </row>
    <row r="35124" spans="7:8" x14ac:dyDescent="0.25">
      <c r="G35124" s="26"/>
      <c r="H35124" s="6"/>
    </row>
    <row r="35125" spans="7:8" x14ac:dyDescent="0.25">
      <c r="G35125" s="26"/>
      <c r="H35125" s="6"/>
    </row>
    <row r="35126" spans="7:8" x14ac:dyDescent="0.25">
      <c r="G35126" s="26"/>
      <c r="H35126" s="6"/>
    </row>
    <row r="35127" spans="7:8" x14ac:dyDescent="0.25">
      <c r="G35127" s="26"/>
      <c r="H35127" s="6"/>
    </row>
    <row r="35128" spans="7:8" x14ac:dyDescent="0.25">
      <c r="G35128" s="26"/>
      <c r="H35128" s="6"/>
    </row>
    <row r="35129" spans="7:8" x14ac:dyDescent="0.25">
      <c r="G35129" s="26"/>
      <c r="H35129" s="6"/>
    </row>
    <row r="35130" spans="7:8" x14ac:dyDescent="0.25">
      <c r="G35130" s="26"/>
      <c r="H35130" s="6"/>
    </row>
    <row r="35131" spans="7:8" x14ac:dyDescent="0.25">
      <c r="G35131" s="26"/>
      <c r="H35131" s="6"/>
    </row>
    <row r="35132" spans="7:8" x14ac:dyDescent="0.25">
      <c r="G35132" s="26"/>
      <c r="H35132" s="6"/>
    </row>
    <row r="35133" spans="7:8" x14ac:dyDescent="0.25">
      <c r="G35133" s="26"/>
      <c r="H35133" s="6"/>
    </row>
    <row r="35134" spans="7:8" x14ac:dyDescent="0.25">
      <c r="G35134" s="26"/>
      <c r="H35134" s="6"/>
    </row>
    <row r="35135" spans="7:8" x14ac:dyDescent="0.25">
      <c r="G35135" s="26"/>
      <c r="H35135" s="6"/>
    </row>
    <row r="35136" spans="7:8" x14ac:dyDescent="0.25">
      <c r="G35136" s="26"/>
      <c r="H35136" s="6"/>
    </row>
    <row r="35137" spans="7:8" x14ac:dyDescent="0.25">
      <c r="G35137" s="26"/>
      <c r="H35137" s="6"/>
    </row>
    <row r="35138" spans="7:8" x14ac:dyDescent="0.25">
      <c r="G35138" s="26"/>
      <c r="H35138" s="6"/>
    </row>
    <row r="35139" spans="7:8" x14ac:dyDescent="0.25">
      <c r="G35139" s="26"/>
      <c r="H35139" s="6"/>
    </row>
    <row r="35140" spans="7:8" x14ac:dyDescent="0.25">
      <c r="G35140" s="26"/>
      <c r="H35140" s="6"/>
    </row>
    <row r="35141" spans="7:8" x14ac:dyDescent="0.25">
      <c r="G35141" s="26"/>
      <c r="H35141" s="6"/>
    </row>
    <row r="35142" spans="7:8" x14ac:dyDescent="0.25">
      <c r="G35142" s="26"/>
      <c r="H35142" s="6"/>
    </row>
    <row r="35143" spans="7:8" x14ac:dyDescent="0.25">
      <c r="G35143" s="26"/>
      <c r="H35143" s="6"/>
    </row>
    <row r="35144" spans="7:8" x14ac:dyDescent="0.25">
      <c r="G35144" s="26"/>
      <c r="H35144" s="6"/>
    </row>
    <row r="35145" spans="7:8" x14ac:dyDescent="0.25">
      <c r="G35145" s="26"/>
      <c r="H35145" s="6"/>
    </row>
    <row r="35146" spans="7:8" x14ac:dyDescent="0.25">
      <c r="G35146" s="26"/>
      <c r="H35146" s="6"/>
    </row>
    <row r="35147" spans="7:8" x14ac:dyDescent="0.25">
      <c r="G35147" s="26"/>
      <c r="H35147" s="6"/>
    </row>
    <row r="35148" spans="7:8" x14ac:dyDescent="0.25">
      <c r="G35148" s="26"/>
      <c r="H35148" s="6"/>
    </row>
    <row r="35149" spans="7:8" x14ac:dyDescent="0.25">
      <c r="G35149" s="26"/>
      <c r="H35149" s="6"/>
    </row>
    <row r="35150" spans="7:8" x14ac:dyDescent="0.25">
      <c r="G35150" s="26"/>
      <c r="H35150" s="6"/>
    </row>
    <row r="35151" spans="7:8" x14ac:dyDescent="0.25">
      <c r="G35151" s="26"/>
      <c r="H35151" s="6"/>
    </row>
    <row r="35152" spans="7:8" x14ac:dyDescent="0.25">
      <c r="G35152" s="26"/>
      <c r="H35152" s="6"/>
    </row>
    <row r="35153" spans="7:8" x14ac:dyDescent="0.25">
      <c r="G35153" s="26"/>
      <c r="H35153" s="6"/>
    </row>
    <row r="35154" spans="7:8" x14ac:dyDescent="0.25">
      <c r="G35154" s="26"/>
      <c r="H35154" s="6"/>
    </row>
    <row r="35155" spans="7:8" x14ac:dyDescent="0.25">
      <c r="G35155" s="26"/>
      <c r="H35155" s="6"/>
    </row>
    <row r="35156" spans="7:8" x14ac:dyDescent="0.25">
      <c r="G35156" s="26"/>
      <c r="H35156" s="6"/>
    </row>
    <row r="35157" spans="7:8" x14ac:dyDescent="0.25">
      <c r="G35157" s="26"/>
      <c r="H35157" s="6"/>
    </row>
    <row r="35158" spans="7:8" x14ac:dyDescent="0.25">
      <c r="G35158" s="26"/>
      <c r="H35158" s="6"/>
    </row>
    <row r="35159" spans="7:8" x14ac:dyDescent="0.25">
      <c r="G35159" s="26"/>
      <c r="H35159" s="6"/>
    </row>
    <row r="35160" spans="7:8" x14ac:dyDescent="0.25">
      <c r="G35160" s="26"/>
      <c r="H35160" s="6"/>
    </row>
    <row r="35161" spans="7:8" x14ac:dyDescent="0.25">
      <c r="G35161" s="26"/>
      <c r="H35161" s="6"/>
    </row>
    <row r="35162" spans="7:8" x14ac:dyDescent="0.25">
      <c r="G35162" s="26"/>
      <c r="H35162" s="6"/>
    </row>
    <row r="35163" spans="7:8" x14ac:dyDescent="0.25">
      <c r="G35163" s="26"/>
      <c r="H35163" s="6"/>
    </row>
    <row r="35164" spans="7:8" x14ac:dyDescent="0.25">
      <c r="G35164" s="26"/>
      <c r="H35164" s="6"/>
    </row>
    <row r="35165" spans="7:8" x14ac:dyDescent="0.25">
      <c r="G35165" s="26"/>
      <c r="H35165" s="6"/>
    </row>
    <row r="35166" spans="7:8" x14ac:dyDescent="0.25">
      <c r="G35166" s="26"/>
      <c r="H35166" s="6"/>
    </row>
    <row r="35167" spans="7:8" x14ac:dyDescent="0.25">
      <c r="G35167" s="26"/>
      <c r="H35167" s="6"/>
    </row>
    <row r="35168" spans="7:8" x14ac:dyDescent="0.25">
      <c r="G35168" s="26"/>
      <c r="H35168" s="6"/>
    </row>
    <row r="35169" spans="7:8" x14ac:dyDescent="0.25">
      <c r="G35169" s="26"/>
      <c r="H35169" s="6"/>
    </row>
    <row r="35170" spans="7:8" x14ac:dyDescent="0.25">
      <c r="G35170" s="26"/>
      <c r="H35170" s="6"/>
    </row>
    <row r="35171" spans="7:8" x14ac:dyDescent="0.25">
      <c r="G35171" s="26"/>
      <c r="H35171" s="6"/>
    </row>
    <row r="35172" spans="7:8" x14ac:dyDescent="0.25">
      <c r="G35172" s="26"/>
      <c r="H35172" s="6"/>
    </row>
    <row r="35173" spans="7:8" x14ac:dyDescent="0.25">
      <c r="G35173" s="26"/>
      <c r="H35173" s="6"/>
    </row>
    <row r="35174" spans="7:8" x14ac:dyDescent="0.25">
      <c r="G35174" s="26"/>
      <c r="H35174" s="6"/>
    </row>
    <row r="35175" spans="7:8" x14ac:dyDescent="0.25">
      <c r="G35175" s="26"/>
      <c r="H35175" s="6"/>
    </row>
    <row r="35176" spans="7:8" x14ac:dyDescent="0.25">
      <c r="G35176" s="26"/>
      <c r="H35176" s="6"/>
    </row>
    <row r="35177" spans="7:8" x14ac:dyDescent="0.25">
      <c r="G35177" s="26"/>
      <c r="H35177" s="6"/>
    </row>
    <row r="35178" spans="7:8" x14ac:dyDescent="0.25">
      <c r="G35178" s="26"/>
      <c r="H35178" s="6"/>
    </row>
    <row r="35179" spans="7:8" x14ac:dyDescent="0.25">
      <c r="G35179" s="26"/>
      <c r="H35179" s="6"/>
    </row>
    <row r="35180" spans="7:8" x14ac:dyDescent="0.25">
      <c r="G35180" s="26"/>
      <c r="H35180" s="6"/>
    </row>
    <row r="35181" spans="7:8" x14ac:dyDescent="0.25">
      <c r="G35181" s="26"/>
      <c r="H35181" s="6"/>
    </row>
    <row r="35182" spans="7:8" x14ac:dyDescent="0.25">
      <c r="G35182" s="26"/>
      <c r="H35182" s="6"/>
    </row>
    <row r="35183" spans="7:8" x14ac:dyDescent="0.25">
      <c r="G35183" s="26"/>
      <c r="H35183" s="6"/>
    </row>
    <row r="35184" spans="7:8" x14ac:dyDescent="0.25">
      <c r="G35184" s="26"/>
      <c r="H35184" s="6"/>
    </row>
    <row r="35185" spans="7:8" x14ac:dyDescent="0.25">
      <c r="G35185" s="26"/>
      <c r="H35185" s="6"/>
    </row>
    <row r="35186" spans="7:8" x14ac:dyDescent="0.25">
      <c r="G35186" s="26"/>
      <c r="H35186" s="6"/>
    </row>
    <row r="35187" spans="7:8" x14ac:dyDescent="0.25">
      <c r="G35187" s="26"/>
      <c r="H35187" s="6"/>
    </row>
    <row r="35188" spans="7:8" x14ac:dyDescent="0.25">
      <c r="G35188" s="26"/>
      <c r="H35188" s="6"/>
    </row>
    <row r="35189" spans="7:8" x14ac:dyDescent="0.25">
      <c r="G35189" s="26"/>
      <c r="H35189" s="6"/>
    </row>
    <row r="35190" spans="7:8" x14ac:dyDescent="0.25">
      <c r="G35190" s="26"/>
      <c r="H35190" s="6"/>
    </row>
    <row r="35191" spans="7:8" x14ac:dyDescent="0.25">
      <c r="G35191" s="26"/>
      <c r="H35191" s="6"/>
    </row>
    <row r="35192" spans="7:8" x14ac:dyDescent="0.25">
      <c r="G35192" s="26"/>
      <c r="H35192" s="6"/>
    </row>
    <row r="35193" spans="7:8" x14ac:dyDescent="0.25">
      <c r="G35193" s="26"/>
      <c r="H35193" s="6"/>
    </row>
    <row r="35194" spans="7:8" x14ac:dyDescent="0.25">
      <c r="G35194" s="26"/>
      <c r="H35194" s="6"/>
    </row>
    <row r="35195" spans="7:8" x14ac:dyDescent="0.25">
      <c r="G35195" s="26"/>
      <c r="H35195" s="6"/>
    </row>
    <row r="35196" spans="7:8" x14ac:dyDescent="0.25">
      <c r="G35196" s="26"/>
      <c r="H35196" s="6"/>
    </row>
    <row r="35197" spans="7:8" x14ac:dyDescent="0.25">
      <c r="G35197" s="26"/>
      <c r="H35197" s="6"/>
    </row>
    <row r="35198" spans="7:8" x14ac:dyDescent="0.25">
      <c r="G35198" s="26"/>
      <c r="H35198" s="6"/>
    </row>
    <row r="35199" spans="7:8" x14ac:dyDescent="0.25">
      <c r="G35199" s="26"/>
      <c r="H35199" s="6"/>
    </row>
    <row r="35200" spans="7:8" x14ac:dyDescent="0.25">
      <c r="G35200" s="26"/>
      <c r="H35200" s="6"/>
    </row>
    <row r="35201" spans="7:8" x14ac:dyDescent="0.25">
      <c r="G35201" s="26"/>
      <c r="H35201" s="6"/>
    </row>
    <row r="35202" spans="7:8" x14ac:dyDescent="0.25">
      <c r="G35202" s="26"/>
      <c r="H35202" s="6"/>
    </row>
    <row r="35203" spans="7:8" x14ac:dyDescent="0.25">
      <c r="G35203" s="26"/>
      <c r="H35203" s="6"/>
    </row>
    <row r="35204" spans="7:8" x14ac:dyDescent="0.25">
      <c r="G35204" s="26"/>
      <c r="H35204" s="6"/>
    </row>
    <row r="35205" spans="7:8" x14ac:dyDescent="0.25">
      <c r="G35205" s="26"/>
      <c r="H35205" s="6"/>
    </row>
    <row r="35206" spans="7:8" x14ac:dyDescent="0.25">
      <c r="G35206" s="26"/>
      <c r="H35206" s="6"/>
    </row>
    <row r="35207" spans="7:8" x14ac:dyDescent="0.25">
      <c r="G35207" s="26"/>
      <c r="H35207" s="6"/>
    </row>
    <row r="35208" spans="7:8" x14ac:dyDescent="0.25">
      <c r="G35208" s="26"/>
      <c r="H35208" s="6"/>
    </row>
    <row r="35209" spans="7:8" x14ac:dyDescent="0.25">
      <c r="G35209" s="26"/>
      <c r="H35209" s="6"/>
    </row>
    <row r="35210" spans="7:8" x14ac:dyDescent="0.25">
      <c r="G35210" s="26"/>
      <c r="H35210" s="6"/>
    </row>
    <row r="35211" spans="7:8" x14ac:dyDescent="0.25">
      <c r="G35211" s="26"/>
      <c r="H35211" s="6"/>
    </row>
    <row r="35212" spans="7:8" x14ac:dyDescent="0.25">
      <c r="G35212" s="26"/>
      <c r="H35212" s="6"/>
    </row>
    <row r="35213" spans="7:8" x14ac:dyDescent="0.25">
      <c r="G35213" s="26"/>
      <c r="H35213" s="6"/>
    </row>
    <row r="35214" spans="7:8" x14ac:dyDescent="0.25">
      <c r="G35214" s="26"/>
      <c r="H35214" s="6"/>
    </row>
    <row r="35215" spans="7:8" x14ac:dyDescent="0.25">
      <c r="G35215" s="26"/>
      <c r="H35215" s="6"/>
    </row>
    <row r="35216" spans="7:8" x14ac:dyDescent="0.25">
      <c r="G35216" s="26"/>
      <c r="H35216" s="6"/>
    </row>
    <row r="35217" spans="7:8" x14ac:dyDescent="0.25">
      <c r="G35217" s="26"/>
      <c r="H35217" s="6"/>
    </row>
    <row r="35218" spans="7:8" x14ac:dyDescent="0.25">
      <c r="G35218" s="26"/>
      <c r="H35218" s="6"/>
    </row>
    <row r="35219" spans="7:8" x14ac:dyDescent="0.25">
      <c r="G35219" s="26"/>
      <c r="H35219" s="6"/>
    </row>
    <row r="35220" spans="7:8" x14ac:dyDescent="0.25">
      <c r="G35220" s="26"/>
      <c r="H35220" s="6"/>
    </row>
    <row r="35221" spans="7:8" x14ac:dyDescent="0.25">
      <c r="G35221" s="26"/>
      <c r="H35221" s="6"/>
    </row>
    <row r="35222" spans="7:8" x14ac:dyDescent="0.25">
      <c r="G35222" s="26"/>
      <c r="H35222" s="6"/>
    </row>
    <row r="35223" spans="7:8" x14ac:dyDescent="0.25">
      <c r="G35223" s="26"/>
      <c r="H35223" s="6"/>
    </row>
    <row r="35224" spans="7:8" x14ac:dyDescent="0.25">
      <c r="G35224" s="26"/>
      <c r="H35224" s="6"/>
    </row>
    <row r="35225" spans="7:8" x14ac:dyDescent="0.25">
      <c r="G35225" s="26"/>
      <c r="H35225" s="6"/>
    </row>
    <row r="35226" spans="7:8" x14ac:dyDescent="0.25">
      <c r="G35226" s="26"/>
      <c r="H35226" s="6"/>
    </row>
    <row r="35227" spans="7:8" x14ac:dyDescent="0.25">
      <c r="G35227" s="26"/>
      <c r="H35227" s="6"/>
    </row>
    <row r="35228" spans="7:8" x14ac:dyDescent="0.25">
      <c r="G35228" s="26"/>
      <c r="H35228" s="6"/>
    </row>
    <row r="35229" spans="7:8" x14ac:dyDescent="0.25">
      <c r="G35229" s="26"/>
      <c r="H35229" s="6"/>
    </row>
    <row r="35230" spans="7:8" x14ac:dyDescent="0.25">
      <c r="G35230" s="26"/>
      <c r="H35230" s="6"/>
    </row>
    <row r="35231" spans="7:8" x14ac:dyDescent="0.25">
      <c r="G35231" s="26"/>
      <c r="H35231" s="6"/>
    </row>
    <row r="35232" spans="7:8" x14ac:dyDescent="0.25">
      <c r="G35232" s="26"/>
      <c r="H35232" s="6"/>
    </row>
    <row r="35233" spans="7:8" x14ac:dyDescent="0.25">
      <c r="G35233" s="26"/>
      <c r="H35233" s="6"/>
    </row>
    <row r="35234" spans="7:8" x14ac:dyDescent="0.25">
      <c r="G35234" s="26"/>
      <c r="H35234" s="6"/>
    </row>
    <row r="35235" spans="7:8" x14ac:dyDescent="0.25">
      <c r="G35235" s="26"/>
      <c r="H35235" s="6"/>
    </row>
    <row r="35236" spans="7:8" x14ac:dyDescent="0.25">
      <c r="G35236" s="26"/>
      <c r="H35236" s="6"/>
    </row>
    <row r="35237" spans="7:8" x14ac:dyDescent="0.25">
      <c r="G35237" s="26"/>
      <c r="H35237" s="6"/>
    </row>
    <row r="35238" spans="7:8" x14ac:dyDescent="0.25">
      <c r="G35238" s="26"/>
      <c r="H35238" s="6"/>
    </row>
    <row r="35239" spans="7:8" x14ac:dyDescent="0.25">
      <c r="G35239" s="26"/>
      <c r="H35239" s="6"/>
    </row>
    <row r="35240" spans="7:8" x14ac:dyDescent="0.25">
      <c r="G35240" s="26"/>
      <c r="H35240" s="6"/>
    </row>
    <row r="35241" spans="7:8" x14ac:dyDescent="0.25">
      <c r="G35241" s="26"/>
      <c r="H35241" s="6"/>
    </row>
    <row r="35242" spans="7:8" x14ac:dyDescent="0.25">
      <c r="G35242" s="26"/>
      <c r="H35242" s="6"/>
    </row>
    <row r="35243" spans="7:8" x14ac:dyDescent="0.25">
      <c r="G35243" s="26"/>
      <c r="H35243" s="6"/>
    </row>
    <row r="35244" spans="7:8" x14ac:dyDescent="0.25">
      <c r="G35244" s="26"/>
      <c r="H35244" s="6"/>
    </row>
    <row r="35245" spans="7:8" x14ac:dyDescent="0.25">
      <c r="G35245" s="26"/>
      <c r="H35245" s="6"/>
    </row>
    <row r="35246" spans="7:8" x14ac:dyDescent="0.25">
      <c r="G35246" s="26"/>
      <c r="H35246" s="6"/>
    </row>
    <row r="35247" spans="7:8" x14ac:dyDescent="0.25">
      <c r="G35247" s="26"/>
      <c r="H35247" s="6"/>
    </row>
    <row r="35248" spans="7:8" x14ac:dyDescent="0.25">
      <c r="G35248" s="26"/>
      <c r="H35248" s="6"/>
    </row>
    <row r="35249" spans="7:8" x14ac:dyDescent="0.25">
      <c r="G35249" s="26"/>
      <c r="H35249" s="6"/>
    </row>
    <row r="35250" spans="7:8" x14ac:dyDescent="0.25">
      <c r="G35250" s="26"/>
      <c r="H35250" s="6"/>
    </row>
    <row r="35251" spans="7:8" x14ac:dyDescent="0.25">
      <c r="G35251" s="26"/>
      <c r="H35251" s="6"/>
    </row>
    <row r="35252" spans="7:8" x14ac:dyDescent="0.25">
      <c r="G35252" s="26"/>
      <c r="H35252" s="6"/>
    </row>
    <row r="35253" spans="7:8" x14ac:dyDescent="0.25">
      <c r="G35253" s="26"/>
      <c r="H35253" s="6"/>
    </row>
    <row r="35254" spans="7:8" x14ac:dyDescent="0.25">
      <c r="G35254" s="26"/>
      <c r="H35254" s="6"/>
    </row>
    <row r="35255" spans="7:8" x14ac:dyDescent="0.25">
      <c r="G35255" s="26"/>
      <c r="H35255" s="6"/>
    </row>
    <row r="35256" spans="7:8" x14ac:dyDescent="0.25">
      <c r="G35256" s="26"/>
      <c r="H35256" s="6"/>
    </row>
    <row r="35257" spans="7:8" x14ac:dyDescent="0.25">
      <c r="G35257" s="26"/>
      <c r="H35257" s="6"/>
    </row>
    <row r="35258" spans="7:8" x14ac:dyDescent="0.25">
      <c r="G35258" s="26"/>
      <c r="H35258" s="6"/>
    </row>
    <row r="35259" spans="7:8" x14ac:dyDescent="0.25">
      <c r="G35259" s="26"/>
      <c r="H35259" s="6"/>
    </row>
    <row r="35260" spans="7:8" x14ac:dyDescent="0.25">
      <c r="G35260" s="26"/>
      <c r="H35260" s="6"/>
    </row>
    <row r="35261" spans="7:8" x14ac:dyDescent="0.25">
      <c r="G35261" s="26"/>
      <c r="H35261" s="6"/>
    </row>
    <row r="35262" spans="7:8" x14ac:dyDescent="0.25">
      <c r="G35262" s="26"/>
      <c r="H35262" s="6"/>
    </row>
    <row r="35263" spans="7:8" x14ac:dyDescent="0.25">
      <c r="G35263" s="26"/>
      <c r="H35263" s="6"/>
    </row>
    <row r="35264" spans="7:8" x14ac:dyDescent="0.25">
      <c r="G35264" s="26"/>
      <c r="H35264" s="6"/>
    </row>
    <row r="35265" spans="7:8" x14ac:dyDescent="0.25">
      <c r="G35265" s="26"/>
      <c r="H35265" s="6"/>
    </row>
    <row r="35266" spans="7:8" x14ac:dyDescent="0.25">
      <c r="G35266" s="26"/>
      <c r="H35266" s="6"/>
    </row>
    <row r="35267" spans="7:8" x14ac:dyDescent="0.25">
      <c r="G35267" s="26"/>
      <c r="H35267" s="6"/>
    </row>
    <row r="35268" spans="7:8" x14ac:dyDescent="0.25">
      <c r="G35268" s="26"/>
      <c r="H35268" s="6"/>
    </row>
    <row r="35269" spans="7:8" x14ac:dyDescent="0.25">
      <c r="G35269" s="26"/>
      <c r="H35269" s="6"/>
    </row>
    <row r="35270" spans="7:8" x14ac:dyDescent="0.25">
      <c r="G35270" s="26"/>
      <c r="H35270" s="6"/>
    </row>
    <row r="35271" spans="7:8" x14ac:dyDescent="0.25">
      <c r="G35271" s="26"/>
      <c r="H35271" s="6"/>
    </row>
    <row r="35272" spans="7:8" x14ac:dyDescent="0.25">
      <c r="G35272" s="26"/>
      <c r="H35272" s="6"/>
    </row>
    <row r="35273" spans="7:8" x14ac:dyDescent="0.25">
      <c r="G35273" s="26"/>
      <c r="H35273" s="6"/>
    </row>
    <row r="35274" spans="7:8" x14ac:dyDescent="0.25">
      <c r="G35274" s="26"/>
      <c r="H35274" s="6"/>
    </row>
    <row r="35275" spans="7:8" x14ac:dyDescent="0.25">
      <c r="G35275" s="26"/>
      <c r="H35275" s="6"/>
    </row>
    <row r="35276" spans="7:8" x14ac:dyDescent="0.25">
      <c r="G35276" s="26"/>
      <c r="H35276" s="6"/>
    </row>
    <row r="35277" spans="7:8" x14ac:dyDescent="0.25">
      <c r="G35277" s="26"/>
      <c r="H35277" s="6"/>
    </row>
    <row r="35278" spans="7:8" x14ac:dyDescent="0.25">
      <c r="G35278" s="26"/>
      <c r="H35278" s="6"/>
    </row>
    <row r="35279" spans="7:8" x14ac:dyDescent="0.25">
      <c r="G35279" s="26"/>
      <c r="H35279" s="6"/>
    </row>
    <row r="35280" spans="7:8" x14ac:dyDescent="0.25">
      <c r="G35280" s="26"/>
      <c r="H35280" s="6"/>
    </row>
    <row r="35281" spans="7:8" x14ac:dyDescent="0.25">
      <c r="G35281" s="26"/>
      <c r="H35281" s="6"/>
    </row>
    <row r="35282" spans="7:8" x14ac:dyDescent="0.25">
      <c r="G35282" s="26"/>
      <c r="H35282" s="6"/>
    </row>
    <row r="35283" spans="7:8" x14ac:dyDescent="0.25">
      <c r="G35283" s="26"/>
      <c r="H35283" s="6"/>
    </row>
    <row r="35284" spans="7:8" x14ac:dyDescent="0.25">
      <c r="G35284" s="26"/>
      <c r="H35284" s="6"/>
    </row>
    <row r="35285" spans="7:8" x14ac:dyDescent="0.25">
      <c r="G35285" s="26"/>
      <c r="H35285" s="6"/>
    </row>
    <row r="35286" spans="7:8" x14ac:dyDescent="0.25">
      <c r="G35286" s="26"/>
      <c r="H35286" s="6"/>
    </row>
    <row r="35287" spans="7:8" x14ac:dyDescent="0.25">
      <c r="G35287" s="26"/>
      <c r="H35287" s="6"/>
    </row>
    <row r="35288" spans="7:8" x14ac:dyDescent="0.25">
      <c r="G35288" s="26"/>
      <c r="H35288" s="6"/>
    </row>
    <row r="35289" spans="7:8" x14ac:dyDescent="0.25">
      <c r="G35289" s="26"/>
      <c r="H35289" s="6"/>
    </row>
    <row r="35290" spans="7:8" x14ac:dyDescent="0.25">
      <c r="G35290" s="26"/>
      <c r="H35290" s="6"/>
    </row>
    <row r="35291" spans="7:8" x14ac:dyDescent="0.25">
      <c r="G35291" s="26"/>
      <c r="H35291" s="6"/>
    </row>
    <row r="35292" spans="7:8" x14ac:dyDescent="0.25">
      <c r="G35292" s="26"/>
      <c r="H35292" s="6"/>
    </row>
    <row r="35293" spans="7:8" x14ac:dyDescent="0.25">
      <c r="G35293" s="26"/>
      <c r="H35293" s="6"/>
    </row>
    <row r="35294" spans="7:8" x14ac:dyDescent="0.25">
      <c r="G35294" s="26"/>
      <c r="H35294" s="6"/>
    </row>
    <row r="35295" spans="7:8" x14ac:dyDescent="0.25">
      <c r="G35295" s="26"/>
      <c r="H35295" s="6"/>
    </row>
    <row r="35296" spans="7:8" x14ac:dyDescent="0.25">
      <c r="G35296" s="26"/>
      <c r="H35296" s="6"/>
    </row>
    <row r="35297" spans="7:8" x14ac:dyDescent="0.25">
      <c r="G35297" s="26"/>
      <c r="H35297" s="6"/>
    </row>
    <row r="35298" spans="7:8" x14ac:dyDescent="0.25">
      <c r="G35298" s="26"/>
      <c r="H35298" s="6"/>
    </row>
    <row r="35299" spans="7:8" x14ac:dyDescent="0.25">
      <c r="G35299" s="26"/>
      <c r="H35299" s="6"/>
    </row>
    <row r="35300" spans="7:8" x14ac:dyDescent="0.25">
      <c r="G35300" s="26"/>
      <c r="H35300" s="6"/>
    </row>
    <row r="35301" spans="7:8" x14ac:dyDescent="0.25">
      <c r="G35301" s="26"/>
      <c r="H35301" s="6"/>
    </row>
    <row r="35302" spans="7:8" x14ac:dyDescent="0.25">
      <c r="G35302" s="26"/>
      <c r="H35302" s="6"/>
    </row>
    <row r="35303" spans="7:8" x14ac:dyDescent="0.25">
      <c r="G35303" s="26"/>
      <c r="H35303" s="6"/>
    </row>
    <row r="35304" spans="7:8" x14ac:dyDescent="0.25">
      <c r="G35304" s="26"/>
      <c r="H35304" s="6"/>
    </row>
    <row r="35305" spans="7:8" x14ac:dyDescent="0.25">
      <c r="G35305" s="26"/>
      <c r="H35305" s="6"/>
    </row>
    <row r="35306" spans="7:8" x14ac:dyDescent="0.25">
      <c r="G35306" s="26"/>
      <c r="H35306" s="6"/>
    </row>
    <row r="35307" spans="7:8" x14ac:dyDescent="0.25">
      <c r="G35307" s="26"/>
      <c r="H35307" s="6"/>
    </row>
    <row r="35308" spans="7:8" x14ac:dyDescent="0.25">
      <c r="G35308" s="26"/>
      <c r="H35308" s="6"/>
    </row>
    <row r="35309" spans="7:8" x14ac:dyDescent="0.25">
      <c r="G35309" s="26"/>
      <c r="H35309" s="6"/>
    </row>
    <row r="35310" spans="7:8" x14ac:dyDescent="0.25">
      <c r="G35310" s="26"/>
      <c r="H35310" s="6"/>
    </row>
    <row r="35311" spans="7:8" x14ac:dyDescent="0.25">
      <c r="G35311" s="26"/>
      <c r="H35311" s="6"/>
    </row>
    <row r="35312" spans="7:8" x14ac:dyDescent="0.25">
      <c r="G35312" s="26"/>
      <c r="H35312" s="6"/>
    </row>
    <row r="35313" spans="7:8" x14ac:dyDescent="0.25">
      <c r="G35313" s="26"/>
      <c r="H35313" s="6"/>
    </row>
    <row r="35314" spans="7:8" x14ac:dyDescent="0.25">
      <c r="G35314" s="26"/>
      <c r="H35314" s="6"/>
    </row>
    <row r="35315" spans="7:8" x14ac:dyDescent="0.25">
      <c r="G35315" s="26"/>
      <c r="H35315" s="6"/>
    </row>
    <row r="35316" spans="7:8" x14ac:dyDescent="0.25">
      <c r="G35316" s="26"/>
      <c r="H35316" s="6"/>
    </row>
    <row r="35317" spans="7:8" x14ac:dyDescent="0.25">
      <c r="G35317" s="26"/>
      <c r="H35317" s="6"/>
    </row>
    <row r="35318" spans="7:8" x14ac:dyDescent="0.25">
      <c r="G35318" s="26"/>
      <c r="H35318" s="6"/>
    </row>
    <row r="35319" spans="7:8" x14ac:dyDescent="0.25">
      <c r="G35319" s="26"/>
      <c r="H35319" s="6"/>
    </row>
    <row r="35320" spans="7:8" x14ac:dyDescent="0.25">
      <c r="G35320" s="26"/>
      <c r="H35320" s="6"/>
    </row>
    <row r="35321" spans="7:8" x14ac:dyDescent="0.25">
      <c r="G35321" s="26"/>
      <c r="H35321" s="6"/>
    </row>
    <row r="35322" spans="7:8" x14ac:dyDescent="0.25">
      <c r="G35322" s="26"/>
      <c r="H35322" s="6"/>
    </row>
    <row r="35323" spans="7:8" x14ac:dyDescent="0.25">
      <c r="G35323" s="26"/>
      <c r="H35323" s="6"/>
    </row>
    <row r="35324" spans="7:8" x14ac:dyDescent="0.25">
      <c r="G35324" s="26"/>
      <c r="H35324" s="6"/>
    </row>
    <row r="35325" spans="7:8" x14ac:dyDescent="0.25">
      <c r="G35325" s="26"/>
      <c r="H35325" s="6"/>
    </row>
    <row r="35326" spans="7:8" x14ac:dyDescent="0.25">
      <c r="G35326" s="26"/>
      <c r="H35326" s="6"/>
    </row>
    <row r="35327" spans="7:8" x14ac:dyDescent="0.25">
      <c r="G35327" s="26"/>
      <c r="H35327" s="6"/>
    </row>
    <row r="35328" spans="7:8" x14ac:dyDescent="0.25">
      <c r="G35328" s="26"/>
      <c r="H35328" s="6"/>
    </row>
    <row r="35329" spans="7:8" x14ac:dyDescent="0.25">
      <c r="G35329" s="26"/>
      <c r="H35329" s="6"/>
    </row>
    <row r="35330" spans="7:8" x14ac:dyDescent="0.25">
      <c r="G35330" s="26"/>
      <c r="H35330" s="6"/>
    </row>
    <row r="35331" spans="7:8" x14ac:dyDescent="0.25">
      <c r="G35331" s="26"/>
      <c r="H35331" s="6"/>
    </row>
    <row r="35332" spans="7:8" x14ac:dyDescent="0.25">
      <c r="G35332" s="26"/>
      <c r="H35332" s="6"/>
    </row>
    <row r="35333" spans="7:8" x14ac:dyDescent="0.25">
      <c r="G35333" s="26"/>
      <c r="H35333" s="6"/>
    </row>
    <row r="35334" spans="7:8" x14ac:dyDescent="0.25">
      <c r="G35334" s="26"/>
      <c r="H35334" s="6"/>
    </row>
    <row r="35335" spans="7:8" x14ac:dyDescent="0.25">
      <c r="G35335" s="26"/>
      <c r="H35335" s="6"/>
    </row>
    <row r="35336" spans="7:8" x14ac:dyDescent="0.25">
      <c r="G35336" s="26"/>
      <c r="H35336" s="6"/>
    </row>
    <row r="35337" spans="7:8" x14ac:dyDescent="0.25">
      <c r="G35337" s="26"/>
      <c r="H35337" s="6"/>
    </row>
    <row r="35338" spans="7:8" x14ac:dyDescent="0.25">
      <c r="G35338" s="26"/>
      <c r="H35338" s="6"/>
    </row>
    <row r="35339" spans="7:8" x14ac:dyDescent="0.25">
      <c r="G35339" s="26"/>
      <c r="H35339" s="6"/>
    </row>
    <row r="35340" spans="7:8" x14ac:dyDescent="0.25">
      <c r="G35340" s="26"/>
      <c r="H35340" s="6"/>
    </row>
    <row r="35341" spans="7:8" x14ac:dyDescent="0.25">
      <c r="G35341" s="26"/>
      <c r="H35341" s="6"/>
    </row>
    <row r="35342" spans="7:8" x14ac:dyDescent="0.25">
      <c r="G35342" s="26"/>
      <c r="H35342" s="6"/>
    </row>
    <row r="35343" spans="7:8" x14ac:dyDescent="0.25">
      <c r="G35343" s="26"/>
      <c r="H35343" s="6"/>
    </row>
    <row r="35344" spans="7:8" x14ac:dyDescent="0.25">
      <c r="G35344" s="26"/>
      <c r="H35344" s="6"/>
    </row>
    <row r="35345" spans="7:8" x14ac:dyDescent="0.25">
      <c r="G35345" s="26"/>
      <c r="H35345" s="6"/>
    </row>
    <row r="35346" spans="7:8" x14ac:dyDescent="0.25">
      <c r="G35346" s="26"/>
      <c r="H35346" s="6"/>
    </row>
    <row r="35347" spans="7:8" x14ac:dyDescent="0.25">
      <c r="G35347" s="26"/>
      <c r="H35347" s="6"/>
    </row>
    <row r="35348" spans="7:8" x14ac:dyDescent="0.25">
      <c r="G35348" s="26"/>
      <c r="H35348" s="6"/>
    </row>
    <row r="35349" spans="7:8" x14ac:dyDescent="0.25">
      <c r="G35349" s="26"/>
      <c r="H35349" s="6"/>
    </row>
    <row r="35350" spans="7:8" x14ac:dyDescent="0.25">
      <c r="G35350" s="26"/>
      <c r="H35350" s="6"/>
    </row>
    <row r="35351" spans="7:8" x14ac:dyDescent="0.25">
      <c r="G35351" s="26"/>
      <c r="H35351" s="6"/>
    </row>
    <row r="35352" spans="7:8" x14ac:dyDescent="0.25">
      <c r="G35352" s="26"/>
      <c r="H35352" s="6"/>
    </row>
    <row r="35353" spans="7:8" x14ac:dyDescent="0.25">
      <c r="G35353" s="26"/>
      <c r="H35353" s="6"/>
    </row>
    <row r="35354" spans="7:8" x14ac:dyDescent="0.25">
      <c r="G35354" s="26"/>
      <c r="H35354" s="6"/>
    </row>
    <row r="35355" spans="7:8" x14ac:dyDescent="0.25">
      <c r="G35355" s="26"/>
      <c r="H35355" s="6"/>
    </row>
    <row r="35356" spans="7:8" x14ac:dyDescent="0.25">
      <c r="G35356" s="26"/>
      <c r="H35356" s="6"/>
    </row>
    <row r="35357" spans="7:8" x14ac:dyDescent="0.25">
      <c r="G35357" s="26"/>
      <c r="H35357" s="6"/>
    </row>
    <row r="35358" spans="7:8" x14ac:dyDescent="0.25">
      <c r="G35358" s="26"/>
      <c r="H35358" s="6"/>
    </row>
    <row r="35359" spans="7:8" x14ac:dyDescent="0.25">
      <c r="G35359" s="26"/>
      <c r="H35359" s="6"/>
    </row>
    <row r="35360" spans="7:8" x14ac:dyDescent="0.25">
      <c r="G35360" s="26"/>
      <c r="H35360" s="6"/>
    </row>
    <row r="35361" spans="7:8" x14ac:dyDescent="0.25">
      <c r="G35361" s="26"/>
      <c r="H35361" s="6"/>
    </row>
    <row r="35362" spans="7:8" x14ac:dyDescent="0.25">
      <c r="G35362" s="26"/>
      <c r="H35362" s="6"/>
    </row>
    <row r="35363" spans="7:8" x14ac:dyDescent="0.25">
      <c r="G35363" s="26"/>
      <c r="H35363" s="6"/>
    </row>
    <row r="35364" spans="7:8" x14ac:dyDescent="0.25">
      <c r="G35364" s="26"/>
      <c r="H35364" s="6"/>
    </row>
    <row r="35365" spans="7:8" x14ac:dyDescent="0.25">
      <c r="G35365" s="26"/>
      <c r="H35365" s="6"/>
    </row>
    <row r="35366" spans="7:8" x14ac:dyDescent="0.25">
      <c r="G35366" s="26"/>
      <c r="H35366" s="6"/>
    </row>
    <row r="35367" spans="7:8" x14ac:dyDescent="0.25">
      <c r="G35367" s="26"/>
      <c r="H35367" s="6"/>
    </row>
    <row r="35368" spans="7:8" x14ac:dyDescent="0.25">
      <c r="G35368" s="26"/>
      <c r="H35368" s="6"/>
    </row>
    <row r="35369" spans="7:8" x14ac:dyDescent="0.25">
      <c r="G35369" s="26"/>
      <c r="H35369" s="6"/>
    </row>
    <row r="35370" spans="7:8" x14ac:dyDescent="0.25">
      <c r="G35370" s="26"/>
      <c r="H35370" s="6"/>
    </row>
    <row r="35371" spans="7:8" x14ac:dyDescent="0.25">
      <c r="G35371" s="26"/>
      <c r="H35371" s="6"/>
    </row>
    <row r="35372" spans="7:8" x14ac:dyDescent="0.25">
      <c r="G35372" s="26"/>
      <c r="H35372" s="6"/>
    </row>
    <row r="35373" spans="7:8" x14ac:dyDescent="0.25">
      <c r="G35373" s="26"/>
      <c r="H35373" s="6"/>
    </row>
    <row r="35374" spans="7:8" x14ac:dyDescent="0.25">
      <c r="G35374" s="26"/>
      <c r="H35374" s="6"/>
    </row>
    <row r="35375" spans="7:8" x14ac:dyDescent="0.25">
      <c r="G35375" s="26"/>
      <c r="H35375" s="6"/>
    </row>
    <row r="35376" spans="7:8" x14ac:dyDescent="0.25">
      <c r="G35376" s="26"/>
      <c r="H35376" s="6"/>
    </row>
    <row r="35377" spans="7:8" x14ac:dyDescent="0.25">
      <c r="G35377" s="26"/>
      <c r="H35377" s="6"/>
    </row>
    <row r="35378" spans="7:8" x14ac:dyDescent="0.25">
      <c r="G35378" s="26"/>
      <c r="H35378" s="6"/>
    </row>
    <row r="35379" spans="7:8" x14ac:dyDescent="0.25">
      <c r="G35379" s="26"/>
      <c r="H35379" s="6"/>
    </row>
    <row r="35380" spans="7:8" x14ac:dyDescent="0.25">
      <c r="G35380" s="26"/>
      <c r="H35380" s="6"/>
    </row>
    <row r="35381" spans="7:8" x14ac:dyDescent="0.25">
      <c r="G35381" s="26"/>
      <c r="H35381" s="6"/>
    </row>
    <row r="35382" spans="7:8" x14ac:dyDescent="0.25">
      <c r="G35382" s="26"/>
      <c r="H35382" s="6"/>
    </row>
    <row r="35383" spans="7:8" x14ac:dyDescent="0.25">
      <c r="G35383" s="26"/>
      <c r="H35383" s="6"/>
    </row>
    <row r="35384" spans="7:8" x14ac:dyDescent="0.25">
      <c r="G35384" s="26"/>
      <c r="H35384" s="6"/>
    </row>
    <row r="35385" spans="7:8" x14ac:dyDescent="0.25">
      <c r="G35385" s="26"/>
      <c r="H35385" s="6"/>
    </row>
    <row r="35386" spans="7:8" x14ac:dyDescent="0.25">
      <c r="G35386" s="26"/>
      <c r="H35386" s="6"/>
    </row>
    <row r="35387" spans="7:8" x14ac:dyDescent="0.25">
      <c r="G35387" s="26"/>
      <c r="H35387" s="6"/>
    </row>
    <row r="35388" spans="7:8" x14ac:dyDescent="0.25">
      <c r="G35388" s="26"/>
      <c r="H35388" s="6"/>
    </row>
    <row r="35389" spans="7:8" x14ac:dyDescent="0.25">
      <c r="G35389" s="26"/>
      <c r="H35389" s="6"/>
    </row>
    <row r="35390" spans="7:8" x14ac:dyDescent="0.25">
      <c r="G35390" s="26"/>
      <c r="H35390" s="6"/>
    </row>
    <row r="35391" spans="7:8" x14ac:dyDescent="0.25">
      <c r="G35391" s="26"/>
      <c r="H35391" s="6"/>
    </row>
    <row r="35392" spans="7:8" x14ac:dyDescent="0.25">
      <c r="G35392" s="26"/>
      <c r="H35392" s="6"/>
    </row>
    <row r="35393" spans="7:8" x14ac:dyDescent="0.25">
      <c r="G35393" s="26"/>
      <c r="H35393" s="6"/>
    </row>
    <row r="35394" spans="7:8" x14ac:dyDescent="0.25">
      <c r="G35394" s="26"/>
      <c r="H35394" s="6"/>
    </row>
    <row r="35395" spans="7:8" x14ac:dyDescent="0.25">
      <c r="G35395" s="26"/>
      <c r="H35395" s="6"/>
    </row>
    <row r="35396" spans="7:8" x14ac:dyDescent="0.25">
      <c r="G35396" s="26"/>
      <c r="H35396" s="6"/>
    </row>
    <row r="35397" spans="7:8" x14ac:dyDescent="0.25">
      <c r="G35397" s="26"/>
      <c r="H35397" s="6"/>
    </row>
    <row r="35398" spans="7:8" x14ac:dyDescent="0.25">
      <c r="G35398" s="26"/>
      <c r="H35398" s="6"/>
    </row>
    <row r="35399" spans="7:8" x14ac:dyDescent="0.25">
      <c r="G35399" s="26"/>
      <c r="H35399" s="6"/>
    </row>
    <row r="35400" spans="7:8" x14ac:dyDescent="0.25">
      <c r="G35400" s="26"/>
      <c r="H35400" s="6"/>
    </row>
    <row r="35401" spans="7:8" x14ac:dyDescent="0.25">
      <c r="G35401" s="26"/>
      <c r="H35401" s="6"/>
    </row>
    <row r="35402" spans="7:8" x14ac:dyDescent="0.25">
      <c r="G35402" s="26"/>
      <c r="H35402" s="6"/>
    </row>
    <row r="35403" spans="7:8" x14ac:dyDescent="0.25">
      <c r="G35403" s="26"/>
      <c r="H35403" s="6"/>
    </row>
    <row r="35404" spans="7:8" x14ac:dyDescent="0.25">
      <c r="G35404" s="26"/>
      <c r="H35404" s="6"/>
    </row>
    <row r="35405" spans="7:8" x14ac:dyDescent="0.25">
      <c r="G35405" s="26"/>
      <c r="H35405" s="6"/>
    </row>
    <row r="35406" spans="7:8" x14ac:dyDescent="0.25">
      <c r="G35406" s="26"/>
      <c r="H35406" s="6"/>
    </row>
    <row r="35407" spans="7:8" x14ac:dyDescent="0.25">
      <c r="G35407" s="26"/>
      <c r="H35407" s="6"/>
    </row>
    <row r="35408" spans="7:8" x14ac:dyDescent="0.25">
      <c r="G35408" s="26"/>
      <c r="H35408" s="6"/>
    </row>
    <row r="35409" spans="7:8" x14ac:dyDescent="0.25">
      <c r="G35409" s="26"/>
      <c r="H35409" s="6"/>
    </row>
    <row r="35410" spans="7:8" x14ac:dyDescent="0.25">
      <c r="G35410" s="26"/>
      <c r="H35410" s="6"/>
    </row>
    <row r="35411" spans="7:8" x14ac:dyDescent="0.25">
      <c r="G35411" s="26"/>
      <c r="H35411" s="6"/>
    </row>
    <row r="35412" spans="7:8" x14ac:dyDescent="0.25">
      <c r="G35412" s="26"/>
      <c r="H35412" s="6"/>
    </row>
    <row r="35413" spans="7:8" x14ac:dyDescent="0.25">
      <c r="G35413" s="26"/>
      <c r="H35413" s="6"/>
    </row>
    <row r="35414" spans="7:8" x14ac:dyDescent="0.25">
      <c r="G35414" s="26"/>
      <c r="H35414" s="6"/>
    </row>
    <row r="35415" spans="7:8" x14ac:dyDescent="0.25">
      <c r="G35415" s="26"/>
      <c r="H35415" s="6"/>
    </row>
    <row r="35416" spans="7:8" x14ac:dyDescent="0.25">
      <c r="G35416" s="26"/>
      <c r="H35416" s="6"/>
    </row>
    <row r="35417" spans="7:8" x14ac:dyDescent="0.25">
      <c r="G35417" s="26"/>
      <c r="H35417" s="6"/>
    </row>
    <row r="35418" spans="7:8" x14ac:dyDescent="0.25">
      <c r="G35418" s="26"/>
      <c r="H35418" s="6"/>
    </row>
    <row r="35419" spans="7:8" x14ac:dyDescent="0.25">
      <c r="G35419" s="26"/>
      <c r="H35419" s="6"/>
    </row>
    <row r="35420" spans="7:8" x14ac:dyDescent="0.25">
      <c r="G35420" s="26"/>
      <c r="H35420" s="6"/>
    </row>
    <row r="35421" spans="7:8" x14ac:dyDescent="0.25">
      <c r="G35421" s="26"/>
      <c r="H35421" s="6"/>
    </row>
    <row r="35422" spans="7:8" x14ac:dyDescent="0.25">
      <c r="G35422" s="26"/>
      <c r="H35422" s="6"/>
    </row>
    <row r="35423" spans="7:8" x14ac:dyDescent="0.25">
      <c r="G35423" s="26"/>
      <c r="H35423" s="6"/>
    </row>
    <row r="35424" spans="7:8" x14ac:dyDescent="0.25">
      <c r="G35424" s="26"/>
      <c r="H35424" s="6"/>
    </row>
    <row r="35425" spans="7:8" x14ac:dyDescent="0.25">
      <c r="G35425" s="26"/>
      <c r="H35425" s="6"/>
    </row>
    <row r="35426" spans="7:8" x14ac:dyDescent="0.25">
      <c r="G35426" s="26"/>
      <c r="H35426" s="6"/>
    </row>
    <row r="35427" spans="7:8" x14ac:dyDescent="0.25">
      <c r="G35427" s="26"/>
      <c r="H35427" s="6"/>
    </row>
    <row r="35428" spans="7:8" x14ac:dyDescent="0.25">
      <c r="G35428" s="26"/>
      <c r="H35428" s="6"/>
    </row>
    <row r="35429" spans="7:8" x14ac:dyDescent="0.25">
      <c r="G35429" s="26"/>
      <c r="H35429" s="6"/>
    </row>
    <row r="35430" spans="7:8" x14ac:dyDescent="0.25">
      <c r="G35430" s="26"/>
      <c r="H35430" s="6"/>
    </row>
    <row r="35431" spans="7:8" x14ac:dyDescent="0.25">
      <c r="G35431" s="26"/>
      <c r="H35431" s="6"/>
    </row>
    <row r="35432" spans="7:8" x14ac:dyDescent="0.25">
      <c r="G35432" s="26"/>
      <c r="H35432" s="6"/>
    </row>
    <row r="35433" spans="7:8" x14ac:dyDescent="0.25">
      <c r="G35433" s="26"/>
      <c r="H35433" s="6"/>
    </row>
    <row r="35434" spans="7:8" x14ac:dyDescent="0.25">
      <c r="G35434" s="26"/>
      <c r="H35434" s="6"/>
    </row>
    <row r="35435" spans="7:8" x14ac:dyDescent="0.25">
      <c r="G35435" s="26"/>
      <c r="H35435" s="6"/>
    </row>
    <row r="35436" spans="7:8" x14ac:dyDescent="0.25">
      <c r="G35436" s="26"/>
      <c r="H35436" s="6"/>
    </row>
    <row r="35437" spans="7:8" x14ac:dyDescent="0.25">
      <c r="G35437" s="26"/>
      <c r="H35437" s="6"/>
    </row>
    <row r="35438" spans="7:8" x14ac:dyDescent="0.25">
      <c r="G35438" s="26"/>
      <c r="H35438" s="6"/>
    </row>
    <row r="35439" spans="7:8" x14ac:dyDescent="0.25">
      <c r="G35439" s="26"/>
      <c r="H35439" s="6"/>
    </row>
    <row r="35440" spans="7:8" x14ac:dyDescent="0.25">
      <c r="G35440" s="26"/>
      <c r="H35440" s="6"/>
    </row>
    <row r="35441" spans="7:8" x14ac:dyDescent="0.25">
      <c r="G35441" s="26"/>
      <c r="H35441" s="6"/>
    </row>
    <row r="35442" spans="7:8" x14ac:dyDescent="0.25">
      <c r="G35442" s="26"/>
      <c r="H35442" s="6"/>
    </row>
    <row r="35443" spans="7:8" x14ac:dyDescent="0.25">
      <c r="G35443" s="26"/>
      <c r="H35443" s="6"/>
    </row>
    <row r="35444" spans="7:8" x14ac:dyDescent="0.25">
      <c r="G35444" s="26"/>
      <c r="H35444" s="6"/>
    </row>
    <row r="35445" spans="7:8" x14ac:dyDescent="0.25">
      <c r="G35445" s="26"/>
      <c r="H35445" s="6"/>
    </row>
    <row r="35446" spans="7:8" x14ac:dyDescent="0.25">
      <c r="G35446" s="26"/>
      <c r="H35446" s="6"/>
    </row>
    <row r="35447" spans="7:8" x14ac:dyDescent="0.25">
      <c r="G35447" s="26"/>
      <c r="H35447" s="6"/>
    </row>
    <row r="35448" spans="7:8" x14ac:dyDescent="0.25">
      <c r="G35448" s="26"/>
      <c r="H35448" s="6"/>
    </row>
    <row r="35449" spans="7:8" x14ac:dyDescent="0.25">
      <c r="G35449" s="26"/>
      <c r="H35449" s="6"/>
    </row>
    <row r="35450" spans="7:8" x14ac:dyDescent="0.25">
      <c r="G35450" s="26"/>
      <c r="H35450" s="6"/>
    </row>
    <row r="35451" spans="7:8" x14ac:dyDescent="0.25">
      <c r="G35451" s="26"/>
      <c r="H35451" s="6"/>
    </row>
    <row r="35452" spans="7:8" x14ac:dyDescent="0.25">
      <c r="G35452" s="26"/>
      <c r="H35452" s="6"/>
    </row>
    <row r="35453" spans="7:8" x14ac:dyDescent="0.25">
      <c r="G35453" s="26"/>
      <c r="H35453" s="6"/>
    </row>
    <row r="35454" spans="7:8" x14ac:dyDescent="0.25">
      <c r="G35454" s="26"/>
      <c r="H35454" s="6"/>
    </row>
    <row r="35455" spans="7:8" x14ac:dyDescent="0.25">
      <c r="G35455" s="26"/>
      <c r="H35455" s="6"/>
    </row>
    <row r="35456" spans="7:8" x14ac:dyDescent="0.25">
      <c r="G35456" s="26"/>
      <c r="H35456" s="6"/>
    </row>
    <row r="35457" spans="7:8" x14ac:dyDescent="0.25">
      <c r="G35457" s="26"/>
      <c r="H35457" s="6"/>
    </row>
    <row r="35458" spans="7:8" x14ac:dyDescent="0.25">
      <c r="G35458" s="26"/>
      <c r="H35458" s="6"/>
    </row>
    <row r="35459" spans="7:8" x14ac:dyDescent="0.25">
      <c r="G35459" s="26"/>
      <c r="H35459" s="6"/>
    </row>
    <row r="35460" spans="7:8" x14ac:dyDescent="0.25">
      <c r="G35460" s="26"/>
      <c r="H35460" s="6"/>
    </row>
    <row r="35461" spans="7:8" x14ac:dyDescent="0.25">
      <c r="G35461" s="26"/>
      <c r="H35461" s="6"/>
    </row>
    <row r="35462" spans="7:8" x14ac:dyDescent="0.25">
      <c r="G35462" s="26"/>
      <c r="H35462" s="6"/>
    </row>
    <row r="35463" spans="7:8" x14ac:dyDescent="0.25">
      <c r="G35463" s="26"/>
      <c r="H35463" s="6"/>
    </row>
    <row r="35464" spans="7:8" x14ac:dyDescent="0.25">
      <c r="G35464" s="26"/>
      <c r="H35464" s="6"/>
    </row>
    <row r="35465" spans="7:8" x14ac:dyDescent="0.25">
      <c r="G35465" s="26"/>
      <c r="H35465" s="6"/>
    </row>
    <row r="35466" spans="7:8" x14ac:dyDescent="0.25">
      <c r="G35466" s="26"/>
      <c r="H35466" s="6"/>
    </row>
    <row r="35467" spans="7:8" x14ac:dyDescent="0.25">
      <c r="G35467" s="26"/>
      <c r="H35467" s="6"/>
    </row>
    <row r="35468" spans="7:8" x14ac:dyDescent="0.25">
      <c r="G35468" s="26"/>
      <c r="H35468" s="6"/>
    </row>
    <row r="35469" spans="7:8" x14ac:dyDescent="0.25">
      <c r="G35469" s="26"/>
      <c r="H35469" s="6"/>
    </row>
    <row r="35470" spans="7:8" x14ac:dyDescent="0.25">
      <c r="G35470" s="26"/>
      <c r="H35470" s="6"/>
    </row>
    <row r="35471" spans="7:8" x14ac:dyDescent="0.25">
      <c r="G35471" s="26"/>
      <c r="H35471" s="6"/>
    </row>
    <row r="35472" spans="7:8" x14ac:dyDescent="0.25">
      <c r="G35472" s="26"/>
      <c r="H35472" s="6"/>
    </row>
    <row r="35473" spans="7:8" x14ac:dyDescent="0.25">
      <c r="G35473" s="26"/>
      <c r="H35473" s="6"/>
    </row>
    <row r="35474" spans="7:8" x14ac:dyDescent="0.25">
      <c r="G35474" s="26"/>
      <c r="H35474" s="6"/>
    </row>
    <row r="35475" spans="7:8" x14ac:dyDescent="0.25">
      <c r="G35475" s="26"/>
      <c r="H35475" s="6"/>
    </row>
    <row r="35476" spans="7:8" x14ac:dyDescent="0.25">
      <c r="G35476" s="26"/>
      <c r="H35476" s="6"/>
    </row>
    <row r="35477" spans="7:8" x14ac:dyDescent="0.25">
      <c r="G35477" s="26"/>
      <c r="H35477" s="6"/>
    </row>
    <row r="35478" spans="7:8" x14ac:dyDescent="0.25">
      <c r="G35478" s="26"/>
      <c r="H35478" s="6"/>
    </row>
    <row r="35479" spans="7:8" x14ac:dyDescent="0.25">
      <c r="G35479" s="26"/>
      <c r="H35479" s="6"/>
    </row>
    <row r="35480" spans="7:8" x14ac:dyDescent="0.25">
      <c r="G35480" s="26"/>
      <c r="H35480" s="6"/>
    </row>
    <row r="35481" spans="7:8" x14ac:dyDescent="0.25">
      <c r="G35481" s="26"/>
      <c r="H35481" s="6"/>
    </row>
    <row r="35482" spans="7:8" x14ac:dyDescent="0.25">
      <c r="G35482" s="26"/>
      <c r="H35482" s="6"/>
    </row>
    <row r="35483" spans="7:8" x14ac:dyDescent="0.25">
      <c r="G35483" s="26"/>
      <c r="H35483" s="6"/>
    </row>
    <row r="35484" spans="7:8" x14ac:dyDescent="0.25">
      <c r="G35484" s="26"/>
      <c r="H35484" s="6"/>
    </row>
    <row r="35485" spans="7:8" x14ac:dyDescent="0.25">
      <c r="G35485" s="26"/>
      <c r="H35485" s="6"/>
    </row>
    <row r="35486" spans="7:8" x14ac:dyDescent="0.25">
      <c r="G35486" s="26"/>
      <c r="H35486" s="6"/>
    </row>
    <row r="35487" spans="7:8" x14ac:dyDescent="0.25">
      <c r="G35487" s="26"/>
      <c r="H35487" s="6"/>
    </row>
    <row r="35488" spans="7:8" x14ac:dyDescent="0.25">
      <c r="G35488" s="26"/>
      <c r="H35488" s="6"/>
    </row>
    <row r="35489" spans="7:8" x14ac:dyDescent="0.25">
      <c r="G35489" s="26"/>
      <c r="H35489" s="6"/>
    </row>
    <row r="35490" spans="7:8" x14ac:dyDescent="0.25">
      <c r="G35490" s="26"/>
      <c r="H35490" s="6"/>
    </row>
    <row r="35491" spans="7:8" x14ac:dyDescent="0.25">
      <c r="G35491" s="26"/>
      <c r="H35491" s="6"/>
    </row>
    <row r="35492" spans="7:8" x14ac:dyDescent="0.25">
      <c r="G35492" s="26"/>
      <c r="H35492" s="6"/>
    </row>
    <row r="35493" spans="7:8" x14ac:dyDescent="0.25">
      <c r="G35493" s="26"/>
      <c r="H35493" s="6"/>
    </row>
    <row r="35494" spans="7:8" x14ac:dyDescent="0.25">
      <c r="G35494" s="26"/>
      <c r="H35494" s="6"/>
    </row>
    <row r="35495" spans="7:8" x14ac:dyDescent="0.25">
      <c r="G35495" s="26"/>
      <c r="H35495" s="6"/>
    </row>
    <row r="35496" spans="7:8" x14ac:dyDescent="0.25">
      <c r="G35496" s="26"/>
      <c r="H35496" s="6"/>
    </row>
    <row r="35497" spans="7:8" x14ac:dyDescent="0.25">
      <c r="G35497" s="26"/>
      <c r="H35497" s="6"/>
    </row>
    <row r="35498" spans="7:8" x14ac:dyDescent="0.25">
      <c r="G35498" s="26"/>
      <c r="H35498" s="6"/>
    </row>
    <row r="35499" spans="7:8" x14ac:dyDescent="0.25">
      <c r="G35499" s="26"/>
      <c r="H35499" s="6"/>
    </row>
    <row r="35500" spans="7:8" x14ac:dyDescent="0.25">
      <c r="G35500" s="26"/>
      <c r="H35500" s="6"/>
    </row>
    <row r="35501" spans="7:8" x14ac:dyDescent="0.25">
      <c r="G35501" s="26"/>
      <c r="H35501" s="6"/>
    </row>
    <row r="35502" spans="7:8" x14ac:dyDescent="0.25">
      <c r="G35502" s="26"/>
      <c r="H35502" s="6"/>
    </row>
    <row r="35503" spans="7:8" x14ac:dyDescent="0.25">
      <c r="G35503" s="26"/>
      <c r="H35503" s="6"/>
    </row>
    <row r="35504" spans="7:8" x14ac:dyDescent="0.25">
      <c r="G35504" s="26"/>
      <c r="H35504" s="6"/>
    </row>
    <row r="35505" spans="7:8" x14ac:dyDescent="0.25">
      <c r="G35505" s="26"/>
      <c r="H35505" s="6"/>
    </row>
    <row r="35506" spans="7:8" x14ac:dyDescent="0.25">
      <c r="G35506" s="26"/>
      <c r="H35506" s="6"/>
    </row>
    <row r="35507" spans="7:8" x14ac:dyDescent="0.25">
      <c r="G35507" s="26"/>
      <c r="H35507" s="6"/>
    </row>
    <row r="35508" spans="7:8" x14ac:dyDescent="0.25">
      <c r="G35508" s="26"/>
      <c r="H35508" s="6"/>
    </row>
    <row r="35509" spans="7:8" x14ac:dyDescent="0.25">
      <c r="G35509" s="26"/>
      <c r="H35509" s="6"/>
    </row>
    <row r="35510" spans="7:8" x14ac:dyDescent="0.25">
      <c r="G35510" s="26"/>
      <c r="H35510" s="6"/>
    </row>
    <row r="35511" spans="7:8" x14ac:dyDescent="0.25">
      <c r="G35511" s="26"/>
      <c r="H35511" s="6"/>
    </row>
    <row r="35512" spans="7:8" x14ac:dyDescent="0.25">
      <c r="G35512" s="26"/>
      <c r="H35512" s="6"/>
    </row>
    <row r="35513" spans="7:8" x14ac:dyDescent="0.25">
      <c r="G35513" s="26"/>
      <c r="H35513" s="6"/>
    </row>
    <row r="35514" spans="7:8" x14ac:dyDescent="0.25">
      <c r="G35514" s="26"/>
      <c r="H35514" s="6"/>
    </row>
    <row r="35515" spans="7:8" x14ac:dyDescent="0.25">
      <c r="G35515" s="26"/>
      <c r="H35515" s="6"/>
    </row>
    <row r="35516" spans="7:8" x14ac:dyDescent="0.25">
      <c r="G35516" s="26"/>
      <c r="H35516" s="6"/>
    </row>
    <row r="35517" spans="7:8" x14ac:dyDescent="0.25">
      <c r="G35517" s="26"/>
      <c r="H35517" s="6"/>
    </row>
    <row r="35518" spans="7:8" x14ac:dyDescent="0.25">
      <c r="G35518" s="26"/>
      <c r="H35518" s="6"/>
    </row>
    <row r="35519" spans="7:8" x14ac:dyDescent="0.25">
      <c r="G35519" s="26"/>
      <c r="H35519" s="6"/>
    </row>
    <row r="35520" spans="7:8" x14ac:dyDescent="0.25">
      <c r="G35520" s="26"/>
      <c r="H35520" s="6"/>
    </row>
    <row r="35521" spans="7:8" x14ac:dyDescent="0.25">
      <c r="G35521" s="26"/>
      <c r="H35521" s="6"/>
    </row>
    <row r="35522" spans="7:8" x14ac:dyDescent="0.25">
      <c r="G35522" s="26"/>
      <c r="H35522" s="6"/>
    </row>
    <row r="35523" spans="7:8" x14ac:dyDescent="0.25">
      <c r="G35523" s="26"/>
      <c r="H35523" s="6"/>
    </row>
    <row r="35524" spans="7:8" x14ac:dyDescent="0.25">
      <c r="G35524" s="26"/>
      <c r="H35524" s="6"/>
    </row>
    <row r="35525" spans="7:8" x14ac:dyDescent="0.25">
      <c r="G35525" s="26"/>
      <c r="H35525" s="6"/>
    </row>
    <row r="35526" spans="7:8" x14ac:dyDescent="0.25">
      <c r="G35526" s="26"/>
      <c r="H35526" s="6"/>
    </row>
    <row r="35527" spans="7:8" x14ac:dyDescent="0.25">
      <c r="G35527" s="26"/>
      <c r="H35527" s="6"/>
    </row>
    <row r="35528" spans="7:8" x14ac:dyDescent="0.25">
      <c r="G35528" s="26"/>
      <c r="H35528" s="6"/>
    </row>
    <row r="35529" spans="7:8" x14ac:dyDescent="0.25">
      <c r="G35529" s="26"/>
      <c r="H35529" s="6"/>
    </row>
    <row r="35530" spans="7:8" x14ac:dyDescent="0.25">
      <c r="G35530" s="26"/>
      <c r="H35530" s="6"/>
    </row>
    <row r="35531" spans="7:8" x14ac:dyDescent="0.25">
      <c r="G35531" s="26"/>
      <c r="H35531" s="6"/>
    </row>
    <row r="35532" spans="7:8" x14ac:dyDescent="0.25">
      <c r="G35532" s="26"/>
      <c r="H35532" s="6"/>
    </row>
    <row r="35533" spans="7:8" x14ac:dyDescent="0.25">
      <c r="G35533" s="26"/>
      <c r="H35533" s="6"/>
    </row>
    <row r="35534" spans="7:8" x14ac:dyDescent="0.25">
      <c r="G35534" s="26"/>
      <c r="H35534" s="6"/>
    </row>
    <row r="35535" spans="7:8" x14ac:dyDescent="0.25">
      <c r="G35535" s="26"/>
      <c r="H35535" s="6"/>
    </row>
    <row r="35536" spans="7:8" x14ac:dyDescent="0.25">
      <c r="G35536" s="26"/>
      <c r="H35536" s="6"/>
    </row>
    <row r="35537" spans="7:8" x14ac:dyDescent="0.25">
      <c r="G35537" s="26"/>
      <c r="H35537" s="6"/>
    </row>
    <row r="35538" spans="7:8" x14ac:dyDescent="0.25">
      <c r="G35538" s="26"/>
      <c r="H35538" s="6"/>
    </row>
    <row r="35539" spans="7:8" x14ac:dyDescent="0.25">
      <c r="G35539" s="26"/>
      <c r="H35539" s="6"/>
    </row>
    <row r="35540" spans="7:8" x14ac:dyDescent="0.25">
      <c r="G35540" s="26"/>
      <c r="H35540" s="6"/>
    </row>
    <row r="35541" spans="7:8" x14ac:dyDescent="0.25">
      <c r="G35541" s="26"/>
      <c r="H35541" s="6"/>
    </row>
    <row r="35542" spans="7:8" x14ac:dyDescent="0.25">
      <c r="G35542" s="26"/>
      <c r="H35542" s="6"/>
    </row>
    <row r="35543" spans="7:8" x14ac:dyDescent="0.25">
      <c r="G35543" s="26"/>
      <c r="H35543" s="6"/>
    </row>
    <row r="35544" spans="7:8" x14ac:dyDescent="0.25">
      <c r="G35544" s="26"/>
      <c r="H35544" s="6"/>
    </row>
    <row r="35545" spans="7:8" x14ac:dyDescent="0.25">
      <c r="G35545" s="26"/>
      <c r="H35545" s="6"/>
    </row>
    <row r="35546" spans="7:8" x14ac:dyDescent="0.25">
      <c r="G35546" s="26"/>
      <c r="H35546" s="6"/>
    </row>
    <row r="35547" spans="7:8" x14ac:dyDescent="0.25">
      <c r="G35547" s="26"/>
      <c r="H35547" s="6"/>
    </row>
    <row r="35548" spans="7:8" x14ac:dyDescent="0.25">
      <c r="G35548" s="26"/>
      <c r="H35548" s="6"/>
    </row>
    <row r="35549" spans="7:8" x14ac:dyDescent="0.25">
      <c r="G35549" s="26"/>
      <c r="H35549" s="6"/>
    </row>
    <row r="35550" spans="7:8" x14ac:dyDescent="0.25">
      <c r="G35550" s="26"/>
      <c r="H35550" s="6"/>
    </row>
    <row r="35551" spans="7:8" x14ac:dyDescent="0.25">
      <c r="G35551" s="26"/>
      <c r="H35551" s="6"/>
    </row>
    <row r="35552" spans="7:8" x14ac:dyDescent="0.25">
      <c r="G35552" s="26"/>
      <c r="H35552" s="6"/>
    </row>
    <row r="35553" spans="7:8" x14ac:dyDescent="0.25">
      <c r="G35553" s="26"/>
      <c r="H35553" s="6"/>
    </row>
    <row r="35554" spans="7:8" x14ac:dyDescent="0.25">
      <c r="G35554" s="26"/>
      <c r="H35554" s="6"/>
    </row>
    <row r="35555" spans="7:8" x14ac:dyDescent="0.25">
      <c r="G35555" s="26"/>
      <c r="H35555" s="6"/>
    </row>
    <row r="35556" spans="7:8" x14ac:dyDescent="0.25">
      <c r="G35556" s="26"/>
      <c r="H35556" s="6"/>
    </row>
    <row r="35557" spans="7:8" x14ac:dyDescent="0.25">
      <c r="G35557" s="26"/>
      <c r="H35557" s="6"/>
    </row>
    <row r="35558" spans="7:8" x14ac:dyDescent="0.25">
      <c r="G35558" s="26"/>
      <c r="H35558" s="6"/>
    </row>
    <row r="35559" spans="7:8" x14ac:dyDescent="0.25">
      <c r="G35559" s="26"/>
      <c r="H35559" s="6"/>
    </row>
    <row r="35560" spans="7:8" x14ac:dyDescent="0.25">
      <c r="G35560" s="26"/>
      <c r="H35560" s="6"/>
    </row>
    <row r="35561" spans="7:8" x14ac:dyDescent="0.25">
      <c r="G35561" s="26"/>
      <c r="H35561" s="6"/>
    </row>
    <row r="35562" spans="7:8" x14ac:dyDescent="0.25">
      <c r="G35562" s="26"/>
      <c r="H35562" s="6"/>
    </row>
    <row r="35563" spans="7:8" x14ac:dyDescent="0.25">
      <c r="G35563" s="26"/>
      <c r="H35563" s="6"/>
    </row>
    <row r="35564" spans="7:8" x14ac:dyDescent="0.25">
      <c r="G35564" s="26"/>
      <c r="H35564" s="6"/>
    </row>
    <row r="35565" spans="7:8" x14ac:dyDescent="0.25">
      <c r="G35565" s="26"/>
      <c r="H35565" s="6"/>
    </row>
    <row r="35566" spans="7:8" x14ac:dyDescent="0.25">
      <c r="G35566" s="26"/>
      <c r="H35566" s="6"/>
    </row>
    <row r="35567" spans="7:8" x14ac:dyDescent="0.25">
      <c r="G35567" s="26"/>
      <c r="H35567" s="6"/>
    </row>
    <row r="35568" spans="7:8" x14ac:dyDescent="0.25">
      <c r="G35568" s="26"/>
      <c r="H35568" s="6"/>
    </row>
    <row r="35569" spans="7:8" x14ac:dyDescent="0.25">
      <c r="G35569" s="26"/>
      <c r="H35569" s="6"/>
    </row>
    <row r="35570" spans="7:8" x14ac:dyDescent="0.25">
      <c r="G35570" s="26"/>
      <c r="H35570" s="6"/>
    </row>
    <row r="35571" spans="7:8" x14ac:dyDescent="0.25">
      <c r="G35571" s="26"/>
      <c r="H35571" s="6"/>
    </row>
    <row r="35572" spans="7:8" x14ac:dyDescent="0.25">
      <c r="G35572" s="26"/>
      <c r="H35572" s="6"/>
    </row>
    <row r="35573" spans="7:8" x14ac:dyDescent="0.25">
      <c r="G35573" s="26"/>
      <c r="H35573" s="6"/>
    </row>
    <row r="35574" spans="7:8" x14ac:dyDescent="0.25">
      <c r="G35574" s="26"/>
      <c r="H35574" s="6"/>
    </row>
    <row r="35575" spans="7:8" x14ac:dyDescent="0.25">
      <c r="G35575" s="26"/>
      <c r="H35575" s="6"/>
    </row>
    <row r="35576" spans="7:8" x14ac:dyDescent="0.25">
      <c r="G35576" s="26"/>
      <c r="H35576" s="6"/>
    </row>
    <row r="35577" spans="7:8" x14ac:dyDescent="0.25">
      <c r="G35577" s="26"/>
      <c r="H35577" s="6"/>
    </row>
    <row r="35578" spans="7:8" x14ac:dyDescent="0.25">
      <c r="G35578" s="26"/>
      <c r="H35578" s="6"/>
    </row>
    <row r="35579" spans="7:8" x14ac:dyDescent="0.25">
      <c r="G35579" s="26"/>
      <c r="H35579" s="6"/>
    </row>
    <row r="35580" spans="7:8" x14ac:dyDescent="0.25">
      <c r="G35580" s="26"/>
      <c r="H35580" s="6"/>
    </row>
    <row r="35581" spans="7:8" x14ac:dyDescent="0.25">
      <c r="G35581" s="26"/>
      <c r="H35581" s="6"/>
    </row>
    <row r="35582" spans="7:8" x14ac:dyDescent="0.25">
      <c r="G35582" s="26"/>
      <c r="H35582" s="6"/>
    </row>
    <row r="35583" spans="7:8" x14ac:dyDescent="0.25">
      <c r="G35583" s="26"/>
      <c r="H35583" s="6"/>
    </row>
    <row r="35584" spans="7:8" x14ac:dyDescent="0.25">
      <c r="G35584" s="26"/>
      <c r="H35584" s="6"/>
    </row>
    <row r="35585" spans="7:8" x14ac:dyDescent="0.25">
      <c r="G35585" s="26"/>
      <c r="H35585" s="6"/>
    </row>
    <row r="35586" spans="7:8" x14ac:dyDescent="0.25">
      <c r="G35586" s="26"/>
      <c r="H35586" s="6"/>
    </row>
    <row r="35587" spans="7:8" x14ac:dyDescent="0.25">
      <c r="G35587" s="26"/>
      <c r="H35587" s="6"/>
    </row>
    <row r="35588" spans="7:8" x14ac:dyDescent="0.25">
      <c r="G35588" s="26"/>
      <c r="H35588" s="6"/>
    </row>
    <row r="35589" spans="7:8" x14ac:dyDescent="0.25">
      <c r="G35589" s="26"/>
      <c r="H35589" s="6"/>
    </row>
    <row r="35590" spans="7:8" x14ac:dyDescent="0.25">
      <c r="G35590" s="26"/>
      <c r="H35590" s="6"/>
    </row>
    <row r="35591" spans="7:8" x14ac:dyDescent="0.25">
      <c r="G35591" s="26"/>
      <c r="H35591" s="6"/>
    </row>
    <row r="35592" spans="7:8" x14ac:dyDescent="0.25">
      <c r="G35592" s="26"/>
      <c r="H35592" s="6"/>
    </row>
    <row r="35593" spans="7:8" x14ac:dyDescent="0.25">
      <c r="G35593" s="26"/>
      <c r="H35593" s="6"/>
    </row>
    <row r="35594" spans="7:8" x14ac:dyDescent="0.25">
      <c r="G35594" s="26"/>
      <c r="H35594" s="6"/>
    </row>
    <row r="35595" spans="7:8" x14ac:dyDescent="0.25">
      <c r="G35595" s="26"/>
      <c r="H35595" s="6"/>
    </row>
    <row r="35596" spans="7:8" x14ac:dyDescent="0.25">
      <c r="G35596" s="26"/>
      <c r="H35596" s="6"/>
    </row>
    <row r="35597" spans="7:8" x14ac:dyDescent="0.25">
      <c r="G35597" s="26"/>
      <c r="H35597" s="6"/>
    </row>
    <row r="35598" spans="7:8" x14ac:dyDescent="0.25">
      <c r="G35598" s="26"/>
      <c r="H35598" s="6"/>
    </row>
    <row r="35599" spans="7:8" x14ac:dyDescent="0.25">
      <c r="G35599" s="26"/>
      <c r="H35599" s="6"/>
    </row>
    <row r="35600" spans="7:8" x14ac:dyDescent="0.25">
      <c r="G35600" s="26"/>
      <c r="H35600" s="6"/>
    </row>
    <row r="35601" spans="7:8" x14ac:dyDescent="0.25">
      <c r="G35601" s="26"/>
      <c r="H35601" s="6"/>
    </row>
    <row r="35602" spans="7:8" x14ac:dyDescent="0.25">
      <c r="G35602" s="26"/>
      <c r="H35602" s="6"/>
    </row>
    <row r="35603" spans="7:8" x14ac:dyDescent="0.25">
      <c r="G35603" s="26"/>
      <c r="H35603" s="6"/>
    </row>
    <row r="35604" spans="7:8" x14ac:dyDescent="0.25">
      <c r="G35604" s="26"/>
      <c r="H35604" s="6"/>
    </row>
    <row r="35605" spans="7:8" x14ac:dyDescent="0.25">
      <c r="G35605" s="26"/>
      <c r="H35605" s="6"/>
    </row>
    <row r="35606" spans="7:8" x14ac:dyDescent="0.25">
      <c r="G35606" s="26"/>
      <c r="H35606" s="6"/>
    </row>
    <row r="35607" spans="7:8" x14ac:dyDescent="0.25">
      <c r="G35607" s="26"/>
      <c r="H35607" s="6"/>
    </row>
    <row r="35608" spans="7:8" x14ac:dyDescent="0.25">
      <c r="G35608" s="26"/>
      <c r="H35608" s="6"/>
    </row>
    <row r="35609" spans="7:8" x14ac:dyDescent="0.25">
      <c r="G35609" s="26"/>
      <c r="H35609" s="6"/>
    </row>
    <row r="35610" spans="7:8" x14ac:dyDescent="0.25">
      <c r="G35610" s="26"/>
      <c r="H35610" s="6"/>
    </row>
    <row r="35611" spans="7:8" x14ac:dyDescent="0.25">
      <c r="G35611" s="26"/>
      <c r="H35611" s="6"/>
    </row>
    <row r="35612" spans="7:8" x14ac:dyDescent="0.25">
      <c r="G35612" s="26"/>
      <c r="H35612" s="6"/>
    </row>
    <row r="35613" spans="7:8" x14ac:dyDescent="0.25">
      <c r="G35613" s="26"/>
      <c r="H35613" s="6"/>
    </row>
    <row r="35614" spans="7:8" x14ac:dyDescent="0.25">
      <c r="G35614" s="26"/>
      <c r="H35614" s="6"/>
    </row>
    <row r="35615" spans="7:8" x14ac:dyDescent="0.25">
      <c r="G35615" s="26"/>
      <c r="H35615" s="6"/>
    </row>
    <row r="35616" spans="7:8" x14ac:dyDescent="0.25">
      <c r="G35616" s="26"/>
      <c r="H35616" s="6"/>
    </row>
    <row r="35617" spans="7:8" x14ac:dyDescent="0.25">
      <c r="G35617" s="26"/>
      <c r="H35617" s="6"/>
    </row>
    <row r="35618" spans="7:8" x14ac:dyDescent="0.25">
      <c r="G35618" s="26"/>
      <c r="H35618" s="6"/>
    </row>
    <row r="35619" spans="7:8" x14ac:dyDescent="0.25">
      <c r="G35619" s="26"/>
      <c r="H35619" s="6"/>
    </row>
    <row r="35620" spans="7:8" x14ac:dyDescent="0.25">
      <c r="G35620" s="26"/>
      <c r="H35620" s="6"/>
    </row>
    <row r="35621" spans="7:8" x14ac:dyDescent="0.25">
      <c r="G35621" s="26"/>
      <c r="H35621" s="6"/>
    </row>
    <row r="35622" spans="7:8" x14ac:dyDescent="0.25">
      <c r="G35622" s="26"/>
      <c r="H35622" s="6"/>
    </row>
    <row r="35623" spans="7:8" x14ac:dyDescent="0.25">
      <c r="G35623" s="26"/>
      <c r="H35623" s="6"/>
    </row>
    <row r="35624" spans="7:8" x14ac:dyDescent="0.25">
      <c r="G35624" s="26"/>
      <c r="H35624" s="6"/>
    </row>
    <row r="35625" spans="7:8" x14ac:dyDescent="0.25">
      <c r="G35625" s="26"/>
      <c r="H35625" s="6"/>
    </row>
    <row r="35626" spans="7:8" x14ac:dyDescent="0.25">
      <c r="G35626" s="26"/>
      <c r="H35626" s="6"/>
    </row>
    <row r="35627" spans="7:8" x14ac:dyDescent="0.25">
      <c r="G35627" s="26"/>
      <c r="H35627" s="6"/>
    </row>
    <row r="35628" spans="7:8" x14ac:dyDescent="0.25">
      <c r="G35628" s="26"/>
      <c r="H35628" s="6"/>
    </row>
    <row r="35629" spans="7:8" x14ac:dyDescent="0.25">
      <c r="G35629" s="26"/>
      <c r="H35629" s="6"/>
    </row>
    <row r="35630" spans="7:8" x14ac:dyDescent="0.25">
      <c r="G35630" s="26"/>
      <c r="H35630" s="6"/>
    </row>
    <row r="35631" spans="7:8" x14ac:dyDescent="0.25">
      <c r="G35631" s="26"/>
      <c r="H35631" s="6"/>
    </row>
    <row r="35632" spans="7:8" x14ac:dyDescent="0.25">
      <c r="G35632" s="26"/>
      <c r="H35632" s="6"/>
    </row>
    <row r="35633" spans="7:8" x14ac:dyDescent="0.25">
      <c r="G35633" s="26"/>
      <c r="H35633" s="6"/>
    </row>
    <row r="35634" spans="7:8" x14ac:dyDescent="0.25">
      <c r="G35634" s="26"/>
      <c r="H35634" s="6"/>
    </row>
    <row r="35635" spans="7:8" x14ac:dyDescent="0.25">
      <c r="G35635" s="26"/>
      <c r="H35635" s="6"/>
    </row>
    <row r="35636" spans="7:8" x14ac:dyDescent="0.25">
      <c r="G35636" s="26"/>
      <c r="H35636" s="6"/>
    </row>
    <row r="35637" spans="7:8" x14ac:dyDescent="0.25">
      <c r="G35637" s="26"/>
      <c r="H35637" s="6"/>
    </row>
    <row r="35638" spans="7:8" x14ac:dyDescent="0.25">
      <c r="G35638" s="26"/>
      <c r="H35638" s="6"/>
    </row>
    <row r="35639" spans="7:8" x14ac:dyDescent="0.25">
      <c r="G35639" s="26"/>
      <c r="H35639" s="6"/>
    </row>
    <row r="35640" spans="7:8" x14ac:dyDescent="0.25">
      <c r="G35640" s="26"/>
      <c r="H35640" s="6"/>
    </row>
    <row r="35641" spans="7:8" x14ac:dyDescent="0.25">
      <c r="G35641" s="26"/>
      <c r="H35641" s="6"/>
    </row>
    <row r="35642" spans="7:8" x14ac:dyDescent="0.25">
      <c r="G35642" s="26"/>
      <c r="H35642" s="6"/>
    </row>
    <row r="35643" spans="7:8" x14ac:dyDescent="0.25">
      <c r="G35643" s="26"/>
      <c r="H35643" s="6"/>
    </row>
    <row r="35644" spans="7:8" x14ac:dyDescent="0.25">
      <c r="G35644" s="26"/>
      <c r="H35644" s="6"/>
    </row>
    <row r="35645" spans="7:8" x14ac:dyDescent="0.25">
      <c r="G35645" s="26"/>
      <c r="H35645" s="6"/>
    </row>
    <row r="35646" spans="7:8" x14ac:dyDescent="0.25">
      <c r="G35646" s="26"/>
      <c r="H35646" s="6"/>
    </row>
    <row r="35647" spans="7:8" x14ac:dyDescent="0.25">
      <c r="G35647" s="26"/>
      <c r="H35647" s="6"/>
    </row>
    <row r="35648" spans="7:8" x14ac:dyDescent="0.25">
      <c r="G35648" s="26"/>
      <c r="H35648" s="6"/>
    </row>
    <row r="35649" spans="7:8" x14ac:dyDescent="0.25">
      <c r="G35649" s="26"/>
      <c r="H35649" s="6"/>
    </row>
    <row r="35650" spans="7:8" x14ac:dyDescent="0.25">
      <c r="G35650" s="26"/>
      <c r="H35650" s="6"/>
    </row>
    <row r="35651" spans="7:8" x14ac:dyDescent="0.25">
      <c r="G35651" s="26"/>
      <c r="H35651" s="6"/>
    </row>
    <row r="35652" spans="7:8" x14ac:dyDescent="0.25">
      <c r="G35652" s="26"/>
      <c r="H35652" s="6"/>
    </row>
    <row r="35653" spans="7:8" x14ac:dyDescent="0.25">
      <c r="G35653" s="26"/>
      <c r="H35653" s="6"/>
    </row>
    <row r="35654" spans="7:8" x14ac:dyDescent="0.25">
      <c r="G35654" s="26"/>
      <c r="H35654" s="6"/>
    </row>
    <row r="35655" spans="7:8" x14ac:dyDescent="0.25">
      <c r="G35655" s="26"/>
      <c r="H35655" s="6"/>
    </row>
    <row r="35656" spans="7:8" x14ac:dyDescent="0.25">
      <c r="G35656" s="26"/>
      <c r="H35656" s="6"/>
    </row>
    <row r="35657" spans="7:8" x14ac:dyDescent="0.25">
      <c r="G35657" s="26"/>
      <c r="H35657" s="6"/>
    </row>
    <row r="35658" spans="7:8" x14ac:dyDescent="0.25">
      <c r="G35658" s="26"/>
      <c r="H35658" s="6"/>
    </row>
    <row r="35659" spans="7:8" x14ac:dyDescent="0.25">
      <c r="G35659" s="26"/>
      <c r="H35659" s="6"/>
    </row>
    <row r="35660" spans="7:8" x14ac:dyDescent="0.25">
      <c r="G35660" s="26"/>
      <c r="H35660" s="6"/>
    </row>
    <row r="35661" spans="7:8" x14ac:dyDescent="0.25">
      <c r="G35661" s="26"/>
      <c r="H35661" s="6"/>
    </row>
    <row r="35662" spans="7:8" x14ac:dyDescent="0.25">
      <c r="G35662" s="26"/>
      <c r="H35662" s="6"/>
    </row>
    <row r="35663" spans="7:8" x14ac:dyDescent="0.25">
      <c r="G35663" s="26"/>
      <c r="H35663" s="6"/>
    </row>
    <row r="35664" spans="7:8" x14ac:dyDescent="0.25">
      <c r="G35664" s="26"/>
      <c r="H35664" s="6"/>
    </row>
    <row r="35665" spans="7:8" x14ac:dyDescent="0.25">
      <c r="G35665" s="26"/>
      <c r="H35665" s="6"/>
    </row>
    <row r="35666" spans="7:8" x14ac:dyDescent="0.25">
      <c r="G35666" s="26"/>
      <c r="H35666" s="6"/>
    </row>
    <row r="35667" spans="7:8" x14ac:dyDescent="0.25">
      <c r="G35667" s="26"/>
      <c r="H35667" s="6"/>
    </row>
    <row r="35668" spans="7:8" x14ac:dyDescent="0.25">
      <c r="G35668" s="26"/>
      <c r="H35668" s="6"/>
    </row>
    <row r="35669" spans="7:8" x14ac:dyDescent="0.25">
      <c r="G35669" s="26"/>
      <c r="H35669" s="6"/>
    </row>
    <row r="35670" spans="7:8" x14ac:dyDescent="0.25">
      <c r="G35670" s="26"/>
      <c r="H35670" s="6"/>
    </row>
    <row r="35671" spans="7:8" x14ac:dyDescent="0.25">
      <c r="G35671" s="26"/>
      <c r="H35671" s="6"/>
    </row>
    <row r="35672" spans="7:8" x14ac:dyDescent="0.25">
      <c r="G35672" s="26"/>
      <c r="H35672" s="6"/>
    </row>
    <row r="35673" spans="7:8" x14ac:dyDescent="0.25">
      <c r="G35673" s="26"/>
      <c r="H35673" s="6"/>
    </row>
    <row r="35674" spans="7:8" x14ac:dyDescent="0.25">
      <c r="G35674" s="26"/>
      <c r="H35674" s="6"/>
    </row>
    <row r="35675" spans="7:8" x14ac:dyDescent="0.25">
      <c r="G35675" s="26"/>
      <c r="H35675" s="6"/>
    </row>
    <row r="35676" spans="7:8" x14ac:dyDescent="0.25">
      <c r="G35676" s="26"/>
      <c r="H35676" s="6"/>
    </row>
    <row r="35677" spans="7:8" x14ac:dyDescent="0.25">
      <c r="G35677" s="26"/>
      <c r="H35677" s="6"/>
    </row>
    <row r="35678" spans="7:8" x14ac:dyDescent="0.25">
      <c r="G35678" s="26"/>
      <c r="H35678" s="6"/>
    </row>
    <row r="35679" spans="7:8" x14ac:dyDescent="0.25">
      <c r="G35679" s="26"/>
      <c r="H35679" s="6"/>
    </row>
    <row r="35680" spans="7:8" x14ac:dyDescent="0.25">
      <c r="G35680" s="26"/>
      <c r="H35680" s="6"/>
    </row>
    <row r="35681" spans="7:8" x14ac:dyDescent="0.25">
      <c r="G35681" s="26"/>
      <c r="H35681" s="6"/>
    </row>
    <row r="35682" spans="7:8" x14ac:dyDescent="0.25">
      <c r="G35682" s="26"/>
      <c r="H35682" s="6"/>
    </row>
    <row r="35683" spans="7:8" x14ac:dyDescent="0.25">
      <c r="G35683" s="26"/>
      <c r="H35683" s="6"/>
    </row>
    <row r="35684" spans="7:8" x14ac:dyDescent="0.25">
      <c r="G35684" s="26"/>
      <c r="H35684" s="6"/>
    </row>
    <row r="35685" spans="7:8" x14ac:dyDescent="0.25">
      <c r="G35685" s="26"/>
      <c r="H35685" s="6"/>
    </row>
    <row r="35686" spans="7:8" x14ac:dyDescent="0.25">
      <c r="G35686" s="26"/>
      <c r="H35686" s="6"/>
    </row>
    <row r="35687" spans="7:8" x14ac:dyDescent="0.25">
      <c r="G35687" s="26"/>
      <c r="H35687" s="6"/>
    </row>
    <row r="35688" spans="7:8" x14ac:dyDescent="0.25">
      <c r="G35688" s="26"/>
      <c r="H35688" s="6"/>
    </row>
    <row r="35689" spans="7:8" x14ac:dyDescent="0.25">
      <c r="G35689" s="26"/>
      <c r="H35689" s="6"/>
    </row>
    <row r="35690" spans="7:8" x14ac:dyDescent="0.25">
      <c r="G35690" s="26"/>
      <c r="H35690" s="6"/>
    </row>
    <row r="35691" spans="7:8" x14ac:dyDescent="0.25">
      <c r="G35691" s="26"/>
      <c r="H35691" s="6"/>
    </row>
    <row r="35692" spans="7:8" x14ac:dyDescent="0.25">
      <c r="G35692" s="26"/>
      <c r="H35692" s="6"/>
    </row>
    <row r="35693" spans="7:8" x14ac:dyDescent="0.25">
      <c r="G35693" s="26"/>
      <c r="H35693" s="6"/>
    </row>
    <row r="35694" spans="7:8" x14ac:dyDescent="0.25">
      <c r="G35694" s="26"/>
      <c r="H35694" s="6"/>
    </row>
    <row r="35695" spans="7:8" x14ac:dyDescent="0.25">
      <c r="G35695" s="26"/>
      <c r="H35695" s="6"/>
    </row>
    <row r="35696" spans="7:8" x14ac:dyDescent="0.25">
      <c r="G35696" s="26"/>
      <c r="H35696" s="6"/>
    </row>
    <row r="35697" spans="7:8" x14ac:dyDescent="0.25">
      <c r="G35697" s="26"/>
      <c r="H35697" s="6"/>
    </row>
    <row r="35698" spans="7:8" x14ac:dyDescent="0.25">
      <c r="G35698" s="26"/>
      <c r="H35698" s="6"/>
    </row>
    <row r="35699" spans="7:8" x14ac:dyDescent="0.25">
      <c r="G35699" s="26"/>
      <c r="H35699" s="6"/>
    </row>
    <row r="35700" spans="7:8" x14ac:dyDescent="0.25">
      <c r="G35700" s="26"/>
      <c r="H35700" s="6"/>
    </row>
    <row r="35701" spans="7:8" x14ac:dyDescent="0.25">
      <c r="G35701" s="26"/>
      <c r="H35701" s="6"/>
    </row>
    <row r="35702" spans="7:8" x14ac:dyDescent="0.25">
      <c r="G35702" s="26"/>
      <c r="H35702" s="6"/>
    </row>
    <row r="35703" spans="7:8" x14ac:dyDescent="0.25">
      <c r="G35703" s="26"/>
      <c r="H35703" s="6"/>
    </row>
    <row r="35704" spans="7:8" x14ac:dyDescent="0.25">
      <c r="G35704" s="26"/>
      <c r="H35704" s="6"/>
    </row>
    <row r="35705" spans="7:8" x14ac:dyDescent="0.25">
      <c r="G35705" s="26"/>
      <c r="H35705" s="6"/>
    </row>
    <row r="35706" spans="7:8" x14ac:dyDescent="0.25">
      <c r="G35706" s="26"/>
      <c r="H35706" s="6"/>
    </row>
    <row r="35707" spans="7:8" x14ac:dyDescent="0.25">
      <c r="G35707" s="26"/>
      <c r="H35707" s="6"/>
    </row>
    <row r="35708" spans="7:8" x14ac:dyDescent="0.25">
      <c r="G35708" s="26"/>
      <c r="H35708" s="6"/>
    </row>
    <row r="35709" spans="7:8" x14ac:dyDescent="0.25">
      <c r="G35709" s="26"/>
      <c r="H35709" s="6"/>
    </row>
    <row r="35710" spans="7:8" x14ac:dyDescent="0.25">
      <c r="G35710" s="26"/>
      <c r="H35710" s="6"/>
    </row>
    <row r="35711" spans="7:8" x14ac:dyDescent="0.25">
      <c r="G35711" s="26"/>
      <c r="H35711" s="6"/>
    </row>
    <row r="35712" spans="7:8" x14ac:dyDescent="0.25">
      <c r="G35712" s="26"/>
      <c r="H35712" s="6"/>
    </row>
    <row r="35713" spans="7:8" x14ac:dyDescent="0.25">
      <c r="G35713" s="26"/>
      <c r="H35713" s="6"/>
    </row>
    <row r="35714" spans="7:8" x14ac:dyDescent="0.25">
      <c r="G35714" s="26"/>
      <c r="H35714" s="6"/>
    </row>
    <row r="35715" spans="7:8" x14ac:dyDescent="0.25">
      <c r="G35715" s="26"/>
      <c r="H35715" s="6"/>
    </row>
    <row r="35716" spans="7:8" x14ac:dyDescent="0.25">
      <c r="G35716" s="26"/>
      <c r="H35716" s="6"/>
    </row>
    <row r="35717" spans="7:8" x14ac:dyDescent="0.25">
      <c r="G35717" s="26"/>
      <c r="H35717" s="6"/>
    </row>
    <row r="35718" spans="7:8" x14ac:dyDescent="0.25">
      <c r="G35718" s="26"/>
      <c r="H35718" s="6"/>
    </row>
    <row r="35719" spans="7:8" x14ac:dyDescent="0.25">
      <c r="G35719" s="26"/>
      <c r="H35719" s="6"/>
    </row>
    <row r="35720" spans="7:8" x14ac:dyDescent="0.25">
      <c r="G35720" s="26"/>
      <c r="H35720" s="6"/>
    </row>
    <row r="35721" spans="7:8" x14ac:dyDescent="0.25">
      <c r="G35721" s="26"/>
      <c r="H35721" s="6"/>
    </row>
    <row r="35722" spans="7:8" x14ac:dyDescent="0.25">
      <c r="G35722" s="26"/>
      <c r="H35722" s="6"/>
    </row>
    <row r="35723" spans="7:8" x14ac:dyDescent="0.25">
      <c r="G35723" s="26"/>
      <c r="H35723" s="6"/>
    </row>
    <row r="35724" spans="7:8" x14ac:dyDescent="0.25">
      <c r="G35724" s="26"/>
      <c r="H35724" s="6"/>
    </row>
    <row r="35725" spans="7:8" x14ac:dyDescent="0.25">
      <c r="G35725" s="26"/>
      <c r="H35725" s="6"/>
    </row>
    <row r="35726" spans="7:8" x14ac:dyDescent="0.25">
      <c r="G35726" s="26"/>
      <c r="H35726" s="6"/>
    </row>
    <row r="35727" spans="7:8" x14ac:dyDescent="0.25">
      <c r="G35727" s="26"/>
      <c r="H35727" s="6"/>
    </row>
    <row r="35728" spans="7:8" x14ac:dyDescent="0.25">
      <c r="G35728" s="26"/>
      <c r="H35728" s="6"/>
    </row>
    <row r="35729" spans="7:8" x14ac:dyDescent="0.25">
      <c r="G35729" s="26"/>
      <c r="H35729" s="6"/>
    </row>
    <row r="35730" spans="7:8" x14ac:dyDescent="0.25">
      <c r="G35730" s="26"/>
      <c r="H35730" s="6"/>
    </row>
    <row r="35731" spans="7:8" x14ac:dyDescent="0.25">
      <c r="G35731" s="26"/>
      <c r="H35731" s="6"/>
    </row>
    <row r="35732" spans="7:8" x14ac:dyDescent="0.25">
      <c r="G35732" s="26"/>
      <c r="H35732" s="6"/>
    </row>
    <row r="35733" spans="7:8" x14ac:dyDescent="0.25">
      <c r="G35733" s="26"/>
      <c r="H35733" s="6"/>
    </row>
    <row r="35734" spans="7:8" x14ac:dyDescent="0.25">
      <c r="G35734" s="26"/>
      <c r="H35734" s="6"/>
    </row>
    <row r="35735" spans="7:8" x14ac:dyDescent="0.25">
      <c r="G35735" s="26"/>
      <c r="H35735" s="6"/>
    </row>
    <row r="35736" spans="7:8" x14ac:dyDescent="0.25">
      <c r="G35736" s="26"/>
      <c r="H35736" s="6"/>
    </row>
    <row r="35737" spans="7:8" x14ac:dyDescent="0.25">
      <c r="G35737" s="26"/>
      <c r="H35737" s="6"/>
    </row>
    <row r="35738" spans="7:8" x14ac:dyDescent="0.25">
      <c r="G35738" s="26"/>
      <c r="H35738" s="6"/>
    </row>
    <row r="35739" spans="7:8" x14ac:dyDescent="0.25">
      <c r="G35739" s="26"/>
      <c r="H35739" s="6"/>
    </row>
    <row r="35740" spans="7:8" x14ac:dyDescent="0.25">
      <c r="G35740" s="26"/>
      <c r="H35740" s="6"/>
    </row>
    <row r="35741" spans="7:8" x14ac:dyDescent="0.25">
      <c r="G35741" s="26"/>
      <c r="H35741" s="6"/>
    </row>
    <row r="35742" spans="7:8" x14ac:dyDescent="0.25">
      <c r="G35742" s="26"/>
      <c r="H35742" s="6"/>
    </row>
    <row r="35743" spans="7:8" x14ac:dyDescent="0.25">
      <c r="G35743" s="26"/>
      <c r="H35743" s="6"/>
    </row>
    <row r="35744" spans="7:8" x14ac:dyDescent="0.25">
      <c r="G35744" s="26"/>
      <c r="H35744" s="6"/>
    </row>
    <row r="35745" spans="7:8" x14ac:dyDescent="0.25">
      <c r="G35745" s="26"/>
      <c r="H35745" s="6"/>
    </row>
    <row r="35746" spans="7:8" x14ac:dyDescent="0.25">
      <c r="G35746" s="26"/>
      <c r="H35746" s="6"/>
    </row>
    <row r="35747" spans="7:8" x14ac:dyDescent="0.25">
      <c r="G35747" s="26"/>
      <c r="H35747" s="6"/>
    </row>
    <row r="35748" spans="7:8" x14ac:dyDescent="0.25">
      <c r="G35748" s="26"/>
      <c r="H35748" s="6"/>
    </row>
    <row r="35749" spans="7:8" x14ac:dyDescent="0.25">
      <c r="G35749" s="26"/>
      <c r="H35749" s="6"/>
    </row>
    <row r="35750" spans="7:8" x14ac:dyDescent="0.25">
      <c r="G35750" s="26"/>
      <c r="H35750" s="6"/>
    </row>
    <row r="35751" spans="7:8" x14ac:dyDescent="0.25">
      <c r="G35751" s="26"/>
      <c r="H35751" s="6"/>
    </row>
    <row r="35752" spans="7:8" x14ac:dyDescent="0.25">
      <c r="G35752" s="26"/>
      <c r="H35752" s="6"/>
    </row>
    <row r="35753" spans="7:8" x14ac:dyDescent="0.25">
      <c r="G35753" s="26"/>
      <c r="H35753" s="6"/>
    </row>
    <row r="35754" spans="7:8" x14ac:dyDescent="0.25">
      <c r="G35754" s="26"/>
      <c r="H35754" s="6"/>
    </row>
    <row r="35755" spans="7:8" x14ac:dyDescent="0.25">
      <c r="G35755" s="26"/>
      <c r="H35755" s="6"/>
    </row>
    <row r="35756" spans="7:8" x14ac:dyDescent="0.25">
      <c r="G35756" s="26"/>
      <c r="H35756" s="6"/>
    </row>
    <row r="35757" spans="7:8" x14ac:dyDescent="0.25">
      <c r="G35757" s="26"/>
      <c r="H35757" s="6"/>
    </row>
    <row r="35758" spans="7:8" x14ac:dyDescent="0.25">
      <c r="G35758" s="26"/>
      <c r="H35758" s="6"/>
    </row>
    <row r="35759" spans="7:8" x14ac:dyDescent="0.25">
      <c r="G35759" s="26"/>
      <c r="H35759" s="6"/>
    </row>
    <row r="35760" spans="7:8" x14ac:dyDescent="0.25">
      <c r="G35760" s="26"/>
      <c r="H35760" s="6"/>
    </row>
    <row r="35761" spans="7:8" x14ac:dyDescent="0.25">
      <c r="G35761" s="26"/>
      <c r="H35761" s="6"/>
    </row>
    <row r="35762" spans="7:8" x14ac:dyDescent="0.25">
      <c r="G35762" s="26"/>
      <c r="H35762" s="6"/>
    </row>
    <row r="35763" spans="7:8" x14ac:dyDescent="0.25">
      <c r="G35763" s="26"/>
      <c r="H35763" s="6"/>
    </row>
    <row r="35764" spans="7:8" x14ac:dyDescent="0.25">
      <c r="G35764" s="26"/>
      <c r="H35764" s="6"/>
    </row>
    <row r="35765" spans="7:8" x14ac:dyDescent="0.25">
      <c r="G35765" s="26"/>
      <c r="H35765" s="6"/>
    </row>
    <row r="35766" spans="7:8" x14ac:dyDescent="0.25">
      <c r="G35766" s="26"/>
      <c r="H35766" s="6"/>
    </row>
    <row r="35767" spans="7:8" x14ac:dyDescent="0.25">
      <c r="G35767" s="26"/>
      <c r="H35767" s="6"/>
    </row>
    <row r="35768" spans="7:8" x14ac:dyDescent="0.25">
      <c r="G35768" s="26"/>
      <c r="H35768" s="6"/>
    </row>
    <row r="35769" spans="7:8" x14ac:dyDescent="0.25">
      <c r="G35769" s="26"/>
      <c r="H35769" s="6"/>
    </row>
    <row r="35770" spans="7:8" x14ac:dyDescent="0.25">
      <c r="G35770" s="26"/>
      <c r="H35770" s="6"/>
    </row>
    <row r="35771" spans="7:8" x14ac:dyDescent="0.25">
      <c r="G35771" s="26"/>
      <c r="H35771" s="6"/>
    </row>
    <row r="35772" spans="7:8" x14ac:dyDescent="0.25">
      <c r="G35772" s="26"/>
      <c r="H35772" s="6"/>
    </row>
    <row r="35773" spans="7:8" x14ac:dyDescent="0.25">
      <c r="G35773" s="26"/>
      <c r="H35773" s="6"/>
    </row>
    <row r="35774" spans="7:8" x14ac:dyDescent="0.25">
      <c r="G35774" s="26"/>
      <c r="H35774" s="6"/>
    </row>
    <row r="35775" spans="7:8" x14ac:dyDescent="0.25">
      <c r="G35775" s="26"/>
      <c r="H35775" s="6"/>
    </row>
    <row r="35776" spans="7:8" x14ac:dyDescent="0.25">
      <c r="G35776" s="26"/>
      <c r="H35776" s="6"/>
    </row>
    <row r="35777" spans="7:8" x14ac:dyDescent="0.25">
      <c r="G35777" s="26"/>
      <c r="H35777" s="6"/>
    </row>
    <row r="35778" spans="7:8" x14ac:dyDescent="0.25">
      <c r="G35778" s="26"/>
      <c r="H35778" s="6"/>
    </row>
    <row r="35779" spans="7:8" x14ac:dyDescent="0.25">
      <c r="G35779" s="26"/>
      <c r="H35779" s="6"/>
    </row>
    <row r="35780" spans="7:8" x14ac:dyDescent="0.25">
      <c r="G35780" s="26"/>
      <c r="H35780" s="6"/>
    </row>
    <row r="35781" spans="7:8" x14ac:dyDescent="0.25">
      <c r="G35781" s="26"/>
      <c r="H35781" s="6"/>
    </row>
    <row r="35782" spans="7:8" x14ac:dyDescent="0.25">
      <c r="G35782" s="26"/>
      <c r="H35782" s="6"/>
    </row>
    <row r="35783" spans="7:8" x14ac:dyDescent="0.25">
      <c r="G35783" s="26"/>
      <c r="H35783" s="6"/>
    </row>
    <row r="35784" spans="7:8" x14ac:dyDescent="0.25">
      <c r="G35784" s="26"/>
      <c r="H35784" s="6"/>
    </row>
    <row r="35785" spans="7:8" x14ac:dyDescent="0.25">
      <c r="G35785" s="26"/>
      <c r="H35785" s="6"/>
    </row>
    <row r="35786" spans="7:8" x14ac:dyDescent="0.25">
      <c r="G35786" s="26"/>
      <c r="H35786" s="6"/>
    </row>
    <row r="35787" spans="7:8" x14ac:dyDescent="0.25">
      <c r="G35787" s="26"/>
      <c r="H35787" s="6"/>
    </row>
    <row r="35788" spans="7:8" x14ac:dyDescent="0.25">
      <c r="G35788" s="26"/>
      <c r="H35788" s="6"/>
    </row>
    <row r="35789" spans="7:8" x14ac:dyDescent="0.25">
      <c r="G35789" s="26"/>
      <c r="H35789" s="6"/>
    </row>
    <row r="35790" spans="7:8" x14ac:dyDescent="0.25">
      <c r="G35790" s="26"/>
      <c r="H35790" s="6"/>
    </row>
    <row r="35791" spans="7:8" x14ac:dyDescent="0.25">
      <c r="G35791" s="26"/>
      <c r="H35791" s="6"/>
    </row>
    <row r="35792" spans="7:8" x14ac:dyDescent="0.25">
      <c r="G35792" s="26"/>
      <c r="H35792" s="6"/>
    </row>
    <row r="35793" spans="7:8" x14ac:dyDescent="0.25">
      <c r="G35793" s="26"/>
      <c r="H35793" s="6"/>
    </row>
    <row r="35794" spans="7:8" x14ac:dyDescent="0.25">
      <c r="G35794" s="26"/>
      <c r="H35794" s="6"/>
    </row>
    <row r="35795" spans="7:8" x14ac:dyDescent="0.25">
      <c r="G35795" s="26"/>
      <c r="H35795" s="6"/>
    </row>
    <row r="35796" spans="7:8" x14ac:dyDescent="0.25">
      <c r="G35796" s="26"/>
      <c r="H35796" s="6"/>
    </row>
    <row r="35797" spans="7:8" x14ac:dyDescent="0.25">
      <c r="G35797" s="26"/>
      <c r="H35797" s="6"/>
    </row>
    <row r="35798" spans="7:8" x14ac:dyDescent="0.25">
      <c r="G35798" s="26"/>
      <c r="H35798" s="6"/>
    </row>
    <row r="35799" spans="7:8" x14ac:dyDescent="0.25">
      <c r="G35799" s="26"/>
      <c r="H35799" s="6"/>
    </row>
    <row r="35800" spans="7:8" x14ac:dyDescent="0.25">
      <c r="G35800" s="26"/>
      <c r="H35800" s="6"/>
    </row>
    <row r="35801" spans="7:8" x14ac:dyDescent="0.25">
      <c r="G35801" s="26"/>
      <c r="H35801" s="6"/>
    </row>
    <row r="35802" spans="7:8" x14ac:dyDescent="0.25">
      <c r="G35802" s="26"/>
      <c r="H35802" s="6"/>
    </row>
    <row r="35803" spans="7:8" x14ac:dyDescent="0.25">
      <c r="G35803" s="26"/>
      <c r="H35803" s="6"/>
    </row>
    <row r="35804" spans="7:8" x14ac:dyDescent="0.25">
      <c r="G35804" s="26"/>
      <c r="H35804" s="6"/>
    </row>
    <row r="35805" spans="7:8" x14ac:dyDescent="0.25">
      <c r="G35805" s="26"/>
      <c r="H35805" s="6"/>
    </row>
    <row r="35806" spans="7:8" x14ac:dyDescent="0.25">
      <c r="G35806" s="26"/>
      <c r="H35806" s="6"/>
    </row>
    <row r="35807" spans="7:8" x14ac:dyDescent="0.25">
      <c r="G35807" s="26"/>
      <c r="H35807" s="6"/>
    </row>
    <row r="35808" spans="7:8" x14ac:dyDescent="0.25">
      <c r="G35808" s="26"/>
      <c r="H35808" s="6"/>
    </row>
    <row r="35809" spans="7:8" x14ac:dyDescent="0.25">
      <c r="G35809" s="26"/>
      <c r="H35809" s="6"/>
    </row>
    <row r="35810" spans="7:8" x14ac:dyDescent="0.25">
      <c r="G35810" s="26"/>
      <c r="H35810" s="6"/>
    </row>
    <row r="35811" spans="7:8" x14ac:dyDescent="0.25">
      <c r="G35811" s="26"/>
      <c r="H35811" s="6"/>
    </row>
    <row r="35812" spans="7:8" x14ac:dyDescent="0.25">
      <c r="G35812" s="26"/>
      <c r="H35812" s="6"/>
    </row>
    <row r="35813" spans="7:8" x14ac:dyDescent="0.25">
      <c r="G35813" s="26"/>
      <c r="H35813" s="6"/>
    </row>
    <row r="35814" spans="7:8" x14ac:dyDescent="0.25">
      <c r="G35814" s="26"/>
      <c r="H35814" s="6"/>
    </row>
    <row r="35815" spans="7:8" x14ac:dyDescent="0.25">
      <c r="G35815" s="26"/>
      <c r="H35815" s="6"/>
    </row>
    <row r="35816" spans="7:8" x14ac:dyDescent="0.25">
      <c r="G35816" s="26"/>
      <c r="H35816" s="6"/>
    </row>
    <row r="35817" spans="7:8" x14ac:dyDescent="0.25">
      <c r="G35817" s="26"/>
      <c r="H35817" s="6"/>
    </row>
    <row r="35818" spans="7:8" x14ac:dyDescent="0.25">
      <c r="G35818" s="26"/>
      <c r="H35818" s="6"/>
    </row>
    <row r="35819" spans="7:8" x14ac:dyDescent="0.25">
      <c r="G35819" s="26"/>
      <c r="H35819" s="6"/>
    </row>
    <row r="35820" spans="7:8" x14ac:dyDescent="0.25">
      <c r="G35820" s="26"/>
      <c r="H35820" s="6"/>
    </row>
    <row r="35821" spans="7:8" x14ac:dyDescent="0.25">
      <c r="G35821" s="26"/>
      <c r="H35821" s="6"/>
    </row>
    <row r="35822" spans="7:8" x14ac:dyDescent="0.25">
      <c r="G35822" s="26"/>
      <c r="H35822" s="6"/>
    </row>
    <row r="35823" spans="7:8" x14ac:dyDescent="0.25">
      <c r="G35823" s="26"/>
      <c r="H35823" s="6"/>
    </row>
    <row r="35824" spans="7:8" x14ac:dyDescent="0.25">
      <c r="G35824" s="26"/>
      <c r="H35824" s="6"/>
    </row>
    <row r="35825" spans="7:8" x14ac:dyDescent="0.25">
      <c r="G35825" s="26"/>
      <c r="H35825" s="6"/>
    </row>
    <row r="35826" spans="7:8" x14ac:dyDescent="0.25">
      <c r="G35826" s="26"/>
      <c r="H35826" s="6"/>
    </row>
    <row r="35827" spans="7:8" x14ac:dyDescent="0.25">
      <c r="G35827" s="26"/>
      <c r="H35827" s="6"/>
    </row>
    <row r="35828" spans="7:8" x14ac:dyDescent="0.25">
      <c r="G35828" s="26"/>
      <c r="H35828" s="6"/>
    </row>
    <row r="35829" spans="7:8" x14ac:dyDescent="0.25">
      <c r="G35829" s="26"/>
      <c r="H35829" s="6"/>
    </row>
    <row r="35830" spans="7:8" x14ac:dyDescent="0.25">
      <c r="G35830" s="26"/>
      <c r="H35830" s="6"/>
    </row>
    <row r="35831" spans="7:8" x14ac:dyDescent="0.25">
      <c r="G35831" s="26"/>
      <c r="H35831" s="6"/>
    </row>
    <row r="35832" spans="7:8" x14ac:dyDescent="0.25">
      <c r="G35832" s="26"/>
      <c r="H35832" s="6"/>
    </row>
    <row r="35833" spans="7:8" x14ac:dyDescent="0.25">
      <c r="G35833" s="26"/>
      <c r="H35833" s="6"/>
    </row>
    <row r="35834" spans="7:8" x14ac:dyDescent="0.25">
      <c r="G35834" s="26"/>
      <c r="H35834" s="6"/>
    </row>
    <row r="35835" spans="7:8" x14ac:dyDescent="0.25">
      <c r="G35835" s="26"/>
      <c r="H35835" s="6"/>
    </row>
    <row r="35836" spans="7:8" x14ac:dyDescent="0.25">
      <c r="G35836" s="26"/>
      <c r="H35836" s="6"/>
    </row>
    <row r="35837" spans="7:8" x14ac:dyDescent="0.25">
      <c r="G35837" s="26"/>
      <c r="H35837" s="6"/>
    </row>
    <row r="35838" spans="7:8" x14ac:dyDescent="0.25">
      <c r="G35838" s="26"/>
      <c r="H35838" s="6"/>
    </row>
    <row r="35839" spans="7:8" x14ac:dyDescent="0.25">
      <c r="G35839" s="26"/>
      <c r="H35839" s="6"/>
    </row>
    <row r="35840" spans="7:8" x14ac:dyDescent="0.25">
      <c r="G35840" s="26"/>
      <c r="H35840" s="6"/>
    </row>
    <row r="35841" spans="7:8" x14ac:dyDescent="0.25">
      <c r="G35841" s="26"/>
      <c r="H35841" s="6"/>
    </row>
    <row r="35842" spans="7:8" x14ac:dyDescent="0.25">
      <c r="G35842" s="26"/>
      <c r="H35842" s="6"/>
    </row>
    <row r="35843" spans="7:8" x14ac:dyDescent="0.25">
      <c r="G35843" s="26"/>
      <c r="H35843" s="6"/>
    </row>
    <row r="35844" spans="7:8" x14ac:dyDescent="0.25">
      <c r="G35844" s="26"/>
      <c r="H35844" s="6"/>
    </row>
    <row r="35845" spans="7:8" x14ac:dyDescent="0.25">
      <c r="G35845" s="26"/>
      <c r="H35845" s="6"/>
    </row>
    <row r="35846" spans="7:8" x14ac:dyDescent="0.25">
      <c r="G35846" s="26"/>
      <c r="H35846" s="6"/>
    </row>
    <row r="35847" spans="7:8" x14ac:dyDescent="0.25">
      <c r="G35847" s="26"/>
      <c r="H35847" s="6"/>
    </row>
    <row r="35848" spans="7:8" x14ac:dyDescent="0.25">
      <c r="G35848" s="26"/>
      <c r="H35848" s="6"/>
    </row>
    <row r="35849" spans="7:8" x14ac:dyDescent="0.25">
      <c r="G35849" s="26"/>
      <c r="H35849" s="6"/>
    </row>
    <row r="35850" spans="7:8" x14ac:dyDescent="0.25">
      <c r="G35850" s="26"/>
      <c r="H35850" s="6"/>
    </row>
    <row r="35851" spans="7:8" x14ac:dyDescent="0.25">
      <c r="G35851" s="26"/>
      <c r="H35851" s="6"/>
    </row>
    <row r="35852" spans="7:8" x14ac:dyDescent="0.25">
      <c r="G35852" s="26"/>
      <c r="H35852" s="6"/>
    </row>
    <row r="35853" spans="7:8" x14ac:dyDescent="0.25">
      <c r="G35853" s="26"/>
      <c r="H35853" s="6"/>
    </row>
    <row r="35854" spans="7:8" x14ac:dyDescent="0.25">
      <c r="G35854" s="26"/>
      <c r="H35854" s="6"/>
    </row>
    <row r="35855" spans="7:8" x14ac:dyDescent="0.25">
      <c r="G35855" s="26"/>
      <c r="H35855" s="6"/>
    </row>
    <row r="35856" spans="7:8" x14ac:dyDescent="0.25">
      <c r="G35856" s="26"/>
      <c r="H35856" s="6"/>
    </row>
    <row r="35857" spans="7:8" x14ac:dyDescent="0.25">
      <c r="G35857" s="26"/>
      <c r="H35857" s="6"/>
    </row>
    <row r="35858" spans="7:8" x14ac:dyDescent="0.25">
      <c r="G35858" s="26"/>
      <c r="H35858" s="6"/>
    </row>
    <row r="35859" spans="7:8" x14ac:dyDescent="0.25">
      <c r="G35859" s="26"/>
      <c r="H35859" s="6"/>
    </row>
    <row r="35860" spans="7:8" x14ac:dyDescent="0.25">
      <c r="G35860" s="26"/>
      <c r="H35860" s="6"/>
    </row>
    <row r="35861" spans="7:8" x14ac:dyDescent="0.25">
      <c r="G35861" s="26"/>
      <c r="H35861" s="6"/>
    </row>
    <row r="35862" spans="7:8" x14ac:dyDescent="0.25">
      <c r="G35862" s="26"/>
      <c r="H35862" s="6"/>
    </row>
    <row r="35863" spans="7:8" x14ac:dyDescent="0.25">
      <c r="G35863" s="26"/>
      <c r="H35863" s="6"/>
    </row>
    <row r="35864" spans="7:8" x14ac:dyDescent="0.25">
      <c r="G35864" s="26"/>
      <c r="H35864" s="6"/>
    </row>
    <row r="35865" spans="7:8" x14ac:dyDescent="0.25">
      <c r="G35865" s="26"/>
      <c r="H35865" s="6"/>
    </row>
    <row r="35866" spans="7:8" x14ac:dyDescent="0.25">
      <c r="G35866" s="26"/>
      <c r="H35866" s="6"/>
    </row>
    <row r="35867" spans="7:8" x14ac:dyDescent="0.25">
      <c r="G35867" s="26"/>
      <c r="H35867" s="6"/>
    </row>
    <row r="35868" spans="7:8" x14ac:dyDescent="0.25">
      <c r="G35868" s="26"/>
      <c r="H35868" s="6"/>
    </row>
    <row r="35869" spans="7:8" x14ac:dyDescent="0.25">
      <c r="G35869" s="26"/>
      <c r="H35869" s="6"/>
    </row>
    <row r="35870" spans="7:8" x14ac:dyDescent="0.25">
      <c r="G35870" s="26"/>
      <c r="H35870" s="6"/>
    </row>
    <row r="35871" spans="7:8" x14ac:dyDescent="0.25">
      <c r="G35871" s="26"/>
      <c r="H35871" s="6"/>
    </row>
    <row r="35872" spans="7:8" x14ac:dyDescent="0.25">
      <c r="G35872" s="26"/>
      <c r="H35872" s="6"/>
    </row>
    <row r="35873" spans="7:8" x14ac:dyDescent="0.25">
      <c r="G35873" s="26"/>
      <c r="H35873" s="6"/>
    </row>
    <row r="35874" spans="7:8" x14ac:dyDescent="0.25">
      <c r="G35874" s="26"/>
      <c r="H35874" s="6"/>
    </row>
    <row r="35875" spans="7:8" x14ac:dyDescent="0.25">
      <c r="G35875" s="26"/>
      <c r="H35875" s="6"/>
    </row>
    <row r="35876" spans="7:8" x14ac:dyDescent="0.25">
      <c r="G35876" s="26"/>
      <c r="H35876" s="6"/>
    </row>
    <row r="35877" spans="7:8" x14ac:dyDescent="0.25">
      <c r="G35877" s="26"/>
      <c r="H35877" s="6"/>
    </row>
    <row r="35878" spans="7:8" x14ac:dyDescent="0.25">
      <c r="G35878" s="26"/>
      <c r="H35878" s="6"/>
    </row>
    <row r="35879" spans="7:8" x14ac:dyDescent="0.25">
      <c r="G35879" s="26"/>
      <c r="H35879" s="6"/>
    </row>
    <row r="35880" spans="7:8" x14ac:dyDescent="0.25">
      <c r="G35880" s="26"/>
      <c r="H35880" s="6"/>
    </row>
    <row r="35881" spans="7:8" x14ac:dyDescent="0.25">
      <c r="G35881" s="26"/>
      <c r="H35881" s="6"/>
    </row>
    <row r="35882" spans="7:8" x14ac:dyDescent="0.25">
      <c r="G35882" s="26"/>
      <c r="H35882" s="6"/>
    </row>
    <row r="35883" spans="7:8" x14ac:dyDescent="0.25">
      <c r="G35883" s="26"/>
      <c r="H35883" s="6"/>
    </row>
    <row r="35884" spans="7:8" x14ac:dyDescent="0.25">
      <c r="G35884" s="26"/>
      <c r="H35884" s="6"/>
    </row>
    <row r="35885" spans="7:8" x14ac:dyDescent="0.25">
      <c r="G35885" s="26"/>
      <c r="H35885" s="6"/>
    </row>
    <row r="35886" spans="7:8" x14ac:dyDescent="0.25">
      <c r="G35886" s="26"/>
      <c r="H35886" s="6"/>
    </row>
    <row r="35887" spans="7:8" x14ac:dyDescent="0.25">
      <c r="G35887" s="26"/>
      <c r="H35887" s="6"/>
    </row>
    <row r="35888" spans="7:8" x14ac:dyDescent="0.25">
      <c r="G35888" s="26"/>
      <c r="H35888" s="6"/>
    </row>
    <row r="35889" spans="7:8" x14ac:dyDescent="0.25">
      <c r="G35889" s="26"/>
      <c r="H35889" s="6"/>
    </row>
    <row r="35890" spans="7:8" x14ac:dyDescent="0.25">
      <c r="G35890" s="26"/>
      <c r="H35890" s="6"/>
    </row>
    <row r="35891" spans="7:8" x14ac:dyDescent="0.25">
      <c r="G35891" s="26"/>
      <c r="H35891" s="6"/>
    </row>
    <row r="35892" spans="7:8" x14ac:dyDescent="0.25">
      <c r="G35892" s="26"/>
      <c r="H35892" s="6"/>
    </row>
    <row r="35893" spans="7:8" x14ac:dyDescent="0.25">
      <c r="G35893" s="26"/>
      <c r="H35893" s="6"/>
    </row>
    <row r="35894" spans="7:8" x14ac:dyDescent="0.25">
      <c r="G35894" s="26"/>
      <c r="H35894" s="6"/>
    </row>
    <row r="35895" spans="7:8" x14ac:dyDescent="0.25">
      <c r="G35895" s="26"/>
      <c r="H35895" s="6"/>
    </row>
    <row r="35896" spans="7:8" x14ac:dyDescent="0.25">
      <c r="G35896" s="26"/>
      <c r="H35896" s="6"/>
    </row>
    <row r="35897" spans="7:8" x14ac:dyDescent="0.25">
      <c r="G35897" s="26"/>
      <c r="H35897" s="6"/>
    </row>
    <row r="35898" spans="7:8" x14ac:dyDescent="0.25">
      <c r="G35898" s="26"/>
      <c r="H35898" s="6"/>
    </row>
    <row r="35899" spans="7:8" x14ac:dyDescent="0.25">
      <c r="G35899" s="26"/>
      <c r="H35899" s="6"/>
    </row>
    <row r="35900" spans="7:8" x14ac:dyDescent="0.25">
      <c r="G35900" s="26"/>
      <c r="H35900" s="6"/>
    </row>
    <row r="35901" spans="7:8" x14ac:dyDescent="0.25">
      <c r="G35901" s="26"/>
      <c r="H35901" s="6"/>
    </row>
    <row r="35902" spans="7:8" x14ac:dyDescent="0.25">
      <c r="G35902" s="26"/>
      <c r="H35902" s="6"/>
    </row>
    <row r="35903" spans="7:8" x14ac:dyDescent="0.25">
      <c r="G35903" s="26"/>
      <c r="H35903" s="6"/>
    </row>
    <row r="35904" spans="7:8" x14ac:dyDescent="0.25">
      <c r="G35904" s="26"/>
      <c r="H35904" s="6"/>
    </row>
    <row r="35905" spans="7:8" x14ac:dyDescent="0.25">
      <c r="G35905" s="26"/>
      <c r="H35905" s="6"/>
    </row>
    <row r="35906" spans="7:8" x14ac:dyDescent="0.25">
      <c r="G35906" s="26"/>
      <c r="H35906" s="6"/>
    </row>
    <row r="35907" spans="7:8" x14ac:dyDescent="0.25">
      <c r="G35907" s="26"/>
      <c r="H35907" s="6"/>
    </row>
    <row r="35908" spans="7:8" x14ac:dyDescent="0.25">
      <c r="G35908" s="26"/>
      <c r="H35908" s="6"/>
    </row>
    <row r="35909" spans="7:8" x14ac:dyDescent="0.25">
      <c r="G35909" s="26"/>
      <c r="H35909" s="6"/>
    </row>
    <row r="35910" spans="7:8" x14ac:dyDescent="0.25">
      <c r="G35910" s="26"/>
      <c r="H35910" s="6"/>
    </row>
    <row r="35911" spans="7:8" x14ac:dyDescent="0.25">
      <c r="G35911" s="26"/>
      <c r="H35911" s="6"/>
    </row>
    <row r="35912" spans="7:8" x14ac:dyDescent="0.25">
      <c r="G35912" s="26"/>
      <c r="H35912" s="6"/>
    </row>
    <row r="35913" spans="7:8" x14ac:dyDescent="0.25">
      <c r="G35913" s="26"/>
      <c r="H35913" s="6"/>
    </row>
    <row r="35914" spans="7:8" x14ac:dyDescent="0.25">
      <c r="G35914" s="26"/>
      <c r="H35914" s="6"/>
    </row>
    <row r="35915" spans="7:8" x14ac:dyDescent="0.25">
      <c r="G35915" s="26"/>
      <c r="H35915" s="6"/>
    </row>
    <row r="35916" spans="7:8" x14ac:dyDescent="0.25">
      <c r="G35916" s="26"/>
      <c r="H35916" s="6"/>
    </row>
    <row r="35917" spans="7:8" x14ac:dyDescent="0.25">
      <c r="G35917" s="26"/>
      <c r="H35917" s="6"/>
    </row>
    <row r="35918" spans="7:8" x14ac:dyDescent="0.25">
      <c r="G35918" s="26"/>
      <c r="H35918" s="6"/>
    </row>
    <row r="35919" spans="7:8" x14ac:dyDescent="0.25">
      <c r="G35919" s="26"/>
      <c r="H35919" s="6"/>
    </row>
    <row r="35920" spans="7:8" x14ac:dyDescent="0.25">
      <c r="G35920" s="26"/>
      <c r="H35920" s="6"/>
    </row>
    <row r="35921" spans="7:8" x14ac:dyDescent="0.25">
      <c r="G35921" s="26"/>
      <c r="H35921" s="6"/>
    </row>
    <row r="35922" spans="7:8" x14ac:dyDescent="0.25">
      <c r="G35922" s="26"/>
      <c r="H35922" s="6"/>
    </row>
    <row r="35923" spans="7:8" x14ac:dyDescent="0.25">
      <c r="G35923" s="26"/>
      <c r="H35923" s="6"/>
    </row>
    <row r="35924" spans="7:8" x14ac:dyDescent="0.25">
      <c r="G35924" s="26"/>
      <c r="H35924" s="6"/>
    </row>
    <row r="35925" spans="7:8" x14ac:dyDescent="0.25">
      <c r="G35925" s="26"/>
      <c r="H35925" s="6"/>
    </row>
    <row r="35926" spans="7:8" x14ac:dyDescent="0.25">
      <c r="G35926" s="26"/>
      <c r="H35926" s="6"/>
    </row>
    <row r="35927" spans="7:8" x14ac:dyDescent="0.25">
      <c r="G35927" s="26"/>
      <c r="H35927" s="6"/>
    </row>
    <row r="35928" spans="7:8" x14ac:dyDescent="0.25">
      <c r="G35928" s="26"/>
      <c r="H35928" s="6"/>
    </row>
    <row r="35929" spans="7:8" x14ac:dyDescent="0.25">
      <c r="G35929" s="26"/>
      <c r="H35929" s="6"/>
    </row>
    <row r="35930" spans="7:8" x14ac:dyDescent="0.25">
      <c r="G35930" s="26"/>
      <c r="H35930" s="6"/>
    </row>
    <row r="35931" spans="7:8" x14ac:dyDescent="0.25">
      <c r="G35931" s="26"/>
      <c r="H35931" s="6"/>
    </row>
    <row r="35932" spans="7:8" x14ac:dyDescent="0.25">
      <c r="G35932" s="26"/>
      <c r="H35932" s="6"/>
    </row>
    <row r="35933" spans="7:8" x14ac:dyDescent="0.25">
      <c r="G35933" s="26"/>
      <c r="H35933" s="6"/>
    </row>
    <row r="35934" spans="7:8" x14ac:dyDescent="0.25">
      <c r="G35934" s="26"/>
      <c r="H35934" s="6"/>
    </row>
    <row r="35935" spans="7:8" x14ac:dyDescent="0.25">
      <c r="G35935" s="26"/>
      <c r="H35935" s="6"/>
    </row>
    <row r="35936" spans="7:8" x14ac:dyDescent="0.25">
      <c r="G35936" s="26"/>
      <c r="H35936" s="6"/>
    </row>
    <row r="35937" spans="7:8" x14ac:dyDescent="0.25">
      <c r="G35937" s="26"/>
      <c r="H35937" s="6"/>
    </row>
    <row r="35938" spans="7:8" x14ac:dyDescent="0.25">
      <c r="G35938" s="26"/>
      <c r="H35938" s="6"/>
    </row>
    <row r="35939" spans="7:8" x14ac:dyDescent="0.25">
      <c r="G35939" s="26"/>
      <c r="H35939" s="6"/>
    </row>
    <row r="35940" spans="7:8" x14ac:dyDescent="0.25">
      <c r="G35940" s="26"/>
      <c r="H35940" s="6"/>
    </row>
    <row r="35941" spans="7:8" x14ac:dyDescent="0.25">
      <c r="G35941" s="26"/>
      <c r="H35941" s="6"/>
    </row>
    <row r="35942" spans="7:8" x14ac:dyDescent="0.25">
      <c r="G35942" s="26"/>
      <c r="H35942" s="6"/>
    </row>
    <row r="35943" spans="7:8" x14ac:dyDescent="0.25">
      <c r="G35943" s="26"/>
      <c r="H35943" s="6"/>
    </row>
    <row r="35944" spans="7:8" x14ac:dyDescent="0.25">
      <c r="G35944" s="26"/>
      <c r="H35944" s="6"/>
    </row>
    <row r="35945" spans="7:8" x14ac:dyDescent="0.25">
      <c r="G35945" s="26"/>
      <c r="H35945" s="6"/>
    </row>
    <row r="35946" spans="7:8" x14ac:dyDescent="0.25">
      <c r="G35946" s="26"/>
      <c r="H35946" s="6"/>
    </row>
    <row r="35947" spans="7:8" x14ac:dyDescent="0.25">
      <c r="G35947" s="26"/>
      <c r="H35947" s="6"/>
    </row>
    <row r="35948" spans="7:8" x14ac:dyDescent="0.25">
      <c r="G35948" s="26"/>
      <c r="H35948" s="6"/>
    </row>
    <row r="35949" spans="7:8" x14ac:dyDescent="0.25">
      <c r="G35949" s="26"/>
      <c r="H35949" s="6"/>
    </row>
    <row r="35950" spans="7:8" x14ac:dyDescent="0.25">
      <c r="G35950" s="26"/>
      <c r="H35950" s="6"/>
    </row>
    <row r="35951" spans="7:8" x14ac:dyDescent="0.25">
      <c r="G35951" s="26"/>
      <c r="H35951" s="6"/>
    </row>
    <row r="35952" spans="7:8" x14ac:dyDescent="0.25">
      <c r="G35952" s="26"/>
      <c r="H35952" s="6"/>
    </row>
    <row r="35953" spans="7:8" x14ac:dyDescent="0.25">
      <c r="G35953" s="26"/>
      <c r="H35953" s="6"/>
    </row>
    <row r="35954" spans="7:8" x14ac:dyDescent="0.25">
      <c r="G35954" s="26"/>
      <c r="H35954" s="6"/>
    </row>
    <row r="35955" spans="7:8" x14ac:dyDescent="0.25">
      <c r="G35955" s="26"/>
      <c r="H35955" s="6"/>
    </row>
    <row r="35956" spans="7:8" x14ac:dyDescent="0.25">
      <c r="G35956" s="26"/>
      <c r="H35956" s="6"/>
    </row>
    <row r="35957" spans="7:8" x14ac:dyDescent="0.25">
      <c r="G35957" s="26"/>
      <c r="H35957" s="6"/>
    </row>
    <row r="35958" spans="7:8" x14ac:dyDescent="0.25">
      <c r="G35958" s="26"/>
      <c r="H35958" s="6"/>
    </row>
    <row r="35959" spans="7:8" x14ac:dyDescent="0.25">
      <c r="G35959" s="26"/>
      <c r="H35959" s="6"/>
    </row>
    <row r="35960" spans="7:8" x14ac:dyDescent="0.25">
      <c r="G35960" s="26"/>
      <c r="H35960" s="6"/>
    </row>
    <row r="35961" spans="7:8" x14ac:dyDescent="0.25">
      <c r="G35961" s="26"/>
      <c r="H35961" s="6"/>
    </row>
    <row r="35962" spans="7:8" x14ac:dyDescent="0.25">
      <c r="G35962" s="26"/>
      <c r="H35962" s="6"/>
    </row>
    <row r="35963" spans="7:8" x14ac:dyDescent="0.25">
      <c r="G35963" s="26"/>
      <c r="H35963" s="6"/>
    </row>
    <row r="35964" spans="7:8" x14ac:dyDescent="0.25">
      <c r="G35964" s="26"/>
      <c r="H35964" s="6"/>
    </row>
    <row r="35965" spans="7:8" x14ac:dyDescent="0.25">
      <c r="G35965" s="26"/>
      <c r="H35965" s="6"/>
    </row>
    <row r="35966" spans="7:8" x14ac:dyDescent="0.25">
      <c r="G35966" s="26"/>
      <c r="H35966" s="6"/>
    </row>
    <row r="35967" spans="7:8" x14ac:dyDescent="0.25">
      <c r="G35967" s="26"/>
      <c r="H35967" s="6"/>
    </row>
    <row r="35968" spans="7:8" x14ac:dyDescent="0.25">
      <c r="G35968" s="26"/>
      <c r="H35968" s="6"/>
    </row>
    <row r="35969" spans="7:8" x14ac:dyDescent="0.25">
      <c r="G35969" s="26"/>
      <c r="H35969" s="6"/>
    </row>
    <row r="35970" spans="7:8" x14ac:dyDescent="0.25">
      <c r="G35970" s="26"/>
      <c r="H35970" s="6"/>
    </row>
    <row r="35971" spans="7:8" x14ac:dyDescent="0.25">
      <c r="G35971" s="26"/>
      <c r="H35971" s="6"/>
    </row>
    <row r="35972" spans="7:8" x14ac:dyDescent="0.25">
      <c r="G35972" s="26"/>
      <c r="H35972" s="6"/>
    </row>
    <row r="35973" spans="7:8" x14ac:dyDescent="0.25">
      <c r="G35973" s="26"/>
      <c r="H35973" s="6"/>
    </row>
    <row r="35974" spans="7:8" x14ac:dyDescent="0.25">
      <c r="G35974" s="26"/>
      <c r="H35974" s="6"/>
    </row>
    <row r="35975" spans="7:8" x14ac:dyDescent="0.25">
      <c r="G35975" s="26"/>
      <c r="H35975" s="6"/>
    </row>
    <row r="35976" spans="7:8" x14ac:dyDescent="0.25">
      <c r="G35976" s="26"/>
      <c r="H35976" s="6"/>
    </row>
    <row r="35977" spans="7:8" x14ac:dyDescent="0.25">
      <c r="G35977" s="26"/>
      <c r="H35977" s="6"/>
    </row>
    <row r="35978" spans="7:8" x14ac:dyDescent="0.25">
      <c r="G35978" s="26"/>
      <c r="H35978" s="6"/>
    </row>
    <row r="35979" spans="7:8" x14ac:dyDescent="0.25">
      <c r="G35979" s="26"/>
      <c r="H35979" s="6"/>
    </row>
    <row r="35980" spans="7:8" x14ac:dyDescent="0.25">
      <c r="G35980" s="26"/>
      <c r="H35980" s="6"/>
    </row>
    <row r="35981" spans="7:8" x14ac:dyDescent="0.25">
      <c r="G35981" s="26"/>
      <c r="H35981" s="6"/>
    </row>
    <row r="35982" spans="7:8" x14ac:dyDescent="0.25">
      <c r="G35982" s="26"/>
      <c r="H35982" s="6"/>
    </row>
    <row r="35983" spans="7:8" x14ac:dyDescent="0.25">
      <c r="G35983" s="26"/>
      <c r="H35983" s="6"/>
    </row>
    <row r="35984" spans="7:8" x14ac:dyDescent="0.25">
      <c r="G35984" s="26"/>
      <c r="H35984" s="6"/>
    </row>
    <row r="35985" spans="7:8" x14ac:dyDescent="0.25">
      <c r="G35985" s="26"/>
      <c r="H35985" s="6"/>
    </row>
    <row r="35986" spans="7:8" x14ac:dyDescent="0.25">
      <c r="G35986" s="26"/>
      <c r="H35986" s="6"/>
    </row>
    <row r="35987" spans="7:8" x14ac:dyDescent="0.25">
      <c r="G35987" s="26"/>
      <c r="H35987" s="6"/>
    </row>
    <row r="35988" spans="7:8" x14ac:dyDescent="0.25">
      <c r="G35988" s="26"/>
      <c r="H35988" s="6"/>
    </row>
    <row r="35989" spans="7:8" x14ac:dyDescent="0.25">
      <c r="G35989" s="26"/>
      <c r="H35989" s="6"/>
    </row>
    <row r="35990" spans="7:8" x14ac:dyDescent="0.25">
      <c r="G35990" s="26"/>
      <c r="H35990" s="6"/>
    </row>
    <row r="35991" spans="7:8" x14ac:dyDescent="0.25">
      <c r="G35991" s="26"/>
      <c r="H35991" s="6"/>
    </row>
    <row r="35992" spans="7:8" x14ac:dyDescent="0.25">
      <c r="G35992" s="26"/>
      <c r="H35992" s="6"/>
    </row>
    <row r="35993" spans="7:8" x14ac:dyDescent="0.25">
      <c r="G35993" s="26"/>
      <c r="H35993" s="6"/>
    </row>
    <row r="35994" spans="7:8" x14ac:dyDescent="0.25">
      <c r="G35994" s="26"/>
      <c r="H35994" s="6"/>
    </row>
    <row r="35995" spans="7:8" x14ac:dyDescent="0.25">
      <c r="G35995" s="26"/>
      <c r="H35995" s="6"/>
    </row>
    <row r="35996" spans="7:8" x14ac:dyDescent="0.25">
      <c r="G35996" s="26"/>
      <c r="H35996" s="6"/>
    </row>
    <row r="35997" spans="7:8" x14ac:dyDescent="0.25">
      <c r="G35997" s="26"/>
      <c r="H35997" s="6"/>
    </row>
    <row r="35998" spans="7:8" x14ac:dyDescent="0.25">
      <c r="G35998" s="26"/>
      <c r="H35998" s="6"/>
    </row>
    <row r="35999" spans="7:8" x14ac:dyDescent="0.25">
      <c r="G35999" s="26"/>
      <c r="H35999" s="6"/>
    </row>
    <row r="36000" spans="7:8" x14ac:dyDescent="0.25">
      <c r="G36000" s="26"/>
      <c r="H36000" s="6"/>
    </row>
    <row r="36001" spans="7:8" x14ac:dyDescent="0.25">
      <c r="G36001" s="26"/>
      <c r="H36001" s="6"/>
    </row>
    <row r="36002" spans="7:8" x14ac:dyDescent="0.25">
      <c r="G36002" s="26"/>
      <c r="H36002" s="6"/>
    </row>
    <row r="36003" spans="7:8" x14ac:dyDescent="0.25">
      <c r="G36003" s="26"/>
      <c r="H36003" s="6"/>
    </row>
    <row r="36004" spans="7:8" x14ac:dyDescent="0.25">
      <c r="G36004" s="26"/>
      <c r="H36004" s="6"/>
    </row>
    <row r="36005" spans="7:8" x14ac:dyDescent="0.25">
      <c r="G36005" s="26"/>
      <c r="H36005" s="6"/>
    </row>
    <row r="36006" spans="7:8" x14ac:dyDescent="0.25">
      <c r="G36006" s="26"/>
      <c r="H36006" s="6"/>
    </row>
    <row r="36007" spans="7:8" x14ac:dyDescent="0.25">
      <c r="G36007" s="26"/>
      <c r="H36007" s="6"/>
    </row>
    <row r="36008" spans="7:8" x14ac:dyDescent="0.25">
      <c r="G36008" s="26"/>
      <c r="H36008" s="6"/>
    </row>
    <row r="36009" spans="7:8" x14ac:dyDescent="0.25">
      <c r="G36009" s="26"/>
      <c r="H36009" s="6"/>
    </row>
    <row r="36010" spans="7:8" x14ac:dyDescent="0.25">
      <c r="G36010" s="26"/>
      <c r="H36010" s="6"/>
    </row>
    <row r="36011" spans="7:8" x14ac:dyDescent="0.25">
      <c r="G36011" s="26"/>
      <c r="H36011" s="6"/>
    </row>
    <row r="36012" spans="7:8" x14ac:dyDescent="0.25">
      <c r="G36012" s="26"/>
      <c r="H36012" s="6"/>
    </row>
    <row r="36013" spans="7:8" x14ac:dyDescent="0.25">
      <c r="G36013" s="26"/>
      <c r="H36013" s="6"/>
    </row>
    <row r="36014" spans="7:8" x14ac:dyDescent="0.25">
      <c r="G36014" s="26"/>
      <c r="H36014" s="6"/>
    </row>
    <row r="36015" spans="7:8" x14ac:dyDescent="0.25">
      <c r="G36015" s="26"/>
      <c r="H36015" s="6"/>
    </row>
    <row r="36016" spans="7:8" x14ac:dyDescent="0.25">
      <c r="G36016" s="26"/>
      <c r="H36016" s="6"/>
    </row>
    <row r="36017" spans="7:8" x14ac:dyDescent="0.25">
      <c r="G36017" s="26"/>
      <c r="H36017" s="6"/>
    </row>
    <row r="36018" spans="7:8" x14ac:dyDescent="0.25">
      <c r="G36018" s="26"/>
      <c r="H36018" s="6"/>
    </row>
    <row r="36019" spans="7:8" x14ac:dyDescent="0.25">
      <c r="G36019" s="26"/>
      <c r="H36019" s="6"/>
    </row>
    <row r="36020" spans="7:8" x14ac:dyDescent="0.25">
      <c r="G36020" s="26"/>
      <c r="H36020" s="6"/>
    </row>
    <row r="36021" spans="7:8" x14ac:dyDescent="0.25">
      <c r="G36021" s="26"/>
      <c r="H36021" s="6"/>
    </row>
    <row r="36022" spans="7:8" x14ac:dyDescent="0.25">
      <c r="G36022" s="26"/>
      <c r="H36022" s="6"/>
    </row>
    <row r="36023" spans="7:8" x14ac:dyDescent="0.25">
      <c r="G36023" s="26"/>
      <c r="H36023" s="6"/>
    </row>
    <row r="36024" spans="7:8" x14ac:dyDescent="0.25">
      <c r="G36024" s="26"/>
      <c r="H36024" s="6"/>
    </row>
    <row r="36025" spans="7:8" x14ac:dyDescent="0.25">
      <c r="G36025" s="26"/>
      <c r="H36025" s="6"/>
    </row>
    <row r="36026" spans="7:8" x14ac:dyDescent="0.25">
      <c r="G36026" s="26"/>
      <c r="H36026" s="6"/>
    </row>
    <row r="36027" spans="7:8" x14ac:dyDescent="0.25">
      <c r="G36027" s="26"/>
      <c r="H36027" s="6"/>
    </row>
    <row r="36028" spans="7:8" x14ac:dyDescent="0.25">
      <c r="G36028" s="26"/>
      <c r="H36028" s="6"/>
    </row>
    <row r="36029" spans="7:8" x14ac:dyDescent="0.25">
      <c r="G36029" s="26"/>
      <c r="H36029" s="6"/>
    </row>
    <row r="36030" spans="7:8" x14ac:dyDescent="0.25">
      <c r="G36030" s="26"/>
      <c r="H36030" s="6"/>
    </row>
    <row r="36031" spans="7:8" x14ac:dyDescent="0.25">
      <c r="G36031" s="26"/>
      <c r="H36031" s="6"/>
    </row>
    <row r="36032" spans="7:8" x14ac:dyDescent="0.25">
      <c r="G36032" s="26"/>
      <c r="H36032" s="6"/>
    </row>
    <row r="36033" spans="7:8" x14ac:dyDescent="0.25">
      <c r="G36033" s="26"/>
      <c r="H36033" s="6"/>
    </row>
    <row r="36034" spans="7:8" x14ac:dyDescent="0.25">
      <c r="G36034" s="26"/>
      <c r="H36034" s="6"/>
    </row>
    <row r="36035" spans="7:8" x14ac:dyDescent="0.25">
      <c r="G36035" s="26"/>
      <c r="H36035" s="6"/>
    </row>
    <row r="36036" spans="7:8" x14ac:dyDescent="0.25">
      <c r="G36036" s="26"/>
      <c r="H36036" s="6"/>
    </row>
    <row r="36037" spans="7:8" x14ac:dyDescent="0.25">
      <c r="G36037" s="26"/>
      <c r="H36037" s="6"/>
    </row>
    <row r="36038" spans="7:8" x14ac:dyDescent="0.25">
      <c r="G36038" s="26"/>
      <c r="H36038" s="6"/>
    </row>
    <row r="36039" spans="7:8" x14ac:dyDescent="0.25">
      <c r="G36039" s="26"/>
      <c r="H36039" s="6"/>
    </row>
    <row r="36040" spans="7:8" x14ac:dyDescent="0.25">
      <c r="G36040" s="26"/>
      <c r="H36040" s="6"/>
    </row>
    <row r="36041" spans="7:8" x14ac:dyDescent="0.25">
      <c r="G36041" s="26"/>
      <c r="H36041" s="6"/>
    </row>
    <row r="36042" spans="7:8" x14ac:dyDescent="0.25">
      <c r="G36042" s="26"/>
      <c r="H36042" s="6"/>
    </row>
    <row r="36043" spans="7:8" x14ac:dyDescent="0.25">
      <c r="G36043" s="26"/>
      <c r="H36043" s="6"/>
    </row>
    <row r="36044" spans="7:8" x14ac:dyDescent="0.25">
      <c r="G36044" s="26"/>
      <c r="H36044" s="6"/>
    </row>
    <row r="36045" spans="7:8" x14ac:dyDescent="0.25">
      <c r="G36045" s="26"/>
      <c r="H36045" s="6"/>
    </row>
    <row r="36046" spans="7:8" x14ac:dyDescent="0.25">
      <c r="G36046" s="26"/>
      <c r="H36046" s="6"/>
    </row>
    <row r="36047" spans="7:8" x14ac:dyDescent="0.25">
      <c r="G36047" s="26"/>
      <c r="H36047" s="6"/>
    </row>
    <row r="36048" spans="7:8" x14ac:dyDescent="0.25">
      <c r="G36048" s="26"/>
      <c r="H36048" s="6"/>
    </row>
    <row r="36049" spans="7:8" x14ac:dyDescent="0.25">
      <c r="G36049" s="26"/>
      <c r="H36049" s="6"/>
    </row>
    <row r="36050" spans="7:8" x14ac:dyDescent="0.25">
      <c r="G36050" s="26"/>
      <c r="H36050" s="6"/>
    </row>
    <row r="36051" spans="7:8" x14ac:dyDescent="0.25">
      <c r="G36051" s="26"/>
      <c r="H36051" s="6"/>
    </row>
    <row r="36052" spans="7:8" x14ac:dyDescent="0.25">
      <c r="G36052" s="26"/>
      <c r="H36052" s="6"/>
    </row>
    <row r="36053" spans="7:8" x14ac:dyDescent="0.25">
      <c r="G36053" s="26"/>
      <c r="H36053" s="6"/>
    </row>
    <row r="36054" spans="7:8" x14ac:dyDescent="0.25">
      <c r="G36054" s="26"/>
      <c r="H36054" s="6"/>
    </row>
    <row r="36055" spans="7:8" x14ac:dyDescent="0.25">
      <c r="G36055" s="26"/>
      <c r="H36055" s="6"/>
    </row>
    <row r="36056" spans="7:8" x14ac:dyDescent="0.25">
      <c r="G36056" s="26"/>
      <c r="H36056" s="6"/>
    </row>
    <row r="36057" spans="7:8" x14ac:dyDescent="0.25">
      <c r="G36057" s="26"/>
      <c r="H36057" s="6"/>
    </row>
    <row r="36058" spans="7:8" x14ac:dyDescent="0.25">
      <c r="G36058" s="26"/>
      <c r="H36058" s="6"/>
    </row>
    <row r="36059" spans="7:8" x14ac:dyDescent="0.25">
      <c r="G36059" s="26"/>
      <c r="H36059" s="6"/>
    </row>
    <row r="36060" spans="7:8" x14ac:dyDescent="0.25">
      <c r="G36060" s="26"/>
      <c r="H36060" s="6"/>
    </row>
    <row r="36061" spans="7:8" x14ac:dyDescent="0.25">
      <c r="G36061" s="26"/>
      <c r="H36061" s="6"/>
    </row>
    <row r="36062" spans="7:8" x14ac:dyDescent="0.25">
      <c r="G36062" s="26"/>
      <c r="H36062" s="6"/>
    </row>
    <row r="36063" spans="7:8" x14ac:dyDescent="0.25">
      <c r="G36063" s="26"/>
      <c r="H36063" s="6"/>
    </row>
    <row r="36064" spans="7:8" x14ac:dyDescent="0.25">
      <c r="G36064" s="26"/>
      <c r="H36064" s="6"/>
    </row>
    <row r="36065" spans="7:8" x14ac:dyDescent="0.25">
      <c r="G36065" s="26"/>
      <c r="H36065" s="6"/>
    </row>
    <row r="36066" spans="7:8" x14ac:dyDescent="0.25">
      <c r="G36066" s="26"/>
      <c r="H36066" s="6"/>
    </row>
    <row r="36067" spans="7:8" x14ac:dyDescent="0.25">
      <c r="G36067" s="26"/>
      <c r="H36067" s="6"/>
    </row>
    <row r="36068" spans="7:8" x14ac:dyDescent="0.25">
      <c r="G36068" s="26"/>
      <c r="H36068" s="6"/>
    </row>
    <row r="36069" spans="7:8" x14ac:dyDescent="0.25">
      <c r="G36069" s="26"/>
      <c r="H36069" s="6"/>
    </row>
    <row r="36070" spans="7:8" x14ac:dyDescent="0.25">
      <c r="G36070" s="26"/>
      <c r="H36070" s="6"/>
    </row>
    <row r="36071" spans="7:8" x14ac:dyDescent="0.25">
      <c r="G36071" s="26"/>
      <c r="H36071" s="6"/>
    </row>
    <row r="36072" spans="7:8" x14ac:dyDescent="0.25">
      <c r="G36072" s="26"/>
      <c r="H36072" s="6"/>
    </row>
    <row r="36073" spans="7:8" x14ac:dyDescent="0.25">
      <c r="G36073" s="26"/>
      <c r="H36073" s="6"/>
    </row>
    <row r="36074" spans="7:8" x14ac:dyDescent="0.25">
      <c r="G36074" s="26"/>
      <c r="H36074" s="6"/>
    </row>
    <row r="36075" spans="7:8" x14ac:dyDescent="0.25">
      <c r="G36075" s="26"/>
      <c r="H36075" s="6"/>
    </row>
    <row r="36076" spans="7:8" x14ac:dyDescent="0.25">
      <c r="G36076" s="26"/>
      <c r="H36076" s="6"/>
    </row>
    <row r="36077" spans="7:8" x14ac:dyDescent="0.25">
      <c r="G36077" s="26"/>
      <c r="H36077" s="6"/>
    </row>
    <row r="36078" spans="7:8" x14ac:dyDescent="0.25">
      <c r="G36078" s="26"/>
      <c r="H36078" s="6"/>
    </row>
    <row r="36079" spans="7:8" x14ac:dyDescent="0.25">
      <c r="G36079" s="26"/>
      <c r="H36079" s="6"/>
    </row>
    <row r="36080" spans="7:8" x14ac:dyDescent="0.25">
      <c r="G36080" s="26"/>
      <c r="H36080" s="6"/>
    </row>
    <row r="36081" spans="7:8" x14ac:dyDescent="0.25">
      <c r="G36081" s="26"/>
      <c r="H36081" s="6"/>
    </row>
    <row r="36082" spans="7:8" x14ac:dyDescent="0.25">
      <c r="G36082" s="26"/>
      <c r="H36082" s="6"/>
    </row>
    <row r="36083" spans="7:8" x14ac:dyDescent="0.25">
      <c r="G36083" s="26"/>
      <c r="H36083" s="6"/>
    </row>
    <row r="36084" spans="7:8" x14ac:dyDescent="0.25">
      <c r="G36084" s="26"/>
      <c r="H36084" s="6"/>
    </row>
    <row r="36085" spans="7:8" x14ac:dyDescent="0.25">
      <c r="G36085" s="26"/>
      <c r="H36085" s="6"/>
    </row>
    <row r="36086" spans="7:8" x14ac:dyDescent="0.25">
      <c r="G36086" s="26"/>
      <c r="H36086" s="6"/>
    </row>
    <row r="36087" spans="7:8" x14ac:dyDescent="0.25">
      <c r="G36087" s="26"/>
      <c r="H36087" s="6"/>
    </row>
    <row r="36088" spans="7:8" x14ac:dyDescent="0.25">
      <c r="G36088" s="26"/>
      <c r="H36088" s="6"/>
    </row>
    <row r="36089" spans="7:8" x14ac:dyDescent="0.25">
      <c r="G36089" s="26"/>
      <c r="H36089" s="6"/>
    </row>
    <row r="36090" spans="7:8" x14ac:dyDescent="0.25">
      <c r="G36090" s="26"/>
      <c r="H36090" s="6"/>
    </row>
    <row r="36091" spans="7:8" x14ac:dyDescent="0.25">
      <c r="G36091" s="26"/>
      <c r="H36091" s="6"/>
    </row>
    <row r="36092" spans="7:8" x14ac:dyDescent="0.25">
      <c r="G36092" s="26"/>
      <c r="H36092" s="6"/>
    </row>
    <row r="36093" spans="7:8" x14ac:dyDescent="0.25">
      <c r="G36093" s="26"/>
      <c r="H36093" s="6"/>
    </row>
    <row r="36094" spans="7:8" x14ac:dyDescent="0.25">
      <c r="G36094" s="26"/>
      <c r="H36094" s="6"/>
    </row>
    <row r="36095" spans="7:8" x14ac:dyDescent="0.25">
      <c r="G36095" s="26"/>
      <c r="H36095" s="6"/>
    </row>
    <row r="36096" spans="7:8" x14ac:dyDescent="0.25">
      <c r="G36096" s="26"/>
      <c r="H36096" s="6"/>
    </row>
    <row r="36097" spans="7:8" x14ac:dyDescent="0.25">
      <c r="G36097" s="26"/>
      <c r="H36097" s="6"/>
    </row>
    <row r="36098" spans="7:8" x14ac:dyDescent="0.25">
      <c r="G36098" s="26"/>
      <c r="H36098" s="6"/>
    </row>
    <row r="36099" spans="7:8" x14ac:dyDescent="0.25">
      <c r="G36099" s="26"/>
      <c r="H36099" s="6"/>
    </row>
    <row r="36100" spans="7:8" x14ac:dyDescent="0.25">
      <c r="G36100" s="26"/>
      <c r="H36100" s="6"/>
    </row>
    <row r="36101" spans="7:8" x14ac:dyDescent="0.25">
      <c r="G36101" s="26"/>
      <c r="H36101" s="6"/>
    </row>
    <row r="36102" spans="7:8" x14ac:dyDescent="0.25">
      <c r="G36102" s="26"/>
      <c r="H36102" s="6"/>
    </row>
    <row r="36103" spans="7:8" x14ac:dyDescent="0.25">
      <c r="G36103" s="26"/>
      <c r="H36103" s="6"/>
    </row>
    <row r="36104" spans="7:8" x14ac:dyDescent="0.25">
      <c r="G36104" s="26"/>
      <c r="H36104" s="6"/>
    </row>
    <row r="36105" spans="7:8" x14ac:dyDescent="0.25">
      <c r="G36105" s="26"/>
      <c r="H36105" s="6"/>
    </row>
    <row r="36106" spans="7:8" x14ac:dyDescent="0.25">
      <c r="G36106" s="26"/>
      <c r="H36106" s="6"/>
    </row>
    <row r="36107" spans="7:8" x14ac:dyDescent="0.25">
      <c r="G36107" s="26"/>
      <c r="H36107" s="6"/>
    </row>
    <row r="36108" spans="7:8" x14ac:dyDescent="0.25">
      <c r="G36108" s="26"/>
      <c r="H36108" s="6"/>
    </row>
    <row r="36109" spans="7:8" x14ac:dyDescent="0.25">
      <c r="G36109" s="26"/>
      <c r="H36109" s="6"/>
    </row>
    <row r="36110" spans="7:8" x14ac:dyDescent="0.25">
      <c r="G36110" s="26"/>
      <c r="H36110" s="6"/>
    </row>
    <row r="36111" spans="7:8" x14ac:dyDescent="0.25">
      <c r="G36111" s="26"/>
      <c r="H36111" s="6"/>
    </row>
    <row r="36112" spans="7:8" x14ac:dyDescent="0.25">
      <c r="G36112" s="26"/>
      <c r="H36112" s="6"/>
    </row>
    <row r="36113" spans="7:8" x14ac:dyDescent="0.25">
      <c r="G36113" s="26"/>
      <c r="H36113" s="6"/>
    </row>
    <row r="36114" spans="7:8" x14ac:dyDescent="0.25">
      <c r="G36114" s="26"/>
      <c r="H36114" s="6"/>
    </row>
    <row r="36115" spans="7:8" x14ac:dyDescent="0.25">
      <c r="G36115" s="26"/>
      <c r="H36115" s="6"/>
    </row>
    <row r="36116" spans="7:8" x14ac:dyDescent="0.25">
      <c r="G36116" s="26"/>
      <c r="H36116" s="6"/>
    </row>
    <row r="36117" spans="7:8" x14ac:dyDescent="0.25">
      <c r="G36117" s="26"/>
      <c r="H36117" s="6"/>
    </row>
    <row r="36118" spans="7:8" x14ac:dyDescent="0.25">
      <c r="G36118" s="26"/>
      <c r="H36118" s="6"/>
    </row>
    <row r="36119" spans="7:8" x14ac:dyDescent="0.25">
      <c r="G36119" s="26"/>
      <c r="H36119" s="6"/>
    </row>
    <row r="36120" spans="7:8" x14ac:dyDescent="0.25">
      <c r="G36120" s="26"/>
      <c r="H36120" s="6"/>
    </row>
    <row r="36121" spans="7:8" x14ac:dyDescent="0.25">
      <c r="G36121" s="26"/>
      <c r="H36121" s="6"/>
    </row>
    <row r="36122" spans="7:8" x14ac:dyDescent="0.25">
      <c r="G36122" s="26"/>
      <c r="H36122" s="6"/>
    </row>
    <row r="36123" spans="7:8" x14ac:dyDescent="0.25">
      <c r="G36123" s="26"/>
      <c r="H36123" s="6"/>
    </row>
    <row r="36124" spans="7:8" x14ac:dyDescent="0.25">
      <c r="G36124" s="26"/>
      <c r="H36124" s="6"/>
    </row>
    <row r="36125" spans="7:8" x14ac:dyDescent="0.25">
      <c r="G36125" s="26"/>
      <c r="H36125" s="6"/>
    </row>
    <row r="36126" spans="7:8" x14ac:dyDescent="0.25">
      <c r="G36126" s="26"/>
      <c r="H36126" s="6"/>
    </row>
    <row r="36127" spans="7:8" x14ac:dyDescent="0.25">
      <c r="G36127" s="26"/>
      <c r="H36127" s="6"/>
    </row>
    <row r="36128" spans="7:8" x14ac:dyDescent="0.25">
      <c r="G36128" s="26"/>
      <c r="H36128" s="6"/>
    </row>
    <row r="36129" spans="7:8" x14ac:dyDescent="0.25">
      <c r="G36129" s="26"/>
      <c r="H36129" s="6"/>
    </row>
    <row r="36130" spans="7:8" x14ac:dyDescent="0.25">
      <c r="G36130" s="26"/>
      <c r="H36130" s="6"/>
    </row>
    <row r="36131" spans="7:8" x14ac:dyDescent="0.25">
      <c r="G36131" s="26"/>
      <c r="H36131" s="6"/>
    </row>
    <row r="36132" spans="7:8" x14ac:dyDescent="0.25">
      <c r="G36132" s="26"/>
      <c r="H36132" s="6"/>
    </row>
    <row r="36133" spans="7:8" x14ac:dyDescent="0.25">
      <c r="G36133" s="26"/>
      <c r="H36133" s="6"/>
    </row>
    <row r="36134" spans="7:8" x14ac:dyDescent="0.25">
      <c r="G36134" s="26"/>
      <c r="H36134" s="6"/>
    </row>
    <row r="36135" spans="7:8" x14ac:dyDescent="0.25">
      <c r="G36135" s="26"/>
      <c r="H36135" s="6"/>
    </row>
    <row r="36136" spans="7:8" x14ac:dyDescent="0.25">
      <c r="G36136" s="26"/>
      <c r="H36136" s="6"/>
    </row>
    <row r="36137" spans="7:8" x14ac:dyDescent="0.25">
      <c r="G36137" s="26"/>
      <c r="H36137" s="6"/>
    </row>
    <row r="36138" spans="7:8" x14ac:dyDescent="0.25">
      <c r="G36138" s="26"/>
      <c r="H36138" s="6"/>
    </row>
    <row r="36139" spans="7:8" x14ac:dyDescent="0.25">
      <c r="G36139" s="26"/>
      <c r="H36139" s="6"/>
    </row>
    <row r="36140" spans="7:8" x14ac:dyDescent="0.25">
      <c r="G36140" s="26"/>
      <c r="H36140" s="6"/>
    </row>
    <row r="36141" spans="7:8" x14ac:dyDescent="0.25">
      <c r="G36141" s="26"/>
      <c r="H36141" s="6"/>
    </row>
    <row r="36142" spans="7:8" x14ac:dyDescent="0.25">
      <c r="G36142" s="26"/>
      <c r="H36142" s="6"/>
    </row>
    <row r="36143" spans="7:8" x14ac:dyDescent="0.25">
      <c r="G36143" s="26"/>
      <c r="H36143" s="6"/>
    </row>
    <row r="36144" spans="7:8" x14ac:dyDescent="0.25">
      <c r="G36144" s="26"/>
      <c r="H36144" s="6"/>
    </row>
    <row r="36145" spans="7:8" x14ac:dyDescent="0.25">
      <c r="G36145" s="26"/>
      <c r="H36145" s="6"/>
    </row>
    <row r="36146" spans="7:8" x14ac:dyDescent="0.25">
      <c r="G36146" s="26"/>
      <c r="H36146" s="6"/>
    </row>
    <row r="36147" spans="7:8" x14ac:dyDescent="0.25">
      <c r="G36147" s="26"/>
      <c r="H36147" s="6"/>
    </row>
    <row r="36148" spans="7:8" x14ac:dyDescent="0.25">
      <c r="G36148" s="26"/>
      <c r="H36148" s="6"/>
    </row>
    <row r="36149" spans="7:8" x14ac:dyDescent="0.25">
      <c r="G36149" s="26"/>
      <c r="H36149" s="6"/>
    </row>
    <row r="36150" spans="7:8" x14ac:dyDescent="0.25">
      <c r="G36150" s="26"/>
      <c r="H36150" s="6"/>
    </row>
    <row r="36151" spans="7:8" x14ac:dyDescent="0.25">
      <c r="G36151" s="26"/>
      <c r="H36151" s="6"/>
    </row>
    <row r="36152" spans="7:8" x14ac:dyDescent="0.25">
      <c r="G36152" s="26"/>
      <c r="H36152" s="6"/>
    </row>
    <row r="36153" spans="7:8" x14ac:dyDescent="0.25">
      <c r="G36153" s="26"/>
      <c r="H36153" s="6"/>
    </row>
    <row r="36154" spans="7:8" x14ac:dyDescent="0.25">
      <c r="G36154" s="26"/>
      <c r="H36154" s="6"/>
    </row>
    <row r="36155" spans="7:8" x14ac:dyDescent="0.25">
      <c r="G36155" s="26"/>
      <c r="H36155" s="6"/>
    </row>
    <row r="36156" spans="7:8" x14ac:dyDescent="0.25">
      <c r="G36156" s="26"/>
      <c r="H36156" s="6"/>
    </row>
    <row r="36157" spans="7:8" x14ac:dyDescent="0.25">
      <c r="G36157" s="26"/>
      <c r="H36157" s="6"/>
    </row>
    <row r="36158" spans="7:8" x14ac:dyDescent="0.25">
      <c r="G36158" s="26"/>
      <c r="H36158" s="6"/>
    </row>
    <row r="36159" spans="7:8" x14ac:dyDescent="0.25">
      <c r="G36159" s="26"/>
      <c r="H36159" s="6"/>
    </row>
    <row r="36160" spans="7:8" x14ac:dyDescent="0.25">
      <c r="G36160" s="26"/>
      <c r="H36160" s="6"/>
    </row>
    <row r="36161" spans="7:8" x14ac:dyDescent="0.25">
      <c r="G36161" s="26"/>
      <c r="H36161" s="6"/>
    </row>
    <row r="36162" spans="7:8" x14ac:dyDescent="0.25">
      <c r="G36162" s="26"/>
      <c r="H36162" s="6"/>
    </row>
    <row r="36163" spans="7:8" x14ac:dyDescent="0.25">
      <c r="G36163" s="26"/>
      <c r="H36163" s="6"/>
    </row>
    <row r="36164" spans="7:8" x14ac:dyDescent="0.25">
      <c r="G36164" s="26"/>
      <c r="H36164" s="6"/>
    </row>
    <row r="36165" spans="7:8" x14ac:dyDescent="0.25">
      <c r="G36165" s="26"/>
      <c r="H36165" s="6"/>
    </row>
    <row r="36166" spans="7:8" x14ac:dyDescent="0.25">
      <c r="G36166" s="26"/>
      <c r="H36166" s="6"/>
    </row>
    <row r="36167" spans="7:8" x14ac:dyDescent="0.25">
      <c r="G36167" s="26"/>
      <c r="H36167" s="6"/>
    </row>
    <row r="36168" spans="7:8" x14ac:dyDescent="0.25">
      <c r="G36168" s="26"/>
      <c r="H36168" s="6"/>
    </row>
    <row r="36169" spans="7:8" x14ac:dyDescent="0.25">
      <c r="G36169" s="26"/>
      <c r="H36169" s="6"/>
    </row>
    <row r="36170" spans="7:8" x14ac:dyDescent="0.25">
      <c r="G36170" s="26"/>
      <c r="H36170" s="6"/>
    </row>
    <row r="36171" spans="7:8" x14ac:dyDescent="0.25">
      <c r="G36171" s="26"/>
      <c r="H36171" s="6"/>
    </row>
    <row r="36172" spans="7:8" x14ac:dyDescent="0.25">
      <c r="G36172" s="26"/>
      <c r="H36172" s="6"/>
    </row>
    <row r="36173" spans="7:8" x14ac:dyDescent="0.25">
      <c r="G36173" s="26"/>
      <c r="H36173" s="6"/>
    </row>
    <row r="36174" spans="7:8" x14ac:dyDescent="0.25">
      <c r="G36174" s="26"/>
      <c r="H36174" s="6"/>
    </row>
    <row r="36175" spans="7:8" x14ac:dyDescent="0.25">
      <c r="G36175" s="26"/>
      <c r="H36175" s="6"/>
    </row>
    <row r="36176" spans="7:8" x14ac:dyDescent="0.25">
      <c r="G36176" s="26"/>
      <c r="H36176" s="6"/>
    </row>
    <row r="36177" spans="7:8" x14ac:dyDescent="0.25">
      <c r="G36177" s="26"/>
      <c r="H36177" s="6"/>
    </row>
    <row r="36178" spans="7:8" x14ac:dyDescent="0.25">
      <c r="G36178" s="26"/>
      <c r="H36178" s="6"/>
    </row>
    <row r="36179" spans="7:8" x14ac:dyDescent="0.25">
      <c r="G36179" s="26"/>
      <c r="H36179" s="6"/>
    </row>
    <row r="36180" spans="7:8" x14ac:dyDescent="0.25">
      <c r="G36180" s="26"/>
      <c r="H36180" s="6"/>
    </row>
    <row r="36181" spans="7:8" x14ac:dyDescent="0.25">
      <c r="G36181" s="26"/>
      <c r="H36181" s="6"/>
    </row>
    <row r="36182" spans="7:8" x14ac:dyDescent="0.25">
      <c r="G36182" s="26"/>
      <c r="H36182" s="6"/>
    </row>
    <row r="36183" spans="7:8" x14ac:dyDescent="0.25">
      <c r="G36183" s="26"/>
      <c r="H36183" s="6"/>
    </row>
    <row r="36184" spans="7:8" x14ac:dyDescent="0.25">
      <c r="G36184" s="26"/>
      <c r="H36184" s="6"/>
    </row>
    <row r="36185" spans="7:8" x14ac:dyDescent="0.25">
      <c r="G36185" s="26"/>
      <c r="H36185" s="6"/>
    </row>
    <row r="36186" spans="7:8" x14ac:dyDescent="0.25">
      <c r="G36186" s="26"/>
      <c r="H36186" s="6"/>
    </row>
    <row r="36187" spans="7:8" x14ac:dyDescent="0.25">
      <c r="G36187" s="26"/>
      <c r="H36187" s="6"/>
    </row>
    <row r="36188" spans="7:8" x14ac:dyDescent="0.25">
      <c r="G36188" s="26"/>
      <c r="H36188" s="6"/>
    </row>
    <row r="36189" spans="7:8" x14ac:dyDescent="0.25">
      <c r="G36189" s="26"/>
      <c r="H36189" s="6"/>
    </row>
    <row r="36190" spans="7:8" x14ac:dyDescent="0.25">
      <c r="G36190" s="26"/>
      <c r="H36190" s="6"/>
    </row>
    <row r="36191" spans="7:8" x14ac:dyDescent="0.25">
      <c r="G36191" s="26"/>
      <c r="H36191" s="6"/>
    </row>
    <row r="36192" spans="7:8" x14ac:dyDescent="0.25">
      <c r="G36192" s="26"/>
      <c r="H36192" s="6"/>
    </row>
    <row r="36193" spans="7:8" x14ac:dyDescent="0.25">
      <c r="G36193" s="26"/>
      <c r="H36193" s="6"/>
    </row>
    <row r="36194" spans="7:8" x14ac:dyDescent="0.25">
      <c r="G36194" s="26"/>
      <c r="H36194" s="6"/>
    </row>
    <row r="36195" spans="7:8" x14ac:dyDescent="0.25">
      <c r="G36195" s="26"/>
      <c r="H36195" s="6"/>
    </row>
    <row r="36196" spans="7:8" x14ac:dyDescent="0.25">
      <c r="G36196" s="26"/>
      <c r="H36196" s="6"/>
    </row>
    <row r="36197" spans="7:8" x14ac:dyDescent="0.25">
      <c r="G36197" s="26"/>
      <c r="H36197" s="6"/>
    </row>
    <row r="36198" spans="7:8" x14ac:dyDescent="0.25">
      <c r="G36198" s="26"/>
      <c r="H36198" s="6"/>
    </row>
    <row r="36199" spans="7:8" x14ac:dyDescent="0.25">
      <c r="G36199" s="26"/>
      <c r="H36199" s="6"/>
    </row>
    <row r="36200" spans="7:8" x14ac:dyDescent="0.25">
      <c r="G36200" s="26"/>
      <c r="H36200" s="6"/>
    </row>
    <row r="36201" spans="7:8" x14ac:dyDescent="0.25">
      <c r="G36201" s="26"/>
      <c r="H36201" s="6"/>
    </row>
    <row r="36202" spans="7:8" x14ac:dyDescent="0.25">
      <c r="G36202" s="26"/>
      <c r="H36202" s="6"/>
    </row>
    <row r="36203" spans="7:8" x14ac:dyDescent="0.25">
      <c r="G36203" s="26"/>
      <c r="H36203" s="6"/>
    </row>
    <row r="36204" spans="7:8" x14ac:dyDescent="0.25">
      <c r="G36204" s="26"/>
      <c r="H36204" s="6"/>
    </row>
    <row r="36205" spans="7:8" x14ac:dyDescent="0.25">
      <c r="G36205" s="26"/>
      <c r="H36205" s="6"/>
    </row>
    <row r="36206" spans="7:8" x14ac:dyDescent="0.25">
      <c r="G36206" s="26"/>
      <c r="H36206" s="6"/>
    </row>
    <row r="36207" spans="7:8" x14ac:dyDescent="0.25">
      <c r="G36207" s="26"/>
      <c r="H36207" s="6"/>
    </row>
    <row r="36208" spans="7:8" x14ac:dyDescent="0.25">
      <c r="G36208" s="26"/>
      <c r="H36208" s="6"/>
    </row>
    <row r="36209" spans="7:8" x14ac:dyDescent="0.25">
      <c r="G36209" s="26"/>
      <c r="H36209" s="6"/>
    </row>
    <row r="36210" spans="7:8" x14ac:dyDescent="0.25">
      <c r="G36210" s="26"/>
      <c r="H36210" s="6"/>
    </row>
    <row r="36211" spans="7:8" x14ac:dyDescent="0.25">
      <c r="G36211" s="26"/>
      <c r="H36211" s="6"/>
    </row>
    <row r="36212" spans="7:8" x14ac:dyDescent="0.25">
      <c r="G36212" s="26"/>
      <c r="H36212" s="6"/>
    </row>
    <row r="36213" spans="7:8" x14ac:dyDescent="0.25">
      <c r="G36213" s="26"/>
      <c r="H36213" s="6"/>
    </row>
    <row r="36214" spans="7:8" x14ac:dyDescent="0.25">
      <c r="G36214" s="26"/>
      <c r="H36214" s="6"/>
    </row>
    <row r="36215" spans="7:8" x14ac:dyDescent="0.25">
      <c r="G36215" s="26"/>
      <c r="H36215" s="6"/>
    </row>
    <row r="36216" spans="7:8" x14ac:dyDescent="0.25">
      <c r="G36216" s="26"/>
      <c r="H36216" s="6"/>
    </row>
    <row r="36217" spans="7:8" x14ac:dyDescent="0.25">
      <c r="G36217" s="26"/>
      <c r="H36217" s="6"/>
    </row>
    <row r="36218" spans="7:8" x14ac:dyDescent="0.25">
      <c r="G36218" s="26"/>
      <c r="H36218" s="6"/>
    </row>
    <row r="36219" spans="7:8" x14ac:dyDescent="0.25">
      <c r="G36219" s="26"/>
      <c r="H36219" s="6"/>
    </row>
    <row r="36220" spans="7:8" x14ac:dyDescent="0.25">
      <c r="G36220" s="26"/>
      <c r="H36220" s="6"/>
    </row>
    <row r="36221" spans="7:8" x14ac:dyDescent="0.25">
      <c r="G36221" s="26"/>
      <c r="H36221" s="6"/>
    </row>
    <row r="36222" spans="7:8" x14ac:dyDescent="0.25">
      <c r="G36222" s="26"/>
      <c r="H36222" s="6"/>
    </row>
    <row r="36223" spans="7:8" x14ac:dyDescent="0.25">
      <c r="G36223" s="26"/>
      <c r="H36223" s="6"/>
    </row>
    <row r="36224" spans="7:8" x14ac:dyDescent="0.25">
      <c r="G36224" s="26"/>
      <c r="H36224" s="6"/>
    </row>
    <row r="36225" spans="7:8" x14ac:dyDescent="0.25">
      <c r="G36225" s="26"/>
      <c r="H36225" s="6"/>
    </row>
    <row r="36226" spans="7:8" x14ac:dyDescent="0.25">
      <c r="G36226" s="26"/>
      <c r="H36226" s="6"/>
    </row>
    <row r="36227" spans="7:8" x14ac:dyDescent="0.25">
      <c r="G36227" s="26"/>
      <c r="H36227" s="6"/>
    </row>
    <row r="36228" spans="7:8" x14ac:dyDescent="0.25">
      <c r="G36228" s="26"/>
      <c r="H36228" s="6"/>
    </row>
    <row r="36229" spans="7:8" x14ac:dyDescent="0.25">
      <c r="G36229" s="26"/>
      <c r="H36229" s="6"/>
    </row>
    <row r="36230" spans="7:8" x14ac:dyDescent="0.25">
      <c r="G36230" s="26"/>
      <c r="H36230" s="6"/>
    </row>
    <row r="36231" spans="7:8" x14ac:dyDescent="0.25">
      <c r="G36231" s="26"/>
      <c r="H36231" s="6"/>
    </row>
    <row r="36232" spans="7:8" x14ac:dyDescent="0.25">
      <c r="G36232" s="26"/>
      <c r="H36232" s="6"/>
    </row>
    <row r="36233" spans="7:8" x14ac:dyDescent="0.25">
      <c r="G36233" s="26"/>
      <c r="H36233" s="6"/>
    </row>
    <row r="36234" spans="7:8" x14ac:dyDescent="0.25">
      <c r="G36234" s="26"/>
      <c r="H36234" s="6"/>
    </row>
    <row r="36235" spans="7:8" x14ac:dyDescent="0.25">
      <c r="G36235" s="26"/>
      <c r="H36235" s="6"/>
    </row>
    <row r="36236" spans="7:8" x14ac:dyDescent="0.25">
      <c r="G36236" s="26"/>
      <c r="H36236" s="6"/>
    </row>
    <row r="36237" spans="7:8" x14ac:dyDescent="0.25">
      <c r="G36237" s="26"/>
      <c r="H36237" s="6"/>
    </row>
    <row r="36238" spans="7:8" x14ac:dyDescent="0.25">
      <c r="G36238" s="26"/>
      <c r="H36238" s="6"/>
    </row>
    <row r="36239" spans="7:8" x14ac:dyDescent="0.25">
      <c r="G36239" s="26"/>
      <c r="H36239" s="6"/>
    </row>
    <row r="36240" spans="7:8" x14ac:dyDescent="0.25">
      <c r="G36240" s="26"/>
      <c r="H36240" s="6"/>
    </row>
    <row r="36241" spans="7:8" x14ac:dyDescent="0.25">
      <c r="G36241" s="26"/>
      <c r="H36241" s="6"/>
    </row>
    <row r="36242" spans="7:8" x14ac:dyDescent="0.25">
      <c r="G36242" s="26"/>
      <c r="H36242" s="6"/>
    </row>
    <row r="36243" spans="7:8" x14ac:dyDescent="0.25">
      <c r="G36243" s="26"/>
      <c r="H36243" s="6"/>
    </row>
    <row r="36244" spans="7:8" x14ac:dyDescent="0.25">
      <c r="G36244" s="26"/>
      <c r="H36244" s="6"/>
    </row>
    <row r="36245" spans="7:8" x14ac:dyDescent="0.25">
      <c r="G36245" s="26"/>
      <c r="H36245" s="6"/>
    </row>
    <row r="36246" spans="7:8" x14ac:dyDescent="0.25">
      <c r="G36246" s="26"/>
      <c r="H36246" s="6"/>
    </row>
    <row r="36247" spans="7:8" x14ac:dyDescent="0.25">
      <c r="G36247" s="26"/>
      <c r="H36247" s="6"/>
    </row>
    <row r="36248" spans="7:8" x14ac:dyDescent="0.25">
      <c r="G36248" s="26"/>
      <c r="H36248" s="6"/>
    </row>
    <row r="36249" spans="7:8" x14ac:dyDescent="0.25">
      <c r="G36249" s="26"/>
      <c r="H36249" s="6"/>
    </row>
    <row r="36250" spans="7:8" x14ac:dyDescent="0.25">
      <c r="G36250" s="26"/>
      <c r="H36250" s="6"/>
    </row>
    <row r="36251" spans="7:8" x14ac:dyDescent="0.25">
      <c r="G36251" s="26"/>
      <c r="H36251" s="6"/>
    </row>
    <row r="36252" spans="7:8" x14ac:dyDescent="0.25">
      <c r="G36252" s="26"/>
      <c r="H36252" s="6"/>
    </row>
    <row r="36253" spans="7:8" x14ac:dyDescent="0.25">
      <c r="G36253" s="26"/>
      <c r="H36253" s="6"/>
    </row>
    <row r="36254" spans="7:8" x14ac:dyDescent="0.25">
      <c r="G36254" s="26"/>
      <c r="H36254" s="6"/>
    </row>
    <row r="36255" spans="7:8" x14ac:dyDescent="0.25">
      <c r="G36255" s="26"/>
      <c r="H36255" s="6"/>
    </row>
    <row r="36256" spans="7:8" x14ac:dyDescent="0.25">
      <c r="G36256" s="26"/>
      <c r="H36256" s="6"/>
    </row>
    <row r="36257" spans="7:8" x14ac:dyDescent="0.25">
      <c r="G36257" s="26"/>
      <c r="H36257" s="6"/>
    </row>
    <row r="36258" spans="7:8" x14ac:dyDescent="0.25">
      <c r="G36258" s="26"/>
      <c r="H36258" s="6"/>
    </row>
    <row r="36259" spans="7:8" x14ac:dyDescent="0.25">
      <c r="G36259" s="26"/>
      <c r="H36259" s="6"/>
    </row>
    <row r="36260" spans="7:8" x14ac:dyDescent="0.25">
      <c r="G36260" s="26"/>
      <c r="H36260" s="6"/>
    </row>
    <row r="36261" spans="7:8" x14ac:dyDescent="0.25">
      <c r="G36261" s="26"/>
      <c r="H36261" s="6"/>
    </row>
    <row r="36262" spans="7:8" x14ac:dyDescent="0.25">
      <c r="G36262" s="26"/>
      <c r="H36262" s="6"/>
    </row>
    <row r="36263" spans="7:8" x14ac:dyDescent="0.25">
      <c r="G36263" s="26"/>
      <c r="H36263" s="6"/>
    </row>
    <row r="36264" spans="7:8" x14ac:dyDescent="0.25">
      <c r="G36264" s="26"/>
      <c r="H36264" s="6"/>
    </row>
    <row r="36265" spans="7:8" x14ac:dyDescent="0.25">
      <c r="G36265" s="26"/>
      <c r="H36265" s="6"/>
    </row>
    <row r="36266" spans="7:8" x14ac:dyDescent="0.25">
      <c r="G36266" s="26"/>
      <c r="H36266" s="6"/>
    </row>
    <row r="36267" spans="7:8" x14ac:dyDescent="0.25">
      <c r="G36267" s="26"/>
      <c r="H36267" s="6"/>
    </row>
    <row r="36268" spans="7:8" x14ac:dyDescent="0.25">
      <c r="G36268" s="26"/>
      <c r="H36268" s="6"/>
    </row>
    <row r="36269" spans="7:8" x14ac:dyDescent="0.25">
      <c r="G36269" s="26"/>
      <c r="H36269" s="6"/>
    </row>
    <row r="36270" spans="7:8" x14ac:dyDescent="0.25">
      <c r="G36270" s="26"/>
      <c r="H36270" s="6"/>
    </row>
    <row r="36271" spans="7:8" x14ac:dyDescent="0.25">
      <c r="G36271" s="26"/>
      <c r="H36271" s="6"/>
    </row>
    <row r="36272" spans="7:8" x14ac:dyDescent="0.25">
      <c r="G36272" s="26"/>
      <c r="H36272" s="6"/>
    </row>
    <row r="36273" spans="7:8" x14ac:dyDescent="0.25">
      <c r="G36273" s="26"/>
      <c r="H36273" s="6"/>
    </row>
    <row r="36274" spans="7:8" x14ac:dyDescent="0.25">
      <c r="G36274" s="26"/>
      <c r="H36274" s="6"/>
    </row>
    <row r="36275" spans="7:8" x14ac:dyDescent="0.25">
      <c r="G36275" s="26"/>
      <c r="H36275" s="6"/>
    </row>
    <row r="36276" spans="7:8" x14ac:dyDescent="0.25">
      <c r="G36276" s="26"/>
      <c r="H36276" s="6"/>
    </row>
    <row r="36277" spans="7:8" x14ac:dyDescent="0.25">
      <c r="G36277" s="26"/>
      <c r="H36277" s="6"/>
    </row>
    <row r="36278" spans="7:8" x14ac:dyDescent="0.25">
      <c r="G36278" s="26"/>
      <c r="H36278" s="6"/>
    </row>
    <row r="36279" spans="7:8" x14ac:dyDescent="0.25">
      <c r="G36279" s="26"/>
      <c r="H36279" s="6"/>
    </row>
    <row r="36280" spans="7:8" x14ac:dyDescent="0.25">
      <c r="G36280" s="26"/>
      <c r="H36280" s="6"/>
    </row>
    <row r="36281" spans="7:8" x14ac:dyDescent="0.25">
      <c r="G36281" s="26"/>
      <c r="H36281" s="6"/>
    </row>
    <row r="36282" spans="7:8" x14ac:dyDescent="0.25">
      <c r="G36282" s="26"/>
      <c r="H36282" s="6"/>
    </row>
    <row r="36283" spans="7:8" x14ac:dyDescent="0.25">
      <c r="G36283" s="26"/>
      <c r="H36283" s="6"/>
    </row>
    <row r="36284" spans="7:8" x14ac:dyDescent="0.25">
      <c r="G36284" s="26"/>
      <c r="H36284" s="6"/>
    </row>
    <row r="36285" spans="7:8" x14ac:dyDescent="0.25">
      <c r="G36285" s="26"/>
      <c r="H36285" s="6"/>
    </row>
    <row r="36286" spans="7:8" x14ac:dyDescent="0.25">
      <c r="G36286" s="26"/>
      <c r="H36286" s="6"/>
    </row>
    <row r="36287" spans="7:8" x14ac:dyDescent="0.25">
      <c r="G36287" s="26"/>
      <c r="H36287" s="6"/>
    </row>
    <row r="36288" spans="7:8" x14ac:dyDescent="0.25">
      <c r="G36288" s="26"/>
      <c r="H36288" s="6"/>
    </row>
    <row r="36289" spans="7:8" x14ac:dyDescent="0.25">
      <c r="G36289" s="26"/>
      <c r="H36289" s="6"/>
    </row>
    <row r="36290" spans="7:8" x14ac:dyDescent="0.25">
      <c r="G36290" s="26"/>
      <c r="H36290" s="6"/>
    </row>
    <row r="36291" spans="7:8" x14ac:dyDescent="0.25">
      <c r="G36291" s="26"/>
      <c r="H36291" s="6"/>
    </row>
    <row r="36292" spans="7:8" x14ac:dyDescent="0.25">
      <c r="G36292" s="26"/>
      <c r="H36292" s="6"/>
    </row>
    <row r="36293" spans="7:8" x14ac:dyDescent="0.25">
      <c r="G36293" s="26"/>
      <c r="H36293" s="6"/>
    </row>
    <row r="36294" spans="7:8" x14ac:dyDescent="0.25">
      <c r="G36294" s="26"/>
      <c r="H36294" s="6"/>
    </row>
    <row r="36295" spans="7:8" x14ac:dyDescent="0.25">
      <c r="G36295" s="26"/>
      <c r="H36295" s="6"/>
    </row>
    <row r="36296" spans="7:8" x14ac:dyDescent="0.25">
      <c r="G36296" s="26"/>
      <c r="H36296" s="6"/>
    </row>
    <row r="36297" spans="7:8" x14ac:dyDescent="0.25">
      <c r="G36297" s="26"/>
      <c r="H36297" s="6"/>
    </row>
    <row r="36298" spans="7:8" x14ac:dyDescent="0.25">
      <c r="G36298" s="26"/>
      <c r="H36298" s="6"/>
    </row>
    <row r="36299" spans="7:8" x14ac:dyDescent="0.25">
      <c r="G36299" s="26"/>
      <c r="H36299" s="6"/>
    </row>
    <row r="36300" spans="7:8" x14ac:dyDescent="0.25">
      <c r="G36300" s="26"/>
      <c r="H36300" s="6"/>
    </row>
    <row r="36301" spans="7:8" x14ac:dyDescent="0.25">
      <c r="G36301" s="26"/>
      <c r="H36301" s="6"/>
    </row>
    <row r="36302" spans="7:8" x14ac:dyDescent="0.25">
      <c r="G36302" s="26"/>
      <c r="H36302" s="6"/>
    </row>
    <row r="36303" spans="7:8" x14ac:dyDescent="0.25">
      <c r="G36303" s="26"/>
      <c r="H36303" s="6"/>
    </row>
    <row r="36304" spans="7:8" x14ac:dyDescent="0.25">
      <c r="G36304" s="26"/>
      <c r="H36304" s="6"/>
    </row>
    <row r="36305" spans="7:8" x14ac:dyDescent="0.25">
      <c r="G36305" s="26"/>
      <c r="H36305" s="6"/>
    </row>
    <row r="36306" spans="7:8" x14ac:dyDescent="0.25">
      <c r="G36306" s="26"/>
      <c r="H36306" s="6"/>
    </row>
    <row r="36307" spans="7:8" x14ac:dyDescent="0.25">
      <c r="G36307" s="26"/>
      <c r="H36307" s="6"/>
    </row>
    <row r="36308" spans="7:8" x14ac:dyDescent="0.25">
      <c r="G36308" s="26"/>
      <c r="H36308" s="6"/>
    </row>
    <row r="36309" spans="7:8" x14ac:dyDescent="0.25">
      <c r="G36309" s="26"/>
      <c r="H36309" s="6"/>
    </row>
    <row r="36310" spans="7:8" x14ac:dyDescent="0.25">
      <c r="G36310" s="26"/>
      <c r="H36310" s="6"/>
    </row>
    <row r="36311" spans="7:8" x14ac:dyDescent="0.25">
      <c r="G36311" s="26"/>
      <c r="H36311" s="6"/>
    </row>
    <row r="36312" spans="7:8" x14ac:dyDescent="0.25">
      <c r="G36312" s="26"/>
      <c r="H36312" s="6"/>
    </row>
    <row r="36313" spans="7:8" x14ac:dyDescent="0.25">
      <c r="G36313" s="26"/>
      <c r="H36313" s="6"/>
    </row>
    <row r="36314" spans="7:8" x14ac:dyDescent="0.25">
      <c r="G36314" s="26"/>
      <c r="H36314" s="6"/>
    </row>
    <row r="36315" spans="7:8" x14ac:dyDescent="0.25">
      <c r="G36315" s="26"/>
      <c r="H36315" s="6"/>
    </row>
    <row r="36316" spans="7:8" x14ac:dyDescent="0.25">
      <c r="G36316" s="26"/>
      <c r="H36316" s="6"/>
    </row>
    <row r="36317" spans="7:8" x14ac:dyDescent="0.25">
      <c r="G36317" s="26"/>
      <c r="H36317" s="6"/>
    </row>
    <row r="36318" spans="7:8" x14ac:dyDescent="0.25">
      <c r="G36318" s="26"/>
      <c r="H36318" s="6"/>
    </row>
    <row r="36319" spans="7:8" x14ac:dyDescent="0.25">
      <c r="G36319" s="26"/>
      <c r="H36319" s="6"/>
    </row>
    <row r="36320" spans="7:8" x14ac:dyDescent="0.25">
      <c r="G36320" s="26"/>
      <c r="H36320" s="6"/>
    </row>
    <row r="36321" spans="7:8" x14ac:dyDescent="0.25">
      <c r="G36321" s="26"/>
      <c r="H36321" s="6"/>
    </row>
    <row r="36322" spans="7:8" x14ac:dyDescent="0.25">
      <c r="G36322" s="26"/>
      <c r="H36322" s="6"/>
    </row>
    <row r="36323" spans="7:8" x14ac:dyDescent="0.25">
      <c r="G36323" s="26"/>
      <c r="H36323" s="6"/>
    </row>
    <row r="36324" spans="7:8" x14ac:dyDescent="0.25">
      <c r="G36324" s="26"/>
      <c r="H36324" s="6"/>
    </row>
    <row r="36325" spans="7:8" x14ac:dyDescent="0.25">
      <c r="G36325" s="26"/>
      <c r="H36325" s="6"/>
    </row>
    <row r="36326" spans="7:8" x14ac:dyDescent="0.25">
      <c r="G36326" s="26"/>
      <c r="H36326" s="6"/>
    </row>
    <row r="36327" spans="7:8" x14ac:dyDescent="0.25">
      <c r="G36327" s="26"/>
      <c r="H36327" s="6"/>
    </row>
    <row r="36328" spans="7:8" x14ac:dyDescent="0.25">
      <c r="G36328" s="26"/>
      <c r="H36328" s="6"/>
    </row>
    <row r="36329" spans="7:8" x14ac:dyDescent="0.25">
      <c r="G36329" s="26"/>
      <c r="H36329" s="6"/>
    </row>
    <row r="36330" spans="7:8" x14ac:dyDescent="0.25">
      <c r="G36330" s="26"/>
      <c r="H36330" s="6"/>
    </row>
    <row r="36331" spans="7:8" x14ac:dyDescent="0.25">
      <c r="G36331" s="26"/>
      <c r="H36331" s="6"/>
    </row>
    <row r="36332" spans="7:8" x14ac:dyDescent="0.25">
      <c r="G36332" s="26"/>
      <c r="H36332" s="6"/>
    </row>
    <row r="36333" spans="7:8" x14ac:dyDescent="0.25">
      <c r="G36333" s="26"/>
      <c r="H36333" s="6"/>
    </row>
    <row r="36334" spans="7:8" x14ac:dyDescent="0.25">
      <c r="G36334" s="26"/>
      <c r="H36334" s="6"/>
    </row>
    <row r="36335" spans="7:8" x14ac:dyDescent="0.25">
      <c r="G36335" s="26"/>
      <c r="H36335" s="6"/>
    </row>
    <row r="36336" spans="7:8" x14ac:dyDescent="0.25">
      <c r="G36336" s="26"/>
      <c r="H36336" s="6"/>
    </row>
    <row r="36337" spans="7:8" x14ac:dyDescent="0.25">
      <c r="G36337" s="26"/>
      <c r="H36337" s="6"/>
    </row>
    <row r="36338" spans="7:8" x14ac:dyDescent="0.25">
      <c r="G36338" s="26"/>
      <c r="H36338" s="6"/>
    </row>
    <row r="36339" spans="7:8" x14ac:dyDescent="0.25">
      <c r="G36339" s="26"/>
      <c r="H36339" s="6"/>
    </row>
    <row r="36340" spans="7:8" x14ac:dyDescent="0.25">
      <c r="G36340" s="26"/>
      <c r="H36340" s="6"/>
    </row>
    <row r="36341" spans="7:8" x14ac:dyDescent="0.25">
      <c r="G36341" s="26"/>
      <c r="H36341" s="6"/>
    </row>
    <row r="36342" spans="7:8" x14ac:dyDescent="0.25">
      <c r="G36342" s="26"/>
      <c r="H36342" s="6"/>
    </row>
    <row r="36343" spans="7:8" x14ac:dyDescent="0.25">
      <c r="G36343" s="26"/>
      <c r="H36343" s="6"/>
    </row>
    <row r="36344" spans="7:8" x14ac:dyDescent="0.25">
      <c r="G36344" s="26"/>
      <c r="H36344" s="6"/>
    </row>
    <row r="36345" spans="7:8" x14ac:dyDescent="0.25">
      <c r="G36345" s="26"/>
      <c r="H36345" s="6"/>
    </row>
    <row r="36346" spans="7:8" x14ac:dyDescent="0.25">
      <c r="G36346" s="26"/>
      <c r="H36346" s="6"/>
    </row>
    <row r="36347" spans="7:8" x14ac:dyDescent="0.25">
      <c r="G36347" s="26"/>
      <c r="H36347" s="6"/>
    </row>
    <row r="36348" spans="7:8" x14ac:dyDescent="0.25">
      <c r="G36348" s="26"/>
      <c r="H36348" s="6"/>
    </row>
    <row r="36349" spans="7:8" x14ac:dyDescent="0.25">
      <c r="G36349" s="26"/>
      <c r="H36349" s="6"/>
    </row>
    <row r="36350" spans="7:8" x14ac:dyDescent="0.25">
      <c r="G36350" s="26"/>
      <c r="H36350" s="6"/>
    </row>
    <row r="36351" spans="7:8" x14ac:dyDescent="0.25">
      <c r="G36351" s="26"/>
      <c r="H36351" s="6"/>
    </row>
    <row r="36352" spans="7:8" x14ac:dyDescent="0.25">
      <c r="G36352" s="26"/>
      <c r="H36352" s="6"/>
    </row>
    <row r="36353" spans="7:8" x14ac:dyDescent="0.25">
      <c r="G36353" s="26"/>
      <c r="H36353" s="6"/>
    </row>
    <row r="36354" spans="7:8" x14ac:dyDescent="0.25">
      <c r="G36354" s="26"/>
      <c r="H36354" s="6"/>
    </row>
    <row r="36355" spans="7:8" x14ac:dyDescent="0.25">
      <c r="G36355" s="26"/>
      <c r="H36355" s="6"/>
    </row>
    <row r="36356" spans="7:8" x14ac:dyDescent="0.25">
      <c r="G36356" s="26"/>
      <c r="H36356" s="6"/>
    </row>
    <row r="36357" spans="7:8" x14ac:dyDescent="0.25">
      <c r="G36357" s="26"/>
      <c r="H36357" s="6"/>
    </row>
    <row r="36358" spans="7:8" x14ac:dyDescent="0.25">
      <c r="G36358" s="26"/>
      <c r="H36358" s="6"/>
    </row>
    <row r="36359" spans="7:8" x14ac:dyDescent="0.25">
      <c r="G36359" s="26"/>
      <c r="H36359" s="6"/>
    </row>
    <row r="36360" spans="7:8" x14ac:dyDescent="0.25">
      <c r="G36360" s="26"/>
      <c r="H36360" s="6"/>
    </row>
    <row r="36361" spans="7:8" x14ac:dyDescent="0.25">
      <c r="G36361" s="26"/>
      <c r="H36361" s="6"/>
    </row>
    <row r="36362" spans="7:8" x14ac:dyDescent="0.25">
      <c r="G36362" s="26"/>
      <c r="H36362" s="6"/>
    </row>
    <row r="36363" spans="7:8" x14ac:dyDescent="0.25">
      <c r="G36363" s="26"/>
      <c r="H36363" s="6"/>
    </row>
    <row r="36364" spans="7:8" x14ac:dyDescent="0.25">
      <c r="G36364" s="26"/>
      <c r="H36364" s="6"/>
    </row>
    <row r="36365" spans="7:8" x14ac:dyDescent="0.25">
      <c r="G36365" s="26"/>
      <c r="H36365" s="6"/>
    </row>
    <row r="36366" spans="7:8" x14ac:dyDescent="0.25">
      <c r="G36366" s="26"/>
      <c r="H36366" s="6"/>
    </row>
    <row r="36367" spans="7:8" x14ac:dyDescent="0.25">
      <c r="G36367" s="26"/>
      <c r="H36367" s="6"/>
    </row>
    <row r="36368" spans="7:8" x14ac:dyDescent="0.25">
      <c r="G36368" s="26"/>
      <c r="H36368" s="6"/>
    </row>
    <row r="36369" spans="7:8" x14ac:dyDescent="0.25">
      <c r="G36369" s="26"/>
      <c r="H36369" s="6"/>
    </row>
    <row r="36370" spans="7:8" x14ac:dyDescent="0.25">
      <c r="G36370" s="26"/>
      <c r="H36370" s="6"/>
    </row>
    <row r="36371" spans="7:8" x14ac:dyDescent="0.25">
      <c r="G36371" s="26"/>
      <c r="H36371" s="6"/>
    </row>
    <row r="36372" spans="7:8" x14ac:dyDescent="0.25">
      <c r="G36372" s="26"/>
      <c r="H36372" s="6"/>
    </row>
    <row r="36373" spans="7:8" x14ac:dyDescent="0.25">
      <c r="G36373" s="26"/>
      <c r="H36373" s="6"/>
    </row>
    <row r="36374" spans="7:8" x14ac:dyDescent="0.25">
      <c r="G36374" s="26"/>
      <c r="H36374" s="6"/>
    </row>
    <row r="36375" spans="7:8" x14ac:dyDescent="0.25">
      <c r="G36375" s="26"/>
      <c r="H36375" s="6"/>
    </row>
    <row r="36376" spans="7:8" x14ac:dyDescent="0.25">
      <c r="G36376" s="26"/>
      <c r="H36376" s="6"/>
    </row>
    <row r="36377" spans="7:8" x14ac:dyDescent="0.25">
      <c r="G36377" s="26"/>
      <c r="H36377" s="6"/>
    </row>
    <row r="36378" spans="7:8" x14ac:dyDescent="0.25">
      <c r="G36378" s="26"/>
      <c r="H36378" s="6"/>
    </row>
    <row r="36379" spans="7:8" x14ac:dyDescent="0.25">
      <c r="G36379" s="26"/>
      <c r="H36379" s="6"/>
    </row>
    <row r="36380" spans="7:8" x14ac:dyDescent="0.25">
      <c r="G36380" s="26"/>
      <c r="H36380" s="6"/>
    </row>
    <row r="36381" spans="7:8" x14ac:dyDescent="0.25">
      <c r="G36381" s="26"/>
      <c r="H36381" s="6"/>
    </row>
    <row r="36382" spans="7:8" x14ac:dyDescent="0.25">
      <c r="G36382" s="26"/>
      <c r="H36382" s="6"/>
    </row>
    <row r="36383" spans="7:8" x14ac:dyDescent="0.25">
      <c r="G36383" s="26"/>
      <c r="H36383" s="6"/>
    </row>
    <row r="36384" spans="7:8" x14ac:dyDescent="0.25">
      <c r="G36384" s="26"/>
      <c r="H36384" s="6"/>
    </row>
    <row r="36385" spans="7:8" x14ac:dyDescent="0.25">
      <c r="G36385" s="26"/>
      <c r="H36385" s="6"/>
    </row>
    <row r="36386" spans="7:8" x14ac:dyDescent="0.25">
      <c r="G36386" s="26"/>
      <c r="H36386" s="6"/>
    </row>
    <row r="36387" spans="7:8" x14ac:dyDescent="0.25">
      <c r="G36387" s="26"/>
      <c r="H36387" s="6"/>
    </row>
    <row r="36388" spans="7:8" x14ac:dyDescent="0.25">
      <c r="G36388" s="26"/>
      <c r="H36388" s="6"/>
    </row>
    <row r="36389" spans="7:8" x14ac:dyDescent="0.25">
      <c r="G36389" s="26"/>
      <c r="H36389" s="6"/>
    </row>
    <row r="36390" spans="7:8" x14ac:dyDescent="0.25">
      <c r="G36390" s="26"/>
      <c r="H36390" s="6"/>
    </row>
    <row r="36391" spans="7:8" x14ac:dyDescent="0.25">
      <c r="G36391" s="26"/>
      <c r="H36391" s="6"/>
    </row>
    <row r="36392" spans="7:8" x14ac:dyDescent="0.25">
      <c r="G36392" s="26"/>
      <c r="H36392" s="6"/>
    </row>
    <row r="36393" spans="7:8" x14ac:dyDescent="0.25">
      <c r="G36393" s="26"/>
      <c r="H36393" s="6"/>
    </row>
    <row r="36394" spans="7:8" x14ac:dyDescent="0.25">
      <c r="G36394" s="26"/>
      <c r="H36394" s="6"/>
    </row>
    <row r="36395" spans="7:8" x14ac:dyDescent="0.25">
      <c r="G36395" s="26"/>
      <c r="H36395" s="6"/>
    </row>
    <row r="36396" spans="7:8" x14ac:dyDescent="0.25">
      <c r="G36396" s="26"/>
      <c r="H36396" s="6"/>
    </row>
    <row r="36397" spans="7:8" x14ac:dyDescent="0.25">
      <c r="G36397" s="26"/>
      <c r="H36397" s="6"/>
    </row>
    <row r="36398" spans="7:8" x14ac:dyDescent="0.25">
      <c r="G36398" s="26"/>
      <c r="H36398" s="6"/>
    </row>
    <row r="36399" spans="7:8" x14ac:dyDescent="0.25">
      <c r="G36399" s="26"/>
      <c r="H36399" s="6"/>
    </row>
    <row r="36400" spans="7:8" x14ac:dyDescent="0.25">
      <c r="G36400" s="26"/>
      <c r="H36400" s="6"/>
    </row>
    <row r="36401" spans="7:8" x14ac:dyDescent="0.25">
      <c r="G36401" s="26"/>
      <c r="H36401" s="6"/>
    </row>
    <row r="36402" spans="7:8" x14ac:dyDescent="0.25">
      <c r="G36402" s="26"/>
      <c r="H36402" s="6"/>
    </row>
    <row r="36403" spans="7:8" x14ac:dyDescent="0.25">
      <c r="G36403" s="26"/>
      <c r="H36403" s="6"/>
    </row>
    <row r="36404" spans="7:8" x14ac:dyDescent="0.25">
      <c r="G36404" s="26"/>
      <c r="H36404" s="6"/>
    </row>
    <row r="36405" spans="7:8" x14ac:dyDescent="0.25">
      <c r="G36405" s="26"/>
      <c r="H36405" s="6"/>
    </row>
    <row r="36406" spans="7:8" x14ac:dyDescent="0.25">
      <c r="G36406" s="26"/>
      <c r="H36406" s="6"/>
    </row>
    <row r="36407" spans="7:8" x14ac:dyDescent="0.25">
      <c r="G36407" s="26"/>
      <c r="H36407" s="6"/>
    </row>
    <row r="36408" spans="7:8" x14ac:dyDescent="0.25">
      <c r="G36408" s="26"/>
      <c r="H36408" s="6"/>
    </row>
    <row r="36409" spans="7:8" x14ac:dyDescent="0.25">
      <c r="G36409" s="26"/>
      <c r="H36409" s="6"/>
    </row>
    <row r="36410" spans="7:8" x14ac:dyDescent="0.25">
      <c r="G36410" s="26"/>
      <c r="H36410" s="6"/>
    </row>
    <row r="36411" spans="7:8" x14ac:dyDescent="0.25">
      <c r="G36411" s="26"/>
      <c r="H36411" s="6"/>
    </row>
    <row r="36412" spans="7:8" x14ac:dyDescent="0.25">
      <c r="G36412" s="26"/>
      <c r="H36412" s="6"/>
    </row>
    <row r="36413" spans="7:8" x14ac:dyDescent="0.25">
      <c r="G36413" s="26"/>
      <c r="H36413" s="6"/>
    </row>
    <row r="36414" spans="7:8" x14ac:dyDescent="0.25">
      <c r="G36414" s="26"/>
      <c r="H36414" s="6"/>
    </row>
    <row r="36415" spans="7:8" x14ac:dyDescent="0.25">
      <c r="G36415" s="26"/>
      <c r="H36415" s="6"/>
    </row>
    <row r="36416" spans="7:8" x14ac:dyDescent="0.25">
      <c r="G36416" s="26"/>
      <c r="H36416" s="6"/>
    </row>
    <row r="36417" spans="7:8" x14ac:dyDescent="0.25">
      <c r="G36417" s="26"/>
      <c r="H36417" s="6"/>
    </row>
    <row r="36418" spans="7:8" x14ac:dyDescent="0.25">
      <c r="G36418" s="26"/>
      <c r="H36418" s="6"/>
    </row>
    <row r="36419" spans="7:8" x14ac:dyDescent="0.25">
      <c r="G36419" s="26"/>
      <c r="H36419" s="6"/>
    </row>
    <row r="36420" spans="7:8" x14ac:dyDescent="0.25">
      <c r="G36420" s="26"/>
      <c r="H36420" s="6"/>
    </row>
    <row r="36421" spans="7:8" x14ac:dyDescent="0.25">
      <c r="G36421" s="26"/>
      <c r="H36421" s="6"/>
    </row>
    <row r="36422" spans="7:8" x14ac:dyDescent="0.25">
      <c r="G36422" s="26"/>
      <c r="H36422" s="6"/>
    </row>
    <row r="36423" spans="7:8" x14ac:dyDescent="0.25">
      <c r="G36423" s="26"/>
      <c r="H36423" s="6"/>
    </row>
    <row r="36424" spans="7:8" x14ac:dyDescent="0.25">
      <c r="G36424" s="26"/>
      <c r="H36424" s="6"/>
    </row>
    <row r="36425" spans="7:8" x14ac:dyDescent="0.25">
      <c r="G36425" s="26"/>
      <c r="H36425" s="6"/>
    </row>
    <row r="36426" spans="7:8" x14ac:dyDescent="0.25">
      <c r="G36426" s="26"/>
      <c r="H36426" s="6"/>
    </row>
    <row r="36427" spans="7:8" x14ac:dyDescent="0.25">
      <c r="G36427" s="26"/>
      <c r="H36427" s="6"/>
    </row>
    <row r="36428" spans="7:8" x14ac:dyDescent="0.25">
      <c r="G36428" s="26"/>
      <c r="H36428" s="6"/>
    </row>
    <row r="36429" spans="7:8" x14ac:dyDescent="0.25">
      <c r="G36429" s="26"/>
      <c r="H36429" s="6"/>
    </row>
    <row r="36430" spans="7:8" x14ac:dyDescent="0.25">
      <c r="G36430" s="26"/>
      <c r="H36430" s="6"/>
    </row>
    <row r="36431" spans="7:8" x14ac:dyDescent="0.25">
      <c r="G36431" s="26"/>
      <c r="H36431" s="6"/>
    </row>
    <row r="36432" spans="7:8" x14ac:dyDescent="0.25">
      <c r="G36432" s="26"/>
      <c r="H36432" s="6"/>
    </row>
    <row r="36433" spans="7:8" x14ac:dyDescent="0.25">
      <c r="G36433" s="26"/>
      <c r="H36433" s="6"/>
    </row>
    <row r="36434" spans="7:8" x14ac:dyDescent="0.25">
      <c r="G36434" s="26"/>
      <c r="H36434" s="6"/>
    </row>
    <row r="36435" spans="7:8" x14ac:dyDescent="0.25">
      <c r="G36435" s="26"/>
      <c r="H36435" s="6"/>
    </row>
    <row r="36436" spans="7:8" x14ac:dyDescent="0.25">
      <c r="G36436" s="26"/>
      <c r="H36436" s="6"/>
    </row>
    <row r="36437" spans="7:8" x14ac:dyDescent="0.25">
      <c r="G36437" s="26"/>
      <c r="H36437" s="6"/>
    </row>
    <row r="36438" spans="7:8" x14ac:dyDescent="0.25">
      <c r="G36438" s="26"/>
      <c r="H36438" s="6"/>
    </row>
    <row r="36439" spans="7:8" x14ac:dyDescent="0.25">
      <c r="G36439" s="26"/>
      <c r="H36439" s="6"/>
    </row>
    <row r="36440" spans="7:8" x14ac:dyDescent="0.25">
      <c r="G36440" s="26"/>
      <c r="H36440" s="6"/>
    </row>
    <row r="36441" spans="7:8" x14ac:dyDescent="0.25">
      <c r="G36441" s="26"/>
      <c r="H36441" s="6"/>
    </row>
    <row r="36442" spans="7:8" x14ac:dyDescent="0.25">
      <c r="G36442" s="26"/>
      <c r="H36442" s="6"/>
    </row>
    <row r="36443" spans="7:8" x14ac:dyDescent="0.25">
      <c r="G36443" s="26"/>
      <c r="H36443" s="6"/>
    </row>
    <row r="36444" spans="7:8" x14ac:dyDescent="0.25">
      <c r="G36444" s="26"/>
      <c r="H36444" s="6"/>
    </row>
    <row r="36445" spans="7:8" x14ac:dyDescent="0.25">
      <c r="G36445" s="26"/>
      <c r="H36445" s="6"/>
    </row>
    <row r="36446" spans="7:8" x14ac:dyDescent="0.25">
      <c r="G36446" s="26"/>
      <c r="H36446" s="6"/>
    </row>
    <row r="36447" spans="7:8" x14ac:dyDescent="0.25">
      <c r="G36447" s="26"/>
      <c r="H36447" s="6"/>
    </row>
    <row r="36448" spans="7:8" x14ac:dyDescent="0.25">
      <c r="G36448" s="26"/>
      <c r="H36448" s="6"/>
    </row>
    <row r="36449" spans="7:8" x14ac:dyDescent="0.25">
      <c r="G36449" s="26"/>
      <c r="H36449" s="6"/>
    </row>
    <row r="36450" spans="7:8" x14ac:dyDescent="0.25">
      <c r="G36450" s="26"/>
      <c r="H36450" s="6"/>
    </row>
    <row r="36451" spans="7:8" x14ac:dyDescent="0.25">
      <c r="G36451" s="26"/>
      <c r="H36451" s="6"/>
    </row>
    <row r="36452" spans="7:8" x14ac:dyDescent="0.25">
      <c r="G36452" s="26"/>
      <c r="H36452" s="6"/>
    </row>
    <row r="36453" spans="7:8" x14ac:dyDescent="0.25">
      <c r="G36453" s="26"/>
      <c r="H36453" s="6"/>
    </row>
    <row r="36454" spans="7:8" x14ac:dyDescent="0.25">
      <c r="G36454" s="26"/>
      <c r="H36454" s="6"/>
    </row>
    <row r="36455" spans="7:8" x14ac:dyDescent="0.25">
      <c r="G36455" s="26"/>
      <c r="H36455" s="6"/>
    </row>
    <row r="36456" spans="7:8" x14ac:dyDescent="0.25">
      <c r="G36456" s="26"/>
      <c r="H36456" s="6"/>
    </row>
    <row r="36457" spans="7:8" x14ac:dyDescent="0.25">
      <c r="G36457" s="26"/>
      <c r="H36457" s="6"/>
    </row>
    <row r="36458" spans="7:8" x14ac:dyDescent="0.25">
      <c r="G36458" s="26"/>
      <c r="H36458" s="6"/>
    </row>
    <row r="36459" spans="7:8" x14ac:dyDescent="0.25">
      <c r="G36459" s="26"/>
      <c r="H36459" s="6"/>
    </row>
    <row r="36460" spans="7:8" x14ac:dyDescent="0.25">
      <c r="G36460" s="26"/>
      <c r="H36460" s="6"/>
    </row>
    <row r="36461" spans="7:8" x14ac:dyDescent="0.25">
      <c r="G36461" s="26"/>
      <c r="H36461" s="6"/>
    </row>
    <row r="36462" spans="7:8" x14ac:dyDescent="0.25">
      <c r="G36462" s="26"/>
      <c r="H36462" s="6"/>
    </row>
    <row r="36463" spans="7:8" x14ac:dyDescent="0.25">
      <c r="G36463" s="26"/>
      <c r="H36463" s="6"/>
    </row>
    <row r="36464" spans="7:8" x14ac:dyDescent="0.25">
      <c r="G36464" s="26"/>
      <c r="H36464" s="6"/>
    </row>
    <row r="36465" spans="7:8" x14ac:dyDescent="0.25">
      <c r="G36465" s="26"/>
      <c r="H36465" s="6"/>
    </row>
    <row r="36466" spans="7:8" x14ac:dyDescent="0.25">
      <c r="G36466" s="26"/>
      <c r="H36466" s="6"/>
    </row>
    <row r="36467" spans="7:8" x14ac:dyDescent="0.25">
      <c r="G36467" s="26"/>
      <c r="H36467" s="6"/>
    </row>
    <row r="36468" spans="7:8" x14ac:dyDescent="0.25">
      <c r="G36468" s="26"/>
      <c r="H36468" s="6"/>
    </row>
    <row r="36469" spans="7:8" x14ac:dyDescent="0.25">
      <c r="G36469" s="26"/>
      <c r="H36469" s="6"/>
    </row>
    <row r="36470" spans="7:8" x14ac:dyDescent="0.25">
      <c r="G36470" s="26"/>
      <c r="H36470" s="6"/>
    </row>
    <row r="36471" spans="7:8" x14ac:dyDescent="0.25">
      <c r="G36471" s="26"/>
      <c r="H36471" s="6"/>
    </row>
    <row r="36472" spans="7:8" x14ac:dyDescent="0.25">
      <c r="G36472" s="26"/>
      <c r="H36472" s="6"/>
    </row>
    <row r="36473" spans="7:8" x14ac:dyDescent="0.25">
      <c r="G36473" s="26"/>
      <c r="H36473" s="6"/>
    </row>
    <row r="36474" spans="7:8" x14ac:dyDescent="0.25">
      <c r="G36474" s="26"/>
      <c r="H36474" s="6"/>
    </row>
    <row r="36475" spans="7:8" x14ac:dyDescent="0.25">
      <c r="G36475" s="26"/>
      <c r="H36475" s="6"/>
    </row>
    <row r="36476" spans="7:8" x14ac:dyDescent="0.25">
      <c r="G36476" s="26"/>
      <c r="H36476" s="6"/>
    </row>
    <row r="36477" spans="7:8" x14ac:dyDescent="0.25">
      <c r="G36477" s="26"/>
      <c r="H36477" s="6"/>
    </row>
    <row r="36478" spans="7:8" x14ac:dyDescent="0.25">
      <c r="G36478" s="26"/>
      <c r="H36478" s="6"/>
    </row>
    <row r="36479" spans="7:8" x14ac:dyDescent="0.25">
      <c r="G36479" s="26"/>
      <c r="H36479" s="6"/>
    </row>
    <row r="36480" spans="7:8" x14ac:dyDescent="0.25">
      <c r="G36480" s="26"/>
      <c r="H36480" s="6"/>
    </row>
    <row r="36481" spans="7:8" x14ac:dyDescent="0.25">
      <c r="G36481" s="26"/>
      <c r="H36481" s="6"/>
    </row>
    <row r="36482" spans="7:8" x14ac:dyDescent="0.25">
      <c r="G36482" s="26"/>
      <c r="H36482" s="6"/>
    </row>
    <row r="36483" spans="7:8" x14ac:dyDescent="0.25">
      <c r="G36483" s="26"/>
      <c r="H36483" s="6"/>
    </row>
    <row r="36484" spans="7:8" x14ac:dyDescent="0.25">
      <c r="G36484" s="26"/>
      <c r="H36484" s="6"/>
    </row>
    <row r="36485" spans="7:8" x14ac:dyDescent="0.25">
      <c r="G36485" s="26"/>
      <c r="H36485" s="6"/>
    </row>
    <row r="36486" spans="7:8" x14ac:dyDescent="0.25">
      <c r="G36486" s="26"/>
      <c r="H36486" s="6"/>
    </row>
    <row r="36487" spans="7:8" x14ac:dyDescent="0.25">
      <c r="G36487" s="26"/>
      <c r="H36487" s="6"/>
    </row>
    <row r="36488" spans="7:8" x14ac:dyDescent="0.25">
      <c r="G36488" s="26"/>
      <c r="H36488" s="6"/>
    </row>
    <row r="36489" spans="7:8" x14ac:dyDescent="0.25">
      <c r="G36489" s="26"/>
      <c r="H36489" s="6"/>
    </row>
    <row r="36490" spans="7:8" x14ac:dyDescent="0.25">
      <c r="G36490" s="26"/>
      <c r="H36490" s="6"/>
    </row>
    <row r="36491" spans="7:8" x14ac:dyDescent="0.25">
      <c r="G36491" s="26"/>
      <c r="H36491" s="6"/>
    </row>
    <row r="36492" spans="7:8" x14ac:dyDescent="0.25">
      <c r="G36492" s="26"/>
      <c r="H36492" s="6"/>
    </row>
    <row r="36493" spans="7:8" x14ac:dyDescent="0.25">
      <c r="G36493" s="26"/>
      <c r="H36493" s="6"/>
    </row>
    <row r="36494" spans="7:8" x14ac:dyDescent="0.25">
      <c r="G36494" s="26"/>
      <c r="H36494" s="6"/>
    </row>
    <row r="36495" spans="7:8" x14ac:dyDescent="0.25">
      <c r="G36495" s="26"/>
      <c r="H36495" s="6"/>
    </row>
    <row r="36496" spans="7:8" x14ac:dyDescent="0.25">
      <c r="G36496" s="26"/>
      <c r="H36496" s="6"/>
    </row>
    <row r="36497" spans="7:8" x14ac:dyDescent="0.25">
      <c r="G36497" s="26"/>
      <c r="H36497" s="6"/>
    </row>
    <row r="36498" spans="7:8" x14ac:dyDescent="0.25">
      <c r="G36498" s="26"/>
      <c r="H36498" s="6"/>
    </row>
    <row r="36499" spans="7:8" x14ac:dyDescent="0.25">
      <c r="G36499" s="26"/>
      <c r="H36499" s="6"/>
    </row>
    <row r="36500" spans="7:8" x14ac:dyDescent="0.25">
      <c r="G36500" s="26"/>
      <c r="H36500" s="6"/>
    </row>
    <row r="36501" spans="7:8" x14ac:dyDescent="0.25">
      <c r="G36501" s="26"/>
      <c r="H36501" s="6"/>
    </row>
    <row r="36502" spans="7:8" x14ac:dyDescent="0.25">
      <c r="G36502" s="26"/>
      <c r="H36502" s="6"/>
    </row>
    <row r="36503" spans="7:8" x14ac:dyDescent="0.25">
      <c r="G36503" s="26"/>
      <c r="H36503" s="6"/>
    </row>
    <row r="36504" spans="7:8" x14ac:dyDescent="0.25">
      <c r="G36504" s="26"/>
      <c r="H36504" s="6"/>
    </row>
    <row r="36505" spans="7:8" x14ac:dyDescent="0.25">
      <c r="G36505" s="26"/>
      <c r="H36505" s="6"/>
    </row>
    <row r="36506" spans="7:8" x14ac:dyDescent="0.25">
      <c r="G36506" s="26"/>
      <c r="H36506" s="6"/>
    </row>
    <row r="36507" spans="7:8" x14ac:dyDescent="0.25">
      <c r="G36507" s="26"/>
      <c r="H36507" s="6"/>
    </row>
    <row r="36508" spans="7:8" x14ac:dyDescent="0.25">
      <c r="G36508" s="26"/>
      <c r="H36508" s="6"/>
    </row>
    <row r="36509" spans="7:8" x14ac:dyDescent="0.25">
      <c r="G36509" s="26"/>
      <c r="H36509" s="6"/>
    </row>
    <row r="36510" spans="7:8" x14ac:dyDescent="0.25">
      <c r="G36510" s="26"/>
      <c r="H36510" s="6"/>
    </row>
    <row r="36511" spans="7:8" x14ac:dyDescent="0.25">
      <c r="G36511" s="26"/>
      <c r="H36511" s="6"/>
    </row>
    <row r="36512" spans="7:8" x14ac:dyDescent="0.25">
      <c r="G36512" s="26"/>
      <c r="H36512" s="6"/>
    </row>
    <row r="36513" spans="7:8" x14ac:dyDescent="0.25">
      <c r="G36513" s="26"/>
      <c r="H36513" s="6"/>
    </row>
    <row r="36514" spans="7:8" x14ac:dyDescent="0.25">
      <c r="G36514" s="26"/>
      <c r="H36514" s="6"/>
    </row>
    <row r="36515" spans="7:8" x14ac:dyDescent="0.25">
      <c r="G36515" s="26"/>
      <c r="H36515" s="6"/>
    </row>
    <row r="36516" spans="7:8" x14ac:dyDescent="0.25">
      <c r="G36516" s="26"/>
      <c r="H36516" s="6"/>
    </row>
    <row r="36517" spans="7:8" x14ac:dyDescent="0.25">
      <c r="G36517" s="26"/>
      <c r="H36517" s="6"/>
    </row>
    <row r="36518" spans="7:8" x14ac:dyDescent="0.25">
      <c r="G36518" s="26"/>
      <c r="H36518" s="6"/>
    </row>
    <row r="36519" spans="7:8" x14ac:dyDescent="0.25">
      <c r="G36519" s="26"/>
      <c r="H36519" s="6"/>
    </row>
    <row r="36520" spans="7:8" x14ac:dyDescent="0.25">
      <c r="G36520" s="26"/>
      <c r="H36520" s="6"/>
    </row>
    <row r="36521" spans="7:8" x14ac:dyDescent="0.25">
      <c r="G36521" s="26"/>
      <c r="H36521" s="6"/>
    </row>
    <row r="36522" spans="7:8" x14ac:dyDescent="0.25">
      <c r="G36522" s="26"/>
      <c r="H36522" s="6"/>
    </row>
    <row r="36523" spans="7:8" x14ac:dyDescent="0.25">
      <c r="G36523" s="26"/>
      <c r="H36523" s="6"/>
    </row>
    <row r="36524" spans="7:8" x14ac:dyDescent="0.25">
      <c r="G36524" s="26"/>
      <c r="H36524" s="6"/>
    </row>
    <row r="36525" spans="7:8" x14ac:dyDescent="0.25">
      <c r="G36525" s="26"/>
      <c r="H36525" s="6"/>
    </row>
    <row r="36526" spans="7:8" x14ac:dyDescent="0.25">
      <c r="G36526" s="26"/>
      <c r="H36526" s="6"/>
    </row>
    <row r="36527" spans="7:8" x14ac:dyDescent="0.25">
      <c r="G36527" s="26"/>
      <c r="H36527" s="6"/>
    </row>
    <row r="36528" spans="7:8" x14ac:dyDescent="0.25">
      <c r="G36528" s="26"/>
      <c r="H36528" s="6"/>
    </row>
    <row r="36529" spans="7:8" x14ac:dyDescent="0.25">
      <c r="G36529" s="26"/>
      <c r="H36529" s="6"/>
    </row>
    <row r="36530" spans="7:8" x14ac:dyDescent="0.25">
      <c r="G36530" s="26"/>
      <c r="H36530" s="6"/>
    </row>
    <row r="36531" spans="7:8" x14ac:dyDescent="0.25">
      <c r="G36531" s="26"/>
      <c r="H36531" s="6"/>
    </row>
    <row r="36532" spans="7:8" x14ac:dyDescent="0.25">
      <c r="G36532" s="26"/>
      <c r="H36532" s="6"/>
    </row>
    <row r="36533" spans="7:8" x14ac:dyDescent="0.25">
      <c r="G36533" s="26"/>
      <c r="H36533" s="6"/>
    </row>
    <row r="36534" spans="7:8" x14ac:dyDescent="0.25">
      <c r="G36534" s="26"/>
      <c r="H36534" s="6"/>
    </row>
    <row r="36535" spans="7:8" x14ac:dyDescent="0.25">
      <c r="G36535" s="26"/>
      <c r="H36535" s="6"/>
    </row>
    <row r="36536" spans="7:8" x14ac:dyDescent="0.25">
      <c r="G36536" s="26"/>
      <c r="H36536" s="6"/>
    </row>
    <row r="36537" spans="7:8" x14ac:dyDescent="0.25">
      <c r="G36537" s="26"/>
      <c r="H36537" s="6"/>
    </row>
    <row r="36538" spans="7:8" x14ac:dyDescent="0.25">
      <c r="G36538" s="26"/>
      <c r="H36538" s="6"/>
    </row>
    <row r="36539" spans="7:8" x14ac:dyDescent="0.25">
      <c r="G36539" s="26"/>
      <c r="H36539" s="6"/>
    </row>
    <row r="36540" spans="7:8" x14ac:dyDescent="0.25">
      <c r="G36540" s="26"/>
      <c r="H36540" s="6"/>
    </row>
    <row r="36541" spans="7:8" x14ac:dyDescent="0.25">
      <c r="G36541" s="26"/>
      <c r="H36541" s="6"/>
    </row>
    <row r="36542" spans="7:8" x14ac:dyDescent="0.25">
      <c r="G36542" s="26"/>
      <c r="H36542" s="6"/>
    </row>
    <row r="36543" spans="7:8" x14ac:dyDescent="0.25">
      <c r="G36543" s="26"/>
      <c r="H36543" s="6"/>
    </row>
    <row r="36544" spans="7:8" x14ac:dyDescent="0.25">
      <c r="G36544" s="26"/>
      <c r="H36544" s="6"/>
    </row>
    <row r="36545" spans="7:8" x14ac:dyDescent="0.25">
      <c r="G36545" s="26"/>
      <c r="H36545" s="6"/>
    </row>
    <row r="36546" spans="7:8" x14ac:dyDescent="0.25">
      <c r="G36546" s="26"/>
      <c r="H36546" s="6"/>
    </row>
    <row r="36547" spans="7:8" x14ac:dyDescent="0.25">
      <c r="G36547" s="26"/>
      <c r="H36547" s="6"/>
    </row>
    <row r="36548" spans="7:8" x14ac:dyDescent="0.25">
      <c r="G36548" s="26"/>
      <c r="H36548" s="6"/>
    </row>
    <row r="36549" spans="7:8" x14ac:dyDescent="0.25">
      <c r="G36549" s="26"/>
      <c r="H36549" s="6"/>
    </row>
    <row r="36550" spans="7:8" x14ac:dyDescent="0.25">
      <c r="G36550" s="26"/>
      <c r="H36550" s="6"/>
    </row>
    <row r="36551" spans="7:8" x14ac:dyDescent="0.25">
      <c r="G36551" s="26"/>
      <c r="H36551" s="6"/>
    </row>
    <row r="36552" spans="7:8" x14ac:dyDescent="0.25">
      <c r="G36552" s="26"/>
      <c r="H36552" s="6"/>
    </row>
    <row r="36553" spans="7:8" x14ac:dyDescent="0.25">
      <c r="G36553" s="26"/>
      <c r="H36553" s="6"/>
    </row>
    <row r="36554" spans="7:8" x14ac:dyDescent="0.25">
      <c r="G36554" s="26"/>
      <c r="H36554" s="6"/>
    </row>
    <row r="36555" spans="7:8" x14ac:dyDescent="0.25">
      <c r="G36555" s="26"/>
      <c r="H36555" s="6"/>
    </row>
    <row r="36556" spans="7:8" x14ac:dyDescent="0.25">
      <c r="G36556" s="26"/>
      <c r="H36556" s="6"/>
    </row>
    <row r="36557" spans="7:8" x14ac:dyDescent="0.25">
      <c r="G36557" s="26"/>
      <c r="H36557" s="6"/>
    </row>
    <row r="36558" spans="7:8" x14ac:dyDescent="0.25">
      <c r="G36558" s="26"/>
      <c r="H36558" s="6"/>
    </row>
    <row r="36559" spans="7:8" x14ac:dyDescent="0.25">
      <c r="G36559" s="26"/>
      <c r="H36559" s="6"/>
    </row>
    <row r="36560" spans="7:8" x14ac:dyDescent="0.25">
      <c r="G36560" s="26"/>
      <c r="H36560" s="6"/>
    </row>
    <row r="36561" spans="7:8" x14ac:dyDescent="0.25">
      <c r="G36561" s="26"/>
      <c r="H36561" s="6"/>
    </row>
    <row r="36562" spans="7:8" x14ac:dyDescent="0.25">
      <c r="G36562" s="26"/>
      <c r="H36562" s="6"/>
    </row>
    <row r="36563" spans="7:8" x14ac:dyDescent="0.25">
      <c r="G36563" s="26"/>
      <c r="H36563" s="6"/>
    </row>
    <row r="36564" spans="7:8" x14ac:dyDescent="0.25">
      <c r="G36564" s="26"/>
      <c r="H36564" s="6"/>
    </row>
    <row r="36565" spans="7:8" x14ac:dyDescent="0.25">
      <c r="G36565" s="26"/>
      <c r="H36565" s="6"/>
    </row>
    <row r="36566" spans="7:8" x14ac:dyDescent="0.25">
      <c r="G36566" s="26"/>
      <c r="H36566" s="6"/>
    </row>
    <row r="36567" spans="7:8" x14ac:dyDescent="0.25">
      <c r="G36567" s="26"/>
      <c r="H36567" s="6"/>
    </row>
    <row r="36568" spans="7:8" x14ac:dyDescent="0.25">
      <c r="G36568" s="26"/>
      <c r="H36568" s="6"/>
    </row>
    <row r="36569" spans="7:8" x14ac:dyDescent="0.25">
      <c r="G36569" s="26"/>
      <c r="H36569" s="6"/>
    </row>
    <row r="36570" spans="7:8" x14ac:dyDescent="0.25">
      <c r="G36570" s="26"/>
      <c r="H36570" s="6"/>
    </row>
    <row r="36571" spans="7:8" x14ac:dyDescent="0.25">
      <c r="G36571" s="26"/>
      <c r="H36571" s="6"/>
    </row>
    <row r="36572" spans="7:8" x14ac:dyDescent="0.25">
      <c r="G36572" s="26"/>
      <c r="H36572" s="6"/>
    </row>
    <row r="36573" spans="7:8" x14ac:dyDescent="0.25">
      <c r="G36573" s="26"/>
      <c r="H36573" s="6"/>
    </row>
    <row r="36574" spans="7:8" x14ac:dyDescent="0.25">
      <c r="G36574" s="26"/>
      <c r="H36574" s="6"/>
    </row>
    <row r="36575" spans="7:8" x14ac:dyDescent="0.25">
      <c r="G36575" s="26"/>
      <c r="H36575" s="6"/>
    </row>
    <row r="36576" spans="7:8" x14ac:dyDescent="0.25">
      <c r="G36576" s="26"/>
      <c r="H36576" s="6"/>
    </row>
    <row r="36577" spans="7:8" x14ac:dyDescent="0.25">
      <c r="G36577" s="26"/>
      <c r="H36577" s="6"/>
    </row>
    <row r="36578" spans="7:8" x14ac:dyDescent="0.25">
      <c r="G36578" s="26"/>
      <c r="H36578" s="6"/>
    </row>
    <row r="36579" spans="7:8" x14ac:dyDescent="0.25">
      <c r="G36579" s="26"/>
      <c r="H36579" s="6"/>
    </row>
    <row r="36580" spans="7:8" x14ac:dyDescent="0.25">
      <c r="G36580" s="26"/>
      <c r="H36580" s="6"/>
    </row>
    <row r="36581" spans="7:8" x14ac:dyDescent="0.25">
      <c r="G36581" s="26"/>
      <c r="H36581" s="6"/>
    </row>
    <row r="36582" spans="7:8" x14ac:dyDescent="0.25">
      <c r="G36582" s="26"/>
      <c r="H36582" s="6"/>
    </row>
    <row r="36583" spans="7:8" x14ac:dyDescent="0.25">
      <c r="G36583" s="26"/>
      <c r="H36583" s="6"/>
    </row>
    <row r="36584" spans="7:8" x14ac:dyDescent="0.25">
      <c r="G36584" s="26"/>
      <c r="H36584" s="6"/>
    </row>
    <row r="36585" spans="7:8" x14ac:dyDescent="0.25">
      <c r="G36585" s="26"/>
      <c r="H36585" s="6"/>
    </row>
    <row r="36586" spans="7:8" x14ac:dyDescent="0.25">
      <c r="G36586" s="26"/>
      <c r="H36586" s="6"/>
    </row>
    <row r="36587" spans="7:8" x14ac:dyDescent="0.25">
      <c r="G36587" s="26"/>
      <c r="H36587" s="6"/>
    </row>
    <row r="36588" spans="7:8" x14ac:dyDescent="0.25">
      <c r="G36588" s="26"/>
      <c r="H36588" s="6"/>
    </row>
    <row r="36589" spans="7:8" x14ac:dyDescent="0.25">
      <c r="G36589" s="26"/>
      <c r="H36589" s="6"/>
    </row>
    <row r="36590" spans="7:8" x14ac:dyDescent="0.25">
      <c r="G36590" s="26"/>
      <c r="H36590" s="6"/>
    </row>
    <row r="36591" spans="7:8" x14ac:dyDescent="0.25">
      <c r="G36591" s="26"/>
      <c r="H36591" s="6"/>
    </row>
    <row r="36592" spans="7:8" x14ac:dyDescent="0.25">
      <c r="G36592" s="26"/>
      <c r="H36592" s="6"/>
    </row>
    <row r="36593" spans="7:8" x14ac:dyDescent="0.25">
      <c r="G36593" s="26"/>
      <c r="H36593" s="6"/>
    </row>
    <row r="36594" spans="7:8" x14ac:dyDescent="0.25">
      <c r="G36594" s="26"/>
      <c r="H36594" s="6"/>
    </row>
    <row r="36595" spans="7:8" x14ac:dyDescent="0.25">
      <c r="G36595" s="26"/>
      <c r="H36595" s="6"/>
    </row>
    <row r="36596" spans="7:8" x14ac:dyDescent="0.25">
      <c r="G36596" s="26"/>
      <c r="H36596" s="6"/>
    </row>
    <row r="36597" spans="7:8" x14ac:dyDescent="0.25">
      <c r="G36597" s="26"/>
      <c r="H36597" s="6"/>
    </row>
    <row r="36598" spans="7:8" x14ac:dyDescent="0.25">
      <c r="G36598" s="26"/>
      <c r="H36598" s="6"/>
    </row>
    <row r="36599" spans="7:8" x14ac:dyDescent="0.25">
      <c r="G36599" s="26"/>
      <c r="H36599" s="6"/>
    </row>
    <row r="36600" spans="7:8" x14ac:dyDescent="0.25">
      <c r="G36600" s="26"/>
      <c r="H36600" s="6"/>
    </row>
    <row r="36601" spans="7:8" x14ac:dyDescent="0.25">
      <c r="G36601" s="26"/>
      <c r="H36601" s="6"/>
    </row>
    <row r="36602" spans="7:8" x14ac:dyDescent="0.25">
      <c r="G36602" s="26"/>
      <c r="H36602" s="6"/>
    </row>
    <row r="36603" spans="7:8" x14ac:dyDescent="0.25">
      <c r="G36603" s="26"/>
      <c r="H36603" s="6"/>
    </row>
    <row r="36604" spans="7:8" x14ac:dyDescent="0.25">
      <c r="G36604" s="26"/>
      <c r="H36604" s="6"/>
    </row>
    <row r="36605" spans="7:8" x14ac:dyDescent="0.25">
      <c r="G36605" s="26"/>
      <c r="H36605" s="6"/>
    </row>
    <row r="36606" spans="7:8" x14ac:dyDescent="0.25">
      <c r="G36606" s="26"/>
      <c r="H36606" s="6"/>
    </row>
    <row r="36607" spans="7:8" x14ac:dyDescent="0.25">
      <c r="G36607" s="26"/>
      <c r="H36607" s="6"/>
    </row>
    <row r="36608" spans="7:8" x14ac:dyDescent="0.25">
      <c r="G36608" s="26"/>
      <c r="H36608" s="6"/>
    </row>
    <row r="36609" spans="7:8" x14ac:dyDescent="0.25">
      <c r="G36609" s="26"/>
      <c r="H36609" s="6"/>
    </row>
    <row r="36610" spans="7:8" x14ac:dyDescent="0.25">
      <c r="G36610" s="26"/>
      <c r="H36610" s="6"/>
    </row>
    <row r="36611" spans="7:8" x14ac:dyDescent="0.25">
      <c r="G36611" s="26"/>
      <c r="H36611" s="6"/>
    </row>
    <row r="36612" spans="7:8" x14ac:dyDescent="0.25">
      <c r="G36612" s="26"/>
      <c r="H36612" s="6"/>
    </row>
    <row r="36613" spans="7:8" x14ac:dyDescent="0.25">
      <c r="G36613" s="26"/>
      <c r="H36613" s="6"/>
    </row>
    <row r="36614" spans="7:8" x14ac:dyDescent="0.25">
      <c r="G36614" s="26"/>
      <c r="H36614" s="6"/>
    </row>
    <row r="36615" spans="7:8" x14ac:dyDescent="0.25">
      <c r="G36615" s="26"/>
      <c r="H36615" s="6"/>
    </row>
    <row r="36616" spans="7:8" x14ac:dyDescent="0.25">
      <c r="G36616" s="26"/>
      <c r="H36616" s="6"/>
    </row>
    <row r="36617" spans="7:8" x14ac:dyDescent="0.25">
      <c r="G36617" s="26"/>
      <c r="H36617" s="6"/>
    </row>
    <row r="36618" spans="7:8" x14ac:dyDescent="0.25">
      <c r="G36618" s="26"/>
      <c r="H36618" s="6"/>
    </row>
    <row r="36619" spans="7:8" x14ac:dyDescent="0.25">
      <c r="G36619" s="26"/>
      <c r="H36619" s="6"/>
    </row>
    <row r="36620" spans="7:8" x14ac:dyDescent="0.25">
      <c r="G36620" s="26"/>
      <c r="H36620" s="6"/>
    </row>
    <row r="36621" spans="7:8" x14ac:dyDescent="0.25">
      <c r="G36621" s="26"/>
      <c r="H36621" s="6"/>
    </row>
    <row r="36622" spans="7:8" x14ac:dyDescent="0.25">
      <c r="G36622" s="26"/>
      <c r="H36622" s="6"/>
    </row>
    <row r="36623" spans="7:8" x14ac:dyDescent="0.25">
      <c r="G36623" s="26"/>
      <c r="H36623" s="6"/>
    </row>
    <row r="36624" spans="7:8" x14ac:dyDescent="0.25">
      <c r="G36624" s="26"/>
      <c r="H36624" s="6"/>
    </row>
    <row r="36625" spans="7:8" x14ac:dyDescent="0.25">
      <c r="G36625" s="26"/>
      <c r="H36625" s="6"/>
    </row>
    <row r="36626" spans="7:8" x14ac:dyDescent="0.25">
      <c r="G36626" s="26"/>
      <c r="H36626" s="6"/>
    </row>
    <row r="36627" spans="7:8" x14ac:dyDescent="0.25">
      <c r="G36627" s="26"/>
      <c r="H36627" s="6"/>
    </row>
    <row r="36628" spans="7:8" x14ac:dyDescent="0.25">
      <c r="G36628" s="26"/>
      <c r="H36628" s="6"/>
    </row>
    <row r="36629" spans="7:8" x14ac:dyDescent="0.25">
      <c r="G36629" s="26"/>
      <c r="H36629" s="6"/>
    </row>
    <row r="36630" spans="7:8" x14ac:dyDescent="0.25">
      <c r="G36630" s="26"/>
      <c r="H36630" s="6"/>
    </row>
    <row r="36631" spans="7:8" x14ac:dyDescent="0.25">
      <c r="G36631" s="26"/>
      <c r="H36631" s="6"/>
    </row>
    <row r="36632" spans="7:8" x14ac:dyDescent="0.25">
      <c r="G36632" s="26"/>
      <c r="H36632" s="6"/>
    </row>
    <row r="36633" spans="7:8" x14ac:dyDescent="0.25">
      <c r="G36633" s="26"/>
      <c r="H36633" s="6"/>
    </row>
    <row r="36634" spans="7:8" x14ac:dyDescent="0.25">
      <c r="G36634" s="26"/>
      <c r="H36634" s="6"/>
    </row>
    <row r="36635" spans="7:8" x14ac:dyDescent="0.25">
      <c r="G36635" s="26"/>
      <c r="H36635" s="6"/>
    </row>
    <row r="36636" spans="7:8" x14ac:dyDescent="0.25">
      <c r="G36636" s="26"/>
      <c r="H36636" s="6"/>
    </row>
    <row r="36637" spans="7:8" x14ac:dyDescent="0.25">
      <c r="G36637" s="26"/>
      <c r="H36637" s="6"/>
    </row>
    <row r="36638" spans="7:8" x14ac:dyDescent="0.25">
      <c r="G36638" s="26"/>
      <c r="H36638" s="6"/>
    </row>
    <row r="36639" spans="7:8" x14ac:dyDescent="0.25">
      <c r="G36639" s="26"/>
      <c r="H36639" s="6"/>
    </row>
    <row r="36640" spans="7:8" x14ac:dyDescent="0.25">
      <c r="G36640" s="26"/>
      <c r="H36640" s="6"/>
    </row>
    <row r="36641" spans="7:8" x14ac:dyDescent="0.25">
      <c r="G36641" s="26"/>
      <c r="H36641" s="6"/>
    </row>
    <row r="36642" spans="7:8" x14ac:dyDescent="0.25">
      <c r="G36642" s="26"/>
      <c r="H36642" s="6"/>
    </row>
    <row r="36643" spans="7:8" x14ac:dyDescent="0.25">
      <c r="G36643" s="26"/>
      <c r="H36643" s="6"/>
    </row>
    <row r="36644" spans="7:8" x14ac:dyDescent="0.25">
      <c r="G36644" s="26"/>
      <c r="H36644" s="6"/>
    </row>
    <row r="36645" spans="7:8" x14ac:dyDescent="0.25">
      <c r="G36645" s="26"/>
      <c r="H36645" s="6"/>
    </row>
    <row r="36646" spans="7:8" x14ac:dyDescent="0.25">
      <c r="G36646" s="26"/>
      <c r="H36646" s="6"/>
    </row>
    <row r="36647" spans="7:8" x14ac:dyDescent="0.25">
      <c r="G36647" s="26"/>
      <c r="H36647" s="6"/>
    </row>
    <row r="36648" spans="7:8" x14ac:dyDescent="0.25">
      <c r="G36648" s="26"/>
      <c r="H36648" s="6"/>
    </row>
    <row r="36649" spans="7:8" x14ac:dyDescent="0.25">
      <c r="G36649" s="26"/>
      <c r="H36649" s="6"/>
    </row>
    <row r="36650" spans="7:8" x14ac:dyDescent="0.25">
      <c r="G36650" s="26"/>
      <c r="H36650" s="6"/>
    </row>
    <row r="36651" spans="7:8" x14ac:dyDescent="0.25">
      <c r="G36651" s="26"/>
      <c r="H36651" s="6"/>
    </row>
    <row r="36652" spans="7:8" x14ac:dyDescent="0.25">
      <c r="G36652" s="26"/>
      <c r="H36652" s="6"/>
    </row>
    <row r="36653" spans="7:8" x14ac:dyDescent="0.25">
      <c r="G36653" s="26"/>
      <c r="H36653" s="6"/>
    </row>
    <row r="36654" spans="7:8" x14ac:dyDescent="0.25">
      <c r="G36654" s="26"/>
      <c r="H36654" s="6"/>
    </row>
    <row r="36655" spans="7:8" x14ac:dyDescent="0.25">
      <c r="G36655" s="26"/>
      <c r="H36655" s="6"/>
    </row>
    <row r="36656" spans="7:8" x14ac:dyDescent="0.25">
      <c r="G36656" s="26"/>
      <c r="H36656" s="6"/>
    </row>
    <row r="36657" spans="7:8" x14ac:dyDescent="0.25">
      <c r="G36657" s="26"/>
      <c r="H36657" s="6"/>
    </row>
    <row r="36658" spans="7:8" x14ac:dyDescent="0.25">
      <c r="G36658" s="26"/>
      <c r="H36658" s="6"/>
    </row>
    <row r="36659" spans="7:8" x14ac:dyDescent="0.25">
      <c r="G36659" s="26"/>
      <c r="H36659" s="6"/>
    </row>
    <row r="36660" spans="7:8" x14ac:dyDescent="0.25">
      <c r="G36660" s="26"/>
      <c r="H36660" s="6"/>
    </row>
    <row r="36661" spans="7:8" x14ac:dyDescent="0.25">
      <c r="G36661" s="26"/>
      <c r="H36661" s="6"/>
    </row>
    <row r="36662" spans="7:8" x14ac:dyDescent="0.25">
      <c r="G36662" s="26"/>
      <c r="H36662" s="6"/>
    </row>
    <row r="36663" spans="7:8" x14ac:dyDescent="0.25">
      <c r="G36663" s="26"/>
      <c r="H36663" s="6"/>
    </row>
    <row r="36664" spans="7:8" x14ac:dyDescent="0.25">
      <c r="G36664" s="26"/>
      <c r="H36664" s="6"/>
    </row>
    <row r="36665" spans="7:8" x14ac:dyDescent="0.25">
      <c r="G36665" s="26"/>
      <c r="H36665" s="6"/>
    </row>
    <row r="36666" spans="7:8" x14ac:dyDescent="0.25">
      <c r="G36666" s="26"/>
      <c r="H36666" s="6"/>
    </row>
    <row r="36667" spans="7:8" x14ac:dyDescent="0.25">
      <c r="G36667" s="26"/>
      <c r="H36667" s="6"/>
    </row>
    <row r="36668" spans="7:8" x14ac:dyDescent="0.25">
      <c r="G36668" s="26"/>
      <c r="H36668" s="6"/>
    </row>
    <row r="36669" spans="7:8" x14ac:dyDescent="0.25">
      <c r="G36669" s="26"/>
      <c r="H36669" s="6"/>
    </row>
    <row r="36670" spans="7:8" x14ac:dyDescent="0.25">
      <c r="G36670" s="26"/>
      <c r="H36670" s="6"/>
    </row>
    <row r="36671" spans="7:8" x14ac:dyDescent="0.25">
      <c r="G36671" s="26"/>
      <c r="H36671" s="6"/>
    </row>
    <row r="36672" spans="7:8" x14ac:dyDescent="0.25">
      <c r="G36672" s="26"/>
      <c r="H36672" s="6"/>
    </row>
    <row r="36673" spans="7:8" x14ac:dyDescent="0.25">
      <c r="G36673" s="26"/>
      <c r="H36673" s="6"/>
    </row>
    <row r="36674" spans="7:8" x14ac:dyDescent="0.25">
      <c r="G36674" s="26"/>
      <c r="H36674" s="6"/>
    </row>
    <row r="36675" spans="7:8" x14ac:dyDescent="0.25">
      <c r="G36675" s="26"/>
      <c r="H36675" s="6"/>
    </row>
    <row r="36676" spans="7:8" x14ac:dyDescent="0.25">
      <c r="G36676" s="26"/>
      <c r="H36676" s="6"/>
    </row>
    <row r="36677" spans="7:8" x14ac:dyDescent="0.25">
      <c r="G36677" s="26"/>
      <c r="H36677" s="6"/>
    </row>
    <row r="36678" spans="7:8" x14ac:dyDescent="0.25">
      <c r="G36678" s="26"/>
      <c r="H36678" s="6"/>
    </row>
    <row r="36679" spans="7:8" x14ac:dyDescent="0.25">
      <c r="G36679" s="26"/>
      <c r="H36679" s="6"/>
    </row>
    <row r="36680" spans="7:8" x14ac:dyDescent="0.25">
      <c r="G36680" s="26"/>
      <c r="H36680" s="6"/>
    </row>
    <row r="36681" spans="7:8" x14ac:dyDescent="0.25">
      <c r="G36681" s="26"/>
      <c r="H36681" s="6"/>
    </row>
    <row r="36682" spans="7:8" x14ac:dyDescent="0.25">
      <c r="G36682" s="26"/>
      <c r="H36682" s="6"/>
    </row>
    <row r="36683" spans="7:8" x14ac:dyDescent="0.25">
      <c r="G36683" s="26"/>
      <c r="H36683" s="6"/>
    </row>
    <row r="36684" spans="7:8" x14ac:dyDescent="0.25">
      <c r="G36684" s="26"/>
      <c r="H36684" s="6"/>
    </row>
    <row r="36685" spans="7:8" x14ac:dyDescent="0.25">
      <c r="G36685" s="26"/>
      <c r="H36685" s="6"/>
    </row>
    <row r="36686" spans="7:8" x14ac:dyDescent="0.25">
      <c r="G36686" s="26"/>
      <c r="H36686" s="6"/>
    </row>
    <row r="36687" spans="7:8" x14ac:dyDescent="0.25">
      <c r="G36687" s="26"/>
      <c r="H36687" s="6"/>
    </row>
    <row r="36688" spans="7:8" x14ac:dyDescent="0.25">
      <c r="G36688" s="26"/>
      <c r="H36688" s="6"/>
    </row>
    <row r="36689" spans="7:8" x14ac:dyDescent="0.25">
      <c r="G36689" s="26"/>
      <c r="H36689" s="6"/>
    </row>
    <row r="36690" spans="7:8" x14ac:dyDescent="0.25">
      <c r="G36690" s="26"/>
      <c r="H36690" s="6"/>
    </row>
    <row r="36691" spans="7:8" x14ac:dyDescent="0.25">
      <c r="G36691" s="26"/>
      <c r="H36691" s="6"/>
    </row>
    <row r="36692" spans="7:8" x14ac:dyDescent="0.25">
      <c r="G36692" s="26"/>
      <c r="H36692" s="6"/>
    </row>
    <row r="36693" spans="7:8" x14ac:dyDescent="0.25">
      <c r="G36693" s="26"/>
      <c r="H36693" s="6"/>
    </row>
    <row r="36694" spans="7:8" x14ac:dyDescent="0.25">
      <c r="G36694" s="26"/>
      <c r="H36694" s="6"/>
    </row>
    <row r="36695" spans="7:8" x14ac:dyDescent="0.25">
      <c r="G36695" s="26"/>
      <c r="H36695" s="6"/>
    </row>
    <row r="36696" spans="7:8" x14ac:dyDescent="0.25">
      <c r="G36696" s="26"/>
      <c r="H36696" s="6"/>
    </row>
    <row r="36697" spans="7:8" x14ac:dyDescent="0.25">
      <c r="G36697" s="26"/>
      <c r="H36697" s="6"/>
    </row>
    <row r="36698" spans="7:8" x14ac:dyDescent="0.25">
      <c r="G36698" s="26"/>
      <c r="H36698" s="6"/>
    </row>
    <row r="36699" spans="7:8" x14ac:dyDescent="0.25">
      <c r="G36699" s="26"/>
      <c r="H36699" s="6"/>
    </row>
    <row r="36700" spans="7:8" x14ac:dyDescent="0.25">
      <c r="G36700" s="26"/>
      <c r="H36700" s="6"/>
    </row>
    <row r="36701" spans="7:8" x14ac:dyDescent="0.25">
      <c r="G36701" s="26"/>
      <c r="H36701" s="6"/>
    </row>
    <row r="36702" spans="7:8" x14ac:dyDescent="0.25">
      <c r="G36702" s="26"/>
      <c r="H36702" s="6"/>
    </row>
    <row r="36703" spans="7:8" x14ac:dyDescent="0.25">
      <c r="G36703" s="26"/>
      <c r="H36703" s="6"/>
    </row>
    <row r="36704" spans="7:8" x14ac:dyDescent="0.25">
      <c r="G36704" s="26"/>
      <c r="H36704" s="6"/>
    </row>
    <row r="36705" spans="7:8" x14ac:dyDescent="0.25">
      <c r="G36705" s="26"/>
      <c r="H36705" s="6"/>
    </row>
    <row r="36706" spans="7:8" x14ac:dyDescent="0.25">
      <c r="G36706" s="26"/>
      <c r="H36706" s="6"/>
    </row>
    <row r="36707" spans="7:8" x14ac:dyDescent="0.25">
      <c r="G36707" s="26"/>
      <c r="H36707" s="6"/>
    </row>
    <row r="36708" spans="7:8" x14ac:dyDescent="0.25">
      <c r="G36708" s="26"/>
      <c r="H36708" s="6"/>
    </row>
    <row r="36709" spans="7:8" x14ac:dyDescent="0.25">
      <c r="G36709" s="26"/>
      <c r="H36709" s="6"/>
    </row>
    <row r="36710" spans="7:8" x14ac:dyDescent="0.25">
      <c r="G36710" s="26"/>
      <c r="H36710" s="6"/>
    </row>
    <row r="36711" spans="7:8" x14ac:dyDescent="0.25">
      <c r="G36711" s="26"/>
      <c r="H36711" s="6"/>
    </row>
    <row r="36712" spans="7:8" x14ac:dyDescent="0.25">
      <c r="G36712" s="26"/>
      <c r="H36712" s="6"/>
    </row>
    <row r="36713" spans="7:8" x14ac:dyDescent="0.25">
      <c r="G36713" s="26"/>
      <c r="H36713" s="6"/>
    </row>
    <row r="36714" spans="7:8" x14ac:dyDescent="0.25">
      <c r="G36714" s="26"/>
      <c r="H36714" s="6"/>
    </row>
    <row r="36715" spans="7:8" x14ac:dyDescent="0.25">
      <c r="G36715" s="26"/>
      <c r="H36715" s="6"/>
    </row>
    <row r="36716" spans="7:8" x14ac:dyDescent="0.25">
      <c r="G36716" s="26"/>
      <c r="H36716" s="6"/>
    </row>
    <row r="36717" spans="7:8" x14ac:dyDescent="0.25">
      <c r="G36717" s="26"/>
      <c r="H36717" s="6"/>
    </row>
    <row r="36718" spans="7:8" x14ac:dyDescent="0.25">
      <c r="G36718" s="26"/>
      <c r="H36718" s="6"/>
    </row>
    <row r="36719" spans="7:8" x14ac:dyDescent="0.25">
      <c r="G36719" s="26"/>
      <c r="H36719" s="6"/>
    </row>
    <row r="36720" spans="7:8" x14ac:dyDescent="0.25">
      <c r="G36720" s="26"/>
      <c r="H36720" s="6"/>
    </row>
    <row r="36721" spans="7:8" x14ac:dyDescent="0.25">
      <c r="G36721" s="26"/>
      <c r="H36721" s="6"/>
    </row>
    <row r="36722" spans="7:8" x14ac:dyDescent="0.25">
      <c r="G36722" s="26"/>
      <c r="H36722" s="6"/>
    </row>
    <row r="36723" spans="7:8" x14ac:dyDescent="0.25">
      <c r="G36723" s="26"/>
      <c r="H36723" s="6"/>
    </row>
    <row r="36724" spans="7:8" x14ac:dyDescent="0.25">
      <c r="G36724" s="26"/>
      <c r="H36724" s="6"/>
    </row>
    <row r="36725" spans="7:8" x14ac:dyDescent="0.25">
      <c r="G36725" s="26"/>
      <c r="H36725" s="6"/>
    </row>
    <row r="36726" spans="7:8" x14ac:dyDescent="0.25">
      <c r="G36726" s="26"/>
      <c r="H36726" s="6"/>
    </row>
    <row r="36727" spans="7:8" x14ac:dyDescent="0.25">
      <c r="G36727" s="26"/>
      <c r="H36727" s="6"/>
    </row>
    <row r="36728" spans="7:8" x14ac:dyDescent="0.25">
      <c r="G36728" s="26"/>
      <c r="H36728" s="6"/>
    </row>
    <row r="36729" spans="7:8" x14ac:dyDescent="0.25">
      <c r="G36729" s="26"/>
      <c r="H36729" s="6"/>
    </row>
    <row r="36730" spans="7:8" x14ac:dyDescent="0.25">
      <c r="G36730" s="26"/>
      <c r="H36730" s="6"/>
    </row>
    <row r="36731" spans="7:8" x14ac:dyDescent="0.25">
      <c r="G36731" s="26"/>
      <c r="H36731" s="6"/>
    </row>
    <row r="36732" spans="7:8" x14ac:dyDescent="0.25">
      <c r="G36732" s="26"/>
      <c r="H36732" s="6"/>
    </row>
    <row r="36733" spans="7:8" x14ac:dyDescent="0.25">
      <c r="G36733" s="26"/>
      <c r="H36733" s="6"/>
    </row>
    <row r="36734" spans="7:8" x14ac:dyDescent="0.25">
      <c r="G36734" s="26"/>
      <c r="H36734" s="6"/>
    </row>
    <row r="36735" spans="7:8" x14ac:dyDescent="0.25">
      <c r="G36735" s="26"/>
      <c r="H36735" s="6"/>
    </row>
    <row r="36736" spans="7:8" x14ac:dyDescent="0.25">
      <c r="G36736" s="26"/>
      <c r="H36736" s="6"/>
    </row>
    <row r="36737" spans="7:8" x14ac:dyDescent="0.25">
      <c r="G36737" s="26"/>
      <c r="H36737" s="6"/>
    </row>
    <row r="36738" spans="7:8" x14ac:dyDescent="0.25">
      <c r="G36738" s="26"/>
      <c r="H36738" s="6"/>
    </row>
    <row r="36739" spans="7:8" x14ac:dyDescent="0.25">
      <c r="G36739" s="26"/>
      <c r="H36739" s="6"/>
    </row>
    <row r="36740" spans="7:8" x14ac:dyDescent="0.25">
      <c r="G36740" s="26"/>
      <c r="H36740" s="6"/>
    </row>
    <row r="36741" spans="7:8" x14ac:dyDescent="0.25">
      <c r="G36741" s="26"/>
      <c r="H36741" s="6"/>
    </row>
    <row r="36742" spans="7:8" x14ac:dyDescent="0.25">
      <c r="G36742" s="26"/>
      <c r="H36742" s="6"/>
    </row>
    <row r="36743" spans="7:8" x14ac:dyDescent="0.25">
      <c r="G36743" s="26"/>
      <c r="H36743" s="6"/>
    </row>
    <row r="36744" spans="7:8" x14ac:dyDescent="0.25">
      <c r="G36744" s="26"/>
      <c r="H36744" s="6"/>
    </row>
    <row r="36745" spans="7:8" x14ac:dyDescent="0.25">
      <c r="G36745" s="26"/>
      <c r="H36745" s="6"/>
    </row>
    <row r="36746" spans="7:8" x14ac:dyDescent="0.25">
      <c r="G36746" s="26"/>
      <c r="H36746" s="6"/>
    </row>
    <row r="36747" spans="7:8" x14ac:dyDescent="0.25">
      <c r="G36747" s="26"/>
      <c r="H36747" s="6"/>
    </row>
    <row r="36748" spans="7:8" x14ac:dyDescent="0.25">
      <c r="G36748" s="26"/>
      <c r="H36748" s="6"/>
    </row>
    <row r="36749" spans="7:8" x14ac:dyDescent="0.25">
      <c r="G36749" s="26"/>
      <c r="H36749" s="6"/>
    </row>
    <row r="36750" spans="7:8" x14ac:dyDescent="0.25">
      <c r="G36750" s="26"/>
      <c r="H36750" s="6"/>
    </row>
    <row r="36751" spans="7:8" x14ac:dyDescent="0.25">
      <c r="G36751" s="26"/>
      <c r="H36751" s="6"/>
    </row>
    <row r="36752" spans="7:8" x14ac:dyDescent="0.25">
      <c r="G36752" s="26"/>
      <c r="H36752" s="6"/>
    </row>
    <row r="36753" spans="7:8" x14ac:dyDescent="0.25">
      <c r="G36753" s="26"/>
      <c r="H36753" s="6"/>
    </row>
    <row r="36754" spans="7:8" x14ac:dyDescent="0.25">
      <c r="G36754" s="26"/>
      <c r="H36754" s="6"/>
    </row>
    <row r="36755" spans="7:8" x14ac:dyDescent="0.25">
      <c r="G36755" s="26"/>
      <c r="H36755" s="6"/>
    </row>
    <row r="36756" spans="7:8" x14ac:dyDescent="0.25">
      <c r="G36756" s="26"/>
      <c r="H36756" s="6"/>
    </row>
    <row r="36757" spans="7:8" x14ac:dyDescent="0.25">
      <c r="G36757" s="26"/>
      <c r="H36757" s="6"/>
    </row>
    <row r="36758" spans="7:8" x14ac:dyDescent="0.25">
      <c r="G36758" s="26"/>
      <c r="H36758" s="6"/>
    </row>
    <row r="36759" spans="7:8" x14ac:dyDescent="0.25">
      <c r="G36759" s="26"/>
      <c r="H36759" s="6"/>
    </row>
    <row r="36760" spans="7:8" x14ac:dyDescent="0.25">
      <c r="G36760" s="26"/>
      <c r="H36760" s="6"/>
    </row>
    <row r="36761" spans="7:8" x14ac:dyDescent="0.25">
      <c r="G36761" s="26"/>
      <c r="H36761" s="6"/>
    </row>
    <row r="36762" spans="7:8" x14ac:dyDescent="0.25">
      <c r="G36762" s="26"/>
      <c r="H36762" s="6"/>
    </row>
    <row r="36763" spans="7:8" x14ac:dyDescent="0.25">
      <c r="G36763" s="26"/>
      <c r="H36763" s="6"/>
    </row>
    <row r="36764" spans="7:8" x14ac:dyDescent="0.25">
      <c r="G36764" s="26"/>
      <c r="H36764" s="6"/>
    </row>
    <row r="36765" spans="7:8" x14ac:dyDescent="0.25">
      <c r="G36765" s="26"/>
      <c r="H36765" s="6"/>
    </row>
    <row r="36766" spans="7:8" x14ac:dyDescent="0.25">
      <c r="G36766" s="26"/>
      <c r="H36766" s="6"/>
    </row>
    <row r="36767" spans="7:8" x14ac:dyDescent="0.25">
      <c r="G36767" s="26"/>
      <c r="H36767" s="6"/>
    </row>
    <row r="36768" spans="7:8" x14ac:dyDescent="0.25">
      <c r="G36768" s="26"/>
      <c r="H36768" s="6"/>
    </row>
    <row r="36769" spans="7:8" x14ac:dyDescent="0.25">
      <c r="G36769" s="26"/>
      <c r="H36769" s="6"/>
    </row>
    <row r="36770" spans="7:8" x14ac:dyDescent="0.25">
      <c r="G36770" s="26"/>
      <c r="H36770" s="6"/>
    </row>
    <row r="36771" spans="7:8" x14ac:dyDescent="0.25">
      <c r="G36771" s="26"/>
      <c r="H36771" s="6"/>
    </row>
    <row r="36772" spans="7:8" x14ac:dyDescent="0.25">
      <c r="G36772" s="26"/>
      <c r="H36772" s="6"/>
    </row>
    <row r="36773" spans="7:8" x14ac:dyDescent="0.25">
      <c r="G36773" s="26"/>
      <c r="H36773" s="6"/>
    </row>
    <row r="36774" spans="7:8" x14ac:dyDescent="0.25">
      <c r="G36774" s="26"/>
      <c r="H36774" s="6"/>
    </row>
    <row r="36775" spans="7:8" x14ac:dyDescent="0.25">
      <c r="G36775" s="26"/>
      <c r="H36775" s="6"/>
    </row>
    <row r="36776" spans="7:8" x14ac:dyDescent="0.25">
      <c r="G36776" s="26"/>
      <c r="H36776" s="6"/>
    </row>
    <row r="36777" spans="7:8" x14ac:dyDescent="0.25">
      <c r="G36777" s="26"/>
      <c r="H36777" s="6"/>
    </row>
    <row r="36778" spans="7:8" x14ac:dyDescent="0.25">
      <c r="G36778" s="26"/>
      <c r="H36778" s="6"/>
    </row>
    <row r="36779" spans="7:8" x14ac:dyDescent="0.25">
      <c r="G36779" s="26"/>
      <c r="H36779" s="6"/>
    </row>
    <row r="36780" spans="7:8" x14ac:dyDescent="0.25">
      <c r="G36780" s="26"/>
      <c r="H36780" s="6"/>
    </row>
    <row r="36781" spans="7:8" x14ac:dyDescent="0.25">
      <c r="G36781" s="26"/>
      <c r="H36781" s="6"/>
    </row>
    <row r="36782" spans="7:8" x14ac:dyDescent="0.25">
      <c r="G36782" s="26"/>
      <c r="H36782" s="6"/>
    </row>
    <row r="36783" spans="7:8" x14ac:dyDescent="0.25">
      <c r="G36783" s="26"/>
      <c r="H36783" s="6"/>
    </row>
    <row r="36784" spans="7:8" x14ac:dyDescent="0.25">
      <c r="G36784" s="26"/>
      <c r="H36784" s="6"/>
    </row>
    <row r="36785" spans="7:8" x14ac:dyDescent="0.25">
      <c r="G36785" s="26"/>
      <c r="H36785" s="6"/>
    </row>
    <row r="36786" spans="7:8" x14ac:dyDescent="0.25">
      <c r="G36786" s="26"/>
      <c r="H36786" s="6"/>
    </row>
    <row r="36787" spans="7:8" x14ac:dyDescent="0.25">
      <c r="G36787" s="26"/>
      <c r="H36787" s="6"/>
    </row>
    <row r="36788" spans="7:8" x14ac:dyDescent="0.25">
      <c r="G36788" s="26"/>
      <c r="H36788" s="6"/>
    </row>
    <row r="36789" spans="7:8" x14ac:dyDescent="0.25">
      <c r="G36789" s="26"/>
      <c r="H36789" s="6"/>
    </row>
    <row r="36790" spans="7:8" x14ac:dyDescent="0.25">
      <c r="G36790" s="26"/>
      <c r="H36790" s="6"/>
    </row>
    <row r="36791" spans="7:8" x14ac:dyDescent="0.25">
      <c r="G36791" s="26"/>
      <c r="H36791" s="6"/>
    </row>
    <row r="36792" spans="7:8" x14ac:dyDescent="0.25">
      <c r="G36792" s="26"/>
      <c r="H36792" s="6"/>
    </row>
    <row r="36793" spans="7:8" x14ac:dyDescent="0.25">
      <c r="G36793" s="26"/>
      <c r="H36793" s="6"/>
    </row>
    <row r="36794" spans="7:8" x14ac:dyDescent="0.25">
      <c r="G36794" s="26"/>
      <c r="H36794" s="6"/>
    </row>
    <row r="36795" spans="7:8" x14ac:dyDescent="0.25">
      <c r="G36795" s="26"/>
      <c r="H36795" s="6"/>
    </row>
    <row r="36796" spans="7:8" x14ac:dyDescent="0.25">
      <c r="G36796" s="26"/>
      <c r="H36796" s="6"/>
    </row>
    <row r="36797" spans="7:8" x14ac:dyDescent="0.25">
      <c r="G36797" s="26"/>
      <c r="H36797" s="6"/>
    </row>
    <row r="36798" spans="7:8" x14ac:dyDescent="0.25">
      <c r="G36798" s="26"/>
      <c r="H36798" s="6"/>
    </row>
    <row r="36799" spans="7:8" x14ac:dyDescent="0.25">
      <c r="G36799" s="26"/>
      <c r="H36799" s="6"/>
    </row>
    <row r="36800" spans="7:8" x14ac:dyDescent="0.25">
      <c r="G36800" s="26"/>
      <c r="H36800" s="6"/>
    </row>
    <row r="36801" spans="7:8" x14ac:dyDescent="0.25">
      <c r="G36801" s="26"/>
      <c r="H36801" s="6"/>
    </row>
    <row r="36802" spans="7:8" x14ac:dyDescent="0.25">
      <c r="G36802" s="26"/>
      <c r="H36802" s="6"/>
    </row>
    <row r="36803" spans="7:8" x14ac:dyDescent="0.25">
      <c r="G36803" s="26"/>
      <c r="H36803" s="6"/>
    </row>
    <row r="36804" spans="7:8" x14ac:dyDescent="0.25">
      <c r="G36804" s="26"/>
      <c r="H36804" s="6"/>
    </row>
    <row r="36805" spans="7:8" x14ac:dyDescent="0.25">
      <c r="G36805" s="26"/>
      <c r="H36805" s="6"/>
    </row>
    <row r="36806" spans="7:8" x14ac:dyDescent="0.25">
      <c r="G36806" s="26"/>
      <c r="H36806" s="6"/>
    </row>
    <row r="36807" spans="7:8" x14ac:dyDescent="0.25">
      <c r="G36807" s="26"/>
      <c r="H36807" s="6"/>
    </row>
    <row r="36808" spans="7:8" x14ac:dyDescent="0.25">
      <c r="G36808" s="26"/>
      <c r="H36808" s="6"/>
    </row>
    <row r="36809" spans="7:8" x14ac:dyDescent="0.25">
      <c r="G36809" s="26"/>
      <c r="H36809" s="6"/>
    </row>
    <row r="36810" spans="7:8" x14ac:dyDescent="0.25">
      <c r="G36810" s="26"/>
      <c r="H36810" s="6"/>
    </row>
    <row r="36811" spans="7:8" x14ac:dyDescent="0.25">
      <c r="G36811" s="26"/>
      <c r="H36811" s="6"/>
    </row>
    <row r="36812" spans="7:8" x14ac:dyDescent="0.25">
      <c r="G36812" s="26"/>
      <c r="H36812" s="6"/>
    </row>
    <row r="36813" spans="7:8" x14ac:dyDescent="0.25">
      <c r="G36813" s="26"/>
      <c r="H36813" s="6"/>
    </row>
    <row r="36814" spans="7:8" x14ac:dyDescent="0.25">
      <c r="G36814" s="26"/>
      <c r="H36814" s="6"/>
    </row>
    <row r="36815" spans="7:8" x14ac:dyDescent="0.25">
      <c r="G36815" s="26"/>
      <c r="H36815" s="6"/>
    </row>
    <row r="36816" spans="7:8" x14ac:dyDescent="0.25">
      <c r="G36816" s="26"/>
      <c r="H36816" s="6"/>
    </row>
    <row r="36817" spans="7:8" x14ac:dyDescent="0.25">
      <c r="G36817" s="26"/>
      <c r="H36817" s="6"/>
    </row>
    <row r="36818" spans="7:8" x14ac:dyDescent="0.25">
      <c r="G36818" s="26"/>
      <c r="H36818" s="6"/>
    </row>
    <row r="36819" spans="7:8" x14ac:dyDescent="0.25">
      <c r="G36819" s="26"/>
      <c r="H36819" s="6"/>
    </row>
    <row r="36820" spans="7:8" x14ac:dyDescent="0.25">
      <c r="G36820" s="26"/>
      <c r="H36820" s="6"/>
    </row>
    <row r="36821" spans="7:8" x14ac:dyDescent="0.25">
      <c r="G36821" s="26"/>
      <c r="H36821" s="6"/>
    </row>
    <row r="36822" spans="7:8" x14ac:dyDescent="0.25">
      <c r="G36822" s="26"/>
      <c r="H36822" s="6"/>
    </row>
    <row r="36823" spans="7:8" x14ac:dyDescent="0.25">
      <c r="G36823" s="26"/>
      <c r="H36823" s="6"/>
    </row>
    <row r="36824" spans="7:8" x14ac:dyDescent="0.25">
      <c r="G36824" s="26"/>
      <c r="H36824" s="6"/>
    </row>
    <row r="36825" spans="7:8" x14ac:dyDescent="0.25">
      <c r="G36825" s="26"/>
      <c r="H36825" s="6"/>
    </row>
    <row r="36826" spans="7:8" x14ac:dyDescent="0.25">
      <c r="G36826" s="26"/>
      <c r="H36826" s="6"/>
    </row>
    <row r="36827" spans="7:8" x14ac:dyDescent="0.25">
      <c r="G36827" s="26"/>
      <c r="H36827" s="6"/>
    </row>
    <row r="36828" spans="7:8" x14ac:dyDescent="0.25">
      <c r="G36828" s="26"/>
      <c r="H36828" s="6"/>
    </row>
    <row r="36829" spans="7:8" x14ac:dyDescent="0.25">
      <c r="G36829" s="26"/>
      <c r="H36829" s="6"/>
    </row>
    <row r="36830" spans="7:8" x14ac:dyDescent="0.25">
      <c r="G36830" s="26"/>
      <c r="H36830" s="6"/>
    </row>
    <row r="36831" spans="7:8" x14ac:dyDescent="0.25">
      <c r="G36831" s="26"/>
      <c r="H36831" s="6"/>
    </row>
    <row r="36832" spans="7:8" x14ac:dyDescent="0.25">
      <c r="G36832" s="26"/>
      <c r="H36832" s="6"/>
    </row>
    <row r="36833" spans="7:8" x14ac:dyDescent="0.25">
      <c r="G36833" s="26"/>
      <c r="H36833" s="6"/>
    </row>
    <row r="36834" spans="7:8" x14ac:dyDescent="0.25">
      <c r="G36834" s="26"/>
      <c r="H36834" s="6"/>
    </row>
    <row r="36835" spans="7:8" x14ac:dyDescent="0.25">
      <c r="G36835" s="26"/>
      <c r="H36835" s="6"/>
    </row>
    <row r="36836" spans="7:8" x14ac:dyDescent="0.25">
      <c r="G36836" s="26"/>
      <c r="H36836" s="6"/>
    </row>
    <row r="36837" spans="7:8" x14ac:dyDescent="0.25">
      <c r="G36837" s="26"/>
      <c r="H36837" s="6"/>
    </row>
    <row r="36838" spans="7:8" x14ac:dyDescent="0.25">
      <c r="G36838" s="26"/>
      <c r="H36838" s="6"/>
    </row>
    <row r="36839" spans="7:8" x14ac:dyDescent="0.25">
      <c r="G36839" s="26"/>
      <c r="H36839" s="6"/>
    </row>
    <row r="36840" spans="7:8" x14ac:dyDescent="0.25">
      <c r="G36840" s="26"/>
      <c r="H36840" s="6"/>
    </row>
    <row r="36841" spans="7:8" x14ac:dyDescent="0.25">
      <c r="G36841" s="26"/>
      <c r="H36841" s="6"/>
    </row>
    <row r="36842" spans="7:8" x14ac:dyDescent="0.25">
      <c r="G36842" s="26"/>
      <c r="H36842" s="6"/>
    </row>
    <row r="36843" spans="7:8" x14ac:dyDescent="0.25">
      <c r="G36843" s="26"/>
      <c r="H36843" s="6"/>
    </row>
    <row r="36844" spans="7:8" x14ac:dyDescent="0.25">
      <c r="G36844" s="26"/>
      <c r="H36844" s="6"/>
    </row>
    <row r="36845" spans="7:8" x14ac:dyDescent="0.25">
      <c r="G36845" s="26"/>
      <c r="H36845" s="6"/>
    </row>
    <row r="36846" spans="7:8" x14ac:dyDescent="0.25">
      <c r="G36846" s="26"/>
      <c r="H36846" s="6"/>
    </row>
    <row r="36847" spans="7:8" x14ac:dyDescent="0.25">
      <c r="G36847" s="26"/>
      <c r="H36847" s="6"/>
    </row>
    <row r="36848" spans="7:8" x14ac:dyDescent="0.25">
      <c r="G36848" s="26"/>
      <c r="H36848" s="6"/>
    </row>
    <row r="36849" spans="7:8" x14ac:dyDescent="0.25">
      <c r="G36849" s="26"/>
      <c r="H36849" s="6"/>
    </row>
    <row r="36850" spans="7:8" x14ac:dyDescent="0.25">
      <c r="G36850" s="26"/>
      <c r="H36850" s="6"/>
    </row>
    <row r="36851" spans="7:8" x14ac:dyDescent="0.25">
      <c r="G36851" s="26"/>
      <c r="H36851" s="6"/>
    </row>
    <row r="36852" spans="7:8" x14ac:dyDescent="0.25">
      <c r="G36852" s="26"/>
      <c r="H36852" s="6"/>
    </row>
    <row r="36853" spans="7:8" x14ac:dyDescent="0.25">
      <c r="G36853" s="26"/>
      <c r="H36853" s="6"/>
    </row>
    <row r="36854" spans="7:8" x14ac:dyDescent="0.25">
      <c r="G36854" s="26"/>
      <c r="H36854" s="6"/>
    </row>
    <row r="36855" spans="7:8" x14ac:dyDescent="0.25">
      <c r="G36855" s="26"/>
      <c r="H36855" s="6"/>
    </row>
    <row r="36856" spans="7:8" x14ac:dyDescent="0.25">
      <c r="G36856" s="26"/>
      <c r="H36856" s="6"/>
    </row>
    <row r="36857" spans="7:8" x14ac:dyDescent="0.25">
      <c r="G36857" s="26"/>
      <c r="H36857" s="6"/>
    </row>
    <row r="36858" spans="7:8" x14ac:dyDescent="0.25">
      <c r="G36858" s="26"/>
      <c r="H36858" s="6"/>
    </row>
    <row r="36859" spans="7:8" x14ac:dyDescent="0.25">
      <c r="G36859" s="26"/>
      <c r="H36859" s="6"/>
    </row>
    <row r="36860" spans="7:8" x14ac:dyDescent="0.25">
      <c r="G36860" s="26"/>
      <c r="H36860" s="6"/>
    </row>
    <row r="36861" spans="7:8" x14ac:dyDescent="0.25">
      <c r="G36861" s="26"/>
      <c r="H36861" s="6"/>
    </row>
    <row r="36862" spans="7:8" x14ac:dyDescent="0.25">
      <c r="G36862" s="26"/>
      <c r="H36862" s="6"/>
    </row>
    <row r="36863" spans="7:8" x14ac:dyDescent="0.25">
      <c r="G36863" s="26"/>
      <c r="H36863" s="6"/>
    </row>
    <row r="36864" spans="7:8" x14ac:dyDescent="0.25">
      <c r="G36864" s="26"/>
      <c r="H36864" s="6"/>
    </row>
    <row r="36865" spans="7:8" x14ac:dyDescent="0.25">
      <c r="G36865" s="26"/>
      <c r="H36865" s="6"/>
    </row>
    <row r="36866" spans="7:8" x14ac:dyDescent="0.25">
      <c r="G36866" s="26"/>
      <c r="H36866" s="6"/>
    </row>
    <row r="36867" spans="7:8" x14ac:dyDescent="0.25">
      <c r="G36867" s="26"/>
      <c r="H36867" s="6"/>
    </row>
    <row r="36868" spans="7:8" x14ac:dyDescent="0.25">
      <c r="G36868" s="26"/>
      <c r="H36868" s="6"/>
    </row>
    <row r="36869" spans="7:8" x14ac:dyDescent="0.25">
      <c r="G36869" s="26"/>
      <c r="H36869" s="6"/>
    </row>
    <row r="36870" spans="7:8" x14ac:dyDescent="0.25">
      <c r="G36870" s="26"/>
      <c r="H36870" s="6"/>
    </row>
    <row r="36871" spans="7:8" x14ac:dyDescent="0.25">
      <c r="G36871" s="26"/>
      <c r="H36871" s="6"/>
    </row>
    <row r="36872" spans="7:8" x14ac:dyDescent="0.25">
      <c r="G36872" s="26"/>
      <c r="H36872" s="6"/>
    </row>
    <row r="36873" spans="7:8" x14ac:dyDescent="0.25">
      <c r="G36873" s="26"/>
      <c r="H36873" s="6"/>
    </row>
    <row r="36874" spans="7:8" x14ac:dyDescent="0.25">
      <c r="G36874" s="26"/>
      <c r="H36874" s="6"/>
    </row>
    <row r="36875" spans="7:8" x14ac:dyDescent="0.25">
      <c r="G36875" s="26"/>
      <c r="H36875" s="6"/>
    </row>
    <row r="36876" spans="7:8" x14ac:dyDescent="0.25">
      <c r="G36876" s="26"/>
      <c r="H36876" s="6"/>
    </row>
    <row r="36877" spans="7:8" x14ac:dyDescent="0.25">
      <c r="G36877" s="26"/>
      <c r="H36877" s="6"/>
    </row>
    <row r="36878" spans="7:8" x14ac:dyDescent="0.25">
      <c r="G36878" s="26"/>
      <c r="H36878" s="6"/>
    </row>
    <row r="36879" spans="7:8" x14ac:dyDescent="0.25">
      <c r="G36879" s="26"/>
      <c r="H36879" s="6"/>
    </row>
    <row r="36880" spans="7:8" x14ac:dyDescent="0.25">
      <c r="G36880" s="26"/>
      <c r="H36880" s="6"/>
    </row>
    <row r="36881" spans="7:8" x14ac:dyDescent="0.25">
      <c r="G36881" s="26"/>
      <c r="H36881" s="6"/>
    </row>
    <row r="36882" spans="7:8" x14ac:dyDescent="0.25">
      <c r="G36882" s="26"/>
      <c r="H36882" s="6"/>
    </row>
    <row r="36883" spans="7:8" x14ac:dyDescent="0.25">
      <c r="G36883" s="26"/>
      <c r="H36883" s="6"/>
    </row>
    <row r="36884" spans="7:8" x14ac:dyDescent="0.25">
      <c r="G36884" s="26"/>
      <c r="H36884" s="6"/>
    </row>
    <row r="36885" spans="7:8" x14ac:dyDescent="0.25">
      <c r="G36885" s="26"/>
      <c r="H36885" s="6"/>
    </row>
    <row r="36886" spans="7:8" x14ac:dyDescent="0.25">
      <c r="G36886" s="26"/>
      <c r="H36886" s="6"/>
    </row>
    <row r="36887" spans="7:8" x14ac:dyDescent="0.25">
      <c r="G36887" s="26"/>
      <c r="H36887" s="6"/>
    </row>
    <row r="36888" spans="7:8" x14ac:dyDescent="0.25">
      <c r="G36888" s="26"/>
      <c r="H36888" s="6"/>
    </row>
    <row r="36889" spans="7:8" x14ac:dyDescent="0.25">
      <c r="G36889" s="26"/>
      <c r="H36889" s="6"/>
    </row>
    <row r="36890" spans="7:8" x14ac:dyDescent="0.25">
      <c r="G36890" s="26"/>
      <c r="H36890" s="6"/>
    </row>
    <row r="36891" spans="7:8" x14ac:dyDescent="0.25">
      <c r="G36891" s="26"/>
      <c r="H36891" s="6"/>
    </row>
    <row r="36892" spans="7:8" x14ac:dyDescent="0.25">
      <c r="G36892" s="26"/>
      <c r="H36892" s="6"/>
    </row>
    <row r="36893" spans="7:8" x14ac:dyDescent="0.25">
      <c r="G36893" s="26"/>
      <c r="H36893" s="6"/>
    </row>
    <row r="36894" spans="7:8" x14ac:dyDescent="0.25">
      <c r="G36894" s="26"/>
      <c r="H36894" s="6"/>
    </row>
    <row r="36895" spans="7:8" x14ac:dyDescent="0.25">
      <c r="G36895" s="26"/>
      <c r="H36895" s="6"/>
    </row>
    <row r="36896" spans="7:8" x14ac:dyDescent="0.25">
      <c r="G36896" s="26"/>
      <c r="H36896" s="6"/>
    </row>
    <row r="36897" spans="7:8" x14ac:dyDescent="0.25">
      <c r="G36897" s="26"/>
      <c r="H36897" s="6"/>
    </row>
    <row r="36898" spans="7:8" x14ac:dyDescent="0.25">
      <c r="G36898" s="26"/>
      <c r="H36898" s="6"/>
    </row>
    <row r="36899" spans="7:8" x14ac:dyDescent="0.25">
      <c r="G36899" s="26"/>
      <c r="H36899" s="6"/>
    </row>
    <row r="36900" spans="7:8" x14ac:dyDescent="0.25">
      <c r="G36900" s="26"/>
      <c r="H36900" s="6"/>
    </row>
    <row r="36901" spans="7:8" x14ac:dyDescent="0.25">
      <c r="G36901" s="26"/>
      <c r="H36901" s="6"/>
    </row>
    <row r="36902" spans="7:8" x14ac:dyDescent="0.25">
      <c r="G36902" s="26"/>
      <c r="H36902" s="6"/>
    </row>
    <row r="36903" spans="7:8" x14ac:dyDescent="0.25">
      <c r="G36903" s="26"/>
      <c r="H36903" s="6"/>
    </row>
    <row r="36904" spans="7:8" x14ac:dyDescent="0.25">
      <c r="G36904" s="26"/>
      <c r="H36904" s="6"/>
    </row>
    <row r="36905" spans="7:8" x14ac:dyDescent="0.25">
      <c r="G36905" s="26"/>
      <c r="H36905" s="6"/>
    </row>
    <row r="36906" spans="7:8" x14ac:dyDescent="0.25">
      <c r="G36906" s="26"/>
      <c r="H36906" s="6"/>
    </row>
    <row r="36907" spans="7:8" x14ac:dyDescent="0.25">
      <c r="G36907" s="26"/>
      <c r="H36907" s="6"/>
    </row>
    <row r="36908" spans="7:8" x14ac:dyDescent="0.25">
      <c r="G36908" s="26"/>
      <c r="H36908" s="6"/>
    </row>
    <row r="36909" spans="7:8" x14ac:dyDescent="0.25">
      <c r="G36909" s="26"/>
      <c r="H36909" s="6"/>
    </row>
    <row r="36910" spans="7:8" x14ac:dyDescent="0.25">
      <c r="G36910" s="26"/>
      <c r="H36910" s="6"/>
    </row>
    <row r="36911" spans="7:8" x14ac:dyDescent="0.25">
      <c r="G36911" s="26"/>
      <c r="H36911" s="6"/>
    </row>
    <row r="36912" spans="7:8" x14ac:dyDescent="0.25">
      <c r="G36912" s="26"/>
      <c r="H36912" s="6"/>
    </row>
    <row r="36913" spans="7:8" x14ac:dyDescent="0.25">
      <c r="G36913" s="26"/>
      <c r="H36913" s="6"/>
    </row>
    <row r="36914" spans="7:8" x14ac:dyDescent="0.25">
      <c r="G36914" s="26"/>
      <c r="H36914" s="6"/>
    </row>
    <row r="36915" spans="7:8" x14ac:dyDescent="0.25">
      <c r="G36915" s="26"/>
      <c r="H36915" s="6"/>
    </row>
    <row r="36916" spans="7:8" x14ac:dyDescent="0.25">
      <c r="G36916" s="26"/>
      <c r="H36916" s="6"/>
    </row>
    <row r="36917" spans="7:8" x14ac:dyDescent="0.25">
      <c r="G36917" s="26"/>
      <c r="H36917" s="6"/>
    </row>
    <row r="36918" spans="7:8" x14ac:dyDescent="0.25">
      <c r="G36918" s="26"/>
      <c r="H36918" s="6"/>
    </row>
    <row r="36919" spans="7:8" x14ac:dyDescent="0.25">
      <c r="G36919" s="26"/>
      <c r="H36919" s="6"/>
    </row>
    <row r="36920" spans="7:8" x14ac:dyDescent="0.25">
      <c r="G36920" s="26"/>
      <c r="H36920" s="6"/>
    </row>
    <row r="36921" spans="7:8" x14ac:dyDescent="0.25">
      <c r="G36921" s="26"/>
      <c r="H36921" s="6"/>
    </row>
    <row r="36922" spans="7:8" x14ac:dyDescent="0.25">
      <c r="G36922" s="26"/>
      <c r="H36922" s="6"/>
    </row>
    <row r="36923" spans="7:8" x14ac:dyDescent="0.25">
      <c r="G36923" s="26"/>
      <c r="H36923" s="6"/>
    </row>
    <row r="36924" spans="7:8" x14ac:dyDescent="0.25">
      <c r="G36924" s="26"/>
      <c r="H36924" s="6"/>
    </row>
    <row r="36925" spans="7:8" x14ac:dyDescent="0.25">
      <c r="G36925" s="26"/>
      <c r="H36925" s="6"/>
    </row>
    <row r="36926" spans="7:8" x14ac:dyDescent="0.25">
      <c r="G36926" s="26"/>
      <c r="H36926" s="6"/>
    </row>
    <row r="36927" spans="7:8" x14ac:dyDescent="0.25">
      <c r="G36927" s="26"/>
      <c r="H36927" s="6"/>
    </row>
    <row r="36928" spans="7:8" x14ac:dyDescent="0.25">
      <c r="G36928" s="26"/>
      <c r="H36928" s="6"/>
    </row>
    <row r="36929" spans="7:8" x14ac:dyDescent="0.25">
      <c r="G36929" s="26"/>
      <c r="H36929" s="6"/>
    </row>
    <row r="36930" spans="7:8" x14ac:dyDescent="0.25">
      <c r="G36930" s="26"/>
      <c r="H36930" s="6"/>
    </row>
    <row r="36931" spans="7:8" x14ac:dyDescent="0.25">
      <c r="G36931" s="26"/>
      <c r="H36931" s="6"/>
    </row>
    <row r="36932" spans="7:8" x14ac:dyDescent="0.25">
      <c r="G36932" s="26"/>
      <c r="H36932" s="6"/>
    </row>
    <row r="36933" spans="7:8" x14ac:dyDescent="0.25">
      <c r="G36933" s="26"/>
      <c r="H36933" s="6"/>
    </row>
    <row r="36934" spans="7:8" x14ac:dyDescent="0.25">
      <c r="G36934" s="26"/>
      <c r="H36934" s="6"/>
    </row>
    <row r="36935" spans="7:8" x14ac:dyDescent="0.25">
      <c r="G36935" s="26"/>
      <c r="H36935" s="6"/>
    </row>
    <row r="36936" spans="7:8" x14ac:dyDescent="0.25">
      <c r="G36936" s="26"/>
      <c r="H36936" s="6"/>
    </row>
    <row r="36937" spans="7:8" x14ac:dyDescent="0.25">
      <c r="G36937" s="26"/>
      <c r="H36937" s="6"/>
    </row>
    <row r="36938" spans="7:8" x14ac:dyDescent="0.25">
      <c r="G36938" s="26"/>
      <c r="H36938" s="6"/>
    </row>
    <row r="36939" spans="7:8" x14ac:dyDescent="0.25">
      <c r="G36939" s="26"/>
      <c r="H36939" s="6"/>
    </row>
    <row r="36940" spans="7:8" x14ac:dyDescent="0.25">
      <c r="G36940" s="26"/>
      <c r="H36940" s="6"/>
    </row>
    <row r="36941" spans="7:8" x14ac:dyDescent="0.25">
      <c r="G36941" s="26"/>
      <c r="H36941" s="6"/>
    </row>
    <row r="36942" spans="7:8" x14ac:dyDescent="0.25">
      <c r="G36942" s="26"/>
      <c r="H36942" s="6"/>
    </row>
    <row r="36943" spans="7:8" x14ac:dyDescent="0.25">
      <c r="G36943" s="26"/>
      <c r="H36943" s="6"/>
    </row>
    <row r="36944" spans="7:8" x14ac:dyDescent="0.25">
      <c r="G36944" s="26"/>
      <c r="H36944" s="6"/>
    </row>
    <row r="36945" spans="7:8" x14ac:dyDescent="0.25">
      <c r="G36945" s="26"/>
      <c r="H36945" s="6"/>
    </row>
    <row r="36946" spans="7:8" x14ac:dyDescent="0.25">
      <c r="G36946" s="26"/>
      <c r="H36946" s="6"/>
    </row>
    <row r="36947" spans="7:8" x14ac:dyDescent="0.25">
      <c r="G36947" s="26"/>
      <c r="H36947" s="6"/>
    </row>
    <row r="36948" spans="7:8" x14ac:dyDescent="0.25">
      <c r="G36948" s="26"/>
      <c r="H36948" s="6"/>
    </row>
    <row r="36949" spans="7:8" x14ac:dyDescent="0.25">
      <c r="G36949" s="26"/>
      <c r="H36949" s="6"/>
    </row>
    <row r="36950" spans="7:8" x14ac:dyDescent="0.25">
      <c r="G36950" s="26"/>
      <c r="H36950" s="6"/>
    </row>
    <row r="36951" spans="7:8" x14ac:dyDescent="0.25">
      <c r="G36951" s="26"/>
      <c r="H36951" s="6"/>
    </row>
    <row r="36952" spans="7:8" x14ac:dyDescent="0.25">
      <c r="G36952" s="26"/>
      <c r="H36952" s="6"/>
    </row>
    <row r="36953" spans="7:8" x14ac:dyDescent="0.25">
      <c r="G36953" s="26"/>
      <c r="H36953" s="6"/>
    </row>
    <row r="36954" spans="7:8" x14ac:dyDescent="0.25">
      <c r="G36954" s="26"/>
      <c r="H36954" s="6"/>
    </row>
    <row r="36955" spans="7:8" x14ac:dyDescent="0.25">
      <c r="G36955" s="26"/>
      <c r="H36955" s="6"/>
    </row>
    <row r="36956" spans="7:8" x14ac:dyDescent="0.25">
      <c r="G36956" s="26"/>
      <c r="H36956" s="6"/>
    </row>
    <row r="36957" spans="7:8" x14ac:dyDescent="0.25">
      <c r="G36957" s="26"/>
      <c r="H36957" s="6"/>
    </row>
    <row r="36958" spans="7:8" x14ac:dyDescent="0.25">
      <c r="G36958" s="26"/>
      <c r="H36958" s="6"/>
    </row>
    <row r="36959" spans="7:8" x14ac:dyDescent="0.25">
      <c r="G36959" s="26"/>
      <c r="H36959" s="6"/>
    </row>
    <row r="36960" spans="7:8" x14ac:dyDescent="0.25">
      <c r="G36960" s="26"/>
      <c r="H36960" s="6"/>
    </row>
    <row r="36961" spans="7:8" x14ac:dyDescent="0.25">
      <c r="G36961" s="26"/>
      <c r="H36961" s="6"/>
    </row>
    <row r="36962" spans="7:8" x14ac:dyDescent="0.25">
      <c r="G36962" s="26"/>
      <c r="H36962" s="6"/>
    </row>
    <row r="36963" spans="7:8" x14ac:dyDescent="0.25">
      <c r="G36963" s="26"/>
      <c r="H36963" s="6"/>
    </row>
    <row r="36964" spans="7:8" x14ac:dyDescent="0.25">
      <c r="G36964" s="26"/>
      <c r="H36964" s="6"/>
    </row>
    <row r="36965" spans="7:8" x14ac:dyDescent="0.25">
      <c r="G36965" s="26"/>
      <c r="H36965" s="6"/>
    </row>
    <row r="36966" spans="7:8" x14ac:dyDescent="0.25">
      <c r="G36966" s="26"/>
      <c r="H36966" s="6"/>
    </row>
    <row r="36967" spans="7:8" x14ac:dyDescent="0.25">
      <c r="G36967" s="26"/>
      <c r="H36967" s="6"/>
    </row>
    <row r="36968" spans="7:8" x14ac:dyDescent="0.25">
      <c r="G36968" s="26"/>
      <c r="H36968" s="6"/>
    </row>
    <row r="36969" spans="7:8" x14ac:dyDescent="0.25">
      <c r="G36969" s="26"/>
      <c r="H36969" s="6"/>
    </row>
    <row r="36970" spans="7:8" x14ac:dyDescent="0.25">
      <c r="G36970" s="26"/>
      <c r="H36970" s="6"/>
    </row>
    <row r="36971" spans="7:8" x14ac:dyDescent="0.25">
      <c r="G36971" s="26"/>
      <c r="H36971" s="6"/>
    </row>
    <row r="36972" spans="7:8" x14ac:dyDescent="0.25">
      <c r="G36972" s="26"/>
      <c r="H36972" s="6"/>
    </row>
    <row r="36973" spans="7:8" x14ac:dyDescent="0.25">
      <c r="G36973" s="26"/>
      <c r="H36973" s="6"/>
    </row>
    <row r="36974" spans="7:8" x14ac:dyDescent="0.25">
      <c r="G36974" s="26"/>
      <c r="H36974" s="6"/>
    </row>
    <row r="36975" spans="7:8" x14ac:dyDescent="0.25">
      <c r="G36975" s="26"/>
      <c r="H36975" s="6"/>
    </row>
    <row r="36976" spans="7:8" x14ac:dyDescent="0.25">
      <c r="G36976" s="26"/>
      <c r="H36976" s="6"/>
    </row>
    <row r="36977" spans="7:8" x14ac:dyDescent="0.25">
      <c r="G36977" s="26"/>
      <c r="H36977" s="6"/>
    </row>
    <row r="36978" spans="7:8" x14ac:dyDescent="0.25">
      <c r="G36978" s="26"/>
      <c r="H36978" s="6"/>
    </row>
    <row r="36979" spans="7:8" x14ac:dyDescent="0.25">
      <c r="G36979" s="26"/>
      <c r="H36979" s="6"/>
    </row>
    <row r="36980" spans="7:8" x14ac:dyDescent="0.25">
      <c r="G36980" s="26"/>
      <c r="H36980" s="6"/>
    </row>
    <row r="36981" spans="7:8" x14ac:dyDescent="0.25">
      <c r="G36981" s="26"/>
      <c r="H36981" s="6"/>
    </row>
    <row r="36982" spans="7:8" x14ac:dyDescent="0.25">
      <c r="G36982" s="26"/>
      <c r="H36982" s="6"/>
    </row>
    <row r="36983" spans="7:8" x14ac:dyDescent="0.25">
      <c r="G36983" s="26"/>
      <c r="H36983" s="6"/>
    </row>
    <row r="36984" spans="7:8" x14ac:dyDescent="0.25">
      <c r="G36984" s="26"/>
      <c r="H36984" s="6"/>
    </row>
    <row r="36985" spans="7:8" x14ac:dyDescent="0.25">
      <c r="G36985" s="26"/>
      <c r="H36985" s="6"/>
    </row>
    <row r="36986" spans="7:8" x14ac:dyDescent="0.25">
      <c r="G36986" s="26"/>
      <c r="H36986" s="6"/>
    </row>
    <row r="36987" spans="7:8" x14ac:dyDescent="0.25">
      <c r="G36987" s="26"/>
      <c r="H36987" s="6"/>
    </row>
    <row r="36988" spans="7:8" x14ac:dyDescent="0.25">
      <c r="G36988" s="26"/>
      <c r="H36988" s="6"/>
    </row>
    <row r="36989" spans="7:8" x14ac:dyDescent="0.25">
      <c r="G36989" s="26"/>
      <c r="H36989" s="6"/>
    </row>
    <row r="36990" spans="7:8" x14ac:dyDescent="0.25">
      <c r="G36990" s="26"/>
      <c r="H36990" s="6"/>
    </row>
    <row r="36991" spans="7:8" x14ac:dyDescent="0.25">
      <c r="G36991" s="26"/>
      <c r="H36991" s="6"/>
    </row>
    <row r="36992" spans="7:8" x14ac:dyDescent="0.25">
      <c r="G36992" s="26"/>
      <c r="H36992" s="6"/>
    </row>
    <row r="36993" spans="7:8" x14ac:dyDescent="0.25">
      <c r="G36993" s="26"/>
      <c r="H36993" s="6"/>
    </row>
    <row r="36994" spans="7:8" x14ac:dyDescent="0.25">
      <c r="G36994" s="26"/>
      <c r="H36994" s="6"/>
    </row>
    <row r="36995" spans="7:8" x14ac:dyDescent="0.25">
      <c r="G36995" s="26"/>
      <c r="H36995" s="6"/>
    </row>
    <row r="36996" spans="7:8" x14ac:dyDescent="0.25">
      <c r="G36996" s="26"/>
      <c r="H36996" s="6"/>
    </row>
    <row r="36997" spans="7:8" x14ac:dyDescent="0.25">
      <c r="G36997" s="26"/>
      <c r="H36997" s="6"/>
    </row>
    <row r="36998" spans="7:8" x14ac:dyDescent="0.25">
      <c r="G36998" s="26"/>
      <c r="H36998" s="6"/>
    </row>
    <row r="36999" spans="7:8" x14ac:dyDescent="0.25">
      <c r="G36999" s="26"/>
      <c r="H36999" s="6"/>
    </row>
    <row r="37000" spans="7:8" x14ac:dyDescent="0.25">
      <c r="G37000" s="26"/>
      <c r="H37000" s="6"/>
    </row>
    <row r="37001" spans="7:8" x14ac:dyDescent="0.25">
      <c r="G37001" s="26"/>
      <c r="H37001" s="6"/>
    </row>
    <row r="37002" spans="7:8" x14ac:dyDescent="0.25">
      <c r="G37002" s="26"/>
      <c r="H37002" s="6"/>
    </row>
    <row r="37003" spans="7:8" x14ac:dyDescent="0.25">
      <c r="G37003" s="26"/>
      <c r="H37003" s="6"/>
    </row>
    <row r="37004" spans="7:8" x14ac:dyDescent="0.25">
      <c r="G37004" s="26"/>
      <c r="H37004" s="6"/>
    </row>
    <row r="37005" spans="7:8" x14ac:dyDescent="0.25">
      <c r="G37005" s="26"/>
      <c r="H37005" s="6"/>
    </row>
    <row r="37006" spans="7:8" x14ac:dyDescent="0.25">
      <c r="G37006" s="26"/>
      <c r="H37006" s="6"/>
    </row>
    <row r="37007" spans="7:8" x14ac:dyDescent="0.25">
      <c r="G37007" s="26"/>
      <c r="H37007" s="6"/>
    </row>
    <row r="37008" spans="7:8" x14ac:dyDescent="0.25">
      <c r="G37008" s="26"/>
      <c r="H37008" s="6"/>
    </row>
    <row r="37009" spans="7:8" x14ac:dyDescent="0.25">
      <c r="G37009" s="26"/>
      <c r="H37009" s="6"/>
    </row>
    <row r="37010" spans="7:8" x14ac:dyDescent="0.25">
      <c r="G37010" s="26"/>
      <c r="H37010" s="6"/>
    </row>
    <row r="37011" spans="7:8" x14ac:dyDescent="0.25">
      <c r="G37011" s="26"/>
      <c r="H37011" s="6"/>
    </row>
    <row r="37012" spans="7:8" x14ac:dyDescent="0.25">
      <c r="G37012" s="26"/>
      <c r="H37012" s="6"/>
    </row>
    <row r="37013" spans="7:8" x14ac:dyDescent="0.25">
      <c r="G37013" s="26"/>
      <c r="H37013" s="6"/>
    </row>
    <row r="37014" spans="7:8" x14ac:dyDescent="0.25">
      <c r="G37014" s="26"/>
      <c r="H37014" s="6"/>
    </row>
    <row r="37015" spans="7:8" x14ac:dyDescent="0.25">
      <c r="G37015" s="26"/>
      <c r="H37015" s="6"/>
    </row>
    <row r="37016" spans="7:8" x14ac:dyDescent="0.25">
      <c r="G37016" s="26"/>
      <c r="H37016" s="6"/>
    </row>
    <row r="37017" spans="7:8" x14ac:dyDescent="0.25">
      <c r="G37017" s="26"/>
      <c r="H37017" s="6"/>
    </row>
    <row r="37018" spans="7:8" x14ac:dyDescent="0.25">
      <c r="G37018" s="26"/>
      <c r="H37018" s="6"/>
    </row>
    <row r="37019" spans="7:8" x14ac:dyDescent="0.25">
      <c r="G37019" s="26"/>
      <c r="H37019" s="6"/>
    </row>
    <row r="37020" spans="7:8" x14ac:dyDescent="0.25">
      <c r="G37020" s="26"/>
      <c r="H37020" s="6"/>
    </row>
    <row r="37021" spans="7:8" x14ac:dyDescent="0.25">
      <c r="G37021" s="26"/>
      <c r="H37021" s="6"/>
    </row>
    <row r="37022" spans="7:8" x14ac:dyDescent="0.25">
      <c r="G37022" s="26"/>
      <c r="H37022" s="6"/>
    </row>
    <row r="37023" spans="7:8" x14ac:dyDescent="0.25">
      <c r="G37023" s="26"/>
      <c r="H37023" s="6"/>
    </row>
    <row r="37024" spans="7:8" x14ac:dyDescent="0.25">
      <c r="G37024" s="26"/>
      <c r="H37024" s="6"/>
    </row>
    <row r="37025" spans="7:8" x14ac:dyDescent="0.25">
      <c r="G37025" s="26"/>
      <c r="H37025" s="6"/>
    </row>
    <row r="37026" spans="7:8" x14ac:dyDescent="0.25">
      <c r="G37026" s="26"/>
      <c r="H37026" s="6"/>
    </row>
    <row r="37027" spans="7:8" x14ac:dyDescent="0.25">
      <c r="G37027" s="26"/>
      <c r="H37027" s="6"/>
    </row>
    <row r="37028" spans="7:8" x14ac:dyDescent="0.25">
      <c r="G37028" s="26"/>
      <c r="H37028" s="6"/>
    </row>
    <row r="37029" spans="7:8" x14ac:dyDescent="0.25">
      <c r="G37029" s="26"/>
      <c r="H37029" s="6"/>
    </row>
    <row r="37030" spans="7:8" x14ac:dyDescent="0.25">
      <c r="G37030" s="26"/>
      <c r="H37030" s="6"/>
    </row>
    <row r="37031" spans="7:8" x14ac:dyDescent="0.25">
      <c r="G37031" s="26"/>
      <c r="H37031" s="6"/>
    </row>
    <row r="37032" spans="7:8" x14ac:dyDescent="0.25">
      <c r="G37032" s="26"/>
      <c r="H37032" s="6"/>
    </row>
    <row r="37033" spans="7:8" x14ac:dyDescent="0.25">
      <c r="G37033" s="26"/>
      <c r="H37033" s="6"/>
    </row>
    <row r="37034" spans="7:8" x14ac:dyDescent="0.25">
      <c r="G37034" s="26"/>
      <c r="H37034" s="6"/>
    </row>
    <row r="37035" spans="7:8" x14ac:dyDescent="0.25">
      <c r="G37035" s="26"/>
      <c r="H37035" s="6"/>
    </row>
    <row r="37036" spans="7:8" x14ac:dyDescent="0.25">
      <c r="G37036" s="26"/>
      <c r="H37036" s="6"/>
    </row>
    <row r="37037" spans="7:8" x14ac:dyDescent="0.25">
      <c r="G37037" s="26"/>
      <c r="H37037" s="6"/>
    </row>
    <row r="37038" spans="7:8" x14ac:dyDescent="0.25">
      <c r="G37038" s="26"/>
      <c r="H37038" s="6"/>
    </row>
    <row r="37039" spans="7:8" x14ac:dyDescent="0.25">
      <c r="G37039" s="26"/>
      <c r="H37039" s="6"/>
    </row>
    <row r="37040" spans="7:8" x14ac:dyDescent="0.25">
      <c r="G37040" s="26"/>
      <c r="H37040" s="6"/>
    </row>
    <row r="37041" spans="7:8" x14ac:dyDescent="0.25">
      <c r="G37041" s="26"/>
      <c r="H37041" s="6"/>
    </row>
    <row r="37042" spans="7:8" x14ac:dyDescent="0.25">
      <c r="G37042" s="26"/>
      <c r="H37042" s="6"/>
    </row>
    <row r="37043" spans="7:8" x14ac:dyDescent="0.25">
      <c r="G37043" s="26"/>
      <c r="H37043" s="6"/>
    </row>
    <row r="37044" spans="7:8" x14ac:dyDescent="0.25">
      <c r="G37044" s="26"/>
      <c r="H37044" s="6"/>
    </row>
    <row r="37045" spans="7:8" x14ac:dyDescent="0.25">
      <c r="G37045" s="26"/>
      <c r="H37045" s="6"/>
    </row>
    <row r="37046" spans="7:8" x14ac:dyDescent="0.25">
      <c r="G37046" s="26"/>
      <c r="H37046" s="6"/>
    </row>
    <row r="37047" spans="7:8" x14ac:dyDescent="0.25">
      <c r="G37047" s="26"/>
      <c r="H37047" s="6"/>
    </row>
    <row r="37048" spans="7:8" x14ac:dyDescent="0.25">
      <c r="G37048" s="26"/>
      <c r="H37048" s="6"/>
    </row>
    <row r="37049" spans="7:8" x14ac:dyDescent="0.25">
      <c r="G37049" s="26"/>
      <c r="H37049" s="6"/>
    </row>
    <row r="37050" spans="7:8" x14ac:dyDescent="0.25">
      <c r="G37050" s="26"/>
      <c r="H37050" s="6"/>
    </row>
    <row r="37051" spans="7:8" x14ac:dyDescent="0.25">
      <c r="G37051" s="26"/>
      <c r="H37051" s="6"/>
    </row>
    <row r="37052" spans="7:8" x14ac:dyDescent="0.25">
      <c r="G37052" s="26"/>
      <c r="H37052" s="6"/>
    </row>
    <row r="37053" spans="7:8" x14ac:dyDescent="0.25">
      <c r="G37053" s="26"/>
      <c r="H37053" s="6"/>
    </row>
    <row r="37054" spans="7:8" x14ac:dyDescent="0.25">
      <c r="G37054" s="26"/>
      <c r="H37054" s="6"/>
    </row>
    <row r="37055" spans="7:8" x14ac:dyDescent="0.25">
      <c r="G37055" s="26"/>
      <c r="H37055" s="6"/>
    </row>
    <row r="37056" spans="7:8" x14ac:dyDescent="0.25">
      <c r="G37056" s="26"/>
      <c r="H37056" s="6"/>
    </row>
    <row r="37057" spans="7:8" x14ac:dyDescent="0.25">
      <c r="G37057" s="26"/>
      <c r="H37057" s="6"/>
    </row>
    <row r="37058" spans="7:8" x14ac:dyDescent="0.25">
      <c r="G37058" s="26"/>
      <c r="H37058" s="6"/>
    </row>
    <row r="37059" spans="7:8" x14ac:dyDescent="0.25">
      <c r="G37059" s="26"/>
      <c r="H37059" s="6"/>
    </row>
    <row r="37060" spans="7:8" x14ac:dyDescent="0.25">
      <c r="G37060" s="26"/>
      <c r="H37060" s="6"/>
    </row>
    <row r="37061" spans="7:8" x14ac:dyDescent="0.25">
      <c r="G37061" s="26"/>
      <c r="H37061" s="6"/>
    </row>
    <row r="37062" spans="7:8" x14ac:dyDescent="0.25">
      <c r="G37062" s="26"/>
      <c r="H37062" s="6"/>
    </row>
    <row r="37063" spans="7:8" x14ac:dyDescent="0.25">
      <c r="G37063" s="26"/>
      <c r="H37063" s="6"/>
    </row>
    <row r="37064" spans="7:8" x14ac:dyDescent="0.25">
      <c r="G37064" s="26"/>
      <c r="H37064" s="6"/>
    </row>
    <row r="37065" spans="7:8" x14ac:dyDescent="0.25">
      <c r="G37065" s="26"/>
      <c r="H37065" s="6"/>
    </row>
    <row r="37066" spans="7:8" x14ac:dyDescent="0.25">
      <c r="G37066" s="26"/>
      <c r="H37066" s="6"/>
    </row>
    <row r="37067" spans="7:8" x14ac:dyDescent="0.25">
      <c r="G37067" s="26"/>
      <c r="H37067" s="6"/>
    </row>
    <row r="37068" spans="7:8" x14ac:dyDescent="0.25">
      <c r="G37068" s="26"/>
      <c r="H37068" s="6"/>
    </row>
    <row r="37069" spans="7:8" x14ac:dyDescent="0.25">
      <c r="G37069" s="26"/>
      <c r="H37069" s="6"/>
    </row>
    <row r="37070" spans="7:8" x14ac:dyDescent="0.25">
      <c r="G37070" s="26"/>
      <c r="H37070" s="6"/>
    </row>
    <row r="37071" spans="7:8" x14ac:dyDescent="0.25">
      <c r="G37071" s="26"/>
      <c r="H37071" s="6"/>
    </row>
    <row r="37072" spans="7:8" x14ac:dyDescent="0.25">
      <c r="G37072" s="26"/>
      <c r="H37072" s="6"/>
    </row>
    <row r="37073" spans="7:8" x14ac:dyDescent="0.25">
      <c r="G37073" s="26"/>
      <c r="H37073" s="6"/>
    </row>
    <row r="37074" spans="7:8" x14ac:dyDescent="0.25">
      <c r="G37074" s="26"/>
      <c r="H37074" s="6"/>
    </row>
    <row r="37075" spans="7:8" x14ac:dyDescent="0.25">
      <c r="G37075" s="26"/>
      <c r="H37075" s="6"/>
    </row>
    <row r="37076" spans="7:8" x14ac:dyDescent="0.25">
      <c r="G37076" s="26"/>
      <c r="H37076" s="6"/>
    </row>
    <row r="37077" spans="7:8" x14ac:dyDescent="0.25">
      <c r="G37077" s="26"/>
      <c r="H37077" s="6"/>
    </row>
    <row r="37078" spans="7:8" x14ac:dyDescent="0.25">
      <c r="G37078" s="26"/>
      <c r="H37078" s="6"/>
    </row>
    <row r="37079" spans="7:8" x14ac:dyDescent="0.25">
      <c r="G37079" s="26"/>
      <c r="H37079" s="6"/>
    </row>
    <row r="37080" spans="7:8" x14ac:dyDescent="0.25">
      <c r="G37080" s="26"/>
      <c r="H37080" s="6"/>
    </row>
    <row r="37081" spans="7:8" x14ac:dyDescent="0.25">
      <c r="G37081" s="26"/>
      <c r="H37081" s="6"/>
    </row>
    <row r="37082" spans="7:8" x14ac:dyDescent="0.25">
      <c r="G37082" s="26"/>
      <c r="H37082" s="6"/>
    </row>
    <row r="37083" spans="7:8" x14ac:dyDescent="0.25">
      <c r="G37083" s="26"/>
      <c r="H37083" s="6"/>
    </row>
    <row r="37084" spans="7:8" x14ac:dyDescent="0.25">
      <c r="G37084" s="26"/>
      <c r="H37084" s="6"/>
    </row>
    <row r="37085" spans="7:8" x14ac:dyDescent="0.25">
      <c r="G37085" s="26"/>
      <c r="H37085" s="6"/>
    </row>
    <row r="37086" spans="7:8" x14ac:dyDescent="0.25">
      <c r="G37086" s="26"/>
      <c r="H37086" s="6"/>
    </row>
    <row r="37087" spans="7:8" x14ac:dyDescent="0.25">
      <c r="G37087" s="26"/>
      <c r="H37087" s="6"/>
    </row>
    <row r="37088" spans="7:8" x14ac:dyDescent="0.25">
      <c r="G37088" s="26"/>
      <c r="H37088" s="6"/>
    </row>
    <row r="37089" spans="7:8" x14ac:dyDescent="0.25">
      <c r="G37089" s="26"/>
      <c r="H37089" s="6"/>
    </row>
    <row r="37090" spans="7:8" x14ac:dyDescent="0.25">
      <c r="G37090" s="26"/>
      <c r="H37090" s="6"/>
    </row>
    <row r="37091" spans="7:8" x14ac:dyDescent="0.25">
      <c r="G37091" s="26"/>
      <c r="H37091" s="6"/>
    </row>
    <row r="37092" spans="7:8" x14ac:dyDescent="0.25">
      <c r="G37092" s="26"/>
      <c r="H37092" s="6"/>
    </row>
    <row r="37093" spans="7:8" x14ac:dyDescent="0.25">
      <c r="G37093" s="26"/>
      <c r="H37093" s="6"/>
    </row>
    <row r="37094" spans="7:8" x14ac:dyDescent="0.25">
      <c r="G37094" s="26"/>
      <c r="H37094" s="6"/>
    </row>
    <row r="37095" spans="7:8" x14ac:dyDescent="0.25">
      <c r="G37095" s="26"/>
      <c r="H37095" s="6"/>
    </row>
    <row r="37096" spans="7:8" x14ac:dyDescent="0.25">
      <c r="G37096" s="26"/>
      <c r="H37096" s="6"/>
    </row>
    <row r="37097" spans="7:8" x14ac:dyDescent="0.25">
      <c r="G37097" s="26"/>
      <c r="H37097" s="6"/>
    </row>
    <row r="37098" spans="7:8" x14ac:dyDescent="0.25">
      <c r="G37098" s="26"/>
      <c r="H37098" s="6"/>
    </row>
    <row r="37099" spans="7:8" x14ac:dyDescent="0.25">
      <c r="G37099" s="26"/>
      <c r="H37099" s="6"/>
    </row>
    <row r="37100" spans="7:8" x14ac:dyDescent="0.25">
      <c r="G37100" s="26"/>
      <c r="H37100" s="6"/>
    </row>
    <row r="37101" spans="7:8" x14ac:dyDescent="0.25">
      <c r="G37101" s="26"/>
      <c r="H37101" s="6"/>
    </row>
    <row r="37102" spans="7:8" x14ac:dyDescent="0.25">
      <c r="G37102" s="26"/>
      <c r="H37102" s="6"/>
    </row>
    <row r="37103" spans="7:8" x14ac:dyDescent="0.25">
      <c r="G37103" s="26"/>
      <c r="H37103" s="6"/>
    </row>
    <row r="37104" spans="7:8" x14ac:dyDescent="0.25">
      <c r="G37104" s="26"/>
      <c r="H37104" s="6"/>
    </row>
    <row r="37105" spans="7:8" x14ac:dyDescent="0.25">
      <c r="G37105" s="26"/>
      <c r="H37105" s="6"/>
    </row>
    <row r="37106" spans="7:8" x14ac:dyDescent="0.25">
      <c r="G37106" s="26"/>
      <c r="H37106" s="6"/>
    </row>
    <row r="37107" spans="7:8" x14ac:dyDescent="0.25">
      <c r="G37107" s="26"/>
      <c r="H37107" s="6"/>
    </row>
    <row r="37108" spans="7:8" x14ac:dyDescent="0.25">
      <c r="G37108" s="26"/>
      <c r="H37108" s="6"/>
    </row>
    <row r="37109" spans="7:8" x14ac:dyDescent="0.25">
      <c r="G37109" s="26"/>
      <c r="H37109" s="6"/>
    </row>
    <row r="37110" spans="7:8" x14ac:dyDescent="0.25">
      <c r="G37110" s="26"/>
      <c r="H37110" s="6"/>
    </row>
    <row r="37111" spans="7:8" x14ac:dyDescent="0.25">
      <c r="G37111" s="26"/>
      <c r="H37111" s="6"/>
    </row>
    <row r="37112" spans="7:8" x14ac:dyDescent="0.25">
      <c r="G37112" s="26"/>
      <c r="H37112" s="6"/>
    </row>
    <row r="37113" spans="7:8" x14ac:dyDescent="0.25">
      <c r="G37113" s="26"/>
      <c r="H37113" s="6"/>
    </row>
    <row r="37114" spans="7:8" x14ac:dyDescent="0.25">
      <c r="G37114" s="26"/>
      <c r="H37114" s="6"/>
    </row>
    <row r="37115" spans="7:8" x14ac:dyDescent="0.25">
      <c r="G37115" s="26"/>
      <c r="H37115" s="6"/>
    </row>
    <row r="37116" spans="7:8" x14ac:dyDescent="0.25">
      <c r="G37116" s="26"/>
      <c r="H37116" s="6"/>
    </row>
    <row r="37117" spans="7:8" x14ac:dyDescent="0.25">
      <c r="G37117" s="26"/>
      <c r="H37117" s="6"/>
    </row>
    <row r="37118" spans="7:8" x14ac:dyDescent="0.25">
      <c r="G37118" s="26"/>
      <c r="H37118" s="6"/>
    </row>
    <row r="37119" spans="7:8" x14ac:dyDescent="0.25">
      <c r="G37119" s="26"/>
      <c r="H37119" s="6"/>
    </row>
    <row r="37120" spans="7:8" x14ac:dyDescent="0.25">
      <c r="G37120" s="26"/>
      <c r="H37120" s="6"/>
    </row>
    <row r="37121" spans="7:8" x14ac:dyDescent="0.25">
      <c r="G37121" s="26"/>
      <c r="H37121" s="6"/>
    </row>
    <row r="37122" spans="7:8" x14ac:dyDescent="0.25">
      <c r="G37122" s="26"/>
      <c r="H37122" s="6"/>
    </row>
    <row r="37123" spans="7:8" x14ac:dyDescent="0.25">
      <c r="G37123" s="26"/>
      <c r="H37123" s="6"/>
    </row>
    <row r="37124" spans="7:8" x14ac:dyDescent="0.25">
      <c r="G37124" s="26"/>
      <c r="H37124" s="6"/>
    </row>
    <row r="37125" spans="7:8" x14ac:dyDescent="0.25">
      <c r="G37125" s="26"/>
      <c r="H37125" s="6"/>
    </row>
    <row r="37126" spans="7:8" x14ac:dyDescent="0.25">
      <c r="G37126" s="26"/>
      <c r="H37126" s="6"/>
    </row>
    <row r="37127" spans="7:8" x14ac:dyDescent="0.25">
      <c r="G37127" s="26"/>
      <c r="H37127" s="6"/>
    </row>
    <row r="37128" spans="7:8" x14ac:dyDescent="0.25">
      <c r="G37128" s="26"/>
      <c r="H37128" s="6"/>
    </row>
    <row r="37129" spans="7:8" x14ac:dyDescent="0.25">
      <c r="G37129" s="26"/>
      <c r="H37129" s="6"/>
    </row>
    <row r="37130" spans="7:8" x14ac:dyDescent="0.25">
      <c r="G37130" s="26"/>
      <c r="H37130" s="6"/>
    </row>
    <row r="37131" spans="7:8" x14ac:dyDescent="0.25">
      <c r="G37131" s="26"/>
      <c r="H37131" s="6"/>
    </row>
    <row r="37132" spans="7:8" x14ac:dyDescent="0.25">
      <c r="G37132" s="26"/>
      <c r="H37132" s="6"/>
    </row>
    <row r="37133" spans="7:8" x14ac:dyDescent="0.25">
      <c r="G37133" s="26"/>
      <c r="H37133" s="6"/>
    </row>
    <row r="37134" spans="7:8" x14ac:dyDescent="0.25">
      <c r="G37134" s="26"/>
      <c r="H37134" s="6"/>
    </row>
    <row r="37135" spans="7:8" x14ac:dyDescent="0.25">
      <c r="G37135" s="26"/>
      <c r="H37135" s="6"/>
    </row>
    <row r="37136" spans="7:8" x14ac:dyDescent="0.25">
      <c r="G37136" s="26"/>
      <c r="H37136" s="6"/>
    </row>
    <row r="37137" spans="7:8" x14ac:dyDescent="0.25">
      <c r="G37137" s="26"/>
      <c r="H37137" s="6"/>
    </row>
    <row r="37138" spans="7:8" x14ac:dyDescent="0.25">
      <c r="G37138" s="26"/>
      <c r="H37138" s="6"/>
    </row>
    <row r="37139" spans="7:8" x14ac:dyDescent="0.25">
      <c r="G37139" s="26"/>
      <c r="H37139" s="6"/>
    </row>
    <row r="37140" spans="7:8" x14ac:dyDescent="0.25">
      <c r="G37140" s="26"/>
      <c r="H37140" s="6"/>
    </row>
    <row r="37141" spans="7:8" x14ac:dyDescent="0.25">
      <c r="G37141" s="26"/>
      <c r="H37141" s="6"/>
    </row>
    <row r="37142" spans="7:8" x14ac:dyDescent="0.25">
      <c r="G37142" s="26"/>
      <c r="H37142" s="6"/>
    </row>
    <row r="37143" spans="7:8" x14ac:dyDescent="0.25">
      <c r="G37143" s="26"/>
      <c r="H37143" s="6"/>
    </row>
    <row r="37144" spans="7:8" x14ac:dyDescent="0.25">
      <c r="G37144" s="26"/>
      <c r="H37144" s="6"/>
    </row>
    <row r="37145" spans="7:8" x14ac:dyDescent="0.25">
      <c r="G37145" s="26"/>
      <c r="H37145" s="6"/>
    </row>
    <row r="37146" spans="7:8" x14ac:dyDescent="0.25">
      <c r="G37146" s="26"/>
      <c r="H37146" s="6"/>
    </row>
    <row r="37147" spans="7:8" x14ac:dyDescent="0.25">
      <c r="G37147" s="26"/>
      <c r="H37147" s="6"/>
    </row>
    <row r="37148" spans="7:8" x14ac:dyDescent="0.25">
      <c r="G37148" s="26"/>
      <c r="H37148" s="6"/>
    </row>
    <row r="37149" spans="7:8" x14ac:dyDescent="0.25">
      <c r="G37149" s="26"/>
      <c r="H37149" s="6"/>
    </row>
    <row r="37150" spans="7:8" x14ac:dyDescent="0.25">
      <c r="G37150" s="26"/>
      <c r="H37150" s="6"/>
    </row>
    <row r="37151" spans="7:8" x14ac:dyDescent="0.25">
      <c r="G37151" s="26"/>
      <c r="H37151" s="6"/>
    </row>
    <row r="37152" spans="7:8" x14ac:dyDescent="0.25">
      <c r="G37152" s="26"/>
      <c r="H37152" s="6"/>
    </row>
    <row r="37153" spans="7:8" x14ac:dyDescent="0.25">
      <c r="G37153" s="26"/>
      <c r="H37153" s="6"/>
    </row>
    <row r="37154" spans="7:8" x14ac:dyDescent="0.25">
      <c r="G37154" s="26"/>
      <c r="H37154" s="6"/>
    </row>
    <row r="37155" spans="7:8" x14ac:dyDescent="0.25">
      <c r="G37155" s="26"/>
      <c r="H37155" s="6"/>
    </row>
    <row r="37156" spans="7:8" x14ac:dyDescent="0.25">
      <c r="G37156" s="26"/>
      <c r="H37156" s="6"/>
    </row>
    <row r="37157" spans="7:8" x14ac:dyDescent="0.25">
      <c r="G37157" s="26"/>
      <c r="H37157" s="6"/>
    </row>
    <row r="37158" spans="7:8" x14ac:dyDescent="0.25">
      <c r="G37158" s="26"/>
      <c r="H37158" s="6"/>
    </row>
    <row r="37159" spans="7:8" x14ac:dyDescent="0.25">
      <c r="G37159" s="26"/>
      <c r="H37159" s="6"/>
    </row>
    <row r="37160" spans="7:8" x14ac:dyDescent="0.25">
      <c r="G37160" s="26"/>
      <c r="H37160" s="6"/>
    </row>
    <row r="37161" spans="7:8" x14ac:dyDescent="0.25">
      <c r="G37161" s="26"/>
      <c r="H37161" s="6"/>
    </row>
    <row r="37162" spans="7:8" x14ac:dyDescent="0.25">
      <c r="G37162" s="26"/>
      <c r="H37162" s="6"/>
    </row>
    <row r="37163" spans="7:8" x14ac:dyDescent="0.25">
      <c r="G37163" s="26"/>
      <c r="H37163" s="6"/>
    </row>
    <row r="37164" spans="7:8" x14ac:dyDescent="0.25">
      <c r="G37164" s="26"/>
      <c r="H37164" s="6"/>
    </row>
    <row r="37165" spans="7:8" x14ac:dyDescent="0.25">
      <c r="G37165" s="26"/>
      <c r="H37165" s="6"/>
    </row>
    <row r="37166" spans="7:8" x14ac:dyDescent="0.25">
      <c r="G37166" s="26"/>
      <c r="H37166" s="6"/>
    </row>
    <row r="37167" spans="7:8" x14ac:dyDescent="0.25">
      <c r="G37167" s="26"/>
      <c r="H37167" s="6"/>
    </row>
    <row r="37168" spans="7:8" x14ac:dyDescent="0.25">
      <c r="G37168" s="26"/>
      <c r="H37168" s="6"/>
    </row>
    <row r="37169" spans="7:8" x14ac:dyDescent="0.25">
      <c r="G37169" s="26"/>
      <c r="H37169" s="6"/>
    </row>
    <row r="37170" spans="7:8" x14ac:dyDescent="0.25">
      <c r="G37170" s="26"/>
      <c r="H37170" s="6"/>
    </row>
    <row r="37171" spans="7:8" x14ac:dyDescent="0.25">
      <c r="G37171" s="26"/>
      <c r="H37171" s="6"/>
    </row>
    <row r="37172" spans="7:8" x14ac:dyDescent="0.25">
      <c r="G37172" s="26"/>
      <c r="H37172" s="6"/>
    </row>
    <row r="37173" spans="7:8" x14ac:dyDescent="0.25">
      <c r="G37173" s="26"/>
      <c r="H37173" s="6"/>
    </row>
    <row r="37174" spans="7:8" x14ac:dyDescent="0.25">
      <c r="G37174" s="26"/>
      <c r="H37174" s="6"/>
    </row>
    <row r="37175" spans="7:8" x14ac:dyDescent="0.25">
      <c r="G37175" s="26"/>
      <c r="H37175" s="6"/>
    </row>
    <row r="37176" spans="7:8" x14ac:dyDescent="0.25">
      <c r="G37176" s="26"/>
      <c r="H37176" s="6"/>
    </row>
    <row r="37177" spans="7:8" x14ac:dyDescent="0.25">
      <c r="G37177" s="26"/>
      <c r="H37177" s="6"/>
    </row>
    <row r="37178" spans="7:8" x14ac:dyDescent="0.25">
      <c r="G37178" s="26"/>
      <c r="H37178" s="6"/>
    </row>
    <row r="37179" spans="7:8" x14ac:dyDescent="0.25">
      <c r="G37179" s="26"/>
      <c r="H37179" s="6"/>
    </row>
    <row r="37180" spans="7:8" x14ac:dyDescent="0.25">
      <c r="G37180" s="26"/>
      <c r="H37180" s="6"/>
    </row>
    <row r="37181" spans="7:8" x14ac:dyDescent="0.25">
      <c r="G37181" s="26"/>
      <c r="H37181" s="6"/>
    </row>
    <row r="37182" spans="7:8" x14ac:dyDescent="0.25">
      <c r="G37182" s="26"/>
      <c r="H37182" s="6"/>
    </row>
    <row r="37183" spans="7:8" x14ac:dyDescent="0.25">
      <c r="G37183" s="26"/>
      <c r="H37183" s="6"/>
    </row>
    <row r="37184" spans="7:8" x14ac:dyDescent="0.25">
      <c r="G37184" s="26"/>
      <c r="H37184" s="6"/>
    </row>
    <row r="37185" spans="7:8" x14ac:dyDescent="0.25">
      <c r="G37185" s="26"/>
      <c r="H37185" s="6"/>
    </row>
    <row r="37186" spans="7:8" x14ac:dyDescent="0.25">
      <c r="G37186" s="26"/>
      <c r="H37186" s="6"/>
    </row>
    <row r="37187" spans="7:8" x14ac:dyDescent="0.25">
      <c r="G37187" s="26"/>
      <c r="H37187" s="6"/>
    </row>
    <row r="37188" spans="7:8" x14ac:dyDescent="0.25">
      <c r="G37188" s="26"/>
      <c r="H37188" s="6"/>
    </row>
    <row r="37189" spans="7:8" x14ac:dyDescent="0.25">
      <c r="G37189" s="26"/>
      <c r="H37189" s="6"/>
    </row>
    <row r="37190" spans="7:8" x14ac:dyDescent="0.25">
      <c r="G37190" s="26"/>
      <c r="H37190" s="6"/>
    </row>
    <row r="37191" spans="7:8" x14ac:dyDescent="0.25">
      <c r="G37191" s="26"/>
      <c r="H37191" s="6"/>
    </row>
    <row r="37192" spans="7:8" x14ac:dyDescent="0.25">
      <c r="G37192" s="26"/>
      <c r="H37192" s="6"/>
    </row>
    <row r="37193" spans="7:8" x14ac:dyDescent="0.25">
      <c r="G37193" s="26"/>
      <c r="H37193" s="6"/>
    </row>
    <row r="37194" spans="7:8" x14ac:dyDescent="0.25">
      <c r="G37194" s="26"/>
      <c r="H37194" s="6"/>
    </row>
    <row r="37195" spans="7:8" x14ac:dyDescent="0.25">
      <c r="G37195" s="26"/>
      <c r="H37195" s="6"/>
    </row>
    <row r="37196" spans="7:8" x14ac:dyDescent="0.25">
      <c r="G37196" s="26"/>
      <c r="H37196" s="6"/>
    </row>
    <row r="37197" spans="7:8" x14ac:dyDescent="0.25">
      <c r="G37197" s="26"/>
      <c r="H37197" s="6"/>
    </row>
    <row r="37198" spans="7:8" x14ac:dyDescent="0.25">
      <c r="G37198" s="26"/>
      <c r="H37198" s="6"/>
    </row>
    <row r="37199" spans="7:8" x14ac:dyDescent="0.25">
      <c r="G37199" s="26"/>
      <c r="H37199" s="6"/>
    </row>
    <row r="37200" spans="7:8" x14ac:dyDescent="0.25">
      <c r="G37200" s="26"/>
      <c r="H37200" s="6"/>
    </row>
    <row r="37201" spans="7:8" x14ac:dyDescent="0.25">
      <c r="G37201" s="26"/>
      <c r="H37201" s="6"/>
    </row>
    <row r="37202" spans="7:8" x14ac:dyDescent="0.25">
      <c r="G37202" s="26"/>
      <c r="H37202" s="6"/>
    </row>
    <row r="37203" spans="7:8" x14ac:dyDescent="0.25">
      <c r="G37203" s="26"/>
      <c r="H37203" s="6"/>
    </row>
    <row r="37204" spans="7:8" x14ac:dyDescent="0.25">
      <c r="G37204" s="26"/>
      <c r="H37204" s="6"/>
    </row>
    <row r="37205" spans="7:8" x14ac:dyDescent="0.25">
      <c r="G37205" s="26"/>
      <c r="H37205" s="6"/>
    </row>
    <row r="37206" spans="7:8" x14ac:dyDescent="0.25">
      <c r="G37206" s="26"/>
      <c r="H37206" s="6"/>
    </row>
    <row r="37207" spans="7:8" x14ac:dyDescent="0.25">
      <c r="G37207" s="26"/>
      <c r="H37207" s="6"/>
    </row>
    <row r="37208" spans="7:8" x14ac:dyDescent="0.25">
      <c r="G37208" s="26"/>
      <c r="H37208" s="6"/>
    </row>
    <row r="37209" spans="7:8" x14ac:dyDescent="0.25">
      <c r="G37209" s="26"/>
      <c r="H37209" s="6"/>
    </row>
    <row r="37210" spans="7:8" x14ac:dyDescent="0.25">
      <c r="G37210" s="26"/>
      <c r="H37210" s="6"/>
    </row>
    <row r="37211" spans="7:8" x14ac:dyDescent="0.25">
      <c r="G37211" s="26"/>
      <c r="H37211" s="6"/>
    </row>
    <row r="37212" spans="7:8" x14ac:dyDescent="0.25">
      <c r="G37212" s="26"/>
      <c r="H37212" s="6"/>
    </row>
    <row r="37213" spans="7:8" x14ac:dyDescent="0.25">
      <c r="G37213" s="26"/>
      <c r="H37213" s="6"/>
    </row>
    <row r="37214" spans="7:8" x14ac:dyDescent="0.25">
      <c r="G37214" s="26"/>
      <c r="H37214" s="6"/>
    </row>
    <row r="37215" spans="7:8" x14ac:dyDescent="0.25">
      <c r="G37215" s="26"/>
      <c r="H37215" s="6"/>
    </row>
    <row r="37216" spans="7:8" x14ac:dyDescent="0.25">
      <c r="G37216" s="26"/>
      <c r="H37216" s="6"/>
    </row>
    <row r="37217" spans="7:8" x14ac:dyDescent="0.25">
      <c r="G37217" s="26"/>
      <c r="H37217" s="6"/>
    </row>
    <row r="37218" spans="7:8" x14ac:dyDescent="0.25">
      <c r="G37218" s="26"/>
      <c r="H37218" s="6"/>
    </row>
    <row r="37219" spans="7:8" x14ac:dyDescent="0.25">
      <c r="G37219" s="26"/>
      <c r="H37219" s="6"/>
    </row>
    <row r="37220" spans="7:8" x14ac:dyDescent="0.25">
      <c r="G37220" s="26"/>
      <c r="H37220" s="6"/>
    </row>
    <row r="37221" spans="7:8" x14ac:dyDescent="0.25">
      <c r="G37221" s="26"/>
      <c r="H37221" s="6"/>
    </row>
    <row r="37222" spans="7:8" x14ac:dyDescent="0.25">
      <c r="G37222" s="26"/>
      <c r="H37222" s="6"/>
    </row>
    <row r="37223" spans="7:8" x14ac:dyDescent="0.25">
      <c r="G37223" s="26"/>
      <c r="H37223" s="6"/>
    </row>
    <row r="37224" spans="7:8" x14ac:dyDescent="0.25">
      <c r="G37224" s="26"/>
      <c r="H37224" s="6"/>
    </row>
    <row r="37225" spans="7:8" x14ac:dyDescent="0.25">
      <c r="G37225" s="26"/>
      <c r="H37225" s="6"/>
    </row>
    <row r="37226" spans="7:8" x14ac:dyDescent="0.25">
      <c r="G37226" s="26"/>
      <c r="H37226" s="6"/>
    </row>
    <row r="37227" spans="7:8" x14ac:dyDescent="0.25">
      <c r="G37227" s="26"/>
      <c r="H37227" s="6"/>
    </row>
    <row r="37228" spans="7:8" x14ac:dyDescent="0.25">
      <c r="G37228" s="26"/>
      <c r="H37228" s="6"/>
    </row>
    <row r="37229" spans="7:8" x14ac:dyDescent="0.25">
      <c r="G37229" s="26"/>
      <c r="H37229" s="6"/>
    </row>
    <row r="37230" spans="7:8" x14ac:dyDescent="0.25">
      <c r="G37230" s="26"/>
      <c r="H37230" s="6"/>
    </row>
    <row r="37231" spans="7:8" x14ac:dyDescent="0.25">
      <c r="G37231" s="26"/>
      <c r="H37231" s="6"/>
    </row>
    <row r="37232" spans="7:8" x14ac:dyDescent="0.25">
      <c r="G37232" s="26"/>
      <c r="H37232" s="6"/>
    </row>
    <row r="37233" spans="7:8" x14ac:dyDescent="0.25">
      <c r="G37233" s="26"/>
      <c r="H37233" s="6"/>
    </row>
    <row r="37234" spans="7:8" x14ac:dyDescent="0.25">
      <c r="G37234" s="26"/>
      <c r="H37234" s="6"/>
    </row>
    <row r="37235" spans="7:8" x14ac:dyDescent="0.25">
      <c r="G37235" s="26"/>
      <c r="H37235" s="6"/>
    </row>
    <row r="37236" spans="7:8" x14ac:dyDescent="0.25">
      <c r="G37236" s="26"/>
      <c r="H37236" s="6"/>
    </row>
    <row r="37237" spans="7:8" x14ac:dyDescent="0.25">
      <c r="G37237" s="26"/>
      <c r="H37237" s="6"/>
    </row>
    <row r="37238" spans="7:8" x14ac:dyDescent="0.25">
      <c r="G37238" s="26"/>
      <c r="H37238" s="6"/>
    </row>
    <row r="37239" spans="7:8" x14ac:dyDescent="0.25">
      <c r="G37239" s="26"/>
      <c r="H37239" s="6"/>
    </row>
    <row r="37240" spans="7:8" x14ac:dyDescent="0.25">
      <c r="G37240" s="26"/>
      <c r="H37240" s="6"/>
    </row>
    <row r="37241" spans="7:8" x14ac:dyDescent="0.25">
      <c r="G37241" s="26"/>
      <c r="H37241" s="6"/>
    </row>
    <row r="37242" spans="7:8" x14ac:dyDescent="0.25">
      <c r="G37242" s="26"/>
      <c r="H37242" s="6"/>
    </row>
    <row r="37243" spans="7:8" x14ac:dyDescent="0.25">
      <c r="G37243" s="26"/>
      <c r="H37243" s="6"/>
    </row>
    <row r="37244" spans="7:8" x14ac:dyDescent="0.25">
      <c r="G37244" s="26"/>
      <c r="H37244" s="6"/>
    </row>
    <row r="37245" spans="7:8" x14ac:dyDescent="0.25">
      <c r="G37245" s="26"/>
      <c r="H37245" s="6"/>
    </row>
    <row r="37246" spans="7:8" x14ac:dyDescent="0.25">
      <c r="G37246" s="26"/>
      <c r="H37246" s="6"/>
    </row>
    <row r="37247" spans="7:8" x14ac:dyDescent="0.25">
      <c r="G37247" s="26"/>
      <c r="H37247" s="6"/>
    </row>
    <row r="37248" spans="7:8" x14ac:dyDescent="0.25">
      <c r="G37248" s="26"/>
      <c r="H37248" s="6"/>
    </row>
    <row r="37249" spans="7:8" x14ac:dyDescent="0.25">
      <c r="G37249" s="26"/>
      <c r="H37249" s="6"/>
    </row>
    <row r="37250" spans="7:8" x14ac:dyDescent="0.25">
      <c r="G37250" s="26"/>
      <c r="H37250" s="6"/>
    </row>
    <row r="37251" spans="7:8" x14ac:dyDescent="0.25">
      <c r="G37251" s="26"/>
      <c r="H37251" s="6"/>
    </row>
    <row r="37252" spans="7:8" x14ac:dyDescent="0.25">
      <c r="G37252" s="26"/>
      <c r="H37252" s="6"/>
    </row>
    <row r="37253" spans="7:8" x14ac:dyDescent="0.25">
      <c r="G37253" s="26"/>
      <c r="H37253" s="6"/>
    </row>
    <row r="37254" spans="7:8" x14ac:dyDescent="0.25">
      <c r="G37254" s="26"/>
      <c r="H37254" s="6"/>
    </row>
    <row r="37255" spans="7:8" x14ac:dyDescent="0.25">
      <c r="G37255" s="26"/>
      <c r="H37255" s="6"/>
    </row>
    <row r="37256" spans="7:8" x14ac:dyDescent="0.25">
      <c r="G37256" s="26"/>
      <c r="H37256" s="6"/>
    </row>
    <row r="37257" spans="7:8" x14ac:dyDescent="0.25">
      <c r="G37257" s="26"/>
      <c r="H37257" s="6"/>
    </row>
    <row r="37258" spans="7:8" x14ac:dyDescent="0.25">
      <c r="G37258" s="26"/>
      <c r="H37258" s="6"/>
    </row>
    <row r="37259" spans="7:8" x14ac:dyDescent="0.25">
      <c r="G37259" s="26"/>
      <c r="H37259" s="6"/>
    </row>
    <row r="37260" spans="7:8" x14ac:dyDescent="0.25">
      <c r="G37260" s="26"/>
      <c r="H37260" s="6"/>
    </row>
    <row r="37261" spans="7:8" x14ac:dyDescent="0.25">
      <c r="G37261" s="26"/>
      <c r="H37261" s="6"/>
    </row>
    <row r="37262" spans="7:8" x14ac:dyDescent="0.25">
      <c r="G37262" s="26"/>
      <c r="H37262" s="6"/>
    </row>
    <row r="37263" spans="7:8" x14ac:dyDescent="0.25">
      <c r="G37263" s="26"/>
      <c r="H37263" s="6"/>
    </row>
    <row r="37264" spans="7:8" x14ac:dyDescent="0.25">
      <c r="G37264" s="26"/>
      <c r="H37264" s="6"/>
    </row>
    <row r="37265" spans="7:8" x14ac:dyDescent="0.25">
      <c r="G37265" s="26"/>
      <c r="H37265" s="6"/>
    </row>
    <row r="37266" spans="7:8" x14ac:dyDescent="0.25">
      <c r="G37266" s="26"/>
      <c r="H37266" s="6"/>
    </row>
    <row r="37267" spans="7:8" x14ac:dyDescent="0.25">
      <c r="G37267" s="26"/>
      <c r="H37267" s="6"/>
    </row>
    <row r="37268" spans="7:8" x14ac:dyDescent="0.25">
      <c r="G37268" s="26"/>
      <c r="H37268" s="6"/>
    </row>
    <row r="37269" spans="7:8" x14ac:dyDescent="0.25">
      <c r="G37269" s="26"/>
      <c r="H37269" s="6"/>
    </row>
    <row r="37270" spans="7:8" x14ac:dyDescent="0.25">
      <c r="G37270" s="26"/>
      <c r="H37270" s="6"/>
    </row>
    <row r="37271" spans="7:8" x14ac:dyDescent="0.25">
      <c r="G37271" s="26"/>
      <c r="H37271" s="6"/>
    </row>
    <row r="37272" spans="7:8" x14ac:dyDescent="0.25">
      <c r="G37272" s="26"/>
      <c r="H37272" s="6"/>
    </row>
    <row r="37273" spans="7:8" x14ac:dyDescent="0.25">
      <c r="G37273" s="26"/>
      <c r="H37273" s="6"/>
    </row>
    <row r="37274" spans="7:8" x14ac:dyDescent="0.25">
      <c r="G37274" s="26"/>
      <c r="H37274" s="6"/>
    </row>
    <row r="37275" spans="7:8" x14ac:dyDescent="0.25">
      <c r="G37275" s="26"/>
      <c r="H37275" s="6"/>
    </row>
    <row r="37276" spans="7:8" x14ac:dyDescent="0.25">
      <c r="G37276" s="26"/>
      <c r="H37276" s="6"/>
    </row>
    <row r="37277" spans="7:8" x14ac:dyDescent="0.25">
      <c r="G37277" s="26"/>
      <c r="H37277" s="6"/>
    </row>
    <row r="37278" spans="7:8" x14ac:dyDescent="0.25">
      <c r="G37278" s="26"/>
      <c r="H37278" s="6"/>
    </row>
    <row r="37279" spans="7:8" x14ac:dyDescent="0.25">
      <c r="G37279" s="26"/>
      <c r="H37279" s="6"/>
    </row>
    <row r="37280" spans="7:8" x14ac:dyDescent="0.25">
      <c r="G37280" s="26"/>
      <c r="H37280" s="6"/>
    </row>
    <row r="37281" spans="7:8" x14ac:dyDescent="0.25">
      <c r="G37281" s="26"/>
      <c r="H37281" s="6"/>
    </row>
    <row r="37282" spans="7:8" x14ac:dyDescent="0.25">
      <c r="G37282" s="26"/>
      <c r="H37282" s="6"/>
    </row>
    <row r="37283" spans="7:8" x14ac:dyDescent="0.25">
      <c r="G37283" s="26"/>
      <c r="H37283" s="6"/>
    </row>
    <row r="37284" spans="7:8" x14ac:dyDescent="0.25">
      <c r="G37284" s="26"/>
      <c r="H37284" s="6"/>
    </row>
    <row r="37285" spans="7:8" x14ac:dyDescent="0.25">
      <c r="G37285" s="26"/>
      <c r="H37285" s="6"/>
    </row>
    <row r="37286" spans="7:8" x14ac:dyDescent="0.25">
      <c r="G37286" s="26"/>
      <c r="H37286" s="6"/>
    </row>
    <row r="37287" spans="7:8" x14ac:dyDescent="0.25">
      <c r="G37287" s="26"/>
      <c r="H37287" s="6"/>
    </row>
    <row r="37288" spans="7:8" x14ac:dyDescent="0.25">
      <c r="G37288" s="26"/>
      <c r="H37288" s="6"/>
    </row>
    <row r="37289" spans="7:8" x14ac:dyDescent="0.25">
      <c r="G37289" s="26"/>
      <c r="H37289" s="6"/>
    </row>
    <row r="37290" spans="7:8" x14ac:dyDescent="0.25">
      <c r="G37290" s="26"/>
      <c r="H37290" s="6"/>
    </row>
    <row r="37291" spans="7:8" x14ac:dyDescent="0.25">
      <c r="G37291" s="26"/>
      <c r="H37291" s="6"/>
    </row>
    <row r="37292" spans="7:8" x14ac:dyDescent="0.25">
      <c r="G37292" s="26"/>
      <c r="H37292" s="6"/>
    </row>
    <row r="37293" spans="7:8" x14ac:dyDescent="0.25">
      <c r="G37293" s="26"/>
      <c r="H37293" s="6"/>
    </row>
    <row r="37294" spans="7:8" x14ac:dyDescent="0.25">
      <c r="G37294" s="26"/>
      <c r="H37294" s="6"/>
    </row>
    <row r="37295" spans="7:8" x14ac:dyDescent="0.25">
      <c r="G37295" s="26"/>
      <c r="H37295" s="6"/>
    </row>
    <row r="37296" spans="7:8" x14ac:dyDescent="0.25">
      <c r="G37296" s="26"/>
      <c r="H37296" s="6"/>
    </row>
    <row r="37297" spans="7:8" x14ac:dyDescent="0.25">
      <c r="G37297" s="26"/>
      <c r="H37297" s="6"/>
    </row>
    <row r="37298" spans="7:8" x14ac:dyDescent="0.25">
      <c r="G37298" s="26"/>
      <c r="H37298" s="6"/>
    </row>
    <row r="37299" spans="7:8" x14ac:dyDescent="0.25">
      <c r="G37299" s="26"/>
      <c r="H37299" s="6"/>
    </row>
    <row r="37300" spans="7:8" x14ac:dyDescent="0.25">
      <c r="G37300" s="26"/>
      <c r="H37300" s="6"/>
    </row>
    <row r="37301" spans="7:8" x14ac:dyDescent="0.25">
      <c r="G37301" s="26"/>
      <c r="H37301" s="6"/>
    </row>
    <row r="37302" spans="7:8" x14ac:dyDescent="0.25">
      <c r="G37302" s="26"/>
      <c r="H37302" s="6"/>
    </row>
    <row r="37303" spans="7:8" x14ac:dyDescent="0.25">
      <c r="G37303" s="26"/>
      <c r="H37303" s="6"/>
    </row>
    <row r="37304" spans="7:8" x14ac:dyDescent="0.25">
      <c r="G37304" s="26"/>
      <c r="H37304" s="6"/>
    </row>
    <row r="37305" spans="7:8" x14ac:dyDescent="0.25">
      <c r="G37305" s="26"/>
      <c r="H37305" s="6"/>
    </row>
    <row r="37306" spans="7:8" x14ac:dyDescent="0.25">
      <c r="G37306" s="26"/>
      <c r="H37306" s="6"/>
    </row>
    <row r="37307" spans="7:8" x14ac:dyDescent="0.25">
      <c r="G37307" s="26"/>
      <c r="H37307" s="6"/>
    </row>
    <row r="37308" spans="7:8" x14ac:dyDescent="0.25">
      <c r="G37308" s="26"/>
      <c r="H37308" s="6"/>
    </row>
    <row r="37309" spans="7:8" x14ac:dyDescent="0.25">
      <c r="G37309" s="26"/>
      <c r="H37309" s="6"/>
    </row>
    <row r="37310" spans="7:8" x14ac:dyDescent="0.25">
      <c r="G37310" s="26"/>
      <c r="H37310" s="6"/>
    </row>
    <row r="37311" spans="7:8" x14ac:dyDescent="0.25">
      <c r="G37311" s="26"/>
      <c r="H37311" s="6"/>
    </row>
    <row r="37312" spans="7:8" x14ac:dyDescent="0.25">
      <c r="G37312" s="26"/>
      <c r="H37312" s="6"/>
    </row>
    <row r="37313" spans="7:8" x14ac:dyDescent="0.25">
      <c r="G37313" s="26"/>
      <c r="H37313" s="6"/>
    </row>
    <row r="37314" spans="7:8" x14ac:dyDescent="0.25">
      <c r="G37314" s="26"/>
      <c r="H37314" s="6"/>
    </row>
    <row r="37315" spans="7:8" x14ac:dyDescent="0.25">
      <c r="G37315" s="26"/>
      <c r="H37315" s="6"/>
    </row>
    <row r="37316" spans="7:8" x14ac:dyDescent="0.25">
      <c r="G37316" s="26"/>
      <c r="H37316" s="6"/>
    </row>
    <row r="37317" spans="7:8" x14ac:dyDescent="0.25">
      <c r="G37317" s="26"/>
      <c r="H37317" s="6"/>
    </row>
    <row r="37318" spans="7:8" x14ac:dyDescent="0.25">
      <c r="G37318" s="26"/>
      <c r="H37318" s="6"/>
    </row>
    <row r="37319" spans="7:8" x14ac:dyDescent="0.25">
      <c r="G37319" s="26"/>
      <c r="H37319" s="6"/>
    </row>
    <row r="37320" spans="7:8" x14ac:dyDescent="0.25">
      <c r="G37320" s="26"/>
      <c r="H37320" s="6"/>
    </row>
    <row r="37321" spans="7:8" x14ac:dyDescent="0.25">
      <c r="G37321" s="26"/>
      <c r="H37321" s="6"/>
    </row>
    <row r="37322" spans="7:8" x14ac:dyDescent="0.25">
      <c r="G37322" s="26"/>
      <c r="H37322" s="6"/>
    </row>
    <row r="37323" spans="7:8" x14ac:dyDescent="0.25">
      <c r="G37323" s="26"/>
      <c r="H37323" s="6"/>
    </row>
    <row r="37324" spans="7:8" x14ac:dyDescent="0.25">
      <c r="G37324" s="26"/>
      <c r="H37324" s="6"/>
    </row>
    <row r="37325" spans="7:8" x14ac:dyDescent="0.25">
      <c r="G37325" s="26"/>
      <c r="H37325" s="6"/>
    </row>
    <row r="37326" spans="7:8" x14ac:dyDescent="0.25">
      <c r="G37326" s="26"/>
      <c r="H37326" s="6"/>
    </row>
    <row r="37327" spans="7:8" x14ac:dyDescent="0.25">
      <c r="G37327" s="26"/>
      <c r="H37327" s="6"/>
    </row>
    <row r="37328" spans="7:8" x14ac:dyDescent="0.25">
      <c r="G37328" s="26"/>
      <c r="H37328" s="6"/>
    </row>
    <row r="37329" spans="7:8" x14ac:dyDescent="0.25">
      <c r="G37329" s="26"/>
      <c r="H37329" s="6"/>
    </row>
    <row r="37330" spans="7:8" x14ac:dyDescent="0.25">
      <c r="G37330" s="26"/>
      <c r="H37330" s="6"/>
    </row>
    <row r="37331" spans="7:8" x14ac:dyDescent="0.25">
      <c r="G37331" s="26"/>
      <c r="H37331" s="6"/>
    </row>
    <row r="37332" spans="7:8" x14ac:dyDescent="0.25">
      <c r="G37332" s="26"/>
      <c r="H37332" s="6"/>
    </row>
    <row r="37333" spans="7:8" x14ac:dyDescent="0.25">
      <c r="G37333" s="26"/>
      <c r="H37333" s="6"/>
    </row>
    <row r="37334" spans="7:8" x14ac:dyDescent="0.25">
      <c r="G37334" s="26"/>
      <c r="H37334" s="6"/>
    </row>
    <row r="37335" spans="7:8" x14ac:dyDescent="0.25">
      <c r="G37335" s="26"/>
      <c r="H37335" s="6"/>
    </row>
    <row r="37336" spans="7:8" x14ac:dyDescent="0.25">
      <c r="G37336" s="26"/>
      <c r="H37336" s="6"/>
    </row>
    <row r="37337" spans="7:8" x14ac:dyDescent="0.25">
      <c r="G37337" s="26"/>
      <c r="H37337" s="6"/>
    </row>
    <row r="37338" spans="7:8" x14ac:dyDescent="0.25">
      <c r="G37338" s="26"/>
      <c r="H37338" s="6"/>
    </row>
    <row r="37339" spans="7:8" x14ac:dyDescent="0.25">
      <c r="G37339" s="26"/>
      <c r="H37339" s="6"/>
    </row>
    <row r="37340" spans="7:8" x14ac:dyDescent="0.25">
      <c r="G37340" s="26"/>
      <c r="H37340" s="6"/>
    </row>
    <row r="37341" spans="7:8" x14ac:dyDescent="0.25">
      <c r="G37341" s="26"/>
      <c r="H37341" s="6"/>
    </row>
    <row r="37342" spans="7:8" x14ac:dyDescent="0.25">
      <c r="G37342" s="26"/>
      <c r="H37342" s="6"/>
    </row>
    <row r="37343" spans="7:8" x14ac:dyDescent="0.25">
      <c r="G37343" s="26"/>
      <c r="H37343" s="6"/>
    </row>
    <row r="37344" spans="7:8" x14ac:dyDescent="0.25">
      <c r="G37344" s="26"/>
      <c r="H37344" s="6"/>
    </row>
    <row r="37345" spans="7:8" x14ac:dyDescent="0.25">
      <c r="G37345" s="26"/>
      <c r="H37345" s="6"/>
    </row>
    <row r="37346" spans="7:8" x14ac:dyDescent="0.25">
      <c r="G37346" s="26"/>
      <c r="H37346" s="6"/>
    </row>
    <row r="37347" spans="7:8" x14ac:dyDescent="0.25">
      <c r="G37347" s="26"/>
      <c r="H37347" s="6"/>
    </row>
    <row r="37348" spans="7:8" x14ac:dyDescent="0.25">
      <c r="G37348" s="26"/>
      <c r="H37348" s="6"/>
    </row>
    <row r="37349" spans="7:8" x14ac:dyDescent="0.25">
      <c r="G37349" s="26"/>
      <c r="H37349" s="6"/>
    </row>
    <row r="37350" spans="7:8" x14ac:dyDescent="0.25">
      <c r="G37350" s="26"/>
      <c r="H37350" s="6"/>
    </row>
    <row r="37351" spans="7:8" x14ac:dyDescent="0.25">
      <c r="G37351" s="26"/>
      <c r="H37351" s="6"/>
    </row>
    <row r="37352" spans="7:8" x14ac:dyDescent="0.25">
      <c r="G37352" s="26"/>
      <c r="H37352" s="6"/>
    </row>
    <row r="37353" spans="7:8" x14ac:dyDescent="0.25">
      <c r="G37353" s="26"/>
      <c r="H37353" s="6"/>
    </row>
    <row r="37354" spans="7:8" x14ac:dyDescent="0.25">
      <c r="G37354" s="26"/>
      <c r="H37354" s="6"/>
    </row>
    <row r="37355" spans="7:8" x14ac:dyDescent="0.25">
      <c r="G37355" s="26"/>
      <c r="H37355" s="6"/>
    </row>
    <row r="37356" spans="7:8" x14ac:dyDescent="0.25">
      <c r="G37356" s="26"/>
      <c r="H37356" s="6"/>
    </row>
    <row r="37357" spans="7:8" x14ac:dyDescent="0.25">
      <c r="G37357" s="26"/>
      <c r="H37357" s="6"/>
    </row>
    <row r="37358" spans="7:8" x14ac:dyDescent="0.25">
      <c r="G37358" s="26"/>
      <c r="H37358" s="6"/>
    </row>
    <row r="37359" spans="7:8" x14ac:dyDescent="0.25">
      <c r="G37359" s="26"/>
      <c r="H37359" s="6"/>
    </row>
    <row r="37360" spans="7:8" x14ac:dyDescent="0.25">
      <c r="G37360" s="26"/>
      <c r="H37360" s="6"/>
    </row>
    <row r="37361" spans="7:8" x14ac:dyDescent="0.25">
      <c r="G37361" s="26"/>
      <c r="H37361" s="6"/>
    </row>
    <row r="37362" spans="7:8" x14ac:dyDescent="0.25">
      <c r="G37362" s="26"/>
      <c r="H37362" s="6"/>
    </row>
    <row r="37363" spans="7:8" x14ac:dyDescent="0.25">
      <c r="G37363" s="26"/>
      <c r="H37363" s="6"/>
    </row>
    <row r="37364" spans="7:8" x14ac:dyDescent="0.25">
      <c r="G37364" s="26"/>
      <c r="H37364" s="6"/>
    </row>
    <row r="37365" spans="7:8" x14ac:dyDescent="0.25">
      <c r="G37365" s="26"/>
      <c r="H37365" s="6"/>
    </row>
    <row r="37366" spans="7:8" x14ac:dyDescent="0.25">
      <c r="G37366" s="26"/>
      <c r="H37366" s="6"/>
    </row>
    <row r="37367" spans="7:8" x14ac:dyDescent="0.25">
      <c r="G37367" s="26"/>
      <c r="H37367" s="6"/>
    </row>
    <row r="37368" spans="7:8" x14ac:dyDescent="0.25">
      <c r="G37368" s="26"/>
      <c r="H37368" s="6"/>
    </row>
    <row r="37369" spans="7:8" x14ac:dyDescent="0.25">
      <c r="G37369" s="26"/>
      <c r="H37369" s="6"/>
    </row>
    <row r="37370" spans="7:8" x14ac:dyDescent="0.25">
      <c r="G37370" s="26"/>
      <c r="H37370" s="6"/>
    </row>
    <row r="37371" spans="7:8" x14ac:dyDescent="0.25">
      <c r="G37371" s="26"/>
      <c r="H37371" s="6"/>
    </row>
    <row r="37372" spans="7:8" x14ac:dyDescent="0.25">
      <c r="G37372" s="26"/>
      <c r="H37372" s="6"/>
    </row>
    <row r="37373" spans="7:8" x14ac:dyDescent="0.25">
      <c r="G37373" s="26"/>
      <c r="H37373" s="6"/>
    </row>
    <row r="37374" spans="7:8" x14ac:dyDescent="0.25">
      <c r="G37374" s="26"/>
      <c r="H37374" s="6"/>
    </row>
    <row r="37375" spans="7:8" x14ac:dyDescent="0.25">
      <c r="G37375" s="26"/>
      <c r="H37375" s="6"/>
    </row>
    <row r="37376" spans="7:8" x14ac:dyDescent="0.25">
      <c r="G37376" s="26"/>
      <c r="H37376" s="6"/>
    </row>
    <row r="37377" spans="7:8" x14ac:dyDescent="0.25">
      <c r="G37377" s="26"/>
      <c r="H37377" s="6"/>
    </row>
    <row r="37378" spans="7:8" x14ac:dyDescent="0.25">
      <c r="G37378" s="26"/>
      <c r="H37378" s="6"/>
    </row>
    <row r="37379" spans="7:8" x14ac:dyDescent="0.25">
      <c r="G37379" s="26"/>
      <c r="H37379" s="6"/>
    </row>
    <row r="37380" spans="7:8" x14ac:dyDescent="0.25">
      <c r="G37380" s="26"/>
      <c r="H37380" s="6"/>
    </row>
    <row r="37381" spans="7:8" x14ac:dyDescent="0.25">
      <c r="G37381" s="26"/>
      <c r="H37381" s="6"/>
    </row>
    <row r="37382" spans="7:8" x14ac:dyDescent="0.25">
      <c r="G37382" s="26"/>
      <c r="H37382" s="6"/>
    </row>
    <row r="37383" spans="7:8" x14ac:dyDescent="0.25">
      <c r="G37383" s="26"/>
      <c r="H37383" s="6"/>
    </row>
    <row r="37384" spans="7:8" x14ac:dyDescent="0.25">
      <c r="G37384" s="26"/>
      <c r="H37384" s="6"/>
    </row>
    <row r="37385" spans="7:8" x14ac:dyDescent="0.25">
      <c r="G37385" s="26"/>
      <c r="H37385" s="6"/>
    </row>
    <row r="37386" spans="7:8" x14ac:dyDescent="0.25">
      <c r="G37386" s="26"/>
      <c r="H37386" s="6"/>
    </row>
    <row r="37387" spans="7:8" x14ac:dyDescent="0.25">
      <c r="G37387" s="26"/>
      <c r="H37387" s="6"/>
    </row>
    <row r="37388" spans="7:8" x14ac:dyDescent="0.25">
      <c r="G37388" s="26"/>
      <c r="H37388" s="6"/>
    </row>
    <row r="37389" spans="7:8" x14ac:dyDescent="0.25">
      <c r="G37389" s="26"/>
      <c r="H37389" s="6"/>
    </row>
    <row r="37390" spans="7:8" x14ac:dyDescent="0.25">
      <c r="G37390" s="26"/>
      <c r="H37390" s="6"/>
    </row>
    <row r="37391" spans="7:8" x14ac:dyDescent="0.25">
      <c r="G37391" s="26"/>
      <c r="H37391" s="6"/>
    </row>
    <row r="37392" spans="7:8" x14ac:dyDescent="0.25">
      <c r="G37392" s="26"/>
      <c r="H37392" s="6"/>
    </row>
    <row r="37393" spans="7:8" x14ac:dyDescent="0.25">
      <c r="G37393" s="26"/>
      <c r="H37393" s="6"/>
    </row>
    <row r="37394" spans="7:8" x14ac:dyDescent="0.25">
      <c r="G37394" s="26"/>
      <c r="H37394" s="6"/>
    </row>
    <row r="37395" spans="7:8" x14ac:dyDescent="0.25">
      <c r="G37395" s="26"/>
      <c r="H37395" s="6"/>
    </row>
    <row r="37396" spans="7:8" x14ac:dyDescent="0.25">
      <c r="G37396" s="26"/>
      <c r="H37396" s="6"/>
    </row>
    <row r="37397" spans="7:8" x14ac:dyDescent="0.25">
      <c r="G37397" s="26"/>
      <c r="H37397" s="6"/>
    </row>
    <row r="37398" spans="7:8" x14ac:dyDescent="0.25">
      <c r="G37398" s="26"/>
      <c r="H37398" s="6"/>
    </row>
    <row r="37399" spans="7:8" x14ac:dyDescent="0.25">
      <c r="G37399" s="26"/>
      <c r="H37399" s="6"/>
    </row>
    <row r="37400" spans="7:8" x14ac:dyDescent="0.25">
      <c r="G37400" s="26"/>
      <c r="H37400" s="6"/>
    </row>
    <row r="37401" spans="7:8" x14ac:dyDescent="0.25">
      <c r="G37401" s="26"/>
      <c r="H37401" s="6"/>
    </row>
    <row r="37402" spans="7:8" x14ac:dyDescent="0.25">
      <c r="G37402" s="26"/>
      <c r="H37402" s="6"/>
    </row>
    <row r="37403" spans="7:8" x14ac:dyDescent="0.25">
      <c r="G37403" s="26"/>
      <c r="H37403" s="6"/>
    </row>
    <row r="37404" spans="7:8" x14ac:dyDescent="0.25">
      <c r="G37404" s="26"/>
      <c r="H37404" s="6"/>
    </row>
    <row r="37405" spans="7:8" x14ac:dyDescent="0.25">
      <c r="G37405" s="26"/>
      <c r="H37405" s="6"/>
    </row>
    <row r="37406" spans="7:8" x14ac:dyDescent="0.25">
      <c r="G37406" s="26"/>
      <c r="H37406" s="6"/>
    </row>
    <row r="37407" spans="7:8" x14ac:dyDescent="0.25">
      <c r="G37407" s="26"/>
      <c r="H37407" s="6"/>
    </row>
    <row r="37408" spans="7:8" x14ac:dyDescent="0.25">
      <c r="G37408" s="26"/>
      <c r="H37408" s="6"/>
    </row>
    <row r="37409" spans="7:8" x14ac:dyDescent="0.25">
      <c r="G37409" s="26"/>
      <c r="H37409" s="6"/>
    </row>
    <row r="37410" spans="7:8" x14ac:dyDescent="0.25">
      <c r="G37410" s="26"/>
      <c r="H37410" s="6"/>
    </row>
    <row r="37411" spans="7:8" x14ac:dyDescent="0.25">
      <c r="G37411" s="26"/>
      <c r="H37411" s="6"/>
    </row>
    <row r="37412" spans="7:8" x14ac:dyDescent="0.25">
      <c r="G37412" s="26"/>
      <c r="H37412" s="6"/>
    </row>
    <row r="37413" spans="7:8" x14ac:dyDescent="0.25">
      <c r="G37413" s="26"/>
      <c r="H37413" s="6"/>
    </row>
    <row r="37414" spans="7:8" x14ac:dyDescent="0.25">
      <c r="G37414" s="26"/>
      <c r="H37414" s="6"/>
    </row>
    <row r="37415" spans="7:8" x14ac:dyDescent="0.25">
      <c r="G37415" s="26"/>
      <c r="H37415" s="6"/>
    </row>
    <row r="37416" spans="7:8" x14ac:dyDescent="0.25">
      <c r="G37416" s="26"/>
      <c r="H37416" s="6"/>
    </row>
    <row r="37417" spans="7:8" x14ac:dyDescent="0.25">
      <c r="G37417" s="26"/>
      <c r="H37417" s="6"/>
    </row>
    <row r="37418" spans="7:8" x14ac:dyDescent="0.25">
      <c r="G37418" s="26"/>
      <c r="H37418" s="6"/>
    </row>
    <row r="37419" spans="7:8" x14ac:dyDescent="0.25">
      <c r="G37419" s="26"/>
      <c r="H37419" s="6"/>
    </row>
    <row r="37420" spans="7:8" x14ac:dyDescent="0.25">
      <c r="G37420" s="26"/>
      <c r="H37420" s="6"/>
    </row>
    <row r="37421" spans="7:8" x14ac:dyDescent="0.25">
      <c r="G37421" s="26"/>
      <c r="H37421" s="6"/>
    </row>
    <row r="37422" spans="7:8" x14ac:dyDescent="0.25">
      <c r="G37422" s="26"/>
      <c r="H37422" s="6"/>
    </row>
    <row r="37423" spans="7:8" x14ac:dyDescent="0.25">
      <c r="G37423" s="26"/>
      <c r="H37423" s="6"/>
    </row>
    <row r="37424" spans="7:8" x14ac:dyDescent="0.25">
      <c r="G37424" s="26"/>
      <c r="H37424" s="6"/>
    </row>
    <row r="37425" spans="7:8" x14ac:dyDescent="0.25">
      <c r="G37425" s="26"/>
      <c r="H37425" s="6"/>
    </row>
    <row r="37426" spans="7:8" x14ac:dyDescent="0.25">
      <c r="G37426" s="26"/>
      <c r="H37426" s="6"/>
    </row>
    <row r="37427" spans="7:8" x14ac:dyDescent="0.25">
      <c r="G37427" s="26"/>
      <c r="H37427" s="6"/>
    </row>
    <row r="37428" spans="7:8" x14ac:dyDescent="0.25">
      <c r="G37428" s="26"/>
      <c r="H37428" s="6"/>
    </row>
    <row r="37429" spans="7:8" x14ac:dyDescent="0.25">
      <c r="G37429" s="26"/>
      <c r="H37429" s="6"/>
    </row>
    <row r="37430" spans="7:8" x14ac:dyDescent="0.25">
      <c r="G37430" s="26"/>
      <c r="H37430" s="6"/>
    </row>
    <row r="37431" spans="7:8" x14ac:dyDescent="0.25">
      <c r="G37431" s="26"/>
      <c r="H37431" s="6"/>
    </row>
    <row r="37432" spans="7:8" x14ac:dyDescent="0.25">
      <c r="G37432" s="26"/>
      <c r="H37432" s="6"/>
    </row>
    <row r="37433" spans="7:8" x14ac:dyDescent="0.25">
      <c r="G37433" s="26"/>
      <c r="H37433" s="6"/>
    </row>
    <row r="37434" spans="7:8" x14ac:dyDescent="0.25">
      <c r="G37434" s="26"/>
      <c r="H37434" s="6"/>
    </row>
    <row r="37435" spans="7:8" x14ac:dyDescent="0.25">
      <c r="G37435" s="26"/>
      <c r="H37435" s="6"/>
    </row>
    <row r="37436" spans="7:8" x14ac:dyDescent="0.25">
      <c r="G37436" s="26"/>
      <c r="H37436" s="6"/>
    </row>
    <row r="37437" spans="7:8" x14ac:dyDescent="0.25">
      <c r="G37437" s="26"/>
      <c r="H37437" s="6"/>
    </row>
    <row r="37438" spans="7:8" x14ac:dyDescent="0.25">
      <c r="G37438" s="26"/>
      <c r="H37438" s="6"/>
    </row>
    <row r="37439" spans="7:8" x14ac:dyDescent="0.25">
      <c r="G37439" s="26"/>
      <c r="H37439" s="6"/>
    </row>
    <row r="37440" spans="7:8" x14ac:dyDescent="0.25">
      <c r="G37440" s="26"/>
      <c r="H37440" s="6"/>
    </row>
    <row r="37441" spans="7:8" x14ac:dyDescent="0.25">
      <c r="G37441" s="26"/>
      <c r="H37441" s="6"/>
    </row>
    <row r="37442" spans="7:8" x14ac:dyDescent="0.25">
      <c r="G37442" s="26"/>
      <c r="H37442" s="6"/>
    </row>
    <row r="37443" spans="7:8" x14ac:dyDescent="0.25">
      <c r="G37443" s="26"/>
      <c r="H37443" s="6"/>
    </row>
    <row r="37444" spans="7:8" x14ac:dyDescent="0.25">
      <c r="G37444" s="26"/>
      <c r="H37444" s="6"/>
    </row>
    <row r="37445" spans="7:8" x14ac:dyDescent="0.25">
      <c r="G37445" s="26"/>
      <c r="H37445" s="6"/>
    </row>
    <row r="37446" spans="7:8" x14ac:dyDescent="0.25">
      <c r="G37446" s="26"/>
      <c r="H37446" s="6"/>
    </row>
    <row r="37447" spans="7:8" x14ac:dyDescent="0.25">
      <c r="G37447" s="26"/>
      <c r="H37447" s="6"/>
    </row>
    <row r="37448" spans="7:8" x14ac:dyDescent="0.25">
      <c r="G37448" s="26"/>
      <c r="H37448" s="6"/>
    </row>
    <row r="37449" spans="7:8" x14ac:dyDescent="0.25">
      <c r="G37449" s="26"/>
      <c r="H37449" s="6"/>
    </row>
    <row r="37450" spans="7:8" x14ac:dyDescent="0.25">
      <c r="G37450" s="26"/>
      <c r="H37450" s="6"/>
    </row>
    <row r="37451" spans="7:8" x14ac:dyDescent="0.25">
      <c r="G37451" s="26"/>
      <c r="H37451" s="6"/>
    </row>
    <row r="37452" spans="7:8" x14ac:dyDescent="0.25">
      <c r="G37452" s="26"/>
      <c r="H37452" s="6"/>
    </row>
    <row r="37453" spans="7:8" x14ac:dyDescent="0.25">
      <c r="G37453" s="26"/>
      <c r="H37453" s="6"/>
    </row>
    <row r="37454" spans="7:8" x14ac:dyDescent="0.25">
      <c r="G37454" s="26"/>
      <c r="H37454" s="6"/>
    </row>
    <row r="37455" spans="7:8" x14ac:dyDescent="0.25">
      <c r="G37455" s="26"/>
      <c r="H37455" s="6"/>
    </row>
    <row r="37456" spans="7:8" x14ac:dyDescent="0.25">
      <c r="G37456" s="26"/>
      <c r="H37456" s="6"/>
    </row>
    <row r="37457" spans="7:8" x14ac:dyDescent="0.25">
      <c r="G37457" s="26"/>
      <c r="H37457" s="6"/>
    </row>
    <row r="37458" spans="7:8" x14ac:dyDescent="0.25">
      <c r="G37458" s="26"/>
      <c r="H37458" s="6"/>
    </row>
    <row r="37459" spans="7:8" x14ac:dyDescent="0.25">
      <c r="G37459" s="26"/>
      <c r="H37459" s="6"/>
    </row>
    <row r="37460" spans="7:8" x14ac:dyDescent="0.25">
      <c r="G37460" s="26"/>
      <c r="H37460" s="6"/>
    </row>
    <row r="37461" spans="7:8" x14ac:dyDescent="0.25">
      <c r="G37461" s="26"/>
      <c r="H37461" s="6"/>
    </row>
    <row r="37462" spans="7:8" x14ac:dyDescent="0.25">
      <c r="G37462" s="26"/>
      <c r="H37462" s="6"/>
    </row>
    <row r="37463" spans="7:8" x14ac:dyDescent="0.25">
      <c r="G37463" s="26"/>
      <c r="H37463" s="6"/>
    </row>
    <row r="37464" spans="7:8" x14ac:dyDescent="0.25">
      <c r="G37464" s="26"/>
      <c r="H37464" s="6"/>
    </row>
    <row r="37465" spans="7:8" x14ac:dyDescent="0.25">
      <c r="G37465" s="26"/>
      <c r="H37465" s="6"/>
    </row>
    <row r="37466" spans="7:8" x14ac:dyDescent="0.25">
      <c r="G37466" s="26"/>
      <c r="H37466" s="6"/>
    </row>
    <row r="37467" spans="7:8" x14ac:dyDescent="0.25">
      <c r="G37467" s="26"/>
      <c r="H37467" s="6"/>
    </row>
    <row r="37468" spans="7:8" x14ac:dyDescent="0.25">
      <c r="G37468" s="26"/>
      <c r="H37468" s="6"/>
    </row>
    <row r="37469" spans="7:8" x14ac:dyDescent="0.25">
      <c r="G37469" s="26"/>
      <c r="H37469" s="6"/>
    </row>
    <row r="37470" spans="7:8" x14ac:dyDescent="0.25">
      <c r="G37470" s="26"/>
      <c r="H37470" s="6"/>
    </row>
    <row r="37471" spans="7:8" x14ac:dyDescent="0.25">
      <c r="G37471" s="26"/>
      <c r="H37471" s="6"/>
    </row>
    <row r="37472" spans="7:8" x14ac:dyDescent="0.25">
      <c r="G37472" s="26"/>
      <c r="H37472" s="6"/>
    </row>
    <row r="37473" spans="7:8" x14ac:dyDescent="0.25">
      <c r="G37473" s="26"/>
      <c r="H37473" s="6"/>
    </row>
    <row r="37474" spans="7:8" x14ac:dyDescent="0.25">
      <c r="G37474" s="26"/>
      <c r="H37474" s="6"/>
    </row>
    <row r="37475" spans="7:8" x14ac:dyDescent="0.25">
      <c r="G37475" s="26"/>
      <c r="H37475" s="6"/>
    </row>
    <row r="37476" spans="7:8" x14ac:dyDescent="0.25">
      <c r="G37476" s="26"/>
      <c r="H37476" s="6"/>
    </row>
    <row r="37477" spans="7:8" x14ac:dyDescent="0.25">
      <c r="G37477" s="26"/>
      <c r="H37477" s="6"/>
    </row>
    <row r="37478" spans="7:8" x14ac:dyDescent="0.25">
      <c r="G37478" s="26"/>
      <c r="H37478" s="6"/>
    </row>
    <row r="37479" spans="7:8" x14ac:dyDescent="0.25">
      <c r="G37479" s="26"/>
      <c r="H37479" s="6"/>
    </row>
    <row r="37480" spans="7:8" x14ac:dyDescent="0.25">
      <c r="G37480" s="26"/>
      <c r="H37480" s="6"/>
    </row>
    <row r="37481" spans="7:8" x14ac:dyDescent="0.25">
      <c r="G37481" s="26"/>
      <c r="H37481" s="6"/>
    </row>
    <row r="37482" spans="7:8" x14ac:dyDescent="0.25">
      <c r="G37482" s="26"/>
      <c r="H37482" s="6"/>
    </row>
    <row r="37483" spans="7:8" x14ac:dyDescent="0.25">
      <c r="G37483" s="26"/>
      <c r="H37483" s="6"/>
    </row>
    <row r="37484" spans="7:8" x14ac:dyDescent="0.25">
      <c r="G37484" s="26"/>
      <c r="H37484" s="6"/>
    </row>
    <row r="37485" spans="7:8" x14ac:dyDescent="0.25">
      <c r="G37485" s="26"/>
      <c r="H37485" s="6"/>
    </row>
    <row r="37486" spans="7:8" x14ac:dyDescent="0.25">
      <c r="G37486" s="26"/>
      <c r="H37486" s="6"/>
    </row>
    <row r="37487" spans="7:8" x14ac:dyDescent="0.25">
      <c r="G37487" s="26"/>
      <c r="H37487" s="6"/>
    </row>
    <row r="37488" spans="7:8" x14ac:dyDescent="0.25">
      <c r="G37488" s="26"/>
      <c r="H37488" s="6"/>
    </row>
    <row r="37489" spans="7:8" x14ac:dyDescent="0.25">
      <c r="G37489" s="26"/>
      <c r="H37489" s="6"/>
    </row>
    <row r="37490" spans="7:8" x14ac:dyDescent="0.25">
      <c r="G37490" s="26"/>
      <c r="H37490" s="6"/>
    </row>
    <row r="37491" spans="7:8" x14ac:dyDescent="0.25">
      <c r="G37491" s="26"/>
      <c r="H37491" s="6"/>
    </row>
    <row r="37492" spans="7:8" x14ac:dyDescent="0.25">
      <c r="G37492" s="26"/>
      <c r="H37492" s="6"/>
    </row>
    <row r="37493" spans="7:8" x14ac:dyDescent="0.25">
      <c r="G37493" s="26"/>
      <c r="H37493" s="6"/>
    </row>
    <row r="37494" spans="7:8" x14ac:dyDescent="0.25">
      <c r="G37494" s="26"/>
      <c r="H37494" s="6"/>
    </row>
    <row r="37495" spans="7:8" x14ac:dyDescent="0.25">
      <c r="G37495" s="26"/>
      <c r="H37495" s="6"/>
    </row>
    <row r="37496" spans="7:8" x14ac:dyDescent="0.25">
      <c r="G37496" s="26"/>
      <c r="H37496" s="6"/>
    </row>
    <row r="37497" spans="7:8" x14ac:dyDescent="0.25">
      <c r="G37497" s="26"/>
      <c r="H37497" s="6"/>
    </row>
    <row r="37498" spans="7:8" x14ac:dyDescent="0.25">
      <c r="G37498" s="26"/>
      <c r="H37498" s="6"/>
    </row>
    <row r="37499" spans="7:8" x14ac:dyDescent="0.25">
      <c r="G37499" s="26"/>
      <c r="H37499" s="6"/>
    </row>
    <row r="37500" spans="7:8" x14ac:dyDescent="0.25">
      <c r="G37500" s="26"/>
      <c r="H37500" s="6"/>
    </row>
    <row r="37501" spans="7:8" x14ac:dyDescent="0.25">
      <c r="G37501" s="26"/>
      <c r="H37501" s="6"/>
    </row>
    <row r="37502" spans="7:8" x14ac:dyDescent="0.25">
      <c r="G37502" s="26"/>
      <c r="H37502" s="6"/>
    </row>
    <row r="37503" spans="7:8" x14ac:dyDescent="0.25">
      <c r="G37503" s="26"/>
      <c r="H37503" s="6"/>
    </row>
    <row r="37504" spans="7:8" x14ac:dyDescent="0.25">
      <c r="G37504" s="26"/>
      <c r="H37504" s="6"/>
    </row>
    <row r="37505" spans="7:8" x14ac:dyDescent="0.25">
      <c r="G37505" s="26"/>
      <c r="H37505" s="6"/>
    </row>
    <row r="37506" spans="7:8" x14ac:dyDescent="0.25">
      <c r="G37506" s="26"/>
      <c r="H37506" s="6"/>
    </row>
    <row r="37507" spans="7:8" x14ac:dyDescent="0.25">
      <c r="G37507" s="26"/>
      <c r="H37507" s="6"/>
    </row>
    <row r="37508" spans="7:8" x14ac:dyDescent="0.25">
      <c r="G37508" s="26"/>
      <c r="H37508" s="6"/>
    </row>
    <row r="37509" spans="7:8" x14ac:dyDescent="0.25">
      <c r="G37509" s="26"/>
      <c r="H37509" s="6"/>
    </row>
    <row r="37510" spans="7:8" x14ac:dyDescent="0.25">
      <c r="G37510" s="26"/>
      <c r="H37510" s="6"/>
    </row>
    <row r="37511" spans="7:8" x14ac:dyDescent="0.25">
      <c r="G37511" s="26"/>
      <c r="H37511" s="6"/>
    </row>
    <row r="37512" spans="7:8" x14ac:dyDescent="0.25">
      <c r="G37512" s="26"/>
      <c r="H37512" s="6"/>
    </row>
    <row r="37513" spans="7:8" x14ac:dyDescent="0.25">
      <c r="G37513" s="26"/>
      <c r="H37513" s="6"/>
    </row>
    <row r="37514" spans="7:8" x14ac:dyDescent="0.25">
      <c r="G37514" s="26"/>
      <c r="H37514" s="6"/>
    </row>
    <row r="37515" spans="7:8" x14ac:dyDescent="0.25">
      <c r="G37515" s="26"/>
      <c r="H37515" s="6"/>
    </row>
    <row r="37516" spans="7:8" x14ac:dyDescent="0.25">
      <c r="G37516" s="26"/>
      <c r="H37516" s="6"/>
    </row>
    <row r="37517" spans="7:8" x14ac:dyDescent="0.25">
      <c r="G37517" s="26"/>
      <c r="H37517" s="6"/>
    </row>
    <row r="37518" spans="7:8" x14ac:dyDescent="0.25">
      <c r="G37518" s="26"/>
      <c r="H37518" s="6"/>
    </row>
    <row r="37519" spans="7:8" x14ac:dyDescent="0.25">
      <c r="G37519" s="26"/>
      <c r="H37519" s="6"/>
    </row>
    <row r="37520" spans="7:8" x14ac:dyDescent="0.25">
      <c r="G37520" s="26"/>
      <c r="H37520" s="6"/>
    </row>
    <row r="37521" spans="7:8" x14ac:dyDescent="0.25">
      <c r="G37521" s="26"/>
      <c r="H37521" s="6"/>
    </row>
    <row r="37522" spans="7:8" x14ac:dyDescent="0.25">
      <c r="G37522" s="26"/>
      <c r="H37522" s="6"/>
    </row>
    <row r="37523" spans="7:8" x14ac:dyDescent="0.25">
      <c r="G37523" s="26"/>
      <c r="H37523" s="6"/>
    </row>
    <row r="37524" spans="7:8" x14ac:dyDescent="0.25">
      <c r="G37524" s="26"/>
      <c r="H37524" s="6"/>
    </row>
    <row r="37525" spans="7:8" x14ac:dyDescent="0.25">
      <c r="G37525" s="26"/>
      <c r="H37525" s="6"/>
    </row>
    <row r="37526" spans="7:8" x14ac:dyDescent="0.25">
      <c r="G37526" s="26"/>
      <c r="H37526" s="6"/>
    </row>
    <row r="37527" spans="7:8" x14ac:dyDescent="0.25">
      <c r="G37527" s="26"/>
      <c r="H37527" s="6"/>
    </row>
    <row r="37528" spans="7:8" x14ac:dyDescent="0.25">
      <c r="G37528" s="26"/>
      <c r="H37528" s="6"/>
    </row>
    <row r="37529" spans="7:8" x14ac:dyDescent="0.25">
      <c r="G37529" s="26"/>
      <c r="H37529" s="6"/>
    </row>
    <row r="37530" spans="7:8" x14ac:dyDescent="0.25">
      <c r="G37530" s="26"/>
      <c r="H37530" s="6"/>
    </row>
    <row r="37531" spans="7:8" x14ac:dyDescent="0.25">
      <c r="G37531" s="26"/>
      <c r="H37531" s="6"/>
    </row>
    <row r="37532" spans="7:8" x14ac:dyDescent="0.25">
      <c r="G37532" s="26"/>
      <c r="H37532" s="6"/>
    </row>
    <row r="37533" spans="7:8" x14ac:dyDescent="0.25">
      <c r="G37533" s="26"/>
      <c r="H37533" s="6"/>
    </row>
    <row r="37534" spans="7:8" x14ac:dyDescent="0.25">
      <c r="G37534" s="26"/>
      <c r="H37534" s="6"/>
    </row>
    <row r="37535" spans="7:8" x14ac:dyDescent="0.25">
      <c r="G37535" s="26"/>
      <c r="H37535" s="6"/>
    </row>
    <row r="37536" spans="7:8" x14ac:dyDescent="0.25">
      <c r="G37536" s="26"/>
      <c r="H37536" s="6"/>
    </row>
    <row r="37537" spans="7:8" x14ac:dyDescent="0.25">
      <c r="G37537" s="26"/>
      <c r="H37537" s="6"/>
    </row>
    <row r="37538" spans="7:8" x14ac:dyDescent="0.25">
      <c r="G37538" s="26"/>
      <c r="H37538" s="6"/>
    </row>
    <row r="37539" spans="7:8" x14ac:dyDescent="0.25">
      <c r="G37539" s="26"/>
      <c r="H37539" s="6"/>
    </row>
    <row r="37540" spans="7:8" x14ac:dyDescent="0.25">
      <c r="G37540" s="26"/>
      <c r="H37540" s="6"/>
    </row>
    <row r="37541" spans="7:8" x14ac:dyDescent="0.25">
      <c r="G37541" s="26"/>
      <c r="H37541" s="6"/>
    </row>
    <row r="37542" spans="7:8" x14ac:dyDescent="0.25">
      <c r="G37542" s="26"/>
      <c r="H37542" s="6"/>
    </row>
    <row r="37543" spans="7:8" x14ac:dyDescent="0.25">
      <c r="G37543" s="26"/>
      <c r="H37543" s="6"/>
    </row>
    <row r="37544" spans="7:8" x14ac:dyDescent="0.25">
      <c r="G37544" s="26"/>
      <c r="H37544" s="6"/>
    </row>
    <row r="37545" spans="7:8" x14ac:dyDescent="0.25">
      <c r="G37545" s="26"/>
      <c r="H37545" s="6"/>
    </row>
    <row r="37546" spans="7:8" x14ac:dyDescent="0.25">
      <c r="G37546" s="26"/>
      <c r="H37546" s="6"/>
    </row>
    <row r="37547" spans="7:8" x14ac:dyDescent="0.25">
      <c r="G37547" s="26"/>
      <c r="H37547" s="6"/>
    </row>
    <row r="37548" spans="7:8" x14ac:dyDescent="0.25">
      <c r="G37548" s="26"/>
      <c r="H37548" s="6"/>
    </row>
    <row r="37549" spans="7:8" x14ac:dyDescent="0.25">
      <c r="G37549" s="26"/>
      <c r="H37549" s="6"/>
    </row>
    <row r="37550" spans="7:8" x14ac:dyDescent="0.25">
      <c r="G37550" s="26"/>
      <c r="H37550" s="6"/>
    </row>
    <row r="37551" spans="7:8" x14ac:dyDescent="0.25">
      <c r="G37551" s="26"/>
      <c r="H37551" s="6"/>
    </row>
    <row r="37552" spans="7:8" x14ac:dyDescent="0.25">
      <c r="G37552" s="26"/>
      <c r="H37552" s="6"/>
    </row>
    <row r="37553" spans="7:8" x14ac:dyDescent="0.25">
      <c r="G37553" s="26"/>
      <c r="H37553" s="6"/>
    </row>
    <row r="37554" spans="7:8" x14ac:dyDescent="0.25">
      <c r="G37554" s="26"/>
      <c r="H37554" s="6"/>
    </row>
    <row r="37555" spans="7:8" x14ac:dyDescent="0.25">
      <c r="G37555" s="26"/>
      <c r="H37555" s="6"/>
    </row>
    <row r="37556" spans="7:8" x14ac:dyDescent="0.25">
      <c r="G37556" s="26"/>
      <c r="H37556" s="6"/>
    </row>
    <row r="37557" spans="7:8" x14ac:dyDescent="0.25">
      <c r="G37557" s="26"/>
      <c r="H37557" s="6"/>
    </row>
    <row r="37558" spans="7:8" x14ac:dyDescent="0.25">
      <c r="G37558" s="26"/>
      <c r="H37558" s="6"/>
    </row>
    <row r="37559" spans="7:8" x14ac:dyDescent="0.25">
      <c r="G37559" s="26"/>
      <c r="H37559" s="6"/>
    </row>
    <row r="37560" spans="7:8" x14ac:dyDescent="0.25">
      <c r="G37560" s="26"/>
      <c r="H37560" s="6"/>
    </row>
    <row r="37561" spans="7:8" x14ac:dyDescent="0.25">
      <c r="G37561" s="26"/>
      <c r="H37561" s="6"/>
    </row>
    <row r="37562" spans="7:8" x14ac:dyDescent="0.25">
      <c r="G37562" s="26"/>
      <c r="H37562" s="6"/>
    </row>
    <row r="37563" spans="7:8" x14ac:dyDescent="0.25">
      <c r="G37563" s="26"/>
      <c r="H37563" s="6"/>
    </row>
    <row r="37564" spans="7:8" x14ac:dyDescent="0.25">
      <c r="G37564" s="26"/>
      <c r="H37564" s="6"/>
    </row>
    <row r="37565" spans="7:8" x14ac:dyDescent="0.25">
      <c r="G37565" s="26"/>
      <c r="H37565" s="6"/>
    </row>
    <row r="37566" spans="7:8" x14ac:dyDescent="0.25">
      <c r="G37566" s="26"/>
      <c r="H37566" s="6"/>
    </row>
    <row r="37567" spans="7:8" x14ac:dyDescent="0.25">
      <c r="G37567" s="26"/>
      <c r="H37567" s="6"/>
    </row>
    <row r="37568" spans="7:8" x14ac:dyDescent="0.25">
      <c r="G37568" s="26"/>
      <c r="H37568" s="6"/>
    </row>
    <row r="37569" spans="7:8" x14ac:dyDescent="0.25">
      <c r="G37569" s="26"/>
      <c r="H37569" s="6"/>
    </row>
    <row r="37570" spans="7:8" x14ac:dyDescent="0.25">
      <c r="G37570" s="26"/>
      <c r="H37570" s="6"/>
    </row>
    <row r="37571" spans="7:8" x14ac:dyDescent="0.25">
      <c r="G37571" s="26"/>
      <c r="H37571" s="6"/>
    </row>
    <row r="37572" spans="7:8" x14ac:dyDescent="0.25">
      <c r="G37572" s="26"/>
      <c r="H37572" s="6"/>
    </row>
    <row r="37573" spans="7:8" x14ac:dyDescent="0.25">
      <c r="G37573" s="26"/>
      <c r="H37573" s="6"/>
    </row>
    <row r="37574" spans="7:8" x14ac:dyDescent="0.25">
      <c r="G37574" s="26"/>
      <c r="H37574" s="6"/>
    </row>
    <row r="37575" spans="7:8" x14ac:dyDescent="0.25">
      <c r="G37575" s="26"/>
      <c r="H37575" s="6"/>
    </row>
    <row r="37576" spans="7:8" x14ac:dyDescent="0.25">
      <c r="G37576" s="26"/>
      <c r="H37576" s="6"/>
    </row>
    <row r="37577" spans="7:8" x14ac:dyDescent="0.25">
      <c r="G37577" s="26"/>
      <c r="H37577" s="6"/>
    </row>
    <row r="37578" spans="7:8" x14ac:dyDescent="0.25">
      <c r="G37578" s="26"/>
      <c r="H37578" s="6"/>
    </row>
    <row r="37579" spans="7:8" x14ac:dyDescent="0.25">
      <c r="G37579" s="26"/>
      <c r="H37579" s="6"/>
    </row>
    <row r="37580" spans="7:8" x14ac:dyDescent="0.25">
      <c r="G37580" s="26"/>
      <c r="H37580" s="6"/>
    </row>
    <row r="37581" spans="7:8" x14ac:dyDescent="0.25">
      <c r="G37581" s="26"/>
      <c r="H37581" s="6"/>
    </row>
    <row r="37582" spans="7:8" x14ac:dyDescent="0.25">
      <c r="G37582" s="26"/>
      <c r="H37582" s="6"/>
    </row>
    <row r="37583" spans="7:8" x14ac:dyDescent="0.25">
      <c r="G37583" s="26"/>
      <c r="H37583" s="6"/>
    </row>
    <row r="37584" spans="7:8" x14ac:dyDescent="0.25">
      <c r="G37584" s="26"/>
      <c r="H37584" s="6"/>
    </row>
    <row r="37585" spans="7:8" x14ac:dyDescent="0.25">
      <c r="G37585" s="26"/>
      <c r="H37585" s="6"/>
    </row>
    <row r="37586" spans="7:8" x14ac:dyDescent="0.25">
      <c r="G37586" s="26"/>
      <c r="H37586" s="6"/>
    </row>
    <row r="37587" spans="7:8" x14ac:dyDescent="0.25">
      <c r="G37587" s="26"/>
      <c r="H37587" s="6"/>
    </row>
    <row r="37588" spans="7:8" x14ac:dyDescent="0.25">
      <c r="G37588" s="26"/>
      <c r="H37588" s="6"/>
    </row>
    <row r="37589" spans="7:8" x14ac:dyDescent="0.25">
      <c r="G37589" s="26"/>
      <c r="H37589" s="6"/>
    </row>
    <row r="37590" spans="7:8" x14ac:dyDescent="0.25">
      <c r="G37590" s="26"/>
      <c r="H37590" s="6"/>
    </row>
    <row r="37591" spans="7:8" x14ac:dyDescent="0.25">
      <c r="G37591" s="26"/>
      <c r="H37591" s="6"/>
    </row>
    <row r="37592" spans="7:8" x14ac:dyDescent="0.25">
      <c r="G37592" s="26"/>
      <c r="H37592" s="6"/>
    </row>
    <row r="37593" spans="7:8" x14ac:dyDescent="0.25">
      <c r="G37593" s="26"/>
      <c r="H37593" s="6"/>
    </row>
    <row r="37594" spans="7:8" x14ac:dyDescent="0.25">
      <c r="G37594" s="26"/>
      <c r="H37594" s="6"/>
    </row>
    <row r="37595" spans="7:8" x14ac:dyDescent="0.25">
      <c r="G37595" s="26"/>
      <c r="H37595" s="6"/>
    </row>
    <row r="37596" spans="7:8" x14ac:dyDescent="0.25">
      <c r="G37596" s="26"/>
      <c r="H37596" s="6"/>
    </row>
    <row r="37597" spans="7:8" x14ac:dyDescent="0.25">
      <c r="G37597" s="26"/>
      <c r="H37597" s="6"/>
    </row>
    <row r="37598" spans="7:8" x14ac:dyDescent="0.25">
      <c r="G37598" s="26"/>
      <c r="H37598" s="6"/>
    </row>
    <row r="37599" spans="7:8" x14ac:dyDescent="0.25">
      <c r="G37599" s="26"/>
      <c r="H37599" s="6"/>
    </row>
    <row r="37600" spans="7:8" x14ac:dyDescent="0.25">
      <c r="G37600" s="26"/>
      <c r="H37600" s="6"/>
    </row>
    <row r="37601" spans="7:8" x14ac:dyDescent="0.25">
      <c r="G37601" s="26"/>
      <c r="H37601" s="6"/>
    </row>
    <row r="37602" spans="7:8" x14ac:dyDescent="0.25">
      <c r="G37602" s="26"/>
      <c r="H37602" s="6"/>
    </row>
    <row r="37603" spans="7:8" x14ac:dyDescent="0.25">
      <c r="G37603" s="26"/>
      <c r="H37603" s="6"/>
    </row>
    <row r="37604" spans="7:8" x14ac:dyDescent="0.25">
      <c r="G37604" s="26"/>
      <c r="H37604" s="6"/>
    </row>
    <row r="37605" spans="7:8" x14ac:dyDescent="0.25">
      <c r="G37605" s="26"/>
      <c r="H37605" s="6"/>
    </row>
    <row r="37606" spans="7:8" x14ac:dyDescent="0.25">
      <c r="G37606" s="26"/>
      <c r="H37606" s="6"/>
    </row>
    <row r="37607" spans="7:8" x14ac:dyDescent="0.25">
      <c r="G37607" s="26"/>
      <c r="H37607" s="6"/>
    </row>
    <row r="37608" spans="7:8" x14ac:dyDescent="0.25">
      <c r="G37608" s="26"/>
      <c r="H37608" s="6"/>
    </row>
    <row r="37609" spans="7:8" x14ac:dyDescent="0.25">
      <c r="G37609" s="26"/>
      <c r="H37609" s="6"/>
    </row>
    <row r="37610" spans="7:8" x14ac:dyDescent="0.25">
      <c r="G37610" s="26"/>
      <c r="H37610" s="6"/>
    </row>
    <row r="37611" spans="7:8" x14ac:dyDescent="0.25">
      <c r="G37611" s="26"/>
      <c r="H37611" s="6"/>
    </row>
    <row r="37612" spans="7:8" x14ac:dyDescent="0.25">
      <c r="G37612" s="26"/>
      <c r="H37612" s="6"/>
    </row>
    <row r="37613" spans="7:8" x14ac:dyDescent="0.25">
      <c r="G37613" s="26"/>
      <c r="H37613" s="6"/>
    </row>
    <row r="37614" spans="7:8" x14ac:dyDescent="0.25">
      <c r="G37614" s="26"/>
      <c r="H37614" s="6"/>
    </row>
    <row r="37615" spans="7:8" x14ac:dyDescent="0.25">
      <c r="G37615" s="26"/>
      <c r="H37615" s="6"/>
    </row>
    <row r="37616" spans="7:8" x14ac:dyDescent="0.25">
      <c r="G37616" s="26"/>
      <c r="H37616" s="6"/>
    </row>
    <row r="37617" spans="7:8" x14ac:dyDescent="0.25">
      <c r="G37617" s="26"/>
      <c r="H37617" s="6"/>
    </row>
    <row r="37618" spans="7:8" x14ac:dyDescent="0.25">
      <c r="G37618" s="26"/>
      <c r="H37618" s="6"/>
    </row>
    <row r="37619" spans="7:8" x14ac:dyDescent="0.25">
      <c r="G37619" s="26"/>
      <c r="H37619" s="6"/>
    </row>
    <row r="37620" spans="7:8" x14ac:dyDescent="0.25">
      <c r="G37620" s="26"/>
      <c r="H37620" s="6"/>
    </row>
    <row r="37621" spans="7:8" x14ac:dyDescent="0.25">
      <c r="G37621" s="26"/>
      <c r="H37621" s="6"/>
    </row>
    <row r="37622" spans="7:8" x14ac:dyDescent="0.25">
      <c r="G37622" s="26"/>
      <c r="H37622" s="6"/>
    </row>
    <row r="37623" spans="7:8" x14ac:dyDescent="0.25">
      <c r="G37623" s="26"/>
      <c r="H37623" s="6"/>
    </row>
    <row r="37624" spans="7:8" x14ac:dyDescent="0.25">
      <c r="G37624" s="26"/>
      <c r="H37624" s="6"/>
    </row>
    <row r="37625" spans="7:8" x14ac:dyDescent="0.25">
      <c r="G37625" s="26"/>
      <c r="H37625" s="6"/>
    </row>
    <row r="37626" spans="7:8" x14ac:dyDescent="0.25">
      <c r="G37626" s="26"/>
      <c r="H37626" s="6"/>
    </row>
    <row r="37627" spans="7:8" x14ac:dyDescent="0.25">
      <c r="G37627" s="26"/>
      <c r="H37627" s="6"/>
    </row>
    <row r="37628" spans="7:8" x14ac:dyDescent="0.25">
      <c r="G37628" s="26"/>
      <c r="H37628" s="6"/>
    </row>
    <row r="37629" spans="7:8" x14ac:dyDescent="0.25">
      <c r="G37629" s="26"/>
      <c r="H37629" s="6"/>
    </row>
    <row r="37630" spans="7:8" x14ac:dyDescent="0.25">
      <c r="G37630" s="26"/>
      <c r="H37630" s="6"/>
    </row>
    <row r="37631" spans="7:8" x14ac:dyDescent="0.25">
      <c r="G37631" s="26"/>
      <c r="H37631" s="6"/>
    </row>
    <row r="37632" spans="7:8" x14ac:dyDescent="0.25">
      <c r="G37632" s="26"/>
      <c r="H37632" s="6"/>
    </row>
    <row r="37633" spans="7:8" x14ac:dyDescent="0.25">
      <c r="G37633" s="26"/>
      <c r="H37633" s="6"/>
    </row>
    <row r="37634" spans="7:8" x14ac:dyDescent="0.25">
      <c r="G37634" s="26"/>
      <c r="H37634" s="6"/>
    </row>
    <row r="37635" spans="7:8" x14ac:dyDescent="0.25">
      <c r="G37635" s="26"/>
      <c r="H37635" s="6"/>
    </row>
    <row r="37636" spans="7:8" x14ac:dyDescent="0.25">
      <c r="G37636" s="26"/>
      <c r="H37636" s="6"/>
    </row>
    <row r="37637" spans="7:8" x14ac:dyDescent="0.25">
      <c r="G37637" s="26"/>
      <c r="H37637" s="6"/>
    </row>
    <row r="37638" spans="7:8" x14ac:dyDescent="0.25">
      <c r="G37638" s="26"/>
      <c r="H37638" s="6"/>
    </row>
    <row r="37639" spans="7:8" x14ac:dyDescent="0.25">
      <c r="G37639" s="26"/>
      <c r="H37639" s="6"/>
    </row>
    <row r="37640" spans="7:8" x14ac:dyDescent="0.25">
      <c r="G37640" s="26"/>
      <c r="H37640" s="6"/>
    </row>
    <row r="37641" spans="7:8" x14ac:dyDescent="0.25">
      <c r="G37641" s="26"/>
      <c r="H37641" s="6"/>
    </row>
    <row r="37642" spans="7:8" x14ac:dyDescent="0.25">
      <c r="G37642" s="26"/>
      <c r="H37642" s="6"/>
    </row>
    <row r="37643" spans="7:8" x14ac:dyDescent="0.25">
      <c r="G37643" s="26"/>
      <c r="H37643" s="6"/>
    </row>
    <row r="37644" spans="7:8" x14ac:dyDescent="0.25">
      <c r="G37644" s="26"/>
      <c r="H37644" s="6"/>
    </row>
    <row r="37645" spans="7:8" x14ac:dyDescent="0.25">
      <c r="G37645" s="26"/>
      <c r="H37645" s="6"/>
    </row>
    <row r="37646" spans="7:8" x14ac:dyDescent="0.25">
      <c r="G37646" s="26"/>
      <c r="H37646" s="6"/>
    </row>
    <row r="37647" spans="7:8" x14ac:dyDescent="0.25">
      <c r="G37647" s="26"/>
      <c r="H37647" s="6"/>
    </row>
    <row r="37648" spans="7:8" x14ac:dyDescent="0.25">
      <c r="G37648" s="26"/>
      <c r="H37648" s="6"/>
    </row>
    <row r="37649" spans="7:8" x14ac:dyDescent="0.25">
      <c r="G37649" s="26"/>
      <c r="H37649" s="6"/>
    </row>
    <row r="37650" spans="7:8" x14ac:dyDescent="0.25">
      <c r="G37650" s="26"/>
      <c r="H37650" s="6"/>
    </row>
    <row r="37651" spans="7:8" x14ac:dyDescent="0.25">
      <c r="G37651" s="26"/>
      <c r="H37651" s="6"/>
    </row>
    <row r="37652" spans="7:8" x14ac:dyDescent="0.25">
      <c r="G37652" s="26"/>
      <c r="H37652" s="6"/>
    </row>
    <row r="37653" spans="7:8" x14ac:dyDescent="0.25">
      <c r="G37653" s="26"/>
      <c r="H37653" s="6"/>
    </row>
    <row r="37654" spans="7:8" x14ac:dyDescent="0.25">
      <c r="G37654" s="26"/>
      <c r="H37654" s="6"/>
    </row>
    <row r="37655" spans="7:8" x14ac:dyDescent="0.25">
      <c r="G37655" s="26"/>
      <c r="H37655" s="6"/>
    </row>
    <row r="37656" spans="7:8" x14ac:dyDescent="0.25">
      <c r="G37656" s="26"/>
      <c r="H37656" s="6"/>
    </row>
    <row r="37657" spans="7:8" x14ac:dyDescent="0.25">
      <c r="G37657" s="26"/>
      <c r="H37657" s="6"/>
    </row>
    <row r="37658" spans="7:8" x14ac:dyDescent="0.25">
      <c r="G37658" s="26"/>
      <c r="H37658" s="6"/>
    </row>
    <row r="37659" spans="7:8" x14ac:dyDescent="0.25">
      <c r="G37659" s="26"/>
      <c r="H37659" s="6"/>
    </row>
    <row r="37660" spans="7:8" x14ac:dyDescent="0.25">
      <c r="G37660" s="26"/>
      <c r="H37660" s="6"/>
    </row>
    <row r="37661" spans="7:8" x14ac:dyDescent="0.25">
      <c r="G37661" s="26"/>
      <c r="H37661" s="6"/>
    </row>
    <row r="37662" spans="7:8" x14ac:dyDescent="0.25">
      <c r="G37662" s="26"/>
      <c r="H37662" s="6"/>
    </row>
    <row r="37663" spans="7:8" x14ac:dyDescent="0.25">
      <c r="G37663" s="26"/>
      <c r="H37663" s="6"/>
    </row>
    <row r="37664" spans="7:8" x14ac:dyDescent="0.25">
      <c r="G37664" s="26"/>
      <c r="H37664" s="6"/>
    </row>
    <row r="37665" spans="7:8" x14ac:dyDescent="0.25">
      <c r="G37665" s="26"/>
      <c r="H37665" s="6"/>
    </row>
    <row r="37666" spans="7:8" x14ac:dyDescent="0.25">
      <c r="G37666" s="26"/>
      <c r="H37666" s="6"/>
    </row>
    <row r="37667" spans="7:8" x14ac:dyDescent="0.25">
      <c r="G37667" s="26"/>
      <c r="H37667" s="6"/>
    </row>
    <row r="37668" spans="7:8" x14ac:dyDescent="0.25">
      <c r="G37668" s="26"/>
      <c r="H37668" s="6"/>
    </row>
    <row r="37669" spans="7:8" x14ac:dyDescent="0.25">
      <c r="G37669" s="26"/>
      <c r="H37669" s="6"/>
    </row>
    <row r="37670" spans="7:8" x14ac:dyDescent="0.25">
      <c r="G37670" s="26"/>
      <c r="H37670" s="6"/>
    </row>
    <row r="37671" spans="7:8" x14ac:dyDescent="0.25">
      <c r="G37671" s="26"/>
      <c r="H37671" s="6"/>
    </row>
    <row r="37672" spans="7:8" x14ac:dyDescent="0.25">
      <c r="G37672" s="26"/>
      <c r="H37672" s="6"/>
    </row>
    <row r="37673" spans="7:8" x14ac:dyDescent="0.25">
      <c r="G37673" s="26"/>
      <c r="H37673" s="6"/>
    </row>
    <row r="37674" spans="7:8" x14ac:dyDescent="0.25">
      <c r="G37674" s="26"/>
      <c r="H37674" s="6"/>
    </row>
    <row r="37675" spans="7:8" x14ac:dyDescent="0.25">
      <c r="G37675" s="26"/>
      <c r="H37675" s="6"/>
    </row>
    <row r="37676" spans="7:8" x14ac:dyDescent="0.25">
      <c r="G37676" s="26"/>
      <c r="H37676" s="6"/>
    </row>
    <row r="37677" spans="7:8" x14ac:dyDescent="0.25">
      <c r="G37677" s="26"/>
      <c r="H37677" s="6"/>
    </row>
    <row r="37678" spans="7:8" x14ac:dyDescent="0.25">
      <c r="G37678" s="26"/>
      <c r="H37678" s="6"/>
    </row>
    <row r="37679" spans="7:8" x14ac:dyDescent="0.25">
      <c r="G37679" s="26"/>
      <c r="H37679" s="6"/>
    </row>
    <row r="37680" spans="7:8" x14ac:dyDescent="0.25">
      <c r="G37680" s="26"/>
      <c r="H37680" s="6"/>
    </row>
    <row r="37681" spans="7:8" x14ac:dyDescent="0.25">
      <c r="G37681" s="26"/>
      <c r="H37681" s="6"/>
    </row>
    <row r="37682" spans="7:8" x14ac:dyDescent="0.25">
      <c r="G37682" s="26"/>
      <c r="H37682" s="6"/>
    </row>
    <row r="37683" spans="7:8" x14ac:dyDescent="0.25">
      <c r="G37683" s="26"/>
      <c r="H37683" s="6"/>
    </row>
    <row r="37684" spans="7:8" x14ac:dyDescent="0.25">
      <c r="G37684" s="26"/>
      <c r="H37684" s="6"/>
    </row>
    <row r="37685" spans="7:8" x14ac:dyDescent="0.25">
      <c r="G37685" s="26"/>
      <c r="H37685" s="6"/>
    </row>
    <row r="37686" spans="7:8" x14ac:dyDescent="0.25">
      <c r="G37686" s="26"/>
      <c r="H37686" s="6"/>
    </row>
    <row r="37687" spans="7:8" x14ac:dyDescent="0.25">
      <c r="G37687" s="26"/>
      <c r="H37687" s="6"/>
    </row>
    <row r="37688" spans="7:8" x14ac:dyDescent="0.25">
      <c r="G37688" s="26"/>
      <c r="H37688" s="6"/>
    </row>
    <row r="37689" spans="7:8" x14ac:dyDescent="0.25">
      <c r="G37689" s="26"/>
      <c r="H37689" s="6"/>
    </row>
    <row r="37690" spans="7:8" x14ac:dyDescent="0.25">
      <c r="G37690" s="26"/>
      <c r="H37690" s="6"/>
    </row>
    <row r="37691" spans="7:8" x14ac:dyDescent="0.25">
      <c r="G37691" s="26"/>
      <c r="H37691" s="6"/>
    </row>
    <row r="37692" spans="7:8" x14ac:dyDescent="0.25">
      <c r="G37692" s="26"/>
      <c r="H37692" s="6"/>
    </row>
    <row r="37693" spans="7:8" x14ac:dyDescent="0.25">
      <c r="G37693" s="26"/>
      <c r="H37693" s="6"/>
    </row>
    <row r="37694" spans="7:8" x14ac:dyDescent="0.25">
      <c r="G37694" s="26"/>
      <c r="H37694" s="6"/>
    </row>
    <row r="37695" spans="7:8" x14ac:dyDescent="0.25">
      <c r="G37695" s="26"/>
      <c r="H37695" s="6"/>
    </row>
    <row r="37696" spans="7:8" x14ac:dyDescent="0.25">
      <c r="G37696" s="26"/>
      <c r="H37696" s="6"/>
    </row>
    <row r="37697" spans="7:8" x14ac:dyDescent="0.25">
      <c r="G37697" s="26"/>
      <c r="H37697" s="6"/>
    </row>
    <row r="37698" spans="7:8" x14ac:dyDescent="0.25">
      <c r="G37698" s="26"/>
      <c r="H37698" s="6"/>
    </row>
    <row r="37699" spans="7:8" x14ac:dyDescent="0.25">
      <c r="G37699" s="26"/>
      <c r="H37699" s="6"/>
    </row>
    <row r="37700" spans="7:8" x14ac:dyDescent="0.25">
      <c r="G37700" s="26"/>
      <c r="H37700" s="6"/>
    </row>
    <row r="37701" spans="7:8" x14ac:dyDescent="0.25">
      <c r="G37701" s="26"/>
      <c r="H37701" s="6"/>
    </row>
    <row r="37702" spans="7:8" x14ac:dyDescent="0.25">
      <c r="G37702" s="26"/>
      <c r="H37702" s="6"/>
    </row>
    <row r="37703" spans="7:8" x14ac:dyDescent="0.25">
      <c r="G37703" s="26"/>
      <c r="H37703" s="6"/>
    </row>
    <row r="37704" spans="7:8" x14ac:dyDescent="0.25">
      <c r="G37704" s="26"/>
      <c r="H37704" s="6"/>
    </row>
    <row r="37705" spans="7:8" x14ac:dyDescent="0.25">
      <c r="G37705" s="26"/>
      <c r="H37705" s="6"/>
    </row>
    <row r="37706" spans="7:8" x14ac:dyDescent="0.25">
      <c r="G37706" s="26"/>
      <c r="H37706" s="6"/>
    </row>
    <row r="37707" spans="7:8" x14ac:dyDescent="0.25">
      <c r="G37707" s="26"/>
      <c r="H37707" s="6"/>
    </row>
    <row r="37708" spans="7:8" x14ac:dyDescent="0.25">
      <c r="G37708" s="26"/>
      <c r="H37708" s="6"/>
    </row>
    <row r="37709" spans="7:8" x14ac:dyDescent="0.25">
      <c r="G37709" s="26"/>
      <c r="H37709" s="6"/>
    </row>
    <row r="37710" spans="7:8" x14ac:dyDescent="0.25">
      <c r="G37710" s="26"/>
      <c r="H37710" s="6"/>
    </row>
    <row r="37711" spans="7:8" x14ac:dyDescent="0.25">
      <c r="G37711" s="26"/>
      <c r="H37711" s="6"/>
    </row>
    <row r="37712" spans="7:8" x14ac:dyDescent="0.25">
      <c r="G37712" s="26"/>
      <c r="H37712" s="6"/>
    </row>
    <row r="37713" spans="7:8" x14ac:dyDescent="0.25">
      <c r="G37713" s="26"/>
      <c r="H37713" s="6"/>
    </row>
    <row r="37714" spans="7:8" x14ac:dyDescent="0.25">
      <c r="G37714" s="26"/>
      <c r="H37714" s="6"/>
    </row>
    <row r="37715" spans="7:8" x14ac:dyDescent="0.25">
      <c r="G37715" s="26"/>
      <c r="H37715" s="6"/>
    </row>
    <row r="37716" spans="7:8" x14ac:dyDescent="0.25">
      <c r="G37716" s="26"/>
      <c r="H37716" s="6"/>
    </row>
    <row r="37717" spans="7:8" x14ac:dyDescent="0.25">
      <c r="G37717" s="26"/>
      <c r="H37717" s="6"/>
    </row>
    <row r="37718" spans="7:8" x14ac:dyDescent="0.25">
      <c r="G37718" s="26"/>
      <c r="H37718" s="6"/>
    </row>
    <row r="37719" spans="7:8" x14ac:dyDescent="0.25">
      <c r="G37719" s="26"/>
      <c r="H37719" s="6"/>
    </row>
    <row r="37720" spans="7:8" x14ac:dyDescent="0.25">
      <c r="G37720" s="26"/>
      <c r="H37720" s="6"/>
    </row>
    <row r="37721" spans="7:8" x14ac:dyDescent="0.25">
      <c r="G37721" s="26"/>
      <c r="H37721" s="6"/>
    </row>
    <row r="37722" spans="7:8" x14ac:dyDescent="0.25">
      <c r="G37722" s="26"/>
      <c r="H37722" s="6"/>
    </row>
    <row r="37723" spans="7:8" x14ac:dyDescent="0.25">
      <c r="G37723" s="26"/>
      <c r="H37723" s="6"/>
    </row>
    <row r="37724" spans="7:8" x14ac:dyDescent="0.25">
      <c r="G37724" s="26"/>
      <c r="H37724" s="6"/>
    </row>
    <row r="37725" spans="7:8" x14ac:dyDescent="0.25">
      <c r="G37725" s="26"/>
      <c r="H37725" s="6"/>
    </row>
    <row r="37726" spans="7:8" x14ac:dyDescent="0.25">
      <c r="G37726" s="26"/>
      <c r="H37726" s="6"/>
    </row>
    <row r="37727" spans="7:8" x14ac:dyDescent="0.25">
      <c r="G37727" s="26"/>
      <c r="H37727" s="6"/>
    </row>
    <row r="37728" spans="7:8" x14ac:dyDescent="0.25">
      <c r="G37728" s="26"/>
      <c r="H37728" s="6"/>
    </row>
    <row r="37729" spans="7:8" x14ac:dyDescent="0.25">
      <c r="G37729" s="26"/>
      <c r="H37729" s="6"/>
    </row>
    <row r="37730" spans="7:8" x14ac:dyDescent="0.25">
      <c r="G37730" s="26"/>
      <c r="H37730" s="6"/>
    </row>
    <row r="37731" spans="7:8" x14ac:dyDescent="0.25">
      <c r="G37731" s="26"/>
      <c r="H37731" s="6"/>
    </row>
    <row r="37732" spans="7:8" x14ac:dyDescent="0.25">
      <c r="G37732" s="26"/>
      <c r="H37732" s="6"/>
    </row>
    <row r="37733" spans="7:8" x14ac:dyDescent="0.25">
      <c r="G37733" s="26"/>
      <c r="H37733" s="6"/>
    </row>
    <row r="37734" spans="7:8" x14ac:dyDescent="0.25">
      <c r="G37734" s="26"/>
      <c r="H37734" s="6"/>
    </row>
    <row r="37735" spans="7:8" x14ac:dyDescent="0.25">
      <c r="G37735" s="26"/>
      <c r="H37735" s="6"/>
    </row>
    <row r="37736" spans="7:8" x14ac:dyDescent="0.25">
      <c r="G37736" s="26"/>
      <c r="H37736" s="6"/>
    </row>
    <row r="37737" spans="7:8" x14ac:dyDescent="0.25">
      <c r="G37737" s="26"/>
      <c r="H37737" s="6"/>
    </row>
    <row r="37738" spans="7:8" x14ac:dyDescent="0.25">
      <c r="G37738" s="26"/>
      <c r="H37738" s="6"/>
    </row>
    <row r="37739" spans="7:8" x14ac:dyDescent="0.25">
      <c r="G37739" s="26"/>
      <c r="H37739" s="6"/>
    </row>
    <row r="37740" spans="7:8" x14ac:dyDescent="0.25">
      <c r="G37740" s="26"/>
      <c r="H37740" s="6"/>
    </row>
    <row r="37741" spans="7:8" x14ac:dyDescent="0.25">
      <c r="G37741" s="26"/>
      <c r="H37741" s="6"/>
    </row>
    <row r="37742" spans="7:8" x14ac:dyDescent="0.25">
      <c r="G37742" s="26"/>
      <c r="H37742" s="6"/>
    </row>
    <row r="37743" spans="7:8" x14ac:dyDescent="0.25">
      <c r="G37743" s="26"/>
      <c r="H37743" s="6"/>
    </row>
    <row r="37744" spans="7:8" x14ac:dyDescent="0.25">
      <c r="G37744" s="26"/>
      <c r="H37744" s="6"/>
    </row>
    <row r="37745" spans="7:8" x14ac:dyDescent="0.25">
      <c r="G37745" s="26"/>
      <c r="H37745" s="6"/>
    </row>
    <row r="37746" spans="7:8" x14ac:dyDescent="0.25">
      <c r="G37746" s="26"/>
      <c r="H37746" s="6"/>
    </row>
    <row r="37747" spans="7:8" x14ac:dyDescent="0.25">
      <c r="G37747" s="26"/>
      <c r="H37747" s="6"/>
    </row>
    <row r="37748" spans="7:8" x14ac:dyDescent="0.25">
      <c r="G37748" s="26"/>
      <c r="H37748" s="6"/>
    </row>
    <row r="37749" spans="7:8" x14ac:dyDescent="0.25">
      <c r="G37749" s="26"/>
      <c r="H37749" s="6"/>
    </row>
    <row r="37750" spans="7:8" x14ac:dyDescent="0.25">
      <c r="G37750" s="26"/>
      <c r="H37750" s="6"/>
    </row>
    <row r="37751" spans="7:8" x14ac:dyDescent="0.25">
      <c r="G37751" s="26"/>
      <c r="H37751" s="6"/>
    </row>
    <row r="37752" spans="7:8" x14ac:dyDescent="0.25">
      <c r="G37752" s="26"/>
      <c r="H37752" s="6"/>
    </row>
    <row r="37753" spans="7:8" x14ac:dyDescent="0.25">
      <c r="G37753" s="26"/>
      <c r="H37753" s="6"/>
    </row>
    <row r="37754" spans="7:8" x14ac:dyDescent="0.25">
      <c r="G37754" s="26"/>
      <c r="H37754" s="6"/>
    </row>
    <row r="37755" spans="7:8" x14ac:dyDescent="0.25">
      <c r="G37755" s="26"/>
      <c r="H37755" s="6"/>
    </row>
    <row r="37756" spans="7:8" x14ac:dyDescent="0.25">
      <c r="G37756" s="26"/>
      <c r="H37756" s="6"/>
    </row>
    <row r="37757" spans="7:8" x14ac:dyDescent="0.25">
      <c r="G37757" s="26"/>
      <c r="H37757" s="6"/>
    </row>
    <row r="37758" spans="7:8" x14ac:dyDescent="0.25">
      <c r="G37758" s="26"/>
      <c r="H37758" s="6"/>
    </row>
    <row r="37759" spans="7:8" x14ac:dyDescent="0.25">
      <c r="G37759" s="26"/>
      <c r="H37759" s="6"/>
    </row>
    <row r="37760" spans="7:8" x14ac:dyDescent="0.25">
      <c r="G37760" s="26"/>
      <c r="H37760" s="6"/>
    </row>
    <row r="37761" spans="7:8" x14ac:dyDescent="0.25">
      <c r="G37761" s="26"/>
      <c r="H37761" s="6"/>
    </row>
    <row r="37762" spans="7:8" x14ac:dyDescent="0.25">
      <c r="G37762" s="26"/>
      <c r="H37762" s="6"/>
    </row>
    <row r="37763" spans="7:8" x14ac:dyDescent="0.25">
      <c r="G37763" s="26"/>
      <c r="H37763" s="6"/>
    </row>
    <row r="37764" spans="7:8" x14ac:dyDescent="0.25">
      <c r="G37764" s="26"/>
      <c r="H37764" s="6"/>
    </row>
    <row r="37765" spans="7:8" x14ac:dyDescent="0.25">
      <c r="G37765" s="26"/>
      <c r="H37765" s="6"/>
    </row>
    <row r="37766" spans="7:8" x14ac:dyDescent="0.25">
      <c r="G37766" s="26"/>
      <c r="H37766" s="6"/>
    </row>
    <row r="37767" spans="7:8" x14ac:dyDescent="0.25">
      <c r="G37767" s="26"/>
      <c r="H37767" s="6"/>
    </row>
    <row r="37768" spans="7:8" x14ac:dyDescent="0.25">
      <c r="G37768" s="26"/>
      <c r="H37768" s="6"/>
    </row>
    <row r="37769" spans="7:8" x14ac:dyDescent="0.25">
      <c r="G37769" s="26"/>
      <c r="H37769" s="6"/>
    </row>
    <row r="37770" spans="7:8" x14ac:dyDescent="0.25">
      <c r="G37770" s="26"/>
      <c r="H37770" s="6"/>
    </row>
    <row r="37771" spans="7:8" x14ac:dyDescent="0.25">
      <c r="G37771" s="26"/>
      <c r="H37771" s="6"/>
    </row>
    <row r="37772" spans="7:8" x14ac:dyDescent="0.25">
      <c r="G37772" s="26"/>
      <c r="H37772" s="6"/>
    </row>
    <row r="37773" spans="7:8" x14ac:dyDescent="0.25">
      <c r="G37773" s="26"/>
      <c r="H37773" s="6"/>
    </row>
    <row r="37774" spans="7:8" x14ac:dyDescent="0.25">
      <c r="G37774" s="26"/>
      <c r="H37774" s="6"/>
    </row>
    <row r="37775" spans="7:8" x14ac:dyDescent="0.25">
      <c r="G37775" s="26"/>
      <c r="H37775" s="6"/>
    </row>
    <row r="37776" spans="7:8" x14ac:dyDescent="0.25">
      <c r="G37776" s="26"/>
      <c r="H37776" s="6"/>
    </row>
    <row r="37777" spans="7:8" x14ac:dyDescent="0.25">
      <c r="G37777" s="26"/>
      <c r="H37777" s="6"/>
    </row>
    <row r="37778" spans="7:8" x14ac:dyDescent="0.25">
      <c r="G37778" s="26"/>
      <c r="H37778" s="6"/>
    </row>
    <row r="37779" spans="7:8" x14ac:dyDescent="0.25">
      <c r="G37779" s="26"/>
      <c r="H37779" s="6"/>
    </row>
    <row r="37780" spans="7:8" x14ac:dyDescent="0.25">
      <c r="G37780" s="26"/>
      <c r="H37780" s="6"/>
    </row>
    <row r="37781" spans="7:8" x14ac:dyDescent="0.25">
      <c r="G37781" s="26"/>
      <c r="H37781" s="6"/>
    </row>
    <row r="37782" spans="7:8" x14ac:dyDescent="0.25">
      <c r="G37782" s="26"/>
      <c r="H37782" s="6"/>
    </row>
    <row r="37783" spans="7:8" x14ac:dyDescent="0.25">
      <c r="G37783" s="26"/>
      <c r="H37783" s="6"/>
    </row>
    <row r="37784" spans="7:8" x14ac:dyDescent="0.25">
      <c r="G37784" s="26"/>
      <c r="H37784" s="6"/>
    </row>
    <row r="37785" spans="7:8" x14ac:dyDescent="0.25">
      <c r="G37785" s="26"/>
      <c r="H37785" s="6"/>
    </row>
    <row r="37786" spans="7:8" x14ac:dyDescent="0.25">
      <c r="G37786" s="26"/>
      <c r="H37786" s="6"/>
    </row>
    <row r="37787" spans="7:8" x14ac:dyDescent="0.25">
      <c r="G37787" s="26"/>
      <c r="H37787" s="6"/>
    </row>
    <row r="37788" spans="7:8" x14ac:dyDescent="0.25">
      <c r="G37788" s="26"/>
      <c r="H37788" s="6"/>
    </row>
    <row r="37789" spans="7:8" x14ac:dyDescent="0.25">
      <c r="G37789" s="26"/>
      <c r="H37789" s="6"/>
    </row>
    <row r="37790" spans="7:8" x14ac:dyDescent="0.25">
      <c r="G37790" s="26"/>
      <c r="H37790" s="6"/>
    </row>
    <row r="37791" spans="7:8" x14ac:dyDescent="0.25">
      <c r="G37791" s="26"/>
      <c r="H37791" s="6"/>
    </row>
    <row r="37792" spans="7:8" x14ac:dyDescent="0.25">
      <c r="G37792" s="26"/>
      <c r="H37792" s="6"/>
    </row>
    <row r="37793" spans="7:8" x14ac:dyDescent="0.25">
      <c r="G37793" s="26"/>
      <c r="H37793" s="6"/>
    </row>
    <row r="37794" spans="7:8" x14ac:dyDescent="0.25">
      <c r="G37794" s="26"/>
      <c r="H37794" s="6"/>
    </row>
    <row r="37795" spans="7:8" x14ac:dyDescent="0.25">
      <c r="G37795" s="26"/>
      <c r="H37795" s="6"/>
    </row>
    <row r="37796" spans="7:8" x14ac:dyDescent="0.25">
      <c r="G37796" s="26"/>
      <c r="H37796" s="6"/>
    </row>
    <row r="37797" spans="7:8" x14ac:dyDescent="0.25">
      <c r="G37797" s="26"/>
      <c r="H37797" s="6"/>
    </row>
    <row r="37798" spans="7:8" x14ac:dyDescent="0.25">
      <c r="G37798" s="26"/>
      <c r="H37798" s="6"/>
    </row>
    <row r="37799" spans="7:8" x14ac:dyDescent="0.25">
      <c r="G37799" s="26"/>
      <c r="H37799" s="6"/>
    </row>
    <row r="37800" spans="7:8" x14ac:dyDescent="0.25">
      <c r="G37800" s="26"/>
      <c r="H37800" s="6"/>
    </row>
    <row r="37801" spans="7:8" x14ac:dyDescent="0.25">
      <c r="G37801" s="26"/>
      <c r="H37801" s="6"/>
    </row>
    <row r="37802" spans="7:8" x14ac:dyDescent="0.25">
      <c r="G37802" s="26"/>
      <c r="H37802" s="6"/>
    </row>
    <row r="37803" spans="7:8" x14ac:dyDescent="0.25">
      <c r="G37803" s="26"/>
      <c r="H37803" s="6"/>
    </row>
    <row r="37804" spans="7:8" x14ac:dyDescent="0.25">
      <c r="G37804" s="26"/>
      <c r="H37804" s="6"/>
    </row>
    <row r="37805" spans="7:8" x14ac:dyDescent="0.25">
      <c r="G37805" s="26"/>
      <c r="H37805" s="6"/>
    </row>
    <row r="37806" spans="7:8" x14ac:dyDescent="0.25">
      <c r="G37806" s="26"/>
      <c r="H37806" s="6"/>
    </row>
    <row r="37807" spans="7:8" x14ac:dyDescent="0.25">
      <c r="G37807" s="26"/>
      <c r="H37807" s="6"/>
    </row>
    <row r="37808" spans="7:8" x14ac:dyDescent="0.25">
      <c r="G37808" s="26"/>
      <c r="H37808" s="6"/>
    </row>
    <row r="37809" spans="7:8" x14ac:dyDescent="0.25">
      <c r="G37809" s="26"/>
      <c r="H37809" s="6"/>
    </row>
    <row r="37810" spans="7:8" x14ac:dyDescent="0.25">
      <c r="G37810" s="26"/>
      <c r="H37810" s="6"/>
    </row>
    <row r="37811" spans="7:8" x14ac:dyDescent="0.25">
      <c r="G37811" s="26"/>
      <c r="H37811" s="6"/>
    </row>
    <row r="37812" spans="7:8" x14ac:dyDescent="0.25">
      <c r="G37812" s="26"/>
      <c r="H37812" s="6"/>
    </row>
    <row r="37813" spans="7:8" x14ac:dyDescent="0.25">
      <c r="G37813" s="26"/>
      <c r="H37813" s="6"/>
    </row>
    <row r="37814" spans="7:8" x14ac:dyDescent="0.25">
      <c r="G37814" s="26"/>
      <c r="H37814" s="6"/>
    </row>
    <row r="37815" spans="7:8" x14ac:dyDescent="0.25">
      <c r="G37815" s="26"/>
      <c r="H37815" s="6"/>
    </row>
    <row r="37816" spans="7:8" x14ac:dyDescent="0.25">
      <c r="G37816" s="26"/>
      <c r="H37816" s="6"/>
    </row>
    <row r="37817" spans="7:8" x14ac:dyDescent="0.25">
      <c r="G37817" s="26"/>
      <c r="H37817" s="6"/>
    </row>
    <row r="37818" spans="7:8" x14ac:dyDescent="0.25">
      <c r="G37818" s="26"/>
      <c r="H37818" s="6"/>
    </row>
    <row r="37819" spans="7:8" x14ac:dyDescent="0.25">
      <c r="G37819" s="26"/>
      <c r="H37819" s="6"/>
    </row>
    <row r="37820" spans="7:8" x14ac:dyDescent="0.25">
      <c r="G37820" s="26"/>
      <c r="H37820" s="6"/>
    </row>
    <row r="37821" spans="7:8" x14ac:dyDescent="0.25">
      <c r="G37821" s="26"/>
      <c r="H37821" s="6"/>
    </row>
    <row r="37822" spans="7:8" x14ac:dyDescent="0.25">
      <c r="G37822" s="26"/>
      <c r="H37822" s="6"/>
    </row>
    <row r="37823" spans="7:8" x14ac:dyDescent="0.25">
      <c r="G37823" s="26"/>
      <c r="H37823" s="6"/>
    </row>
    <row r="37824" spans="7:8" x14ac:dyDescent="0.25">
      <c r="G37824" s="26"/>
      <c r="H37824" s="6"/>
    </row>
    <row r="37825" spans="7:8" x14ac:dyDescent="0.25">
      <c r="G37825" s="26"/>
      <c r="H37825" s="6"/>
    </row>
    <row r="37826" spans="7:8" x14ac:dyDescent="0.25">
      <c r="G37826" s="26"/>
      <c r="H37826" s="6"/>
    </row>
    <row r="37827" spans="7:8" x14ac:dyDescent="0.25">
      <c r="G37827" s="26"/>
      <c r="H37827" s="6"/>
    </row>
    <row r="37828" spans="7:8" x14ac:dyDescent="0.25">
      <c r="G37828" s="26"/>
      <c r="H37828" s="6"/>
    </row>
    <row r="37829" spans="7:8" x14ac:dyDescent="0.25">
      <c r="G37829" s="26"/>
      <c r="H37829" s="6"/>
    </row>
    <row r="37830" spans="7:8" x14ac:dyDescent="0.25">
      <c r="G37830" s="26"/>
      <c r="H37830" s="6"/>
    </row>
    <row r="37831" spans="7:8" x14ac:dyDescent="0.25">
      <c r="G37831" s="26"/>
      <c r="H37831" s="6"/>
    </row>
    <row r="37832" spans="7:8" x14ac:dyDescent="0.25">
      <c r="G37832" s="26"/>
      <c r="H37832" s="6"/>
    </row>
    <row r="37833" spans="7:8" x14ac:dyDescent="0.25">
      <c r="G37833" s="26"/>
      <c r="H37833" s="6"/>
    </row>
    <row r="37834" spans="7:8" x14ac:dyDescent="0.25">
      <c r="G37834" s="26"/>
      <c r="H37834" s="6"/>
    </row>
    <row r="37835" spans="7:8" x14ac:dyDescent="0.25">
      <c r="G37835" s="26"/>
      <c r="H37835" s="6"/>
    </row>
    <row r="37836" spans="7:8" x14ac:dyDescent="0.25">
      <c r="G37836" s="26"/>
      <c r="H37836" s="6"/>
    </row>
    <row r="37837" spans="7:8" x14ac:dyDescent="0.25">
      <c r="G37837" s="26"/>
      <c r="H37837" s="6"/>
    </row>
    <row r="37838" spans="7:8" x14ac:dyDescent="0.25">
      <c r="G37838" s="26"/>
      <c r="H37838" s="6"/>
    </row>
    <row r="37839" spans="7:8" x14ac:dyDescent="0.25">
      <c r="G37839" s="26"/>
      <c r="H37839" s="6"/>
    </row>
    <row r="37840" spans="7:8" x14ac:dyDescent="0.25">
      <c r="G37840" s="26"/>
      <c r="H37840" s="6"/>
    </row>
    <row r="37841" spans="7:8" x14ac:dyDescent="0.25">
      <c r="G37841" s="26"/>
      <c r="H37841" s="6"/>
    </row>
    <row r="37842" spans="7:8" x14ac:dyDescent="0.25">
      <c r="G37842" s="26"/>
      <c r="H37842" s="6"/>
    </row>
    <row r="37843" spans="7:8" x14ac:dyDescent="0.25">
      <c r="G37843" s="26"/>
      <c r="H37843" s="6"/>
    </row>
    <row r="37844" spans="7:8" x14ac:dyDescent="0.25">
      <c r="G37844" s="26"/>
      <c r="H37844" s="6"/>
    </row>
    <row r="37845" spans="7:8" x14ac:dyDescent="0.25">
      <c r="G37845" s="26"/>
      <c r="H37845" s="6"/>
    </row>
    <row r="37846" spans="7:8" x14ac:dyDescent="0.25">
      <c r="G37846" s="26"/>
      <c r="H37846" s="6"/>
    </row>
    <row r="37847" spans="7:8" x14ac:dyDescent="0.25">
      <c r="G37847" s="26"/>
      <c r="H37847" s="6"/>
    </row>
    <row r="37848" spans="7:8" x14ac:dyDescent="0.25">
      <c r="G37848" s="26"/>
      <c r="H37848" s="6"/>
    </row>
    <row r="37849" spans="7:8" x14ac:dyDescent="0.25">
      <c r="G37849" s="26"/>
      <c r="H37849" s="6"/>
    </row>
    <row r="37850" spans="7:8" x14ac:dyDescent="0.25">
      <c r="G37850" s="26"/>
      <c r="H37850" s="6"/>
    </row>
    <row r="37851" spans="7:8" x14ac:dyDescent="0.25">
      <c r="G37851" s="26"/>
      <c r="H37851" s="6"/>
    </row>
    <row r="37852" spans="7:8" x14ac:dyDescent="0.25">
      <c r="G37852" s="26"/>
      <c r="H37852" s="6"/>
    </row>
    <row r="37853" spans="7:8" x14ac:dyDescent="0.25">
      <c r="G37853" s="26"/>
      <c r="H37853" s="6"/>
    </row>
    <row r="37854" spans="7:8" x14ac:dyDescent="0.25">
      <c r="G37854" s="26"/>
      <c r="H37854" s="6"/>
    </row>
    <row r="37855" spans="7:8" x14ac:dyDescent="0.25">
      <c r="G37855" s="26"/>
      <c r="H37855" s="6"/>
    </row>
    <row r="37856" spans="7:8" x14ac:dyDescent="0.25">
      <c r="G37856" s="26"/>
      <c r="H37856" s="6"/>
    </row>
    <row r="37857" spans="7:8" x14ac:dyDescent="0.25">
      <c r="G37857" s="26"/>
      <c r="H37857" s="6"/>
    </row>
    <row r="37858" spans="7:8" x14ac:dyDescent="0.25">
      <c r="G37858" s="26"/>
      <c r="H37858" s="6"/>
    </row>
    <row r="37859" spans="7:8" x14ac:dyDescent="0.25">
      <c r="G37859" s="26"/>
      <c r="H37859" s="6"/>
    </row>
    <row r="37860" spans="7:8" x14ac:dyDescent="0.25">
      <c r="G37860" s="26"/>
      <c r="H37860" s="6"/>
    </row>
    <row r="37861" spans="7:8" x14ac:dyDescent="0.25">
      <c r="G37861" s="26"/>
      <c r="H37861" s="6"/>
    </row>
    <row r="37862" spans="7:8" x14ac:dyDescent="0.25">
      <c r="G37862" s="26"/>
      <c r="H37862" s="6"/>
    </row>
    <row r="37863" spans="7:8" x14ac:dyDescent="0.25">
      <c r="G37863" s="26"/>
      <c r="H37863" s="6"/>
    </row>
    <row r="37864" spans="7:8" x14ac:dyDescent="0.25">
      <c r="G37864" s="26"/>
      <c r="H37864" s="6"/>
    </row>
    <row r="37865" spans="7:8" x14ac:dyDescent="0.25">
      <c r="G37865" s="26"/>
      <c r="H37865" s="6"/>
    </row>
    <row r="37866" spans="7:8" x14ac:dyDescent="0.25">
      <c r="G37866" s="26"/>
      <c r="H37866" s="6"/>
    </row>
    <row r="37867" spans="7:8" x14ac:dyDescent="0.25">
      <c r="G37867" s="26"/>
      <c r="H37867" s="6"/>
    </row>
    <row r="37868" spans="7:8" x14ac:dyDescent="0.25">
      <c r="G37868" s="26"/>
      <c r="H37868" s="6"/>
    </row>
    <row r="37869" spans="7:8" x14ac:dyDescent="0.25">
      <c r="G37869" s="26"/>
      <c r="H37869" s="6"/>
    </row>
    <row r="37870" spans="7:8" x14ac:dyDescent="0.25">
      <c r="G37870" s="26"/>
      <c r="H37870" s="6"/>
    </row>
    <row r="37871" spans="7:8" x14ac:dyDescent="0.25">
      <c r="G37871" s="26"/>
      <c r="H37871" s="6"/>
    </row>
    <row r="37872" spans="7:8" x14ac:dyDescent="0.25">
      <c r="G37872" s="26"/>
      <c r="H37872" s="6"/>
    </row>
    <row r="37873" spans="7:8" x14ac:dyDescent="0.25">
      <c r="G37873" s="26"/>
      <c r="H37873" s="6"/>
    </row>
    <row r="37874" spans="7:8" x14ac:dyDescent="0.25">
      <c r="G37874" s="26"/>
      <c r="H37874" s="6"/>
    </row>
    <row r="37875" spans="7:8" x14ac:dyDescent="0.25">
      <c r="G37875" s="26"/>
      <c r="H37875" s="6"/>
    </row>
    <row r="37876" spans="7:8" x14ac:dyDescent="0.25">
      <c r="G37876" s="26"/>
      <c r="H37876" s="6"/>
    </row>
    <row r="37877" spans="7:8" x14ac:dyDescent="0.25">
      <c r="G37877" s="26"/>
      <c r="H37877" s="6"/>
    </row>
    <row r="37878" spans="7:8" x14ac:dyDescent="0.25">
      <c r="G37878" s="26"/>
      <c r="H37878" s="6"/>
    </row>
    <row r="37879" spans="7:8" x14ac:dyDescent="0.25">
      <c r="G37879" s="26"/>
      <c r="H37879" s="6"/>
    </row>
    <row r="37880" spans="7:8" x14ac:dyDescent="0.25">
      <c r="G37880" s="26"/>
      <c r="H37880" s="6"/>
    </row>
    <row r="37881" spans="7:8" x14ac:dyDescent="0.25">
      <c r="G37881" s="26"/>
      <c r="H37881" s="6"/>
    </row>
    <row r="37882" spans="7:8" x14ac:dyDescent="0.25">
      <c r="G37882" s="26"/>
      <c r="H37882" s="6"/>
    </row>
    <row r="37883" spans="7:8" x14ac:dyDescent="0.25">
      <c r="G37883" s="26"/>
      <c r="H37883" s="6"/>
    </row>
    <row r="37884" spans="7:8" x14ac:dyDescent="0.25">
      <c r="G37884" s="26"/>
      <c r="H37884" s="6"/>
    </row>
    <row r="37885" spans="7:8" x14ac:dyDescent="0.25">
      <c r="G37885" s="26"/>
      <c r="H37885" s="6"/>
    </row>
    <row r="37886" spans="7:8" x14ac:dyDescent="0.25">
      <c r="G37886" s="26"/>
      <c r="H37886" s="6"/>
    </row>
    <row r="37887" spans="7:8" x14ac:dyDescent="0.25">
      <c r="G37887" s="26"/>
      <c r="H37887" s="6"/>
    </row>
    <row r="37888" spans="7:8" x14ac:dyDescent="0.25">
      <c r="G37888" s="26"/>
      <c r="H37888" s="6"/>
    </row>
    <row r="37889" spans="7:8" x14ac:dyDescent="0.25">
      <c r="G37889" s="26"/>
      <c r="H37889" s="6"/>
    </row>
    <row r="37890" spans="7:8" x14ac:dyDescent="0.25">
      <c r="G37890" s="26"/>
      <c r="H37890" s="6"/>
    </row>
    <row r="37891" spans="7:8" x14ac:dyDescent="0.25">
      <c r="G37891" s="26"/>
      <c r="H37891" s="6"/>
    </row>
    <row r="37892" spans="7:8" x14ac:dyDescent="0.25">
      <c r="G37892" s="26"/>
      <c r="H37892" s="6"/>
    </row>
    <row r="37893" spans="7:8" x14ac:dyDescent="0.25">
      <c r="G37893" s="26"/>
      <c r="H37893" s="6"/>
    </row>
    <row r="37894" spans="7:8" x14ac:dyDescent="0.25">
      <c r="G37894" s="26"/>
      <c r="H37894" s="6"/>
    </row>
    <row r="37895" spans="7:8" x14ac:dyDescent="0.25">
      <c r="G37895" s="26"/>
      <c r="H37895" s="6"/>
    </row>
    <row r="37896" spans="7:8" x14ac:dyDescent="0.25">
      <c r="G37896" s="26"/>
      <c r="H37896" s="6"/>
    </row>
    <row r="37897" spans="7:8" x14ac:dyDescent="0.25">
      <c r="G37897" s="26"/>
      <c r="H37897" s="6"/>
    </row>
    <row r="37898" spans="7:8" x14ac:dyDescent="0.25">
      <c r="G37898" s="26"/>
      <c r="H37898" s="6"/>
    </row>
    <row r="37899" spans="7:8" x14ac:dyDescent="0.25">
      <c r="G37899" s="26"/>
      <c r="H37899" s="6"/>
    </row>
    <row r="37900" spans="7:8" x14ac:dyDescent="0.25">
      <c r="G37900" s="26"/>
      <c r="H37900" s="6"/>
    </row>
    <row r="37901" spans="7:8" x14ac:dyDescent="0.25">
      <c r="G37901" s="26"/>
      <c r="H37901" s="6"/>
    </row>
    <row r="37902" spans="7:8" x14ac:dyDescent="0.25">
      <c r="G37902" s="26"/>
      <c r="H37902" s="6"/>
    </row>
    <row r="37903" spans="7:8" x14ac:dyDescent="0.25">
      <c r="G37903" s="26"/>
      <c r="H37903" s="6"/>
    </row>
    <row r="37904" spans="7:8" x14ac:dyDescent="0.25">
      <c r="G37904" s="26"/>
      <c r="H37904" s="6"/>
    </row>
    <row r="37905" spans="7:8" x14ac:dyDescent="0.25">
      <c r="G37905" s="26"/>
      <c r="H37905" s="6"/>
    </row>
    <row r="37906" spans="7:8" x14ac:dyDescent="0.25">
      <c r="G37906" s="26"/>
      <c r="H37906" s="6"/>
    </row>
    <row r="37907" spans="7:8" x14ac:dyDescent="0.25">
      <c r="G37907" s="26"/>
      <c r="H37907" s="6"/>
    </row>
    <row r="37908" spans="7:8" x14ac:dyDescent="0.25">
      <c r="G37908" s="26"/>
      <c r="H37908" s="6"/>
    </row>
    <row r="37909" spans="7:8" x14ac:dyDescent="0.25">
      <c r="G37909" s="26"/>
      <c r="H37909" s="6"/>
    </row>
    <row r="37910" spans="7:8" x14ac:dyDescent="0.25">
      <c r="G37910" s="26"/>
      <c r="H37910" s="6"/>
    </row>
    <row r="37911" spans="7:8" x14ac:dyDescent="0.25">
      <c r="G37911" s="26"/>
      <c r="H37911" s="6"/>
    </row>
    <row r="37912" spans="7:8" x14ac:dyDescent="0.25">
      <c r="G37912" s="26"/>
      <c r="H37912" s="6"/>
    </row>
    <row r="37913" spans="7:8" x14ac:dyDescent="0.25">
      <c r="G37913" s="26"/>
      <c r="H37913" s="6"/>
    </row>
    <row r="37914" spans="7:8" x14ac:dyDescent="0.25">
      <c r="G37914" s="26"/>
      <c r="H37914" s="6"/>
    </row>
    <row r="37915" spans="7:8" x14ac:dyDescent="0.25">
      <c r="G37915" s="26"/>
      <c r="H37915" s="6"/>
    </row>
    <row r="37916" spans="7:8" x14ac:dyDescent="0.25">
      <c r="G37916" s="26"/>
      <c r="H37916" s="6"/>
    </row>
    <row r="37917" spans="7:8" x14ac:dyDescent="0.25">
      <c r="G37917" s="26"/>
      <c r="H37917" s="6"/>
    </row>
    <row r="37918" spans="7:8" x14ac:dyDescent="0.25">
      <c r="G37918" s="26"/>
      <c r="H37918" s="6"/>
    </row>
    <row r="37919" spans="7:8" x14ac:dyDescent="0.25">
      <c r="G37919" s="26"/>
      <c r="H37919" s="6"/>
    </row>
    <row r="37920" spans="7:8" x14ac:dyDescent="0.25">
      <c r="G37920" s="26"/>
      <c r="H37920" s="6"/>
    </row>
    <row r="37921" spans="7:8" x14ac:dyDescent="0.25">
      <c r="G37921" s="26"/>
      <c r="H37921" s="6"/>
    </row>
    <row r="37922" spans="7:8" x14ac:dyDescent="0.25">
      <c r="G37922" s="26"/>
      <c r="H37922" s="6"/>
    </row>
    <row r="37923" spans="7:8" x14ac:dyDescent="0.25">
      <c r="G37923" s="26"/>
      <c r="H37923" s="6"/>
    </row>
    <row r="37924" spans="7:8" x14ac:dyDescent="0.25">
      <c r="G37924" s="26"/>
      <c r="H37924" s="6"/>
    </row>
    <row r="37925" spans="7:8" x14ac:dyDescent="0.25">
      <c r="G37925" s="26"/>
      <c r="H37925" s="6"/>
    </row>
    <row r="37926" spans="7:8" x14ac:dyDescent="0.25">
      <c r="G37926" s="26"/>
      <c r="H37926" s="6"/>
    </row>
    <row r="37927" spans="7:8" x14ac:dyDescent="0.25">
      <c r="G37927" s="26"/>
      <c r="H37927" s="6"/>
    </row>
    <row r="37928" spans="7:8" x14ac:dyDescent="0.25">
      <c r="G37928" s="26"/>
      <c r="H37928" s="6"/>
    </row>
    <row r="37929" spans="7:8" x14ac:dyDescent="0.25">
      <c r="G37929" s="26"/>
      <c r="H37929" s="6"/>
    </row>
    <row r="37930" spans="7:8" x14ac:dyDescent="0.25">
      <c r="G37930" s="26"/>
      <c r="H37930" s="6"/>
    </row>
    <row r="37931" spans="7:8" x14ac:dyDescent="0.25">
      <c r="G37931" s="26"/>
      <c r="H37931" s="6"/>
    </row>
    <row r="37932" spans="7:8" x14ac:dyDescent="0.25">
      <c r="G37932" s="26"/>
      <c r="H37932" s="6"/>
    </row>
    <row r="37933" spans="7:8" x14ac:dyDescent="0.25">
      <c r="G37933" s="26"/>
      <c r="H37933" s="6"/>
    </row>
    <row r="37934" spans="7:8" x14ac:dyDescent="0.25">
      <c r="G37934" s="26"/>
      <c r="H37934" s="6"/>
    </row>
    <row r="37935" spans="7:8" x14ac:dyDescent="0.25">
      <c r="G37935" s="26"/>
      <c r="H37935" s="6"/>
    </row>
    <row r="37936" spans="7:8" x14ac:dyDescent="0.25">
      <c r="G37936" s="26"/>
      <c r="H37936" s="6"/>
    </row>
    <row r="37937" spans="7:8" x14ac:dyDescent="0.25">
      <c r="G37937" s="26"/>
      <c r="H37937" s="6"/>
    </row>
    <row r="37938" spans="7:8" x14ac:dyDescent="0.25">
      <c r="G37938" s="26"/>
      <c r="H37938" s="6"/>
    </row>
    <row r="37939" spans="7:8" x14ac:dyDescent="0.25">
      <c r="G37939" s="26"/>
      <c r="H37939" s="6"/>
    </row>
    <row r="37940" spans="7:8" x14ac:dyDescent="0.25">
      <c r="G37940" s="26"/>
      <c r="H37940" s="6"/>
    </row>
    <row r="37941" spans="7:8" x14ac:dyDescent="0.25">
      <c r="G37941" s="26"/>
      <c r="H37941" s="6"/>
    </row>
    <row r="37942" spans="7:8" x14ac:dyDescent="0.25">
      <c r="G37942" s="26"/>
      <c r="H37942" s="6"/>
    </row>
    <row r="37943" spans="7:8" x14ac:dyDescent="0.25">
      <c r="G37943" s="26"/>
      <c r="H37943" s="6"/>
    </row>
    <row r="37944" spans="7:8" x14ac:dyDescent="0.25">
      <c r="G37944" s="26"/>
      <c r="H37944" s="6"/>
    </row>
    <row r="37945" spans="7:8" x14ac:dyDescent="0.25">
      <c r="G37945" s="26"/>
      <c r="H37945" s="6"/>
    </row>
    <row r="37946" spans="7:8" x14ac:dyDescent="0.25">
      <c r="G37946" s="26"/>
      <c r="H37946" s="6"/>
    </row>
    <row r="37947" spans="7:8" x14ac:dyDescent="0.25">
      <c r="G37947" s="26"/>
      <c r="H37947" s="6"/>
    </row>
    <row r="37948" spans="7:8" x14ac:dyDescent="0.25">
      <c r="G37948" s="26"/>
      <c r="H37948" s="6"/>
    </row>
    <row r="37949" spans="7:8" x14ac:dyDescent="0.25">
      <c r="G37949" s="26"/>
      <c r="H37949" s="6"/>
    </row>
    <row r="37950" spans="7:8" x14ac:dyDescent="0.25">
      <c r="G37950" s="26"/>
      <c r="H37950" s="6"/>
    </row>
    <row r="37951" spans="7:8" x14ac:dyDescent="0.25">
      <c r="G37951" s="26"/>
      <c r="H37951" s="6"/>
    </row>
    <row r="37952" spans="7:8" x14ac:dyDescent="0.25">
      <c r="G37952" s="26"/>
      <c r="H37952" s="6"/>
    </row>
    <row r="37953" spans="7:8" x14ac:dyDescent="0.25">
      <c r="G37953" s="26"/>
      <c r="H37953" s="6"/>
    </row>
    <row r="37954" spans="7:8" x14ac:dyDescent="0.25">
      <c r="G37954" s="26"/>
      <c r="H37954" s="6"/>
    </row>
    <row r="37955" spans="7:8" x14ac:dyDescent="0.25">
      <c r="G37955" s="26"/>
      <c r="H37955" s="6"/>
    </row>
    <row r="37956" spans="7:8" x14ac:dyDescent="0.25">
      <c r="G37956" s="26"/>
      <c r="H37956" s="6"/>
    </row>
    <row r="37957" spans="7:8" x14ac:dyDescent="0.25">
      <c r="G37957" s="26"/>
      <c r="H37957" s="6"/>
    </row>
    <row r="37958" spans="7:8" x14ac:dyDescent="0.25">
      <c r="G37958" s="26"/>
      <c r="H37958" s="6"/>
    </row>
    <row r="37959" spans="7:8" x14ac:dyDescent="0.25">
      <c r="G37959" s="26"/>
      <c r="H37959" s="6"/>
    </row>
    <row r="37960" spans="7:8" x14ac:dyDescent="0.25">
      <c r="G37960" s="26"/>
      <c r="H37960" s="6"/>
    </row>
    <row r="37961" spans="7:8" x14ac:dyDescent="0.25">
      <c r="G37961" s="26"/>
      <c r="H37961" s="6"/>
    </row>
    <row r="37962" spans="7:8" x14ac:dyDescent="0.25">
      <c r="G37962" s="26"/>
      <c r="H37962" s="6"/>
    </row>
    <row r="37963" spans="7:8" x14ac:dyDescent="0.25">
      <c r="G37963" s="26"/>
      <c r="H37963" s="6"/>
    </row>
    <row r="37964" spans="7:8" x14ac:dyDescent="0.25">
      <c r="G37964" s="26"/>
      <c r="H37964" s="6"/>
    </row>
    <row r="37965" spans="7:8" x14ac:dyDescent="0.25">
      <c r="G37965" s="26"/>
      <c r="H37965" s="6"/>
    </row>
    <row r="37966" spans="7:8" x14ac:dyDescent="0.25">
      <c r="G37966" s="26"/>
      <c r="H37966" s="6"/>
    </row>
    <row r="37967" spans="7:8" x14ac:dyDescent="0.25">
      <c r="G37967" s="26"/>
      <c r="H37967" s="6"/>
    </row>
    <row r="37968" spans="7:8" x14ac:dyDescent="0.25">
      <c r="G37968" s="26"/>
      <c r="H37968" s="6"/>
    </row>
    <row r="37969" spans="7:8" x14ac:dyDescent="0.25">
      <c r="G37969" s="26"/>
      <c r="H37969" s="6"/>
    </row>
    <row r="37970" spans="7:8" x14ac:dyDescent="0.25">
      <c r="G37970" s="26"/>
      <c r="H37970" s="6"/>
    </row>
    <row r="37971" spans="7:8" x14ac:dyDescent="0.25">
      <c r="G37971" s="26"/>
      <c r="H37971" s="6"/>
    </row>
    <row r="37972" spans="7:8" x14ac:dyDescent="0.25">
      <c r="G37972" s="26"/>
      <c r="H37972" s="6"/>
    </row>
    <row r="37973" spans="7:8" x14ac:dyDescent="0.25">
      <c r="G37973" s="26"/>
      <c r="H37973" s="6"/>
    </row>
    <row r="37974" spans="7:8" x14ac:dyDescent="0.25">
      <c r="G37974" s="26"/>
      <c r="H37974" s="6"/>
    </row>
    <row r="37975" spans="7:8" x14ac:dyDescent="0.25">
      <c r="G37975" s="26"/>
      <c r="H37975" s="6"/>
    </row>
    <row r="37976" spans="7:8" x14ac:dyDescent="0.25">
      <c r="G37976" s="26"/>
      <c r="H37976" s="6"/>
    </row>
    <row r="37977" spans="7:8" x14ac:dyDescent="0.25">
      <c r="G37977" s="26"/>
      <c r="H37977" s="6"/>
    </row>
    <row r="37978" spans="7:8" x14ac:dyDescent="0.25">
      <c r="G37978" s="26"/>
      <c r="H37978" s="6"/>
    </row>
    <row r="37979" spans="7:8" x14ac:dyDescent="0.25">
      <c r="G37979" s="26"/>
      <c r="H37979" s="6"/>
    </row>
    <row r="37980" spans="7:8" x14ac:dyDescent="0.25">
      <c r="G37980" s="26"/>
      <c r="H37980" s="6"/>
    </row>
    <row r="37981" spans="7:8" x14ac:dyDescent="0.25">
      <c r="G37981" s="26"/>
      <c r="H37981" s="6"/>
    </row>
    <row r="37982" spans="7:8" x14ac:dyDescent="0.25">
      <c r="G37982" s="26"/>
      <c r="H37982" s="6"/>
    </row>
    <row r="37983" spans="7:8" x14ac:dyDescent="0.25">
      <c r="G37983" s="26"/>
      <c r="H37983" s="6"/>
    </row>
    <row r="37984" spans="7:8" x14ac:dyDescent="0.25">
      <c r="G37984" s="26"/>
      <c r="H37984" s="6"/>
    </row>
    <row r="37985" spans="7:8" x14ac:dyDescent="0.25">
      <c r="G37985" s="26"/>
      <c r="H37985" s="6"/>
    </row>
    <row r="37986" spans="7:8" x14ac:dyDescent="0.25">
      <c r="G37986" s="26"/>
      <c r="H37986" s="6"/>
    </row>
    <row r="37987" spans="7:8" x14ac:dyDescent="0.25">
      <c r="G37987" s="26"/>
      <c r="H37987" s="6"/>
    </row>
    <row r="37988" spans="7:8" x14ac:dyDescent="0.25">
      <c r="G37988" s="26"/>
      <c r="H37988" s="6"/>
    </row>
    <row r="37989" spans="7:8" x14ac:dyDescent="0.25">
      <c r="G37989" s="26"/>
      <c r="H37989" s="6"/>
    </row>
    <row r="37990" spans="7:8" x14ac:dyDescent="0.25">
      <c r="G37990" s="26"/>
      <c r="H37990" s="6"/>
    </row>
    <row r="37991" spans="7:8" x14ac:dyDescent="0.25">
      <c r="G37991" s="26"/>
      <c r="H37991" s="6"/>
    </row>
    <row r="37992" spans="7:8" x14ac:dyDescent="0.25">
      <c r="G37992" s="26"/>
      <c r="H37992" s="6"/>
    </row>
    <row r="37993" spans="7:8" x14ac:dyDescent="0.25">
      <c r="G37993" s="26"/>
      <c r="H37993" s="6"/>
    </row>
    <row r="37994" spans="7:8" x14ac:dyDescent="0.25">
      <c r="G37994" s="26"/>
      <c r="H37994" s="6"/>
    </row>
    <row r="37995" spans="7:8" x14ac:dyDescent="0.25">
      <c r="G37995" s="26"/>
      <c r="H37995" s="6"/>
    </row>
    <row r="37996" spans="7:8" x14ac:dyDescent="0.25">
      <c r="G37996" s="26"/>
      <c r="H37996" s="6"/>
    </row>
    <row r="37997" spans="7:8" x14ac:dyDescent="0.25">
      <c r="G37997" s="26"/>
      <c r="H37997" s="6"/>
    </row>
    <row r="37998" spans="7:8" x14ac:dyDescent="0.25">
      <c r="G37998" s="26"/>
      <c r="H37998" s="6"/>
    </row>
    <row r="37999" spans="7:8" x14ac:dyDescent="0.25">
      <c r="G37999" s="26"/>
      <c r="H37999" s="6"/>
    </row>
    <row r="38000" spans="7:8" x14ac:dyDescent="0.25">
      <c r="G38000" s="26"/>
      <c r="H38000" s="6"/>
    </row>
    <row r="38001" spans="7:8" x14ac:dyDescent="0.25">
      <c r="G38001" s="26"/>
      <c r="H38001" s="6"/>
    </row>
    <row r="38002" spans="7:8" x14ac:dyDescent="0.25">
      <c r="G38002" s="26"/>
      <c r="H38002" s="6"/>
    </row>
    <row r="38003" spans="7:8" x14ac:dyDescent="0.25">
      <c r="G38003" s="26"/>
      <c r="H38003" s="6"/>
    </row>
    <row r="38004" spans="7:8" x14ac:dyDescent="0.25">
      <c r="G38004" s="26"/>
      <c r="H38004" s="6"/>
    </row>
    <row r="38005" spans="7:8" x14ac:dyDescent="0.25">
      <c r="G38005" s="26"/>
      <c r="H38005" s="6"/>
    </row>
    <row r="38006" spans="7:8" x14ac:dyDescent="0.25">
      <c r="G38006" s="26"/>
      <c r="H38006" s="6"/>
    </row>
    <row r="38007" spans="7:8" x14ac:dyDescent="0.25">
      <c r="G38007" s="26"/>
      <c r="H38007" s="6"/>
    </row>
    <row r="38008" spans="7:8" x14ac:dyDescent="0.25">
      <c r="G38008" s="26"/>
      <c r="H38008" s="6"/>
    </row>
    <row r="38009" spans="7:8" x14ac:dyDescent="0.25">
      <c r="G38009" s="26"/>
      <c r="H38009" s="6"/>
    </row>
    <row r="38010" spans="7:8" x14ac:dyDescent="0.25">
      <c r="G38010" s="26"/>
      <c r="H38010" s="6"/>
    </row>
    <row r="38011" spans="7:8" x14ac:dyDescent="0.25">
      <c r="G38011" s="26"/>
      <c r="H38011" s="6"/>
    </row>
    <row r="38012" spans="7:8" x14ac:dyDescent="0.25">
      <c r="G38012" s="26"/>
      <c r="H38012" s="6"/>
    </row>
    <row r="38013" spans="7:8" x14ac:dyDescent="0.25">
      <c r="G38013" s="26"/>
      <c r="H38013" s="6"/>
    </row>
    <row r="38014" spans="7:8" x14ac:dyDescent="0.25">
      <c r="G38014" s="26"/>
      <c r="H38014" s="6"/>
    </row>
    <row r="38015" spans="7:8" x14ac:dyDescent="0.25">
      <c r="G38015" s="26"/>
      <c r="H38015" s="6"/>
    </row>
    <row r="38016" spans="7:8" x14ac:dyDescent="0.25">
      <c r="G38016" s="26"/>
      <c r="H38016" s="6"/>
    </row>
    <row r="38017" spans="7:8" x14ac:dyDescent="0.25">
      <c r="G38017" s="26"/>
      <c r="H38017" s="6"/>
    </row>
    <row r="38018" spans="7:8" x14ac:dyDescent="0.25">
      <c r="G38018" s="26"/>
      <c r="H38018" s="6"/>
    </row>
    <row r="38019" spans="7:8" x14ac:dyDescent="0.25">
      <c r="G38019" s="26"/>
      <c r="H38019" s="6"/>
    </row>
    <row r="38020" spans="7:8" x14ac:dyDescent="0.25">
      <c r="G38020" s="26"/>
      <c r="H38020" s="6"/>
    </row>
    <row r="38021" spans="7:8" x14ac:dyDescent="0.25">
      <c r="G38021" s="26"/>
      <c r="H38021" s="6"/>
    </row>
    <row r="38022" spans="7:8" x14ac:dyDescent="0.25">
      <c r="G38022" s="26"/>
      <c r="H38022" s="6"/>
    </row>
    <row r="38023" spans="7:8" x14ac:dyDescent="0.25">
      <c r="G38023" s="26"/>
      <c r="H38023" s="6"/>
    </row>
    <row r="38024" spans="7:8" x14ac:dyDescent="0.25">
      <c r="G38024" s="26"/>
      <c r="H38024" s="6"/>
    </row>
    <row r="38025" spans="7:8" x14ac:dyDescent="0.25">
      <c r="G38025" s="26"/>
      <c r="H38025" s="6"/>
    </row>
    <row r="38026" spans="7:8" x14ac:dyDescent="0.25">
      <c r="G38026" s="26"/>
      <c r="H38026" s="6"/>
    </row>
    <row r="38027" spans="7:8" x14ac:dyDescent="0.25">
      <c r="G38027" s="26"/>
      <c r="H38027" s="6"/>
    </row>
    <row r="38028" spans="7:8" x14ac:dyDescent="0.25">
      <c r="G38028" s="26"/>
      <c r="H38028" s="6"/>
    </row>
    <row r="38029" spans="7:8" x14ac:dyDescent="0.25">
      <c r="G38029" s="26"/>
      <c r="H38029" s="6"/>
    </row>
    <row r="38030" spans="7:8" x14ac:dyDescent="0.25">
      <c r="G38030" s="26"/>
      <c r="H38030" s="6"/>
    </row>
    <row r="38031" spans="7:8" x14ac:dyDescent="0.25">
      <c r="G38031" s="26"/>
      <c r="H38031" s="6"/>
    </row>
    <row r="38032" spans="7:8" x14ac:dyDescent="0.25">
      <c r="G38032" s="26"/>
      <c r="H38032" s="6"/>
    </row>
    <row r="38033" spans="7:8" x14ac:dyDescent="0.25">
      <c r="G38033" s="26"/>
      <c r="H38033" s="6"/>
    </row>
    <row r="38034" spans="7:8" x14ac:dyDescent="0.25">
      <c r="G38034" s="26"/>
      <c r="H38034" s="6"/>
    </row>
    <row r="38035" spans="7:8" x14ac:dyDescent="0.25">
      <c r="G38035" s="26"/>
      <c r="H38035" s="6"/>
    </row>
    <row r="38036" spans="7:8" x14ac:dyDescent="0.25">
      <c r="G38036" s="26"/>
      <c r="H38036" s="6"/>
    </row>
    <row r="38037" spans="7:8" x14ac:dyDescent="0.25">
      <c r="G38037" s="26"/>
      <c r="H38037" s="6"/>
    </row>
    <row r="38038" spans="7:8" x14ac:dyDescent="0.25">
      <c r="G38038" s="26"/>
      <c r="H38038" s="6"/>
    </row>
    <row r="38039" spans="7:8" x14ac:dyDescent="0.25">
      <c r="G38039" s="26"/>
      <c r="H38039" s="6"/>
    </row>
    <row r="38040" spans="7:8" x14ac:dyDescent="0.25">
      <c r="G38040" s="26"/>
      <c r="H38040" s="6"/>
    </row>
    <row r="38041" spans="7:8" x14ac:dyDescent="0.25">
      <c r="G38041" s="26"/>
      <c r="H38041" s="6"/>
    </row>
    <row r="38042" spans="7:8" x14ac:dyDescent="0.25">
      <c r="G38042" s="26"/>
      <c r="H38042" s="6"/>
    </row>
    <row r="38043" spans="7:8" x14ac:dyDescent="0.25">
      <c r="G38043" s="26"/>
      <c r="H38043" s="6"/>
    </row>
    <row r="38044" spans="7:8" x14ac:dyDescent="0.25">
      <c r="G38044" s="26"/>
      <c r="H38044" s="6"/>
    </row>
    <row r="38045" spans="7:8" x14ac:dyDescent="0.25">
      <c r="G38045" s="26"/>
      <c r="H38045" s="6"/>
    </row>
    <row r="38046" spans="7:8" x14ac:dyDescent="0.25">
      <c r="G38046" s="26"/>
      <c r="H38046" s="6"/>
    </row>
    <row r="38047" spans="7:8" x14ac:dyDescent="0.25">
      <c r="G38047" s="26"/>
      <c r="H38047" s="6"/>
    </row>
    <row r="38048" spans="7:8" x14ac:dyDescent="0.25">
      <c r="G38048" s="26"/>
      <c r="H38048" s="6"/>
    </row>
    <row r="38049" spans="7:8" x14ac:dyDescent="0.25">
      <c r="G38049" s="26"/>
      <c r="H38049" s="6"/>
    </row>
    <row r="38050" spans="7:8" x14ac:dyDescent="0.25">
      <c r="G38050" s="26"/>
      <c r="H38050" s="6"/>
    </row>
    <row r="38051" spans="7:8" x14ac:dyDescent="0.25">
      <c r="G38051" s="26"/>
      <c r="H38051" s="6"/>
    </row>
    <row r="38052" spans="7:8" x14ac:dyDescent="0.25">
      <c r="G38052" s="26"/>
      <c r="H38052" s="6"/>
    </row>
    <row r="38053" spans="7:8" x14ac:dyDescent="0.25">
      <c r="G38053" s="26"/>
      <c r="H38053" s="6"/>
    </row>
    <row r="38054" spans="7:8" x14ac:dyDescent="0.25">
      <c r="G38054" s="26"/>
      <c r="H38054" s="6"/>
    </row>
    <row r="38055" spans="7:8" x14ac:dyDescent="0.25">
      <c r="G38055" s="26"/>
      <c r="H38055" s="6"/>
    </row>
    <row r="38056" spans="7:8" x14ac:dyDescent="0.25">
      <c r="G38056" s="26"/>
      <c r="H38056" s="6"/>
    </row>
    <row r="38057" spans="7:8" x14ac:dyDescent="0.25">
      <c r="G38057" s="26"/>
      <c r="H38057" s="6"/>
    </row>
    <row r="38058" spans="7:8" x14ac:dyDescent="0.25">
      <c r="G38058" s="26"/>
      <c r="H38058" s="6"/>
    </row>
    <row r="38059" spans="7:8" x14ac:dyDescent="0.25">
      <c r="G38059" s="26"/>
      <c r="H38059" s="6"/>
    </row>
    <row r="38060" spans="7:8" x14ac:dyDescent="0.25">
      <c r="G38060" s="26"/>
      <c r="H38060" s="6"/>
    </row>
    <row r="38061" spans="7:8" x14ac:dyDescent="0.25">
      <c r="G38061" s="26"/>
      <c r="H38061" s="6"/>
    </row>
    <row r="38062" spans="7:8" x14ac:dyDescent="0.25">
      <c r="G38062" s="26"/>
      <c r="H38062" s="6"/>
    </row>
    <row r="38063" spans="7:8" x14ac:dyDescent="0.25">
      <c r="G38063" s="26"/>
      <c r="H38063" s="6"/>
    </row>
    <row r="38064" spans="7:8" x14ac:dyDescent="0.25">
      <c r="G38064" s="26"/>
      <c r="H38064" s="6"/>
    </row>
    <row r="38065" spans="7:8" x14ac:dyDescent="0.25">
      <c r="G38065" s="26"/>
      <c r="H38065" s="6"/>
    </row>
    <row r="38066" spans="7:8" x14ac:dyDescent="0.25">
      <c r="G38066" s="26"/>
      <c r="H38066" s="6"/>
    </row>
    <row r="38067" spans="7:8" x14ac:dyDescent="0.25">
      <c r="G38067" s="26"/>
      <c r="H38067" s="6"/>
    </row>
    <row r="38068" spans="7:8" x14ac:dyDescent="0.25">
      <c r="G38068" s="26"/>
      <c r="H38068" s="6"/>
    </row>
    <row r="38069" spans="7:8" x14ac:dyDescent="0.25">
      <c r="G38069" s="26"/>
      <c r="H38069" s="6"/>
    </row>
    <row r="38070" spans="7:8" x14ac:dyDescent="0.25">
      <c r="G38070" s="26"/>
      <c r="H38070" s="6"/>
    </row>
    <row r="38071" spans="7:8" x14ac:dyDescent="0.25">
      <c r="G38071" s="26"/>
      <c r="H38071" s="6"/>
    </row>
    <row r="38072" spans="7:8" x14ac:dyDescent="0.25">
      <c r="G38072" s="26"/>
      <c r="H38072" s="6"/>
    </row>
    <row r="38073" spans="7:8" x14ac:dyDescent="0.25">
      <c r="G38073" s="26"/>
      <c r="H38073" s="6"/>
    </row>
    <row r="38074" spans="7:8" x14ac:dyDescent="0.25">
      <c r="G38074" s="26"/>
      <c r="H38074" s="6"/>
    </row>
    <row r="38075" spans="7:8" x14ac:dyDescent="0.25">
      <c r="G38075" s="26"/>
      <c r="H38075" s="6"/>
    </row>
    <row r="38076" spans="7:8" x14ac:dyDescent="0.25">
      <c r="G38076" s="26"/>
      <c r="H38076" s="6"/>
    </row>
    <row r="38077" spans="7:8" x14ac:dyDescent="0.25">
      <c r="G38077" s="26"/>
      <c r="H38077" s="6"/>
    </row>
    <row r="38078" spans="7:8" x14ac:dyDescent="0.25">
      <c r="G38078" s="26"/>
      <c r="H38078" s="6"/>
    </row>
    <row r="38079" spans="7:8" x14ac:dyDescent="0.25">
      <c r="G38079" s="26"/>
      <c r="H38079" s="6"/>
    </row>
    <row r="38080" spans="7:8" x14ac:dyDescent="0.25">
      <c r="G38080" s="26"/>
      <c r="H38080" s="6"/>
    </row>
    <row r="38081" spans="7:8" x14ac:dyDescent="0.25">
      <c r="G38081" s="26"/>
      <c r="H38081" s="6"/>
    </row>
    <row r="38082" spans="7:8" x14ac:dyDescent="0.25">
      <c r="G38082" s="26"/>
      <c r="H38082" s="6"/>
    </row>
    <row r="38083" spans="7:8" x14ac:dyDescent="0.25">
      <c r="G38083" s="26"/>
      <c r="H38083" s="6"/>
    </row>
    <row r="38084" spans="7:8" x14ac:dyDescent="0.25">
      <c r="G38084" s="26"/>
      <c r="H38084" s="6"/>
    </row>
    <row r="38085" spans="7:8" x14ac:dyDescent="0.25">
      <c r="G38085" s="26"/>
      <c r="H38085" s="6"/>
    </row>
    <row r="38086" spans="7:8" x14ac:dyDescent="0.25">
      <c r="G38086" s="26"/>
      <c r="H38086" s="6"/>
    </row>
    <row r="38087" spans="7:8" x14ac:dyDescent="0.25">
      <c r="G38087" s="26"/>
      <c r="H38087" s="6"/>
    </row>
    <row r="38088" spans="7:8" x14ac:dyDescent="0.25">
      <c r="G38088" s="26"/>
      <c r="H38088" s="6"/>
    </row>
    <row r="38089" spans="7:8" x14ac:dyDescent="0.25">
      <c r="G38089" s="26"/>
      <c r="H38089" s="6"/>
    </row>
    <row r="38090" spans="7:8" x14ac:dyDescent="0.25">
      <c r="G38090" s="26"/>
      <c r="H38090" s="6"/>
    </row>
    <row r="38091" spans="7:8" x14ac:dyDescent="0.25">
      <c r="G38091" s="26"/>
      <c r="H38091" s="6"/>
    </row>
    <row r="38092" spans="7:8" x14ac:dyDescent="0.25">
      <c r="G38092" s="26"/>
      <c r="H38092" s="6"/>
    </row>
    <row r="38093" spans="7:8" x14ac:dyDescent="0.25">
      <c r="G38093" s="26"/>
      <c r="H38093" s="6"/>
    </row>
    <row r="38094" spans="7:8" x14ac:dyDescent="0.25">
      <c r="G38094" s="26"/>
      <c r="H38094" s="6"/>
    </row>
    <row r="38095" spans="7:8" x14ac:dyDescent="0.25">
      <c r="G38095" s="26"/>
      <c r="H38095" s="6"/>
    </row>
    <row r="38096" spans="7:8" x14ac:dyDescent="0.25">
      <c r="G38096" s="26"/>
      <c r="H38096" s="6"/>
    </row>
    <row r="38097" spans="7:8" x14ac:dyDescent="0.25">
      <c r="G38097" s="26"/>
      <c r="H38097" s="6"/>
    </row>
    <row r="38098" spans="7:8" x14ac:dyDescent="0.25">
      <c r="G38098" s="26"/>
      <c r="H38098" s="6"/>
    </row>
    <row r="38099" spans="7:8" x14ac:dyDescent="0.25">
      <c r="G38099" s="26"/>
      <c r="H38099" s="6"/>
    </row>
    <row r="38100" spans="7:8" x14ac:dyDescent="0.25">
      <c r="G38100" s="26"/>
      <c r="H38100" s="6"/>
    </row>
    <row r="38101" spans="7:8" x14ac:dyDescent="0.25">
      <c r="G38101" s="26"/>
      <c r="H38101" s="6"/>
    </row>
    <row r="38102" spans="7:8" x14ac:dyDescent="0.25">
      <c r="G38102" s="26"/>
      <c r="H38102" s="6"/>
    </row>
    <row r="38103" spans="7:8" x14ac:dyDescent="0.25">
      <c r="G38103" s="26"/>
      <c r="H38103" s="6"/>
    </row>
    <row r="38104" spans="7:8" x14ac:dyDescent="0.25">
      <c r="G38104" s="26"/>
      <c r="H38104" s="6"/>
    </row>
    <row r="38105" spans="7:8" x14ac:dyDescent="0.25">
      <c r="G38105" s="26"/>
      <c r="H38105" s="6"/>
    </row>
    <row r="38106" spans="7:8" x14ac:dyDescent="0.25">
      <c r="G38106" s="26"/>
      <c r="H38106" s="6"/>
    </row>
    <row r="38107" spans="7:8" x14ac:dyDescent="0.25">
      <c r="G38107" s="26"/>
      <c r="H38107" s="6"/>
    </row>
    <row r="38108" spans="7:8" x14ac:dyDescent="0.25">
      <c r="G38108" s="26"/>
      <c r="H38108" s="6"/>
    </row>
    <row r="38109" spans="7:8" x14ac:dyDescent="0.25">
      <c r="G38109" s="26"/>
      <c r="H38109" s="6"/>
    </row>
    <row r="38110" spans="7:8" x14ac:dyDescent="0.25">
      <c r="G38110" s="26"/>
      <c r="H38110" s="6"/>
    </row>
    <row r="38111" spans="7:8" x14ac:dyDescent="0.25">
      <c r="G38111" s="26"/>
      <c r="H38111" s="6"/>
    </row>
    <row r="38112" spans="7:8" x14ac:dyDescent="0.25">
      <c r="G38112" s="26"/>
      <c r="H38112" s="6"/>
    </row>
    <row r="38113" spans="7:8" x14ac:dyDescent="0.25">
      <c r="G38113" s="26"/>
      <c r="H38113" s="6"/>
    </row>
    <row r="38114" spans="7:8" x14ac:dyDescent="0.25">
      <c r="G38114" s="26"/>
      <c r="H38114" s="6"/>
    </row>
    <row r="38115" spans="7:8" x14ac:dyDescent="0.25">
      <c r="G38115" s="26"/>
      <c r="H38115" s="6"/>
    </row>
    <row r="38116" spans="7:8" x14ac:dyDescent="0.25">
      <c r="G38116" s="26"/>
      <c r="H38116" s="6"/>
    </row>
    <row r="38117" spans="7:8" x14ac:dyDescent="0.25">
      <c r="G38117" s="26"/>
      <c r="H38117" s="6"/>
    </row>
    <row r="38118" spans="7:8" x14ac:dyDescent="0.25">
      <c r="G38118" s="26"/>
      <c r="H38118" s="6"/>
    </row>
    <row r="38119" spans="7:8" x14ac:dyDescent="0.25">
      <c r="G38119" s="26"/>
      <c r="H38119" s="6"/>
    </row>
    <row r="38120" spans="7:8" x14ac:dyDescent="0.25">
      <c r="G38120" s="26"/>
      <c r="H38120" s="6"/>
    </row>
    <row r="38121" spans="7:8" x14ac:dyDescent="0.25">
      <c r="G38121" s="26"/>
      <c r="H38121" s="6"/>
    </row>
    <row r="38122" spans="7:8" x14ac:dyDescent="0.25">
      <c r="G38122" s="26"/>
      <c r="H38122" s="6"/>
    </row>
    <row r="38123" spans="7:8" x14ac:dyDescent="0.25">
      <c r="G38123" s="26"/>
      <c r="H38123" s="6"/>
    </row>
    <row r="38124" spans="7:8" x14ac:dyDescent="0.25">
      <c r="G38124" s="26"/>
      <c r="H38124" s="6"/>
    </row>
    <row r="38125" spans="7:8" x14ac:dyDescent="0.25">
      <c r="G38125" s="26"/>
      <c r="H38125" s="6"/>
    </row>
    <row r="38126" spans="7:8" x14ac:dyDescent="0.25">
      <c r="G38126" s="26"/>
      <c r="H38126" s="6"/>
    </row>
    <row r="38127" spans="7:8" x14ac:dyDescent="0.25">
      <c r="G38127" s="26"/>
      <c r="H38127" s="6"/>
    </row>
    <row r="38128" spans="7:8" x14ac:dyDescent="0.25">
      <c r="G38128" s="26"/>
      <c r="H38128" s="6"/>
    </row>
    <row r="38129" spans="7:8" x14ac:dyDescent="0.25">
      <c r="G38129" s="26"/>
      <c r="H38129" s="6"/>
    </row>
    <row r="38130" spans="7:8" x14ac:dyDescent="0.25">
      <c r="G38130" s="26"/>
      <c r="H38130" s="6"/>
    </row>
    <row r="38131" spans="7:8" x14ac:dyDescent="0.25">
      <c r="G38131" s="26"/>
      <c r="H38131" s="6"/>
    </row>
    <row r="38132" spans="7:8" x14ac:dyDescent="0.25">
      <c r="G38132" s="26"/>
      <c r="H38132" s="6"/>
    </row>
    <row r="38133" spans="7:8" x14ac:dyDescent="0.25">
      <c r="G38133" s="26"/>
      <c r="H38133" s="6"/>
    </row>
    <row r="38134" spans="7:8" x14ac:dyDescent="0.25">
      <c r="G38134" s="26"/>
      <c r="H38134" s="6"/>
    </row>
    <row r="38135" spans="7:8" x14ac:dyDescent="0.25">
      <c r="G38135" s="26"/>
      <c r="H38135" s="6"/>
    </row>
    <row r="38136" spans="7:8" x14ac:dyDescent="0.25">
      <c r="G38136" s="26"/>
      <c r="H38136" s="6"/>
    </row>
    <row r="38137" spans="7:8" x14ac:dyDescent="0.25">
      <c r="G38137" s="26"/>
      <c r="H38137" s="6"/>
    </row>
    <row r="38138" spans="7:8" x14ac:dyDescent="0.25">
      <c r="G38138" s="26"/>
      <c r="H38138" s="6"/>
    </row>
    <row r="38139" spans="7:8" x14ac:dyDescent="0.25">
      <c r="G38139" s="26"/>
      <c r="H38139" s="6"/>
    </row>
    <row r="38140" spans="7:8" x14ac:dyDescent="0.25">
      <c r="G38140" s="26"/>
      <c r="H38140" s="6"/>
    </row>
    <row r="38141" spans="7:8" x14ac:dyDescent="0.25">
      <c r="G38141" s="26"/>
      <c r="H38141" s="6"/>
    </row>
    <row r="38142" spans="7:8" x14ac:dyDescent="0.25">
      <c r="G38142" s="26"/>
      <c r="H38142" s="6"/>
    </row>
    <row r="38143" spans="7:8" x14ac:dyDescent="0.25">
      <c r="G38143" s="26"/>
      <c r="H38143" s="6"/>
    </row>
    <row r="38144" spans="7:8" x14ac:dyDescent="0.25">
      <c r="G38144" s="26"/>
      <c r="H38144" s="6"/>
    </row>
    <row r="38145" spans="7:8" x14ac:dyDescent="0.25">
      <c r="G38145" s="26"/>
      <c r="H38145" s="6"/>
    </row>
    <row r="38146" spans="7:8" x14ac:dyDescent="0.25">
      <c r="G38146" s="26"/>
      <c r="H38146" s="6"/>
    </row>
    <row r="38147" spans="7:8" x14ac:dyDescent="0.25">
      <c r="G38147" s="26"/>
      <c r="H38147" s="6"/>
    </row>
    <row r="38148" spans="7:8" x14ac:dyDescent="0.25">
      <c r="G38148" s="26"/>
      <c r="H38148" s="6"/>
    </row>
    <row r="38149" spans="7:8" x14ac:dyDescent="0.25">
      <c r="G38149" s="26"/>
      <c r="H38149" s="6"/>
    </row>
    <row r="38150" spans="7:8" x14ac:dyDescent="0.25">
      <c r="G38150" s="26"/>
      <c r="H38150" s="6"/>
    </row>
    <row r="38151" spans="7:8" x14ac:dyDescent="0.25">
      <c r="G38151" s="26"/>
      <c r="H38151" s="6"/>
    </row>
    <row r="38152" spans="7:8" x14ac:dyDescent="0.25">
      <c r="G38152" s="26"/>
      <c r="H38152" s="6"/>
    </row>
    <row r="38153" spans="7:8" x14ac:dyDescent="0.25">
      <c r="G38153" s="26"/>
      <c r="H38153" s="6"/>
    </row>
    <row r="38154" spans="7:8" x14ac:dyDescent="0.25">
      <c r="G38154" s="26"/>
      <c r="H38154" s="6"/>
    </row>
    <row r="38155" spans="7:8" x14ac:dyDescent="0.25">
      <c r="G38155" s="26"/>
      <c r="H38155" s="6"/>
    </row>
    <row r="38156" spans="7:8" x14ac:dyDescent="0.25">
      <c r="G38156" s="26"/>
      <c r="H38156" s="6"/>
    </row>
    <row r="38157" spans="7:8" x14ac:dyDescent="0.25">
      <c r="G38157" s="26"/>
      <c r="H38157" s="6"/>
    </row>
    <row r="38158" spans="7:8" x14ac:dyDescent="0.25">
      <c r="G38158" s="26"/>
      <c r="H38158" s="6"/>
    </row>
    <row r="38159" spans="7:8" x14ac:dyDescent="0.25">
      <c r="G38159" s="26"/>
      <c r="H38159" s="6"/>
    </row>
    <row r="38160" spans="7:8" x14ac:dyDescent="0.25">
      <c r="G38160" s="26"/>
      <c r="H38160" s="6"/>
    </row>
    <row r="38161" spans="7:8" x14ac:dyDescent="0.25">
      <c r="G38161" s="26"/>
      <c r="H38161" s="6"/>
    </row>
    <row r="38162" spans="7:8" x14ac:dyDescent="0.25">
      <c r="G38162" s="26"/>
      <c r="H38162" s="6"/>
    </row>
    <row r="38163" spans="7:8" x14ac:dyDescent="0.25">
      <c r="G38163" s="26"/>
      <c r="H38163" s="6"/>
    </row>
    <row r="38164" spans="7:8" x14ac:dyDescent="0.25">
      <c r="G38164" s="26"/>
      <c r="H38164" s="6"/>
    </row>
    <row r="38165" spans="7:8" x14ac:dyDescent="0.25">
      <c r="G38165" s="26"/>
      <c r="H38165" s="6"/>
    </row>
    <row r="38166" spans="7:8" x14ac:dyDescent="0.25">
      <c r="G38166" s="26"/>
      <c r="H38166" s="6"/>
    </row>
    <row r="38167" spans="7:8" x14ac:dyDescent="0.25">
      <c r="G38167" s="26"/>
      <c r="H38167" s="6"/>
    </row>
    <row r="38168" spans="7:8" x14ac:dyDescent="0.25">
      <c r="G38168" s="26"/>
      <c r="H38168" s="6"/>
    </row>
    <row r="38169" spans="7:8" x14ac:dyDescent="0.25">
      <c r="G38169" s="26"/>
      <c r="H38169" s="6"/>
    </row>
    <row r="38170" spans="7:8" x14ac:dyDescent="0.25">
      <c r="G38170" s="26"/>
      <c r="H38170" s="6"/>
    </row>
    <row r="38171" spans="7:8" x14ac:dyDescent="0.25">
      <c r="G38171" s="26"/>
      <c r="H38171" s="6"/>
    </row>
    <row r="38172" spans="7:8" x14ac:dyDescent="0.25">
      <c r="G38172" s="26"/>
      <c r="H38172" s="6"/>
    </row>
    <row r="38173" spans="7:8" x14ac:dyDescent="0.25">
      <c r="G38173" s="26"/>
      <c r="H38173" s="6"/>
    </row>
    <row r="38174" spans="7:8" x14ac:dyDescent="0.25">
      <c r="G38174" s="26"/>
      <c r="H38174" s="6"/>
    </row>
    <row r="38175" spans="7:8" x14ac:dyDescent="0.25">
      <c r="G38175" s="26"/>
      <c r="H38175" s="6"/>
    </row>
    <row r="38176" spans="7:8" x14ac:dyDescent="0.25">
      <c r="G38176" s="26"/>
      <c r="H38176" s="6"/>
    </row>
    <row r="38177" spans="7:8" x14ac:dyDescent="0.25">
      <c r="G38177" s="26"/>
      <c r="H38177" s="6"/>
    </row>
    <row r="38178" spans="7:8" x14ac:dyDescent="0.25">
      <c r="G38178" s="26"/>
      <c r="H38178" s="6"/>
    </row>
    <row r="38179" spans="7:8" x14ac:dyDescent="0.25">
      <c r="G38179" s="26"/>
      <c r="H38179" s="6"/>
    </row>
    <row r="38180" spans="7:8" x14ac:dyDescent="0.25">
      <c r="G38180" s="26"/>
      <c r="H38180" s="6"/>
    </row>
    <row r="38181" spans="7:8" x14ac:dyDescent="0.25">
      <c r="G38181" s="26"/>
      <c r="H38181" s="6"/>
    </row>
    <row r="38182" spans="7:8" x14ac:dyDescent="0.25">
      <c r="G38182" s="26"/>
      <c r="H38182" s="6"/>
    </row>
    <row r="38183" spans="7:8" x14ac:dyDescent="0.25">
      <c r="G38183" s="26"/>
      <c r="H38183" s="6"/>
    </row>
    <row r="38184" spans="7:8" x14ac:dyDescent="0.25">
      <c r="G38184" s="26"/>
      <c r="H38184" s="6"/>
    </row>
    <row r="38185" spans="7:8" x14ac:dyDescent="0.25">
      <c r="G38185" s="26"/>
      <c r="H38185" s="6"/>
    </row>
    <row r="38186" spans="7:8" x14ac:dyDescent="0.25">
      <c r="G38186" s="26"/>
      <c r="H38186" s="6"/>
    </row>
    <row r="38187" spans="7:8" x14ac:dyDescent="0.25">
      <c r="G38187" s="26"/>
      <c r="H38187" s="6"/>
    </row>
    <row r="38188" spans="7:8" x14ac:dyDescent="0.25">
      <c r="G38188" s="26"/>
      <c r="H38188" s="6"/>
    </row>
    <row r="38189" spans="7:8" x14ac:dyDescent="0.25">
      <c r="G38189" s="26"/>
      <c r="H38189" s="6"/>
    </row>
    <row r="38190" spans="7:8" x14ac:dyDescent="0.25">
      <c r="G38190" s="26"/>
      <c r="H38190" s="6"/>
    </row>
    <row r="38191" spans="7:8" x14ac:dyDescent="0.25">
      <c r="G38191" s="26"/>
      <c r="H38191" s="6"/>
    </row>
    <row r="38192" spans="7:8" x14ac:dyDescent="0.25">
      <c r="G38192" s="26"/>
      <c r="H38192" s="6"/>
    </row>
    <row r="38193" spans="7:8" x14ac:dyDescent="0.25">
      <c r="G38193" s="26"/>
      <c r="H38193" s="6"/>
    </row>
    <row r="38194" spans="7:8" x14ac:dyDescent="0.25">
      <c r="G38194" s="26"/>
      <c r="H38194" s="6"/>
    </row>
    <row r="38195" spans="7:8" x14ac:dyDescent="0.25">
      <c r="G38195" s="26"/>
      <c r="H38195" s="6"/>
    </row>
    <row r="38196" spans="7:8" x14ac:dyDescent="0.25">
      <c r="G38196" s="26"/>
      <c r="H38196" s="6"/>
    </row>
    <row r="38197" spans="7:8" x14ac:dyDescent="0.25">
      <c r="G38197" s="26"/>
      <c r="H38197" s="6"/>
    </row>
    <row r="38198" spans="7:8" x14ac:dyDescent="0.25">
      <c r="G38198" s="26"/>
      <c r="H38198" s="6"/>
    </row>
    <row r="38199" spans="7:8" x14ac:dyDescent="0.25">
      <c r="G38199" s="26"/>
      <c r="H38199" s="6"/>
    </row>
    <row r="38200" spans="7:8" x14ac:dyDescent="0.25">
      <c r="G38200" s="26"/>
      <c r="H38200" s="6"/>
    </row>
    <row r="38201" spans="7:8" x14ac:dyDescent="0.25">
      <c r="G38201" s="26"/>
      <c r="H38201" s="6"/>
    </row>
    <row r="38202" spans="7:8" x14ac:dyDescent="0.25">
      <c r="G38202" s="26"/>
      <c r="H38202" s="6"/>
    </row>
    <row r="38203" spans="7:8" x14ac:dyDescent="0.25">
      <c r="G38203" s="26"/>
      <c r="H38203" s="6"/>
    </row>
    <row r="38204" spans="7:8" x14ac:dyDescent="0.25">
      <c r="G38204" s="26"/>
      <c r="H38204" s="6"/>
    </row>
    <row r="38205" spans="7:8" x14ac:dyDescent="0.25">
      <c r="G38205" s="26"/>
      <c r="H38205" s="6"/>
    </row>
    <row r="38206" spans="7:8" x14ac:dyDescent="0.25">
      <c r="G38206" s="26"/>
      <c r="H38206" s="6"/>
    </row>
    <row r="38207" spans="7:8" x14ac:dyDescent="0.25">
      <c r="G38207" s="26"/>
      <c r="H38207" s="6"/>
    </row>
    <row r="38208" spans="7:8" x14ac:dyDescent="0.25">
      <c r="G38208" s="26"/>
      <c r="H38208" s="6"/>
    </row>
    <row r="38209" spans="7:8" x14ac:dyDescent="0.25">
      <c r="G38209" s="26"/>
      <c r="H38209" s="6"/>
    </row>
    <row r="38210" spans="7:8" x14ac:dyDescent="0.25">
      <c r="G38210" s="26"/>
      <c r="H38210" s="6"/>
    </row>
    <row r="38211" spans="7:8" x14ac:dyDescent="0.25">
      <c r="G38211" s="26"/>
      <c r="H38211" s="6"/>
    </row>
    <row r="38212" spans="7:8" x14ac:dyDescent="0.25">
      <c r="G38212" s="26"/>
      <c r="H38212" s="6"/>
    </row>
    <row r="38213" spans="7:8" x14ac:dyDescent="0.25">
      <c r="G38213" s="26"/>
      <c r="H38213" s="6"/>
    </row>
    <row r="38214" spans="7:8" x14ac:dyDescent="0.25">
      <c r="G38214" s="26"/>
      <c r="H38214" s="6"/>
    </row>
    <row r="38215" spans="7:8" x14ac:dyDescent="0.25">
      <c r="G38215" s="26"/>
      <c r="H38215" s="6"/>
    </row>
    <row r="38216" spans="7:8" x14ac:dyDescent="0.25">
      <c r="G38216" s="26"/>
      <c r="H38216" s="6"/>
    </row>
    <row r="38217" spans="7:8" x14ac:dyDescent="0.25">
      <c r="G38217" s="26"/>
      <c r="H38217" s="6"/>
    </row>
    <row r="38218" spans="7:8" x14ac:dyDescent="0.25">
      <c r="G38218" s="26"/>
      <c r="H38218" s="6"/>
    </row>
    <row r="38219" spans="7:8" x14ac:dyDescent="0.25">
      <c r="G38219" s="26"/>
      <c r="H38219" s="6"/>
    </row>
    <row r="38220" spans="7:8" x14ac:dyDescent="0.25">
      <c r="G38220" s="26"/>
      <c r="H38220" s="6"/>
    </row>
    <row r="38221" spans="7:8" x14ac:dyDescent="0.25">
      <c r="G38221" s="26"/>
      <c r="H38221" s="6"/>
    </row>
    <row r="38222" spans="7:8" x14ac:dyDescent="0.25">
      <c r="G38222" s="26"/>
      <c r="H38222" s="6"/>
    </row>
    <row r="38223" spans="7:8" x14ac:dyDescent="0.25">
      <c r="G38223" s="26"/>
      <c r="H38223" s="6"/>
    </row>
    <row r="38224" spans="7:8" x14ac:dyDescent="0.25">
      <c r="G38224" s="26"/>
      <c r="H38224" s="6"/>
    </row>
    <row r="38225" spans="7:8" x14ac:dyDescent="0.25">
      <c r="G38225" s="26"/>
      <c r="H38225" s="6"/>
    </row>
    <row r="38226" spans="7:8" x14ac:dyDescent="0.25">
      <c r="G38226" s="26"/>
      <c r="H38226" s="6"/>
    </row>
    <row r="38227" spans="7:8" x14ac:dyDescent="0.25">
      <c r="G38227" s="26"/>
      <c r="H38227" s="6"/>
    </row>
    <row r="38228" spans="7:8" x14ac:dyDescent="0.25">
      <c r="G38228" s="26"/>
      <c r="H38228" s="6"/>
    </row>
    <row r="38229" spans="7:8" x14ac:dyDescent="0.25">
      <c r="G38229" s="26"/>
      <c r="H38229" s="6"/>
    </row>
    <row r="38230" spans="7:8" x14ac:dyDescent="0.25">
      <c r="G38230" s="26"/>
      <c r="H38230" s="6"/>
    </row>
    <row r="38231" spans="7:8" x14ac:dyDescent="0.25">
      <c r="G38231" s="26"/>
      <c r="H38231" s="6"/>
    </row>
    <row r="38232" spans="7:8" x14ac:dyDescent="0.25">
      <c r="G38232" s="26"/>
      <c r="H38232" s="6"/>
    </row>
    <row r="38233" spans="7:8" x14ac:dyDescent="0.25">
      <c r="G38233" s="26"/>
      <c r="H38233" s="6"/>
    </row>
    <row r="38234" spans="7:8" x14ac:dyDescent="0.25">
      <c r="G38234" s="26"/>
      <c r="H38234" s="6"/>
    </row>
    <row r="38235" spans="7:8" x14ac:dyDescent="0.25">
      <c r="G38235" s="26"/>
      <c r="H38235" s="6"/>
    </row>
    <row r="38236" spans="7:8" x14ac:dyDescent="0.25">
      <c r="G38236" s="26"/>
      <c r="H38236" s="6"/>
    </row>
    <row r="38237" spans="7:8" x14ac:dyDescent="0.25">
      <c r="G38237" s="26"/>
      <c r="H38237" s="6"/>
    </row>
    <row r="38238" spans="7:8" x14ac:dyDescent="0.25">
      <c r="G38238" s="26"/>
      <c r="H38238" s="6"/>
    </row>
    <row r="38239" spans="7:8" x14ac:dyDescent="0.25">
      <c r="G38239" s="26"/>
      <c r="H38239" s="6"/>
    </row>
    <row r="38240" spans="7:8" x14ac:dyDescent="0.25">
      <c r="G38240" s="26"/>
      <c r="H38240" s="6"/>
    </row>
    <row r="38241" spans="7:8" x14ac:dyDescent="0.25">
      <c r="G38241" s="26"/>
      <c r="H38241" s="6"/>
    </row>
    <row r="38242" spans="7:8" x14ac:dyDescent="0.25">
      <c r="G38242" s="26"/>
      <c r="H38242" s="6"/>
    </row>
    <row r="38243" spans="7:8" x14ac:dyDescent="0.25">
      <c r="G38243" s="26"/>
      <c r="H38243" s="6"/>
    </row>
    <row r="38244" spans="7:8" x14ac:dyDescent="0.25">
      <c r="G38244" s="26"/>
      <c r="H38244" s="6"/>
    </row>
    <row r="38245" spans="7:8" x14ac:dyDescent="0.25">
      <c r="G38245" s="26"/>
      <c r="H38245" s="6"/>
    </row>
    <row r="38246" spans="7:8" x14ac:dyDescent="0.25">
      <c r="G38246" s="26"/>
      <c r="H38246" s="6"/>
    </row>
    <row r="38247" spans="7:8" x14ac:dyDescent="0.25">
      <c r="G38247" s="26"/>
      <c r="H38247" s="6"/>
    </row>
    <row r="38248" spans="7:8" x14ac:dyDescent="0.25">
      <c r="G38248" s="26"/>
      <c r="H38248" s="6"/>
    </row>
    <row r="38249" spans="7:8" x14ac:dyDescent="0.25">
      <c r="G38249" s="26"/>
      <c r="H38249" s="6"/>
    </row>
    <row r="38250" spans="7:8" x14ac:dyDescent="0.25">
      <c r="G38250" s="26"/>
      <c r="H38250" s="6"/>
    </row>
    <row r="38251" spans="7:8" x14ac:dyDescent="0.25">
      <c r="G38251" s="26"/>
      <c r="H38251" s="6"/>
    </row>
    <row r="38252" spans="7:8" x14ac:dyDescent="0.25">
      <c r="G38252" s="26"/>
      <c r="H38252" s="6"/>
    </row>
    <row r="38253" spans="7:8" x14ac:dyDescent="0.25">
      <c r="G38253" s="26"/>
      <c r="H38253" s="6"/>
    </row>
    <row r="38254" spans="7:8" x14ac:dyDescent="0.25">
      <c r="G38254" s="26"/>
      <c r="H38254" s="6"/>
    </row>
    <row r="38255" spans="7:8" x14ac:dyDescent="0.25">
      <c r="G38255" s="26"/>
      <c r="H38255" s="6"/>
    </row>
    <row r="38256" spans="7:8" x14ac:dyDescent="0.25">
      <c r="G38256" s="26"/>
      <c r="H38256" s="6"/>
    </row>
    <row r="38257" spans="7:8" x14ac:dyDescent="0.25">
      <c r="G38257" s="26"/>
      <c r="H38257" s="6"/>
    </row>
    <row r="38258" spans="7:8" x14ac:dyDescent="0.25">
      <c r="G38258" s="26"/>
      <c r="H38258" s="6"/>
    </row>
    <row r="38259" spans="7:8" x14ac:dyDescent="0.25">
      <c r="G38259" s="26"/>
      <c r="H38259" s="6"/>
    </row>
    <row r="38260" spans="7:8" x14ac:dyDescent="0.25">
      <c r="G38260" s="26"/>
      <c r="H38260" s="6"/>
    </row>
    <row r="38261" spans="7:8" x14ac:dyDescent="0.25">
      <c r="G38261" s="26"/>
      <c r="H38261" s="6"/>
    </row>
    <row r="38262" spans="7:8" x14ac:dyDescent="0.25">
      <c r="G38262" s="26"/>
      <c r="H38262" s="6"/>
    </row>
    <row r="38263" spans="7:8" x14ac:dyDescent="0.25">
      <c r="G38263" s="26"/>
      <c r="H38263" s="6"/>
    </row>
    <row r="38264" spans="7:8" x14ac:dyDescent="0.25">
      <c r="G38264" s="26"/>
      <c r="H38264" s="6"/>
    </row>
    <row r="38265" spans="7:8" x14ac:dyDescent="0.25">
      <c r="G38265" s="26"/>
      <c r="H38265" s="6"/>
    </row>
    <row r="38266" spans="7:8" x14ac:dyDescent="0.25">
      <c r="G38266" s="26"/>
      <c r="H38266" s="6"/>
    </row>
    <row r="38267" spans="7:8" x14ac:dyDescent="0.25">
      <c r="G38267" s="26"/>
      <c r="H38267" s="6"/>
    </row>
    <row r="38268" spans="7:8" x14ac:dyDescent="0.25">
      <c r="G38268" s="26"/>
      <c r="H38268" s="6"/>
    </row>
    <row r="38269" spans="7:8" x14ac:dyDescent="0.25">
      <c r="G38269" s="26"/>
      <c r="H38269" s="6"/>
    </row>
    <row r="38270" spans="7:8" x14ac:dyDescent="0.25">
      <c r="G38270" s="26"/>
      <c r="H38270" s="6"/>
    </row>
    <row r="38271" spans="7:8" x14ac:dyDescent="0.25">
      <c r="G38271" s="26"/>
      <c r="H38271" s="6"/>
    </row>
    <row r="38272" spans="7:8" x14ac:dyDescent="0.25">
      <c r="G38272" s="26"/>
      <c r="H38272" s="6"/>
    </row>
    <row r="38273" spans="7:8" x14ac:dyDescent="0.25">
      <c r="G38273" s="26"/>
      <c r="H38273" s="6"/>
    </row>
    <row r="38274" spans="7:8" x14ac:dyDescent="0.25">
      <c r="G38274" s="26"/>
      <c r="H38274" s="6"/>
    </row>
    <row r="38275" spans="7:8" x14ac:dyDescent="0.25">
      <c r="G38275" s="26"/>
      <c r="H38275" s="6"/>
    </row>
    <row r="38276" spans="7:8" x14ac:dyDescent="0.25">
      <c r="G38276" s="26"/>
      <c r="H38276" s="6"/>
    </row>
    <row r="38277" spans="7:8" x14ac:dyDescent="0.25">
      <c r="G38277" s="26"/>
      <c r="H38277" s="6"/>
    </row>
    <row r="38278" spans="7:8" x14ac:dyDescent="0.25">
      <c r="G38278" s="26"/>
      <c r="H38278" s="6"/>
    </row>
    <row r="38279" spans="7:8" x14ac:dyDescent="0.25">
      <c r="G38279" s="26"/>
      <c r="H38279" s="6"/>
    </row>
    <row r="38280" spans="7:8" x14ac:dyDescent="0.25">
      <c r="G38280" s="26"/>
      <c r="H38280" s="6"/>
    </row>
    <row r="38281" spans="7:8" x14ac:dyDescent="0.25">
      <c r="G38281" s="26"/>
      <c r="H38281" s="6"/>
    </row>
    <row r="38282" spans="7:8" x14ac:dyDescent="0.25">
      <c r="G38282" s="26"/>
      <c r="H38282" s="6"/>
    </row>
    <row r="38283" spans="7:8" x14ac:dyDescent="0.25">
      <c r="G38283" s="26"/>
      <c r="H38283" s="6"/>
    </row>
    <row r="38284" spans="7:8" x14ac:dyDescent="0.25">
      <c r="G38284" s="26"/>
      <c r="H38284" s="6"/>
    </row>
    <row r="38285" spans="7:8" x14ac:dyDescent="0.25">
      <c r="G38285" s="26"/>
      <c r="H38285" s="6"/>
    </row>
    <row r="38286" spans="7:8" x14ac:dyDescent="0.25">
      <c r="G38286" s="26"/>
      <c r="H38286" s="6"/>
    </row>
    <row r="38287" spans="7:8" x14ac:dyDescent="0.25">
      <c r="G38287" s="26"/>
      <c r="H38287" s="6"/>
    </row>
    <row r="38288" spans="7:8" x14ac:dyDescent="0.25">
      <c r="G38288" s="26"/>
      <c r="H38288" s="6"/>
    </row>
    <row r="38289" spans="7:8" x14ac:dyDescent="0.25">
      <c r="G38289" s="26"/>
      <c r="H38289" s="6"/>
    </row>
    <row r="38290" spans="7:8" x14ac:dyDescent="0.25">
      <c r="G38290" s="26"/>
      <c r="H38290" s="6"/>
    </row>
    <row r="38291" spans="7:8" x14ac:dyDescent="0.25">
      <c r="G38291" s="26"/>
      <c r="H38291" s="6"/>
    </row>
    <row r="38292" spans="7:8" x14ac:dyDescent="0.25">
      <c r="G38292" s="26"/>
      <c r="H38292" s="6"/>
    </row>
    <row r="38293" spans="7:8" x14ac:dyDescent="0.25">
      <c r="G38293" s="26"/>
      <c r="H38293" s="6"/>
    </row>
    <row r="38294" spans="7:8" x14ac:dyDescent="0.25">
      <c r="G38294" s="26"/>
      <c r="H38294" s="6"/>
    </row>
    <row r="38295" spans="7:8" x14ac:dyDescent="0.25">
      <c r="G38295" s="26"/>
      <c r="H38295" s="6"/>
    </row>
    <row r="38296" spans="7:8" x14ac:dyDescent="0.25">
      <c r="G38296" s="26"/>
      <c r="H38296" s="6"/>
    </row>
    <row r="38297" spans="7:8" x14ac:dyDescent="0.25">
      <c r="G38297" s="26"/>
      <c r="H38297" s="6"/>
    </row>
    <row r="38298" spans="7:8" x14ac:dyDescent="0.25">
      <c r="G38298" s="26"/>
      <c r="H38298" s="6"/>
    </row>
    <row r="38299" spans="7:8" x14ac:dyDescent="0.25">
      <c r="G38299" s="26"/>
      <c r="H38299" s="6"/>
    </row>
    <row r="38300" spans="7:8" x14ac:dyDescent="0.25">
      <c r="G38300" s="26"/>
      <c r="H38300" s="6"/>
    </row>
    <row r="38301" spans="7:8" x14ac:dyDescent="0.25">
      <c r="G38301" s="26"/>
      <c r="H38301" s="6"/>
    </row>
    <row r="38302" spans="7:8" x14ac:dyDescent="0.25">
      <c r="G38302" s="26"/>
      <c r="H38302" s="6"/>
    </row>
    <row r="38303" spans="7:8" x14ac:dyDescent="0.25">
      <c r="G38303" s="26"/>
      <c r="H38303" s="6"/>
    </row>
    <row r="38304" spans="7:8" x14ac:dyDescent="0.25">
      <c r="G38304" s="26"/>
      <c r="H38304" s="6"/>
    </row>
    <row r="38305" spans="7:8" x14ac:dyDescent="0.25">
      <c r="G38305" s="26"/>
      <c r="H38305" s="6"/>
    </row>
    <row r="38306" spans="7:8" x14ac:dyDescent="0.25">
      <c r="G38306" s="26"/>
      <c r="H38306" s="6"/>
    </row>
    <row r="38307" spans="7:8" x14ac:dyDescent="0.25">
      <c r="G38307" s="26"/>
      <c r="H38307" s="6"/>
    </row>
    <row r="38308" spans="7:8" x14ac:dyDescent="0.25">
      <c r="G38308" s="26"/>
      <c r="H38308" s="6"/>
    </row>
    <row r="38309" spans="7:8" x14ac:dyDescent="0.25">
      <c r="G38309" s="26"/>
      <c r="H38309" s="6"/>
    </row>
    <row r="38310" spans="7:8" x14ac:dyDescent="0.25">
      <c r="G38310" s="26"/>
      <c r="H38310" s="6"/>
    </row>
    <row r="38311" spans="7:8" x14ac:dyDescent="0.25">
      <c r="G38311" s="26"/>
      <c r="H38311" s="6"/>
    </row>
    <row r="38312" spans="7:8" x14ac:dyDescent="0.25">
      <c r="G38312" s="26"/>
      <c r="H38312" s="6"/>
    </row>
    <row r="38313" spans="7:8" x14ac:dyDescent="0.25">
      <c r="G38313" s="26"/>
      <c r="H38313" s="6"/>
    </row>
    <row r="38314" spans="7:8" x14ac:dyDescent="0.25">
      <c r="G38314" s="26"/>
      <c r="H38314" s="6"/>
    </row>
    <row r="38315" spans="7:8" x14ac:dyDescent="0.25">
      <c r="G38315" s="26"/>
      <c r="H38315" s="6"/>
    </row>
    <row r="38316" spans="7:8" x14ac:dyDescent="0.25">
      <c r="G38316" s="26"/>
      <c r="H38316" s="6"/>
    </row>
    <row r="38317" spans="7:8" x14ac:dyDescent="0.25">
      <c r="G38317" s="26"/>
      <c r="H38317" s="6"/>
    </row>
    <row r="38318" spans="7:8" x14ac:dyDescent="0.25">
      <c r="G38318" s="26"/>
      <c r="H38318" s="6"/>
    </row>
    <row r="38319" spans="7:8" x14ac:dyDescent="0.25">
      <c r="G38319" s="26"/>
      <c r="H38319" s="6"/>
    </row>
    <row r="38320" spans="7:8" x14ac:dyDescent="0.25">
      <c r="G38320" s="26"/>
      <c r="H38320" s="6"/>
    </row>
    <row r="38321" spans="7:8" x14ac:dyDescent="0.25">
      <c r="G38321" s="26"/>
      <c r="H38321" s="6"/>
    </row>
    <row r="38322" spans="7:8" x14ac:dyDescent="0.25">
      <c r="G38322" s="26"/>
      <c r="H38322" s="6"/>
    </row>
    <row r="38323" spans="7:8" x14ac:dyDescent="0.25">
      <c r="G38323" s="26"/>
      <c r="H38323" s="6"/>
    </row>
    <row r="38324" spans="7:8" x14ac:dyDescent="0.25">
      <c r="G38324" s="26"/>
      <c r="H38324" s="6"/>
    </row>
    <row r="38325" spans="7:8" x14ac:dyDescent="0.25">
      <c r="G38325" s="26"/>
      <c r="H38325" s="6"/>
    </row>
    <row r="38326" spans="7:8" x14ac:dyDescent="0.25">
      <c r="G38326" s="26"/>
      <c r="H38326" s="6"/>
    </row>
    <row r="38327" spans="7:8" x14ac:dyDescent="0.25">
      <c r="G38327" s="26"/>
      <c r="H38327" s="6"/>
    </row>
    <row r="38328" spans="7:8" x14ac:dyDescent="0.25">
      <c r="G38328" s="26"/>
      <c r="H38328" s="6"/>
    </row>
    <row r="38329" spans="7:8" x14ac:dyDescent="0.25">
      <c r="G38329" s="26"/>
      <c r="H38329" s="6"/>
    </row>
    <row r="38330" spans="7:8" x14ac:dyDescent="0.25">
      <c r="G38330" s="26"/>
      <c r="H38330" s="6"/>
    </row>
    <row r="38331" spans="7:8" x14ac:dyDescent="0.25">
      <c r="G38331" s="26"/>
      <c r="H38331" s="6"/>
    </row>
    <row r="38332" spans="7:8" x14ac:dyDescent="0.25">
      <c r="G38332" s="26"/>
      <c r="H38332" s="6"/>
    </row>
    <row r="38333" spans="7:8" x14ac:dyDescent="0.25">
      <c r="G38333" s="26"/>
      <c r="H38333" s="6"/>
    </row>
    <row r="38334" spans="7:8" x14ac:dyDescent="0.25">
      <c r="G38334" s="26"/>
      <c r="H38334" s="6"/>
    </row>
    <row r="38335" spans="7:8" x14ac:dyDescent="0.25">
      <c r="G38335" s="26"/>
      <c r="H38335" s="6"/>
    </row>
    <row r="38336" spans="7:8" x14ac:dyDescent="0.25">
      <c r="G38336" s="26"/>
      <c r="H38336" s="6"/>
    </row>
    <row r="38337" spans="7:8" x14ac:dyDescent="0.25">
      <c r="G38337" s="26"/>
      <c r="H38337" s="6"/>
    </row>
    <row r="38338" spans="7:8" x14ac:dyDescent="0.25">
      <c r="G38338" s="26"/>
      <c r="H38338" s="6"/>
    </row>
    <row r="38339" spans="7:8" x14ac:dyDescent="0.25">
      <c r="G38339" s="26"/>
      <c r="H38339" s="6"/>
    </row>
    <row r="38340" spans="7:8" x14ac:dyDescent="0.25">
      <c r="G38340" s="26"/>
      <c r="H38340" s="6"/>
    </row>
    <row r="38341" spans="7:8" x14ac:dyDescent="0.25">
      <c r="G38341" s="26"/>
      <c r="H38341" s="6"/>
    </row>
    <row r="38342" spans="7:8" x14ac:dyDescent="0.25">
      <c r="G38342" s="26"/>
      <c r="H38342" s="6"/>
    </row>
    <row r="38343" spans="7:8" x14ac:dyDescent="0.25">
      <c r="G38343" s="26"/>
      <c r="H38343" s="6"/>
    </row>
    <row r="38344" spans="7:8" x14ac:dyDescent="0.25">
      <c r="G38344" s="26"/>
      <c r="H38344" s="6"/>
    </row>
    <row r="38345" spans="7:8" x14ac:dyDescent="0.25">
      <c r="G38345" s="26"/>
      <c r="H38345" s="6"/>
    </row>
    <row r="38346" spans="7:8" x14ac:dyDescent="0.25">
      <c r="G38346" s="26"/>
      <c r="H38346" s="6"/>
    </row>
    <row r="38347" spans="7:8" x14ac:dyDescent="0.25">
      <c r="G38347" s="26"/>
      <c r="H38347" s="6"/>
    </row>
    <row r="38348" spans="7:8" x14ac:dyDescent="0.25">
      <c r="G38348" s="26"/>
      <c r="H38348" s="6"/>
    </row>
    <row r="38349" spans="7:8" x14ac:dyDescent="0.25">
      <c r="G38349" s="26"/>
      <c r="H38349" s="6"/>
    </row>
    <row r="38350" spans="7:8" x14ac:dyDescent="0.25">
      <c r="G38350" s="26"/>
      <c r="H38350" s="6"/>
    </row>
    <row r="38351" spans="7:8" x14ac:dyDescent="0.25">
      <c r="G38351" s="26"/>
      <c r="H38351" s="6"/>
    </row>
    <row r="38352" spans="7:8" x14ac:dyDescent="0.25">
      <c r="G38352" s="26"/>
      <c r="H38352" s="6"/>
    </row>
    <row r="38353" spans="7:8" x14ac:dyDescent="0.25">
      <c r="G38353" s="26"/>
      <c r="H38353" s="6"/>
    </row>
    <row r="38354" spans="7:8" x14ac:dyDescent="0.25">
      <c r="G38354" s="26"/>
      <c r="H38354" s="6"/>
    </row>
    <row r="38355" spans="7:8" x14ac:dyDescent="0.25">
      <c r="G38355" s="26"/>
      <c r="H38355" s="6"/>
    </row>
    <row r="38356" spans="7:8" x14ac:dyDescent="0.25">
      <c r="G38356" s="26"/>
      <c r="H38356" s="6"/>
    </row>
    <row r="38357" spans="7:8" x14ac:dyDescent="0.25">
      <c r="G38357" s="26"/>
      <c r="H38357" s="6"/>
    </row>
    <row r="38358" spans="7:8" x14ac:dyDescent="0.25">
      <c r="G38358" s="26"/>
      <c r="H38358" s="6"/>
    </row>
    <row r="38359" spans="7:8" x14ac:dyDescent="0.25">
      <c r="G38359" s="26"/>
      <c r="H38359" s="6"/>
    </row>
    <row r="38360" spans="7:8" x14ac:dyDescent="0.25">
      <c r="G38360" s="26"/>
      <c r="H38360" s="6"/>
    </row>
    <row r="38361" spans="7:8" x14ac:dyDescent="0.25">
      <c r="G38361" s="26"/>
      <c r="H38361" s="6"/>
    </row>
    <row r="38362" spans="7:8" x14ac:dyDescent="0.25">
      <c r="G38362" s="26"/>
      <c r="H38362" s="6"/>
    </row>
    <row r="38363" spans="7:8" x14ac:dyDescent="0.25">
      <c r="G38363" s="26"/>
      <c r="H38363" s="6"/>
    </row>
    <row r="38364" spans="7:8" x14ac:dyDescent="0.25">
      <c r="G38364" s="26"/>
      <c r="H38364" s="6"/>
    </row>
    <row r="38365" spans="7:8" x14ac:dyDescent="0.25">
      <c r="G38365" s="26"/>
      <c r="H38365" s="6"/>
    </row>
    <row r="38366" spans="7:8" x14ac:dyDescent="0.25">
      <c r="G38366" s="26"/>
      <c r="H38366" s="6"/>
    </row>
    <row r="38367" spans="7:8" x14ac:dyDescent="0.25">
      <c r="G38367" s="26"/>
      <c r="H38367" s="6"/>
    </row>
    <row r="38368" spans="7:8" x14ac:dyDescent="0.25">
      <c r="G38368" s="26"/>
      <c r="H38368" s="6"/>
    </row>
    <row r="38369" spans="7:8" x14ac:dyDescent="0.25">
      <c r="G38369" s="26"/>
      <c r="H38369" s="6"/>
    </row>
    <row r="38370" spans="7:8" x14ac:dyDescent="0.25">
      <c r="G38370" s="26"/>
      <c r="H38370" s="6"/>
    </row>
    <row r="38371" spans="7:8" x14ac:dyDescent="0.25">
      <c r="G38371" s="26"/>
      <c r="H38371" s="6"/>
    </row>
    <row r="38372" spans="7:8" x14ac:dyDescent="0.25">
      <c r="G38372" s="26"/>
      <c r="H38372" s="6"/>
    </row>
    <row r="38373" spans="7:8" x14ac:dyDescent="0.25">
      <c r="G38373" s="26"/>
      <c r="H38373" s="6"/>
    </row>
    <row r="38374" spans="7:8" x14ac:dyDescent="0.25">
      <c r="G38374" s="26"/>
      <c r="H38374" s="6"/>
    </row>
    <row r="38375" spans="7:8" x14ac:dyDescent="0.25">
      <c r="G38375" s="26"/>
      <c r="H38375" s="6"/>
    </row>
    <row r="38376" spans="7:8" x14ac:dyDescent="0.25">
      <c r="G38376" s="26"/>
      <c r="H38376" s="6"/>
    </row>
    <row r="38377" spans="7:8" x14ac:dyDescent="0.25">
      <c r="G38377" s="26"/>
      <c r="H38377" s="6"/>
    </row>
    <row r="38378" spans="7:8" x14ac:dyDescent="0.25">
      <c r="G38378" s="26"/>
      <c r="H38378" s="6"/>
    </row>
    <row r="38379" spans="7:8" x14ac:dyDescent="0.25">
      <c r="G38379" s="26"/>
      <c r="H38379" s="6"/>
    </row>
    <row r="38380" spans="7:8" x14ac:dyDescent="0.25">
      <c r="G38380" s="26"/>
      <c r="H38380" s="6"/>
    </row>
    <row r="38381" spans="7:8" x14ac:dyDescent="0.25">
      <c r="G38381" s="26"/>
      <c r="H38381" s="6"/>
    </row>
    <row r="38382" spans="7:8" x14ac:dyDescent="0.25">
      <c r="G38382" s="26"/>
      <c r="H38382" s="6"/>
    </row>
    <row r="38383" spans="7:8" x14ac:dyDescent="0.25">
      <c r="G38383" s="26"/>
      <c r="H38383" s="6"/>
    </row>
    <row r="38384" spans="7:8" x14ac:dyDescent="0.25">
      <c r="G38384" s="26"/>
      <c r="H38384" s="6"/>
    </row>
    <row r="38385" spans="7:8" x14ac:dyDescent="0.25">
      <c r="G38385" s="26"/>
      <c r="H38385" s="6"/>
    </row>
    <row r="38386" spans="7:8" x14ac:dyDescent="0.25">
      <c r="G38386" s="26"/>
      <c r="H38386" s="6"/>
    </row>
    <row r="38387" spans="7:8" x14ac:dyDescent="0.25">
      <c r="G38387" s="26"/>
      <c r="H38387" s="6"/>
    </row>
    <row r="38388" spans="7:8" x14ac:dyDescent="0.25">
      <c r="G38388" s="26"/>
      <c r="H38388" s="6"/>
    </row>
    <row r="38389" spans="7:8" x14ac:dyDescent="0.25">
      <c r="G38389" s="26"/>
      <c r="H38389" s="6"/>
    </row>
    <row r="38390" spans="7:8" x14ac:dyDescent="0.25">
      <c r="G38390" s="26"/>
      <c r="H38390" s="6"/>
    </row>
    <row r="38391" spans="7:8" x14ac:dyDescent="0.25">
      <c r="G38391" s="26"/>
      <c r="H38391" s="6"/>
    </row>
    <row r="38392" spans="7:8" x14ac:dyDescent="0.25">
      <c r="G38392" s="26"/>
      <c r="H38392" s="6"/>
    </row>
    <row r="38393" spans="7:8" x14ac:dyDescent="0.25">
      <c r="G38393" s="26"/>
      <c r="H38393" s="6"/>
    </row>
    <row r="38394" spans="7:8" x14ac:dyDescent="0.25">
      <c r="G38394" s="26"/>
      <c r="H38394" s="6"/>
    </row>
    <row r="38395" spans="7:8" x14ac:dyDescent="0.25">
      <c r="G38395" s="26"/>
      <c r="H38395" s="6"/>
    </row>
    <row r="38396" spans="7:8" x14ac:dyDescent="0.25">
      <c r="G38396" s="26"/>
      <c r="H38396" s="6"/>
    </row>
    <row r="38397" spans="7:8" x14ac:dyDescent="0.25">
      <c r="G38397" s="26"/>
      <c r="H38397" s="6"/>
    </row>
    <row r="38398" spans="7:8" x14ac:dyDescent="0.25">
      <c r="G38398" s="26"/>
      <c r="H38398" s="6"/>
    </row>
    <row r="38399" spans="7:8" x14ac:dyDescent="0.25">
      <c r="G38399" s="26"/>
      <c r="H38399" s="6"/>
    </row>
    <row r="38400" spans="7:8" x14ac:dyDescent="0.25">
      <c r="G38400" s="26"/>
      <c r="H38400" s="6"/>
    </row>
    <row r="38401" spans="7:8" x14ac:dyDescent="0.25">
      <c r="G38401" s="26"/>
      <c r="H38401" s="6"/>
    </row>
    <row r="38402" spans="7:8" x14ac:dyDescent="0.25">
      <c r="G38402" s="26"/>
      <c r="H38402" s="6"/>
    </row>
    <row r="38403" spans="7:8" x14ac:dyDescent="0.25">
      <c r="G38403" s="26"/>
      <c r="H38403" s="6"/>
    </row>
    <row r="38404" spans="7:8" x14ac:dyDescent="0.25">
      <c r="G38404" s="26"/>
      <c r="H38404" s="6"/>
    </row>
    <row r="38405" spans="7:8" x14ac:dyDescent="0.25">
      <c r="G38405" s="26"/>
      <c r="H38405" s="6"/>
    </row>
    <row r="38406" spans="7:8" x14ac:dyDescent="0.25">
      <c r="G38406" s="26"/>
      <c r="H38406" s="6"/>
    </row>
    <row r="38407" spans="7:8" x14ac:dyDescent="0.25">
      <c r="G38407" s="26"/>
      <c r="H38407" s="6"/>
    </row>
    <row r="38408" spans="7:8" x14ac:dyDescent="0.25">
      <c r="G38408" s="26"/>
      <c r="H38408" s="6"/>
    </row>
    <row r="38409" spans="7:8" x14ac:dyDescent="0.25">
      <c r="G38409" s="26"/>
      <c r="H38409" s="6"/>
    </row>
    <row r="38410" spans="7:8" x14ac:dyDescent="0.25">
      <c r="G38410" s="26"/>
      <c r="H38410" s="6"/>
    </row>
    <row r="38411" spans="7:8" x14ac:dyDescent="0.25">
      <c r="G38411" s="26"/>
      <c r="H38411" s="6"/>
    </row>
    <row r="38412" spans="7:8" x14ac:dyDescent="0.25">
      <c r="G38412" s="26"/>
      <c r="H38412" s="6"/>
    </row>
    <row r="38413" spans="7:8" x14ac:dyDescent="0.25">
      <c r="G38413" s="26"/>
      <c r="H38413" s="6"/>
    </row>
    <row r="38414" spans="7:8" x14ac:dyDescent="0.25">
      <c r="G38414" s="26"/>
      <c r="H38414" s="6"/>
    </row>
    <row r="38415" spans="7:8" x14ac:dyDescent="0.25">
      <c r="G38415" s="26"/>
      <c r="H38415" s="6"/>
    </row>
    <row r="38416" spans="7:8" x14ac:dyDescent="0.25">
      <c r="G38416" s="26"/>
      <c r="H38416" s="6"/>
    </row>
    <row r="38417" spans="7:8" x14ac:dyDescent="0.25">
      <c r="G38417" s="26"/>
      <c r="H38417" s="6"/>
    </row>
    <row r="38418" spans="7:8" x14ac:dyDescent="0.25">
      <c r="G38418" s="26"/>
      <c r="H38418" s="6"/>
    </row>
    <row r="38419" spans="7:8" x14ac:dyDescent="0.25">
      <c r="G38419" s="26"/>
      <c r="H38419" s="6"/>
    </row>
    <row r="38420" spans="7:8" x14ac:dyDescent="0.25">
      <c r="G38420" s="26"/>
      <c r="H38420" s="6"/>
    </row>
    <row r="38421" spans="7:8" x14ac:dyDescent="0.25">
      <c r="G38421" s="26"/>
      <c r="H38421" s="6"/>
    </row>
    <row r="38422" spans="7:8" x14ac:dyDescent="0.25">
      <c r="G38422" s="26"/>
      <c r="H38422" s="6"/>
    </row>
    <row r="38423" spans="7:8" x14ac:dyDescent="0.25">
      <c r="G38423" s="26"/>
      <c r="H38423" s="6"/>
    </row>
    <row r="38424" spans="7:8" x14ac:dyDescent="0.25">
      <c r="G38424" s="26"/>
      <c r="H38424" s="6"/>
    </row>
    <row r="38425" spans="7:8" x14ac:dyDescent="0.25">
      <c r="G38425" s="26"/>
      <c r="H38425" s="6"/>
    </row>
    <row r="38426" spans="7:8" x14ac:dyDescent="0.25">
      <c r="G38426" s="26"/>
      <c r="H38426" s="6"/>
    </row>
    <row r="38427" spans="7:8" x14ac:dyDescent="0.25">
      <c r="G38427" s="26"/>
      <c r="H38427" s="6"/>
    </row>
    <row r="38428" spans="7:8" x14ac:dyDescent="0.25">
      <c r="G38428" s="26"/>
      <c r="H38428" s="6"/>
    </row>
    <row r="38429" spans="7:8" x14ac:dyDescent="0.25">
      <c r="G38429" s="26"/>
      <c r="H38429" s="6"/>
    </row>
    <row r="38430" spans="7:8" x14ac:dyDescent="0.25">
      <c r="G38430" s="26"/>
      <c r="H38430" s="6"/>
    </row>
    <row r="38431" spans="7:8" x14ac:dyDescent="0.25">
      <c r="G38431" s="26"/>
      <c r="H38431" s="6"/>
    </row>
    <row r="38432" spans="7:8" x14ac:dyDescent="0.25">
      <c r="G38432" s="26"/>
      <c r="H38432" s="6"/>
    </row>
    <row r="38433" spans="7:8" x14ac:dyDescent="0.25">
      <c r="G38433" s="26"/>
      <c r="H38433" s="6"/>
    </row>
    <row r="38434" spans="7:8" x14ac:dyDescent="0.25">
      <c r="G38434" s="26"/>
      <c r="H38434" s="6"/>
    </row>
    <row r="38435" spans="7:8" x14ac:dyDescent="0.25">
      <c r="G38435" s="26"/>
      <c r="H38435" s="6"/>
    </row>
    <row r="38436" spans="7:8" x14ac:dyDescent="0.25">
      <c r="G38436" s="26"/>
      <c r="H38436" s="6"/>
    </row>
    <row r="38437" spans="7:8" x14ac:dyDescent="0.25">
      <c r="G38437" s="26"/>
      <c r="H38437" s="6"/>
    </row>
    <row r="38438" spans="7:8" x14ac:dyDescent="0.25">
      <c r="G38438" s="26"/>
      <c r="H38438" s="6"/>
    </row>
    <row r="38439" spans="7:8" x14ac:dyDescent="0.25">
      <c r="G38439" s="26"/>
      <c r="H38439" s="6"/>
    </row>
    <row r="38440" spans="7:8" x14ac:dyDescent="0.25">
      <c r="G38440" s="26"/>
      <c r="H38440" s="6"/>
    </row>
    <row r="38441" spans="7:8" x14ac:dyDescent="0.25">
      <c r="G38441" s="26"/>
      <c r="H38441" s="6"/>
    </row>
    <row r="38442" spans="7:8" x14ac:dyDescent="0.25">
      <c r="G38442" s="26"/>
      <c r="H38442" s="6"/>
    </row>
    <row r="38443" spans="7:8" x14ac:dyDescent="0.25">
      <c r="G38443" s="26"/>
      <c r="H38443" s="6"/>
    </row>
    <row r="38444" spans="7:8" x14ac:dyDescent="0.25">
      <c r="G38444" s="26"/>
      <c r="H38444" s="6"/>
    </row>
    <row r="38445" spans="7:8" x14ac:dyDescent="0.25">
      <c r="G38445" s="26"/>
      <c r="H38445" s="6"/>
    </row>
    <row r="38446" spans="7:8" x14ac:dyDescent="0.25">
      <c r="G38446" s="26"/>
      <c r="H38446" s="6"/>
    </row>
    <row r="38447" spans="7:8" x14ac:dyDescent="0.25">
      <c r="G38447" s="26"/>
      <c r="H38447" s="6"/>
    </row>
    <row r="38448" spans="7:8" x14ac:dyDescent="0.25">
      <c r="G38448" s="26"/>
      <c r="H38448" s="6"/>
    </row>
    <row r="38449" spans="7:8" x14ac:dyDescent="0.25">
      <c r="G38449" s="26"/>
      <c r="H38449" s="6"/>
    </row>
    <row r="38450" spans="7:8" x14ac:dyDescent="0.25">
      <c r="G38450" s="26"/>
      <c r="H38450" s="6"/>
    </row>
    <row r="38451" spans="7:8" x14ac:dyDescent="0.25">
      <c r="G38451" s="26"/>
      <c r="H38451" s="6"/>
    </row>
    <row r="38452" spans="7:8" x14ac:dyDescent="0.25">
      <c r="G38452" s="26"/>
      <c r="H38452" s="6"/>
    </row>
    <row r="38453" spans="7:8" x14ac:dyDescent="0.25">
      <c r="G38453" s="26"/>
      <c r="H38453" s="6"/>
    </row>
    <row r="38454" spans="7:8" x14ac:dyDescent="0.25">
      <c r="G38454" s="26"/>
      <c r="H38454" s="6"/>
    </row>
    <row r="38455" spans="7:8" x14ac:dyDescent="0.25">
      <c r="G38455" s="26"/>
      <c r="H38455" s="6"/>
    </row>
    <row r="38456" spans="7:8" x14ac:dyDescent="0.25">
      <c r="G38456" s="26"/>
      <c r="H38456" s="6"/>
    </row>
    <row r="38457" spans="7:8" x14ac:dyDescent="0.25">
      <c r="G38457" s="26"/>
      <c r="H38457" s="6"/>
    </row>
    <row r="38458" spans="7:8" x14ac:dyDescent="0.25">
      <c r="G38458" s="26"/>
      <c r="H38458" s="6"/>
    </row>
    <row r="38459" spans="7:8" x14ac:dyDescent="0.25">
      <c r="G38459" s="26"/>
      <c r="H38459" s="6"/>
    </row>
    <row r="38460" spans="7:8" x14ac:dyDescent="0.25">
      <c r="G38460" s="26"/>
      <c r="H38460" s="6"/>
    </row>
    <row r="38461" spans="7:8" x14ac:dyDescent="0.25">
      <c r="G38461" s="26"/>
      <c r="H38461" s="6"/>
    </row>
    <row r="38462" spans="7:8" x14ac:dyDescent="0.25">
      <c r="G38462" s="26"/>
      <c r="H38462" s="6"/>
    </row>
    <row r="38463" spans="7:8" x14ac:dyDescent="0.25">
      <c r="G38463" s="26"/>
      <c r="H38463" s="6"/>
    </row>
    <row r="38464" spans="7:8" x14ac:dyDescent="0.25">
      <c r="G38464" s="26"/>
      <c r="H38464" s="6"/>
    </row>
    <row r="38465" spans="7:8" x14ac:dyDescent="0.25">
      <c r="G38465" s="26"/>
      <c r="H38465" s="6"/>
    </row>
    <row r="38466" spans="7:8" x14ac:dyDescent="0.25">
      <c r="G38466" s="26"/>
      <c r="H38466" s="6"/>
    </row>
    <row r="38467" spans="7:8" x14ac:dyDescent="0.25">
      <c r="G38467" s="26"/>
      <c r="H38467" s="6"/>
    </row>
    <row r="38468" spans="7:8" x14ac:dyDescent="0.25">
      <c r="G38468" s="26"/>
      <c r="H38468" s="6"/>
    </row>
    <row r="38469" spans="7:8" x14ac:dyDescent="0.25">
      <c r="G38469" s="26"/>
      <c r="H38469" s="6"/>
    </row>
    <row r="38470" spans="7:8" x14ac:dyDescent="0.25">
      <c r="G38470" s="26"/>
      <c r="H38470" s="6"/>
    </row>
    <row r="38471" spans="7:8" x14ac:dyDescent="0.25">
      <c r="G38471" s="26"/>
      <c r="H38471" s="6"/>
    </row>
    <row r="38472" spans="7:8" x14ac:dyDescent="0.25">
      <c r="G38472" s="26"/>
      <c r="H38472" s="6"/>
    </row>
    <row r="38473" spans="7:8" x14ac:dyDescent="0.25">
      <c r="G38473" s="26"/>
      <c r="H38473" s="6"/>
    </row>
    <row r="38474" spans="7:8" x14ac:dyDescent="0.25">
      <c r="G38474" s="26"/>
      <c r="H38474" s="6"/>
    </row>
    <row r="38475" spans="7:8" x14ac:dyDescent="0.25">
      <c r="G38475" s="26"/>
      <c r="H38475" s="6"/>
    </row>
    <row r="38476" spans="7:8" x14ac:dyDescent="0.25">
      <c r="G38476" s="26"/>
      <c r="H38476" s="6"/>
    </row>
    <row r="38477" spans="7:8" x14ac:dyDescent="0.25">
      <c r="G38477" s="26"/>
      <c r="H38477" s="6"/>
    </row>
    <row r="38478" spans="7:8" x14ac:dyDescent="0.25">
      <c r="G38478" s="26"/>
      <c r="H38478" s="6"/>
    </row>
    <row r="38479" spans="7:8" x14ac:dyDescent="0.25">
      <c r="G38479" s="26"/>
      <c r="H38479" s="6"/>
    </row>
    <row r="38480" spans="7:8" x14ac:dyDescent="0.25">
      <c r="G38480" s="26"/>
      <c r="H38480" s="6"/>
    </row>
    <row r="38481" spans="7:8" x14ac:dyDescent="0.25">
      <c r="G38481" s="26"/>
      <c r="H38481" s="6"/>
    </row>
    <row r="38482" spans="7:8" x14ac:dyDescent="0.25">
      <c r="G38482" s="26"/>
      <c r="H38482" s="6"/>
    </row>
    <row r="38483" spans="7:8" x14ac:dyDescent="0.25">
      <c r="G38483" s="26"/>
      <c r="H38483" s="6"/>
    </row>
    <row r="38484" spans="7:8" x14ac:dyDescent="0.25">
      <c r="G38484" s="26"/>
      <c r="H38484" s="6"/>
    </row>
    <row r="38485" spans="7:8" x14ac:dyDescent="0.25">
      <c r="G38485" s="26"/>
      <c r="H38485" s="6"/>
    </row>
    <row r="38486" spans="7:8" x14ac:dyDescent="0.25">
      <c r="G38486" s="26"/>
      <c r="H38486" s="6"/>
    </row>
    <row r="38487" spans="7:8" x14ac:dyDescent="0.25">
      <c r="G38487" s="26"/>
      <c r="H38487" s="6"/>
    </row>
    <row r="38488" spans="7:8" x14ac:dyDescent="0.25">
      <c r="G38488" s="26"/>
      <c r="H38488" s="6"/>
    </row>
    <row r="38489" spans="7:8" x14ac:dyDescent="0.25">
      <c r="G38489" s="26"/>
      <c r="H38489" s="6"/>
    </row>
    <row r="38490" spans="7:8" x14ac:dyDescent="0.25">
      <c r="G38490" s="26"/>
      <c r="H38490" s="6"/>
    </row>
    <row r="38491" spans="7:8" x14ac:dyDescent="0.25">
      <c r="G38491" s="26"/>
      <c r="H38491" s="6"/>
    </row>
    <row r="38492" spans="7:8" x14ac:dyDescent="0.25">
      <c r="G38492" s="26"/>
      <c r="H38492" s="6"/>
    </row>
    <row r="38493" spans="7:8" x14ac:dyDescent="0.25">
      <c r="G38493" s="26"/>
      <c r="H38493" s="6"/>
    </row>
    <row r="38494" spans="7:8" x14ac:dyDescent="0.25">
      <c r="G38494" s="26"/>
      <c r="H38494" s="6"/>
    </row>
    <row r="38495" spans="7:8" x14ac:dyDescent="0.25">
      <c r="G38495" s="26"/>
      <c r="H38495" s="6"/>
    </row>
    <row r="38496" spans="7:8" x14ac:dyDescent="0.25">
      <c r="G38496" s="26"/>
      <c r="H38496" s="6"/>
    </row>
    <row r="38497" spans="7:8" x14ac:dyDescent="0.25">
      <c r="G38497" s="26"/>
      <c r="H38497" s="6"/>
    </row>
    <row r="38498" spans="7:8" x14ac:dyDescent="0.25">
      <c r="G38498" s="26"/>
      <c r="H38498" s="6"/>
    </row>
    <row r="38499" spans="7:8" x14ac:dyDescent="0.25">
      <c r="G38499" s="26"/>
      <c r="H38499" s="6"/>
    </row>
    <row r="38500" spans="7:8" x14ac:dyDescent="0.25">
      <c r="G38500" s="26"/>
      <c r="H38500" s="6"/>
    </row>
    <row r="38501" spans="7:8" x14ac:dyDescent="0.25">
      <c r="G38501" s="26"/>
      <c r="H38501" s="6"/>
    </row>
    <row r="38502" spans="7:8" x14ac:dyDescent="0.25">
      <c r="G38502" s="26"/>
      <c r="H38502" s="6"/>
    </row>
    <row r="38503" spans="7:8" x14ac:dyDescent="0.25">
      <c r="G38503" s="26"/>
      <c r="H38503" s="6"/>
    </row>
    <row r="38504" spans="7:8" x14ac:dyDescent="0.25">
      <c r="G38504" s="26"/>
      <c r="H38504" s="6"/>
    </row>
    <row r="38505" spans="7:8" x14ac:dyDescent="0.25">
      <c r="G38505" s="26"/>
      <c r="H38505" s="6"/>
    </row>
    <row r="38506" spans="7:8" x14ac:dyDescent="0.25">
      <c r="G38506" s="26"/>
      <c r="H38506" s="6"/>
    </row>
    <row r="38507" spans="7:8" x14ac:dyDescent="0.25">
      <c r="G38507" s="26"/>
      <c r="H38507" s="6"/>
    </row>
    <row r="38508" spans="7:8" x14ac:dyDescent="0.25">
      <c r="G38508" s="26"/>
      <c r="H38508" s="6"/>
    </row>
    <row r="38509" spans="7:8" x14ac:dyDescent="0.25">
      <c r="G38509" s="26"/>
      <c r="H38509" s="6"/>
    </row>
    <row r="38510" spans="7:8" x14ac:dyDescent="0.25">
      <c r="G38510" s="26"/>
      <c r="H38510" s="6"/>
    </row>
    <row r="38511" spans="7:8" x14ac:dyDescent="0.25">
      <c r="G38511" s="26"/>
      <c r="H38511" s="6"/>
    </row>
    <row r="38512" spans="7:8" x14ac:dyDescent="0.25">
      <c r="G38512" s="26"/>
      <c r="H38512" s="6"/>
    </row>
    <row r="38513" spans="7:8" x14ac:dyDescent="0.25">
      <c r="G38513" s="26"/>
      <c r="H38513" s="6"/>
    </row>
    <row r="38514" spans="7:8" x14ac:dyDescent="0.25">
      <c r="G38514" s="26"/>
      <c r="H38514" s="6"/>
    </row>
    <row r="38515" spans="7:8" x14ac:dyDescent="0.25">
      <c r="G38515" s="26"/>
      <c r="H38515" s="6"/>
    </row>
    <row r="38516" spans="7:8" x14ac:dyDescent="0.25">
      <c r="G38516" s="26"/>
      <c r="H38516" s="6"/>
    </row>
    <row r="38517" spans="7:8" x14ac:dyDescent="0.25">
      <c r="G38517" s="26"/>
      <c r="H38517" s="6"/>
    </row>
    <row r="38518" spans="7:8" x14ac:dyDescent="0.25">
      <c r="G38518" s="26"/>
      <c r="H38518" s="6"/>
    </row>
    <row r="38519" spans="7:8" x14ac:dyDescent="0.25">
      <c r="G38519" s="26"/>
      <c r="H38519" s="6"/>
    </row>
    <row r="38520" spans="7:8" x14ac:dyDescent="0.25">
      <c r="G38520" s="26"/>
      <c r="H38520" s="6"/>
    </row>
    <row r="38521" spans="7:8" x14ac:dyDescent="0.25">
      <c r="G38521" s="26"/>
      <c r="H38521" s="6"/>
    </row>
    <row r="38522" spans="7:8" x14ac:dyDescent="0.25">
      <c r="G38522" s="26"/>
      <c r="H38522" s="6"/>
    </row>
    <row r="38523" spans="7:8" x14ac:dyDescent="0.25">
      <c r="G38523" s="26"/>
      <c r="H38523" s="6"/>
    </row>
    <row r="38524" spans="7:8" x14ac:dyDescent="0.25">
      <c r="G38524" s="26"/>
      <c r="H38524" s="6"/>
    </row>
    <row r="38525" spans="7:8" x14ac:dyDescent="0.25">
      <c r="G38525" s="26"/>
      <c r="H38525" s="6"/>
    </row>
    <row r="38526" spans="7:8" x14ac:dyDescent="0.25">
      <c r="G38526" s="26"/>
      <c r="H38526" s="6"/>
    </row>
    <row r="38527" spans="7:8" x14ac:dyDescent="0.25">
      <c r="G38527" s="26"/>
      <c r="H38527" s="6"/>
    </row>
    <row r="38528" spans="7:8" x14ac:dyDescent="0.25">
      <c r="G38528" s="26"/>
      <c r="H38528" s="6"/>
    </row>
    <row r="38529" spans="7:8" x14ac:dyDescent="0.25">
      <c r="G38529" s="26"/>
      <c r="H38529" s="6"/>
    </row>
    <row r="38530" spans="7:8" x14ac:dyDescent="0.25">
      <c r="G38530" s="26"/>
      <c r="H38530" s="6"/>
    </row>
    <row r="38531" spans="7:8" x14ac:dyDescent="0.25">
      <c r="G38531" s="26"/>
      <c r="H38531" s="6"/>
    </row>
    <row r="38532" spans="7:8" x14ac:dyDescent="0.25">
      <c r="G38532" s="26"/>
      <c r="H38532" s="6"/>
    </row>
    <row r="38533" spans="7:8" x14ac:dyDescent="0.25">
      <c r="G38533" s="26"/>
      <c r="H38533" s="6"/>
    </row>
    <row r="38534" spans="7:8" x14ac:dyDescent="0.25">
      <c r="G38534" s="26"/>
      <c r="H38534" s="6"/>
    </row>
    <row r="38535" spans="7:8" x14ac:dyDescent="0.25">
      <c r="G38535" s="26"/>
      <c r="H38535" s="6"/>
    </row>
    <row r="38536" spans="7:8" x14ac:dyDescent="0.25">
      <c r="G38536" s="26"/>
      <c r="H38536" s="6"/>
    </row>
    <row r="38537" spans="7:8" x14ac:dyDescent="0.25">
      <c r="G38537" s="26"/>
      <c r="H38537" s="6"/>
    </row>
    <row r="38538" spans="7:8" x14ac:dyDescent="0.25">
      <c r="G38538" s="26"/>
      <c r="H38538" s="6"/>
    </row>
    <row r="38539" spans="7:8" x14ac:dyDescent="0.25">
      <c r="G38539" s="26"/>
      <c r="H38539" s="6"/>
    </row>
    <row r="38540" spans="7:8" x14ac:dyDescent="0.25">
      <c r="G38540" s="26"/>
      <c r="H38540" s="6"/>
    </row>
    <row r="38541" spans="7:8" x14ac:dyDescent="0.25">
      <c r="G38541" s="26"/>
      <c r="H38541" s="6"/>
    </row>
    <row r="38542" spans="7:8" x14ac:dyDescent="0.25">
      <c r="G38542" s="26"/>
      <c r="H38542" s="6"/>
    </row>
    <row r="38543" spans="7:8" x14ac:dyDescent="0.25">
      <c r="G38543" s="26"/>
      <c r="H38543" s="6"/>
    </row>
    <row r="38544" spans="7:8" x14ac:dyDescent="0.25">
      <c r="G38544" s="26"/>
      <c r="H38544" s="6"/>
    </row>
    <row r="38545" spans="7:8" x14ac:dyDescent="0.25">
      <c r="G38545" s="26"/>
      <c r="H38545" s="6"/>
    </row>
    <row r="38546" spans="7:8" x14ac:dyDescent="0.25">
      <c r="G38546" s="26"/>
      <c r="H38546" s="6"/>
    </row>
    <row r="38547" spans="7:8" x14ac:dyDescent="0.25">
      <c r="G38547" s="26"/>
      <c r="H38547" s="6"/>
    </row>
    <row r="38548" spans="7:8" x14ac:dyDescent="0.25">
      <c r="G38548" s="26"/>
      <c r="H38548" s="6"/>
    </row>
    <row r="38549" spans="7:8" x14ac:dyDescent="0.25">
      <c r="G38549" s="26"/>
      <c r="H38549" s="6"/>
    </row>
    <row r="38550" spans="7:8" x14ac:dyDescent="0.25">
      <c r="G38550" s="26"/>
      <c r="H38550" s="6"/>
    </row>
    <row r="38551" spans="7:8" x14ac:dyDescent="0.25">
      <c r="G38551" s="26"/>
      <c r="H38551" s="6"/>
    </row>
    <row r="38552" spans="7:8" x14ac:dyDescent="0.25">
      <c r="G38552" s="26"/>
      <c r="H38552" s="6"/>
    </row>
    <row r="38553" spans="7:8" x14ac:dyDescent="0.25">
      <c r="G38553" s="26"/>
      <c r="H38553" s="6"/>
    </row>
    <row r="38554" spans="7:8" x14ac:dyDescent="0.25">
      <c r="G38554" s="26"/>
      <c r="H38554" s="6"/>
    </row>
    <row r="38555" spans="7:8" x14ac:dyDescent="0.25">
      <c r="G38555" s="26"/>
      <c r="H38555" s="6"/>
    </row>
    <row r="38556" spans="7:8" x14ac:dyDescent="0.25">
      <c r="G38556" s="26"/>
      <c r="H38556" s="6"/>
    </row>
    <row r="38557" spans="7:8" x14ac:dyDescent="0.25">
      <c r="G38557" s="26"/>
      <c r="H38557" s="6"/>
    </row>
    <row r="38558" spans="7:8" x14ac:dyDescent="0.25">
      <c r="G38558" s="26"/>
      <c r="H38558" s="6"/>
    </row>
    <row r="38559" spans="7:8" x14ac:dyDescent="0.25">
      <c r="G38559" s="26"/>
      <c r="H38559" s="6"/>
    </row>
    <row r="38560" spans="7:8" x14ac:dyDescent="0.25">
      <c r="G38560" s="26"/>
      <c r="H38560" s="6"/>
    </row>
    <row r="38561" spans="7:8" x14ac:dyDescent="0.25">
      <c r="G38561" s="26"/>
      <c r="H38561" s="6"/>
    </row>
    <row r="38562" spans="7:8" x14ac:dyDescent="0.25">
      <c r="G38562" s="26"/>
      <c r="H38562" s="6"/>
    </row>
    <row r="38563" spans="7:8" x14ac:dyDescent="0.25">
      <c r="G38563" s="26"/>
      <c r="H38563" s="6"/>
    </row>
    <row r="38564" spans="7:8" x14ac:dyDescent="0.25">
      <c r="G38564" s="26"/>
      <c r="H38564" s="6"/>
    </row>
    <row r="38565" spans="7:8" x14ac:dyDescent="0.25">
      <c r="G38565" s="26"/>
      <c r="H38565" s="6"/>
    </row>
    <row r="38566" spans="7:8" x14ac:dyDescent="0.25">
      <c r="G38566" s="26"/>
      <c r="H38566" s="6"/>
    </row>
    <row r="38567" spans="7:8" x14ac:dyDescent="0.25">
      <c r="G38567" s="26"/>
      <c r="H38567" s="6"/>
    </row>
    <row r="38568" spans="7:8" x14ac:dyDescent="0.25">
      <c r="G38568" s="26"/>
      <c r="H38568" s="6"/>
    </row>
    <row r="38569" spans="7:8" x14ac:dyDescent="0.25">
      <c r="G38569" s="26"/>
      <c r="H38569" s="6"/>
    </row>
    <row r="38570" spans="7:8" x14ac:dyDescent="0.25">
      <c r="G38570" s="26"/>
      <c r="H38570" s="6"/>
    </row>
    <row r="38571" spans="7:8" x14ac:dyDescent="0.25">
      <c r="G38571" s="26"/>
      <c r="H38571" s="6"/>
    </row>
    <row r="38572" spans="7:8" x14ac:dyDescent="0.25">
      <c r="G38572" s="26"/>
      <c r="H38572" s="6"/>
    </row>
    <row r="38573" spans="7:8" x14ac:dyDescent="0.25">
      <c r="G38573" s="26"/>
      <c r="H38573" s="6"/>
    </row>
    <row r="38574" spans="7:8" x14ac:dyDescent="0.25">
      <c r="G38574" s="26"/>
      <c r="H38574" s="6"/>
    </row>
    <row r="38575" spans="7:8" x14ac:dyDescent="0.25">
      <c r="G38575" s="26"/>
      <c r="H38575" s="6"/>
    </row>
    <row r="38576" spans="7:8" x14ac:dyDescent="0.25">
      <c r="G38576" s="26"/>
      <c r="H38576" s="6"/>
    </row>
    <row r="38577" spans="7:8" x14ac:dyDescent="0.25">
      <c r="G38577" s="26"/>
      <c r="H38577" s="6"/>
    </row>
    <row r="38578" spans="7:8" x14ac:dyDescent="0.25">
      <c r="G38578" s="26"/>
      <c r="H38578" s="6"/>
    </row>
    <row r="38579" spans="7:8" x14ac:dyDescent="0.25">
      <c r="G38579" s="26"/>
      <c r="H38579" s="6"/>
    </row>
    <row r="38580" spans="7:8" x14ac:dyDescent="0.25">
      <c r="G38580" s="26"/>
      <c r="H38580" s="6"/>
    </row>
    <row r="38581" spans="7:8" x14ac:dyDescent="0.25">
      <c r="G38581" s="26"/>
      <c r="H38581" s="6"/>
    </row>
    <row r="38582" spans="7:8" x14ac:dyDescent="0.25">
      <c r="G38582" s="26"/>
      <c r="H38582" s="6"/>
    </row>
    <row r="38583" spans="7:8" x14ac:dyDescent="0.25">
      <c r="G38583" s="26"/>
      <c r="H38583" s="6"/>
    </row>
    <row r="38584" spans="7:8" x14ac:dyDescent="0.25">
      <c r="G38584" s="26"/>
      <c r="H38584" s="6"/>
    </row>
    <row r="38585" spans="7:8" x14ac:dyDescent="0.25">
      <c r="G38585" s="26"/>
      <c r="H38585" s="6"/>
    </row>
    <row r="38586" spans="7:8" x14ac:dyDescent="0.25">
      <c r="G38586" s="26"/>
      <c r="H38586" s="6"/>
    </row>
    <row r="38587" spans="7:8" x14ac:dyDescent="0.25">
      <c r="G38587" s="26"/>
      <c r="H38587" s="6"/>
    </row>
    <row r="38588" spans="7:8" x14ac:dyDescent="0.25">
      <c r="G38588" s="26"/>
      <c r="H38588" s="6"/>
    </row>
    <row r="38589" spans="7:8" x14ac:dyDescent="0.25">
      <c r="G38589" s="26"/>
      <c r="H38589" s="6"/>
    </row>
    <row r="38590" spans="7:8" x14ac:dyDescent="0.25">
      <c r="G38590" s="26"/>
      <c r="H38590" s="6"/>
    </row>
    <row r="38591" spans="7:8" x14ac:dyDescent="0.25">
      <c r="G38591" s="26"/>
      <c r="H38591" s="6"/>
    </row>
    <row r="38592" spans="7:8" x14ac:dyDescent="0.25">
      <c r="G38592" s="26"/>
      <c r="H38592" s="6"/>
    </row>
    <row r="38593" spans="7:8" x14ac:dyDescent="0.25">
      <c r="G38593" s="26"/>
      <c r="H38593" s="6"/>
    </row>
    <row r="38594" spans="7:8" x14ac:dyDescent="0.25">
      <c r="G38594" s="26"/>
      <c r="H38594" s="6"/>
    </row>
    <row r="38595" spans="7:8" x14ac:dyDescent="0.25">
      <c r="G38595" s="26"/>
      <c r="H38595" s="6"/>
    </row>
    <row r="38596" spans="7:8" x14ac:dyDescent="0.25">
      <c r="G38596" s="26"/>
      <c r="H38596" s="6"/>
    </row>
    <row r="38597" spans="7:8" x14ac:dyDescent="0.25">
      <c r="G38597" s="26"/>
      <c r="H38597" s="6"/>
    </row>
    <row r="38598" spans="7:8" x14ac:dyDescent="0.25">
      <c r="G38598" s="26"/>
      <c r="H38598" s="6"/>
    </row>
    <row r="38599" spans="7:8" x14ac:dyDescent="0.25">
      <c r="G38599" s="26"/>
      <c r="H38599" s="6"/>
    </row>
    <row r="38600" spans="7:8" x14ac:dyDescent="0.25">
      <c r="G38600" s="26"/>
      <c r="H38600" s="6"/>
    </row>
    <row r="38601" spans="7:8" x14ac:dyDescent="0.25">
      <c r="G38601" s="26"/>
      <c r="H38601" s="6"/>
    </row>
    <row r="38602" spans="7:8" x14ac:dyDescent="0.25">
      <c r="G38602" s="26"/>
      <c r="H38602" s="6"/>
    </row>
    <row r="38603" spans="7:8" x14ac:dyDescent="0.25">
      <c r="G38603" s="26"/>
      <c r="H38603" s="6"/>
    </row>
    <row r="38604" spans="7:8" x14ac:dyDescent="0.25">
      <c r="G38604" s="26"/>
      <c r="H38604" s="6"/>
    </row>
    <row r="38605" spans="7:8" x14ac:dyDescent="0.25">
      <c r="G38605" s="26"/>
      <c r="H38605" s="6"/>
    </row>
    <row r="38606" spans="7:8" x14ac:dyDescent="0.25">
      <c r="G38606" s="26"/>
      <c r="H38606" s="6"/>
    </row>
    <row r="38607" spans="7:8" x14ac:dyDescent="0.25">
      <c r="G38607" s="26"/>
      <c r="H38607" s="6"/>
    </row>
    <row r="38608" spans="7:8" x14ac:dyDescent="0.25">
      <c r="G38608" s="26"/>
      <c r="H38608" s="6"/>
    </row>
    <row r="38609" spans="7:8" x14ac:dyDescent="0.25">
      <c r="G38609" s="26"/>
      <c r="H38609" s="6"/>
    </row>
    <row r="38610" spans="7:8" x14ac:dyDescent="0.25">
      <c r="G38610" s="26"/>
      <c r="H38610" s="6"/>
    </row>
    <row r="38611" spans="7:8" x14ac:dyDescent="0.25">
      <c r="G38611" s="26"/>
      <c r="H38611" s="6"/>
    </row>
    <row r="38612" spans="7:8" x14ac:dyDescent="0.25">
      <c r="G38612" s="26"/>
      <c r="H38612" s="6"/>
    </row>
    <row r="38613" spans="7:8" x14ac:dyDescent="0.25">
      <c r="G38613" s="26"/>
      <c r="H38613" s="6"/>
    </row>
    <row r="38614" spans="7:8" x14ac:dyDescent="0.25">
      <c r="G38614" s="26"/>
      <c r="H38614" s="6"/>
    </row>
    <row r="38615" spans="7:8" x14ac:dyDescent="0.25">
      <c r="G38615" s="26"/>
      <c r="H38615" s="6"/>
    </row>
    <row r="38616" spans="7:8" x14ac:dyDescent="0.25">
      <c r="G38616" s="26"/>
      <c r="H38616" s="6"/>
    </row>
    <row r="38617" spans="7:8" x14ac:dyDescent="0.25">
      <c r="G38617" s="26"/>
      <c r="H38617" s="6"/>
    </row>
    <row r="38618" spans="7:8" x14ac:dyDescent="0.25">
      <c r="G38618" s="26"/>
      <c r="H38618" s="6"/>
    </row>
    <row r="38619" spans="7:8" x14ac:dyDescent="0.25">
      <c r="G38619" s="26"/>
      <c r="H38619" s="6"/>
    </row>
    <row r="38620" spans="7:8" x14ac:dyDescent="0.25">
      <c r="G38620" s="26"/>
      <c r="H38620" s="6"/>
    </row>
    <row r="38621" spans="7:8" x14ac:dyDescent="0.25">
      <c r="G38621" s="26"/>
      <c r="H38621" s="6"/>
    </row>
    <row r="38622" spans="7:8" x14ac:dyDescent="0.25">
      <c r="G38622" s="26"/>
      <c r="H38622" s="6"/>
    </row>
    <row r="38623" spans="7:8" x14ac:dyDescent="0.25">
      <c r="G38623" s="26"/>
      <c r="H38623" s="6"/>
    </row>
    <row r="38624" spans="7:8" x14ac:dyDescent="0.25">
      <c r="G38624" s="26"/>
      <c r="H38624" s="6"/>
    </row>
    <row r="38625" spans="7:8" x14ac:dyDescent="0.25">
      <c r="G38625" s="26"/>
      <c r="H38625" s="6"/>
    </row>
    <row r="38626" spans="7:8" x14ac:dyDescent="0.25">
      <c r="G38626" s="26"/>
      <c r="H38626" s="6"/>
    </row>
    <row r="38627" spans="7:8" x14ac:dyDescent="0.25">
      <c r="G38627" s="26"/>
      <c r="H38627" s="6"/>
    </row>
    <row r="38628" spans="7:8" x14ac:dyDescent="0.25">
      <c r="G38628" s="26"/>
      <c r="H38628" s="6"/>
    </row>
    <row r="38629" spans="7:8" x14ac:dyDescent="0.25">
      <c r="G38629" s="26"/>
      <c r="H38629" s="6"/>
    </row>
    <row r="38630" spans="7:8" x14ac:dyDescent="0.25">
      <c r="G38630" s="26"/>
      <c r="H38630" s="6"/>
    </row>
    <row r="38631" spans="7:8" x14ac:dyDescent="0.25">
      <c r="G38631" s="26"/>
      <c r="H38631" s="6"/>
    </row>
    <row r="38632" spans="7:8" x14ac:dyDescent="0.25">
      <c r="G38632" s="26"/>
      <c r="H38632" s="6"/>
    </row>
    <row r="38633" spans="7:8" x14ac:dyDescent="0.25">
      <c r="G38633" s="26"/>
      <c r="H38633" s="6"/>
    </row>
    <row r="38634" spans="7:8" x14ac:dyDescent="0.25">
      <c r="G38634" s="26"/>
      <c r="H38634" s="6"/>
    </row>
    <row r="38635" spans="7:8" x14ac:dyDescent="0.25">
      <c r="G38635" s="26"/>
      <c r="H38635" s="6"/>
    </row>
    <row r="38636" spans="7:8" x14ac:dyDescent="0.25">
      <c r="G38636" s="26"/>
      <c r="H38636" s="6"/>
    </row>
    <row r="38637" spans="7:8" x14ac:dyDescent="0.25">
      <c r="G38637" s="26"/>
      <c r="H38637" s="6"/>
    </row>
    <row r="38638" spans="7:8" x14ac:dyDescent="0.25">
      <c r="G38638" s="26"/>
      <c r="H38638" s="6"/>
    </row>
    <row r="38639" spans="7:8" x14ac:dyDescent="0.25">
      <c r="G38639" s="26"/>
      <c r="H38639" s="6"/>
    </row>
    <row r="38640" spans="7:8" x14ac:dyDescent="0.25">
      <c r="G38640" s="26"/>
      <c r="H38640" s="6"/>
    </row>
    <row r="38641" spans="7:8" x14ac:dyDescent="0.25">
      <c r="G38641" s="26"/>
      <c r="H38641" s="6"/>
    </row>
    <row r="38642" spans="7:8" x14ac:dyDescent="0.25">
      <c r="G38642" s="26"/>
      <c r="H38642" s="6"/>
    </row>
    <row r="38643" spans="7:8" x14ac:dyDescent="0.25">
      <c r="G38643" s="26"/>
      <c r="H38643" s="6"/>
    </row>
    <row r="38644" spans="7:8" x14ac:dyDescent="0.25">
      <c r="G38644" s="26"/>
      <c r="H38644" s="6"/>
    </row>
    <row r="38645" spans="7:8" x14ac:dyDescent="0.25">
      <c r="G38645" s="26"/>
      <c r="H38645" s="6"/>
    </row>
    <row r="38646" spans="7:8" x14ac:dyDescent="0.25">
      <c r="G38646" s="26"/>
      <c r="H38646" s="6"/>
    </row>
    <row r="38647" spans="7:8" x14ac:dyDescent="0.25">
      <c r="G38647" s="26"/>
      <c r="H38647" s="6"/>
    </row>
    <row r="38648" spans="7:8" x14ac:dyDescent="0.25">
      <c r="G38648" s="26"/>
      <c r="H38648" s="6"/>
    </row>
    <row r="38649" spans="7:8" x14ac:dyDescent="0.25">
      <c r="G38649" s="26"/>
      <c r="H38649" s="6"/>
    </row>
    <row r="38650" spans="7:8" x14ac:dyDescent="0.25">
      <c r="G38650" s="26"/>
      <c r="H38650" s="6"/>
    </row>
    <row r="38651" spans="7:8" x14ac:dyDescent="0.25">
      <c r="G38651" s="26"/>
      <c r="H38651" s="6"/>
    </row>
    <row r="38652" spans="7:8" x14ac:dyDescent="0.25">
      <c r="G38652" s="26"/>
      <c r="H38652" s="6"/>
    </row>
    <row r="38653" spans="7:8" x14ac:dyDescent="0.25">
      <c r="G38653" s="26"/>
      <c r="H38653" s="6"/>
    </row>
    <row r="38654" spans="7:8" x14ac:dyDescent="0.25">
      <c r="G38654" s="26"/>
      <c r="H38654" s="6"/>
    </row>
    <row r="38655" spans="7:8" x14ac:dyDescent="0.25">
      <c r="G38655" s="26"/>
      <c r="H38655" s="6"/>
    </row>
    <row r="38656" spans="7:8" x14ac:dyDescent="0.25">
      <c r="G38656" s="26"/>
      <c r="H38656" s="6"/>
    </row>
    <row r="38657" spans="7:8" x14ac:dyDescent="0.25">
      <c r="G38657" s="26"/>
      <c r="H38657" s="6"/>
    </row>
    <row r="38658" spans="7:8" x14ac:dyDescent="0.25">
      <c r="G38658" s="26"/>
      <c r="H38658" s="6"/>
    </row>
    <row r="38659" spans="7:8" x14ac:dyDescent="0.25">
      <c r="G38659" s="26"/>
      <c r="H38659" s="6"/>
    </row>
    <row r="38660" spans="7:8" x14ac:dyDescent="0.25">
      <c r="G38660" s="26"/>
      <c r="H38660" s="6"/>
    </row>
    <row r="38661" spans="7:8" x14ac:dyDescent="0.25">
      <c r="G38661" s="26"/>
      <c r="H38661" s="6"/>
    </row>
    <row r="38662" spans="7:8" x14ac:dyDescent="0.25">
      <c r="G38662" s="26"/>
      <c r="H38662" s="6"/>
    </row>
    <row r="38663" spans="7:8" x14ac:dyDescent="0.25">
      <c r="G38663" s="26"/>
      <c r="H38663" s="6"/>
    </row>
    <row r="38664" spans="7:8" x14ac:dyDescent="0.25">
      <c r="G38664" s="26"/>
      <c r="H38664" s="6"/>
    </row>
    <row r="38665" spans="7:8" x14ac:dyDescent="0.25">
      <c r="G38665" s="26"/>
      <c r="H38665" s="6"/>
    </row>
    <row r="38666" spans="7:8" x14ac:dyDescent="0.25">
      <c r="G38666" s="26"/>
      <c r="H38666" s="6"/>
    </row>
    <row r="38667" spans="7:8" x14ac:dyDescent="0.25">
      <c r="G38667" s="26"/>
      <c r="H38667" s="6"/>
    </row>
    <row r="38668" spans="7:8" x14ac:dyDescent="0.25">
      <c r="G38668" s="26"/>
      <c r="H38668" s="6"/>
    </row>
    <row r="38669" spans="7:8" x14ac:dyDescent="0.25">
      <c r="G38669" s="26"/>
      <c r="H38669" s="6"/>
    </row>
    <row r="38670" spans="7:8" x14ac:dyDescent="0.25">
      <c r="G38670" s="26"/>
      <c r="H38670" s="6"/>
    </row>
    <row r="38671" spans="7:8" x14ac:dyDescent="0.25">
      <c r="G38671" s="26"/>
      <c r="H38671" s="6"/>
    </row>
    <row r="38672" spans="7:8" x14ac:dyDescent="0.25">
      <c r="G38672" s="26"/>
      <c r="H38672" s="6"/>
    </row>
    <row r="38673" spans="7:8" x14ac:dyDescent="0.25">
      <c r="G38673" s="26"/>
      <c r="H38673" s="6"/>
    </row>
    <row r="38674" spans="7:8" x14ac:dyDescent="0.25">
      <c r="G38674" s="26"/>
      <c r="H38674" s="6"/>
    </row>
    <row r="38675" spans="7:8" x14ac:dyDescent="0.25">
      <c r="G38675" s="26"/>
      <c r="H38675" s="6"/>
    </row>
    <row r="38676" spans="7:8" x14ac:dyDescent="0.25">
      <c r="G38676" s="26"/>
      <c r="H38676" s="6"/>
    </row>
    <row r="38677" spans="7:8" x14ac:dyDescent="0.25">
      <c r="G38677" s="26"/>
      <c r="H38677" s="6"/>
    </row>
    <row r="38678" spans="7:8" x14ac:dyDescent="0.25">
      <c r="G38678" s="26"/>
      <c r="H38678" s="6"/>
    </row>
    <row r="38679" spans="7:8" x14ac:dyDescent="0.25">
      <c r="G38679" s="26"/>
      <c r="H38679" s="6"/>
    </row>
    <row r="38680" spans="7:8" x14ac:dyDescent="0.25">
      <c r="G38680" s="26"/>
      <c r="H38680" s="6"/>
    </row>
    <row r="38681" spans="7:8" x14ac:dyDescent="0.25">
      <c r="G38681" s="26"/>
      <c r="H38681" s="6"/>
    </row>
    <row r="38682" spans="7:8" x14ac:dyDescent="0.25">
      <c r="G38682" s="26"/>
      <c r="H38682" s="6"/>
    </row>
    <row r="38683" spans="7:8" x14ac:dyDescent="0.25">
      <c r="G38683" s="26"/>
      <c r="H38683" s="6"/>
    </row>
    <row r="38684" spans="7:8" x14ac:dyDescent="0.25">
      <c r="G38684" s="26"/>
      <c r="H38684" s="6"/>
    </row>
    <row r="38685" spans="7:8" x14ac:dyDescent="0.25">
      <c r="G38685" s="26"/>
      <c r="H38685" s="6"/>
    </row>
    <row r="38686" spans="7:8" x14ac:dyDescent="0.25">
      <c r="G38686" s="26"/>
      <c r="H38686" s="6"/>
    </row>
    <row r="38687" spans="7:8" x14ac:dyDescent="0.25">
      <c r="G38687" s="26"/>
      <c r="H38687" s="6"/>
    </row>
    <row r="38688" spans="7:8" x14ac:dyDescent="0.25">
      <c r="G38688" s="26"/>
      <c r="H38688" s="6"/>
    </row>
    <row r="38689" spans="7:8" x14ac:dyDescent="0.25">
      <c r="G38689" s="26"/>
      <c r="H38689" s="6"/>
    </row>
    <row r="38690" spans="7:8" x14ac:dyDescent="0.25">
      <c r="G38690" s="26"/>
      <c r="H38690" s="6"/>
    </row>
    <row r="38691" spans="7:8" x14ac:dyDescent="0.25">
      <c r="G38691" s="26"/>
      <c r="H38691" s="6"/>
    </row>
    <row r="38692" spans="7:8" x14ac:dyDescent="0.25">
      <c r="G38692" s="26"/>
      <c r="H38692" s="6"/>
    </row>
    <row r="38693" spans="7:8" x14ac:dyDescent="0.25">
      <c r="G38693" s="26"/>
      <c r="H38693" s="6"/>
    </row>
    <row r="38694" spans="7:8" x14ac:dyDescent="0.25">
      <c r="G38694" s="26"/>
      <c r="H38694" s="6"/>
    </row>
    <row r="38695" spans="7:8" x14ac:dyDescent="0.25">
      <c r="G38695" s="26"/>
      <c r="H38695" s="6"/>
    </row>
    <row r="38696" spans="7:8" x14ac:dyDescent="0.25">
      <c r="G38696" s="26"/>
      <c r="H38696" s="6"/>
    </row>
    <row r="38697" spans="7:8" x14ac:dyDescent="0.25">
      <c r="G38697" s="26"/>
      <c r="H38697" s="6"/>
    </row>
    <row r="38698" spans="7:8" x14ac:dyDescent="0.25">
      <c r="G38698" s="26"/>
      <c r="H38698" s="6"/>
    </row>
    <row r="38699" spans="7:8" x14ac:dyDescent="0.25">
      <c r="G38699" s="26"/>
      <c r="H38699" s="6"/>
    </row>
    <row r="38700" spans="7:8" x14ac:dyDescent="0.25">
      <c r="G38700" s="26"/>
      <c r="H38700" s="6"/>
    </row>
    <row r="38701" spans="7:8" x14ac:dyDescent="0.25">
      <c r="G38701" s="26"/>
      <c r="H38701" s="6"/>
    </row>
    <row r="38702" spans="7:8" x14ac:dyDescent="0.25">
      <c r="G38702" s="26"/>
      <c r="H38702" s="6"/>
    </row>
    <row r="38703" spans="7:8" x14ac:dyDescent="0.25">
      <c r="G38703" s="26"/>
      <c r="H38703" s="6"/>
    </row>
    <row r="38704" spans="7:8" x14ac:dyDescent="0.25">
      <c r="G38704" s="26"/>
      <c r="H38704" s="6"/>
    </row>
    <row r="38705" spans="7:8" x14ac:dyDescent="0.25">
      <c r="G38705" s="26"/>
      <c r="H38705" s="6"/>
    </row>
    <row r="38706" spans="7:8" x14ac:dyDescent="0.25">
      <c r="G38706" s="26"/>
      <c r="H38706" s="6"/>
    </row>
    <row r="38707" spans="7:8" x14ac:dyDescent="0.25">
      <c r="G38707" s="26"/>
      <c r="H38707" s="6"/>
    </row>
    <row r="38708" spans="7:8" x14ac:dyDescent="0.25">
      <c r="G38708" s="26"/>
      <c r="H38708" s="6"/>
    </row>
    <row r="38709" spans="7:8" x14ac:dyDescent="0.25">
      <c r="G38709" s="26"/>
      <c r="H38709" s="6"/>
    </row>
    <row r="38710" spans="7:8" x14ac:dyDescent="0.25">
      <c r="G38710" s="26"/>
      <c r="H38710" s="6"/>
    </row>
    <row r="38711" spans="7:8" x14ac:dyDescent="0.25">
      <c r="G38711" s="26"/>
      <c r="H38711" s="6"/>
    </row>
    <row r="38712" spans="7:8" x14ac:dyDescent="0.25">
      <c r="G38712" s="26"/>
      <c r="H38712" s="6"/>
    </row>
    <row r="38713" spans="7:8" x14ac:dyDescent="0.25">
      <c r="G38713" s="26"/>
      <c r="H38713" s="6"/>
    </row>
    <row r="38714" spans="7:8" x14ac:dyDescent="0.25">
      <c r="G38714" s="26"/>
      <c r="H38714" s="6"/>
    </row>
    <row r="38715" spans="7:8" x14ac:dyDescent="0.25">
      <c r="G38715" s="26"/>
      <c r="H38715" s="6"/>
    </row>
    <row r="38716" spans="7:8" x14ac:dyDescent="0.25">
      <c r="G38716" s="26"/>
      <c r="H38716" s="6"/>
    </row>
    <row r="38717" spans="7:8" x14ac:dyDescent="0.25">
      <c r="G38717" s="26"/>
      <c r="H38717" s="6"/>
    </row>
    <row r="38718" spans="7:8" x14ac:dyDescent="0.25">
      <c r="G38718" s="26"/>
      <c r="H38718" s="6"/>
    </row>
    <row r="38719" spans="7:8" x14ac:dyDescent="0.25">
      <c r="G38719" s="26"/>
      <c r="H38719" s="6"/>
    </row>
    <row r="38720" spans="7:8" x14ac:dyDescent="0.25">
      <c r="G38720" s="26"/>
      <c r="H38720" s="6"/>
    </row>
    <row r="38721" spans="7:8" x14ac:dyDescent="0.25">
      <c r="G38721" s="26"/>
      <c r="H38721" s="6"/>
    </row>
    <row r="38722" spans="7:8" x14ac:dyDescent="0.25">
      <c r="G38722" s="26"/>
      <c r="H38722" s="6"/>
    </row>
    <row r="38723" spans="7:8" x14ac:dyDescent="0.25">
      <c r="G38723" s="26"/>
      <c r="H38723" s="6"/>
    </row>
    <row r="38724" spans="7:8" x14ac:dyDescent="0.25">
      <c r="G38724" s="26"/>
      <c r="H38724" s="6"/>
    </row>
    <row r="38725" spans="7:8" x14ac:dyDescent="0.25">
      <c r="G38725" s="26"/>
      <c r="H38725" s="6"/>
    </row>
    <row r="38726" spans="7:8" x14ac:dyDescent="0.25">
      <c r="G38726" s="26"/>
      <c r="H38726" s="6"/>
    </row>
    <row r="38727" spans="7:8" x14ac:dyDescent="0.25">
      <c r="G38727" s="26"/>
      <c r="H38727" s="6"/>
    </row>
    <row r="38728" spans="7:8" x14ac:dyDescent="0.25">
      <c r="G38728" s="26"/>
      <c r="H38728" s="6"/>
    </row>
    <row r="38729" spans="7:8" x14ac:dyDescent="0.25">
      <c r="G38729" s="26"/>
      <c r="H38729" s="6"/>
    </row>
    <row r="38730" spans="7:8" x14ac:dyDescent="0.25">
      <c r="G38730" s="26"/>
      <c r="H38730" s="6"/>
    </row>
    <row r="38731" spans="7:8" x14ac:dyDescent="0.25">
      <c r="G38731" s="26"/>
      <c r="H38731" s="6"/>
    </row>
    <row r="38732" spans="7:8" x14ac:dyDescent="0.25">
      <c r="G38732" s="26"/>
      <c r="H38732" s="6"/>
    </row>
    <row r="38733" spans="7:8" x14ac:dyDescent="0.25">
      <c r="G38733" s="26"/>
      <c r="H38733" s="6"/>
    </row>
    <row r="38734" spans="7:8" x14ac:dyDescent="0.25">
      <c r="G38734" s="26"/>
      <c r="H38734" s="6"/>
    </row>
    <row r="38735" spans="7:8" x14ac:dyDescent="0.25">
      <c r="G38735" s="26"/>
      <c r="H38735" s="6"/>
    </row>
    <row r="38736" spans="7:8" x14ac:dyDescent="0.25">
      <c r="G38736" s="26"/>
      <c r="H38736" s="6"/>
    </row>
    <row r="38737" spans="7:8" x14ac:dyDescent="0.25">
      <c r="G38737" s="26"/>
      <c r="H38737" s="6"/>
    </row>
    <row r="38738" spans="7:8" x14ac:dyDescent="0.25">
      <c r="G38738" s="26"/>
      <c r="H38738" s="6"/>
    </row>
    <row r="38739" spans="7:8" x14ac:dyDescent="0.25">
      <c r="G38739" s="26"/>
      <c r="H38739" s="6"/>
    </row>
    <row r="38740" spans="7:8" x14ac:dyDescent="0.25">
      <c r="G38740" s="26"/>
      <c r="H38740" s="6"/>
    </row>
    <row r="38741" spans="7:8" x14ac:dyDescent="0.25">
      <c r="G38741" s="26"/>
      <c r="H38741" s="6"/>
    </row>
    <row r="38742" spans="7:8" x14ac:dyDescent="0.25">
      <c r="G38742" s="26"/>
      <c r="H38742" s="6"/>
    </row>
    <row r="38743" spans="7:8" x14ac:dyDescent="0.25">
      <c r="G38743" s="26"/>
      <c r="H38743" s="6"/>
    </row>
    <row r="38744" spans="7:8" x14ac:dyDescent="0.25">
      <c r="G38744" s="26"/>
      <c r="H38744" s="6"/>
    </row>
    <row r="38745" spans="7:8" x14ac:dyDescent="0.25">
      <c r="G38745" s="26"/>
      <c r="H38745" s="6"/>
    </row>
    <row r="38746" spans="7:8" x14ac:dyDescent="0.25">
      <c r="G38746" s="26"/>
      <c r="H38746" s="6"/>
    </row>
    <row r="38747" spans="7:8" x14ac:dyDescent="0.25">
      <c r="G38747" s="26"/>
      <c r="H38747" s="6"/>
    </row>
    <row r="38748" spans="7:8" x14ac:dyDescent="0.25">
      <c r="G38748" s="26"/>
      <c r="H38748" s="6"/>
    </row>
    <row r="38749" spans="7:8" x14ac:dyDescent="0.25">
      <c r="G38749" s="26"/>
      <c r="H38749" s="6"/>
    </row>
    <row r="38750" spans="7:8" x14ac:dyDescent="0.25">
      <c r="G38750" s="26"/>
      <c r="H38750" s="6"/>
    </row>
    <row r="38751" spans="7:8" x14ac:dyDescent="0.25">
      <c r="G38751" s="26"/>
      <c r="H38751" s="6"/>
    </row>
    <row r="38752" spans="7:8" x14ac:dyDescent="0.25">
      <c r="G38752" s="26"/>
      <c r="H38752" s="6"/>
    </row>
    <row r="38753" spans="7:8" x14ac:dyDescent="0.25">
      <c r="G38753" s="26"/>
      <c r="H38753" s="6"/>
    </row>
    <row r="38754" spans="7:8" x14ac:dyDescent="0.25">
      <c r="G38754" s="26"/>
      <c r="H38754" s="6"/>
    </row>
    <row r="38755" spans="7:8" x14ac:dyDescent="0.25">
      <c r="G38755" s="26"/>
      <c r="H38755" s="6"/>
    </row>
    <row r="38756" spans="7:8" x14ac:dyDescent="0.25">
      <c r="G38756" s="26"/>
      <c r="H38756" s="6"/>
    </row>
    <row r="38757" spans="7:8" x14ac:dyDescent="0.25">
      <c r="G38757" s="26"/>
      <c r="H38757" s="6"/>
    </row>
    <row r="38758" spans="7:8" x14ac:dyDescent="0.25">
      <c r="G38758" s="26"/>
      <c r="H38758" s="6"/>
    </row>
    <row r="38759" spans="7:8" x14ac:dyDescent="0.25">
      <c r="G38759" s="26"/>
      <c r="H38759" s="6"/>
    </row>
    <row r="38760" spans="7:8" x14ac:dyDescent="0.25">
      <c r="G38760" s="26"/>
      <c r="H38760" s="6"/>
    </row>
    <row r="38761" spans="7:8" x14ac:dyDescent="0.25">
      <c r="G38761" s="26"/>
      <c r="H38761" s="6"/>
    </row>
    <row r="38762" spans="7:8" x14ac:dyDescent="0.25">
      <c r="G38762" s="26"/>
      <c r="H38762" s="6"/>
    </row>
    <row r="38763" spans="7:8" x14ac:dyDescent="0.25">
      <c r="G38763" s="26"/>
      <c r="H38763" s="6"/>
    </row>
    <row r="38764" spans="7:8" x14ac:dyDescent="0.25">
      <c r="G38764" s="26"/>
      <c r="H38764" s="6"/>
    </row>
    <row r="38765" spans="7:8" x14ac:dyDescent="0.25">
      <c r="G38765" s="26"/>
      <c r="H38765" s="6"/>
    </row>
    <row r="38766" spans="7:8" x14ac:dyDescent="0.25">
      <c r="G38766" s="26"/>
      <c r="H38766" s="6"/>
    </row>
    <row r="38767" spans="7:8" x14ac:dyDescent="0.25">
      <c r="G38767" s="26"/>
      <c r="H38767" s="6"/>
    </row>
    <row r="38768" spans="7:8" x14ac:dyDescent="0.25">
      <c r="G38768" s="26"/>
      <c r="H38768" s="6"/>
    </row>
    <row r="38769" spans="7:8" x14ac:dyDescent="0.25">
      <c r="G38769" s="26"/>
      <c r="H38769" s="6"/>
    </row>
    <row r="38770" spans="7:8" x14ac:dyDescent="0.25">
      <c r="G38770" s="26"/>
      <c r="H38770" s="6"/>
    </row>
    <row r="38771" spans="7:8" x14ac:dyDescent="0.25">
      <c r="G38771" s="26"/>
      <c r="H38771" s="6"/>
    </row>
    <row r="38772" spans="7:8" x14ac:dyDescent="0.25">
      <c r="G38772" s="26"/>
      <c r="H38772" s="6"/>
    </row>
    <row r="38773" spans="7:8" x14ac:dyDescent="0.25">
      <c r="G38773" s="26"/>
      <c r="H38773" s="6"/>
    </row>
    <row r="38774" spans="7:8" x14ac:dyDescent="0.25">
      <c r="G38774" s="26"/>
      <c r="H38774" s="6"/>
    </row>
    <row r="38775" spans="7:8" x14ac:dyDescent="0.25">
      <c r="G38775" s="26"/>
      <c r="H38775" s="6"/>
    </row>
    <row r="38776" spans="7:8" x14ac:dyDescent="0.25">
      <c r="G38776" s="26"/>
      <c r="H38776" s="6"/>
    </row>
    <row r="38777" spans="7:8" x14ac:dyDescent="0.25">
      <c r="G38777" s="26"/>
      <c r="H38777" s="6"/>
    </row>
    <row r="38778" spans="7:8" x14ac:dyDescent="0.25">
      <c r="G38778" s="26"/>
      <c r="H38778" s="6"/>
    </row>
    <row r="38779" spans="7:8" x14ac:dyDescent="0.25">
      <c r="G38779" s="26"/>
      <c r="H38779" s="6"/>
    </row>
    <row r="38780" spans="7:8" x14ac:dyDescent="0.25">
      <c r="G38780" s="26"/>
      <c r="H38780" s="6"/>
    </row>
    <row r="38781" spans="7:8" x14ac:dyDescent="0.25">
      <c r="G38781" s="26"/>
      <c r="H38781" s="6"/>
    </row>
    <row r="38782" spans="7:8" x14ac:dyDescent="0.25">
      <c r="G38782" s="26"/>
      <c r="H38782" s="6"/>
    </row>
    <row r="38783" spans="7:8" x14ac:dyDescent="0.25">
      <c r="G38783" s="26"/>
      <c r="H38783" s="6"/>
    </row>
    <row r="38784" spans="7:8" x14ac:dyDescent="0.25">
      <c r="G38784" s="26"/>
      <c r="H38784" s="6"/>
    </row>
    <row r="38785" spans="7:8" x14ac:dyDescent="0.25">
      <c r="G38785" s="26"/>
      <c r="H38785" s="6"/>
    </row>
    <row r="38786" spans="7:8" x14ac:dyDescent="0.25">
      <c r="G38786" s="26"/>
      <c r="H38786" s="6"/>
    </row>
    <row r="38787" spans="7:8" x14ac:dyDescent="0.25">
      <c r="G38787" s="26"/>
      <c r="H38787" s="6"/>
    </row>
    <row r="38788" spans="7:8" x14ac:dyDescent="0.25">
      <c r="G38788" s="26"/>
      <c r="H38788" s="6"/>
    </row>
    <row r="38789" spans="7:8" x14ac:dyDescent="0.25">
      <c r="G38789" s="26"/>
      <c r="H38789" s="6"/>
    </row>
    <row r="38790" spans="7:8" x14ac:dyDescent="0.25">
      <c r="G38790" s="26"/>
      <c r="H38790" s="6"/>
    </row>
    <row r="38791" spans="7:8" x14ac:dyDescent="0.25">
      <c r="G38791" s="26"/>
      <c r="H38791" s="6"/>
    </row>
    <row r="38792" spans="7:8" x14ac:dyDescent="0.25">
      <c r="G38792" s="26"/>
      <c r="H38792" s="6"/>
    </row>
    <row r="38793" spans="7:8" x14ac:dyDescent="0.25">
      <c r="G38793" s="26"/>
      <c r="H38793" s="6"/>
    </row>
    <row r="38794" spans="7:8" x14ac:dyDescent="0.25">
      <c r="G38794" s="26"/>
      <c r="H38794" s="6"/>
    </row>
    <row r="38795" spans="7:8" x14ac:dyDescent="0.25">
      <c r="G38795" s="26"/>
      <c r="H38795" s="6"/>
    </row>
    <row r="38796" spans="7:8" x14ac:dyDescent="0.25">
      <c r="G38796" s="26"/>
      <c r="H38796" s="6"/>
    </row>
    <row r="38797" spans="7:8" x14ac:dyDescent="0.25">
      <c r="G38797" s="26"/>
      <c r="H38797" s="6"/>
    </row>
    <row r="38798" spans="7:8" x14ac:dyDescent="0.25">
      <c r="G38798" s="26"/>
      <c r="H38798" s="6"/>
    </row>
    <row r="38799" spans="7:8" x14ac:dyDescent="0.25">
      <c r="G38799" s="26"/>
      <c r="H38799" s="6"/>
    </row>
    <row r="38800" spans="7:8" x14ac:dyDescent="0.25">
      <c r="G38800" s="26"/>
      <c r="H38800" s="6"/>
    </row>
    <row r="38801" spans="7:8" x14ac:dyDescent="0.25">
      <c r="G38801" s="26"/>
      <c r="H38801" s="6"/>
    </row>
    <row r="38802" spans="7:8" x14ac:dyDescent="0.25">
      <c r="G38802" s="26"/>
      <c r="H38802" s="6"/>
    </row>
    <row r="38803" spans="7:8" x14ac:dyDescent="0.25">
      <c r="G38803" s="26"/>
      <c r="H38803" s="6"/>
    </row>
    <row r="38804" spans="7:8" x14ac:dyDescent="0.25">
      <c r="G38804" s="26"/>
      <c r="H38804" s="6"/>
    </row>
    <row r="38805" spans="7:8" x14ac:dyDescent="0.25">
      <c r="G38805" s="26"/>
      <c r="H38805" s="6"/>
    </row>
    <row r="38806" spans="7:8" x14ac:dyDescent="0.25">
      <c r="G38806" s="26"/>
      <c r="H38806" s="6"/>
    </row>
    <row r="38807" spans="7:8" x14ac:dyDescent="0.25">
      <c r="G38807" s="26"/>
      <c r="H38807" s="6"/>
    </row>
    <row r="38808" spans="7:8" x14ac:dyDescent="0.25">
      <c r="G38808" s="26"/>
      <c r="H38808" s="6"/>
    </row>
    <row r="38809" spans="7:8" x14ac:dyDescent="0.25">
      <c r="G38809" s="26"/>
      <c r="H38809" s="6"/>
    </row>
    <row r="38810" spans="7:8" x14ac:dyDescent="0.25">
      <c r="G38810" s="26"/>
      <c r="H38810" s="6"/>
    </row>
    <row r="38811" spans="7:8" x14ac:dyDescent="0.25">
      <c r="G38811" s="26"/>
      <c r="H38811" s="6"/>
    </row>
    <row r="38812" spans="7:8" x14ac:dyDescent="0.25">
      <c r="G38812" s="26"/>
      <c r="H38812" s="6"/>
    </row>
    <row r="38813" spans="7:8" x14ac:dyDescent="0.25">
      <c r="G38813" s="26"/>
      <c r="H38813" s="6"/>
    </row>
    <row r="38814" spans="7:8" x14ac:dyDescent="0.25">
      <c r="G38814" s="26"/>
      <c r="H38814" s="6"/>
    </row>
    <row r="38815" spans="7:8" x14ac:dyDescent="0.25">
      <c r="G38815" s="26"/>
      <c r="H38815" s="6"/>
    </row>
    <row r="38816" spans="7:8" x14ac:dyDescent="0.25">
      <c r="G38816" s="26"/>
      <c r="H38816" s="6"/>
    </row>
    <row r="38817" spans="7:8" x14ac:dyDescent="0.25">
      <c r="G38817" s="26"/>
      <c r="H38817" s="6"/>
    </row>
    <row r="38818" spans="7:8" x14ac:dyDescent="0.25">
      <c r="G38818" s="26"/>
      <c r="H38818" s="6"/>
    </row>
    <row r="38819" spans="7:8" x14ac:dyDescent="0.25">
      <c r="G38819" s="26"/>
      <c r="H38819" s="6"/>
    </row>
    <row r="38820" spans="7:8" x14ac:dyDescent="0.25">
      <c r="G38820" s="26"/>
      <c r="H38820" s="6"/>
    </row>
    <row r="38821" spans="7:8" x14ac:dyDescent="0.25">
      <c r="G38821" s="26"/>
      <c r="H38821" s="6"/>
    </row>
    <row r="38822" spans="7:8" x14ac:dyDescent="0.25">
      <c r="G38822" s="26"/>
      <c r="H38822" s="6"/>
    </row>
    <row r="38823" spans="7:8" x14ac:dyDescent="0.25">
      <c r="G38823" s="26"/>
      <c r="H38823" s="6"/>
    </row>
    <row r="38824" spans="7:8" x14ac:dyDescent="0.25">
      <c r="G38824" s="26"/>
      <c r="H38824" s="6"/>
    </row>
    <row r="38825" spans="7:8" x14ac:dyDescent="0.25">
      <c r="G38825" s="26"/>
      <c r="H38825" s="6"/>
    </row>
    <row r="38826" spans="7:8" x14ac:dyDescent="0.25">
      <c r="G38826" s="26"/>
      <c r="H38826" s="6"/>
    </row>
    <row r="38827" spans="7:8" x14ac:dyDescent="0.25">
      <c r="G38827" s="26"/>
      <c r="H38827" s="6"/>
    </row>
    <row r="38828" spans="7:8" x14ac:dyDescent="0.25">
      <c r="G38828" s="26"/>
      <c r="H38828" s="6"/>
    </row>
    <row r="38829" spans="7:8" x14ac:dyDescent="0.25">
      <c r="G38829" s="26"/>
      <c r="H38829" s="6"/>
    </row>
    <row r="38830" spans="7:8" x14ac:dyDescent="0.25">
      <c r="G38830" s="26"/>
      <c r="H38830" s="6"/>
    </row>
    <row r="38831" spans="7:8" x14ac:dyDescent="0.25">
      <c r="G38831" s="26"/>
      <c r="H38831" s="6"/>
    </row>
    <row r="38832" spans="7:8" x14ac:dyDescent="0.25">
      <c r="G38832" s="26"/>
      <c r="H38832" s="6"/>
    </row>
    <row r="38833" spans="7:8" x14ac:dyDescent="0.25">
      <c r="G38833" s="26"/>
      <c r="H38833" s="6"/>
    </row>
    <row r="38834" spans="7:8" x14ac:dyDescent="0.25">
      <c r="G38834" s="26"/>
      <c r="H38834" s="6"/>
    </row>
    <row r="38835" spans="7:8" x14ac:dyDescent="0.25">
      <c r="G38835" s="26"/>
      <c r="H38835" s="6"/>
    </row>
    <row r="38836" spans="7:8" x14ac:dyDescent="0.25">
      <c r="G38836" s="26"/>
      <c r="H38836" s="6"/>
    </row>
    <row r="38837" spans="7:8" x14ac:dyDescent="0.25">
      <c r="G38837" s="26"/>
      <c r="H38837" s="6"/>
    </row>
    <row r="38838" spans="7:8" x14ac:dyDescent="0.25">
      <c r="G38838" s="26"/>
      <c r="H38838" s="6"/>
    </row>
    <row r="38839" spans="7:8" x14ac:dyDescent="0.25">
      <c r="G38839" s="26"/>
      <c r="H38839" s="6"/>
    </row>
    <row r="38840" spans="7:8" x14ac:dyDescent="0.25">
      <c r="G38840" s="26"/>
      <c r="H38840" s="6"/>
    </row>
    <row r="38841" spans="7:8" x14ac:dyDescent="0.25">
      <c r="G38841" s="26"/>
      <c r="H38841" s="6"/>
    </row>
    <row r="38842" spans="7:8" x14ac:dyDescent="0.25">
      <c r="G38842" s="26"/>
      <c r="H38842" s="6"/>
    </row>
    <row r="38843" spans="7:8" x14ac:dyDescent="0.25">
      <c r="G38843" s="26"/>
      <c r="H38843" s="6"/>
    </row>
    <row r="38844" spans="7:8" x14ac:dyDescent="0.25">
      <c r="G38844" s="26"/>
      <c r="H38844" s="6"/>
    </row>
    <row r="38845" spans="7:8" x14ac:dyDescent="0.25">
      <c r="G38845" s="26"/>
      <c r="H38845" s="6"/>
    </row>
    <row r="38846" spans="7:8" x14ac:dyDescent="0.25">
      <c r="G38846" s="26"/>
      <c r="H38846" s="6"/>
    </row>
    <row r="38847" spans="7:8" x14ac:dyDescent="0.25">
      <c r="G38847" s="26"/>
      <c r="H38847" s="6"/>
    </row>
    <row r="38848" spans="7:8" x14ac:dyDescent="0.25">
      <c r="G38848" s="26"/>
      <c r="H38848" s="6"/>
    </row>
    <row r="38849" spans="7:8" x14ac:dyDescent="0.25">
      <c r="G38849" s="26"/>
      <c r="H38849" s="6"/>
    </row>
    <row r="38850" spans="7:8" x14ac:dyDescent="0.25">
      <c r="G38850" s="26"/>
      <c r="H38850" s="6"/>
    </row>
    <row r="38851" spans="7:8" x14ac:dyDescent="0.25">
      <c r="G38851" s="26"/>
      <c r="H38851" s="6"/>
    </row>
    <row r="38852" spans="7:8" x14ac:dyDescent="0.25">
      <c r="G38852" s="26"/>
      <c r="H38852" s="6"/>
    </row>
    <row r="38853" spans="7:8" x14ac:dyDescent="0.25">
      <c r="G38853" s="26"/>
      <c r="H38853" s="6"/>
    </row>
    <row r="38854" spans="7:8" x14ac:dyDescent="0.25">
      <c r="G38854" s="26"/>
      <c r="H38854" s="6"/>
    </row>
    <row r="38855" spans="7:8" x14ac:dyDescent="0.25">
      <c r="G38855" s="26"/>
      <c r="H38855" s="6"/>
    </row>
    <row r="38856" spans="7:8" x14ac:dyDescent="0.25">
      <c r="G38856" s="26"/>
      <c r="H38856" s="6"/>
    </row>
    <row r="38857" spans="7:8" x14ac:dyDescent="0.25">
      <c r="G38857" s="26"/>
      <c r="H38857" s="6"/>
    </row>
    <row r="38858" spans="7:8" x14ac:dyDescent="0.25">
      <c r="G38858" s="26"/>
      <c r="H38858" s="6"/>
    </row>
    <row r="38859" spans="7:8" x14ac:dyDescent="0.25">
      <c r="G38859" s="26"/>
      <c r="H38859" s="6"/>
    </row>
    <row r="38860" spans="7:8" x14ac:dyDescent="0.25">
      <c r="G38860" s="26"/>
      <c r="H38860" s="6"/>
    </row>
    <row r="38861" spans="7:8" x14ac:dyDescent="0.25">
      <c r="G38861" s="26"/>
      <c r="H38861" s="6"/>
    </row>
    <row r="38862" spans="7:8" x14ac:dyDescent="0.25">
      <c r="G38862" s="26"/>
      <c r="H38862" s="6"/>
    </row>
    <row r="38863" spans="7:8" x14ac:dyDescent="0.25">
      <c r="G38863" s="26"/>
      <c r="H38863" s="6"/>
    </row>
    <row r="38864" spans="7:8" x14ac:dyDescent="0.25">
      <c r="G38864" s="26"/>
      <c r="H38864" s="6"/>
    </row>
    <row r="38865" spans="7:8" x14ac:dyDescent="0.25">
      <c r="G38865" s="26"/>
      <c r="H38865" s="6"/>
    </row>
    <row r="38866" spans="7:8" x14ac:dyDescent="0.25">
      <c r="G38866" s="26"/>
      <c r="H38866" s="6"/>
    </row>
    <row r="38867" spans="7:8" x14ac:dyDescent="0.25">
      <c r="G38867" s="26"/>
      <c r="H38867" s="6"/>
    </row>
    <row r="38868" spans="7:8" x14ac:dyDescent="0.25">
      <c r="G38868" s="26"/>
      <c r="H38868" s="6"/>
    </row>
    <row r="38869" spans="7:8" x14ac:dyDescent="0.25">
      <c r="G38869" s="26"/>
      <c r="H38869" s="6"/>
    </row>
    <row r="38870" spans="7:8" x14ac:dyDescent="0.25">
      <c r="G38870" s="26"/>
      <c r="H38870" s="6"/>
    </row>
    <row r="38871" spans="7:8" x14ac:dyDescent="0.25">
      <c r="G38871" s="26"/>
      <c r="H38871" s="6"/>
    </row>
    <row r="38872" spans="7:8" x14ac:dyDescent="0.25">
      <c r="G38872" s="26"/>
      <c r="H38872" s="6"/>
    </row>
    <row r="38873" spans="7:8" x14ac:dyDescent="0.25">
      <c r="G38873" s="26"/>
      <c r="H38873" s="6"/>
    </row>
    <row r="38874" spans="7:8" x14ac:dyDescent="0.25">
      <c r="G38874" s="26"/>
      <c r="H38874" s="6"/>
    </row>
    <row r="38875" spans="7:8" x14ac:dyDescent="0.25">
      <c r="G38875" s="26"/>
      <c r="H38875" s="6"/>
    </row>
    <row r="38876" spans="7:8" x14ac:dyDescent="0.25">
      <c r="G38876" s="26"/>
      <c r="H38876" s="6"/>
    </row>
    <row r="38877" spans="7:8" x14ac:dyDescent="0.25">
      <c r="G38877" s="26"/>
      <c r="H38877" s="6"/>
    </row>
    <row r="38878" spans="7:8" x14ac:dyDescent="0.25">
      <c r="G38878" s="26"/>
      <c r="H38878" s="6"/>
    </row>
    <row r="38879" spans="7:8" x14ac:dyDescent="0.25">
      <c r="G38879" s="26"/>
      <c r="H38879" s="6"/>
    </row>
    <row r="38880" spans="7:8" x14ac:dyDescent="0.25">
      <c r="G38880" s="26"/>
      <c r="H38880" s="6"/>
    </row>
    <row r="38881" spans="7:8" x14ac:dyDescent="0.25">
      <c r="G38881" s="26"/>
      <c r="H38881" s="6"/>
    </row>
    <row r="38882" spans="7:8" x14ac:dyDescent="0.25">
      <c r="G38882" s="26"/>
      <c r="H38882" s="6"/>
    </row>
    <row r="38883" spans="7:8" x14ac:dyDescent="0.25">
      <c r="G38883" s="26"/>
      <c r="H38883" s="6"/>
    </row>
    <row r="38884" spans="7:8" x14ac:dyDescent="0.25">
      <c r="G38884" s="26"/>
      <c r="H38884" s="6"/>
    </row>
    <row r="38885" spans="7:8" x14ac:dyDescent="0.25">
      <c r="G38885" s="26"/>
      <c r="H38885" s="6"/>
    </row>
    <row r="38886" spans="7:8" x14ac:dyDescent="0.25">
      <c r="G38886" s="26"/>
      <c r="H38886" s="6"/>
    </row>
    <row r="38887" spans="7:8" x14ac:dyDescent="0.25">
      <c r="G38887" s="26"/>
      <c r="H38887" s="6"/>
    </row>
    <row r="38888" spans="7:8" x14ac:dyDescent="0.25">
      <c r="G38888" s="26"/>
      <c r="H38888" s="6"/>
    </row>
    <row r="38889" spans="7:8" x14ac:dyDescent="0.25">
      <c r="G38889" s="26"/>
      <c r="H38889" s="6"/>
    </row>
    <row r="38890" spans="7:8" x14ac:dyDescent="0.25">
      <c r="G38890" s="26"/>
      <c r="H38890" s="6"/>
    </row>
    <row r="38891" spans="7:8" x14ac:dyDescent="0.25">
      <c r="G38891" s="26"/>
      <c r="H38891" s="6"/>
    </row>
    <row r="38892" spans="7:8" x14ac:dyDescent="0.25">
      <c r="G38892" s="26"/>
      <c r="H38892" s="6"/>
    </row>
    <row r="38893" spans="7:8" x14ac:dyDescent="0.25">
      <c r="G38893" s="26"/>
      <c r="H38893" s="6"/>
    </row>
    <row r="38894" spans="7:8" x14ac:dyDescent="0.25">
      <c r="G38894" s="26"/>
      <c r="H38894" s="6"/>
    </row>
    <row r="38895" spans="7:8" x14ac:dyDescent="0.25">
      <c r="G38895" s="26"/>
      <c r="H38895" s="6"/>
    </row>
    <row r="38896" spans="7:8" x14ac:dyDescent="0.25">
      <c r="G38896" s="26"/>
      <c r="H38896" s="6"/>
    </row>
    <row r="38897" spans="7:8" x14ac:dyDescent="0.25">
      <c r="G38897" s="26"/>
      <c r="H38897" s="6"/>
    </row>
    <row r="38898" spans="7:8" x14ac:dyDescent="0.25">
      <c r="G38898" s="26"/>
      <c r="H38898" s="6"/>
    </row>
    <row r="38899" spans="7:8" x14ac:dyDescent="0.25">
      <c r="G38899" s="26"/>
      <c r="H38899" s="6"/>
    </row>
    <row r="38900" spans="7:8" x14ac:dyDescent="0.25">
      <c r="G38900" s="26"/>
      <c r="H38900" s="6"/>
    </row>
    <row r="38901" spans="7:8" x14ac:dyDescent="0.25">
      <c r="G38901" s="26"/>
      <c r="H38901" s="6"/>
    </row>
    <row r="38902" spans="7:8" x14ac:dyDescent="0.25">
      <c r="G38902" s="26"/>
      <c r="H38902" s="6"/>
    </row>
    <row r="38903" spans="7:8" x14ac:dyDescent="0.25">
      <c r="G38903" s="26"/>
      <c r="H38903" s="6"/>
    </row>
    <row r="38904" spans="7:8" x14ac:dyDescent="0.25">
      <c r="G38904" s="26"/>
      <c r="H38904" s="6"/>
    </row>
    <row r="38905" spans="7:8" x14ac:dyDescent="0.25">
      <c r="G38905" s="26"/>
      <c r="H38905" s="6"/>
    </row>
    <row r="38906" spans="7:8" x14ac:dyDescent="0.25">
      <c r="G38906" s="26"/>
      <c r="H38906" s="6"/>
    </row>
    <row r="38907" spans="7:8" x14ac:dyDescent="0.25">
      <c r="G38907" s="26"/>
      <c r="H38907" s="6"/>
    </row>
    <row r="38908" spans="7:8" x14ac:dyDescent="0.25">
      <c r="G38908" s="26"/>
      <c r="H38908" s="6"/>
    </row>
    <row r="38909" spans="7:8" x14ac:dyDescent="0.25">
      <c r="G38909" s="26"/>
      <c r="H38909" s="6"/>
    </row>
    <row r="38910" spans="7:8" x14ac:dyDescent="0.25">
      <c r="G38910" s="26"/>
      <c r="H38910" s="6"/>
    </row>
    <row r="38911" spans="7:8" x14ac:dyDescent="0.25">
      <c r="G38911" s="26"/>
      <c r="H38911" s="6"/>
    </row>
    <row r="38912" spans="7:8" x14ac:dyDescent="0.25">
      <c r="G38912" s="26"/>
      <c r="H38912" s="6"/>
    </row>
    <row r="38913" spans="7:8" x14ac:dyDescent="0.25">
      <c r="G38913" s="26"/>
      <c r="H38913" s="6"/>
    </row>
    <row r="38914" spans="7:8" x14ac:dyDescent="0.25">
      <c r="G38914" s="26"/>
      <c r="H38914" s="6"/>
    </row>
    <row r="38915" spans="7:8" x14ac:dyDescent="0.25">
      <c r="G38915" s="26"/>
      <c r="H38915" s="6"/>
    </row>
    <row r="38916" spans="7:8" x14ac:dyDescent="0.25">
      <c r="G38916" s="26"/>
      <c r="H38916" s="6"/>
    </row>
    <row r="38917" spans="7:8" x14ac:dyDescent="0.25">
      <c r="G38917" s="26"/>
      <c r="H38917" s="6"/>
    </row>
    <row r="38918" spans="7:8" x14ac:dyDescent="0.25">
      <c r="G38918" s="26"/>
      <c r="H38918" s="6"/>
    </row>
    <row r="38919" spans="7:8" x14ac:dyDescent="0.25">
      <c r="G38919" s="26"/>
      <c r="H38919" s="6"/>
    </row>
    <row r="38920" spans="7:8" x14ac:dyDescent="0.25">
      <c r="G38920" s="26"/>
      <c r="H38920" s="6"/>
    </row>
    <row r="38921" spans="7:8" x14ac:dyDescent="0.25">
      <c r="G38921" s="26"/>
      <c r="H38921" s="6"/>
    </row>
    <row r="38922" spans="7:8" x14ac:dyDescent="0.25">
      <c r="G38922" s="26"/>
      <c r="H38922" s="6"/>
    </row>
    <row r="38923" spans="7:8" x14ac:dyDescent="0.25">
      <c r="G38923" s="26"/>
      <c r="H38923" s="6"/>
    </row>
    <row r="38924" spans="7:8" x14ac:dyDescent="0.25">
      <c r="G38924" s="26"/>
      <c r="H38924" s="6"/>
    </row>
    <row r="38925" spans="7:8" x14ac:dyDescent="0.25">
      <c r="G38925" s="26"/>
      <c r="H38925" s="6"/>
    </row>
    <row r="38926" spans="7:8" x14ac:dyDescent="0.25">
      <c r="G38926" s="26"/>
      <c r="H38926" s="6"/>
    </row>
    <row r="38927" spans="7:8" x14ac:dyDescent="0.25">
      <c r="G38927" s="26"/>
      <c r="H38927" s="6"/>
    </row>
    <row r="38928" spans="7:8" x14ac:dyDescent="0.25">
      <c r="G38928" s="26"/>
      <c r="H38928" s="6"/>
    </row>
    <row r="38929" spans="7:8" x14ac:dyDescent="0.25">
      <c r="G38929" s="26"/>
      <c r="H38929" s="6"/>
    </row>
    <row r="38930" spans="7:8" x14ac:dyDescent="0.25">
      <c r="G38930" s="26"/>
      <c r="H38930" s="6"/>
    </row>
    <row r="38931" spans="7:8" x14ac:dyDescent="0.25">
      <c r="G38931" s="26"/>
      <c r="H38931" s="6"/>
    </row>
    <row r="38932" spans="7:8" x14ac:dyDescent="0.25">
      <c r="G38932" s="26"/>
      <c r="H38932" s="6"/>
    </row>
    <row r="38933" spans="7:8" x14ac:dyDescent="0.25">
      <c r="G38933" s="26"/>
      <c r="H38933" s="6"/>
    </row>
    <row r="38934" spans="7:8" x14ac:dyDescent="0.25">
      <c r="G38934" s="26"/>
      <c r="H38934" s="6"/>
    </row>
    <row r="38935" spans="7:8" x14ac:dyDescent="0.25">
      <c r="G38935" s="26"/>
      <c r="H38935" s="6"/>
    </row>
    <row r="38936" spans="7:8" x14ac:dyDescent="0.25">
      <c r="G38936" s="26"/>
      <c r="H38936" s="6"/>
    </row>
    <row r="38937" spans="7:8" x14ac:dyDescent="0.25">
      <c r="G38937" s="26"/>
      <c r="H38937" s="6"/>
    </row>
    <row r="38938" spans="7:8" x14ac:dyDescent="0.25">
      <c r="G38938" s="26"/>
      <c r="H38938" s="6"/>
    </row>
    <row r="38939" spans="7:8" x14ac:dyDescent="0.25">
      <c r="G38939" s="26"/>
      <c r="H38939" s="6"/>
    </row>
    <row r="38940" spans="7:8" x14ac:dyDescent="0.25">
      <c r="G38940" s="26"/>
      <c r="H38940" s="6"/>
    </row>
    <row r="38941" spans="7:8" x14ac:dyDescent="0.25">
      <c r="G38941" s="26"/>
      <c r="H38941" s="6"/>
    </row>
    <row r="38942" spans="7:8" x14ac:dyDescent="0.25">
      <c r="G38942" s="26"/>
      <c r="H38942" s="6"/>
    </row>
    <row r="38943" spans="7:8" x14ac:dyDescent="0.25">
      <c r="G38943" s="26"/>
      <c r="H38943" s="6"/>
    </row>
    <row r="38944" spans="7:8" x14ac:dyDescent="0.25">
      <c r="G38944" s="26"/>
      <c r="H38944" s="6"/>
    </row>
    <row r="38945" spans="7:8" x14ac:dyDescent="0.25">
      <c r="G38945" s="26"/>
      <c r="H38945" s="6"/>
    </row>
    <row r="38946" spans="7:8" x14ac:dyDescent="0.25">
      <c r="G38946" s="26"/>
      <c r="H38946" s="6"/>
    </row>
    <row r="38947" spans="7:8" x14ac:dyDescent="0.25">
      <c r="G38947" s="26"/>
      <c r="H38947" s="6"/>
    </row>
    <row r="38948" spans="7:8" x14ac:dyDescent="0.25">
      <c r="G38948" s="26"/>
      <c r="H38948" s="6"/>
    </row>
    <row r="38949" spans="7:8" x14ac:dyDescent="0.25">
      <c r="G38949" s="26"/>
      <c r="H38949" s="6"/>
    </row>
    <row r="38950" spans="7:8" x14ac:dyDescent="0.25">
      <c r="G38950" s="26"/>
      <c r="H38950" s="6"/>
    </row>
    <row r="38951" spans="7:8" x14ac:dyDescent="0.25">
      <c r="G38951" s="26"/>
      <c r="H38951" s="6"/>
    </row>
    <row r="38952" spans="7:8" x14ac:dyDescent="0.25">
      <c r="G38952" s="26"/>
      <c r="H38952" s="6"/>
    </row>
    <row r="38953" spans="7:8" x14ac:dyDescent="0.25">
      <c r="G38953" s="26"/>
      <c r="H38953" s="6"/>
    </row>
    <row r="38954" spans="7:8" x14ac:dyDescent="0.25">
      <c r="G38954" s="26"/>
      <c r="H38954" s="6"/>
    </row>
    <row r="38955" spans="7:8" x14ac:dyDescent="0.25">
      <c r="G38955" s="26"/>
      <c r="H38955" s="6"/>
    </row>
    <row r="38956" spans="7:8" x14ac:dyDescent="0.25">
      <c r="G38956" s="26"/>
      <c r="H38956" s="6"/>
    </row>
    <row r="38957" spans="7:8" x14ac:dyDescent="0.25">
      <c r="G38957" s="26"/>
      <c r="H38957" s="6"/>
    </row>
    <row r="38958" spans="7:8" x14ac:dyDescent="0.25">
      <c r="G38958" s="26"/>
      <c r="H38958" s="6"/>
    </row>
    <row r="38959" spans="7:8" x14ac:dyDescent="0.25">
      <c r="G38959" s="26"/>
      <c r="H38959" s="6"/>
    </row>
    <row r="38960" spans="7:8" x14ac:dyDescent="0.25">
      <c r="G38960" s="26"/>
      <c r="H38960" s="6"/>
    </row>
    <row r="38961" spans="7:8" x14ac:dyDescent="0.25">
      <c r="G38961" s="26"/>
      <c r="H38961" s="6"/>
    </row>
    <row r="38962" spans="7:8" x14ac:dyDescent="0.25">
      <c r="G38962" s="26"/>
      <c r="H38962" s="6"/>
    </row>
    <row r="38963" spans="7:8" x14ac:dyDescent="0.25">
      <c r="G38963" s="26"/>
      <c r="H38963" s="6"/>
    </row>
    <row r="38964" spans="7:8" x14ac:dyDescent="0.25">
      <c r="G38964" s="26"/>
      <c r="H38964" s="6"/>
    </row>
    <row r="38965" spans="7:8" x14ac:dyDescent="0.25">
      <c r="G38965" s="26"/>
      <c r="H38965" s="6"/>
    </row>
    <row r="38966" spans="7:8" x14ac:dyDescent="0.25">
      <c r="G38966" s="26"/>
      <c r="H38966" s="6"/>
    </row>
    <row r="38967" spans="7:8" x14ac:dyDescent="0.25">
      <c r="G38967" s="26"/>
      <c r="H38967" s="6"/>
    </row>
    <row r="38968" spans="7:8" x14ac:dyDescent="0.25">
      <c r="G38968" s="26"/>
      <c r="H38968" s="6"/>
    </row>
    <row r="38969" spans="7:8" x14ac:dyDescent="0.25">
      <c r="G38969" s="26"/>
      <c r="H38969" s="6"/>
    </row>
    <row r="38970" spans="7:8" x14ac:dyDescent="0.25">
      <c r="G38970" s="26"/>
      <c r="H38970" s="6"/>
    </row>
    <row r="38971" spans="7:8" x14ac:dyDescent="0.25">
      <c r="G38971" s="26"/>
      <c r="H38971" s="6"/>
    </row>
    <row r="38972" spans="7:8" x14ac:dyDescent="0.25">
      <c r="G38972" s="26"/>
      <c r="H38972" s="6"/>
    </row>
    <row r="38973" spans="7:8" x14ac:dyDescent="0.25">
      <c r="G38973" s="26"/>
      <c r="H38973" s="6"/>
    </row>
    <row r="38974" spans="7:8" x14ac:dyDescent="0.25">
      <c r="G38974" s="26"/>
      <c r="H38974" s="6"/>
    </row>
    <row r="38975" spans="7:8" x14ac:dyDescent="0.25">
      <c r="G38975" s="26"/>
      <c r="H38975" s="6"/>
    </row>
    <row r="38976" spans="7:8" x14ac:dyDescent="0.25">
      <c r="G38976" s="26"/>
      <c r="H38976" s="6"/>
    </row>
    <row r="38977" spans="7:8" x14ac:dyDescent="0.25">
      <c r="G38977" s="26"/>
      <c r="H38977" s="6"/>
    </row>
    <row r="38978" spans="7:8" x14ac:dyDescent="0.25">
      <c r="G38978" s="26"/>
      <c r="H38978" s="6"/>
    </row>
    <row r="38979" spans="7:8" x14ac:dyDescent="0.25">
      <c r="G38979" s="26"/>
      <c r="H38979" s="6"/>
    </row>
    <row r="38980" spans="7:8" x14ac:dyDescent="0.25">
      <c r="G38980" s="26"/>
      <c r="H38980" s="6"/>
    </row>
    <row r="38981" spans="7:8" x14ac:dyDescent="0.25">
      <c r="G38981" s="26"/>
      <c r="H38981" s="6"/>
    </row>
    <row r="38982" spans="7:8" x14ac:dyDescent="0.25">
      <c r="G38982" s="26"/>
      <c r="H38982" s="6"/>
    </row>
    <row r="38983" spans="7:8" x14ac:dyDescent="0.25">
      <c r="G38983" s="26"/>
      <c r="H38983" s="6"/>
    </row>
    <row r="38984" spans="7:8" x14ac:dyDescent="0.25">
      <c r="G38984" s="26"/>
      <c r="H38984" s="6"/>
    </row>
    <row r="38985" spans="7:8" x14ac:dyDescent="0.25">
      <c r="G38985" s="26"/>
      <c r="H38985" s="6"/>
    </row>
    <row r="38986" spans="7:8" x14ac:dyDescent="0.25">
      <c r="G38986" s="26"/>
      <c r="H38986" s="6"/>
    </row>
    <row r="38987" spans="7:8" x14ac:dyDescent="0.25">
      <c r="G38987" s="26"/>
      <c r="H38987" s="6"/>
    </row>
    <row r="38988" spans="7:8" x14ac:dyDescent="0.25">
      <c r="G38988" s="26"/>
      <c r="H38988" s="6"/>
    </row>
    <row r="38989" spans="7:8" x14ac:dyDescent="0.25">
      <c r="G38989" s="26"/>
      <c r="H38989" s="6"/>
    </row>
    <row r="38990" spans="7:8" x14ac:dyDescent="0.25">
      <c r="G38990" s="26"/>
      <c r="H38990" s="6"/>
    </row>
    <row r="38991" spans="7:8" x14ac:dyDescent="0.25">
      <c r="G38991" s="26"/>
      <c r="H38991" s="6"/>
    </row>
    <row r="38992" spans="7:8" x14ac:dyDescent="0.25">
      <c r="G38992" s="26"/>
      <c r="H38992" s="6"/>
    </row>
    <row r="38993" spans="7:8" x14ac:dyDescent="0.25">
      <c r="G38993" s="26"/>
      <c r="H38993" s="6"/>
    </row>
    <row r="38994" spans="7:8" x14ac:dyDescent="0.25">
      <c r="G38994" s="26"/>
      <c r="H38994" s="6"/>
    </row>
    <row r="38995" spans="7:8" x14ac:dyDescent="0.25">
      <c r="G38995" s="26"/>
      <c r="H38995" s="6"/>
    </row>
    <row r="38996" spans="7:8" x14ac:dyDescent="0.25">
      <c r="G38996" s="26"/>
      <c r="H38996" s="6"/>
    </row>
    <row r="38997" spans="7:8" x14ac:dyDescent="0.25">
      <c r="G38997" s="26"/>
      <c r="H38997" s="6"/>
    </row>
    <row r="38998" spans="7:8" x14ac:dyDescent="0.25">
      <c r="G38998" s="26"/>
      <c r="H38998" s="6"/>
    </row>
    <row r="38999" spans="7:8" x14ac:dyDescent="0.25">
      <c r="G38999" s="26"/>
      <c r="H38999" s="6"/>
    </row>
    <row r="39000" spans="7:8" x14ac:dyDescent="0.25">
      <c r="G39000" s="26"/>
      <c r="H39000" s="6"/>
    </row>
    <row r="39001" spans="7:8" x14ac:dyDescent="0.25">
      <c r="G39001" s="26"/>
      <c r="H39001" s="6"/>
    </row>
    <row r="39002" spans="7:8" x14ac:dyDescent="0.25">
      <c r="G39002" s="26"/>
      <c r="H39002" s="6"/>
    </row>
    <row r="39003" spans="7:8" x14ac:dyDescent="0.25">
      <c r="G39003" s="26"/>
      <c r="H39003" s="6"/>
    </row>
    <row r="39004" spans="7:8" x14ac:dyDescent="0.25">
      <c r="G39004" s="26"/>
      <c r="H39004" s="6"/>
    </row>
    <row r="39005" spans="7:8" x14ac:dyDescent="0.25">
      <c r="G39005" s="26"/>
      <c r="H39005" s="6"/>
    </row>
    <row r="39006" spans="7:8" x14ac:dyDescent="0.25">
      <c r="G39006" s="26"/>
      <c r="H39006" s="6"/>
    </row>
    <row r="39007" spans="7:8" x14ac:dyDescent="0.25">
      <c r="G39007" s="26"/>
      <c r="H39007" s="6"/>
    </row>
    <row r="39008" spans="7:8" x14ac:dyDescent="0.25">
      <c r="G39008" s="26"/>
      <c r="H39008" s="6"/>
    </row>
    <row r="39009" spans="7:8" x14ac:dyDescent="0.25">
      <c r="G39009" s="26"/>
      <c r="H39009" s="6"/>
    </row>
    <row r="39010" spans="7:8" x14ac:dyDescent="0.25">
      <c r="G39010" s="26"/>
      <c r="H39010" s="6"/>
    </row>
    <row r="39011" spans="7:8" x14ac:dyDescent="0.25">
      <c r="G39011" s="26"/>
      <c r="H39011" s="6"/>
    </row>
    <row r="39012" spans="7:8" x14ac:dyDescent="0.25">
      <c r="G39012" s="26"/>
      <c r="H39012" s="6"/>
    </row>
    <row r="39013" spans="7:8" x14ac:dyDescent="0.25">
      <c r="G39013" s="26"/>
      <c r="H39013" s="6"/>
    </row>
    <row r="39014" spans="7:8" x14ac:dyDescent="0.25">
      <c r="G39014" s="26"/>
      <c r="H39014" s="6"/>
    </row>
    <row r="39015" spans="7:8" x14ac:dyDescent="0.25">
      <c r="G39015" s="26"/>
      <c r="H39015" s="6"/>
    </row>
    <row r="39016" spans="7:8" x14ac:dyDescent="0.25">
      <c r="G39016" s="26"/>
      <c r="H39016" s="6"/>
    </row>
    <row r="39017" spans="7:8" x14ac:dyDescent="0.25">
      <c r="G39017" s="26"/>
      <c r="H39017" s="6"/>
    </row>
    <row r="39018" spans="7:8" x14ac:dyDescent="0.25">
      <c r="G39018" s="26"/>
      <c r="H39018" s="6"/>
    </row>
    <row r="39019" spans="7:8" x14ac:dyDescent="0.25">
      <c r="G39019" s="26"/>
      <c r="H39019" s="6"/>
    </row>
    <row r="39020" spans="7:8" x14ac:dyDescent="0.25">
      <c r="G39020" s="26"/>
      <c r="H39020" s="6"/>
    </row>
    <row r="39021" spans="7:8" x14ac:dyDescent="0.25">
      <c r="G39021" s="26"/>
      <c r="H39021" s="6"/>
    </row>
    <row r="39022" spans="7:8" x14ac:dyDescent="0.25">
      <c r="G39022" s="26"/>
      <c r="H39022" s="6"/>
    </row>
    <row r="39023" spans="7:8" x14ac:dyDescent="0.25">
      <c r="G39023" s="26"/>
      <c r="H39023" s="6"/>
    </row>
    <row r="39024" spans="7:8" x14ac:dyDescent="0.25">
      <c r="G39024" s="26"/>
      <c r="H39024" s="6"/>
    </row>
    <row r="39025" spans="7:8" x14ac:dyDescent="0.25">
      <c r="G39025" s="26"/>
      <c r="H39025" s="6"/>
    </row>
    <row r="39026" spans="7:8" x14ac:dyDescent="0.25">
      <c r="G39026" s="26"/>
      <c r="H39026" s="6"/>
    </row>
    <row r="39027" spans="7:8" x14ac:dyDescent="0.25">
      <c r="G39027" s="26"/>
      <c r="H39027" s="6"/>
    </row>
    <row r="39028" spans="7:8" x14ac:dyDescent="0.25">
      <c r="G39028" s="26"/>
      <c r="H39028" s="6"/>
    </row>
    <row r="39029" spans="7:8" x14ac:dyDescent="0.25">
      <c r="G39029" s="26"/>
      <c r="H39029" s="6"/>
    </row>
    <row r="39030" spans="7:8" x14ac:dyDescent="0.25">
      <c r="G39030" s="26"/>
      <c r="H39030" s="6"/>
    </row>
    <row r="39031" spans="7:8" x14ac:dyDescent="0.25">
      <c r="G39031" s="26"/>
      <c r="H39031" s="6"/>
    </row>
    <row r="39032" spans="7:8" x14ac:dyDescent="0.25">
      <c r="G39032" s="26"/>
      <c r="H39032" s="6"/>
    </row>
    <row r="39033" spans="7:8" x14ac:dyDescent="0.25">
      <c r="G39033" s="26"/>
      <c r="H39033" s="6"/>
    </row>
    <row r="39034" spans="7:8" x14ac:dyDescent="0.25">
      <c r="G39034" s="26"/>
      <c r="H39034" s="6"/>
    </row>
    <row r="39035" spans="7:8" x14ac:dyDescent="0.25">
      <c r="G39035" s="26"/>
      <c r="H39035" s="6"/>
    </row>
    <row r="39036" spans="7:8" x14ac:dyDescent="0.25">
      <c r="G39036" s="26"/>
      <c r="H39036" s="6"/>
    </row>
    <row r="39037" spans="7:8" x14ac:dyDescent="0.25">
      <c r="G39037" s="26"/>
      <c r="H39037" s="6"/>
    </row>
    <row r="39038" spans="7:8" x14ac:dyDescent="0.25">
      <c r="G39038" s="26"/>
      <c r="H39038" s="6"/>
    </row>
    <row r="39039" spans="7:8" x14ac:dyDescent="0.25">
      <c r="G39039" s="26"/>
      <c r="H39039" s="6"/>
    </row>
    <row r="39040" spans="7:8" x14ac:dyDescent="0.25">
      <c r="G39040" s="26"/>
      <c r="H39040" s="6"/>
    </row>
    <row r="39041" spans="7:8" x14ac:dyDescent="0.25">
      <c r="G39041" s="26"/>
      <c r="H39041" s="6"/>
    </row>
    <row r="39042" spans="7:8" x14ac:dyDescent="0.25">
      <c r="G39042" s="26"/>
      <c r="H39042" s="6"/>
    </row>
    <row r="39043" spans="7:8" x14ac:dyDescent="0.25">
      <c r="G39043" s="26"/>
      <c r="H39043" s="6"/>
    </row>
    <row r="39044" spans="7:8" x14ac:dyDescent="0.25">
      <c r="G39044" s="26"/>
      <c r="H39044" s="6"/>
    </row>
    <row r="39045" spans="7:8" x14ac:dyDescent="0.25">
      <c r="G39045" s="26"/>
      <c r="H39045" s="6"/>
    </row>
    <row r="39046" spans="7:8" x14ac:dyDescent="0.25">
      <c r="G39046" s="26"/>
      <c r="H39046" s="6"/>
    </row>
    <row r="39047" spans="7:8" x14ac:dyDescent="0.25">
      <c r="G39047" s="26"/>
      <c r="H39047" s="6"/>
    </row>
    <row r="39048" spans="7:8" x14ac:dyDescent="0.25">
      <c r="G39048" s="26"/>
      <c r="H39048" s="6"/>
    </row>
    <row r="39049" spans="7:8" x14ac:dyDescent="0.25">
      <c r="G39049" s="26"/>
      <c r="H39049" s="6"/>
    </row>
    <row r="39050" spans="7:8" x14ac:dyDescent="0.25">
      <c r="G39050" s="26"/>
      <c r="H39050" s="6"/>
    </row>
    <row r="39051" spans="7:8" x14ac:dyDescent="0.25">
      <c r="G39051" s="26"/>
      <c r="H39051" s="6"/>
    </row>
    <row r="39052" spans="7:8" x14ac:dyDescent="0.25">
      <c r="G39052" s="26"/>
      <c r="H39052" s="6"/>
    </row>
    <row r="39053" spans="7:8" x14ac:dyDescent="0.25">
      <c r="G39053" s="26"/>
      <c r="H39053" s="6"/>
    </row>
    <row r="39054" spans="7:8" x14ac:dyDescent="0.25">
      <c r="G39054" s="26"/>
      <c r="H39054" s="6"/>
    </row>
    <row r="39055" spans="7:8" x14ac:dyDescent="0.25">
      <c r="G39055" s="26"/>
      <c r="H39055" s="6"/>
    </row>
    <row r="39056" spans="7:8" x14ac:dyDescent="0.25">
      <c r="G39056" s="26"/>
      <c r="H39056" s="6"/>
    </row>
    <row r="39057" spans="7:8" x14ac:dyDescent="0.25">
      <c r="G39057" s="26"/>
      <c r="H39057" s="6"/>
    </row>
    <row r="39058" spans="7:8" x14ac:dyDescent="0.25">
      <c r="G39058" s="26"/>
      <c r="H39058" s="6"/>
    </row>
    <row r="39059" spans="7:8" x14ac:dyDescent="0.25">
      <c r="G39059" s="26"/>
      <c r="H39059" s="6"/>
    </row>
    <row r="39060" spans="7:8" x14ac:dyDescent="0.25">
      <c r="G39060" s="26"/>
      <c r="H39060" s="6"/>
    </row>
    <row r="39061" spans="7:8" x14ac:dyDescent="0.25">
      <c r="G39061" s="26"/>
      <c r="H39061" s="6"/>
    </row>
    <row r="39062" spans="7:8" x14ac:dyDescent="0.25">
      <c r="G39062" s="26"/>
      <c r="H39062" s="6"/>
    </row>
    <row r="39063" spans="7:8" x14ac:dyDescent="0.25">
      <c r="G39063" s="26"/>
      <c r="H39063" s="6"/>
    </row>
    <row r="39064" spans="7:8" x14ac:dyDescent="0.25">
      <c r="G39064" s="26"/>
      <c r="H39064" s="6"/>
    </row>
    <row r="39065" spans="7:8" x14ac:dyDescent="0.25">
      <c r="G39065" s="26"/>
      <c r="H39065" s="6"/>
    </row>
    <row r="39066" spans="7:8" x14ac:dyDescent="0.25">
      <c r="G39066" s="26"/>
      <c r="H39066" s="6"/>
    </row>
    <row r="39067" spans="7:8" x14ac:dyDescent="0.25">
      <c r="G39067" s="26"/>
      <c r="H39067" s="6"/>
    </row>
    <row r="39068" spans="7:8" x14ac:dyDescent="0.25">
      <c r="G39068" s="26"/>
      <c r="H39068" s="6"/>
    </row>
    <row r="39069" spans="7:8" x14ac:dyDescent="0.25">
      <c r="G39069" s="26"/>
      <c r="H39069" s="6"/>
    </row>
    <row r="39070" spans="7:8" x14ac:dyDescent="0.25">
      <c r="G39070" s="26"/>
      <c r="H39070" s="6"/>
    </row>
    <row r="39071" spans="7:8" x14ac:dyDescent="0.25">
      <c r="G39071" s="26"/>
      <c r="H39071" s="6"/>
    </row>
    <row r="39072" spans="7:8" x14ac:dyDescent="0.25">
      <c r="G39072" s="26"/>
      <c r="H39072" s="6"/>
    </row>
    <row r="39073" spans="7:8" x14ac:dyDescent="0.25">
      <c r="G39073" s="26"/>
      <c r="H39073" s="6"/>
    </row>
    <row r="39074" spans="7:8" x14ac:dyDescent="0.25">
      <c r="G39074" s="26"/>
      <c r="H39074" s="6"/>
    </row>
    <row r="39075" spans="7:8" x14ac:dyDescent="0.25">
      <c r="G39075" s="26"/>
      <c r="H39075" s="6"/>
    </row>
    <row r="39076" spans="7:8" x14ac:dyDescent="0.25">
      <c r="G39076" s="26"/>
      <c r="H39076" s="6"/>
    </row>
    <row r="39077" spans="7:8" x14ac:dyDescent="0.25">
      <c r="G39077" s="26"/>
      <c r="H39077" s="6"/>
    </row>
    <row r="39078" spans="7:8" x14ac:dyDescent="0.25">
      <c r="G39078" s="26"/>
      <c r="H39078" s="6"/>
    </row>
    <row r="39079" spans="7:8" x14ac:dyDescent="0.25">
      <c r="G39079" s="26"/>
      <c r="H39079" s="6"/>
    </row>
    <row r="39080" spans="7:8" x14ac:dyDescent="0.25">
      <c r="G39080" s="26"/>
      <c r="H39080" s="6"/>
    </row>
    <row r="39081" spans="7:8" x14ac:dyDescent="0.25">
      <c r="G39081" s="26"/>
      <c r="H39081" s="6"/>
    </row>
    <row r="39082" spans="7:8" x14ac:dyDescent="0.25">
      <c r="G39082" s="26"/>
      <c r="H39082" s="6"/>
    </row>
    <row r="39083" spans="7:8" x14ac:dyDescent="0.25">
      <c r="G39083" s="26"/>
      <c r="H39083" s="6"/>
    </row>
    <row r="39084" spans="7:8" x14ac:dyDescent="0.25">
      <c r="G39084" s="26"/>
      <c r="H39084" s="6"/>
    </row>
    <row r="39085" spans="7:8" x14ac:dyDescent="0.25">
      <c r="G39085" s="26"/>
      <c r="H39085" s="6"/>
    </row>
    <row r="39086" spans="7:8" x14ac:dyDescent="0.25">
      <c r="G39086" s="26"/>
      <c r="H39086" s="6"/>
    </row>
    <row r="39087" spans="7:8" x14ac:dyDescent="0.25">
      <c r="G39087" s="26"/>
      <c r="H39087" s="6"/>
    </row>
    <row r="39088" spans="7:8" x14ac:dyDescent="0.25">
      <c r="G39088" s="26"/>
      <c r="H39088" s="6"/>
    </row>
    <row r="39089" spans="7:8" x14ac:dyDescent="0.25">
      <c r="G39089" s="26"/>
      <c r="H39089" s="6"/>
    </row>
    <row r="39090" spans="7:8" x14ac:dyDescent="0.25">
      <c r="G39090" s="26"/>
      <c r="H39090" s="6"/>
    </row>
    <row r="39091" spans="7:8" x14ac:dyDescent="0.25">
      <c r="G39091" s="26"/>
      <c r="H39091" s="6"/>
    </row>
    <row r="39092" spans="7:8" x14ac:dyDescent="0.25">
      <c r="G39092" s="26"/>
      <c r="H39092" s="6"/>
    </row>
    <row r="39093" spans="7:8" x14ac:dyDescent="0.25">
      <c r="G39093" s="26"/>
      <c r="H39093" s="6"/>
    </row>
    <row r="39094" spans="7:8" x14ac:dyDescent="0.25">
      <c r="G39094" s="26"/>
      <c r="H39094" s="6"/>
    </row>
    <row r="39095" spans="7:8" x14ac:dyDescent="0.25">
      <c r="G39095" s="26"/>
      <c r="H39095" s="6"/>
    </row>
    <row r="39096" spans="7:8" x14ac:dyDescent="0.25">
      <c r="G39096" s="26"/>
      <c r="H39096" s="6"/>
    </row>
    <row r="39097" spans="7:8" x14ac:dyDescent="0.25">
      <c r="G39097" s="26"/>
      <c r="H39097" s="6"/>
    </row>
    <row r="39098" spans="7:8" x14ac:dyDescent="0.25">
      <c r="G39098" s="26"/>
      <c r="H39098" s="6"/>
    </row>
    <row r="39099" spans="7:8" x14ac:dyDescent="0.25">
      <c r="G39099" s="26"/>
      <c r="H39099" s="6"/>
    </row>
    <row r="39100" spans="7:8" x14ac:dyDescent="0.25">
      <c r="G39100" s="26"/>
      <c r="H39100" s="6"/>
    </row>
    <row r="39101" spans="7:8" x14ac:dyDescent="0.25">
      <c r="G39101" s="26"/>
      <c r="H39101" s="6"/>
    </row>
    <row r="39102" spans="7:8" x14ac:dyDescent="0.25">
      <c r="G39102" s="26"/>
      <c r="H39102" s="6"/>
    </row>
    <row r="39103" spans="7:8" x14ac:dyDescent="0.25">
      <c r="G39103" s="26"/>
      <c r="H39103" s="6"/>
    </row>
    <row r="39104" spans="7:8" x14ac:dyDescent="0.25">
      <c r="G39104" s="26"/>
      <c r="H39104" s="6"/>
    </row>
    <row r="39105" spans="7:8" x14ac:dyDescent="0.25">
      <c r="G39105" s="26"/>
      <c r="H39105" s="6"/>
    </row>
    <row r="39106" spans="7:8" x14ac:dyDescent="0.25">
      <c r="G39106" s="26"/>
      <c r="H39106" s="6"/>
    </row>
    <row r="39107" spans="7:8" x14ac:dyDescent="0.25">
      <c r="G39107" s="26"/>
      <c r="H39107" s="6"/>
    </row>
    <row r="39108" spans="7:8" x14ac:dyDescent="0.25">
      <c r="G39108" s="26"/>
      <c r="H39108" s="6"/>
    </row>
    <row r="39109" spans="7:8" x14ac:dyDescent="0.25">
      <c r="G39109" s="26"/>
      <c r="H39109" s="6"/>
    </row>
    <row r="39110" spans="7:8" x14ac:dyDescent="0.25">
      <c r="G39110" s="26"/>
      <c r="H39110" s="6"/>
    </row>
    <row r="39111" spans="7:8" x14ac:dyDescent="0.25">
      <c r="G39111" s="26"/>
      <c r="H39111" s="6"/>
    </row>
    <row r="39112" spans="7:8" x14ac:dyDescent="0.25">
      <c r="G39112" s="26"/>
      <c r="H39112" s="6"/>
    </row>
    <row r="39113" spans="7:8" x14ac:dyDescent="0.25">
      <c r="G39113" s="26"/>
      <c r="H39113" s="6"/>
    </row>
    <row r="39114" spans="7:8" x14ac:dyDescent="0.25">
      <c r="G39114" s="26"/>
      <c r="H39114" s="6"/>
    </row>
    <row r="39115" spans="7:8" x14ac:dyDescent="0.25">
      <c r="G39115" s="26"/>
      <c r="H39115" s="6"/>
    </row>
    <row r="39116" spans="7:8" x14ac:dyDescent="0.25">
      <c r="G39116" s="26"/>
      <c r="H39116" s="6"/>
    </row>
    <row r="39117" spans="7:8" x14ac:dyDescent="0.25">
      <c r="G39117" s="26"/>
      <c r="H39117" s="6"/>
    </row>
    <row r="39118" spans="7:8" x14ac:dyDescent="0.25">
      <c r="G39118" s="26"/>
      <c r="H39118" s="6"/>
    </row>
    <row r="39119" spans="7:8" x14ac:dyDescent="0.25">
      <c r="G39119" s="26"/>
      <c r="H39119" s="6"/>
    </row>
    <row r="39120" spans="7:8" x14ac:dyDescent="0.25">
      <c r="G39120" s="26"/>
      <c r="H39120" s="6"/>
    </row>
    <row r="39121" spans="7:8" x14ac:dyDescent="0.25">
      <c r="G39121" s="26"/>
      <c r="H39121" s="6"/>
    </row>
    <row r="39122" spans="7:8" x14ac:dyDescent="0.25">
      <c r="G39122" s="26"/>
      <c r="H39122" s="6"/>
    </row>
    <row r="39123" spans="7:8" x14ac:dyDescent="0.25">
      <c r="G39123" s="26"/>
      <c r="H39123" s="6"/>
    </row>
    <row r="39124" spans="7:8" x14ac:dyDescent="0.25">
      <c r="G39124" s="26"/>
      <c r="H39124" s="6"/>
    </row>
    <row r="39125" spans="7:8" x14ac:dyDescent="0.25">
      <c r="G39125" s="26"/>
      <c r="H39125" s="6"/>
    </row>
    <row r="39126" spans="7:8" x14ac:dyDescent="0.25">
      <c r="G39126" s="26"/>
      <c r="H39126" s="6"/>
    </row>
    <row r="39127" spans="7:8" x14ac:dyDescent="0.25">
      <c r="G39127" s="26"/>
      <c r="H39127" s="6"/>
    </row>
    <row r="39128" spans="7:8" x14ac:dyDescent="0.25">
      <c r="G39128" s="26"/>
      <c r="H39128" s="6"/>
    </row>
    <row r="39129" spans="7:8" x14ac:dyDescent="0.25">
      <c r="G39129" s="26"/>
      <c r="H39129" s="6"/>
    </row>
    <row r="39130" spans="7:8" x14ac:dyDescent="0.25">
      <c r="G39130" s="26"/>
      <c r="H39130" s="6"/>
    </row>
    <row r="39131" spans="7:8" x14ac:dyDescent="0.25">
      <c r="G39131" s="26"/>
      <c r="H39131" s="6"/>
    </row>
    <row r="39132" spans="7:8" x14ac:dyDescent="0.25">
      <c r="G39132" s="26"/>
      <c r="H39132" s="6"/>
    </row>
    <row r="39133" spans="7:8" x14ac:dyDescent="0.25">
      <c r="G39133" s="26"/>
      <c r="H39133" s="6"/>
    </row>
    <row r="39134" spans="7:8" x14ac:dyDescent="0.25">
      <c r="G39134" s="26"/>
      <c r="H39134" s="6"/>
    </row>
    <row r="39135" spans="7:8" x14ac:dyDescent="0.25">
      <c r="G39135" s="26"/>
      <c r="H39135" s="6"/>
    </row>
    <row r="39136" spans="7:8" x14ac:dyDescent="0.25">
      <c r="G39136" s="26"/>
      <c r="H39136" s="6"/>
    </row>
    <row r="39137" spans="7:8" x14ac:dyDescent="0.25">
      <c r="G39137" s="26"/>
      <c r="H39137" s="6"/>
    </row>
    <row r="39138" spans="7:8" x14ac:dyDescent="0.25">
      <c r="G39138" s="26"/>
      <c r="H39138" s="6"/>
    </row>
    <row r="39139" spans="7:8" x14ac:dyDescent="0.25">
      <c r="G39139" s="26"/>
      <c r="H39139" s="6"/>
    </row>
    <row r="39140" spans="7:8" x14ac:dyDescent="0.25">
      <c r="G39140" s="26"/>
      <c r="H39140" s="6"/>
    </row>
    <row r="39141" spans="7:8" x14ac:dyDescent="0.25">
      <c r="G39141" s="26"/>
      <c r="H39141" s="6"/>
    </row>
    <row r="39142" spans="7:8" x14ac:dyDescent="0.25">
      <c r="G39142" s="26"/>
      <c r="H39142" s="6"/>
    </row>
    <row r="39143" spans="7:8" x14ac:dyDescent="0.25">
      <c r="G39143" s="26"/>
      <c r="H39143" s="6"/>
    </row>
    <row r="39144" spans="7:8" x14ac:dyDescent="0.25">
      <c r="G39144" s="26"/>
      <c r="H39144" s="6"/>
    </row>
    <row r="39145" spans="7:8" x14ac:dyDescent="0.25">
      <c r="G39145" s="26"/>
      <c r="H39145" s="6"/>
    </row>
    <row r="39146" spans="7:8" x14ac:dyDescent="0.25">
      <c r="G39146" s="26"/>
      <c r="H39146" s="6"/>
    </row>
    <row r="39147" spans="7:8" x14ac:dyDescent="0.25">
      <c r="G39147" s="26"/>
      <c r="H39147" s="6"/>
    </row>
    <row r="39148" spans="7:8" x14ac:dyDescent="0.25">
      <c r="G39148" s="26"/>
      <c r="H39148" s="6"/>
    </row>
    <row r="39149" spans="7:8" x14ac:dyDescent="0.25">
      <c r="G39149" s="26"/>
      <c r="H39149" s="6"/>
    </row>
    <row r="39150" spans="7:8" x14ac:dyDescent="0.25">
      <c r="G39150" s="26"/>
      <c r="H39150" s="6"/>
    </row>
    <row r="39151" spans="7:8" x14ac:dyDescent="0.25">
      <c r="G39151" s="26"/>
      <c r="H39151" s="6"/>
    </row>
    <row r="39152" spans="7:8" x14ac:dyDescent="0.25">
      <c r="G39152" s="26"/>
      <c r="H39152" s="6"/>
    </row>
    <row r="39153" spans="7:8" x14ac:dyDescent="0.25">
      <c r="G39153" s="26"/>
      <c r="H39153" s="6"/>
    </row>
    <row r="39154" spans="7:8" x14ac:dyDescent="0.25">
      <c r="G39154" s="26"/>
      <c r="H39154" s="6"/>
    </row>
    <row r="39155" spans="7:8" x14ac:dyDescent="0.25">
      <c r="G39155" s="26"/>
      <c r="H39155" s="6"/>
    </row>
    <row r="39156" spans="7:8" x14ac:dyDescent="0.25">
      <c r="G39156" s="26"/>
      <c r="H39156" s="6"/>
    </row>
    <row r="39157" spans="7:8" x14ac:dyDescent="0.25">
      <c r="G39157" s="26"/>
      <c r="H39157" s="6"/>
    </row>
    <row r="39158" spans="7:8" x14ac:dyDescent="0.25">
      <c r="G39158" s="26"/>
      <c r="H39158" s="6"/>
    </row>
    <row r="39159" spans="7:8" x14ac:dyDescent="0.25">
      <c r="G39159" s="26"/>
      <c r="H39159" s="6"/>
    </row>
    <row r="39160" spans="7:8" x14ac:dyDescent="0.25">
      <c r="G39160" s="26"/>
      <c r="H39160" s="6"/>
    </row>
    <row r="39161" spans="7:8" x14ac:dyDescent="0.25">
      <c r="G39161" s="26"/>
      <c r="H39161" s="6"/>
    </row>
    <row r="39162" spans="7:8" x14ac:dyDescent="0.25">
      <c r="G39162" s="26"/>
      <c r="H39162" s="6"/>
    </row>
    <row r="39163" spans="7:8" x14ac:dyDescent="0.25">
      <c r="G39163" s="26"/>
      <c r="H39163" s="6"/>
    </row>
    <row r="39164" spans="7:8" x14ac:dyDescent="0.25">
      <c r="G39164" s="26"/>
      <c r="H39164" s="6"/>
    </row>
    <row r="39165" spans="7:8" x14ac:dyDescent="0.25">
      <c r="G39165" s="26"/>
      <c r="H39165" s="6"/>
    </row>
    <row r="39166" spans="7:8" x14ac:dyDescent="0.25">
      <c r="G39166" s="26"/>
      <c r="H39166" s="6"/>
    </row>
    <row r="39167" spans="7:8" x14ac:dyDescent="0.25">
      <c r="G39167" s="26"/>
      <c r="H39167" s="6"/>
    </row>
    <row r="39168" spans="7:8" x14ac:dyDescent="0.25">
      <c r="G39168" s="26"/>
      <c r="H39168" s="6"/>
    </row>
    <row r="39169" spans="7:8" x14ac:dyDescent="0.25">
      <c r="G39169" s="26"/>
      <c r="H39169" s="6"/>
    </row>
    <row r="39170" spans="7:8" x14ac:dyDescent="0.25">
      <c r="G39170" s="26"/>
      <c r="H39170" s="6"/>
    </row>
    <row r="39171" spans="7:8" x14ac:dyDescent="0.25">
      <c r="G39171" s="26"/>
      <c r="H39171" s="6"/>
    </row>
    <row r="39172" spans="7:8" x14ac:dyDescent="0.25">
      <c r="G39172" s="26"/>
      <c r="H39172" s="6"/>
    </row>
    <row r="39173" spans="7:8" x14ac:dyDescent="0.25">
      <c r="G39173" s="26"/>
      <c r="H39173" s="6"/>
    </row>
    <row r="39174" spans="7:8" x14ac:dyDescent="0.25">
      <c r="G39174" s="26"/>
      <c r="H39174" s="6"/>
    </row>
    <row r="39175" spans="7:8" x14ac:dyDescent="0.25">
      <c r="G39175" s="26"/>
      <c r="H39175" s="6"/>
    </row>
    <row r="39176" spans="7:8" x14ac:dyDescent="0.25">
      <c r="G39176" s="26"/>
      <c r="H39176" s="6"/>
    </row>
    <row r="39177" spans="7:8" x14ac:dyDescent="0.25">
      <c r="G39177" s="26"/>
      <c r="H39177" s="6"/>
    </row>
    <row r="39178" spans="7:8" x14ac:dyDescent="0.25">
      <c r="G39178" s="26"/>
      <c r="H39178" s="6"/>
    </row>
    <row r="39179" spans="7:8" x14ac:dyDescent="0.25">
      <c r="G39179" s="26"/>
      <c r="H39179" s="6"/>
    </row>
    <row r="39180" spans="7:8" x14ac:dyDescent="0.25">
      <c r="G39180" s="26"/>
      <c r="H39180" s="6"/>
    </row>
    <row r="39181" spans="7:8" x14ac:dyDescent="0.25">
      <c r="G39181" s="26"/>
      <c r="H39181" s="6"/>
    </row>
    <row r="39182" spans="7:8" x14ac:dyDescent="0.25">
      <c r="G39182" s="26"/>
      <c r="H39182" s="6"/>
    </row>
    <row r="39183" spans="7:8" x14ac:dyDescent="0.25">
      <c r="G39183" s="26"/>
      <c r="H39183" s="6"/>
    </row>
    <row r="39184" spans="7:8" x14ac:dyDescent="0.25">
      <c r="G39184" s="26"/>
      <c r="H39184" s="6"/>
    </row>
    <row r="39185" spans="7:8" x14ac:dyDescent="0.25">
      <c r="G39185" s="26"/>
      <c r="H39185" s="6"/>
    </row>
    <row r="39186" spans="7:8" x14ac:dyDescent="0.25">
      <c r="G39186" s="26"/>
      <c r="H39186" s="6"/>
    </row>
    <row r="39187" spans="7:8" x14ac:dyDescent="0.25">
      <c r="G39187" s="26"/>
      <c r="H39187" s="6"/>
    </row>
    <row r="39188" spans="7:8" x14ac:dyDescent="0.25">
      <c r="G39188" s="26"/>
      <c r="H39188" s="6"/>
    </row>
    <row r="39189" spans="7:8" x14ac:dyDescent="0.25">
      <c r="G39189" s="26"/>
      <c r="H39189" s="6"/>
    </row>
    <row r="39190" spans="7:8" x14ac:dyDescent="0.25">
      <c r="G39190" s="26"/>
      <c r="H39190" s="6"/>
    </row>
    <row r="39191" spans="7:8" x14ac:dyDescent="0.25">
      <c r="G39191" s="26"/>
      <c r="H39191" s="6"/>
    </row>
    <row r="39192" spans="7:8" x14ac:dyDescent="0.25">
      <c r="G39192" s="26"/>
      <c r="H39192" s="6"/>
    </row>
    <row r="39193" spans="7:8" x14ac:dyDescent="0.25">
      <c r="G39193" s="26"/>
      <c r="H39193" s="6"/>
    </row>
    <row r="39194" spans="7:8" x14ac:dyDescent="0.25">
      <c r="G39194" s="26"/>
      <c r="H39194" s="6"/>
    </row>
    <row r="39195" spans="7:8" x14ac:dyDescent="0.25">
      <c r="G39195" s="26"/>
      <c r="H39195" s="6"/>
    </row>
    <row r="39196" spans="7:8" x14ac:dyDescent="0.25">
      <c r="G39196" s="26"/>
      <c r="H39196" s="6"/>
    </row>
    <row r="39197" spans="7:8" x14ac:dyDescent="0.25">
      <c r="G39197" s="26"/>
      <c r="H39197" s="6"/>
    </row>
    <row r="39198" spans="7:8" x14ac:dyDescent="0.25">
      <c r="G39198" s="26"/>
      <c r="H39198" s="6"/>
    </row>
    <row r="39199" spans="7:8" x14ac:dyDescent="0.25">
      <c r="G39199" s="26"/>
      <c r="H39199" s="6"/>
    </row>
    <row r="39200" spans="7:8" x14ac:dyDescent="0.25">
      <c r="G39200" s="26"/>
      <c r="H39200" s="6"/>
    </row>
    <row r="39201" spans="7:8" x14ac:dyDescent="0.25">
      <c r="G39201" s="26"/>
      <c r="H39201" s="6"/>
    </row>
    <row r="39202" spans="7:8" x14ac:dyDescent="0.25">
      <c r="G39202" s="26"/>
      <c r="H39202" s="6"/>
    </row>
    <row r="39203" spans="7:8" x14ac:dyDescent="0.25">
      <c r="G39203" s="26"/>
      <c r="H39203" s="6"/>
    </row>
    <row r="39204" spans="7:8" x14ac:dyDescent="0.25">
      <c r="G39204" s="26"/>
      <c r="H39204" s="6"/>
    </row>
    <row r="39205" spans="7:8" x14ac:dyDescent="0.25">
      <c r="G39205" s="26"/>
      <c r="H39205" s="6"/>
    </row>
    <row r="39206" spans="7:8" x14ac:dyDescent="0.25">
      <c r="G39206" s="26"/>
      <c r="H39206" s="6"/>
    </row>
    <row r="39207" spans="7:8" x14ac:dyDescent="0.25">
      <c r="G39207" s="26"/>
      <c r="H39207" s="6"/>
    </row>
    <row r="39208" spans="7:8" x14ac:dyDescent="0.25">
      <c r="G39208" s="26"/>
      <c r="H39208" s="6"/>
    </row>
    <row r="39209" spans="7:8" x14ac:dyDescent="0.25">
      <c r="G39209" s="26"/>
      <c r="H39209" s="6"/>
    </row>
    <row r="39210" spans="7:8" x14ac:dyDescent="0.25">
      <c r="G39210" s="26"/>
      <c r="H39210" s="6"/>
    </row>
    <row r="39211" spans="7:8" x14ac:dyDescent="0.25">
      <c r="G39211" s="26"/>
      <c r="H39211" s="6"/>
    </row>
    <row r="39212" spans="7:8" x14ac:dyDescent="0.25">
      <c r="G39212" s="26"/>
      <c r="H39212" s="6"/>
    </row>
    <row r="39213" spans="7:8" x14ac:dyDescent="0.25">
      <c r="G39213" s="26"/>
      <c r="H39213" s="6"/>
    </row>
    <row r="39214" spans="7:8" x14ac:dyDescent="0.25">
      <c r="G39214" s="26"/>
      <c r="H39214" s="6"/>
    </row>
    <row r="39215" spans="7:8" x14ac:dyDescent="0.25">
      <c r="G39215" s="26"/>
      <c r="H39215" s="6"/>
    </row>
    <row r="39216" spans="7:8" x14ac:dyDescent="0.25">
      <c r="G39216" s="26"/>
      <c r="H39216" s="6"/>
    </row>
    <row r="39217" spans="7:8" x14ac:dyDescent="0.25">
      <c r="G39217" s="26"/>
      <c r="H39217" s="6"/>
    </row>
    <row r="39218" spans="7:8" x14ac:dyDescent="0.25">
      <c r="G39218" s="26"/>
      <c r="H39218" s="6"/>
    </row>
    <row r="39219" spans="7:8" x14ac:dyDescent="0.25">
      <c r="G39219" s="26"/>
      <c r="H39219" s="6"/>
    </row>
    <row r="39220" spans="7:8" x14ac:dyDescent="0.25">
      <c r="G39220" s="26"/>
      <c r="H39220" s="6"/>
    </row>
    <row r="39221" spans="7:8" x14ac:dyDescent="0.25">
      <c r="G39221" s="26"/>
      <c r="H39221" s="6"/>
    </row>
    <row r="39222" spans="7:8" x14ac:dyDescent="0.25">
      <c r="G39222" s="26"/>
      <c r="H39222" s="6"/>
    </row>
    <row r="39223" spans="7:8" x14ac:dyDescent="0.25">
      <c r="G39223" s="26"/>
      <c r="H39223" s="6"/>
    </row>
    <row r="39224" spans="7:8" x14ac:dyDescent="0.25">
      <c r="G39224" s="26"/>
      <c r="H39224" s="6"/>
    </row>
    <row r="39225" spans="7:8" x14ac:dyDescent="0.25">
      <c r="G39225" s="26"/>
      <c r="H39225" s="6"/>
    </row>
    <row r="39226" spans="7:8" x14ac:dyDescent="0.25">
      <c r="G39226" s="26"/>
      <c r="H39226" s="6"/>
    </row>
    <row r="39227" spans="7:8" x14ac:dyDescent="0.25">
      <c r="G39227" s="26"/>
      <c r="H39227" s="6"/>
    </row>
    <row r="39228" spans="7:8" x14ac:dyDescent="0.25">
      <c r="G39228" s="26"/>
      <c r="H39228" s="6"/>
    </row>
    <row r="39229" spans="7:8" x14ac:dyDescent="0.25">
      <c r="G39229" s="26"/>
      <c r="H39229" s="6"/>
    </row>
    <row r="39230" spans="7:8" x14ac:dyDescent="0.25">
      <c r="G39230" s="26"/>
      <c r="H39230" s="6"/>
    </row>
    <row r="39231" spans="7:8" x14ac:dyDescent="0.25">
      <c r="G39231" s="26"/>
      <c r="H39231" s="6"/>
    </row>
    <row r="39232" spans="7:8" x14ac:dyDescent="0.25">
      <c r="G39232" s="26"/>
      <c r="H39232" s="6"/>
    </row>
    <row r="39233" spans="7:8" x14ac:dyDescent="0.25">
      <c r="G39233" s="26"/>
      <c r="H39233" s="6"/>
    </row>
    <row r="39234" spans="7:8" x14ac:dyDescent="0.25">
      <c r="G39234" s="26"/>
      <c r="H39234" s="6"/>
    </row>
    <row r="39235" spans="7:8" x14ac:dyDescent="0.25">
      <c r="G39235" s="26"/>
      <c r="H39235" s="6"/>
    </row>
    <row r="39236" spans="7:8" x14ac:dyDescent="0.25">
      <c r="G39236" s="26"/>
      <c r="H39236" s="6"/>
    </row>
    <row r="39237" spans="7:8" x14ac:dyDescent="0.25">
      <c r="G39237" s="26"/>
      <c r="H39237" s="6"/>
    </row>
    <row r="39238" spans="7:8" x14ac:dyDescent="0.25">
      <c r="G39238" s="26"/>
      <c r="H39238" s="6"/>
    </row>
    <row r="39239" spans="7:8" x14ac:dyDescent="0.25">
      <c r="G39239" s="26"/>
      <c r="H39239" s="6"/>
    </row>
    <row r="39240" spans="7:8" x14ac:dyDescent="0.25">
      <c r="G39240" s="26"/>
      <c r="H39240" s="6"/>
    </row>
    <row r="39241" spans="7:8" x14ac:dyDescent="0.25">
      <c r="G39241" s="26"/>
      <c r="H39241" s="6"/>
    </row>
    <row r="39242" spans="7:8" x14ac:dyDescent="0.25">
      <c r="G39242" s="26"/>
      <c r="H39242" s="6"/>
    </row>
    <row r="39243" spans="7:8" x14ac:dyDescent="0.25">
      <c r="G39243" s="26"/>
      <c r="H39243" s="6"/>
    </row>
    <row r="39244" spans="7:8" x14ac:dyDescent="0.25">
      <c r="G39244" s="26"/>
      <c r="H39244" s="6"/>
    </row>
    <row r="39245" spans="7:8" x14ac:dyDescent="0.25">
      <c r="G39245" s="26"/>
      <c r="H39245" s="6"/>
    </row>
    <row r="39246" spans="7:8" x14ac:dyDescent="0.25">
      <c r="G39246" s="26"/>
      <c r="H39246" s="6"/>
    </row>
    <row r="39247" spans="7:8" x14ac:dyDescent="0.25">
      <c r="G39247" s="26"/>
      <c r="H39247" s="6"/>
    </row>
    <row r="39248" spans="7:8" x14ac:dyDescent="0.25">
      <c r="G39248" s="26"/>
      <c r="H39248" s="6"/>
    </row>
    <row r="39249" spans="7:8" x14ac:dyDescent="0.25">
      <c r="G39249" s="26"/>
      <c r="H39249" s="6"/>
    </row>
    <row r="39250" spans="7:8" x14ac:dyDescent="0.25">
      <c r="G39250" s="26"/>
      <c r="H39250" s="6"/>
    </row>
    <row r="39251" spans="7:8" x14ac:dyDescent="0.25">
      <c r="G39251" s="26"/>
      <c r="H39251" s="6"/>
    </row>
    <row r="39252" spans="7:8" x14ac:dyDescent="0.25">
      <c r="G39252" s="26"/>
      <c r="H39252" s="6"/>
    </row>
    <row r="39253" spans="7:8" x14ac:dyDescent="0.25">
      <c r="G39253" s="26"/>
      <c r="H39253" s="6"/>
    </row>
    <row r="39254" spans="7:8" x14ac:dyDescent="0.25">
      <c r="G39254" s="26"/>
      <c r="H39254" s="6"/>
    </row>
    <row r="39255" spans="7:8" x14ac:dyDescent="0.25">
      <c r="G39255" s="26"/>
      <c r="H39255" s="6"/>
    </row>
    <row r="39256" spans="7:8" x14ac:dyDescent="0.25">
      <c r="G39256" s="26"/>
      <c r="H39256" s="6"/>
    </row>
    <row r="39257" spans="7:8" x14ac:dyDescent="0.25">
      <c r="G39257" s="26"/>
      <c r="H39257" s="6"/>
    </row>
    <row r="39258" spans="7:8" x14ac:dyDescent="0.25">
      <c r="G39258" s="26"/>
      <c r="H39258" s="6"/>
    </row>
    <row r="39259" spans="7:8" x14ac:dyDescent="0.25">
      <c r="G39259" s="26"/>
      <c r="H39259" s="6"/>
    </row>
    <row r="39260" spans="7:8" x14ac:dyDescent="0.25">
      <c r="G39260" s="26"/>
      <c r="H39260" s="6"/>
    </row>
    <row r="39261" spans="7:8" x14ac:dyDescent="0.25">
      <c r="G39261" s="26"/>
      <c r="H39261" s="6"/>
    </row>
    <row r="39262" spans="7:8" x14ac:dyDescent="0.25">
      <c r="G39262" s="26"/>
      <c r="H39262" s="6"/>
    </row>
    <row r="39263" spans="7:8" x14ac:dyDescent="0.25">
      <c r="G39263" s="26"/>
      <c r="H39263" s="6"/>
    </row>
    <row r="39264" spans="7:8" x14ac:dyDescent="0.25">
      <c r="G39264" s="26"/>
      <c r="H39264" s="6"/>
    </row>
    <row r="39265" spans="7:8" x14ac:dyDescent="0.25">
      <c r="G39265" s="26"/>
      <c r="H39265" s="6"/>
    </row>
    <row r="39266" spans="7:8" x14ac:dyDescent="0.25">
      <c r="G39266" s="26"/>
      <c r="H39266" s="6"/>
    </row>
    <row r="39267" spans="7:8" x14ac:dyDescent="0.25">
      <c r="G39267" s="26"/>
      <c r="H39267" s="6"/>
    </row>
    <row r="39268" spans="7:8" x14ac:dyDescent="0.25">
      <c r="G39268" s="26"/>
      <c r="H39268" s="6"/>
    </row>
    <row r="39269" spans="7:8" x14ac:dyDescent="0.25">
      <c r="G39269" s="26"/>
      <c r="H39269" s="6"/>
    </row>
    <row r="39270" spans="7:8" x14ac:dyDescent="0.25">
      <c r="G39270" s="26"/>
      <c r="H39270" s="6"/>
    </row>
    <row r="39271" spans="7:8" x14ac:dyDescent="0.25">
      <c r="G39271" s="26"/>
      <c r="H39271" s="6"/>
    </row>
    <row r="39272" spans="7:8" x14ac:dyDescent="0.25">
      <c r="G39272" s="26"/>
      <c r="H39272" s="6"/>
    </row>
    <row r="39273" spans="7:8" x14ac:dyDescent="0.25">
      <c r="G39273" s="26"/>
      <c r="H39273" s="6"/>
    </row>
    <row r="39274" spans="7:8" x14ac:dyDescent="0.25">
      <c r="G39274" s="26"/>
      <c r="H39274" s="6"/>
    </row>
    <row r="39275" spans="7:8" x14ac:dyDescent="0.25">
      <c r="G39275" s="26"/>
      <c r="H39275" s="6"/>
    </row>
    <row r="39276" spans="7:8" x14ac:dyDescent="0.25">
      <c r="G39276" s="26"/>
      <c r="H39276" s="6"/>
    </row>
    <row r="39277" spans="7:8" x14ac:dyDescent="0.25">
      <c r="G39277" s="26"/>
      <c r="H39277" s="6"/>
    </row>
    <row r="39278" spans="7:8" x14ac:dyDescent="0.25">
      <c r="G39278" s="26"/>
      <c r="H39278" s="6"/>
    </row>
    <row r="39279" spans="7:8" x14ac:dyDescent="0.25">
      <c r="G39279" s="26"/>
      <c r="H39279" s="6"/>
    </row>
    <row r="39280" spans="7:8" x14ac:dyDescent="0.25">
      <c r="G39280" s="26"/>
      <c r="H39280" s="6"/>
    </row>
    <row r="39281" spans="7:8" x14ac:dyDescent="0.25">
      <c r="G39281" s="26"/>
      <c r="H39281" s="6"/>
    </row>
    <row r="39282" spans="7:8" x14ac:dyDescent="0.25">
      <c r="G39282" s="26"/>
      <c r="H39282" s="6"/>
    </row>
    <row r="39283" spans="7:8" x14ac:dyDescent="0.25">
      <c r="G39283" s="26"/>
      <c r="H39283" s="6"/>
    </row>
    <row r="39284" spans="7:8" x14ac:dyDescent="0.25">
      <c r="G39284" s="26"/>
      <c r="H39284" s="6"/>
    </row>
    <row r="39285" spans="7:8" x14ac:dyDescent="0.25">
      <c r="G39285" s="26"/>
      <c r="H39285" s="6"/>
    </row>
    <row r="39286" spans="7:8" x14ac:dyDescent="0.25">
      <c r="G39286" s="26"/>
      <c r="H39286" s="6"/>
    </row>
    <row r="39287" spans="7:8" x14ac:dyDescent="0.25">
      <c r="G39287" s="26"/>
      <c r="H39287" s="6"/>
    </row>
    <row r="39288" spans="7:8" x14ac:dyDescent="0.25">
      <c r="G39288" s="26"/>
      <c r="H39288" s="6"/>
    </row>
    <row r="39289" spans="7:8" x14ac:dyDescent="0.25">
      <c r="G39289" s="26"/>
      <c r="H39289" s="6"/>
    </row>
    <row r="39290" spans="7:8" x14ac:dyDescent="0.25">
      <c r="G39290" s="26"/>
      <c r="H39290" s="6"/>
    </row>
    <row r="39291" spans="7:8" x14ac:dyDescent="0.25">
      <c r="G39291" s="26"/>
      <c r="H39291" s="6"/>
    </row>
    <row r="39292" spans="7:8" x14ac:dyDescent="0.25">
      <c r="G39292" s="26"/>
      <c r="H39292" s="6"/>
    </row>
    <row r="39293" spans="7:8" x14ac:dyDescent="0.25">
      <c r="G39293" s="26"/>
      <c r="H39293" s="6"/>
    </row>
    <row r="39294" spans="7:8" x14ac:dyDescent="0.25">
      <c r="G39294" s="26"/>
      <c r="H39294" s="6"/>
    </row>
    <row r="39295" spans="7:8" x14ac:dyDescent="0.25">
      <c r="G39295" s="26"/>
      <c r="H39295" s="6"/>
    </row>
    <row r="39296" spans="7:8" x14ac:dyDescent="0.25">
      <c r="G39296" s="26"/>
      <c r="H39296" s="6"/>
    </row>
    <row r="39297" spans="7:8" x14ac:dyDescent="0.25">
      <c r="G39297" s="26"/>
      <c r="H39297" s="6"/>
    </row>
    <row r="39298" spans="7:8" x14ac:dyDescent="0.25">
      <c r="G39298" s="26"/>
      <c r="H39298" s="6"/>
    </row>
    <row r="39299" spans="7:8" x14ac:dyDescent="0.25">
      <c r="G39299" s="26"/>
      <c r="H39299" s="6"/>
    </row>
    <row r="39300" spans="7:8" x14ac:dyDescent="0.25">
      <c r="G39300" s="26"/>
      <c r="H39300" s="6"/>
    </row>
    <row r="39301" spans="7:8" x14ac:dyDescent="0.25">
      <c r="G39301" s="26"/>
      <c r="H39301" s="6"/>
    </row>
    <row r="39302" spans="7:8" x14ac:dyDescent="0.25">
      <c r="G39302" s="26"/>
      <c r="H39302" s="6"/>
    </row>
    <row r="39303" spans="7:8" x14ac:dyDescent="0.25">
      <c r="G39303" s="26"/>
      <c r="H39303" s="6"/>
    </row>
    <row r="39304" spans="7:8" x14ac:dyDescent="0.25">
      <c r="G39304" s="26"/>
      <c r="H39304" s="6"/>
    </row>
    <row r="39305" spans="7:8" x14ac:dyDescent="0.25">
      <c r="G39305" s="26"/>
      <c r="H39305" s="6"/>
    </row>
    <row r="39306" spans="7:8" x14ac:dyDescent="0.25">
      <c r="G39306" s="26"/>
      <c r="H39306" s="6"/>
    </row>
    <row r="39307" spans="7:8" x14ac:dyDescent="0.25">
      <c r="G39307" s="26"/>
      <c r="H39307" s="6"/>
    </row>
    <row r="39308" spans="7:8" x14ac:dyDescent="0.25">
      <c r="G39308" s="26"/>
      <c r="H39308" s="6"/>
    </row>
    <row r="39309" spans="7:8" x14ac:dyDescent="0.25">
      <c r="G39309" s="26"/>
      <c r="H39309" s="6"/>
    </row>
    <row r="39310" spans="7:8" x14ac:dyDescent="0.25">
      <c r="G39310" s="26"/>
      <c r="H39310" s="6"/>
    </row>
    <row r="39311" spans="7:8" x14ac:dyDescent="0.25">
      <c r="G39311" s="26"/>
      <c r="H39311" s="6"/>
    </row>
    <row r="39312" spans="7:8" x14ac:dyDescent="0.25">
      <c r="G39312" s="26"/>
      <c r="H39312" s="6"/>
    </row>
    <row r="39313" spans="7:8" x14ac:dyDescent="0.25">
      <c r="G39313" s="26"/>
      <c r="H39313" s="6"/>
    </row>
    <row r="39314" spans="7:8" x14ac:dyDescent="0.25">
      <c r="G39314" s="26"/>
      <c r="H39314" s="6"/>
    </row>
    <row r="39315" spans="7:8" x14ac:dyDescent="0.25">
      <c r="G39315" s="26"/>
      <c r="H39315" s="6"/>
    </row>
    <row r="39316" spans="7:8" x14ac:dyDescent="0.25">
      <c r="G39316" s="26"/>
      <c r="H39316" s="6"/>
    </row>
    <row r="39317" spans="7:8" x14ac:dyDescent="0.25">
      <c r="G39317" s="26"/>
      <c r="H39317" s="6"/>
    </row>
    <row r="39318" spans="7:8" x14ac:dyDescent="0.25">
      <c r="G39318" s="26"/>
      <c r="H39318" s="6"/>
    </row>
    <row r="39319" spans="7:8" x14ac:dyDescent="0.25">
      <c r="G39319" s="26"/>
      <c r="H39319" s="6"/>
    </row>
    <row r="39320" spans="7:8" x14ac:dyDescent="0.25">
      <c r="G39320" s="26"/>
      <c r="H39320" s="6"/>
    </row>
    <row r="39321" spans="7:8" x14ac:dyDescent="0.25">
      <c r="G39321" s="26"/>
      <c r="H39321" s="6"/>
    </row>
    <row r="39322" spans="7:8" x14ac:dyDescent="0.25">
      <c r="G39322" s="26"/>
      <c r="H39322" s="6"/>
    </row>
    <row r="39323" spans="7:8" x14ac:dyDescent="0.25">
      <c r="G39323" s="26"/>
      <c r="H39323" s="6"/>
    </row>
    <row r="39324" spans="7:8" x14ac:dyDescent="0.25">
      <c r="G39324" s="26"/>
      <c r="H39324" s="6"/>
    </row>
    <row r="39325" spans="7:8" x14ac:dyDescent="0.25">
      <c r="G39325" s="26"/>
      <c r="H39325" s="6"/>
    </row>
    <row r="39326" spans="7:8" x14ac:dyDescent="0.25">
      <c r="G39326" s="26"/>
      <c r="H39326" s="6"/>
    </row>
    <row r="39327" spans="7:8" x14ac:dyDescent="0.25">
      <c r="G39327" s="26"/>
      <c r="H39327" s="6"/>
    </row>
    <row r="39328" spans="7:8" x14ac:dyDescent="0.25">
      <c r="G39328" s="26"/>
      <c r="H39328" s="6"/>
    </row>
    <row r="39329" spans="7:8" x14ac:dyDescent="0.25">
      <c r="G39329" s="26"/>
      <c r="H39329" s="6"/>
    </row>
    <row r="39330" spans="7:8" x14ac:dyDescent="0.25">
      <c r="G39330" s="26"/>
      <c r="H39330" s="6"/>
    </row>
    <row r="39331" spans="7:8" x14ac:dyDescent="0.25">
      <c r="G39331" s="26"/>
      <c r="H39331" s="6"/>
    </row>
    <row r="39332" spans="7:8" x14ac:dyDescent="0.25">
      <c r="G39332" s="26"/>
      <c r="H39332" s="6"/>
    </row>
    <row r="39333" spans="7:8" x14ac:dyDescent="0.25">
      <c r="G39333" s="26"/>
      <c r="H39333" s="6"/>
    </row>
    <row r="39334" spans="7:8" x14ac:dyDescent="0.25">
      <c r="G39334" s="26"/>
      <c r="H39334" s="6"/>
    </row>
    <row r="39335" spans="7:8" x14ac:dyDescent="0.25">
      <c r="G39335" s="26"/>
      <c r="H39335" s="6"/>
    </row>
    <row r="39336" spans="7:8" x14ac:dyDescent="0.25">
      <c r="G39336" s="26"/>
      <c r="H39336" s="6"/>
    </row>
    <row r="39337" spans="7:8" x14ac:dyDescent="0.25">
      <c r="G39337" s="26"/>
      <c r="H39337" s="6"/>
    </row>
    <row r="39338" spans="7:8" x14ac:dyDescent="0.25">
      <c r="G39338" s="26"/>
      <c r="H39338" s="6"/>
    </row>
    <row r="39339" spans="7:8" x14ac:dyDescent="0.25">
      <c r="G39339" s="26"/>
      <c r="H39339" s="6"/>
    </row>
    <row r="39340" spans="7:8" x14ac:dyDescent="0.25">
      <c r="G39340" s="26"/>
      <c r="H39340" s="6"/>
    </row>
    <row r="39341" spans="7:8" x14ac:dyDescent="0.25">
      <c r="G39341" s="26"/>
      <c r="H39341" s="6"/>
    </row>
    <row r="39342" spans="7:8" x14ac:dyDescent="0.25">
      <c r="G39342" s="26"/>
      <c r="H39342" s="6"/>
    </row>
    <row r="39343" spans="7:8" x14ac:dyDescent="0.25">
      <c r="G39343" s="26"/>
      <c r="H39343" s="6"/>
    </row>
    <row r="39344" spans="7:8" x14ac:dyDescent="0.25">
      <c r="G39344" s="26"/>
      <c r="H39344" s="6"/>
    </row>
    <row r="39345" spans="7:8" x14ac:dyDescent="0.25">
      <c r="G39345" s="26"/>
      <c r="H39345" s="6"/>
    </row>
    <row r="39346" spans="7:8" x14ac:dyDescent="0.25">
      <c r="G39346" s="26"/>
      <c r="H39346" s="6"/>
    </row>
    <row r="39347" spans="7:8" x14ac:dyDescent="0.25">
      <c r="G39347" s="26"/>
      <c r="H39347" s="6"/>
    </row>
    <row r="39348" spans="7:8" x14ac:dyDescent="0.25">
      <c r="G39348" s="26"/>
      <c r="H39348" s="6"/>
    </row>
    <row r="39349" spans="7:8" x14ac:dyDescent="0.25">
      <c r="G39349" s="26"/>
      <c r="H39349" s="6"/>
    </row>
    <row r="39350" spans="7:8" x14ac:dyDescent="0.25">
      <c r="G39350" s="26"/>
      <c r="H39350" s="6"/>
    </row>
    <row r="39351" spans="7:8" x14ac:dyDescent="0.25">
      <c r="G39351" s="26"/>
      <c r="H39351" s="6"/>
    </row>
    <row r="39352" spans="7:8" x14ac:dyDescent="0.25">
      <c r="G39352" s="26"/>
      <c r="H39352" s="6"/>
    </row>
    <row r="39353" spans="7:8" x14ac:dyDescent="0.25">
      <c r="G39353" s="26"/>
      <c r="H39353" s="6"/>
    </row>
    <row r="39354" spans="7:8" x14ac:dyDescent="0.25">
      <c r="G39354" s="26"/>
      <c r="H39354" s="6"/>
    </row>
    <row r="39355" spans="7:8" x14ac:dyDescent="0.25">
      <c r="G39355" s="26"/>
      <c r="H39355" s="6"/>
    </row>
    <row r="39356" spans="7:8" x14ac:dyDescent="0.25">
      <c r="G39356" s="26"/>
      <c r="H39356" s="6"/>
    </row>
    <row r="39357" spans="7:8" x14ac:dyDescent="0.25">
      <c r="G39357" s="26"/>
      <c r="H39357" s="6"/>
    </row>
    <row r="39358" spans="7:8" x14ac:dyDescent="0.25">
      <c r="G39358" s="26"/>
      <c r="H39358" s="6"/>
    </row>
    <row r="39359" spans="7:8" x14ac:dyDescent="0.25">
      <c r="G39359" s="26"/>
      <c r="H39359" s="6"/>
    </row>
    <row r="39360" spans="7:8" x14ac:dyDescent="0.25">
      <c r="G39360" s="26"/>
      <c r="H39360" s="6"/>
    </row>
    <row r="39361" spans="7:8" x14ac:dyDescent="0.25">
      <c r="G39361" s="26"/>
      <c r="H39361" s="6"/>
    </row>
    <row r="39362" spans="7:8" x14ac:dyDescent="0.25">
      <c r="G39362" s="26"/>
      <c r="H39362" s="6"/>
    </row>
    <row r="39363" spans="7:8" x14ac:dyDescent="0.25">
      <c r="G39363" s="26"/>
      <c r="H39363" s="6"/>
    </row>
    <row r="39364" spans="7:8" x14ac:dyDescent="0.25">
      <c r="G39364" s="26"/>
      <c r="H39364" s="6"/>
    </row>
    <row r="39365" spans="7:8" x14ac:dyDescent="0.25">
      <c r="G39365" s="26"/>
      <c r="H39365" s="6"/>
    </row>
    <row r="39366" spans="7:8" x14ac:dyDescent="0.25">
      <c r="G39366" s="26"/>
      <c r="H39366" s="6"/>
    </row>
    <row r="39367" spans="7:8" x14ac:dyDescent="0.25">
      <c r="G39367" s="26"/>
      <c r="H39367" s="6"/>
    </row>
    <row r="39368" spans="7:8" x14ac:dyDescent="0.25">
      <c r="G39368" s="26"/>
      <c r="H39368" s="6"/>
    </row>
    <row r="39369" spans="7:8" x14ac:dyDescent="0.25">
      <c r="G39369" s="26"/>
      <c r="H39369" s="6"/>
    </row>
    <row r="39370" spans="7:8" x14ac:dyDescent="0.25">
      <c r="G39370" s="26"/>
      <c r="H39370" s="6"/>
    </row>
    <row r="39371" spans="7:8" x14ac:dyDescent="0.25">
      <c r="G39371" s="26"/>
      <c r="H39371" s="6"/>
    </row>
    <row r="39372" spans="7:8" x14ac:dyDescent="0.25">
      <c r="G39372" s="26"/>
      <c r="H39372" s="6"/>
    </row>
    <row r="39373" spans="7:8" x14ac:dyDescent="0.25">
      <c r="G39373" s="26"/>
      <c r="H39373" s="6"/>
    </row>
    <row r="39374" spans="7:8" x14ac:dyDescent="0.25">
      <c r="G39374" s="26"/>
      <c r="H39374" s="6"/>
    </row>
    <row r="39375" spans="7:8" x14ac:dyDescent="0.25">
      <c r="G39375" s="26"/>
      <c r="H39375" s="6"/>
    </row>
    <row r="39376" spans="7:8" x14ac:dyDescent="0.25">
      <c r="G39376" s="26"/>
      <c r="H39376" s="6"/>
    </row>
    <row r="39377" spans="7:8" x14ac:dyDescent="0.25">
      <c r="G39377" s="26"/>
      <c r="H39377" s="6"/>
    </row>
    <row r="39378" spans="7:8" x14ac:dyDescent="0.25">
      <c r="G39378" s="26"/>
      <c r="H39378" s="6"/>
    </row>
    <row r="39379" spans="7:8" x14ac:dyDescent="0.25">
      <c r="G39379" s="26"/>
      <c r="H39379" s="6"/>
    </row>
    <row r="39380" spans="7:8" x14ac:dyDescent="0.25">
      <c r="G39380" s="26"/>
      <c r="H39380" s="6"/>
    </row>
    <row r="39381" spans="7:8" x14ac:dyDescent="0.25">
      <c r="G39381" s="26"/>
      <c r="H39381" s="6"/>
    </row>
    <row r="39382" spans="7:8" x14ac:dyDescent="0.25">
      <c r="G39382" s="26"/>
      <c r="H39382" s="6"/>
    </row>
    <row r="39383" spans="7:8" x14ac:dyDescent="0.25">
      <c r="G39383" s="26"/>
      <c r="H39383" s="6"/>
    </row>
    <row r="39384" spans="7:8" x14ac:dyDescent="0.25">
      <c r="G39384" s="26"/>
      <c r="H39384" s="6"/>
    </row>
    <row r="39385" spans="7:8" x14ac:dyDescent="0.25">
      <c r="G39385" s="26"/>
      <c r="H39385" s="6"/>
    </row>
    <row r="39386" spans="7:8" x14ac:dyDescent="0.25">
      <c r="G39386" s="26"/>
      <c r="H39386" s="6"/>
    </row>
    <row r="39387" spans="7:8" x14ac:dyDescent="0.25">
      <c r="G39387" s="26"/>
      <c r="H39387" s="6"/>
    </row>
    <row r="39388" spans="7:8" x14ac:dyDescent="0.25">
      <c r="G39388" s="26"/>
      <c r="H39388" s="6"/>
    </row>
    <row r="39389" spans="7:8" x14ac:dyDescent="0.25">
      <c r="G39389" s="26"/>
      <c r="H39389" s="6"/>
    </row>
    <row r="39390" spans="7:8" x14ac:dyDescent="0.25">
      <c r="G39390" s="26"/>
      <c r="H39390" s="6"/>
    </row>
    <row r="39391" spans="7:8" x14ac:dyDescent="0.25">
      <c r="G39391" s="26"/>
      <c r="H39391" s="6"/>
    </row>
    <row r="39392" spans="7:8" x14ac:dyDescent="0.25">
      <c r="G39392" s="26"/>
      <c r="H39392" s="6"/>
    </row>
    <row r="39393" spans="7:8" x14ac:dyDescent="0.25">
      <c r="G39393" s="26"/>
      <c r="H39393" s="6"/>
    </row>
    <row r="39394" spans="7:8" x14ac:dyDescent="0.25">
      <c r="G39394" s="26"/>
      <c r="H39394" s="6"/>
    </row>
    <row r="39395" spans="7:8" x14ac:dyDescent="0.25">
      <c r="G39395" s="26"/>
      <c r="H39395" s="6"/>
    </row>
    <row r="39396" spans="7:8" x14ac:dyDescent="0.25">
      <c r="G39396" s="26"/>
      <c r="H39396" s="6"/>
    </row>
    <row r="39397" spans="7:8" x14ac:dyDescent="0.25">
      <c r="G39397" s="26"/>
      <c r="H39397" s="6"/>
    </row>
    <row r="39398" spans="7:8" x14ac:dyDescent="0.25">
      <c r="G39398" s="26"/>
      <c r="H39398" s="6"/>
    </row>
    <row r="39399" spans="7:8" x14ac:dyDescent="0.25">
      <c r="G39399" s="26"/>
      <c r="H39399" s="6"/>
    </row>
    <row r="39400" spans="7:8" x14ac:dyDescent="0.25">
      <c r="G39400" s="26"/>
      <c r="H39400" s="6"/>
    </row>
    <row r="39401" spans="7:8" x14ac:dyDescent="0.25">
      <c r="G39401" s="26"/>
      <c r="H39401" s="6"/>
    </row>
    <row r="39402" spans="7:8" x14ac:dyDescent="0.25">
      <c r="G39402" s="26"/>
      <c r="H39402" s="6"/>
    </row>
    <row r="39403" spans="7:8" x14ac:dyDescent="0.25">
      <c r="G39403" s="26"/>
      <c r="H39403" s="6"/>
    </row>
    <row r="39404" spans="7:8" x14ac:dyDescent="0.25">
      <c r="G39404" s="26"/>
      <c r="H39404" s="6"/>
    </row>
    <row r="39405" spans="7:8" x14ac:dyDescent="0.25">
      <c r="G39405" s="26"/>
      <c r="H39405" s="6"/>
    </row>
    <row r="39406" spans="7:8" x14ac:dyDescent="0.25">
      <c r="G39406" s="26"/>
      <c r="H39406" s="6"/>
    </row>
    <row r="39407" spans="7:8" x14ac:dyDescent="0.25">
      <c r="G39407" s="26"/>
      <c r="H39407" s="6"/>
    </row>
    <row r="39408" spans="7:8" x14ac:dyDescent="0.25">
      <c r="G39408" s="26"/>
      <c r="H39408" s="6"/>
    </row>
    <row r="39409" spans="7:8" x14ac:dyDescent="0.25">
      <c r="G39409" s="26"/>
      <c r="H39409" s="6"/>
    </row>
    <row r="39410" spans="7:8" x14ac:dyDescent="0.25">
      <c r="G39410" s="26"/>
      <c r="H39410" s="6"/>
    </row>
    <row r="39411" spans="7:8" x14ac:dyDescent="0.25">
      <c r="G39411" s="26"/>
      <c r="H39411" s="6"/>
    </row>
    <row r="39412" spans="7:8" x14ac:dyDescent="0.25">
      <c r="G39412" s="26"/>
      <c r="H39412" s="6"/>
    </row>
    <row r="39413" spans="7:8" x14ac:dyDescent="0.25">
      <c r="G39413" s="26"/>
      <c r="H39413" s="6"/>
    </row>
    <row r="39414" spans="7:8" x14ac:dyDescent="0.25">
      <c r="G39414" s="26"/>
      <c r="H39414" s="6"/>
    </row>
    <row r="39415" spans="7:8" x14ac:dyDescent="0.25">
      <c r="G39415" s="26"/>
      <c r="H39415" s="6"/>
    </row>
    <row r="39416" spans="7:8" x14ac:dyDescent="0.25">
      <c r="G39416" s="26"/>
      <c r="H39416" s="6"/>
    </row>
    <row r="39417" spans="7:8" x14ac:dyDescent="0.25">
      <c r="G39417" s="26"/>
      <c r="H39417" s="6"/>
    </row>
    <row r="39418" spans="7:8" x14ac:dyDescent="0.25">
      <c r="G39418" s="26"/>
      <c r="H39418" s="6"/>
    </row>
    <row r="39419" spans="7:8" x14ac:dyDescent="0.25">
      <c r="G39419" s="26"/>
      <c r="H39419" s="6"/>
    </row>
    <row r="39420" spans="7:8" x14ac:dyDescent="0.25">
      <c r="G39420" s="26"/>
      <c r="H39420" s="6"/>
    </row>
    <row r="39421" spans="7:8" x14ac:dyDescent="0.25">
      <c r="G39421" s="26"/>
      <c r="H39421" s="6"/>
    </row>
    <row r="39422" spans="7:8" x14ac:dyDescent="0.25">
      <c r="G39422" s="26"/>
      <c r="H39422" s="6"/>
    </row>
    <row r="39423" spans="7:8" x14ac:dyDescent="0.25">
      <c r="G39423" s="26"/>
      <c r="H39423" s="6"/>
    </row>
    <row r="39424" spans="7:8" x14ac:dyDescent="0.25">
      <c r="G39424" s="26"/>
      <c r="H39424" s="6"/>
    </row>
    <row r="39425" spans="7:8" x14ac:dyDescent="0.25">
      <c r="G39425" s="26"/>
      <c r="H39425" s="6"/>
    </row>
    <row r="39426" spans="7:8" x14ac:dyDescent="0.25">
      <c r="G39426" s="26"/>
      <c r="H39426" s="6"/>
    </row>
    <row r="39427" spans="7:8" x14ac:dyDescent="0.25">
      <c r="G39427" s="26"/>
      <c r="H39427" s="6"/>
    </row>
    <row r="39428" spans="7:8" x14ac:dyDescent="0.25">
      <c r="G39428" s="26"/>
      <c r="H39428" s="6"/>
    </row>
    <row r="39429" spans="7:8" x14ac:dyDescent="0.25">
      <c r="G39429" s="26"/>
      <c r="H39429" s="6"/>
    </row>
    <row r="39430" spans="7:8" x14ac:dyDescent="0.25">
      <c r="G39430" s="26"/>
      <c r="H39430" s="6"/>
    </row>
    <row r="39431" spans="7:8" x14ac:dyDescent="0.25">
      <c r="G39431" s="26"/>
      <c r="H39431" s="6"/>
    </row>
    <row r="39432" spans="7:8" x14ac:dyDescent="0.25">
      <c r="G39432" s="26"/>
      <c r="H39432" s="6"/>
    </row>
    <row r="39433" spans="7:8" x14ac:dyDescent="0.25">
      <c r="G39433" s="26"/>
      <c r="H39433" s="6"/>
    </row>
    <row r="39434" spans="7:8" x14ac:dyDescent="0.25">
      <c r="G39434" s="26"/>
      <c r="H39434" s="6"/>
    </row>
    <row r="39435" spans="7:8" x14ac:dyDescent="0.25">
      <c r="G39435" s="26"/>
      <c r="H39435" s="6"/>
    </row>
    <row r="39436" spans="7:8" x14ac:dyDescent="0.25">
      <c r="G39436" s="26"/>
      <c r="H39436" s="6"/>
    </row>
    <row r="39437" spans="7:8" x14ac:dyDescent="0.25">
      <c r="G39437" s="26"/>
      <c r="H39437" s="6"/>
    </row>
    <row r="39438" spans="7:8" x14ac:dyDescent="0.25">
      <c r="G39438" s="26"/>
      <c r="H39438" s="6"/>
    </row>
    <row r="39439" spans="7:8" x14ac:dyDescent="0.25">
      <c r="G39439" s="26"/>
      <c r="H39439" s="6"/>
    </row>
    <row r="39440" spans="7:8" x14ac:dyDescent="0.25">
      <c r="G39440" s="26"/>
      <c r="H39440" s="6"/>
    </row>
    <row r="39441" spans="7:8" x14ac:dyDescent="0.25">
      <c r="G39441" s="26"/>
      <c r="H39441" s="6"/>
    </row>
    <row r="39442" spans="7:8" x14ac:dyDescent="0.25">
      <c r="G39442" s="26"/>
      <c r="H39442" s="6"/>
    </row>
    <row r="39443" spans="7:8" x14ac:dyDescent="0.25">
      <c r="G39443" s="26"/>
      <c r="H39443" s="6"/>
    </row>
    <row r="39444" spans="7:8" x14ac:dyDescent="0.25">
      <c r="G39444" s="26"/>
      <c r="H39444" s="6"/>
    </row>
    <row r="39445" spans="7:8" x14ac:dyDescent="0.25">
      <c r="G39445" s="26"/>
      <c r="H39445" s="6"/>
    </row>
    <row r="39446" spans="7:8" x14ac:dyDescent="0.25">
      <c r="G39446" s="26"/>
      <c r="H39446" s="6"/>
    </row>
    <row r="39447" spans="7:8" x14ac:dyDescent="0.25">
      <c r="G39447" s="26"/>
      <c r="H39447" s="6"/>
    </row>
    <row r="39448" spans="7:8" x14ac:dyDescent="0.25">
      <c r="G39448" s="26"/>
      <c r="H39448" s="6"/>
    </row>
    <row r="39449" spans="7:8" x14ac:dyDescent="0.25">
      <c r="G39449" s="26"/>
      <c r="H39449" s="6"/>
    </row>
    <row r="39450" spans="7:8" x14ac:dyDescent="0.25">
      <c r="G39450" s="26"/>
      <c r="H39450" s="6"/>
    </row>
    <row r="39451" spans="7:8" x14ac:dyDescent="0.25">
      <c r="G39451" s="26"/>
      <c r="H39451" s="6"/>
    </row>
    <row r="39452" spans="7:8" x14ac:dyDescent="0.25">
      <c r="G39452" s="26"/>
      <c r="H39452" s="6"/>
    </row>
    <row r="39453" spans="7:8" x14ac:dyDescent="0.25">
      <c r="G39453" s="26"/>
      <c r="H39453" s="6"/>
    </row>
    <row r="39454" spans="7:8" x14ac:dyDescent="0.25">
      <c r="G39454" s="26"/>
      <c r="H39454" s="6"/>
    </row>
    <row r="39455" spans="7:8" x14ac:dyDescent="0.25">
      <c r="G39455" s="26"/>
      <c r="H39455" s="6"/>
    </row>
    <row r="39456" spans="7:8" x14ac:dyDescent="0.25">
      <c r="G39456" s="26"/>
      <c r="H39456" s="6"/>
    </row>
    <row r="39457" spans="7:8" x14ac:dyDescent="0.25">
      <c r="G39457" s="26"/>
      <c r="H39457" s="6"/>
    </row>
    <row r="39458" spans="7:8" x14ac:dyDescent="0.25">
      <c r="G39458" s="26"/>
      <c r="H39458" s="6"/>
    </row>
    <row r="39459" spans="7:8" x14ac:dyDescent="0.25">
      <c r="G39459" s="26"/>
      <c r="H39459" s="6"/>
    </row>
    <row r="39460" spans="7:8" x14ac:dyDescent="0.25">
      <c r="G39460" s="26"/>
      <c r="H39460" s="6"/>
    </row>
    <row r="39461" spans="7:8" x14ac:dyDescent="0.25">
      <c r="G39461" s="26"/>
      <c r="H39461" s="6"/>
    </row>
    <row r="39462" spans="7:8" x14ac:dyDescent="0.25">
      <c r="G39462" s="26"/>
      <c r="H39462" s="6"/>
    </row>
    <row r="39463" spans="7:8" x14ac:dyDescent="0.25">
      <c r="G39463" s="26"/>
      <c r="H39463" s="6"/>
    </row>
    <row r="39464" spans="7:8" x14ac:dyDescent="0.25">
      <c r="G39464" s="26"/>
      <c r="H39464" s="6"/>
    </row>
    <row r="39465" spans="7:8" x14ac:dyDescent="0.25">
      <c r="G39465" s="26"/>
      <c r="H39465" s="6"/>
    </row>
    <row r="39466" spans="7:8" x14ac:dyDescent="0.25">
      <c r="G39466" s="26"/>
      <c r="H39466" s="6"/>
    </row>
    <row r="39467" spans="7:8" x14ac:dyDescent="0.25">
      <c r="G39467" s="26"/>
      <c r="H39467" s="6"/>
    </row>
    <row r="39468" spans="7:8" x14ac:dyDescent="0.25">
      <c r="G39468" s="26"/>
      <c r="H39468" s="6"/>
    </row>
    <row r="39469" spans="7:8" x14ac:dyDescent="0.25">
      <c r="G39469" s="26"/>
      <c r="H39469" s="6"/>
    </row>
    <row r="39470" spans="7:8" x14ac:dyDescent="0.25">
      <c r="G39470" s="26"/>
      <c r="H39470" s="6"/>
    </row>
    <row r="39471" spans="7:8" x14ac:dyDescent="0.25">
      <c r="G39471" s="26"/>
      <c r="H39471" s="6"/>
    </row>
    <row r="39472" spans="7:8" x14ac:dyDescent="0.25">
      <c r="G39472" s="26"/>
      <c r="H39472" s="6"/>
    </row>
    <row r="39473" spans="7:8" x14ac:dyDescent="0.25">
      <c r="G39473" s="26"/>
      <c r="H39473" s="6"/>
    </row>
    <row r="39474" spans="7:8" x14ac:dyDescent="0.25">
      <c r="G39474" s="26"/>
      <c r="H39474" s="6"/>
    </row>
    <row r="39475" spans="7:8" x14ac:dyDescent="0.25">
      <c r="G39475" s="26"/>
      <c r="H39475" s="6"/>
    </row>
    <row r="39476" spans="7:8" x14ac:dyDescent="0.25">
      <c r="G39476" s="26"/>
      <c r="H39476" s="6"/>
    </row>
    <row r="39477" spans="7:8" x14ac:dyDescent="0.25">
      <c r="G39477" s="26"/>
      <c r="H39477" s="6"/>
    </row>
    <row r="39478" spans="7:8" x14ac:dyDescent="0.25">
      <c r="G39478" s="26"/>
      <c r="H39478" s="6"/>
    </row>
    <row r="39479" spans="7:8" x14ac:dyDescent="0.25">
      <c r="G39479" s="26"/>
      <c r="H39479" s="6"/>
    </row>
    <row r="39480" spans="7:8" x14ac:dyDescent="0.25">
      <c r="G39480" s="26"/>
      <c r="H39480" s="6"/>
    </row>
    <row r="39481" spans="7:8" x14ac:dyDescent="0.25">
      <c r="G39481" s="26"/>
      <c r="H39481" s="6"/>
    </row>
    <row r="39482" spans="7:8" x14ac:dyDescent="0.25">
      <c r="G39482" s="26"/>
      <c r="H39482" s="6"/>
    </row>
    <row r="39483" spans="7:8" x14ac:dyDescent="0.25">
      <c r="G39483" s="26"/>
      <c r="H39483" s="6"/>
    </row>
    <row r="39484" spans="7:8" x14ac:dyDescent="0.25">
      <c r="G39484" s="26"/>
      <c r="H39484" s="6"/>
    </row>
    <row r="39485" spans="7:8" x14ac:dyDescent="0.25">
      <c r="G39485" s="26"/>
      <c r="H39485" s="6"/>
    </row>
    <row r="39486" spans="7:8" x14ac:dyDescent="0.25">
      <c r="G39486" s="26"/>
      <c r="H39486" s="6"/>
    </row>
    <row r="39487" spans="7:8" x14ac:dyDescent="0.25">
      <c r="G39487" s="26"/>
      <c r="H39487" s="6"/>
    </row>
    <row r="39488" spans="7:8" x14ac:dyDescent="0.25">
      <c r="G39488" s="26"/>
      <c r="H39488" s="6"/>
    </row>
    <row r="39489" spans="7:8" x14ac:dyDescent="0.25">
      <c r="G39489" s="26"/>
      <c r="H39489" s="6"/>
    </row>
    <row r="39490" spans="7:8" x14ac:dyDescent="0.25">
      <c r="G39490" s="26"/>
      <c r="H39490" s="6"/>
    </row>
    <row r="39491" spans="7:8" x14ac:dyDescent="0.25">
      <c r="G39491" s="26"/>
      <c r="H39491" s="6"/>
    </row>
    <row r="39492" spans="7:8" x14ac:dyDescent="0.25">
      <c r="G39492" s="26"/>
      <c r="H39492" s="6"/>
    </row>
    <row r="39493" spans="7:8" x14ac:dyDescent="0.25">
      <c r="G39493" s="26"/>
      <c r="H39493" s="6"/>
    </row>
    <row r="39494" spans="7:8" x14ac:dyDescent="0.25">
      <c r="G39494" s="26"/>
      <c r="H39494" s="6"/>
    </row>
    <row r="39495" spans="7:8" x14ac:dyDescent="0.25">
      <c r="G39495" s="26"/>
      <c r="H39495" s="6"/>
    </row>
    <row r="39496" spans="7:8" x14ac:dyDescent="0.25">
      <c r="G39496" s="26"/>
      <c r="H39496" s="6"/>
    </row>
    <row r="39497" spans="7:8" x14ac:dyDescent="0.25">
      <c r="G39497" s="26"/>
      <c r="H39497" s="6"/>
    </row>
    <row r="39498" spans="7:8" x14ac:dyDescent="0.25">
      <c r="G39498" s="26"/>
      <c r="H39498" s="6"/>
    </row>
    <row r="39499" spans="7:8" x14ac:dyDescent="0.25">
      <c r="G39499" s="26"/>
      <c r="H39499" s="6"/>
    </row>
    <row r="39500" spans="7:8" x14ac:dyDescent="0.25">
      <c r="G39500" s="26"/>
      <c r="H39500" s="6"/>
    </row>
    <row r="39501" spans="7:8" x14ac:dyDescent="0.25">
      <c r="G39501" s="26"/>
      <c r="H39501" s="6"/>
    </row>
    <row r="39502" spans="7:8" x14ac:dyDescent="0.25">
      <c r="G39502" s="26"/>
      <c r="H39502" s="6"/>
    </row>
    <row r="39503" spans="7:8" x14ac:dyDescent="0.25">
      <c r="G39503" s="26"/>
      <c r="H39503" s="6"/>
    </row>
    <row r="39504" spans="7:8" x14ac:dyDescent="0.25">
      <c r="G39504" s="26"/>
      <c r="H39504" s="6"/>
    </row>
    <row r="39505" spans="7:8" x14ac:dyDescent="0.25">
      <c r="G39505" s="26"/>
      <c r="H39505" s="6"/>
    </row>
    <row r="39506" spans="7:8" x14ac:dyDescent="0.25">
      <c r="G39506" s="26"/>
      <c r="H39506" s="6"/>
    </row>
    <row r="39507" spans="7:8" x14ac:dyDescent="0.25">
      <c r="G39507" s="26"/>
      <c r="H39507" s="6"/>
    </row>
    <row r="39508" spans="7:8" x14ac:dyDescent="0.25">
      <c r="G39508" s="26"/>
      <c r="H39508" s="6"/>
    </row>
    <row r="39509" spans="7:8" x14ac:dyDescent="0.25">
      <c r="G39509" s="26"/>
      <c r="H39509" s="6"/>
    </row>
    <row r="39510" spans="7:8" x14ac:dyDescent="0.25">
      <c r="G39510" s="26"/>
      <c r="H39510" s="6"/>
    </row>
    <row r="39511" spans="7:8" x14ac:dyDescent="0.25">
      <c r="G39511" s="26"/>
      <c r="H39511" s="6"/>
    </row>
    <row r="39512" spans="7:8" x14ac:dyDescent="0.25">
      <c r="G39512" s="26"/>
      <c r="H39512" s="6"/>
    </row>
    <row r="39513" spans="7:8" x14ac:dyDescent="0.25">
      <c r="G39513" s="26"/>
      <c r="H39513" s="6"/>
    </row>
    <row r="39514" spans="7:8" x14ac:dyDescent="0.25">
      <c r="G39514" s="26"/>
      <c r="H39514" s="6"/>
    </row>
    <row r="39515" spans="7:8" x14ac:dyDescent="0.25">
      <c r="G39515" s="26"/>
      <c r="H39515" s="6"/>
    </row>
    <row r="39516" spans="7:8" x14ac:dyDescent="0.25">
      <c r="G39516" s="26"/>
      <c r="H39516" s="6"/>
    </row>
    <row r="39517" spans="7:8" x14ac:dyDescent="0.25">
      <c r="G39517" s="26"/>
      <c r="H39517" s="6"/>
    </row>
    <row r="39518" spans="7:8" x14ac:dyDescent="0.25">
      <c r="G39518" s="26"/>
      <c r="H39518" s="6"/>
    </row>
    <row r="39519" spans="7:8" x14ac:dyDescent="0.25">
      <c r="G39519" s="26"/>
      <c r="H39519" s="6"/>
    </row>
    <row r="39520" spans="7:8" x14ac:dyDescent="0.25">
      <c r="G39520" s="26"/>
      <c r="H39520" s="6"/>
    </row>
    <row r="39521" spans="7:8" x14ac:dyDescent="0.25">
      <c r="G39521" s="26"/>
      <c r="H39521" s="6"/>
    </row>
    <row r="39522" spans="7:8" x14ac:dyDescent="0.25">
      <c r="G39522" s="26"/>
      <c r="H39522" s="6"/>
    </row>
    <row r="39523" spans="7:8" x14ac:dyDescent="0.25">
      <c r="G39523" s="26"/>
      <c r="H39523" s="6"/>
    </row>
    <row r="39524" spans="7:8" x14ac:dyDescent="0.25">
      <c r="G39524" s="26"/>
      <c r="H39524" s="6"/>
    </row>
    <row r="39525" spans="7:8" x14ac:dyDescent="0.25">
      <c r="G39525" s="26"/>
      <c r="H39525" s="6"/>
    </row>
    <row r="39526" spans="7:8" x14ac:dyDescent="0.25">
      <c r="G39526" s="26"/>
      <c r="H39526" s="6"/>
    </row>
    <row r="39527" spans="7:8" x14ac:dyDescent="0.25">
      <c r="G39527" s="26"/>
      <c r="H39527" s="6"/>
    </row>
    <row r="39528" spans="7:8" x14ac:dyDescent="0.25">
      <c r="G39528" s="26"/>
      <c r="H39528" s="6"/>
    </row>
    <row r="39529" spans="7:8" x14ac:dyDescent="0.25">
      <c r="G39529" s="26"/>
      <c r="H39529" s="6"/>
    </row>
    <row r="39530" spans="7:8" x14ac:dyDescent="0.25">
      <c r="G39530" s="26"/>
      <c r="H39530" s="6"/>
    </row>
    <row r="39531" spans="7:8" x14ac:dyDescent="0.25">
      <c r="G39531" s="26"/>
      <c r="H39531" s="6"/>
    </row>
    <row r="39532" spans="7:8" x14ac:dyDescent="0.25">
      <c r="G39532" s="26"/>
      <c r="H39532" s="6"/>
    </row>
    <row r="39533" spans="7:8" x14ac:dyDescent="0.25">
      <c r="G39533" s="26"/>
      <c r="H39533" s="6"/>
    </row>
    <row r="39534" spans="7:8" x14ac:dyDescent="0.25">
      <c r="G39534" s="26"/>
      <c r="H39534" s="6"/>
    </row>
    <row r="39535" spans="7:8" x14ac:dyDescent="0.25">
      <c r="G39535" s="26"/>
      <c r="H39535" s="6"/>
    </row>
    <row r="39536" spans="7:8" x14ac:dyDescent="0.25">
      <c r="G39536" s="26"/>
      <c r="H39536" s="6"/>
    </row>
    <row r="39537" spans="7:8" x14ac:dyDescent="0.25">
      <c r="G39537" s="26"/>
      <c r="H39537" s="6"/>
    </row>
    <row r="39538" spans="7:8" x14ac:dyDescent="0.25">
      <c r="G39538" s="26"/>
      <c r="H39538" s="6"/>
    </row>
    <row r="39539" spans="7:8" x14ac:dyDescent="0.25">
      <c r="G39539" s="26"/>
      <c r="H39539" s="6"/>
    </row>
    <row r="39540" spans="7:8" x14ac:dyDescent="0.25">
      <c r="G39540" s="26"/>
      <c r="H39540" s="6"/>
    </row>
    <row r="39541" spans="7:8" x14ac:dyDescent="0.25">
      <c r="G39541" s="26"/>
      <c r="H39541" s="6"/>
    </row>
    <row r="39542" spans="7:8" x14ac:dyDescent="0.25">
      <c r="G39542" s="26"/>
      <c r="H39542" s="6"/>
    </row>
    <row r="39543" spans="7:8" x14ac:dyDescent="0.25">
      <c r="G39543" s="26"/>
      <c r="H39543" s="6"/>
    </row>
    <row r="39544" spans="7:8" x14ac:dyDescent="0.25">
      <c r="G39544" s="26"/>
      <c r="H39544" s="6"/>
    </row>
    <row r="39545" spans="7:8" x14ac:dyDescent="0.25">
      <c r="G39545" s="26"/>
      <c r="H39545" s="6"/>
    </row>
    <row r="39546" spans="7:8" x14ac:dyDescent="0.25">
      <c r="G39546" s="26"/>
      <c r="H39546" s="6"/>
    </row>
    <row r="39547" spans="7:8" x14ac:dyDescent="0.25">
      <c r="G39547" s="26"/>
      <c r="H39547" s="6"/>
    </row>
    <row r="39548" spans="7:8" x14ac:dyDescent="0.25">
      <c r="G39548" s="26"/>
      <c r="H39548" s="6"/>
    </row>
    <row r="39549" spans="7:8" x14ac:dyDescent="0.25">
      <c r="G39549" s="26"/>
      <c r="H39549" s="6"/>
    </row>
    <row r="39550" spans="7:8" x14ac:dyDescent="0.25">
      <c r="G39550" s="26"/>
      <c r="H39550" s="6"/>
    </row>
    <row r="39551" spans="7:8" x14ac:dyDescent="0.25">
      <c r="G39551" s="26"/>
      <c r="H39551" s="6"/>
    </row>
    <row r="39552" spans="7:8" x14ac:dyDescent="0.25">
      <c r="G39552" s="26"/>
      <c r="H39552" s="6"/>
    </row>
    <row r="39553" spans="7:8" x14ac:dyDescent="0.25">
      <c r="G39553" s="26"/>
      <c r="H39553" s="6"/>
    </row>
    <row r="39554" spans="7:8" x14ac:dyDescent="0.25">
      <c r="G39554" s="26"/>
      <c r="H39554" s="6"/>
    </row>
    <row r="39555" spans="7:8" x14ac:dyDescent="0.25">
      <c r="G39555" s="26"/>
      <c r="H39555" s="6"/>
    </row>
    <row r="39556" spans="7:8" x14ac:dyDescent="0.25">
      <c r="G39556" s="26"/>
      <c r="H39556" s="6"/>
    </row>
    <row r="39557" spans="7:8" x14ac:dyDescent="0.25">
      <c r="G39557" s="26"/>
      <c r="H39557" s="6"/>
    </row>
    <row r="39558" spans="7:8" x14ac:dyDescent="0.25">
      <c r="G39558" s="26"/>
      <c r="H39558" s="6"/>
    </row>
    <row r="39559" spans="7:8" x14ac:dyDescent="0.25">
      <c r="G39559" s="26"/>
      <c r="H39559" s="6"/>
    </row>
    <row r="39560" spans="7:8" x14ac:dyDescent="0.25">
      <c r="G39560" s="26"/>
      <c r="H39560" s="6"/>
    </row>
    <row r="39561" spans="7:8" x14ac:dyDescent="0.25">
      <c r="G39561" s="26"/>
      <c r="H39561" s="6"/>
    </row>
    <row r="39562" spans="7:8" x14ac:dyDescent="0.25">
      <c r="G39562" s="26"/>
      <c r="H39562" s="6"/>
    </row>
    <row r="39563" spans="7:8" x14ac:dyDescent="0.25">
      <c r="G39563" s="26"/>
      <c r="H39563" s="6"/>
    </row>
    <row r="39564" spans="7:8" x14ac:dyDescent="0.25">
      <c r="G39564" s="26"/>
      <c r="H39564" s="6"/>
    </row>
    <row r="39565" spans="7:8" x14ac:dyDescent="0.25">
      <c r="G39565" s="26"/>
      <c r="H39565" s="6"/>
    </row>
    <row r="39566" spans="7:8" x14ac:dyDescent="0.25">
      <c r="G39566" s="26"/>
      <c r="H39566" s="6"/>
    </row>
    <row r="39567" spans="7:8" x14ac:dyDescent="0.25">
      <c r="G39567" s="26"/>
      <c r="H39567" s="6"/>
    </row>
    <row r="39568" spans="7:8" x14ac:dyDescent="0.25">
      <c r="G39568" s="26"/>
      <c r="H39568" s="6"/>
    </row>
    <row r="39569" spans="7:8" x14ac:dyDescent="0.25">
      <c r="G39569" s="26"/>
      <c r="H39569" s="6"/>
    </row>
    <row r="39570" spans="7:8" x14ac:dyDescent="0.25">
      <c r="G39570" s="26"/>
      <c r="H39570" s="6"/>
    </row>
    <row r="39571" spans="7:8" x14ac:dyDescent="0.25">
      <c r="G39571" s="26"/>
      <c r="H39571" s="6"/>
    </row>
    <row r="39572" spans="7:8" x14ac:dyDescent="0.25">
      <c r="G39572" s="26"/>
      <c r="H39572" s="6"/>
    </row>
    <row r="39573" spans="7:8" x14ac:dyDescent="0.25">
      <c r="G39573" s="26"/>
      <c r="H39573" s="6"/>
    </row>
    <row r="39574" spans="7:8" x14ac:dyDescent="0.25">
      <c r="G39574" s="26"/>
      <c r="H39574" s="6"/>
    </row>
    <row r="39575" spans="7:8" x14ac:dyDescent="0.25">
      <c r="G39575" s="26"/>
      <c r="H39575" s="6"/>
    </row>
    <row r="39576" spans="7:8" x14ac:dyDescent="0.25">
      <c r="G39576" s="26"/>
      <c r="H39576" s="6"/>
    </row>
    <row r="39577" spans="7:8" x14ac:dyDescent="0.25">
      <c r="G39577" s="26"/>
      <c r="H39577" s="6"/>
    </row>
    <row r="39578" spans="7:8" x14ac:dyDescent="0.25">
      <c r="G39578" s="26"/>
      <c r="H39578" s="6"/>
    </row>
    <row r="39579" spans="7:8" x14ac:dyDescent="0.25">
      <c r="G39579" s="26"/>
      <c r="H39579" s="6"/>
    </row>
    <row r="39580" spans="7:8" x14ac:dyDescent="0.25">
      <c r="G39580" s="26"/>
      <c r="H39580" s="6"/>
    </row>
    <row r="39581" spans="7:8" x14ac:dyDescent="0.25">
      <c r="G39581" s="26"/>
      <c r="H39581" s="6"/>
    </row>
    <row r="39582" spans="7:8" x14ac:dyDescent="0.25">
      <c r="G39582" s="26"/>
      <c r="H39582" s="6"/>
    </row>
    <row r="39583" spans="7:8" x14ac:dyDescent="0.25">
      <c r="G39583" s="26"/>
      <c r="H39583" s="6"/>
    </row>
    <row r="39584" spans="7:8" x14ac:dyDescent="0.25">
      <c r="G39584" s="26"/>
      <c r="H39584" s="6"/>
    </row>
    <row r="39585" spans="7:8" x14ac:dyDescent="0.25">
      <c r="G39585" s="26"/>
      <c r="H39585" s="6"/>
    </row>
    <row r="39586" spans="7:8" x14ac:dyDescent="0.25">
      <c r="G39586" s="26"/>
      <c r="H39586" s="6"/>
    </row>
    <row r="39587" spans="7:8" x14ac:dyDescent="0.25">
      <c r="G39587" s="26"/>
      <c r="H39587" s="6"/>
    </row>
    <row r="39588" spans="7:8" x14ac:dyDescent="0.25">
      <c r="G39588" s="26"/>
      <c r="H39588" s="6"/>
    </row>
    <row r="39589" spans="7:8" x14ac:dyDescent="0.25">
      <c r="G39589" s="26"/>
      <c r="H39589" s="6"/>
    </row>
    <row r="39590" spans="7:8" x14ac:dyDescent="0.25">
      <c r="G39590" s="26"/>
      <c r="H39590" s="6"/>
    </row>
    <row r="39591" spans="7:8" x14ac:dyDescent="0.25">
      <c r="G39591" s="26"/>
      <c r="H39591" s="6"/>
    </row>
    <row r="39592" spans="7:8" x14ac:dyDescent="0.25">
      <c r="G39592" s="26"/>
      <c r="H39592" s="6"/>
    </row>
    <row r="39593" spans="7:8" x14ac:dyDescent="0.25">
      <c r="G39593" s="26"/>
      <c r="H39593" s="6"/>
    </row>
    <row r="39594" spans="7:8" x14ac:dyDescent="0.25">
      <c r="G39594" s="26"/>
      <c r="H39594" s="6"/>
    </row>
    <row r="39595" spans="7:8" x14ac:dyDescent="0.25">
      <c r="G39595" s="26"/>
      <c r="H39595" s="6"/>
    </row>
    <row r="39596" spans="7:8" x14ac:dyDescent="0.25">
      <c r="G39596" s="26"/>
      <c r="H39596" s="6"/>
    </row>
    <row r="39597" spans="7:8" x14ac:dyDescent="0.25">
      <c r="G39597" s="26"/>
      <c r="H39597" s="6"/>
    </row>
    <row r="39598" spans="7:8" x14ac:dyDescent="0.25">
      <c r="G39598" s="26"/>
      <c r="H39598" s="6"/>
    </row>
    <row r="39599" spans="7:8" x14ac:dyDescent="0.25">
      <c r="G39599" s="26"/>
      <c r="H39599" s="6"/>
    </row>
    <row r="39600" spans="7:8" x14ac:dyDescent="0.25">
      <c r="G39600" s="26"/>
      <c r="H39600" s="6"/>
    </row>
    <row r="39601" spans="7:8" x14ac:dyDescent="0.25">
      <c r="G39601" s="26"/>
      <c r="H39601" s="6"/>
    </row>
    <row r="39602" spans="7:8" x14ac:dyDescent="0.25">
      <c r="G39602" s="26"/>
      <c r="H39602" s="6"/>
    </row>
    <row r="39603" spans="7:8" x14ac:dyDescent="0.25">
      <c r="G39603" s="26"/>
      <c r="H39603" s="6"/>
    </row>
    <row r="39604" spans="7:8" x14ac:dyDescent="0.25">
      <c r="G39604" s="26"/>
      <c r="H39604" s="6"/>
    </row>
    <row r="39605" spans="7:8" x14ac:dyDescent="0.25">
      <c r="G39605" s="26"/>
      <c r="H39605" s="6"/>
    </row>
    <row r="39606" spans="7:8" x14ac:dyDescent="0.25">
      <c r="G39606" s="26"/>
      <c r="H39606" s="6"/>
    </row>
    <row r="39607" spans="7:8" x14ac:dyDescent="0.25">
      <c r="G39607" s="26"/>
      <c r="H39607" s="6"/>
    </row>
    <row r="39608" spans="7:8" x14ac:dyDescent="0.25">
      <c r="G39608" s="26"/>
      <c r="H39608" s="6"/>
    </row>
    <row r="39609" spans="7:8" x14ac:dyDescent="0.25">
      <c r="G39609" s="26"/>
      <c r="H39609" s="6"/>
    </row>
    <row r="39610" spans="7:8" x14ac:dyDescent="0.25">
      <c r="G39610" s="26"/>
      <c r="H39610" s="6"/>
    </row>
    <row r="39611" spans="7:8" x14ac:dyDescent="0.25">
      <c r="G39611" s="26"/>
      <c r="H39611" s="6"/>
    </row>
    <row r="39612" spans="7:8" x14ac:dyDescent="0.25">
      <c r="G39612" s="26"/>
      <c r="H39612" s="6"/>
    </row>
    <row r="39613" spans="7:8" x14ac:dyDescent="0.25">
      <c r="G39613" s="26"/>
      <c r="H39613" s="6"/>
    </row>
    <row r="39614" spans="7:8" x14ac:dyDescent="0.25">
      <c r="G39614" s="26"/>
      <c r="H39614" s="6"/>
    </row>
    <row r="39615" spans="7:8" x14ac:dyDescent="0.25">
      <c r="G39615" s="26"/>
      <c r="H39615" s="6"/>
    </row>
    <row r="39616" spans="7:8" x14ac:dyDescent="0.25">
      <c r="G39616" s="26"/>
      <c r="H39616" s="6"/>
    </row>
    <row r="39617" spans="7:8" x14ac:dyDescent="0.25">
      <c r="G39617" s="26"/>
      <c r="H39617" s="6"/>
    </row>
    <row r="39618" spans="7:8" x14ac:dyDescent="0.25">
      <c r="G39618" s="26"/>
      <c r="H39618" s="6"/>
    </row>
    <row r="39619" spans="7:8" x14ac:dyDescent="0.25">
      <c r="G39619" s="26"/>
      <c r="H39619" s="6"/>
    </row>
    <row r="39620" spans="7:8" x14ac:dyDescent="0.25">
      <c r="G39620" s="26"/>
      <c r="H39620" s="6"/>
    </row>
    <row r="39621" spans="7:8" x14ac:dyDescent="0.25">
      <c r="G39621" s="26"/>
      <c r="H39621" s="6"/>
    </row>
    <row r="39622" spans="7:8" x14ac:dyDescent="0.25">
      <c r="G39622" s="26"/>
      <c r="H39622" s="6"/>
    </row>
    <row r="39623" spans="7:8" x14ac:dyDescent="0.25">
      <c r="G39623" s="26"/>
      <c r="H39623" s="6"/>
    </row>
    <row r="39624" spans="7:8" x14ac:dyDescent="0.25">
      <c r="G39624" s="26"/>
      <c r="H39624" s="6"/>
    </row>
    <row r="39625" spans="7:8" x14ac:dyDescent="0.25">
      <c r="G39625" s="26"/>
      <c r="H39625" s="6"/>
    </row>
    <row r="39626" spans="7:8" x14ac:dyDescent="0.25">
      <c r="G39626" s="26"/>
      <c r="H39626" s="6"/>
    </row>
    <row r="39627" spans="7:8" x14ac:dyDescent="0.25">
      <c r="G39627" s="26"/>
      <c r="H39627" s="6"/>
    </row>
    <row r="39628" spans="7:8" x14ac:dyDescent="0.25">
      <c r="G39628" s="26"/>
      <c r="H39628" s="6"/>
    </row>
    <row r="39629" spans="7:8" x14ac:dyDescent="0.25">
      <c r="G39629" s="26"/>
      <c r="H39629" s="6"/>
    </row>
    <row r="39630" spans="7:8" x14ac:dyDescent="0.25">
      <c r="G39630" s="26"/>
      <c r="H39630" s="6"/>
    </row>
    <row r="39631" spans="7:8" x14ac:dyDescent="0.25">
      <c r="G39631" s="26"/>
      <c r="H39631" s="6"/>
    </row>
    <row r="39632" spans="7:8" x14ac:dyDescent="0.25">
      <c r="G39632" s="26"/>
      <c r="H39632" s="6"/>
    </row>
    <row r="39633" spans="7:8" x14ac:dyDescent="0.25">
      <c r="G39633" s="26"/>
      <c r="H39633" s="6"/>
    </row>
    <row r="39634" spans="7:8" x14ac:dyDescent="0.25">
      <c r="G39634" s="26"/>
      <c r="H39634" s="6"/>
    </row>
    <row r="39635" spans="7:8" x14ac:dyDescent="0.25">
      <c r="G39635" s="26"/>
      <c r="H39635" s="6"/>
    </row>
    <row r="39636" spans="7:8" x14ac:dyDescent="0.25">
      <c r="G39636" s="26"/>
      <c r="H39636" s="6"/>
    </row>
    <row r="39637" spans="7:8" x14ac:dyDescent="0.25">
      <c r="G39637" s="26"/>
      <c r="H39637" s="6"/>
    </row>
    <row r="39638" spans="7:8" x14ac:dyDescent="0.25">
      <c r="G39638" s="26"/>
      <c r="H39638" s="6"/>
    </row>
    <row r="39639" spans="7:8" x14ac:dyDescent="0.25">
      <c r="G39639" s="26"/>
      <c r="H39639" s="6"/>
    </row>
    <row r="39640" spans="7:8" x14ac:dyDescent="0.25">
      <c r="G39640" s="26"/>
      <c r="H39640" s="6"/>
    </row>
    <row r="39641" spans="7:8" x14ac:dyDescent="0.25">
      <c r="G39641" s="26"/>
      <c r="H39641" s="6"/>
    </row>
    <row r="39642" spans="7:8" x14ac:dyDescent="0.25">
      <c r="G39642" s="26"/>
      <c r="H39642" s="6"/>
    </row>
    <row r="39643" spans="7:8" x14ac:dyDescent="0.25">
      <c r="G39643" s="26"/>
      <c r="H39643" s="6"/>
    </row>
    <row r="39644" spans="7:8" x14ac:dyDescent="0.25">
      <c r="G39644" s="26"/>
      <c r="H39644" s="6"/>
    </row>
    <row r="39645" spans="7:8" x14ac:dyDescent="0.25">
      <c r="G39645" s="26"/>
      <c r="H39645" s="6"/>
    </row>
    <row r="39646" spans="7:8" x14ac:dyDescent="0.25">
      <c r="G39646" s="26"/>
      <c r="H39646" s="6"/>
    </row>
    <row r="39647" spans="7:8" x14ac:dyDescent="0.25">
      <c r="G39647" s="26"/>
      <c r="H39647" s="6"/>
    </row>
    <row r="39648" spans="7:8" x14ac:dyDescent="0.25">
      <c r="G39648" s="26"/>
      <c r="H39648" s="6"/>
    </row>
    <row r="39649" spans="7:8" x14ac:dyDescent="0.25">
      <c r="G39649" s="26"/>
      <c r="H39649" s="6"/>
    </row>
    <row r="39650" spans="7:8" x14ac:dyDescent="0.25">
      <c r="G39650" s="26"/>
      <c r="H39650" s="6"/>
    </row>
    <row r="39651" spans="7:8" x14ac:dyDescent="0.25">
      <c r="G39651" s="26"/>
      <c r="H39651" s="6"/>
    </row>
    <row r="39652" spans="7:8" x14ac:dyDescent="0.25">
      <c r="G39652" s="26"/>
      <c r="H39652" s="6"/>
    </row>
    <row r="39653" spans="7:8" x14ac:dyDescent="0.25">
      <c r="G39653" s="26"/>
      <c r="H39653" s="6"/>
    </row>
    <row r="39654" spans="7:8" x14ac:dyDescent="0.25">
      <c r="G39654" s="26"/>
      <c r="H39654" s="6"/>
    </row>
    <row r="39655" spans="7:8" x14ac:dyDescent="0.25">
      <c r="G39655" s="26"/>
      <c r="H39655" s="6"/>
    </row>
    <row r="39656" spans="7:8" x14ac:dyDescent="0.25">
      <c r="G39656" s="26"/>
      <c r="H39656" s="6"/>
    </row>
    <row r="39657" spans="7:8" x14ac:dyDescent="0.25">
      <c r="G39657" s="26"/>
      <c r="H39657" s="6"/>
    </row>
    <row r="39658" spans="7:8" x14ac:dyDescent="0.25">
      <c r="G39658" s="26"/>
      <c r="H39658" s="6"/>
    </row>
    <row r="39659" spans="7:8" x14ac:dyDescent="0.25">
      <c r="G39659" s="26"/>
      <c r="H39659" s="6"/>
    </row>
    <row r="39660" spans="7:8" x14ac:dyDescent="0.25">
      <c r="G39660" s="26"/>
      <c r="H39660" s="6"/>
    </row>
    <row r="39661" spans="7:8" x14ac:dyDescent="0.25">
      <c r="G39661" s="26"/>
      <c r="H39661" s="6"/>
    </row>
    <row r="39662" spans="7:8" x14ac:dyDescent="0.25">
      <c r="G39662" s="26"/>
      <c r="H39662" s="6"/>
    </row>
    <row r="39663" spans="7:8" x14ac:dyDescent="0.25">
      <c r="G39663" s="26"/>
      <c r="H39663" s="6"/>
    </row>
    <row r="39664" spans="7:8" x14ac:dyDescent="0.25">
      <c r="G39664" s="26"/>
      <c r="H39664" s="6"/>
    </row>
    <row r="39665" spans="7:8" x14ac:dyDescent="0.25">
      <c r="G39665" s="26"/>
      <c r="H39665" s="6"/>
    </row>
    <row r="39666" spans="7:8" x14ac:dyDescent="0.25">
      <c r="G39666" s="26"/>
      <c r="H39666" s="6"/>
    </row>
    <row r="39667" spans="7:8" x14ac:dyDescent="0.25">
      <c r="G39667" s="26"/>
      <c r="H39667" s="6"/>
    </row>
    <row r="39668" spans="7:8" x14ac:dyDescent="0.25">
      <c r="G39668" s="26"/>
      <c r="H39668" s="6"/>
    </row>
    <row r="39669" spans="7:8" x14ac:dyDescent="0.25">
      <c r="G39669" s="26"/>
      <c r="H39669" s="6"/>
    </row>
    <row r="39670" spans="7:8" x14ac:dyDescent="0.25">
      <c r="G39670" s="26"/>
      <c r="H39670" s="6"/>
    </row>
    <row r="39671" spans="7:8" x14ac:dyDescent="0.25">
      <c r="G39671" s="26"/>
      <c r="H39671" s="6"/>
    </row>
    <row r="39672" spans="7:8" x14ac:dyDescent="0.25">
      <c r="G39672" s="26"/>
      <c r="H39672" s="6"/>
    </row>
    <row r="39673" spans="7:8" x14ac:dyDescent="0.25">
      <c r="G39673" s="26"/>
      <c r="H39673" s="6"/>
    </row>
    <row r="39674" spans="7:8" x14ac:dyDescent="0.25">
      <c r="G39674" s="26"/>
      <c r="H39674" s="6"/>
    </row>
    <row r="39675" spans="7:8" x14ac:dyDescent="0.25">
      <c r="G39675" s="26"/>
      <c r="H39675" s="6"/>
    </row>
    <row r="39676" spans="7:8" x14ac:dyDescent="0.25">
      <c r="G39676" s="26"/>
      <c r="H39676" s="6"/>
    </row>
    <row r="39677" spans="7:8" x14ac:dyDescent="0.25">
      <c r="G39677" s="26"/>
      <c r="H39677" s="6"/>
    </row>
    <row r="39678" spans="7:8" x14ac:dyDescent="0.25">
      <c r="G39678" s="26"/>
      <c r="H39678" s="6"/>
    </row>
    <row r="39679" spans="7:8" x14ac:dyDescent="0.25">
      <c r="G39679" s="26"/>
      <c r="H39679" s="6"/>
    </row>
    <row r="39680" spans="7:8" x14ac:dyDescent="0.25">
      <c r="G39680" s="26"/>
      <c r="H39680" s="6"/>
    </row>
    <row r="39681" spans="7:8" x14ac:dyDescent="0.25">
      <c r="G39681" s="26"/>
      <c r="H39681" s="6"/>
    </row>
    <row r="39682" spans="7:8" x14ac:dyDescent="0.25">
      <c r="G39682" s="26"/>
      <c r="H39682" s="6"/>
    </row>
    <row r="39683" spans="7:8" x14ac:dyDescent="0.25">
      <c r="G39683" s="26"/>
      <c r="H39683" s="6"/>
    </row>
    <row r="39684" spans="7:8" x14ac:dyDescent="0.25">
      <c r="G39684" s="26"/>
      <c r="H39684" s="6"/>
    </row>
    <row r="39685" spans="7:8" x14ac:dyDescent="0.25">
      <c r="G39685" s="26"/>
      <c r="H39685" s="6"/>
    </row>
    <row r="39686" spans="7:8" x14ac:dyDescent="0.25">
      <c r="G39686" s="26"/>
      <c r="H39686" s="6"/>
    </row>
    <row r="39687" spans="7:8" x14ac:dyDescent="0.25">
      <c r="G39687" s="26"/>
      <c r="H39687" s="6"/>
    </row>
    <row r="39688" spans="7:8" x14ac:dyDescent="0.25">
      <c r="G39688" s="26"/>
      <c r="H39688" s="6"/>
    </row>
    <row r="39689" spans="7:8" x14ac:dyDescent="0.25">
      <c r="G39689" s="26"/>
      <c r="H39689" s="6"/>
    </row>
    <row r="39690" spans="7:8" x14ac:dyDescent="0.25">
      <c r="G39690" s="26"/>
      <c r="H39690" s="6"/>
    </row>
    <row r="39691" spans="7:8" x14ac:dyDescent="0.25">
      <c r="G39691" s="26"/>
      <c r="H39691" s="6"/>
    </row>
    <row r="39692" spans="7:8" x14ac:dyDescent="0.25">
      <c r="G39692" s="26"/>
      <c r="H39692" s="6"/>
    </row>
    <row r="39693" spans="7:8" x14ac:dyDescent="0.25">
      <c r="G39693" s="26"/>
      <c r="H39693" s="6"/>
    </row>
    <row r="39694" spans="7:8" x14ac:dyDescent="0.25">
      <c r="G39694" s="26"/>
      <c r="H39694" s="6"/>
    </row>
    <row r="39695" spans="7:8" x14ac:dyDescent="0.25">
      <c r="G39695" s="26"/>
      <c r="H39695" s="6"/>
    </row>
    <row r="39696" spans="7:8" x14ac:dyDescent="0.25">
      <c r="G39696" s="26"/>
      <c r="H39696" s="6"/>
    </row>
    <row r="39697" spans="7:8" x14ac:dyDescent="0.25">
      <c r="G39697" s="26"/>
      <c r="H39697" s="6"/>
    </row>
    <row r="39698" spans="7:8" x14ac:dyDescent="0.25">
      <c r="G39698" s="26"/>
      <c r="H39698" s="6"/>
    </row>
    <row r="39699" spans="7:8" x14ac:dyDescent="0.25">
      <c r="G39699" s="26"/>
      <c r="H39699" s="6"/>
    </row>
    <row r="39700" spans="7:8" x14ac:dyDescent="0.25">
      <c r="G39700" s="26"/>
      <c r="H39700" s="6"/>
    </row>
    <row r="39701" spans="7:8" x14ac:dyDescent="0.25">
      <c r="G39701" s="26"/>
      <c r="H39701" s="6"/>
    </row>
    <row r="39702" spans="7:8" x14ac:dyDescent="0.25">
      <c r="G39702" s="26"/>
      <c r="H39702" s="6"/>
    </row>
    <row r="39703" spans="7:8" x14ac:dyDescent="0.25">
      <c r="G39703" s="26"/>
      <c r="H39703" s="6"/>
    </row>
    <row r="39704" spans="7:8" x14ac:dyDescent="0.25">
      <c r="G39704" s="26"/>
      <c r="H39704" s="6"/>
    </row>
    <row r="39705" spans="7:8" x14ac:dyDescent="0.25">
      <c r="G39705" s="26"/>
      <c r="H39705" s="6"/>
    </row>
    <row r="39706" spans="7:8" x14ac:dyDescent="0.25">
      <c r="G39706" s="26"/>
      <c r="H39706" s="6"/>
    </row>
    <row r="39707" spans="7:8" x14ac:dyDescent="0.25">
      <c r="G39707" s="26"/>
      <c r="H39707" s="6"/>
    </row>
    <row r="39708" spans="7:8" x14ac:dyDescent="0.25">
      <c r="G39708" s="26"/>
      <c r="H39708" s="6"/>
    </row>
    <row r="39709" spans="7:8" x14ac:dyDescent="0.25">
      <c r="G39709" s="26"/>
      <c r="H39709" s="6"/>
    </row>
    <row r="39710" spans="7:8" x14ac:dyDescent="0.25">
      <c r="G39710" s="26"/>
      <c r="H39710" s="6"/>
    </row>
    <row r="39711" spans="7:8" x14ac:dyDescent="0.25">
      <c r="G39711" s="26"/>
      <c r="H39711" s="6"/>
    </row>
    <row r="39712" spans="7:8" x14ac:dyDescent="0.25">
      <c r="G39712" s="26"/>
      <c r="H39712" s="6"/>
    </row>
    <row r="39713" spans="7:8" x14ac:dyDescent="0.25">
      <c r="G39713" s="26"/>
      <c r="H39713" s="6"/>
    </row>
    <row r="39714" spans="7:8" x14ac:dyDescent="0.25">
      <c r="G39714" s="26"/>
      <c r="H39714" s="6"/>
    </row>
    <row r="39715" spans="7:8" x14ac:dyDescent="0.25">
      <c r="G39715" s="26"/>
      <c r="H39715" s="6"/>
    </row>
    <row r="39716" spans="7:8" x14ac:dyDescent="0.25">
      <c r="G39716" s="26"/>
      <c r="H39716" s="6"/>
    </row>
    <row r="39717" spans="7:8" x14ac:dyDescent="0.25">
      <c r="G39717" s="26"/>
      <c r="H39717" s="6"/>
    </row>
    <row r="39718" spans="7:8" x14ac:dyDescent="0.25">
      <c r="G39718" s="26"/>
      <c r="H39718" s="6"/>
    </row>
    <row r="39719" spans="7:8" x14ac:dyDescent="0.25">
      <c r="G39719" s="26"/>
      <c r="H39719" s="6"/>
    </row>
    <row r="39720" spans="7:8" x14ac:dyDescent="0.25">
      <c r="G39720" s="26"/>
      <c r="H39720" s="6"/>
    </row>
    <row r="39721" spans="7:8" x14ac:dyDescent="0.25">
      <c r="G39721" s="26"/>
      <c r="H39721" s="6"/>
    </row>
    <row r="39722" spans="7:8" x14ac:dyDescent="0.25">
      <c r="G39722" s="26"/>
      <c r="H39722" s="6"/>
    </row>
    <row r="39723" spans="7:8" x14ac:dyDescent="0.25">
      <c r="G39723" s="26"/>
      <c r="H39723" s="6"/>
    </row>
    <row r="39724" spans="7:8" x14ac:dyDescent="0.25">
      <c r="G39724" s="26"/>
      <c r="H39724" s="6"/>
    </row>
    <row r="39725" spans="7:8" x14ac:dyDescent="0.25">
      <c r="G39725" s="26"/>
      <c r="H39725" s="6"/>
    </row>
    <row r="39726" spans="7:8" x14ac:dyDescent="0.25">
      <c r="G39726" s="26"/>
      <c r="H39726" s="6"/>
    </row>
    <row r="39727" spans="7:8" x14ac:dyDescent="0.25">
      <c r="G39727" s="26"/>
      <c r="H39727" s="6"/>
    </row>
    <row r="39728" spans="7:8" x14ac:dyDescent="0.25">
      <c r="G39728" s="26"/>
      <c r="H39728" s="6"/>
    </row>
    <row r="39729" spans="7:8" x14ac:dyDescent="0.25">
      <c r="G39729" s="26"/>
      <c r="H39729" s="6"/>
    </row>
    <row r="39730" spans="7:8" x14ac:dyDescent="0.25">
      <c r="G39730" s="26"/>
      <c r="H39730" s="6"/>
    </row>
    <row r="39731" spans="7:8" x14ac:dyDescent="0.25">
      <c r="G39731" s="26"/>
      <c r="H39731" s="6"/>
    </row>
    <row r="39732" spans="7:8" x14ac:dyDescent="0.25">
      <c r="G39732" s="26"/>
      <c r="H39732" s="6"/>
    </row>
    <row r="39733" spans="7:8" x14ac:dyDescent="0.25">
      <c r="G39733" s="26"/>
      <c r="H39733" s="6"/>
    </row>
    <row r="39734" spans="7:8" x14ac:dyDescent="0.25">
      <c r="G39734" s="26"/>
      <c r="H39734" s="6"/>
    </row>
    <row r="39735" spans="7:8" x14ac:dyDescent="0.25">
      <c r="G39735" s="26"/>
      <c r="H39735" s="6"/>
    </row>
    <row r="39736" spans="7:8" x14ac:dyDescent="0.25">
      <c r="G39736" s="26"/>
      <c r="H39736" s="6"/>
    </row>
    <row r="39737" spans="7:8" x14ac:dyDescent="0.25">
      <c r="G39737" s="26"/>
      <c r="H39737" s="6"/>
    </row>
    <row r="39738" spans="7:8" x14ac:dyDescent="0.25">
      <c r="G39738" s="26"/>
      <c r="H39738" s="6"/>
    </row>
    <row r="39739" spans="7:8" x14ac:dyDescent="0.25">
      <c r="G39739" s="26"/>
      <c r="H39739" s="6"/>
    </row>
    <row r="39740" spans="7:8" x14ac:dyDescent="0.25">
      <c r="G39740" s="26"/>
      <c r="H39740" s="6"/>
    </row>
    <row r="39741" spans="7:8" x14ac:dyDescent="0.25">
      <c r="G39741" s="26"/>
      <c r="H39741" s="6"/>
    </row>
    <row r="39742" spans="7:8" x14ac:dyDescent="0.25">
      <c r="G39742" s="26"/>
      <c r="H39742" s="6"/>
    </row>
    <row r="39743" spans="7:8" x14ac:dyDescent="0.25">
      <c r="G39743" s="26"/>
      <c r="H39743" s="6"/>
    </row>
    <row r="39744" spans="7:8" x14ac:dyDescent="0.25">
      <c r="G39744" s="26"/>
      <c r="H39744" s="6"/>
    </row>
    <row r="39745" spans="7:8" x14ac:dyDescent="0.25">
      <c r="G39745" s="26"/>
      <c r="H39745" s="6"/>
    </row>
    <row r="39746" spans="7:8" x14ac:dyDescent="0.25">
      <c r="G39746" s="26"/>
      <c r="H39746" s="6"/>
    </row>
    <row r="39747" spans="7:8" x14ac:dyDescent="0.25">
      <c r="G39747" s="26"/>
      <c r="H39747" s="6"/>
    </row>
    <row r="39748" spans="7:8" x14ac:dyDescent="0.25">
      <c r="G39748" s="26"/>
      <c r="H39748" s="6"/>
    </row>
    <row r="39749" spans="7:8" x14ac:dyDescent="0.25">
      <c r="G39749" s="26"/>
      <c r="H39749" s="6"/>
    </row>
    <row r="39750" spans="7:8" x14ac:dyDescent="0.25">
      <c r="G39750" s="26"/>
      <c r="H39750" s="6"/>
    </row>
    <row r="39751" spans="7:8" x14ac:dyDescent="0.25">
      <c r="G39751" s="26"/>
      <c r="H39751" s="6"/>
    </row>
    <row r="39752" spans="7:8" x14ac:dyDescent="0.25">
      <c r="G39752" s="26"/>
      <c r="H39752" s="6"/>
    </row>
    <row r="39753" spans="7:8" x14ac:dyDescent="0.25">
      <c r="G39753" s="26"/>
      <c r="H39753" s="6"/>
    </row>
    <row r="39754" spans="7:8" x14ac:dyDescent="0.25">
      <c r="G39754" s="26"/>
      <c r="H39754" s="6"/>
    </row>
    <row r="39755" spans="7:8" x14ac:dyDescent="0.25">
      <c r="G39755" s="26"/>
      <c r="H39755" s="6"/>
    </row>
    <row r="39756" spans="7:8" x14ac:dyDescent="0.25">
      <c r="G39756" s="26"/>
      <c r="H39756" s="6"/>
    </row>
    <row r="39757" spans="7:8" x14ac:dyDescent="0.25">
      <c r="G39757" s="26"/>
      <c r="H39757" s="6"/>
    </row>
    <row r="39758" spans="7:8" x14ac:dyDescent="0.25">
      <c r="G39758" s="26"/>
      <c r="H39758" s="6"/>
    </row>
    <row r="39759" spans="7:8" x14ac:dyDescent="0.25">
      <c r="G39759" s="26"/>
      <c r="H39759" s="6"/>
    </row>
    <row r="39760" spans="7:8" x14ac:dyDescent="0.25">
      <c r="G39760" s="26"/>
      <c r="H39760" s="6"/>
    </row>
    <row r="39761" spans="7:8" x14ac:dyDescent="0.25">
      <c r="G39761" s="26"/>
      <c r="H39761" s="6"/>
    </row>
    <row r="39762" spans="7:8" x14ac:dyDescent="0.25">
      <c r="G39762" s="26"/>
      <c r="H39762" s="6"/>
    </row>
    <row r="39763" spans="7:8" x14ac:dyDescent="0.25">
      <c r="G39763" s="26"/>
      <c r="H39763" s="6"/>
    </row>
    <row r="39764" spans="7:8" x14ac:dyDescent="0.25">
      <c r="G39764" s="26"/>
      <c r="H39764" s="6"/>
    </row>
    <row r="39765" spans="7:8" x14ac:dyDescent="0.25">
      <c r="G39765" s="26"/>
      <c r="H39765" s="6"/>
    </row>
    <row r="39766" spans="7:8" x14ac:dyDescent="0.25">
      <c r="G39766" s="26"/>
      <c r="H39766" s="6"/>
    </row>
    <row r="39767" spans="7:8" x14ac:dyDescent="0.25">
      <c r="G39767" s="26"/>
      <c r="H39767" s="6"/>
    </row>
    <row r="39768" spans="7:8" x14ac:dyDescent="0.25">
      <c r="G39768" s="26"/>
      <c r="H39768" s="6"/>
    </row>
    <row r="39769" spans="7:8" x14ac:dyDescent="0.25">
      <c r="G39769" s="26"/>
      <c r="H39769" s="6"/>
    </row>
    <row r="39770" spans="7:8" x14ac:dyDescent="0.25">
      <c r="G39770" s="26"/>
      <c r="H39770" s="6"/>
    </row>
    <row r="39771" spans="7:8" x14ac:dyDescent="0.25">
      <c r="G39771" s="26"/>
      <c r="H39771" s="6"/>
    </row>
    <row r="39772" spans="7:8" x14ac:dyDescent="0.25">
      <c r="G39772" s="26"/>
      <c r="H39772" s="6"/>
    </row>
    <row r="39773" spans="7:8" x14ac:dyDescent="0.25">
      <c r="G39773" s="26"/>
      <c r="H39773" s="6"/>
    </row>
    <row r="39774" spans="7:8" x14ac:dyDescent="0.25">
      <c r="G39774" s="26"/>
      <c r="H39774" s="6"/>
    </row>
    <row r="39775" spans="7:8" x14ac:dyDescent="0.25">
      <c r="G39775" s="26"/>
      <c r="H39775" s="6"/>
    </row>
    <row r="39776" spans="7:8" x14ac:dyDescent="0.25">
      <c r="G39776" s="26"/>
      <c r="H39776" s="6"/>
    </row>
    <row r="39777" spans="7:8" x14ac:dyDescent="0.25">
      <c r="G39777" s="26"/>
      <c r="H39777" s="6"/>
    </row>
    <row r="39778" spans="7:8" x14ac:dyDescent="0.25">
      <c r="G39778" s="26"/>
      <c r="H39778" s="6"/>
    </row>
    <row r="39779" spans="7:8" x14ac:dyDescent="0.25">
      <c r="G39779" s="26"/>
      <c r="H39779" s="6"/>
    </row>
    <row r="39780" spans="7:8" x14ac:dyDescent="0.25">
      <c r="G39780" s="26"/>
      <c r="H39780" s="6"/>
    </row>
    <row r="39781" spans="7:8" x14ac:dyDescent="0.25">
      <c r="G39781" s="26"/>
      <c r="H39781" s="6"/>
    </row>
    <row r="39782" spans="7:8" x14ac:dyDescent="0.25">
      <c r="G39782" s="26"/>
      <c r="H39782" s="6"/>
    </row>
    <row r="39783" spans="7:8" x14ac:dyDescent="0.25">
      <c r="G39783" s="26"/>
      <c r="H39783" s="6"/>
    </row>
    <row r="39784" spans="7:8" x14ac:dyDescent="0.25">
      <c r="G39784" s="26"/>
      <c r="H39784" s="6"/>
    </row>
    <row r="39785" spans="7:8" x14ac:dyDescent="0.25">
      <c r="G39785" s="26"/>
      <c r="H39785" s="6"/>
    </row>
    <row r="39786" spans="7:8" x14ac:dyDescent="0.25">
      <c r="G39786" s="26"/>
      <c r="H39786" s="6"/>
    </row>
    <row r="39787" spans="7:8" x14ac:dyDescent="0.25">
      <c r="G39787" s="26"/>
      <c r="H39787" s="6"/>
    </row>
    <row r="39788" spans="7:8" x14ac:dyDescent="0.25">
      <c r="G39788" s="26"/>
      <c r="H39788" s="6"/>
    </row>
    <row r="39789" spans="7:8" x14ac:dyDescent="0.25">
      <c r="G39789" s="26"/>
      <c r="H39789" s="6"/>
    </row>
    <row r="39790" spans="7:8" x14ac:dyDescent="0.25">
      <c r="G39790" s="26"/>
      <c r="H39790" s="6"/>
    </row>
    <row r="39791" spans="7:8" x14ac:dyDescent="0.25">
      <c r="G39791" s="26"/>
      <c r="H39791" s="6"/>
    </row>
    <row r="39792" spans="7:8" x14ac:dyDescent="0.25">
      <c r="G39792" s="26"/>
      <c r="H39792" s="6"/>
    </row>
    <row r="39793" spans="7:8" x14ac:dyDescent="0.25">
      <c r="G39793" s="26"/>
      <c r="H39793" s="6"/>
    </row>
    <row r="39794" spans="7:8" x14ac:dyDescent="0.25">
      <c r="G39794" s="26"/>
      <c r="H39794" s="6"/>
    </row>
    <row r="39795" spans="7:8" x14ac:dyDescent="0.25">
      <c r="G39795" s="26"/>
      <c r="H39795" s="6"/>
    </row>
    <row r="39796" spans="7:8" x14ac:dyDescent="0.25">
      <c r="G39796" s="26"/>
      <c r="H39796" s="6"/>
    </row>
    <row r="39797" spans="7:8" x14ac:dyDescent="0.25">
      <c r="G39797" s="26"/>
      <c r="H39797" s="6"/>
    </row>
    <row r="39798" spans="7:8" x14ac:dyDescent="0.25">
      <c r="G39798" s="26"/>
      <c r="H39798" s="6"/>
    </row>
    <row r="39799" spans="7:8" x14ac:dyDescent="0.25">
      <c r="G39799" s="26"/>
      <c r="H39799" s="6"/>
    </row>
    <row r="39800" spans="7:8" x14ac:dyDescent="0.25">
      <c r="G39800" s="26"/>
      <c r="H39800" s="6"/>
    </row>
    <row r="39801" spans="7:8" x14ac:dyDescent="0.25">
      <c r="G39801" s="26"/>
      <c r="H39801" s="6"/>
    </row>
    <row r="39802" spans="7:8" x14ac:dyDescent="0.25">
      <c r="G39802" s="26"/>
      <c r="H39802" s="6"/>
    </row>
    <row r="39803" spans="7:8" x14ac:dyDescent="0.25">
      <c r="G39803" s="26"/>
      <c r="H39803" s="6"/>
    </row>
    <row r="39804" spans="7:8" x14ac:dyDescent="0.25">
      <c r="G39804" s="26"/>
      <c r="H39804" s="6"/>
    </row>
    <row r="39805" spans="7:8" x14ac:dyDescent="0.25">
      <c r="G39805" s="26"/>
      <c r="H39805" s="6"/>
    </row>
    <row r="39806" spans="7:8" x14ac:dyDescent="0.25">
      <c r="G39806" s="26"/>
      <c r="H39806" s="6"/>
    </row>
    <row r="39807" spans="7:8" x14ac:dyDescent="0.25">
      <c r="G39807" s="26"/>
      <c r="H39807" s="6"/>
    </row>
    <row r="39808" spans="7:8" x14ac:dyDescent="0.25">
      <c r="G39808" s="26"/>
      <c r="H39808" s="6"/>
    </row>
    <row r="39809" spans="7:8" x14ac:dyDescent="0.25">
      <c r="G39809" s="26"/>
      <c r="H39809" s="6"/>
    </row>
    <row r="39810" spans="7:8" x14ac:dyDescent="0.25">
      <c r="G39810" s="26"/>
      <c r="H39810" s="6"/>
    </row>
    <row r="39811" spans="7:8" x14ac:dyDescent="0.25">
      <c r="G39811" s="26"/>
      <c r="H39811" s="6"/>
    </row>
    <row r="39812" spans="7:8" x14ac:dyDescent="0.25">
      <c r="G39812" s="26"/>
      <c r="H39812" s="6"/>
    </row>
    <row r="39813" spans="7:8" x14ac:dyDescent="0.25">
      <c r="G39813" s="26"/>
      <c r="H39813" s="6"/>
    </row>
    <row r="39814" spans="7:8" x14ac:dyDescent="0.25">
      <c r="G39814" s="26"/>
      <c r="H39814" s="6"/>
    </row>
    <row r="39815" spans="7:8" x14ac:dyDescent="0.25">
      <c r="G39815" s="26"/>
      <c r="H39815" s="6"/>
    </row>
    <row r="39816" spans="7:8" x14ac:dyDescent="0.25">
      <c r="G39816" s="26"/>
      <c r="H39816" s="6"/>
    </row>
    <row r="39817" spans="7:8" x14ac:dyDescent="0.25">
      <c r="G39817" s="26"/>
      <c r="H39817" s="6"/>
    </row>
    <row r="39818" spans="7:8" x14ac:dyDescent="0.25">
      <c r="G39818" s="26"/>
      <c r="H39818" s="6"/>
    </row>
    <row r="39819" spans="7:8" x14ac:dyDescent="0.25">
      <c r="G39819" s="26"/>
      <c r="H39819" s="6"/>
    </row>
    <row r="39820" spans="7:8" x14ac:dyDescent="0.25">
      <c r="G39820" s="26"/>
      <c r="H39820" s="6"/>
    </row>
    <row r="39821" spans="7:8" x14ac:dyDescent="0.25">
      <c r="G39821" s="26"/>
      <c r="H39821" s="6"/>
    </row>
    <row r="39822" spans="7:8" x14ac:dyDescent="0.25">
      <c r="G39822" s="26"/>
      <c r="H39822" s="6"/>
    </row>
    <row r="39823" spans="7:8" x14ac:dyDescent="0.25">
      <c r="G39823" s="26"/>
      <c r="H39823" s="6"/>
    </row>
    <row r="39824" spans="7:8" x14ac:dyDescent="0.25">
      <c r="G39824" s="26"/>
      <c r="H39824" s="6"/>
    </row>
    <row r="39825" spans="7:8" x14ac:dyDescent="0.25">
      <c r="G39825" s="26"/>
      <c r="H39825" s="6"/>
    </row>
    <row r="39826" spans="7:8" x14ac:dyDescent="0.25">
      <c r="G39826" s="26"/>
      <c r="H39826" s="6"/>
    </row>
    <row r="39827" spans="7:8" x14ac:dyDescent="0.25">
      <c r="G39827" s="26"/>
      <c r="H39827" s="6"/>
    </row>
    <row r="39828" spans="7:8" x14ac:dyDescent="0.25">
      <c r="G39828" s="26"/>
      <c r="H39828" s="6"/>
    </row>
    <row r="39829" spans="7:8" x14ac:dyDescent="0.25">
      <c r="G39829" s="26"/>
      <c r="H39829" s="6"/>
    </row>
    <row r="39830" spans="7:8" x14ac:dyDescent="0.25">
      <c r="G39830" s="26"/>
      <c r="H39830" s="6"/>
    </row>
    <row r="39831" spans="7:8" x14ac:dyDescent="0.25">
      <c r="G39831" s="26"/>
      <c r="H39831" s="6"/>
    </row>
    <row r="39832" spans="7:8" x14ac:dyDescent="0.25">
      <c r="G39832" s="26"/>
      <c r="H39832" s="6"/>
    </row>
    <row r="39833" spans="7:8" x14ac:dyDescent="0.25">
      <c r="G39833" s="26"/>
      <c r="H39833" s="6"/>
    </row>
    <row r="39834" spans="7:8" x14ac:dyDescent="0.25">
      <c r="G39834" s="26"/>
      <c r="H39834" s="6"/>
    </row>
    <row r="39835" spans="7:8" x14ac:dyDescent="0.25">
      <c r="G39835" s="26"/>
      <c r="H39835" s="6"/>
    </row>
    <row r="39836" spans="7:8" x14ac:dyDescent="0.25">
      <c r="G39836" s="26"/>
      <c r="H39836" s="6"/>
    </row>
    <row r="39837" spans="7:8" x14ac:dyDescent="0.25">
      <c r="G39837" s="26"/>
      <c r="H39837" s="6"/>
    </row>
    <row r="39838" spans="7:8" x14ac:dyDescent="0.25">
      <c r="G39838" s="26"/>
      <c r="H39838" s="6"/>
    </row>
    <row r="39839" spans="7:8" x14ac:dyDescent="0.25">
      <c r="G39839" s="26"/>
      <c r="H39839" s="6"/>
    </row>
    <row r="39840" spans="7:8" x14ac:dyDescent="0.25">
      <c r="G39840" s="26"/>
      <c r="H39840" s="6"/>
    </row>
    <row r="39841" spans="7:8" x14ac:dyDescent="0.25">
      <c r="G39841" s="26"/>
      <c r="H39841" s="6"/>
    </row>
    <row r="39842" spans="7:8" x14ac:dyDescent="0.25">
      <c r="G39842" s="26"/>
      <c r="H39842" s="6"/>
    </row>
    <row r="39843" spans="7:8" x14ac:dyDescent="0.25">
      <c r="G39843" s="26"/>
      <c r="H39843" s="6"/>
    </row>
    <row r="39844" spans="7:8" x14ac:dyDescent="0.25">
      <c r="G39844" s="26"/>
      <c r="H39844" s="6"/>
    </row>
    <row r="39845" spans="7:8" x14ac:dyDescent="0.25">
      <c r="G39845" s="26"/>
      <c r="H39845" s="6"/>
    </row>
    <row r="39846" spans="7:8" x14ac:dyDescent="0.25">
      <c r="G39846" s="26"/>
      <c r="H39846" s="6"/>
    </row>
    <row r="39847" spans="7:8" x14ac:dyDescent="0.25">
      <c r="G39847" s="26"/>
      <c r="H39847" s="6"/>
    </row>
    <row r="39848" spans="7:8" x14ac:dyDescent="0.25">
      <c r="G39848" s="26"/>
      <c r="H39848" s="6"/>
    </row>
    <row r="39849" spans="7:8" x14ac:dyDescent="0.25">
      <c r="G39849" s="26"/>
      <c r="H39849" s="6"/>
    </row>
    <row r="39850" spans="7:8" x14ac:dyDescent="0.25">
      <c r="G39850" s="26"/>
      <c r="H39850" s="6"/>
    </row>
    <row r="39851" spans="7:8" x14ac:dyDescent="0.25">
      <c r="G39851" s="26"/>
      <c r="H39851" s="6"/>
    </row>
    <row r="39852" spans="7:8" x14ac:dyDescent="0.25">
      <c r="G39852" s="26"/>
      <c r="H39852" s="6"/>
    </row>
    <row r="39853" spans="7:8" x14ac:dyDescent="0.25">
      <c r="G39853" s="26"/>
      <c r="H39853" s="6"/>
    </row>
    <row r="39854" spans="7:8" x14ac:dyDescent="0.25">
      <c r="G39854" s="26"/>
      <c r="H39854" s="6"/>
    </row>
    <row r="39855" spans="7:8" x14ac:dyDescent="0.25">
      <c r="G39855" s="26"/>
      <c r="H39855" s="6"/>
    </row>
    <row r="39856" spans="7:8" x14ac:dyDescent="0.25">
      <c r="G39856" s="26"/>
      <c r="H39856" s="6"/>
    </row>
    <row r="39857" spans="7:8" x14ac:dyDescent="0.25">
      <c r="G39857" s="26"/>
      <c r="H39857" s="6"/>
    </row>
    <row r="39858" spans="7:8" x14ac:dyDescent="0.25">
      <c r="G39858" s="26"/>
      <c r="H39858" s="6"/>
    </row>
    <row r="39859" spans="7:8" x14ac:dyDescent="0.25">
      <c r="G39859" s="26"/>
      <c r="H39859" s="6"/>
    </row>
    <row r="39860" spans="7:8" x14ac:dyDescent="0.25">
      <c r="G39860" s="26"/>
      <c r="H39860" s="6"/>
    </row>
    <row r="39861" spans="7:8" x14ac:dyDescent="0.25">
      <c r="G39861" s="26"/>
      <c r="H39861" s="6"/>
    </row>
    <row r="39862" spans="7:8" x14ac:dyDescent="0.25">
      <c r="G39862" s="26"/>
      <c r="H39862" s="6"/>
    </row>
    <row r="39863" spans="7:8" x14ac:dyDescent="0.25">
      <c r="G39863" s="26"/>
      <c r="H39863" s="6"/>
    </row>
    <row r="39864" spans="7:8" x14ac:dyDescent="0.25">
      <c r="G39864" s="26"/>
      <c r="H39864" s="6"/>
    </row>
    <row r="39865" spans="7:8" x14ac:dyDescent="0.25">
      <c r="G39865" s="26"/>
      <c r="H39865" s="6"/>
    </row>
    <row r="39866" spans="7:8" x14ac:dyDescent="0.25">
      <c r="G39866" s="26"/>
      <c r="H39866" s="6"/>
    </row>
    <row r="39867" spans="7:8" x14ac:dyDescent="0.25">
      <c r="G39867" s="26"/>
      <c r="H39867" s="6"/>
    </row>
    <row r="39868" spans="7:8" x14ac:dyDescent="0.25">
      <c r="G39868" s="26"/>
      <c r="H39868" s="6"/>
    </row>
    <row r="39869" spans="7:8" x14ac:dyDescent="0.25">
      <c r="G39869" s="26"/>
      <c r="H39869" s="6"/>
    </row>
    <row r="39870" spans="7:8" x14ac:dyDescent="0.25">
      <c r="G39870" s="26"/>
      <c r="H39870" s="6"/>
    </row>
    <row r="39871" spans="7:8" x14ac:dyDescent="0.25">
      <c r="G39871" s="26"/>
      <c r="H39871" s="6"/>
    </row>
    <row r="39872" spans="7:8" x14ac:dyDescent="0.25">
      <c r="G39872" s="26"/>
      <c r="H39872" s="6"/>
    </row>
    <row r="39873" spans="7:8" x14ac:dyDescent="0.25">
      <c r="G39873" s="26"/>
      <c r="H39873" s="6"/>
    </row>
    <row r="39874" spans="7:8" x14ac:dyDescent="0.25">
      <c r="G39874" s="26"/>
      <c r="H39874" s="6"/>
    </row>
    <row r="39875" spans="7:8" x14ac:dyDescent="0.25">
      <c r="G39875" s="26"/>
      <c r="H39875" s="6"/>
    </row>
    <row r="39876" spans="7:8" x14ac:dyDescent="0.25">
      <c r="G39876" s="26"/>
      <c r="H39876" s="6"/>
    </row>
    <row r="39877" spans="7:8" x14ac:dyDescent="0.25">
      <c r="G39877" s="26"/>
      <c r="H39877" s="6"/>
    </row>
    <row r="39878" spans="7:8" x14ac:dyDescent="0.25">
      <c r="G39878" s="26"/>
      <c r="H39878" s="6"/>
    </row>
    <row r="39879" spans="7:8" x14ac:dyDescent="0.25">
      <c r="G39879" s="26"/>
      <c r="H39879" s="6"/>
    </row>
    <row r="39880" spans="7:8" x14ac:dyDescent="0.25">
      <c r="G39880" s="26"/>
      <c r="H39880" s="6"/>
    </row>
    <row r="39881" spans="7:8" x14ac:dyDescent="0.25">
      <c r="G39881" s="26"/>
      <c r="H39881" s="6"/>
    </row>
    <row r="39882" spans="7:8" x14ac:dyDescent="0.25">
      <c r="G39882" s="26"/>
      <c r="H39882" s="6"/>
    </row>
    <row r="39883" spans="7:8" x14ac:dyDescent="0.25">
      <c r="G39883" s="26"/>
      <c r="H39883" s="6"/>
    </row>
    <row r="39884" spans="7:8" x14ac:dyDescent="0.25">
      <c r="G39884" s="26"/>
      <c r="H39884" s="6"/>
    </row>
    <row r="39885" spans="7:8" x14ac:dyDescent="0.25">
      <c r="G39885" s="26"/>
      <c r="H39885" s="6"/>
    </row>
    <row r="39886" spans="7:8" x14ac:dyDescent="0.25">
      <c r="G39886" s="26"/>
      <c r="H39886" s="6"/>
    </row>
    <row r="39887" spans="7:8" x14ac:dyDescent="0.25">
      <c r="G39887" s="26"/>
      <c r="H39887" s="6"/>
    </row>
    <row r="39888" spans="7:8" x14ac:dyDescent="0.25">
      <c r="G39888" s="26"/>
      <c r="H39888" s="6"/>
    </row>
    <row r="39889" spans="7:8" x14ac:dyDescent="0.25">
      <c r="G39889" s="26"/>
      <c r="H39889" s="6"/>
    </row>
    <row r="39890" spans="7:8" x14ac:dyDescent="0.25">
      <c r="G39890" s="26"/>
      <c r="H39890" s="6"/>
    </row>
    <row r="39891" spans="7:8" x14ac:dyDescent="0.25">
      <c r="G39891" s="26"/>
      <c r="H39891" s="6"/>
    </row>
    <row r="39892" spans="7:8" x14ac:dyDescent="0.25">
      <c r="G39892" s="26"/>
      <c r="H39892" s="6"/>
    </row>
    <row r="39893" spans="7:8" x14ac:dyDescent="0.25">
      <c r="G39893" s="26"/>
      <c r="H39893" s="6"/>
    </row>
    <row r="39894" spans="7:8" x14ac:dyDescent="0.25">
      <c r="G39894" s="26"/>
      <c r="H39894" s="6"/>
    </row>
    <row r="39895" spans="7:8" x14ac:dyDescent="0.25">
      <c r="G39895" s="26"/>
      <c r="H39895" s="6"/>
    </row>
    <row r="39896" spans="7:8" x14ac:dyDescent="0.25">
      <c r="G39896" s="26"/>
      <c r="H39896" s="6"/>
    </row>
    <row r="39897" spans="7:8" x14ac:dyDescent="0.25">
      <c r="G39897" s="26"/>
      <c r="H39897" s="6"/>
    </row>
    <row r="39898" spans="7:8" x14ac:dyDescent="0.25">
      <c r="G39898" s="26"/>
      <c r="H39898" s="6"/>
    </row>
    <row r="39899" spans="7:8" x14ac:dyDescent="0.25">
      <c r="G39899" s="26"/>
      <c r="H39899" s="6"/>
    </row>
    <row r="39900" spans="7:8" x14ac:dyDescent="0.25">
      <c r="G39900" s="26"/>
      <c r="H39900" s="6"/>
    </row>
    <row r="39901" spans="7:8" x14ac:dyDescent="0.25">
      <c r="G39901" s="26"/>
      <c r="H39901" s="6"/>
    </row>
    <row r="39902" spans="7:8" x14ac:dyDescent="0.25">
      <c r="G39902" s="26"/>
      <c r="H39902" s="6"/>
    </row>
    <row r="39903" spans="7:8" x14ac:dyDescent="0.25">
      <c r="G39903" s="26"/>
      <c r="H39903" s="6"/>
    </row>
    <row r="39904" spans="7:8" x14ac:dyDescent="0.25">
      <c r="G39904" s="26"/>
      <c r="H39904" s="6"/>
    </row>
    <row r="39905" spans="7:8" x14ac:dyDescent="0.25">
      <c r="G39905" s="26"/>
      <c r="H39905" s="6"/>
    </row>
    <row r="39906" spans="7:8" x14ac:dyDescent="0.25">
      <c r="G39906" s="26"/>
      <c r="H39906" s="6"/>
    </row>
    <row r="39907" spans="7:8" x14ac:dyDescent="0.25">
      <c r="G39907" s="26"/>
      <c r="H39907" s="6"/>
    </row>
    <row r="39908" spans="7:8" x14ac:dyDescent="0.25">
      <c r="G39908" s="26"/>
      <c r="H39908" s="6"/>
    </row>
    <row r="39909" spans="7:8" x14ac:dyDescent="0.25">
      <c r="G39909" s="26"/>
      <c r="H39909" s="6"/>
    </row>
    <row r="39910" spans="7:8" x14ac:dyDescent="0.25">
      <c r="G39910" s="26"/>
      <c r="H39910" s="6"/>
    </row>
    <row r="39911" spans="7:8" x14ac:dyDescent="0.25">
      <c r="G39911" s="26"/>
      <c r="H39911" s="6"/>
    </row>
    <row r="39912" spans="7:8" x14ac:dyDescent="0.25">
      <c r="G39912" s="26"/>
      <c r="H39912" s="6"/>
    </row>
    <row r="39913" spans="7:8" x14ac:dyDescent="0.25">
      <c r="G39913" s="26"/>
      <c r="H39913" s="6"/>
    </row>
    <row r="39914" spans="7:8" x14ac:dyDescent="0.25">
      <c r="G39914" s="26"/>
      <c r="H39914" s="6"/>
    </row>
    <row r="39915" spans="7:8" x14ac:dyDescent="0.25">
      <c r="G39915" s="26"/>
      <c r="H39915" s="6"/>
    </row>
    <row r="39916" spans="7:8" x14ac:dyDescent="0.25">
      <c r="G39916" s="26"/>
      <c r="H39916" s="6"/>
    </row>
    <row r="39917" spans="7:8" x14ac:dyDescent="0.25">
      <c r="G39917" s="26"/>
      <c r="H39917" s="6"/>
    </row>
    <row r="39918" spans="7:8" x14ac:dyDescent="0.25">
      <c r="G39918" s="26"/>
      <c r="H39918" s="6"/>
    </row>
    <row r="39919" spans="7:8" x14ac:dyDescent="0.25">
      <c r="G39919" s="26"/>
      <c r="H39919" s="6"/>
    </row>
    <row r="39920" spans="7:8" x14ac:dyDescent="0.25">
      <c r="G39920" s="26"/>
      <c r="H39920" s="6"/>
    </row>
    <row r="39921" spans="7:8" x14ac:dyDescent="0.25">
      <c r="G39921" s="26"/>
      <c r="H39921" s="6"/>
    </row>
    <row r="39922" spans="7:8" x14ac:dyDescent="0.25">
      <c r="G39922" s="26"/>
      <c r="H39922" s="6"/>
    </row>
    <row r="39923" spans="7:8" x14ac:dyDescent="0.25">
      <c r="G39923" s="26"/>
      <c r="H39923" s="6"/>
    </row>
    <row r="39924" spans="7:8" x14ac:dyDescent="0.25">
      <c r="G39924" s="26"/>
      <c r="H39924" s="6"/>
    </row>
    <row r="39925" spans="7:8" x14ac:dyDescent="0.25">
      <c r="G39925" s="26"/>
      <c r="H39925" s="6"/>
    </row>
    <row r="39926" spans="7:8" x14ac:dyDescent="0.25">
      <c r="G39926" s="26"/>
      <c r="H39926" s="6"/>
    </row>
    <row r="39927" spans="7:8" x14ac:dyDescent="0.25">
      <c r="G39927" s="26"/>
      <c r="H39927" s="6"/>
    </row>
    <row r="39928" spans="7:8" x14ac:dyDescent="0.25">
      <c r="G39928" s="26"/>
      <c r="H39928" s="6"/>
    </row>
    <row r="39929" spans="7:8" x14ac:dyDescent="0.25">
      <c r="G39929" s="26"/>
      <c r="H39929" s="6"/>
    </row>
    <row r="39930" spans="7:8" x14ac:dyDescent="0.25">
      <c r="G39930" s="26"/>
      <c r="H39930" s="6"/>
    </row>
    <row r="39931" spans="7:8" x14ac:dyDescent="0.25">
      <c r="G39931" s="26"/>
      <c r="H39931" s="6"/>
    </row>
    <row r="39932" spans="7:8" x14ac:dyDescent="0.25">
      <c r="G39932" s="26"/>
      <c r="H39932" s="6"/>
    </row>
    <row r="39933" spans="7:8" x14ac:dyDescent="0.25">
      <c r="G39933" s="26"/>
      <c r="H39933" s="6"/>
    </row>
    <row r="39934" spans="7:8" x14ac:dyDescent="0.25">
      <c r="G39934" s="26"/>
      <c r="H39934" s="6"/>
    </row>
    <row r="39935" spans="7:8" x14ac:dyDescent="0.25">
      <c r="G39935" s="26"/>
      <c r="H39935" s="6"/>
    </row>
    <row r="39936" spans="7:8" x14ac:dyDescent="0.25">
      <c r="G39936" s="26"/>
      <c r="H39936" s="6"/>
    </row>
    <row r="39937" spans="7:8" x14ac:dyDescent="0.25">
      <c r="G39937" s="26"/>
      <c r="H39937" s="6"/>
    </row>
    <row r="39938" spans="7:8" x14ac:dyDescent="0.25">
      <c r="G39938" s="26"/>
      <c r="H39938" s="6"/>
    </row>
    <row r="39939" spans="7:8" x14ac:dyDescent="0.25">
      <c r="G39939" s="26"/>
      <c r="H39939" s="6"/>
    </row>
    <row r="39940" spans="7:8" x14ac:dyDescent="0.25">
      <c r="G39940" s="26"/>
      <c r="H39940" s="6"/>
    </row>
    <row r="39941" spans="7:8" x14ac:dyDescent="0.25">
      <c r="G39941" s="26"/>
      <c r="H39941" s="6"/>
    </row>
    <row r="39942" spans="7:8" x14ac:dyDescent="0.25">
      <c r="G39942" s="26"/>
      <c r="H39942" s="6"/>
    </row>
    <row r="39943" spans="7:8" x14ac:dyDescent="0.25">
      <c r="G39943" s="26"/>
      <c r="H39943" s="6"/>
    </row>
    <row r="39944" spans="7:8" x14ac:dyDescent="0.25">
      <c r="G39944" s="26"/>
      <c r="H39944" s="6"/>
    </row>
    <row r="39945" spans="7:8" x14ac:dyDescent="0.25">
      <c r="G39945" s="26"/>
      <c r="H39945" s="6"/>
    </row>
    <row r="39946" spans="7:8" x14ac:dyDescent="0.25">
      <c r="G39946" s="26"/>
      <c r="H39946" s="6"/>
    </row>
    <row r="39947" spans="7:8" x14ac:dyDescent="0.25">
      <c r="G39947" s="26"/>
      <c r="H39947" s="6"/>
    </row>
    <row r="39948" spans="7:8" x14ac:dyDescent="0.25">
      <c r="G39948" s="26"/>
      <c r="H39948" s="6"/>
    </row>
    <row r="39949" spans="7:8" x14ac:dyDescent="0.25">
      <c r="G39949" s="26"/>
      <c r="H39949" s="6"/>
    </row>
    <row r="39950" spans="7:8" x14ac:dyDescent="0.25">
      <c r="G39950" s="26"/>
      <c r="H39950" s="6"/>
    </row>
    <row r="39951" spans="7:8" x14ac:dyDescent="0.25">
      <c r="G39951" s="26"/>
      <c r="H39951" s="6"/>
    </row>
    <row r="39952" spans="7:8" x14ac:dyDescent="0.25">
      <c r="G39952" s="26"/>
      <c r="H39952" s="6"/>
    </row>
    <row r="39953" spans="7:8" x14ac:dyDescent="0.25">
      <c r="G39953" s="26"/>
      <c r="H39953" s="6"/>
    </row>
    <row r="39954" spans="7:8" x14ac:dyDescent="0.25">
      <c r="G39954" s="26"/>
      <c r="H39954" s="6"/>
    </row>
    <row r="39955" spans="7:8" x14ac:dyDescent="0.25">
      <c r="G39955" s="26"/>
      <c r="H39955" s="6"/>
    </row>
    <row r="39956" spans="7:8" x14ac:dyDescent="0.25">
      <c r="G39956" s="26"/>
      <c r="H39956" s="6"/>
    </row>
    <row r="39957" spans="7:8" x14ac:dyDescent="0.25">
      <c r="G39957" s="26"/>
      <c r="H39957" s="6"/>
    </row>
    <row r="39958" spans="7:8" x14ac:dyDescent="0.25">
      <c r="G39958" s="26"/>
      <c r="H39958" s="6"/>
    </row>
    <row r="39959" spans="7:8" x14ac:dyDescent="0.25">
      <c r="G39959" s="26"/>
      <c r="H39959" s="6"/>
    </row>
    <row r="39960" spans="7:8" x14ac:dyDescent="0.25">
      <c r="G39960" s="26"/>
      <c r="H39960" s="6"/>
    </row>
    <row r="39961" spans="7:8" x14ac:dyDescent="0.25">
      <c r="G39961" s="26"/>
      <c r="H39961" s="6"/>
    </row>
    <row r="39962" spans="7:8" x14ac:dyDescent="0.25">
      <c r="G39962" s="26"/>
      <c r="H39962" s="6"/>
    </row>
    <row r="39963" spans="7:8" x14ac:dyDescent="0.25">
      <c r="G39963" s="26"/>
      <c r="H39963" s="6"/>
    </row>
    <row r="39964" spans="7:8" x14ac:dyDescent="0.25">
      <c r="G39964" s="26"/>
      <c r="H39964" s="6"/>
    </row>
    <row r="39965" spans="7:8" x14ac:dyDescent="0.25">
      <c r="G39965" s="26"/>
      <c r="H39965" s="6"/>
    </row>
    <row r="39966" spans="7:8" x14ac:dyDescent="0.25">
      <c r="G39966" s="26"/>
      <c r="H39966" s="6"/>
    </row>
    <row r="39967" spans="7:8" x14ac:dyDescent="0.25">
      <c r="G39967" s="26"/>
      <c r="H39967" s="6"/>
    </row>
    <row r="39968" spans="7:8" x14ac:dyDescent="0.25">
      <c r="G39968" s="26"/>
      <c r="H39968" s="6"/>
    </row>
    <row r="39969" spans="7:8" x14ac:dyDescent="0.25">
      <c r="G39969" s="26"/>
      <c r="H39969" s="6"/>
    </row>
    <row r="39970" spans="7:8" x14ac:dyDescent="0.25">
      <c r="G39970" s="26"/>
      <c r="H39970" s="6"/>
    </row>
    <row r="39971" spans="7:8" x14ac:dyDescent="0.25">
      <c r="G39971" s="26"/>
      <c r="H39971" s="6"/>
    </row>
    <row r="39972" spans="7:8" x14ac:dyDescent="0.25">
      <c r="G39972" s="26"/>
      <c r="H39972" s="6"/>
    </row>
    <row r="39973" spans="7:8" x14ac:dyDescent="0.25">
      <c r="G39973" s="26"/>
      <c r="H39973" s="6"/>
    </row>
    <row r="39974" spans="7:8" x14ac:dyDescent="0.25">
      <c r="G39974" s="26"/>
      <c r="H39974" s="6"/>
    </row>
    <row r="39975" spans="7:8" x14ac:dyDescent="0.25">
      <c r="G39975" s="26"/>
      <c r="H39975" s="6"/>
    </row>
    <row r="39976" spans="7:8" x14ac:dyDescent="0.25">
      <c r="G39976" s="26"/>
      <c r="H39976" s="6"/>
    </row>
    <row r="39977" spans="7:8" x14ac:dyDescent="0.25">
      <c r="G39977" s="26"/>
      <c r="H39977" s="6"/>
    </row>
    <row r="39978" spans="7:8" x14ac:dyDescent="0.25">
      <c r="G39978" s="26"/>
      <c r="H39978" s="6"/>
    </row>
    <row r="39979" spans="7:8" x14ac:dyDescent="0.25">
      <c r="G39979" s="26"/>
      <c r="H39979" s="6"/>
    </row>
    <row r="39980" spans="7:8" x14ac:dyDescent="0.25">
      <c r="G39980" s="26"/>
      <c r="H39980" s="6"/>
    </row>
    <row r="39981" spans="7:8" x14ac:dyDescent="0.25">
      <c r="G39981" s="26"/>
      <c r="H39981" s="6"/>
    </row>
    <row r="39982" spans="7:8" x14ac:dyDescent="0.25">
      <c r="G39982" s="26"/>
      <c r="H39982" s="6"/>
    </row>
    <row r="39983" spans="7:8" x14ac:dyDescent="0.25">
      <c r="G39983" s="26"/>
      <c r="H39983" s="6"/>
    </row>
    <row r="39984" spans="7:8" x14ac:dyDescent="0.25">
      <c r="G39984" s="26"/>
      <c r="H39984" s="6"/>
    </row>
    <row r="39985" spans="7:8" x14ac:dyDescent="0.25">
      <c r="G39985" s="26"/>
      <c r="H39985" s="6"/>
    </row>
    <row r="39986" spans="7:8" x14ac:dyDescent="0.25">
      <c r="G39986" s="26"/>
      <c r="H39986" s="6"/>
    </row>
    <row r="39987" spans="7:8" x14ac:dyDescent="0.25">
      <c r="G39987" s="26"/>
      <c r="H39987" s="6"/>
    </row>
    <row r="39988" spans="7:8" x14ac:dyDescent="0.25">
      <c r="G39988" s="26"/>
      <c r="H39988" s="6"/>
    </row>
    <row r="39989" spans="7:8" x14ac:dyDescent="0.25">
      <c r="G39989" s="26"/>
      <c r="H39989" s="6"/>
    </row>
    <row r="39990" spans="7:8" x14ac:dyDescent="0.25">
      <c r="G39990" s="26"/>
      <c r="H39990" s="6"/>
    </row>
    <row r="39991" spans="7:8" x14ac:dyDescent="0.25">
      <c r="G39991" s="26"/>
      <c r="H39991" s="6"/>
    </row>
    <row r="39992" spans="7:8" x14ac:dyDescent="0.25">
      <c r="G39992" s="26"/>
      <c r="H39992" s="6"/>
    </row>
    <row r="39993" spans="7:8" x14ac:dyDescent="0.25">
      <c r="G39993" s="26"/>
      <c r="H39993" s="6"/>
    </row>
    <row r="39994" spans="7:8" x14ac:dyDescent="0.25">
      <c r="G39994" s="26"/>
      <c r="H39994" s="6"/>
    </row>
    <row r="39995" spans="7:8" x14ac:dyDescent="0.25">
      <c r="G39995" s="26"/>
      <c r="H39995" s="6"/>
    </row>
    <row r="39996" spans="7:8" x14ac:dyDescent="0.25">
      <c r="G39996" s="26"/>
      <c r="H39996" s="6"/>
    </row>
    <row r="39997" spans="7:8" x14ac:dyDescent="0.25">
      <c r="G39997" s="26"/>
      <c r="H39997" s="6"/>
    </row>
    <row r="39998" spans="7:8" x14ac:dyDescent="0.25">
      <c r="G39998" s="26"/>
      <c r="H39998" s="6"/>
    </row>
    <row r="39999" spans="7:8" x14ac:dyDescent="0.25">
      <c r="G39999" s="26"/>
      <c r="H39999" s="6"/>
    </row>
    <row r="40000" spans="7:8" x14ac:dyDescent="0.25">
      <c r="G40000" s="26"/>
      <c r="H40000" s="6"/>
    </row>
    <row r="40001" spans="7:8" x14ac:dyDescent="0.25">
      <c r="G40001" s="26"/>
      <c r="H40001" s="6"/>
    </row>
    <row r="40002" spans="7:8" x14ac:dyDescent="0.25">
      <c r="G40002" s="26"/>
      <c r="H40002" s="6"/>
    </row>
    <row r="40003" spans="7:8" x14ac:dyDescent="0.25">
      <c r="G40003" s="26"/>
      <c r="H40003" s="6"/>
    </row>
    <row r="40004" spans="7:8" x14ac:dyDescent="0.25">
      <c r="G40004" s="26"/>
      <c r="H40004" s="6"/>
    </row>
    <row r="40005" spans="7:8" x14ac:dyDescent="0.25">
      <c r="G40005" s="26"/>
      <c r="H40005" s="6"/>
    </row>
    <row r="40006" spans="7:8" x14ac:dyDescent="0.25">
      <c r="G40006" s="26"/>
      <c r="H40006" s="6"/>
    </row>
    <row r="40007" spans="7:8" x14ac:dyDescent="0.25">
      <c r="G40007" s="26"/>
      <c r="H40007" s="6"/>
    </row>
    <row r="40008" spans="7:8" x14ac:dyDescent="0.25">
      <c r="G40008" s="26"/>
      <c r="H40008" s="6"/>
    </row>
    <row r="40009" spans="7:8" x14ac:dyDescent="0.25">
      <c r="G40009" s="26"/>
      <c r="H40009" s="6"/>
    </row>
    <row r="40010" spans="7:8" x14ac:dyDescent="0.25">
      <c r="G40010" s="26"/>
      <c r="H40010" s="6"/>
    </row>
    <row r="40011" spans="7:8" x14ac:dyDescent="0.25">
      <c r="G40011" s="26"/>
      <c r="H40011" s="6"/>
    </row>
    <row r="40012" spans="7:8" x14ac:dyDescent="0.25">
      <c r="G40012" s="26"/>
      <c r="H40012" s="6"/>
    </row>
    <row r="40013" spans="7:8" x14ac:dyDescent="0.25">
      <c r="G40013" s="26"/>
      <c r="H40013" s="6"/>
    </row>
    <row r="40014" spans="7:8" x14ac:dyDescent="0.25">
      <c r="G40014" s="26"/>
      <c r="H40014" s="6"/>
    </row>
    <row r="40015" spans="7:8" x14ac:dyDescent="0.25">
      <c r="G40015" s="26"/>
      <c r="H40015" s="6"/>
    </row>
    <row r="40016" spans="7:8" x14ac:dyDescent="0.25">
      <c r="G40016" s="26"/>
      <c r="H40016" s="6"/>
    </row>
    <row r="40017" spans="7:8" x14ac:dyDescent="0.25">
      <c r="G40017" s="26"/>
      <c r="H40017" s="6"/>
    </row>
    <row r="40018" spans="7:8" x14ac:dyDescent="0.25">
      <c r="G40018" s="26"/>
      <c r="H40018" s="6"/>
    </row>
    <row r="40019" spans="7:8" x14ac:dyDescent="0.25">
      <c r="G40019" s="26"/>
      <c r="H40019" s="6"/>
    </row>
    <row r="40020" spans="7:8" x14ac:dyDescent="0.25">
      <c r="G40020" s="26"/>
      <c r="H40020" s="6"/>
    </row>
    <row r="40021" spans="7:8" x14ac:dyDescent="0.25">
      <c r="G40021" s="26"/>
      <c r="H40021" s="6"/>
    </row>
    <row r="40022" spans="7:8" x14ac:dyDescent="0.25">
      <c r="G40022" s="26"/>
      <c r="H40022" s="6"/>
    </row>
    <row r="40023" spans="7:8" x14ac:dyDescent="0.25">
      <c r="G40023" s="26"/>
      <c r="H40023" s="6"/>
    </row>
    <row r="40024" spans="7:8" x14ac:dyDescent="0.25">
      <c r="G40024" s="26"/>
      <c r="H40024" s="6"/>
    </row>
    <row r="40025" spans="7:8" x14ac:dyDescent="0.25">
      <c r="G40025" s="26"/>
      <c r="H40025" s="6"/>
    </row>
    <row r="40026" spans="7:8" x14ac:dyDescent="0.25">
      <c r="G40026" s="26"/>
      <c r="H40026" s="6"/>
    </row>
    <row r="40027" spans="7:8" x14ac:dyDescent="0.25">
      <c r="G40027" s="26"/>
      <c r="H40027" s="6"/>
    </row>
    <row r="40028" spans="7:8" x14ac:dyDescent="0.25">
      <c r="G40028" s="26"/>
      <c r="H40028" s="6"/>
    </row>
    <row r="40029" spans="7:8" x14ac:dyDescent="0.25">
      <c r="G40029" s="26"/>
      <c r="H40029" s="6"/>
    </row>
    <row r="40030" spans="7:8" x14ac:dyDescent="0.25">
      <c r="G40030" s="26"/>
      <c r="H40030" s="6"/>
    </row>
    <row r="40031" spans="7:8" x14ac:dyDescent="0.25">
      <c r="G40031" s="26"/>
      <c r="H40031" s="6"/>
    </row>
    <row r="40032" spans="7:8" x14ac:dyDescent="0.25">
      <c r="G40032" s="26"/>
      <c r="H40032" s="6"/>
    </row>
    <row r="40033" spans="7:8" x14ac:dyDescent="0.25">
      <c r="G40033" s="26"/>
      <c r="H40033" s="6"/>
    </row>
    <row r="40034" spans="7:8" x14ac:dyDescent="0.25">
      <c r="G40034" s="26"/>
      <c r="H40034" s="6"/>
    </row>
    <row r="40035" spans="7:8" x14ac:dyDescent="0.25">
      <c r="G40035" s="26"/>
      <c r="H40035" s="6"/>
    </row>
    <row r="40036" spans="7:8" x14ac:dyDescent="0.25">
      <c r="G40036" s="26"/>
      <c r="H40036" s="6"/>
    </row>
    <row r="40037" spans="7:8" x14ac:dyDescent="0.25">
      <c r="G40037" s="26"/>
      <c r="H40037" s="6"/>
    </row>
    <row r="40038" spans="7:8" x14ac:dyDescent="0.25">
      <c r="G40038" s="26"/>
      <c r="H40038" s="6"/>
    </row>
    <row r="40039" spans="7:8" x14ac:dyDescent="0.25">
      <c r="G40039" s="26"/>
      <c r="H40039" s="6"/>
    </row>
    <row r="40040" spans="7:8" x14ac:dyDescent="0.25">
      <c r="G40040" s="26"/>
      <c r="H40040" s="6"/>
    </row>
    <row r="40041" spans="7:8" x14ac:dyDescent="0.25">
      <c r="G40041" s="26"/>
      <c r="H40041" s="6"/>
    </row>
    <row r="40042" spans="7:8" x14ac:dyDescent="0.25">
      <c r="G40042" s="26"/>
      <c r="H40042" s="6"/>
    </row>
    <row r="40043" spans="7:8" x14ac:dyDescent="0.25">
      <c r="G40043" s="26"/>
      <c r="H40043" s="6"/>
    </row>
    <row r="40044" spans="7:8" x14ac:dyDescent="0.25">
      <c r="G40044" s="26"/>
      <c r="H40044" s="6"/>
    </row>
    <row r="40045" spans="7:8" x14ac:dyDescent="0.25">
      <c r="G40045" s="26"/>
      <c r="H40045" s="6"/>
    </row>
    <row r="40046" spans="7:8" x14ac:dyDescent="0.25">
      <c r="G40046" s="26"/>
      <c r="H40046" s="6"/>
    </row>
    <row r="40047" spans="7:8" x14ac:dyDescent="0.25">
      <c r="G40047" s="26"/>
      <c r="H40047" s="6"/>
    </row>
    <row r="40048" spans="7:8" x14ac:dyDescent="0.25">
      <c r="G40048" s="26"/>
      <c r="H40048" s="6"/>
    </row>
    <row r="40049" spans="7:8" x14ac:dyDescent="0.25">
      <c r="G40049" s="26"/>
      <c r="H40049" s="6"/>
    </row>
    <row r="40050" spans="7:8" x14ac:dyDescent="0.25">
      <c r="G40050" s="26"/>
      <c r="H40050" s="6"/>
    </row>
    <row r="40051" spans="7:8" x14ac:dyDescent="0.25">
      <c r="G40051" s="26"/>
      <c r="H40051" s="6"/>
    </row>
    <row r="40052" spans="7:8" x14ac:dyDescent="0.25">
      <c r="G40052" s="26"/>
      <c r="H40052" s="6"/>
    </row>
    <row r="40053" spans="7:8" x14ac:dyDescent="0.25">
      <c r="G40053" s="26"/>
      <c r="H40053" s="6"/>
    </row>
    <row r="40054" spans="7:8" x14ac:dyDescent="0.25">
      <c r="G40054" s="26"/>
      <c r="H40054" s="6"/>
    </row>
    <row r="40055" spans="7:8" x14ac:dyDescent="0.25">
      <c r="G40055" s="26"/>
      <c r="H40055" s="6"/>
    </row>
    <row r="40056" spans="7:8" x14ac:dyDescent="0.25">
      <c r="G40056" s="26"/>
      <c r="H40056" s="6"/>
    </row>
    <row r="40057" spans="7:8" x14ac:dyDescent="0.25">
      <c r="G40057" s="26"/>
      <c r="H40057" s="6"/>
    </row>
    <row r="40058" spans="7:8" x14ac:dyDescent="0.25">
      <c r="G40058" s="26"/>
      <c r="H40058" s="6"/>
    </row>
    <row r="40059" spans="7:8" x14ac:dyDescent="0.25">
      <c r="G40059" s="26"/>
      <c r="H40059" s="6"/>
    </row>
    <row r="40060" spans="7:8" x14ac:dyDescent="0.25">
      <c r="G40060" s="26"/>
      <c r="H40060" s="6"/>
    </row>
    <row r="40061" spans="7:8" x14ac:dyDescent="0.25">
      <c r="G40061" s="26"/>
      <c r="H40061" s="6"/>
    </row>
    <row r="40062" spans="7:8" x14ac:dyDescent="0.25">
      <c r="G40062" s="26"/>
      <c r="H40062" s="6"/>
    </row>
    <row r="40063" spans="7:8" x14ac:dyDescent="0.25">
      <c r="G40063" s="26"/>
      <c r="H40063" s="6"/>
    </row>
    <row r="40064" spans="7:8" x14ac:dyDescent="0.25">
      <c r="G40064" s="26"/>
      <c r="H40064" s="6"/>
    </row>
    <row r="40065" spans="7:8" x14ac:dyDescent="0.25">
      <c r="G40065" s="26"/>
      <c r="H40065" s="6"/>
    </row>
    <row r="40066" spans="7:8" x14ac:dyDescent="0.25">
      <c r="G40066" s="26"/>
      <c r="H40066" s="6"/>
    </row>
    <row r="40067" spans="7:8" x14ac:dyDescent="0.25">
      <c r="G40067" s="26"/>
      <c r="H40067" s="6"/>
    </row>
    <row r="40068" spans="7:8" x14ac:dyDescent="0.25">
      <c r="G40068" s="26"/>
      <c r="H40068" s="6"/>
    </row>
    <row r="40069" spans="7:8" x14ac:dyDescent="0.25">
      <c r="G40069" s="26"/>
      <c r="H40069" s="6"/>
    </row>
    <row r="40070" spans="7:8" x14ac:dyDescent="0.25">
      <c r="G40070" s="26"/>
      <c r="H40070" s="6"/>
    </row>
    <row r="40071" spans="7:8" x14ac:dyDescent="0.25">
      <c r="G40071" s="26"/>
      <c r="H40071" s="6"/>
    </row>
    <row r="40072" spans="7:8" x14ac:dyDescent="0.25">
      <c r="G40072" s="26"/>
      <c r="H40072" s="6"/>
    </row>
    <row r="40073" spans="7:8" x14ac:dyDescent="0.25">
      <c r="G40073" s="26"/>
      <c r="H40073" s="6"/>
    </row>
    <row r="40074" spans="7:8" x14ac:dyDescent="0.25">
      <c r="G40074" s="26"/>
      <c r="H40074" s="6"/>
    </row>
    <row r="40075" spans="7:8" x14ac:dyDescent="0.25">
      <c r="G40075" s="26"/>
      <c r="H40075" s="6"/>
    </row>
    <row r="40076" spans="7:8" x14ac:dyDescent="0.25">
      <c r="G40076" s="26"/>
      <c r="H40076" s="6"/>
    </row>
    <row r="40077" spans="7:8" x14ac:dyDescent="0.25">
      <c r="G40077" s="26"/>
      <c r="H40077" s="6"/>
    </row>
    <row r="40078" spans="7:8" x14ac:dyDescent="0.25">
      <c r="G40078" s="26"/>
      <c r="H40078" s="6"/>
    </row>
    <row r="40079" spans="7:8" x14ac:dyDescent="0.25">
      <c r="G40079" s="26"/>
      <c r="H40079" s="6"/>
    </row>
    <row r="40080" spans="7:8" x14ac:dyDescent="0.25">
      <c r="G40080" s="26"/>
      <c r="H40080" s="6"/>
    </row>
    <row r="40081" spans="7:8" x14ac:dyDescent="0.25">
      <c r="G40081" s="26"/>
      <c r="H40081" s="6"/>
    </row>
    <row r="40082" spans="7:8" x14ac:dyDescent="0.25">
      <c r="G40082" s="26"/>
      <c r="H40082" s="6"/>
    </row>
    <row r="40083" spans="7:8" x14ac:dyDescent="0.25">
      <c r="G40083" s="26"/>
      <c r="H40083" s="6"/>
    </row>
    <row r="40084" spans="7:8" x14ac:dyDescent="0.25">
      <c r="G40084" s="26"/>
      <c r="H40084" s="6"/>
    </row>
    <row r="40085" spans="7:8" x14ac:dyDescent="0.25">
      <c r="G40085" s="26"/>
      <c r="H40085" s="6"/>
    </row>
    <row r="40086" spans="7:8" x14ac:dyDescent="0.25">
      <c r="G40086" s="26"/>
      <c r="H40086" s="6"/>
    </row>
    <row r="40087" spans="7:8" x14ac:dyDescent="0.25">
      <c r="G40087" s="26"/>
      <c r="H40087" s="6"/>
    </row>
    <row r="40088" spans="7:8" x14ac:dyDescent="0.25">
      <c r="G40088" s="26"/>
      <c r="H40088" s="6"/>
    </row>
    <row r="40089" spans="7:8" x14ac:dyDescent="0.25">
      <c r="G40089" s="26"/>
      <c r="H40089" s="6"/>
    </row>
    <row r="40090" spans="7:8" x14ac:dyDescent="0.25">
      <c r="G40090" s="26"/>
      <c r="H40090" s="6"/>
    </row>
    <row r="40091" spans="7:8" x14ac:dyDescent="0.25">
      <c r="G40091" s="26"/>
      <c r="H40091" s="6"/>
    </row>
    <row r="40092" spans="7:8" x14ac:dyDescent="0.25">
      <c r="G40092" s="26"/>
      <c r="H40092" s="6"/>
    </row>
    <row r="40093" spans="7:8" x14ac:dyDescent="0.25">
      <c r="G40093" s="26"/>
      <c r="H40093" s="6"/>
    </row>
    <row r="40094" spans="7:8" x14ac:dyDescent="0.25">
      <c r="G40094" s="26"/>
      <c r="H40094" s="6"/>
    </row>
    <row r="40095" spans="7:8" x14ac:dyDescent="0.25">
      <c r="G40095" s="26"/>
      <c r="H40095" s="6"/>
    </row>
    <row r="40096" spans="7:8" x14ac:dyDescent="0.25">
      <c r="G40096" s="26"/>
      <c r="H40096" s="6"/>
    </row>
    <row r="40097" spans="7:8" x14ac:dyDescent="0.25">
      <c r="G40097" s="26"/>
      <c r="H40097" s="6"/>
    </row>
    <row r="40098" spans="7:8" x14ac:dyDescent="0.25">
      <c r="G40098" s="26"/>
      <c r="H40098" s="6"/>
    </row>
    <row r="40099" spans="7:8" x14ac:dyDescent="0.25">
      <c r="G40099" s="26"/>
      <c r="H40099" s="6"/>
    </row>
    <row r="40100" spans="7:8" x14ac:dyDescent="0.25">
      <c r="G40100" s="26"/>
      <c r="H40100" s="6"/>
    </row>
    <row r="40101" spans="7:8" x14ac:dyDescent="0.25">
      <c r="G40101" s="26"/>
      <c r="H40101" s="6"/>
    </row>
    <row r="40102" spans="7:8" x14ac:dyDescent="0.25">
      <c r="G40102" s="26"/>
      <c r="H40102" s="6"/>
    </row>
    <row r="40103" spans="7:8" x14ac:dyDescent="0.25">
      <c r="G40103" s="26"/>
      <c r="H40103" s="6"/>
    </row>
    <row r="40104" spans="7:8" x14ac:dyDescent="0.25">
      <c r="G40104" s="26"/>
      <c r="H40104" s="6"/>
    </row>
    <row r="40105" spans="7:8" x14ac:dyDescent="0.25">
      <c r="G40105" s="26"/>
      <c r="H40105" s="6"/>
    </row>
    <row r="40106" spans="7:8" x14ac:dyDescent="0.25">
      <c r="G40106" s="26"/>
      <c r="H40106" s="6"/>
    </row>
    <row r="40107" spans="7:8" x14ac:dyDescent="0.25">
      <c r="G40107" s="26"/>
      <c r="H40107" s="6"/>
    </row>
    <row r="40108" spans="7:8" x14ac:dyDescent="0.25">
      <c r="G40108" s="26"/>
      <c r="H40108" s="6"/>
    </row>
    <row r="40109" spans="7:8" x14ac:dyDescent="0.25">
      <c r="G40109" s="26"/>
      <c r="H40109" s="6"/>
    </row>
    <row r="40110" spans="7:8" x14ac:dyDescent="0.25">
      <c r="G40110" s="26"/>
      <c r="H40110" s="6"/>
    </row>
    <row r="40111" spans="7:8" x14ac:dyDescent="0.25">
      <c r="G40111" s="26"/>
      <c r="H40111" s="6"/>
    </row>
    <row r="40112" spans="7:8" x14ac:dyDescent="0.25">
      <c r="G40112" s="26"/>
      <c r="H40112" s="6"/>
    </row>
    <row r="40113" spans="7:8" x14ac:dyDescent="0.25">
      <c r="G40113" s="26"/>
      <c r="H40113" s="6"/>
    </row>
    <row r="40114" spans="7:8" x14ac:dyDescent="0.25">
      <c r="G40114" s="26"/>
      <c r="H40114" s="6"/>
    </row>
    <row r="40115" spans="7:8" x14ac:dyDescent="0.25">
      <c r="G40115" s="26"/>
      <c r="H40115" s="6"/>
    </row>
    <row r="40116" spans="7:8" x14ac:dyDescent="0.25">
      <c r="G40116" s="26"/>
      <c r="H40116" s="6"/>
    </row>
    <row r="40117" spans="7:8" x14ac:dyDescent="0.25">
      <c r="G40117" s="26"/>
      <c r="H40117" s="6"/>
    </row>
    <row r="40118" spans="7:8" x14ac:dyDescent="0.25">
      <c r="G40118" s="26"/>
      <c r="H40118" s="6"/>
    </row>
    <row r="40119" spans="7:8" x14ac:dyDescent="0.25">
      <c r="G40119" s="26"/>
      <c r="H40119" s="6"/>
    </row>
    <row r="40120" spans="7:8" x14ac:dyDescent="0.25">
      <c r="G40120" s="26"/>
      <c r="H40120" s="6"/>
    </row>
    <row r="40121" spans="7:8" x14ac:dyDescent="0.25">
      <c r="G40121" s="26"/>
      <c r="H40121" s="6"/>
    </row>
    <row r="40122" spans="7:8" x14ac:dyDescent="0.25">
      <c r="G40122" s="26"/>
      <c r="H40122" s="6"/>
    </row>
    <row r="40123" spans="7:8" x14ac:dyDescent="0.25">
      <c r="G40123" s="26"/>
      <c r="H40123" s="6"/>
    </row>
    <row r="40124" spans="7:8" x14ac:dyDescent="0.25">
      <c r="G40124" s="26"/>
      <c r="H40124" s="6"/>
    </row>
    <row r="40125" spans="7:8" x14ac:dyDescent="0.25">
      <c r="G40125" s="26"/>
      <c r="H40125" s="6"/>
    </row>
    <row r="40126" spans="7:8" x14ac:dyDescent="0.25">
      <c r="G40126" s="26"/>
      <c r="H40126" s="6"/>
    </row>
    <row r="40127" spans="7:8" x14ac:dyDescent="0.25">
      <c r="G40127" s="26"/>
      <c r="H40127" s="6"/>
    </row>
    <row r="40128" spans="7:8" x14ac:dyDescent="0.25">
      <c r="G40128" s="26"/>
      <c r="H40128" s="6"/>
    </row>
    <row r="40129" spans="7:8" x14ac:dyDescent="0.25">
      <c r="G40129" s="26"/>
      <c r="H40129" s="6"/>
    </row>
    <row r="40130" spans="7:8" x14ac:dyDescent="0.25">
      <c r="G40130" s="26"/>
      <c r="H40130" s="6"/>
    </row>
    <row r="40131" spans="7:8" x14ac:dyDescent="0.25">
      <c r="G40131" s="26"/>
      <c r="H40131" s="6"/>
    </row>
    <row r="40132" spans="7:8" x14ac:dyDescent="0.25">
      <c r="G40132" s="26"/>
      <c r="H40132" s="6"/>
    </row>
    <row r="40133" spans="7:8" x14ac:dyDescent="0.25">
      <c r="G40133" s="26"/>
      <c r="H40133" s="6"/>
    </row>
    <row r="40134" spans="7:8" x14ac:dyDescent="0.25">
      <c r="G40134" s="26"/>
      <c r="H40134" s="6"/>
    </row>
    <row r="40135" spans="7:8" x14ac:dyDescent="0.25">
      <c r="G40135" s="26"/>
      <c r="H40135" s="6"/>
    </row>
    <row r="40136" spans="7:8" x14ac:dyDescent="0.25">
      <c r="G40136" s="26"/>
      <c r="H40136" s="6"/>
    </row>
    <row r="40137" spans="7:8" x14ac:dyDescent="0.25">
      <c r="G40137" s="26"/>
      <c r="H40137" s="6"/>
    </row>
    <row r="40138" spans="7:8" x14ac:dyDescent="0.25">
      <c r="G40138" s="26"/>
      <c r="H40138" s="6"/>
    </row>
    <row r="40139" spans="7:8" x14ac:dyDescent="0.25">
      <c r="G40139" s="26"/>
      <c r="H40139" s="6"/>
    </row>
    <row r="40140" spans="7:8" x14ac:dyDescent="0.25">
      <c r="G40140" s="26"/>
      <c r="H40140" s="6"/>
    </row>
    <row r="40141" spans="7:8" x14ac:dyDescent="0.25">
      <c r="G40141" s="26"/>
      <c r="H40141" s="6"/>
    </row>
    <row r="40142" spans="7:8" x14ac:dyDescent="0.25">
      <c r="G40142" s="26"/>
      <c r="H40142" s="6"/>
    </row>
    <row r="40143" spans="7:8" x14ac:dyDescent="0.25">
      <c r="G40143" s="26"/>
      <c r="H40143" s="6"/>
    </row>
    <row r="40144" spans="7:8" x14ac:dyDescent="0.25">
      <c r="G40144" s="26"/>
      <c r="H40144" s="6"/>
    </row>
    <row r="40145" spans="7:8" x14ac:dyDescent="0.25">
      <c r="G40145" s="26"/>
      <c r="H40145" s="6"/>
    </row>
    <row r="40146" spans="7:8" x14ac:dyDescent="0.25">
      <c r="G40146" s="26"/>
      <c r="H40146" s="6"/>
    </row>
    <row r="40147" spans="7:8" x14ac:dyDescent="0.25">
      <c r="G40147" s="26"/>
      <c r="H40147" s="6"/>
    </row>
    <row r="40148" spans="7:8" x14ac:dyDescent="0.25">
      <c r="G40148" s="26"/>
      <c r="H40148" s="6"/>
    </row>
    <row r="40149" spans="7:8" x14ac:dyDescent="0.25">
      <c r="G40149" s="26"/>
      <c r="H40149" s="6"/>
    </row>
    <row r="40150" spans="7:8" x14ac:dyDescent="0.25">
      <c r="G40150" s="26"/>
      <c r="H40150" s="6"/>
    </row>
    <row r="40151" spans="7:8" x14ac:dyDescent="0.25">
      <c r="G40151" s="26"/>
      <c r="H40151" s="6"/>
    </row>
    <row r="40152" spans="7:8" x14ac:dyDescent="0.25">
      <c r="G40152" s="26"/>
      <c r="H40152" s="6"/>
    </row>
    <row r="40153" spans="7:8" x14ac:dyDescent="0.25">
      <c r="G40153" s="26"/>
      <c r="H40153" s="6"/>
    </row>
    <row r="40154" spans="7:8" x14ac:dyDescent="0.25">
      <c r="G40154" s="26"/>
      <c r="H40154" s="6"/>
    </row>
    <row r="40155" spans="7:8" x14ac:dyDescent="0.25">
      <c r="G40155" s="26"/>
      <c r="H40155" s="6"/>
    </row>
    <row r="40156" spans="7:8" x14ac:dyDescent="0.25">
      <c r="G40156" s="26"/>
      <c r="H40156" s="6"/>
    </row>
    <row r="40157" spans="7:8" x14ac:dyDescent="0.25">
      <c r="G40157" s="26"/>
      <c r="H40157" s="6"/>
    </row>
    <row r="40158" spans="7:8" x14ac:dyDescent="0.25">
      <c r="G40158" s="26"/>
      <c r="H40158" s="6"/>
    </row>
    <row r="40159" spans="7:8" x14ac:dyDescent="0.25">
      <c r="G40159" s="26"/>
      <c r="H40159" s="6"/>
    </row>
    <row r="40160" spans="7:8" x14ac:dyDescent="0.25">
      <c r="G40160" s="26"/>
      <c r="H40160" s="6"/>
    </row>
    <row r="40161" spans="7:8" x14ac:dyDescent="0.25">
      <c r="G40161" s="26"/>
      <c r="H40161" s="6"/>
    </row>
    <row r="40162" spans="7:8" x14ac:dyDescent="0.25">
      <c r="G40162" s="26"/>
      <c r="H40162" s="6"/>
    </row>
    <row r="40163" spans="7:8" x14ac:dyDescent="0.25">
      <c r="G40163" s="26"/>
      <c r="H40163" s="6"/>
    </row>
    <row r="40164" spans="7:8" x14ac:dyDescent="0.25">
      <c r="G40164" s="26"/>
      <c r="H40164" s="6"/>
    </row>
    <row r="40165" spans="7:8" x14ac:dyDescent="0.25">
      <c r="G40165" s="26"/>
      <c r="H40165" s="6"/>
    </row>
    <row r="40166" spans="7:8" x14ac:dyDescent="0.25">
      <c r="G40166" s="26"/>
      <c r="H40166" s="6"/>
    </row>
    <row r="40167" spans="7:8" x14ac:dyDescent="0.25">
      <c r="G40167" s="26"/>
      <c r="H40167" s="6"/>
    </row>
    <row r="40168" spans="7:8" x14ac:dyDescent="0.25">
      <c r="G40168" s="26"/>
      <c r="H40168" s="6"/>
    </row>
    <row r="40169" spans="7:8" x14ac:dyDescent="0.25">
      <c r="G40169" s="26"/>
      <c r="H40169" s="6"/>
    </row>
    <row r="40170" spans="7:8" x14ac:dyDescent="0.25">
      <c r="G40170" s="26"/>
      <c r="H40170" s="6"/>
    </row>
    <row r="40171" spans="7:8" x14ac:dyDescent="0.25">
      <c r="G40171" s="26"/>
      <c r="H40171" s="6"/>
    </row>
    <row r="40172" spans="7:8" x14ac:dyDescent="0.25">
      <c r="G40172" s="26"/>
      <c r="H40172" s="6"/>
    </row>
    <row r="40173" spans="7:8" x14ac:dyDescent="0.25">
      <c r="G40173" s="26"/>
      <c r="H40173" s="6"/>
    </row>
    <row r="40174" spans="7:8" x14ac:dyDescent="0.25">
      <c r="G40174" s="26"/>
      <c r="H40174" s="6"/>
    </row>
    <row r="40175" spans="7:8" x14ac:dyDescent="0.25">
      <c r="G40175" s="26"/>
      <c r="H40175" s="6"/>
    </row>
    <row r="40176" spans="7:8" x14ac:dyDescent="0.25">
      <c r="G40176" s="26"/>
      <c r="H40176" s="6"/>
    </row>
    <row r="40177" spans="7:8" x14ac:dyDescent="0.25">
      <c r="G40177" s="26"/>
      <c r="H40177" s="6"/>
    </row>
    <row r="40178" spans="7:8" x14ac:dyDescent="0.25">
      <c r="G40178" s="26"/>
      <c r="H40178" s="6"/>
    </row>
    <row r="40179" spans="7:8" x14ac:dyDescent="0.25">
      <c r="G40179" s="26"/>
      <c r="H40179" s="6"/>
    </row>
    <row r="40180" spans="7:8" x14ac:dyDescent="0.25">
      <c r="G40180" s="26"/>
      <c r="H40180" s="6"/>
    </row>
    <row r="40181" spans="7:8" x14ac:dyDescent="0.25">
      <c r="G40181" s="26"/>
      <c r="H40181" s="6"/>
    </row>
    <row r="40182" spans="7:8" x14ac:dyDescent="0.25">
      <c r="G40182" s="26"/>
      <c r="H40182" s="6"/>
    </row>
    <row r="40183" spans="7:8" x14ac:dyDescent="0.25">
      <c r="G40183" s="26"/>
      <c r="H40183" s="6"/>
    </row>
    <row r="40184" spans="7:8" x14ac:dyDescent="0.25">
      <c r="G40184" s="26"/>
      <c r="H40184" s="6"/>
    </row>
    <row r="40185" spans="7:8" x14ac:dyDescent="0.25">
      <c r="G40185" s="26"/>
      <c r="H40185" s="6"/>
    </row>
    <row r="40186" spans="7:8" x14ac:dyDescent="0.25">
      <c r="G40186" s="26"/>
      <c r="H40186" s="6"/>
    </row>
    <row r="40187" spans="7:8" x14ac:dyDescent="0.25">
      <c r="G40187" s="26"/>
      <c r="H40187" s="6"/>
    </row>
    <row r="40188" spans="7:8" x14ac:dyDescent="0.25">
      <c r="G40188" s="26"/>
      <c r="H40188" s="6"/>
    </row>
    <row r="40189" spans="7:8" x14ac:dyDescent="0.25">
      <c r="G40189" s="26"/>
      <c r="H40189" s="6"/>
    </row>
    <row r="40190" spans="7:8" x14ac:dyDescent="0.25">
      <c r="G40190" s="26"/>
      <c r="H40190" s="6"/>
    </row>
    <row r="40191" spans="7:8" x14ac:dyDescent="0.25">
      <c r="G40191" s="26"/>
      <c r="H40191" s="6"/>
    </row>
    <row r="40192" spans="7:8" x14ac:dyDescent="0.25">
      <c r="G40192" s="26"/>
      <c r="H40192" s="6"/>
    </row>
    <row r="40193" spans="7:8" x14ac:dyDescent="0.25">
      <c r="G40193" s="26"/>
      <c r="H40193" s="6"/>
    </row>
    <row r="40194" spans="7:8" x14ac:dyDescent="0.25">
      <c r="G40194" s="26"/>
      <c r="H40194" s="6"/>
    </row>
    <row r="40195" spans="7:8" x14ac:dyDescent="0.25">
      <c r="G40195" s="26"/>
      <c r="H40195" s="6"/>
    </row>
    <row r="40196" spans="7:8" x14ac:dyDescent="0.25">
      <c r="G40196" s="26"/>
      <c r="H40196" s="6"/>
    </row>
    <row r="40197" spans="7:8" x14ac:dyDescent="0.25">
      <c r="G40197" s="26"/>
      <c r="H40197" s="6"/>
    </row>
    <row r="40198" spans="7:8" x14ac:dyDescent="0.25">
      <c r="G40198" s="26"/>
      <c r="H40198" s="6"/>
    </row>
    <row r="40199" spans="7:8" x14ac:dyDescent="0.25">
      <c r="G40199" s="26"/>
      <c r="H40199" s="6"/>
    </row>
    <row r="40200" spans="7:8" x14ac:dyDescent="0.25">
      <c r="G40200" s="26"/>
      <c r="H40200" s="6"/>
    </row>
    <row r="40201" spans="7:8" x14ac:dyDescent="0.25">
      <c r="G40201" s="26"/>
      <c r="H40201" s="6"/>
    </row>
    <row r="40202" spans="7:8" x14ac:dyDescent="0.25">
      <c r="G40202" s="26"/>
      <c r="H40202" s="6"/>
    </row>
    <row r="40203" spans="7:8" x14ac:dyDescent="0.25">
      <c r="G40203" s="26"/>
      <c r="H40203" s="6"/>
    </row>
    <row r="40204" spans="7:8" x14ac:dyDescent="0.25">
      <c r="G40204" s="26"/>
      <c r="H40204" s="6"/>
    </row>
    <row r="40205" spans="7:8" x14ac:dyDescent="0.25">
      <c r="G40205" s="26"/>
      <c r="H40205" s="6"/>
    </row>
    <row r="40206" spans="7:8" x14ac:dyDescent="0.25">
      <c r="G40206" s="26"/>
      <c r="H40206" s="6"/>
    </row>
    <row r="40207" spans="7:8" x14ac:dyDescent="0.25">
      <c r="G40207" s="26"/>
      <c r="H40207" s="6"/>
    </row>
    <row r="40208" spans="7:8" x14ac:dyDescent="0.25">
      <c r="G40208" s="26"/>
      <c r="H40208" s="6"/>
    </row>
    <row r="40209" spans="7:8" x14ac:dyDescent="0.25">
      <c r="G40209" s="26"/>
      <c r="H40209" s="6"/>
    </row>
    <row r="40210" spans="7:8" x14ac:dyDescent="0.25">
      <c r="G40210" s="26"/>
      <c r="H40210" s="6"/>
    </row>
    <row r="40211" spans="7:8" x14ac:dyDescent="0.25">
      <c r="G40211" s="26"/>
      <c r="H40211" s="6"/>
    </row>
    <row r="40212" spans="7:8" x14ac:dyDescent="0.25">
      <c r="G40212" s="26"/>
      <c r="H40212" s="6"/>
    </row>
    <row r="40213" spans="7:8" x14ac:dyDescent="0.25">
      <c r="G40213" s="26"/>
      <c r="H40213" s="6"/>
    </row>
    <row r="40214" spans="7:8" x14ac:dyDescent="0.25">
      <c r="G40214" s="26"/>
      <c r="H40214" s="6"/>
    </row>
    <row r="40215" spans="7:8" x14ac:dyDescent="0.25">
      <c r="G40215" s="26"/>
      <c r="H40215" s="6"/>
    </row>
    <row r="40216" spans="7:8" x14ac:dyDescent="0.25">
      <c r="G40216" s="26"/>
      <c r="H40216" s="6"/>
    </row>
    <row r="40217" spans="7:8" x14ac:dyDescent="0.25">
      <c r="G40217" s="26"/>
      <c r="H40217" s="6"/>
    </row>
    <row r="40218" spans="7:8" x14ac:dyDescent="0.25">
      <c r="G40218" s="26"/>
      <c r="H40218" s="6"/>
    </row>
    <row r="40219" spans="7:8" x14ac:dyDescent="0.25">
      <c r="G40219" s="26"/>
      <c r="H40219" s="6"/>
    </row>
    <row r="40220" spans="7:8" x14ac:dyDescent="0.25">
      <c r="G40220" s="26"/>
      <c r="H40220" s="6"/>
    </row>
    <row r="40221" spans="7:8" x14ac:dyDescent="0.25">
      <c r="G40221" s="26"/>
      <c r="H40221" s="6"/>
    </row>
    <row r="40222" spans="7:8" x14ac:dyDescent="0.25">
      <c r="G40222" s="26"/>
      <c r="H40222" s="6"/>
    </row>
    <row r="40223" spans="7:8" x14ac:dyDescent="0.25">
      <c r="G40223" s="26"/>
      <c r="H40223" s="6"/>
    </row>
    <row r="40224" spans="7:8" x14ac:dyDescent="0.25">
      <c r="G40224" s="26"/>
      <c r="H40224" s="6"/>
    </row>
    <row r="40225" spans="7:8" x14ac:dyDescent="0.25">
      <c r="G40225" s="26"/>
      <c r="H40225" s="6"/>
    </row>
    <row r="40226" spans="7:8" x14ac:dyDescent="0.25">
      <c r="G40226" s="26"/>
      <c r="H40226" s="6"/>
    </row>
    <row r="40227" spans="7:8" x14ac:dyDescent="0.25">
      <c r="G40227" s="26"/>
      <c r="H40227" s="6"/>
    </row>
    <row r="40228" spans="7:8" x14ac:dyDescent="0.25">
      <c r="G40228" s="26"/>
      <c r="H40228" s="6"/>
    </row>
    <row r="40229" spans="7:8" x14ac:dyDescent="0.25">
      <c r="G40229" s="26"/>
      <c r="H40229" s="6"/>
    </row>
    <row r="40230" spans="7:8" x14ac:dyDescent="0.25">
      <c r="G40230" s="26"/>
      <c r="H40230" s="6"/>
    </row>
    <row r="40231" spans="7:8" x14ac:dyDescent="0.25">
      <c r="G40231" s="26"/>
      <c r="H40231" s="6"/>
    </row>
    <row r="40232" spans="7:8" x14ac:dyDescent="0.25">
      <c r="G40232" s="26"/>
      <c r="H40232" s="6"/>
    </row>
    <row r="40233" spans="7:8" x14ac:dyDescent="0.25">
      <c r="G40233" s="26"/>
      <c r="H40233" s="6"/>
    </row>
    <row r="40234" spans="7:8" x14ac:dyDescent="0.25">
      <c r="G40234" s="26"/>
      <c r="H40234" s="6"/>
    </row>
    <row r="40235" spans="7:8" x14ac:dyDescent="0.25">
      <c r="G40235" s="26"/>
      <c r="H40235" s="6"/>
    </row>
    <row r="40236" spans="7:8" x14ac:dyDescent="0.25">
      <c r="G40236" s="26"/>
      <c r="H40236" s="6"/>
    </row>
    <row r="40237" spans="7:8" x14ac:dyDescent="0.25">
      <c r="G40237" s="26"/>
      <c r="H40237" s="6"/>
    </row>
    <row r="40238" spans="7:8" x14ac:dyDescent="0.25">
      <c r="G40238" s="26"/>
      <c r="H40238" s="6"/>
    </row>
    <row r="40239" spans="7:8" x14ac:dyDescent="0.25">
      <c r="G40239" s="26"/>
      <c r="H40239" s="6"/>
    </row>
    <row r="40240" spans="7:8" x14ac:dyDescent="0.25">
      <c r="G40240" s="26"/>
      <c r="H40240" s="6"/>
    </row>
    <row r="40241" spans="7:8" x14ac:dyDescent="0.25">
      <c r="G40241" s="26"/>
      <c r="H40241" s="6"/>
    </row>
    <row r="40242" spans="7:8" x14ac:dyDescent="0.25">
      <c r="G40242" s="26"/>
      <c r="H40242" s="6"/>
    </row>
    <row r="40243" spans="7:8" x14ac:dyDescent="0.25">
      <c r="G40243" s="26"/>
      <c r="H40243" s="6"/>
    </row>
    <row r="40244" spans="7:8" x14ac:dyDescent="0.25">
      <c r="G40244" s="26"/>
      <c r="H40244" s="6"/>
    </row>
    <row r="40245" spans="7:8" x14ac:dyDescent="0.25">
      <c r="G40245" s="26"/>
      <c r="H40245" s="6"/>
    </row>
    <row r="40246" spans="7:8" x14ac:dyDescent="0.25">
      <c r="G40246" s="26"/>
      <c r="H40246" s="6"/>
    </row>
    <row r="40247" spans="7:8" x14ac:dyDescent="0.25">
      <c r="G40247" s="26"/>
      <c r="H40247" s="6"/>
    </row>
    <row r="40248" spans="7:8" x14ac:dyDescent="0.25">
      <c r="G40248" s="26"/>
      <c r="H40248" s="6"/>
    </row>
    <row r="40249" spans="7:8" x14ac:dyDescent="0.25">
      <c r="G40249" s="26"/>
      <c r="H40249" s="6"/>
    </row>
    <row r="40250" spans="7:8" x14ac:dyDescent="0.25">
      <c r="G40250" s="26"/>
      <c r="H40250" s="6"/>
    </row>
    <row r="40251" spans="7:8" x14ac:dyDescent="0.25">
      <c r="G40251" s="26"/>
      <c r="H40251" s="6"/>
    </row>
    <row r="40252" spans="7:8" x14ac:dyDescent="0.25">
      <c r="G40252" s="26"/>
      <c r="H40252" s="6"/>
    </row>
    <row r="40253" spans="7:8" x14ac:dyDescent="0.25">
      <c r="G40253" s="26"/>
      <c r="H40253" s="6"/>
    </row>
    <row r="40254" spans="7:8" x14ac:dyDescent="0.25">
      <c r="G40254" s="26"/>
      <c r="H40254" s="6"/>
    </row>
    <row r="40255" spans="7:8" x14ac:dyDescent="0.25">
      <c r="G40255" s="26"/>
      <c r="H40255" s="6"/>
    </row>
    <row r="40256" spans="7:8" x14ac:dyDescent="0.25">
      <c r="G40256" s="26"/>
      <c r="H40256" s="6"/>
    </row>
    <row r="40257" spans="7:8" x14ac:dyDescent="0.25">
      <c r="G40257" s="26"/>
      <c r="H40257" s="6"/>
    </row>
    <row r="40258" spans="7:8" x14ac:dyDescent="0.25">
      <c r="G40258" s="26"/>
      <c r="H40258" s="6"/>
    </row>
    <row r="40259" spans="7:8" x14ac:dyDescent="0.25">
      <c r="G40259" s="26"/>
      <c r="H40259" s="6"/>
    </row>
    <row r="40260" spans="7:8" x14ac:dyDescent="0.25">
      <c r="G40260" s="26"/>
      <c r="H40260" s="6"/>
    </row>
    <row r="40261" spans="7:8" x14ac:dyDescent="0.25">
      <c r="G40261" s="26"/>
      <c r="H40261" s="6"/>
    </row>
    <row r="40262" spans="7:8" x14ac:dyDescent="0.25">
      <c r="G40262" s="26"/>
      <c r="H40262" s="6"/>
    </row>
    <row r="40263" spans="7:8" x14ac:dyDescent="0.25">
      <c r="G40263" s="26"/>
      <c r="H40263" s="6"/>
    </row>
    <row r="40264" spans="7:8" x14ac:dyDescent="0.25">
      <c r="G40264" s="26"/>
      <c r="H40264" s="6"/>
    </row>
    <row r="40265" spans="7:8" x14ac:dyDescent="0.25">
      <c r="G40265" s="26"/>
      <c r="H40265" s="6"/>
    </row>
    <row r="40266" spans="7:8" x14ac:dyDescent="0.25">
      <c r="G40266" s="26"/>
      <c r="H40266" s="6"/>
    </row>
    <row r="40267" spans="7:8" x14ac:dyDescent="0.25">
      <c r="G40267" s="26"/>
      <c r="H40267" s="6"/>
    </row>
    <row r="40268" spans="7:8" x14ac:dyDescent="0.25">
      <c r="G40268" s="26"/>
      <c r="H40268" s="6"/>
    </row>
    <row r="40269" spans="7:8" x14ac:dyDescent="0.25">
      <c r="G40269" s="26"/>
      <c r="H40269" s="6"/>
    </row>
    <row r="40270" spans="7:8" x14ac:dyDescent="0.25">
      <c r="G40270" s="26"/>
      <c r="H40270" s="6"/>
    </row>
    <row r="40271" spans="7:8" x14ac:dyDescent="0.25">
      <c r="G40271" s="26"/>
      <c r="H40271" s="6"/>
    </row>
    <row r="40272" spans="7:8" x14ac:dyDescent="0.25">
      <c r="G40272" s="26"/>
      <c r="H40272" s="6"/>
    </row>
    <row r="40273" spans="7:8" x14ac:dyDescent="0.25">
      <c r="G40273" s="26"/>
      <c r="H40273" s="6"/>
    </row>
    <row r="40274" spans="7:8" x14ac:dyDescent="0.25">
      <c r="G40274" s="26"/>
      <c r="H40274" s="6"/>
    </row>
    <row r="40275" spans="7:8" x14ac:dyDescent="0.25">
      <c r="G40275" s="26"/>
      <c r="H40275" s="6"/>
    </row>
    <row r="40276" spans="7:8" x14ac:dyDescent="0.25">
      <c r="G40276" s="26"/>
      <c r="H40276" s="6"/>
    </row>
    <row r="40277" spans="7:8" x14ac:dyDescent="0.25">
      <c r="G40277" s="26"/>
      <c r="H40277" s="6"/>
    </row>
    <row r="40278" spans="7:8" x14ac:dyDescent="0.25">
      <c r="G40278" s="26"/>
      <c r="H40278" s="6"/>
    </row>
    <row r="40279" spans="7:8" x14ac:dyDescent="0.25">
      <c r="G40279" s="26"/>
      <c r="H40279" s="6"/>
    </row>
    <row r="40280" spans="7:8" x14ac:dyDescent="0.25">
      <c r="G40280" s="26"/>
      <c r="H40280" s="6"/>
    </row>
    <row r="40281" spans="7:8" x14ac:dyDescent="0.25">
      <c r="G40281" s="26"/>
      <c r="H40281" s="6"/>
    </row>
    <row r="40282" spans="7:8" x14ac:dyDescent="0.25">
      <c r="G40282" s="26"/>
      <c r="H40282" s="6"/>
    </row>
    <row r="40283" spans="7:8" x14ac:dyDescent="0.25">
      <c r="G40283" s="26"/>
      <c r="H40283" s="6"/>
    </row>
    <row r="40284" spans="7:8" x14ac:dyDescent="0.25">
      <c r="G40284" s="26"/>
      <c r="H40284" s="6"/>
    </row>
    <row r="40285" spans="7:8" x14ac:dyDescent="0.25">
      <c r="G40285" s="26"/>
      <c r="H40285" s="6"/>
    </row>
    <row r="40286" spans="7:8" x14ac:dyDescent="0.25">
      <c r="G40286" s="26"/>
      <c r="H40286" s="6"/>
    </row>
    <row r="40287" spans="7:8" x14ac:dyDescent="0.25">
      <c r="G40287" s="26"/>
      <c r="H40287" s="6"/>
    </row>
    <row r="40288" spans="7:8" x14ac:dyDescent="0.25">
      <c r="G40288" s="26"/>
      <c r="H40288" s="6"/>
    </row>
    <row r="40289" spans="7:8" x14ac:dyDescent="0.25">
      <c r="G40289" s="26"/>
      <c r="H40289" s="6"/>
    </row>
    <row r="40290" spans="7:8" x14ac:dyDescent="0.25">
      <c r="G40290" s="26"/>
      <c r="H40290" s="6"/>
    </row>
    <row r="40291" spans="7:8" x14ac:dyDescent="0.25">
      <c r="G40291" s="26"/>
      <c r="H40291" s="6"/>
    </row>
    <row r="40292" spans="7:8" x14ac:dyDescent="0.25">
      <c r="G40292" s="26"/>
      <c r="H40292" s="6"/>
    </row>
    <row r="40293" spans="7:8" x14ac:dyDescent="0.25">
      <c r="G40293" s="26"/>
      <c r="H40293" s="6"/>
    </row>
    <row r="40294" spans="7:8" x14ac:dyDescent="0.25">
      <c r="G40294" s="26"/>
      <c r="H40294" s="6"/>
    </row>
    <row r="40295" spans="7:8" x14ac:dyDescent="0.25">
      <c r="G40295" s="26"/>
      <c r="H40295" s="6"/>
    </row>
    <row r="40296" spans="7:8" x14ac:dyDescent="0.25">
      <c r="G40296" s="26"/>
      <c r="H40296" s="6"/>
    </row>
    <row r="40297" spans="7:8" x14ac:dyDescent="0.25">
      <c r="G40297" s="26"/>
      <c r="H40297" s="6"/>
    </row>
    <row r="40298" spans="7:8" x14ac:dyDescent="0.25">
      <c r="G40298" s="26"/>
      <c r="H40298" s="6"/>
    </row>
    <row r="40299" spans="7:8" x14ac:dyDescent="0.25">
      <c r="G40299" s="26"/>
      <c r="H40299" s="6"/>
    </row>
    <row r="40300" spans="7:8" x14ac:dyDescent="0.25">
      <c r="G40300" s="26"/>
      <c r="H40300" s="6"/>
    </row>
    <row r="40301" spans="7:8" x14ac:dyDescent="0.25">
      <c r="G40301" s="26"/>
      <c r="H40301" s="6"/>
    </row>
    <row r="40302" spans="7:8" x14ac:dyDescent="0.25">
      <c r="G40302" s="26"/>
      <c r="H40302" s="6"/>
    </row>
    <row r="40303" spans="7:8" x14ac:dyDescent="0.25">
      <c r="G40303" s="26"/>
      <c r="H40303" s="6"/>
    </row>
    <row r="40304" spans="7:8" x14ac:dyDescent="0.25">
      <c r="G40304" s="26"/>
      <c r="H40304" s="6"/>
    </row>
    <row r="40305" spans="7:8" x14ac:dyDescent="0.25">
      <c r="G40305" s="26"/>
      <c r="H40305" s="6"/>
    </row>
    <row r="40306" spans="7:8" x14ac:dyDescent="0.25">
      <c r="G40306" s="26"/>
      <c r="H40306" s="6"/>
    </row>
    <row r="40307" spans="7:8" x14ac:dyDescent="0.25">
      <c r="G40307" s="26"/>
      <c r="H40307" s="6"/>
    </row>
    <row r="40308" spans="7:8" x14ac:dyDescent="0.25">
      <c r="G40308" s="26"/>
      <c r="H40308" s="6"/>
    </row>
    <row r="40309" spans="7:8" x14ac:dyDescent="0.25">
      <c r="G40309" s="26"/>
      <c r="H40309" s="6"/>
    </row>
    <row r="40310" spans="7:8" x14ac:dyDescent="0.25">
      <c r="G40310" s="26"/>
      <c r="H40310" s="6"/>
    </row>
    <row r="40311" spans="7:8" x14ac:dyDescent="0.25">
      <c r="G40311" s="26"/>
      <c r="H40311" s="6"/>
    </row>
    <row r="40312" spans="7:8" x14ac:dyDescent="0.25">
      <c r="G40312" s="26"/>
      <c r="H40312" s="6"/>
    </row>
    <row r="40313" spans="7:8" x14ac:dyDescent="0.25">
      <c r="G40313" s="26"/>
      <c r="H40313" s="6"/>
    </row>
    <row r="40314" spans="7:8" x14ac:dyDescent="0.25">
      <c r="G40314" s="26"/>
      <c r="H40314" s="6"/>
    </row>
    <row r="40315" spans="7:8" x14ac:dyDescent="0.25">
      <c r="G40315" s="26"/>
      <c r="H40315" s="6"/>
    </row>
    <row r="40316" spans="7:8" x14ac:dyDescent="0.25">
      <c r="G40316" s="26"/>
      <c r="H40316" s="6"/>
    </row>
    <row r="40317" spans="7:8" x14ac:dyDescent="0.25">
      <c r="G40317" s="26"/>
      <c r="H40317" s="6"/>
    </row>
    <row r="40318" spans="7:8" x14ac:dyDescent="0.25">
      <c r="G40318" s="26"/>
      <c r="H40318" s="6"/>
    </row>
    <row r="40319" spans="7:8" x14ac:dyDescent="0.25">
      <c r="G40319" s="26"/>
      <c r="H40319" s="6"/>
    </row>
    <row r="40320" spans="7:8" x14ac:dyDescent="0.25">
      <c r="G40320" s="26"/>
      <c r="H40320" s="6"/>
    </row>
    <row r="40321" spans="7:8" x14ac:dyDescent="0.25">
      <c r="G40321" s="26"/>
      <c r="H40321" s="6"/>
    </row>
    <row r="40322" spans="7:8" x14ac:dyDescent="0.25">
      <c r="G40322" s="26"/>
      <c r="H40322" s="6"/>
    </row>
    <row r="40323" spans="7:8" x14ac:dyDescent="0.25">
      <c r="G40323" s="26"/>
      <c r="H40323" s="6"/>
    </row>
    <row r="40324" spans="7:8" x14ac:dyDescent="0.25">
      <c r="G40324" s="26"/>
      <c r="H40324" s="6"/>
    </row>
    <row r="40325" spans="7:8" x14ac:dyDescent="0.25">
      <c r="G40325" s="26"/>
      <c r="H40325" s="6"/>
    </row>
    <row r="40326" spans="7:8" x14ac:dyDescent="0.25">
      <c r="G40326" s="26"/>
      <c r="H40326" s="6"/>
    </row>
    <row r="40327" spans="7:8" x14ac:dyDescent="0.25">
      <c r="G40327" s="26"/>
      <c r="H40327" s="6"/>
    </row>
    <row r="40328" spans="7:8" x14ac:dyDescent="0.25">
      <c r="G40328" s="26"/>
      <c r="H40328" s="6"/>
    </row>
    <row r="40329" spans="7:8" x14ac:dyDescent="0.25">
      <c r="G40329" s="26"/>
      <c r="H40329" s="6"/>
    </row>
    <row r="40330" spans="7:8" x14ac:dyDescent="0.25">
      <c r="G40330" s="26"/>
      <c r="H40330" s="6"/>
    </row>
    <row r="40331" spans="7:8" x14ac:dyDescent="0.25">
      <c r="G40331" s="26"/>
      <c r="H40331" s="6"/>
    </row>
    <row r="40332" spans="7:8" x14ac:dyDescent="0.25">
      <c r="G40332" s="26"/>
      <c r="H40332" s="6"/>
    </row>
    <row r="40333" spans="7:8" x14ac:dyDescent="0.25">
      <c r="G40333" s="26"/>
      <c r="H40333" s="6"/>
    </row>
    <row r="40334" spans="7:8" x14ac:dyDescent="0.25">
      <c r="G40334" s="26"/>
      <c r="H40334" s="6"/>
    </row>
    <row r="40335" spans="7:8" x14ac:dyDescent="0.25">
      <c r="G40335" s="26"/>
      <c r="H40335" s="6"/>
    </row>
    <row r="40336" spans="7:8" x14ac:dyDescent="0.25">
      <c r="G40336" s="26"/>
      <c r="H40336" s="6"/>
    </row>
    <row r="40337" spans="7:8" x14ac:dyDescent="0.25">
      <c r="G40337" s="26"/>
      <c r="H40337" s="6"/>
    </row>
    <row r="40338" spans="7:8" x14ac:dyDescent="0.25">
      <c r="G40338" s="26"/>
      <c r="H40338" s="6"/>
    </row>
    <row r="40339" spans="7:8" x14ac:dyDescent="0.25">
      <c r="G40339" s="26"/>
      <c r="H40339" s="6"/>
    </row>
    <row r="40340" spans="7:8" x14ac:dyDescent="0.25">
      <c r="G40340" s="26"/>
      <c r="H40340" s="6"/>
    </row>
    <row r="40341" spans="7:8" x14ac:dyDescent="0.25">
      <c r="G40341" s="26"/>
      <c r="H40341" s="6"/>
    </row>
    <row r="40342" spans="7:8" x14ac:dyDescent="0.25">
      <c r="G40342" s="26"/>
      <c r="H40342" s="6"/>
    </row>
    <row r="40343" spans="7:8" x14ac:dyDescent="0.25">
      <c r="G40343" s="26"/>
      <c r="H40343" s="6"/>
    </row>
    <row r="40344" spans="7:8" x14ac:dyDescent="0.25">
      <c r="G40344" s="26"/>
      <c r="H40344" s="6"/>
    </row>
    <row r="40345" spans="7:8" x14ac:dyDescent="0.25">
      <c r="G40345" s="26"/>
      <c r="H40345" s="6"/>
    </row>
    <row r="40346" spans="7:8" x14ac:dyDescent="0.25">
      <c r="G40346" s="26"/>
      <c r="H40346" s="6"/>
    </row>
    <row r="40347" spans="7:8" x14ac:dyDescent="0.25">
      <c r="G40347" s="26"/>
      <c r="H40347" s="6"/>
    </row>
    <row r="40348" spans="7:8" x14ac:dyDescent="0.25">
      <c r="G40348" s="26"/>
      <c r="H40348" s="6"/>
    </row>
    <row r="40349" spans="7:8" x14ac:dyDescent="0.25">
      <c r="G40349" s="26"/>
      <c r="H40349" s="6"/>
    </row>
    <row r="40350" spans="7:8" x14ac:dyDescent="0.25">
      <c r="G40350" s="26"/>
      <c r="H40350" s="6"/>
    </row>
    <row r="40351" spans="7:8" x14ac:dyDescent="0.25">
      <c r="G40351" s="26"/>
      <c r="H40351" s="6"/>
    </row>
    <row r="40352" spans="7:8" x14ac:dyDescent="0.25">
      <c r="G40352" s="26"/>
      <c r="H40352" s="6"/>
    </row>
    <row r="40353" spans="7:8" x14ac:dyDescent="0.25">
      <c r="G40353" s="26"/>
      <c r="H40353" s="6"/>
    </row>
    <row r="40354" spans="7:8" x14ac:dyDescent="0.25">
      <c r="G40354" s="26"/>
      <c r="H40354" s="6"/>
    </row>
    <row r="40355" spans="7:8" x14ac:dyDescent="0.25">
      <c r="G40355" s="26"/>
      <c r="H40355" s="6"/>
    </row>
    <row r="40356" spans="7:8" x14ac:dyDescent="0.25">
      <c r="G40356" s="26"/>
      <c r="H40356" s="6"/>
    </row>
    <row r="40357" spans="7:8" x14ac:dyDescent="0.25">
      <c r="G40357" s="26"/>
      <c r="H40357" s="6"/>
    </row>
    <row r="40358" spans="7:8" x14ac:dyDescent="0.25">
      <c r="G40358" s="26"/>
      <c r="H40358" s="6"/>
    </row>
    <row r="40359" spans="7:8" x14ac:dyDescent="0.25">
      <c r="G40359" s="26"/>
      <c r="H40359" s="6"/>
    </row>
    <row r="40360" spans="7:8" x14ac:dyDescent="0.25">
      <c r="G40360" s="26"/>
      <c r="H40360" s="6"/>
    </row>
    <row r="40361" spans="7:8" x14ac:dyDescent="0.25">
      <c r="G40361" s="26"/>
      <c r="H40361" s="6"/>
    </row>
    <row r="40362" spans="7:8" x14ac:dyDescent="0.25">
      <c r="G40362" s="26"/>
      <c r="H40362" s="6"/>
    </row>
    <row r="40363" spans="7:8" x14ac:dyDescent="0.25">
      <c r="G40363" s="26"/>
      <c r="H40363" s="6"/>
    </row>
    <row r="40364" spans="7:8" x14ac:dyDescent="0.25">
      <c r="G40364" s="26"/>
      <c r="H40364" s="6"/>
    </row>
    <row r="40365" spans="7:8" x14ac:dyDescent="0.25">
      <c r="G40365" s="26"/>
      <c r="H40365" s="6"/>
    </row>
    <row r="40366" spans="7:8" x14ac:dyDescent="0.25">
      <c r="G40366" s="26"/>
      <c r="H40366" s="6"/>
    </row>
    <row r="40367" spans="7:8" x14ac:dyDescent="0.25">
      <c r="G40367" s="26"/>
      <c r="H40367" s="6"/>
    </row>
    <row r="40368" spans="7:8" x14ac:dyDescent="0.25">
      <c r="G40368" s="26"/>
      <c r="H40368" s="6"/>
    </row>
    <row r="40369" spans="7:8" x14ac:dyDescent="0.25">
      <c r="G40369" s="26"/>
      <c r="H40369" s="6"/>
    </row>
    <row r="40370" spans="7:8" x14ac:dyDescent="0.25">
      <c r="G40370" s="26"/>
      <c r="H40370" s="6"/>
    </row>
    <row r="40371" spans="7:8" x14ac:dyDescent="0.25">
      <c r="G40371" s="26"/>
      <c r="H40371" s="6"/>
    </row>
    <row r="40372" spans="7:8" x14ac:dyDescent="0.25">
      <c r="G40372" s="26"/>
      <c r="H40372" s="6"/>
    </row>
    <row r="40373" spans="7:8" x14ac:dyDescent="0.25">
      <c r="G40373" s="26"/>
      <c r="H40373" s="6"/>
    </row>
    <row r="40374" spans="7:8" x14ac:dyDescent="0.25">
      <c r="G40374" s="26"/>
      <c r="H40374" s="6"/>
    </row>
    <row r="40375" spans="7:8" x14ac:dyDescent="0.25">
      <c r="G40375" s="26"/>
      <c r="H40375" s="6"/>
    </row>
    <row r="40376" spans="7:8" x14ac:dyDescent="0.25">
      <c r="G40376" s="26"/>
      <c r="H40376" s="6"/>
    </row>
    <row r="40377" spans="7:8" x14ac:dyDescent="0.25">
      <c r="G40377" s="26"/>
      <c r="H40377" s="6"/>
    </row>
    <row r="40378" spans="7:8" x14ac:dyDescent="0.25">
      <c r="G40378" s="26"/>
      <c r="H40378" s="6"/>
    </row>
    <row r="40379" spans="7:8" x14ac:dyDescent="0.25">
      <c r="G40379" s="26"/>
      <c r="H40379" s="6"/>
    </row>
    <row r="40380" spans="7:8" x14ac:dyDescent="0.25">
      <c r="G40380" s="26"/>
      <c r="H40380" s="6"/>
    </row>
    <row r="40381" spans="7:8" x14ac:dyDescent="0.25">
      <c r="G40381" s="26"/>
      <c r="H40381" s="6"/>
    </row>
    <row r="40382" spans="7:8" x14ac:dyDescent="0.25">
      <c r="G40382" s="26"/>
      <c r="H40382" s="6"/>
    </row>
    <row r="40383" spans="7:8" x14ac:dyDescent="0.25">
      <c r="G40383" s="26"/>
      <c r="H40383" s="6"/>
    </row>
    <row r="40384" spans="7:8" x14ac:dyDescent="0.25">
      <c r="G40384" s="26"/>
      <c r="H40384" s="6"/>
    </row>
    <row r="40385" spans="7:8" x14ac:dyDescent="0.25">
      <c r="G40385" s="26"/>
      <c r="H40385" s="6"/>
    </row>
    <row r="40386" spans="7:8" x14ac:dyDescent="0.25">
      <c r="G40386" s="26"/>
      <c r="H40386" s="6"/>
    </row>
    <row r="40387" spans="7:8" x14ac:dyDescent="0.25">
      <c r="G40387" s="26"/>
      <c r="H40387" s="6"/>
    </row>
    <row r="40388" spans="7:8" x14ac:dyDescent="0.25">
      <c r="G40388" s="26"/>
      <c r="H40388" s="6"/>
    </row>
    <row r="40389" spans="7:8" x14ac:dyDescent="0.25">
      <c r="G40389" s="26"/>
      <c r="H40389" s="6"/>
    </row>
    <row r="40390" spans="7:8" x14ac:dyDescent="0.25">
      <c r="G40390" s="26"/>
      <c r="H40390" s="6"/>
    </row>
    <row r="40391" spans="7:8" x14ac:dyDescent="0.25">
      <c r="G40391" s="26"/>
      <c r="H40391" s="6"/>
    </row>
    <row r="40392" spans="7:8" x14ac:dyDescent="0.25">
      <c r="G40392" s="26"/>
      <c r="H40392" s="6"/>
    </row>
    <row r="40393" spans="7:8" x14ac:dyDescent="0.25">
      <c r="G40393" s="26"/>
      <c r="H40393" s="6"/>
    </row>
    <row r="40394" spans="7:8" x14ac:dyDescent="0.25">
      <c r="G40394" s="26"/>
      <c r="H40394" s="6"/>
    </row>
    <row r="40395" spans="7:8" x14ac:dyDescent="0.25">
      <c r="G40395" s="26"/>
      <c r="H40395" s="6"/>
    </row>
    <row r="40396" spans="7:8" x14ac:dyDescent="0.25">
      <c r="G40396" s="26"/>
      <c r="H40396" s="6"/>
    </row>
    <row r="40397" spans="7:8" x14ac:dyDescent="0.25">
      <c r="G40397" s="26"/>
      <c r="H40397" s="6"/>
    </row>
    <row r="40398" spans="7:8" x14ac:dyDescent="0.25">
      <c r="G40398" s="26"/>
      <c r="H40398" s="6"/>
    </row>
    <row r="40399" spans="7:8" x14ac:dyDescent="0.25">
      <c r="G40399" s="26"/>
      <c r="H40399" s="6"/>
    </row>
    <row r="40400" spans="7:8" x14ac:dyDescent="0.25">
      <c r="G40400" s="26"/>
      <c r="H40400" s="6"/>
    </row>
    <row r="40401" spans="7:8" x14ac:dyDescent="0.25">
      <c r="G40401" s="26"/>
      <c r="H40401" s="6"/>
    </row>
    <row r="40402" spans="7:8" x14ac:dyDescent="0.25">
      <c r="G40402" s="26"/>
      <c r="H40402" s="6"/>
    </row>
    <row r="40403" spans="7:8" x14ac:dyDescent="0.25">
      <c r="G40403" s="26"/>
      <c r="H40403" s="6"/>
    </row>
    <row r="40404" spans="7:8" x14ac:dyDescent="0.25">
      <c r="G40404" s="26"/>
      <c r="H40404" s="6"/>
    </row>
    <row r="40405" spans="7:8" x14ac:dyDescent="0.25">
      <c r="G40405" s="26"/>
      <c r="H40405" s="6"/>
    </row>
    <row r="40406" spans="7:8" x14ac:dyDescent="0.25">
      <c r="G40406" s="26"/>
      <c r="H40406" s="6"/>
    </row>
    <row r="40407" spans="7:8" x14ac:dyDescent="0.25">
      <c r="G40407" s="26"/>
      <c r="H40407" s="6"/>
    </row>
    <row r="40408" spans="7:8" x14ac:dyDescent="0.25">
      <c r="G40408" s="26"/>
      <c r="H40408" s="6"/>
    </row>
    <row r="40409" spans="7:8" x14ac:dyDescent="0.25">
      <c r="G40409" s="26"/>
      <c r="H40409" s="6"/>
    </row>
    <row r="40410" spans="7:8" x14ac:dyDescent="0.25">
      <c r="G40410" s="26"/>
      <c r="H40410" s="6"/>
    </row>
    <row r="40411" spans="7:8" x14ac:dyDescent="0.25">
      <c r="G40411" s="26"/>
      <c r="H40411" s="6"/>
    </row>
    <row r="40412" spans="7:8" x14ac:dyDescent="0.25">
      <c r="G40412" s="26"/>
      <c r="H40412" s="6"/>
    </row>
    <row r="40413" spans="7:8" x14ac:dyDescent="0.25">
      <c r="G40413" s="26"/>
      <c r="H40413" s="6"/>
    </row>
    <row r="40414" spans="7:8" x14ac:dyDescent="0.25">
      <c r="G40414" s="26"/>
      <c r="H40414" s="6"/>
    </row>
    <row r="40415" spans="7:8" x14ac:dyDescent="0.25">
      <c r="G40415" s="26"/>
      <c r="H40415" s="6"/>
    </row>
    <row r="40416" spans="7:8" x14ac:dyDescent="0.25">
      <c r="G40416" s="26"/>
      <c r="H40416" s="6"/>
    </row>
    <row r="40417" spans="7:8" x14ac:dyDescent="0.25">
      <c r="G40417" s="26"/>
      <c r="H40417" s="6"/>
    </row>
    <row r="40418" spans="7:8" x14ac:dyDescent="0.25">
      <c r="G40418" s="26"/>
      <c r="H40418" s="6"/>
    </row>
    <row r="40419" spans="7:8" x14ac:dyDescent="0.25">
      <c r="G40419" s="26"/>
      <c r="H40419" s="6"/>
    </row>
    <row r="40420" spans="7:8" x14ac:dyDescent="0.25">
      <c r="G40420" s="26"/>
      <c r="H40420" s="6"/>
    </row>
    <row r="40421" spans="7:8" x14ac:dyDescent="0.25">
      <c r="G40421" s="26"/>
      <c r="H40421" s="6"/>
    </row>
    <row r="40422" spans="7:8" x14ac:dyDescent="0.25">
      <c r="G40422" s="26"/>
      <c r="H40422" s="6"/>
    </row>
    <row r="40423" spans="7:8" x14ac:dyDescent="0.25">
      <c r="G40423" s="26"/>
      <c r="H40423" s="6"/>
    </row>
    <row r="40424" spans="7:8" x14ac:dyDescent="0.25">
      <c r="G40424" s="26"/>
      <c r="H40424" s="6"/>
    </row>
    <row r="40425" spans="7:8" x14ac:dyDescent="0.25">
      <c r="G40425" s="26"/>
      <c r="H40425" s="6"/>
    </row>
    <row r="40426" spans="7:8" x14ac:dyDescent="0.25">
      <c r="G40426" s="26"/>
      <c r="H40426" s="6"/>
    </row>
    <row r="40427" spans="7:8" x14ac:dyDescent="0.25">
      <c r="G40427" s="26"/>
      <c r="H40427" s="6"/>
    </row>
    <row r="40428" spans="7:8" x14ac:dyDescent="0.25">
      <c r="G40428" s="26"/>
      <c r="H40428" s="6"/>
    </row>
    <row r="40429" spans="7:8" x14ac:dyDescent="0.25">
      <c r="G40429" s="26"/>
      <c r="H40429" s="6"/>
    </row>
    <row r="40430" spans="7:8" x14ac:dyDescent="0.25">
      <c r="G40430" s="26"/>
      <c r="H40430" s="6"/>
    </row>
    <row r="40431" spans="7:8" x14ac:dyDescent="0.25">
      <c r="G40431" s="26"/>
      <c r="H40431" s="6"/>
    </row>
    <row r="40432" spans="7:8" x14ac:dyDescent="0.25">
      <c r="G40432" s="26"/>
      <c r="H40432" s="6"/>
    </row>
    <row r="40433" spans="7:8" x14ac:dyDescent="0.25">
      <c r="G40433" s="26"/>
      <c r="H40433" s="6"/>
    </row>
    <row r="40434" spans="7:8" x14ac:dyDescent="0.25">
      <c r="G40434" s="26"/>
      <c r="H40434" s="6"/>
    </row>
    <row r="40435" spans="7:8" x14ac:dyDescent="0.25">
      <c r="G40435" s="26"/>
      <c r="H40435" s="6"/>
    </row>
    <row r="40436" spans="7:8" x14ac:dyDescent="0.25">
      <c r="G40436" s="26"/>
      <c r="H40436" s="6"/>
    </row>
    <row r="40437" spans="7:8" x14ac:dyDescent="0.25">
      <c r="G40437" s="26"/>
      <c r="H40437" s="6"/>
    </row>
    <row r="40438" spans="7:8" x14ac:dyDescent="0.25">
      <c r="G40438" s="26"/>
      <c r="H40438" s="6"/>
    </row>
    <row r="40439" spans="7:8" x14ac:dyDescent="0.25">
      <c r="G40439" s="26"/>
      <c r="H40439" s="6"/>
    </row>
    <row r="40440" spans="7:8" x14ac:dyDescent="0.25">
      <c r="G40440" s="26"/>
      <c r="H40440" s="6"/>
    </row>
    <row r="40441" spans="7:8" x14ac:dyDescent="0.25">
      <c r="G40441" s="26"/>
      <c r="H40441" s="6"/>
    </row>
    <row r="40442" spans="7:8" x14ac:dyDescent="0.25">
      <c r="G40442" s="26"/>
      <c r="H40442" s="6"/>
    </row>
    <row r="40443" spans="7:8" x14ac:dyDescent="0.25">
      <c r="G40443" s="26"/>
      <c r="H40443" s="6"/>
    </row>
    <row r="40444" spans="7:8" x14ac:dyDescent="0.25">
      <c r="G40444" s="26"/>
      <c r="H40444" s="6"/>
    </row>
    <row r="40445" spans="7:8" x14ac:dyDescent="0.25">
      <c r="G40445" s="26"/>
      <c r="H40445" s="6"/>
    </row>
    <row r="40446" spans="7:8" x14ac:dyDescent="0.25">
      <c r="G40446" s="26"/>
      <c r="H40446" s="6"/>
    </row>
    <row r="40447" spans="7:8" x14ac:dyDescent="0.25">
      <c r="G40447" s="26"/>
      <c r="H40447" s="6"/>
    </row>
    <row r="40448" spans="7:8" x14ac:dyDescent="0.25">
      <c r="G40448" s="26"/>
      <c r="H40448" s="6"/>
    </row>
    <row r="40449" spans="7:8" x14ac:dyDescent="0.25">
      <c r="G40449" s="26"/>
      <c r="H40449" s="6"/>
    </row>
    <row r="40450" spans="7:8" x14ac:dyDescent="0.25">
      <c r="G40450" s="26"/>
      <c r="H40450" s="6"/>
    </row>
    <row r="40451" spans="7:8" x14ac:dyDescent="0.25">
      <c r="G40451" s="26"/>
      <c r="H40451" s="6"/>
    </row>
    <row r="40452" spans="7:8" x14ac:dyDescent="0.25">
      <c r="G40452" s="26"/>
      <c r="H40452" s="6"/>
    </row>
    <row r="40453" spans="7:8" x14ac:dyDescent="0.25">
      <c r="G40453" s="26"/>
      <c r="H40453" s="6"/>
    </row>
    <row r="40454" spans="7:8" x14ac:dyDescent="0.25">
      <c r="G40454" s="26"/>
      <c r="H40454" s="6"/>
    </row>
    <row r="40455" spans="7:8" x14ac:dyDescent="0.25">
      <c r="G40455" s="26"/>
      <c r="H40455" s="6"/>
    </row>
    <row r="40456" spans="7:8" x14ac:dyDescent="0.25">
      <c r="G40456" s="26"/>
      <c r="H40456" s="6"/>
    </row>
    <row r="40457" spans="7:8" x14ac:dyDescent="0.25">
      <c r="G40457" s="26"/>
      <c r="H40457" s="6"/>
    </row>
    <row r="40458" spans="7:8" x14ac:dyDescent="0.25">
      <c r="G40458" s="26"/>
      <c r="H40458" s="6"/>
    </row>
    <row r="40459" spans="7:8" x14ac:dyDescent="0.25">
      <c r="G40459" s="26"/>
      <c r="H40459" s="6"/>
    </row>
    <row r="40460" spans="7:8" x14ac:dyDescent="0.25">
      <c r="G40460" s="26"/>
      <c r="H40460" s="6"/>
    </row>
    <row r="40461" spans="7:8" x14ac:dyDescent="0.25">
      <c r="G40461" s="26"/>
      <c r="H40461" s="6"/>
    </row>
    <row r="40462" spans="7:8" x14ac:dyDescent="0.25">
      <c r="G40462" s="26"/>
      <c r="H40462" s="6"/>
    </row>
    <row r="40463" spans="7:8" x14ac:dyDescent="0.25">
      <c r="G40463" s="26"/>
      <c r="H40463" s="6"/>
    </row>
    <row r="40464" spans="7:8" x14ac:dyDescent="0.25">
      <c r="G40464" s="26"/>
      <c r="H40464" s="6"/>
    </row>
    <row r="40465" spans="7:8" x14ac:dyDescent="0.25">
      <c r="G40465" s="26"/>
      <c r="H40465" s="6"/>
    </row>
    <row r="40466" spans="7:8" x14ac:dyDescent="0.25">
      <c r="G40466" s="26"/>
      <c r="H40466" s="6"/>
    </row>
    <row r="40467" spans="7:8" x14ac:dyDescent="0.25">
      <c r="G40467" s="26"/>
      <c r="H40467" s="6"/>
    </row>
    <row r="40468" spans="7:8" x14ac:dyDescent="0.25">
      <c r="G40468" s="26"/>
      <c r="H40468" s="6"/>
    </row>
    <row r="40469" spans="7:8" x14ac:dyDescent="0.25">
      <c r="G40469" s="26"/>
      <c r="H40469" s="6"/>
    </row>
    <row r="40470" spans="7:8" x14ac:dyDescent="0.25">
      <c r="G40470" s="26"/>
      <c r="H40470" s="6"/>
    </row>
    <row r="40471" spans="7:8" x14ac:dyDescent="0.25">
      <c r="G40471" s="26"/>
      <c r="H40471" s="6"/>
    </row>
    <row r="40472" spans="7:8" x14ac:dyDescent="0.25">
      <c r="G40472" s="26"/>
      <c r="H40472" s="6"/>
    </row>
    <row r="40473" spans="7:8" x14ac:dyDescent="0.25">
      <c r="G40473" s="26"/>
      <c r="H40473" s="6"/>
    </row>
    <row r="40474" spans="7:8" x14ac:dyDescent="0.25">
      <c r="G40474" s="26"/>
      <c r="H40474" s="6"/>
    </row>
    <row r="40475" spans="7:8" x14ac:dyDescent="0.25">
      <c r="G40475" s="26"/>
      <c r="H40475" s="6"/>
    </row>
    <row r="40476" spans="7:8" x14ac:dyDescent="0.25">
      <c r="G40476" s="26"/>
      <c r="H40476" s="6"/>
    </row>
    <row r="40477" spans="7:8" x14ac:dyDescent="0.25">
      <c r="G40477" s="26"/>
      <c r="H40477" s="6"/>
    </row>
    <row r="40478" spans="7:8" x14ac:dyDescent="0.25">
      <c r="G40478" s="26"/>
      <c r="H40478" s="6"/>
    </row>
    <row r="40479" spans="7:8" x14ac:dyDescent="0.25">
      <c r="G40479" s="26"/>
      <c r="H40479" s="6"/>
    </row>
    <row r="40480" spans="7:8" x14ac:dyDescent="0.25">
      <c r="G40480" s="26"/>
      <c r="H40480" s="6"/>
    </row>
    <row r="40481" spans="7:8" x14ac:dyDescent="0.25">
      <c r="G40481" s="26"/>
      <c r="H40481" s="6"/>
    </row>
    <row r="40482" spans="7:8" x14ac:dyDescent="0.25">
      <c r="G40482" s="26"/>
      <c r="H40482" s="6"/>
    </row>
    <row r="40483" spans="7:8" x14ac:dyDescent="0.25">
      <c r="G40483" s="26"/>
      <c r="H40483" s="6"/>
    </row>
    <row r="40484" spans="7:8" x14ac:dyDescent="0.25">
      <c r="G40484" s="26"/>
      <c r="H40484" s="6"/>
    </row>
    <row r="40485" spans="7:8" x14ac:dyDescent="0.25">
      <c r="G40485" s="26"/>
      <c r="H40485" s="6"/>
    </row>
    <row r="40486" spans="7:8" x14ac:dyDescent="0.25">
      <c r="G40486" s="26"/>
      <c r="H40486" s="6"/>
    </row>
    <row r="40487" spans="7:8" x14ac:dyDescent="0.25">
      <c r="G40487" s="26"/>
      <c r="H40487" s="6"/>
    </row>
    <row r="40488" spans="7:8" x14ac:dyDescent="0.25">
      <c r="G40488" s="26"/>
      <c r="H40488" s="6"/>
    </row>
    <row r="40489" spans="7:8" x14ac:dyDescent="0.25">
      <c r="G40489" s="26"/>
      <c r="H40489" s="6"/>
    </row>
    <row r="40490" spans="7:8" x14ac:dyDescent="0.25">
      <c r="G40490" s="26"/>
      <c r="H40490" s="6"/>
    </row>
    <row r="40491" spans="7:8" x14ac:dyDescent="0.25">
      <c r="G40491" s="26"/>
      <c r="H40491" s="6"/>
    </row>
    <row r="40492" spans="7:8" x14ac:dyDescent="0.25">
      <c r="G40492" s="26"/>
      <c r="H40492" s="6"/>
    </row>
    <row r="40493" spans="7:8" x14ac:dyDescent="0.25">
      <c r="G40493" s="26"/>
      <c r="H40493" s="6"/>
    </row>
    <row r="40494" spans="7:8" x14ac:dyDescent="0.25">
      <c r="G40494" s="26"/>
      <c r="H40494" s="6"/>
    </row>
    <row r="40495" spans="7:8" x14ac:dyDescent="0.25">
      <c r="G40495" s="26"/>
      <c r="H40495" s="6"/>
    </row>
    <row r="40496" spans="7:8" x14ac:dyDescent="0.25">
      <c r="G40496" s="26"/>
      <c r="H40496" s="6"/>
    </row>
    <row r="40497" spans="7:8" x14ac:dyDescent="0.25">
      <c r="G40497" s="26"/>
      <c r="H40497" s="6"/>
    </row>
    <row r="40498" spans="7:8" x14ac:dyDescent="0.25">
      <c r="G40498" s="26"/>
      <c r="H40498" s="6"/>
    </row>
    <row r="40499" spans="7:8" x14ac:dyDescent="0.25">
      <c r="G40499" s="26"/>
      <c r="H40499" s="6"/>
    </row>
    <row r="40500" spans="7:8" x14ac:dyDescent="0.25">
      <c r="G40500" s="26"/>
      <c r="H40500" s="6"/>
    </row>
    <row r="40501" spans="7:8" x14ac:dyDescent="0.25">
      <c r="G40501" s="26"/>
      <c r="H40501" s="6"/>
    </row>
    <row r="40502" spans="7:8" x14ac:dyDescent="0.25">
      <c r="G40502" s="26"/>
      <c r="H40502" s="6"/>
    </row>
    <row r="40503" spans="7:8" x14ac:dyDescent="0.25">
      <c r="G40503" s="26"/>
      <c r="H40503" s="6"/>
    </row>
    <row r="40504" spans="7:8" x14ac:dyDescent="0.25">
      <c r="G40504" s="26"/>
      <c r="H40504" s="6"/>
    </row>
    <row r="40505" spans="7:8" x14ac:dyDescent="0.25">
      <c r="G40505" s="26"/>
      <c r="H40505" s="6"/>
    </row>
    <row r="40506" spans="7:8" x14ac:dyDescent="0.25">
      <c r="G40506" s="26"/>
      <c r="H40506" s="6"/>
    </row>
    <row r="40507" spans="7:8" x14ac:dyDescent="0.25">
      <c r="G40507" s="26"/>
      <c r="H40507" s="6"/>
    </row>
    <row r="40508" spans="7:8" x14ac:dyDescent="0.25">
      <c r="G40508" s="26"/>
      <c r="H40508" s="6"/>
    </row>
    <row r="40509" spans="7:8" x14ac:dyDescent="0.25">
      <c r="G40509" s="26"/>
      <c r="H40509" s="6"/>
    </row>
    <row r="40510" spans="7:8" x14ac:dyDescent="0.25">
      <c r="G40510" s="26"/>
      <c r="H40510" s="6"/>
    </row>
    <row r="40511" spans="7:8" x14ac:dyDescent="0.25">
      <c r="G40511" s="26"/>
      <c r="H40511" s="6"/>
    </row>
    <row r="40512" spans="7:8" x14ac:dyDescent="0.25">
      <c r="G40512" s="26"/>
      <c r="H40512" s="6"/>
    </row>
    <row r="40513" spans="7:8" x14ac:dyDescent="0.25">
      <c r="G40513" s="26"/>
      <c r="H40513" s="6"/>
    </row>
    <row r="40514" spans="7:8" x14ac:dyDescent="0.25">
      <c r="G40514" s="26"/>
      <c r="H40514" s="6"/>
    </row>
    <row r="40515" spans="7:8" x14ac:dyDescent="0.25">
      <c r="G40515" s="26"/>
      <c r="H40515" s="6"/>
    </row>
    <row r="40516" spans="7:8" x14ac:dyDescent="0.25">
      <c r="G40516" s="26"/>
      <c r="H40516" s="6"/>
    </row>
    <row r="40517" spans="7:8" x14ac:dyDescent="0.25">
      <c r="G40517" s="26"/>
      <c r="H40517" s="6"/>
    </row>
    <row r="40518" spans="7:8" x14ac:dyDescent="0.25">
      <c r="G40518" s="26"/>
      <c r="H40518" s="6"/>
    </row>
    <row r="40519" spans="7:8" x14ac:dyDescent="0.25">
      <c r="G40519" s="26"/>
      <c r="H40519" s="6"/>
    </row>
    <row r="40520" spans="7:8" x14ac:dyDescent="0.25">
      <c r="G40520" s="26"/>
      <c r="H40520" s="6"/>
    </row>
    <row r="40521" spans="7:8" x14ac:dyDescent="0.25">
      <c r="G40521" s="26"/>
      <c r="H40521" s="6"/>
    </row>
    <row r="40522" spans="7:8" x14ac:dyDescent="0.25">
      <c r="G40522" s="26"/>
      <c r="H40522" s="6"/>
    </row>
    <row r="40523" spans="7:8" x14ac:dyDescent="0.25">
      <c r="G40523" s="26"/>
      <c r="H40523" s="6"/>
    </row>
    <row r="40524" spans="7:8" x14ac:dyDescent="0.25">
      <c r="G40524" s="26"/>
      <c r="H40524" s="6"/>
    </row>
    <row r="40525" spans="7:8" x14ac:dyDescent="0.25">
      <c r="G40525" s="26"/>
      <c r="H40525" s="6"/>
    </row>
    <row r="40526" spans="7:8" x14ac:dyDescent="0.25">
      <c r="G40526" s="26"/>
      <c r="H40526" s="6"/>
    </row>
    <row r="40527" spans="7:8" x14ac:dyDescent="0.25">
      <c r="G40527" s="26"/>
      <c r="H40527" s="6"/>
    </row>
    <row r="40528" spans="7:8" x14ac:dyDescent="0.25">
      <c r="G40528" s="26"/>
      <c r="H40528" s="6"/>
    </row>
    <row r="40529" spans="7:8" x14ac:dyDescent="0.25">
      <c r="G40529" s="26"/>
      <c r="H40529" s="6"/>
    </row>
    <row r="40530" spans="7:8" x14ac:dyDescent="0.25">
      <c r="G40530" s="26"/>
      <c r="H40530" s="6"/>
    </row>
    <row r="40531" spans="7:8" x14ac:dyDescent="0.25">
      <c r="G40531" s="26"/>
      <c r="H40531" s="6"/>
    </row>
    <row r="40532" spans="7:8" x14ac:dyDescent="0.25">
      <c r="G40532" s="26"/>
      <c r="H40532" s="6"/>
    </row>
    <row r="40533" spans="7:8" x14ac:dyDescent="0.25">
      <c r="G40533" s="26"/>
      <c r="H40533" s="6"/>
    </row>
    <row r="40534" spans="7:8" x14ac:dyDescent="0.25">
      <c r="G40534" s="26"/>
      <c r="H40534" s="6"/>
    </row>
    <row r="40535" spans="7:8" x14ac:dyDescent="0.25">
      <c r="G40535" s="26"/>
      <c r="H40535" s="6"/>
    </row>
    <row r="40536" spans="7:8" x14ac:dyDescent="0.25">
      <c r="G40536" s="26"/>
      <c r="H40536" s="6"/>
    </row>
    <row r="40537" spans="7:8" x14ac:dyDescent="0.25">
      <c r="G40537" s="26"/>
      <c r="H40537" s="6"/>
    </row>
    <row r="40538" spans="7:8" x14ac:dyDescent="0.25">
      <c r="G40538" s="26"/>
      <c r="H40538" s="6"/>
    </row>
    <row r="40539" spans="7:8" x14ac:dyDescent="0.25">
      <c r="G40539" s="26"/>
      <c r="H40539" s="6"/>
    </row>
    <row r="40540" spans="7:8" x14ac:dyDescent="0.25">
      <c r="G40540" s="26"/>
      <c r="H40540" s="6"/>
    </row>
    <row r="40541" spans="7:8" x14ac:dyDescent="0.25">
      <c r="G40541" s="26"/>
      <c r="H40541" s="6"/>
    </row>
    <row r="40542" spans="7:8" x14ac:dyDescent="0.25">
      <c r="G40542" s="26"/>
      <c r="H40542" s="6"/>
    </row>
    <row r="40543" spans="7:8" x14ac:dyDescent="0.25">
      <c r="G40543" s="26"/>
      <c r="H40543" s="6"/>
    </row>
    <row r="40544" spans="7:8" x14ac:dyDescent="0.25">
      <c r="G40544" s="26"/>
      <c r="H40544" s="6"/>
    </row>
    <row r="40545" spans="7:8" x14ac:dyDescent="0.25">
      <c r="G40545" s="26"/>
      <c r="H40545" s="6"/>
    </row>
    <row r="40546" spans="7:8" x14ac:dyDescent="0.25">
      <c r="G40546" s="26"/>
      <c r="H40546" s="6"/>
    </row>
    <row r="40547" spans="7:8" x14ac:dyDescent="0.25">
      <c r="G40547" s="26"/>
      <c r="H40547" s="6"/>
    </row>
    <row r="40548" spans="7:8" x14ac:dyDescent="0.25">
      <c r="G40548" s="26"/>
      <c r="H40548" s="6"/>
    </row>
    <row r="40549" spans="7:8" x14ac:dyDescent="0.25">
      <c r="G40549" s="26"/>
      <c r="H40549" s="6"/>
    </row>
    <row r="40550" spans="7:8" x14ac:dyDescent="0.25">
      <c r="G40550" s="26"/>
      <c r="H40550" s="6"/>
    </row>
    <row r="40551" spans="7:8" x14ac:dyDescent="0.25">
      <c r="G40551" s="26"/>
      <c r="H40551" s="6"/>
    </row>
    <row r="40552" spans="7:8" x14ac:dyDescent="0.25">
      <c r="G40552" s="26"/>
      <c r="H40552" s="6"/>
    </row>
    <row r="40553" spans="7:8" x14ac:dyDescent="0.25">
      <c r="G40553" s="26"/>
      <c r="H40553" s="6"/>
    </row>
    <row r="40554" spans="7:8" x14ac:dyDescent="0.25">
      <c r="G40554" s="26"/>
      <c r="H40554" s="6"/>
    </row>
    <row r="40555" spans="7:8" x14ac:dyDescent="0.25">
      <c r="G40555" s="26"/>
      <c r="H40555" s="6"/>
    </row>
    <row r="40556" spans="7:8" x14ac:dyDescent="0.25">
      <c r="G40556" s="26"/>
      <c r="H40556" s="6"/>
    </row>
    <row r="40557" spans="7:8" x14ac:dyDescent="0.25">
      <c r="G40557" s="26"/>
      <c r="H40557" s="6"/>
    </row>
    <row r="40558" spans="7:8" x14ac:dyDescent="0.25">
      <c r="G40558" s="26"/>
      <c r="H40558" s="6"/>
    </row>
    <row r="40559" spans="7:8" x14ac:dyDescent="0.25">
      <c r="G40559" s="26"/>
      <c r="H40559" s="6"/>
    </row>
    <row r="40560" spans="7:8" x14ac:dyDescent="0.25">
      <c r="G40560" s="26"/>
      <c r="H40560" s="6"/>
    </row>
    <row r="40561" spans="7:8" x14ac:dyDescent="0.25">
      <c r="G40561" s="26"/>
      <c r="H40561" s="6"/>
    </row>
    <row r="40562" spans="7:8" x14ac:dyDescent="0.25">
      <c r="G40562" s="26"/>
      <c r="H40562" s="6"/>
    </row>
    <row r="40563" spans="7:8" x14ac:dyDescent="0.25">
      <c r="G40563" s="26"/>
      <c r="H40563" s="6"/>
    </row>
    <row r="40564" spans="7:8" x14ac:dyDescent="0.25">
      <c r="G40564" s="26"/>
      <c r="H40564" s="6"/>
    </row>
    <row r="40565" spans="7:8" x14ac:dyDescent="0.25">
      <c r="G40565" s="26"/>
      <c r="H40565" s="6"/>
    </row>
    <row r="40566" spans="7:8" x14ac:dyDescent="0.25">
      <c r="G40566" s="26"/>
      <c r="H40566" s="6"/>
    </row>
    <row r="40567" spans="7:8" x14ac:dyDescent="0.25">
      <c r="G40567" s="26"/>
      <c r="H40567" s="6"/>
    </row>
    <row r="40568" spans="7:8" x14ac:dyDescent="0.25">
      <c r="G40568" s="26"/>
      <c r="H40568" s="6"/>
    </row>
    <row r="40569" spans="7:8" x14ac:dyDescent="0.25">
      <c r="G40569" s="26"/>
      <c r="H40569" s="6"/>
    </row>
    <row r="40570" spans="7:8" x14ac:dyDescent="0.25">
      <c r="G40570" s="26"/>
      <c r="H40570" s="6"/>
    </row>
    <row r="40571" spans="7:8" x14ac:dyDescent="0.25">
      <c r="G40571" s="26"/>
      <c r="H40571" s="6"/>
    </row>
    <row r="40572" spans="7:8" x14ac:dyDescent="0.25">
      <c r="G40572" s="26"/>
      <c r="H40572" s="6"/>
    </row>
    <row r="40573" spans="7:8" x14ac:dyDescent="0.25">
      <c r="G40573" s="26"/>
      <c r="H40573" s="6"/>
    </row>
    <row r="40574" spans="7:8" x14ac:dyDescent="0.25">
      <c r="G40574" s="26"/>
      <c r="H40574" s="6"/>
    </row>
    <row r="40575" spans="7:8" x14ac:dyDescent="0.25">
      <c r="G40575" s="26"/>
      <c r="H40575" s="6"/>
    </row>
    <row r="40576" spans="7:8" x14ac:dyDescent="0.25">
      <c r="G40576" s="26"/>
      <c r="H40576" s="6"/>
    </row>
    <row r="40577" spans="7:8" x14ac:dyDescent="0.25">
      <c r="G40577" s="26"/>
      <c r="H40577" s="6"/>
    </row>
    <row r="40578" spans="7:8" x14ac:dyDescent="0.25">
      <c r="G40578" s="26"/>
      <c r="H40578" s="6"/>
    </row>
    <row r="40579" spans="7:8" x14ac:dyDescent="0.25">
      <c r="G40579" s="26"/>
      <c r="H40579" s="6"/>
    </row>
    <row r="40580" spans="7:8" x14ac:dyDescent="0.25">
      <c r="G40580" s="26"/>
      <c r="H40580" s="6"/>
    </row>
    <row r="40581" spans="7:8" x14ac:dyDescent="0.25">
      <c r="G40581" s="26"/>
      <c r="H40581" s="6"/>
    </row>
    <row r="40582" spans="7:8" x14ac:dyDescent="0.25">
      <c r="G40582" s="26"/>
      <c r="H40582" s="6"/>
    </row>
    <row r="40583" spans="7:8" x14ac:dyDescent="0.25">
      <c r="G40583" s="26"/>
      <c r="H40583" s="6"/>
    </row>
    <row r="40584" spans="7:8" x14ac:dyDescent="0.25">
      <c r="G40584" s="26"/>
      <c r="H40584" s="6"/>
    </row>
    <row r="40585" spans="7:8" x14ac:dyDescent="0.25">
      <c r="G40585" s="26"/>
      <c r="H40585" s="6"/>
    </row>
    <row r="40586" spans="7:8" x14ac:dyDescent="0.25">
      <c r="G40586" s="26"/>
      <c r="H40586" s="6"/>
    </row>
    <row r="40587" spans="7:8" x14ac:dyDescent="0.25">
      <c r="G40587" s="26"/>
      <c r="H40587" s="6"/>
    </row>
    <row r="40588" spans="7:8" x14ac:dyDescent="0.25">
      <c r="G40588" s="26"/>
      <c r="H40588" s="6"/>
    </row>
    <row r="40589" spans="7:8" x14ac:dyDescent="0.25">
      <c r="G40589" s="26"/>
      <c r="H40589" s="6"/>
    </row>
    <row r="40590" spans="7:8" x14ac:dyDescent="0.25">
      <c r="G40590" s="26"/>
      <c r="H40590" s="6"/>
    </row>
    <row r="40591" spans="7:8" x14ac:dyDescent="0.25">
      <c r="G40591" s="26"/>
      <c r="H40591" s="6"/>
    </row>
    <row r="40592" spans="7:8" x14ac:dyDescent="0.25">
      <c r="G40592" s="26"/>
      <c r="H40592" s="6"/>
    </row>
    <row r="40593" spans="7:8" x14ac:dyDescent="0.25">
      <c r="G40593" s="26"/>
      <c r="H40593" s="6"/>
    </row>
    <row r="40594" spans="7:8" x14ac:dyDescent="0.25">
      <c r="G40594" s="26"/>
      <c r="H40594" s="6"/>
    </row>
    <row r="40595" spans="7:8" x14ac:dyDescent="0.25">
      <c r="G40595" s="26"/>
      <c r="H40595" s="6"/>
    </row>
    <row r="40596" spans="7:8" x14ac:dyDescent="0.25">
      <c r="G40596" s="26"/>
      <c r="H40596" s="6"/>
    </row>
    <row r="40597" spans="7:8" x14ac:dyDescent="0.25">
      <c r="G40597" s="26"/>
      <c r="H40597" s="6"/>
    </row>
    <row r="40598" spans="7:8" x14ac:dyDescent="0.25">
      <c r="G40598" s="26"/>
      <c r="H40598" s="6"/>
    </row>
    <row r="40599" spans="7:8" x14ac:dyDescent="0.25">
      <c r="G40599" s="26"/>
      <c r="H40599" s="6"/>
    </row>
    <row r="40600" spans="7:8" x14ac:dyDescent="0.25">
      <c r="G40600" s="26"/>
      <c r="H40600" s="6"/>
    </row>
    <row r="40601" spans="7:8" x14ac:dyDescent="0.25">
      <c r="G40601" s="26"/>
      <c r="H40601" s="6"/>
    </row>
    <row r="40602" spans="7:8" x14ac:dyDescent="0.25">
      <c r="G40602" s="26"/>
      <c r="H40602" s="6"/>
    </row>
    <row r="40603" spans="7:8" x14ac:dyDescent="0.25">
      <c r="G40603" s="26"/>
      <c r="H40603" s="6"/>
    </row>
    <row r="40604" spans="7:8" x14ac:dyDescent="0.25">
      <c r="G40604" s="26"/>
      <c r="H40604" s="6"/>
    </row>
    <row r="40605" spans="7:8" x14ac:dyDescent="0.25">
      <c r="G40605" s="26"/>
      <c r="H40605" s="6"/>
    </row>
    <row r="40606" spans="7:8" x14ac:dyDescent="0.25">
      <c r="G40606" s="26"/>
      <c r="H40606" s="6"/>
    </row>
    <row r="40607" spans="7:8" x14ac:dyDescent="0.25">
      <c r="G40607" s="26"/>
      <c r="H40607" s="6"/>
    </row>
    <row r="40608" spans="7:8" x14ac:dyDescent="0.25">
      <c r="G40608" s="26"/>
      <c r="H40608" s="6"/>
    </row>
    <row r="40609" spans="7:8" x14ac:dyDescent="0.25">
      <c r="G40609" s="26"/>
      <c r="H40609" s="6"/>
    </row>
    <row r="40610" spans="7:8" x14ac:dyDescent="0.25">
      <c r="G40610" s="26"/>
      <c r="H40610" s="6"/>
    </row>
    <row r="40611" spans="7:8" x14ac:dyDescent="0.25">
      <c r="G40611" s="26"/>
      <c r="H40611" s="6"/>
    </row>
    <row r="40612" spans="7:8" x14ac:dyDescent="0.25">
      <c r="G40612" s="26"/>
      <c r="H40612" s="6"/>
    </row>
    <row r="40613" spans="7:8" x14ac:dyDescent="0.25">
      <c r="G40613" s="26"/>
      <c r="H40613" s="6"/>
    </row>
    <row r="40614" spans="7:8" x14ac:dyDescent="0.25">
      <c r="G40614" s="26"/>
      <c r="H40614" s="6"/>
    </row>
    <row r="40615" spans="7:8" x14ac:dyDescent="0.25">
      <c r="G40615" s="26"/>
      <c r="H40615" s="6"/>
    </row>
    <row r="40616" spans="7:8" x14ac:dyDescent="0.25">
      <c r="G40616" s="26"/>
      <c r="H40616" s="6"/>
    </row>
    <row r="40617" spans="7:8" x14ac:dyDescent="0.25">
      <c r="G40617" s="26"/>
      <c r="H40617" s="6"/>
    </row>
    <row r="40618" spans="7:8" x14ac:dyDescent="0.25">
      <c r="G40618" s="26"/>
      <c r="H40618" s="6"/>
    </row>
    <row r="40619" spans="7:8" x14ac:dyDescent="0.25">
      <c r="G40619" s="26"/>
      <c r="H40619" s="6"/>
    </row>
    <row r="40620" spans="7:8" x14ac:dyDescent="0.25">
      <c r="G40620" s="26"/>
      <c r="H40620" s="6"/>
    </row>
    <row r="40621" spans="7:8" x14ac:dyDescent="0.25">
      <c r="G40621" s="26"/>
      <c r="H40621" s="6"/>
    </row>
    <row r="40622" spans="7:8" x14ac:dyDescent="0.25">
      <c r="G40622" s="26"/>
      <c r="H40622" s="6"/>
    </row>
    <row r="40623" spans="7:8" x14ac:dyDescent="0.25">
      <c r="G40623" s="26"/>
      <c r="H40623" s="6"/>
    </row>
    <row r="40624" spans="7:8" x14ac:dyDescent="0.25">
      <c r="G40624" s="26"/>
      <c r="H40624" s="6"/>
    </row>
    <row r="40625" spans="7:8" x14ac:dyDescent="0.25">
      <c r="G40625" s="26"/>
      <c r="H40625" s="6"/>
    </row>
    <row r="40626" spans="7:8" x14ac:dyDescent="0.25">
      <c r="G40626" s="26"/>
      <c r="H40626" s="6"/>
    </row>
    <row r="40627" spans="7:8" x14ac:dyDescent="0.25">
      <c r="G40627" s="26"/>
      <c r="H40627" s="6"/>
    </row>
    <row r="40628" spans="7:8" x14ac:dyDescent="0.25">
      <c r="G40628" s="26"/>
      <c r="H40628" s="6"/>
    </row>
    <row r="40629" spans="7:8" x14ac:dyDescent="0.25">
      <c r="G40629" s="26"/>
      <c r="H40629" s="6"/>
    </row>
    <row r="40630" spans="7:8" x14ac:dyDescent="0.25">
      <c r="G40630" s="26"/>
      <c r="H40630" s="6"/>
    </row>
    <row r="40631" spans="7:8" x14ac:dyDescent="0.25">
      <c r="G40631" s="26"/>
      <c r="H40631" s="6"/>
    </row>
    <row r="40632" spans="7:8" x14ac:dyDescent="0.25">
      <c r="G40632" s="26"/>
      <c r="H40632" s="6"/>
    </row>
    <row r="40633" spans="7:8" x14ac:dyDescent="0.25">
      <c r="G40633" s="26"/>
      <c r="H40633" s="6"/>
    </row>
    <row r="40634" spans="7:8" x14ac:dyDescent="0.25">
      <c r="G40634" s="26"/>
      <c r="H40634" s="6"/>
    </row>
    <row r="40635" spans="7:8" x14ac:dyDescent="0.25">
      <c r="G40635" s="26"/>
      <c r="H40635" s="6"/>
    </row>
    <row r="40636" spans="7:8" x14ac:dyDescent="0.25">
      <c r="G40636" s="26"/>
      <c r="H40636" s="6"/>
    </row>
    <row r="40637" spans="7:8" x14ac:dyDescent="0.25">
      <c r="G40637" s="26"/>
      <c r="H40637" s="6"/>
    </row>
    <row r="40638" spans="7:8" x14ac:dyDescent="0.25">
      <c r="G40638" s="26"/>
      <c r="H40638" s="6"/>
    </row>
    <row r="40639" spans="7:8" x14ac:dyDescent="0.25">
      <c r="G40639" s="26"/>
      <c r="H40639" s="6"/>
    </row>
    <row r="40640" spans="7:8" x14ac:dyDescent="0.25">
      <c r="G40640" s="26"/>
      <c r="H40640" s="6"/>
    </row>
    <row r="40641" spans="7:8" x14ac:dyDescent="0.25">
      <c r="G40641" s="26"/>
      <c r="H40641" s="6"/>
    </row>
    <row r="40642" spans="7:8" x14ac:dyDescent="0.25">
      <c r="G40642" s="26"/>
      <c r="H40642" s="6"/>
    </row>
    <row r="40643" spans="7:8" x14ac:dyDescent="0.25">
      <c r="G40643" s="26"/>
      <c r="H40643" s="6"/>
    </row>
    <row r="40644" spans="7:8" x14ac:dyDescent="0.25">
      <c r="G40644" s="26"/>
      <c r="H40644" s="6"/>
    </row>
    <row r="40645" spans="7:8" x14ac:dyDescent="0.25">
      <c r="G40645" s="26"/>
      <c r="H40645" s="6"/>
    </row>
    <row r="40646" spans="7:8" x14ac:dyDescent="0.25">
      <c r="G40646" s="26"/>
      <c r="H40646" s="6"/>
    </row>
    <row r="40647" spans="7:8" x14ac:dyDescent="0.25">
      <c r="G40647" s="26"/>
      <c r="H40647" s="6"/>
    </row>
    <row r="40648" spans="7:8" x14ac:dyDescent="0.25">
      <c r="G40648" s="26"/>
      <c r="H40648" s="6"/>
    </row>
    <row r="40649" spans="7:8" x14ac:dyDescent="0.25">
      <c r="G40649" s="26"/>
      <c r="H40649" s="6"/>
    </row>
    <row r="40650" spans="7:8" x14ac:dyDescent="0.25">
      <c r="G40650" s="26"/>
      <c r="H40650" s="6"/>
    </row>
    <row r="40651" spans="7:8" x14ac:dyDescent="0.25">
      <c r="G40651" s="26"/>
      <c r="H40651" s="6"/>
    </row>
    <row r="40652" spans="7:8" x14ac:dyDescent="0.25">
      <c r="G40652" s="26"/>
      <c r="H40652" s="6"/>
    </row>
    <row r="40653" spans="7:8" x14ac:dyDescent="0.25">
      <c r="G40653" s="26"/>
      <c r="H40653" s="6"/>
    </row>
    <row r="40654" spans="7:8" x14ac:dyDescent="0.25">
      <c r="G40654" s="26"/>
      <c r="H40654" s="6"/>
    </row>
    <row r="40655" spans="7:8" x14ac:dyDescent="0.25">
      <c r="G40655" s="26"/>
      <c r="H40655" s="6"/>
    </row>
    <row r="40656" spans="7:8" x14ac:dyDescent="0.25">
      <c r="G40656" s="26"/>
      <c r="H40656" s="6"/>
    </row>
    <row r="40657" spans="7:8" x14ac:dyDescent="0.25">
      <c r="G40657" s="26"/>
      <c r="H40657" s="6"/>
    </row>
    <row r="40658" spans="7:8" x14ac:dyDescent="0.25">
      <c r="G40658" s="26"/>
      <c r="H40658" s="6"/>
    </row>
    <row r="40659" spans="7:8" x14ac:dyDescent="0.25">
      <c r="G40659" s="26"/>
      <c r="H40659" s="6"/>
    </row>
    <row r="40660" spans="7:8" x14ac:dyDescent="0.25">
      <c r="G40660" s="26"/>
      <c r="H40660" s="6"/>
    </row>
    <row r="40661" spans="7:8" x14ac:dyDescent="0.25">
      <c r="G40661" s="26"/>
      <c r="H40661" s="6"/>
    </row>
    <row r="40662" spans="7:8" x14ac:dyDescent="0.25">
      <c r="G40662" s="26"/>
      <c r="H40662" s="6"/>
    </row>
    <row r="40663" spans="7:8" x14ac:dyDescent="0.25">
      <c r="G40663" s="26"/>
      <c r="H40663" s="6"/>
    </row>
    <row r="40664" spans="7:8" x14ac:dyDescent="0.25">
      <c r="G40664" s="26"/>
      <c r="H40664" s="6"/>
    </row>
    <row r="40665" spans="7:8" x14ac:dyDescent="0.25">
      <c r="G40665" s="26"/>
      <c r="H40665" s="6"/>
    </row>
    <row r="40666" spans="7:8" x14ac:dyDescent="0.25">
      <c r="G40666" s="26"/>
      <c r="H40666" s="6"/>
    </row>
    <row r="40667" spans="7:8" x14ac:dyDescent="0.25">
      <c r="G40667" s="26"/>
      <c r="H40667" s="6"/>
    </row>
    <row r="40668" spans="7:8" x14ac:dyDescent="0.25">
      <c r="G40668" s="26"/>
      <c r="H40668" s="6"/>
    </row>
    <row r="40669" spans="7:8" x14ac:dyDescent="0.25">
      <c r="G40669" s="26"/>
      <c r="H40669" s="6"/>
    </row>
    <row r="40670" spans="7:8" x14ac:dyDescent="0.25">
      <c r="G40670" s="26"/>
      <c r="H40670" s="6"/>
    </row>
    <row r="40671" spans="7:8" x14ac:dyDescent="0.25">
      <c r="G40671" s="26"/>
      <c r="H40671" s="6"/>
    </row>
    <row r="40672" spans="7:8" x14ac:dyDescent="0.25">
      <c r="G40672" s="26"/>
      <c r="H40672" s="6"/>
    </row>
    <row r="40673" spans="7:8" x14ac:dyDescent="0.25">
      <c r="G40673" s="26"/>
      <c r="H40673" s="6"/>
    </row>
    <row r="40674" spans="7:8" x14ac:dyDescent="0.25">
      <c r="G40674" s="26"/>
      <c r="H40674" s="6"/>
    </row>
    <row r="40675" spans="7:8" x14ac:dyDescent="0.25">
      <c r="G40675" s="26"/>
      <c r="H40675" s="6"/>
    </row>
    <row r="40676" spans="7:8" x14ac:dyDescent="0.25">
      <c r="G40676" s="26"/>
      <c r="H40676" s="6"/>
    </row>
    <row r="40677" spans="7:8" x14ac:dyDescent="0.25">
      <c r="G40677" s="26"/>
      <c r="H40677" s="6"/>
    </row>
    <row r="40678" spans="7:8" x14ac:dyDescent="0.25">
      <c r="G40678" s="26"/>
      <c r="H40678" s="6"/>
    </row>
    <row r="40679" spans="7:8" x14ac:dyDescent="0.25">
      <c r="G40679" s="26"/>
      <c r="H40679" s="6"/>
    </row>
    <row r="40680" spans="7:8" x14ac:dyDescent="0.25">
      <c r="G40680" s="26"/>
      <c r="H40680" s="6"/>
    </row>
    <row r="40681" spans="7:8" x14ac:dyDescent="0.25">
      <c r="G40681" s="26"/>
      <c r="H40681" s="6"/>
    </row>
    <row r="40682" spans="7:8" x14ac:dyDescent="0.25">
      <c r="G40682" s="26"/>
      <c r="H40682" s="6"/>
    </row>
    <row r="40683" spans="7:8" x14ac:dyDescent="0.25">
      <c r="G40683" s="26"/>
      <c r="H40683" s="6"/>
    </row>
    <row r="40684" spans="7:8" x14ac:dyDescent="0.25">
      <c r="G40684" s="26"/>
      <c r="H40684" s="6"/>
    </row>
    <row r="40685" spans="7:8" x14ac:dyDescent="0.25">
      <c r="G40685" s="26"/>
      <c r="H40685" s="6"/>
    </row>
    <row r="40686" spans="7:8" x14ac:dyDescent="0.25">
      <c r="G40686" s="26"/>
      <c r="H40686" s="6"/>
    </row>
    <row r="40687" spans="7:8" x14ac:dyDescent="0.25">
      <c r="G40687" s="26"/>
      <c r="H40687" s="6"/>
    </row>
    <row r="40688" spans="7:8" x14ac:dyDescent="0.25">
      <c r="G40688" s="26"/>
      <c r="H40688" s="6"/>
    </row>
    <row r="40689" spans="7:8" x14ac:dyDescent="0.25">
      <c r="G40689" s="26"/>
      <c r="H40689" s="6"/>
    </row>
    <row r="40690" spans="7:8" x14ac:dyDescent="0.25">
      <c r="G40690" s="26"/>
      <c r="H40690" s="6"/>
    </row>
    <row r="40691" spans="7:8" x14ac:dyDescent="0.25">
      <c r="G40691" s="26"/>
      <c r="H40691" s="6"/>
    </row>
    <row r="40692" spans="7:8" x14ac:dyDescent="0.25">
      <c r="G40692" s="26"/>
      <c r="H40692" s="6"/>
    </row>
    <row r="40693" spans="7:8" x14ac:dyDescent="0.25">
      <c r="G40693" s="26"/>
      <c r="H40693" s="6"/>
    </row>
    <row r="40694" spans="7:8" x14ac:dyDescent="0.25">
      <c r="G40694" s="26"/>
      <c r="H40694" s="6"/>
    </row>
    <row r="40695" spans="7:8" x14ac:dyDescent="0.25">
      <c r="G40695" s="26"/>
      <c r="H40695" s="6"/>
    </row>
    <row r="40696" spans="7:8" x14ac:dyDescent="0.25">
      <c r="G40696" s="26"/>
      <c r="H40696" s="6"/>
    </row>
    <row r="40697" spans="7:8" x14ac:dyDescent="0.25">
      <c r="G40697" s="26"/>
      <c r="H40697" s="6"/>
    </row>
    <row r="40698" spans="7:8" x14ac:dyDescent="0.25">
      <c r="G40698" s="26"/>
      <c r="H40698" s="6"/>
    </row>
    <row r="40699" spans="7:8" x14ac:dyDescent="0.25">
      <c r="G40699" s="26"/>
      <c r="H40699" s="6"/>
    </row>
    <row r="40700" spans="7:8" x14ac:dyDescent="0.25">
      <c r="G40700" s="26"/>
      <c r="H40700" s="6"/>
    </row>
    <row r="40701" spans="7:8" x14ac:dyDescent="0.25">
      <c r="G40701" s="26"/>
      <c r="H40701" s="6"/>
    </row>
    <row r="40702" spans="7:8" x14ac:dyDescent="0.25">
      <c r="G40702" s="26"/>
      <c r="H40702" s="6"/>
    </row>
    <row r="40703" spans="7:8" x14ac:dyDescent="0.25">
      <c r="G40703" s="26"/>
      <c r="H40703" s="6"/>
    </row>
    <row r="40704" spans="7:8" x14ac:dyDescent="0.25">
      <c r="G40704" s="26"/>
      <c r="H40704" s="6"/>
    </row>
    <row r="40705" spans="7:8" x14ac:dyDescent="0.25">
      <c r="G40705" s="26"/>
      <c r="H40705" s="6"/>
    </row>
    <row r="40706" spans="7:8" x14ac:dyDescent="0.25">
      <c r="G40706" s="26"/>
      <c r="H40706" s="6"/>
    </row>
    <row r="40707" spans="7:8" x14ac:dyDescent="0.25">
      <c r="G40707" s="26"/>
      <c r="H40707" s="6"/>
    </row>
    <row r="40708" spans="7:8" x14ac:dyDescent="0.25">
      <c r="G40708" s="26"/>
      <c r="H40708" s="6"/>
    </row>
    <row r="40709" spans="7:8" x14ac:dyDescent="0.25">
      <c r="G40709" s="26"/>
      <c r="H40709" s="6"/>
    </row>
    <row r="40710" spans="7:8" x14ac:dyDescent="0.25">
      <c r="G40710" s="26"/>
      <c r="H40710" s="6"/>
    </row>
    <row r="40711" spans="7:8" x14ac:dyDescent="0.25">
      <c r="G40711" s="26"/>
      <c r="H40711" s="6"/>
    </row>
    <row r="40712" spans="7:8" x14ac:dyDescent="0.25">
      <c r="G40712" s="26"/>
      <c r="H40712" s="6"/>
    </row>
    <row r="40713" spans="7:8" x14ac:dyDescent="0.25">
      <c r="G40713" s="26"/>
      <c r="H40713" s="6"/>
    </row>
    <row r="40714" spans="7:8" x14ac:dyDescent="0.25">
      <c r="G40714" s="26"/>
      <c r="H40714" s="6"/>
    </row>
    <row r="40715" spans="7:8" x14ac:dyDescent="0.25">
      <c r="G40715" s="26"/>
      <c r="H40715" s="6"/>
    </row>
    <row r="40716" spans="7:8" x14ac:dyDescent="0.25">
      <c r="G40716" s="26"/>
      <c r="H40716" s="6"/>
    </row>
    <row r="40717" spans="7:8" x14ac:dyDescent="0.25">
      <c r="G40717" s="26"/>
      <c r="H40717" s="6"/>
    </row>
    <row r="40718" spans="7:8" x14ac:dyDescent="0.25">
      <c r="G40718" s="26"/>
      <c r="H40718" s="6"/>
    </row>
    <row r="40719" spans="7:8" x14ac:dyDescent="0.25">
      <c r="G40719" s="26"/>
      <c r="H40719" s="6"/>
    </row>
    <row r="40720" spans="7:8" x14ac:dyDescent="0.25">
      <c r="G40720" s="26"/>
      <c r="H40720" s="6"/>
    </row>
    <row r="40721" spans="7:8" x14ac:dyDescent="0.25">
      <c r="G40721" s="26"/>
      <c r="H40721" s="6"/>
    </row>
    <row r="40722" spans="7:8" x14ac:dyDescent="0.25">
      <c r="G40722" s="26"/>
      <c r="H40722" s="6"/>
    </row>
    <row r="40723" spans="7:8" x14ac:dyDescent="0.25">
      <c r="G40723" s="26"/>
      <c r="H40723" s="6"/>
    </row>
    <row r="40724" spans="7:8" x14ac:dyDescent="0.25">
      <c r="G40724" s="26"/>
      <c r="H40724" s="6"/>
    </row>
    <row r="40725" spans="7:8" x14ac:dyDescent="0.25">
      <c r="G40725" s="26"/>
      <c r="H40725" s="6"/>
    </row>
    <row r="40726" spans="7:8" x14ac:dyDescent="0.25">
      <c r="G40726" s="26"/>
      <c r="H40726" s="6"/>
    </row>
    <row r="40727" spans="7:8" x14ac:dyDescent="0.25">
      <c r="G40727" s="26"/>
      <c r="H40727" s="6"/>
    </row>
    <row r="40728" spans="7:8" x14ac:dyDescent="0.25">
      <c r="G40728" s="26"/>
      <c r="H40728" s="6"/>
    </row>
    <row r="40729" spans="7:8" x14ac:dyDescent="0.25">
      <c r="G40729" s="26"/>
      <c r="H40729" s="6"/>
    </row>
    <row r="40730" spans="7:8" x14ac:dyDescent="0.25">
      <c r="G40730" s="26"/>
      <c r="H40730" s="6"/>
    </row>
    <row r="40731" spans="7:8" x14ac:dyDescent="0.25">
      <c r="G40731" s="26"/>
      <c r="H40731" s="6"/>
    </row>
    <row r="40732" spans="7:8" x14ac:dyDescent="0.25">
      <c r="G40732" s="26"/>
      <c r="H40732" s="6"/>
    </row>
    <row r="40733" spans="7:8" x14ac:dyDescent="0.25">
      <c r="G40733" s="26"/>
      <c r="H40733" s="6"/>
    </row>
    <row r="40734" spans="7:8" x14ac:dyDescent="0.25">
      <c r="G40734" s="26"/>
      <c r="H40734" s="6"/>
    </row>
    <row r="40735" spans="7:8" x14ac:dyDescent="0.25">
      <c r="G40735" s="26"/>
      <c r="H40735" s="6"/>
    </row>
    <row r="40736" spans="7:8" x14ac:dyDescent="0.25">
      <c r="G40736" s="26"/>
      <c r="H40736" s="6"/>
    </row>
    <row r="40737" spans="7:8" x14ac:dyDescent="0.25">
      <c r="G40737" s="26"/>
      <c r="H40737" s="6"/>
    </row>
    <row r="40738" spans="7:8" x14ac:dyDescent="0.25">
      <c r="G40738" s="26"/>
      <c r="H40738" s="6"/>
    </row>
    <row r="40739" spans="7:8" x14ac:dyDescent="0.25">
      <c r="G40739" s="26"/>
      <c r="H40739" s="6"/>
    </row>
    <row r="40740" spans="7:8" x14ac:dyDescent="0.25">
      <c r="G40740" s="26"/>
      <c r="H40740" s="6"/>
    </row>
    <row r="40741" spans="7:8" x14ac:dyDescent="0.25">
      <c r="G40741" s="26"/>
      <c r="H40741" s="6"/>
    </row>
    <row r="40742" spans="7:8" x14ac:dyDescent="0.25">
      <c r="G40742" s="26"/>
      <c r="H40742" s="6"/>
    </row>
    <row r="40743" spans="7:8" x14ac:dyDescent="0.25">
      <c r="G40743" s="26"/>
      <c r="H40743" s="6"/>
    </row>
    <row r="40744" spans="7:8" x14ac:dyDescent="0.25">
      <c r="G40744" s="26"/>
      <c r="H40744" s="6"/>
    </row>
    <row r="40745" spans="7:8" x14ac:dyDescent="0.25">
      <c r="G40745" s="26"/>
      <c r="H40745" s="6"/>
    </row>
    <row r="40746" spans="7:8" x14ac:dyDescent="0.25">
      <c r="G40746" s="26"/>
      <c r="H40746" s="6"/>
    </row>
    <row r="40747" spans="7:8" x14ac:dyDescent="0.25">
      <c r="G40747" s="26"/>
      <c r="H40747" s="6"/>
    </row>
    <row r="40748" spans="7:8" x14ac:dyDescent="0.25">
      <c r="G40748" s="26"/>
      <c r="H40748" s="6"/>
    </row>
    <row r="40749" spans="7:8" x14ac:dyDescent="0.25">
      <c r="G40749" s="26"/>
      <c r="H40749" s="6"/>
    </row>
    <row r="40750" spans="7:8" x14ac:dyDescent="0.25">
      <c r="G40750" s="26"/>
      <c r="H40750" s="6"/>
    </row>
    <row r="40751" spans="7:8" x14ac:dyDescent="0.25">
      <c r="G40751" s="26"/>
      <c r="H40751" s="6"/>
    </row>
    <row r="40752" spans="7:8" x14ac:dyDescent="0.25">
      <c r="G40752" s="26"/>
      <c r="H40752" s="6"/>
    </row>
    <row r="40753" spans="7:8" x14ac:dyDescent="0.25">
      <c r="G40753" s="26"/>
      <c r="H40753" s="6"/>
    </row>
    <row r="40754" spans="7:8" x14ac:dyDescent="0.25">
      <c r="G40754" s="26"/>
      <c r="H40754" s="6"/>
    </row>
    <row r="40755" spans="7:8" x14ac:dyDescent="0.25">
      <c r="G40755" s="26"/>
      <c r="H40755" s="6"/>
    </row>
    <row r="40756" spans="7:8" x14ac:dyDescent="0.25">
      <c r="G40756" s="26"/>
      <c r="H40756" s="6"/>
    </row>
    <row r="40757" spans="7:8" x14ac:dyDescent="0.25">
      <c r="G40757" s="26"/>
      <c r="H40757" s="6"/>
    </row>
    <row r="40758" spans="7:8" x14ac:dyDescent="0.25">
      <c r="G40758" s="26"/>
      <c r="H40758" s="6"/>
    </row>
    <row r="40759" spans="7:8" x14ac:dyDescent="0.25">
      <c r="G40759" s="26"/>
      <c r="H40759" s="6"/>
    </row>
    <row r="40760" spans="7:8" x14ac:dyDescent="0.25">
      <c r="G40760" s="26"/>
      <c r="H40760" s="6"/>
    </row>
    <row r="40761" spans="7:8" x14ac:dyDescent="0.25">
      <c r="G40761" s="26"/>
      <c r="H40761" s="6"/>
    </row>
    <row r="40762" spans="7:8" x14ac:dyDescent="0.25">
      <c r="G40762" s="26"/>
      <c r="H40762" s="6"/>
    </row>
    <row r="40763" spans="7:8" x14ac:dyDescent="0.25">
      <c r="G40763" s="26"/>
      <c r="H40763" s="6"/>
    </row>
    <row r="40764" spans="7:8" x14ac:dyDescent="0.25">
      <c r="G40764" s="26"/>
      <c r="H40764" s="6"/>
    </row>
    <row r="40765" spans="7:8" x14ac:dyDescent="0.25">
      <c r="G40765" s="26"/>
      <c r="H40765" s="6"/>
    </row>
    <row r="40766" spans="7:8" x14ac:dyDescent="0.25">
      <c r="G40766" s="26"/>
      <c r="H40766" s="6"/>
    </row>
    <row r="40767" spans="7:8" x14ac:dyDescent="0.25">
      <c r="G40767" s="26"/>
      <c r="H40767" s="6"/>
    </row>
    <row r="40768" spans="7:8" x14ac:dyDescent="0.25">
      <c r="G40768" s="26"/>
      <c r="H40768" s="6"/>
    </row>
    <row r="40769" spans="7:8" x14ac:dyDescent="0.25">
      <c r="G40769" s="26"/>
      <c r="H40769" s="6"/>
    </row>
    <row r="40770" spans="7:8" x14ac:dyDescent="0.25">
      <c r="G40770" s="26"/>
      <c r="H40770" s="6"/>
    </row>
    <row r="40771" spans="7:8" x14ac:dyDescent="0.25">
      <c r="G40771" s="26"/>
      <c r="H40771" s="6"/>
    </row>
    <row r="40772" spans="7:8" x14ac:dyDescent="0.25">
      <c r="G40772" s="26"/>
      <c r="H40772" s="6"/>
    </row>
    <row r="40773" spans="7:8" x14ac:dyDescent="0.25">
      <c r="G40773" s="26"/>
      <c r="H40773" s="6"/>
    </row>
    <row r="40774" spans="7:8" x14ac:dyDescent="0.25">
      <c r="G40774" s="26"/>
      <c r="H40774" s="6"/>
    </row>
    <row r="40775" spans="7:8" x14ac:dyDescent="0.25">
      <c r="G40775" s="26"/>
      <c r="H40775" s="6"/>
    </row>
    <row r="40776" spans="7:8" x14ac:dyDescent="0.25">
      <c r="G40776" s="26"/>
      <c r="H40776" s="6"/>
    </row>
    <row r="40777" spans="7:8" x14ac:dyDescent="0.25">
      <c r="G40777" s="26"/>
      <c r="H40777" s="6"/>
    </row>
    <row r="40778" spans="7:8" x14ac:dyDescent="0.25">
      <c r="G40778" s="26"/>
      <c r="H40778" s="6"/>
    </row>
    <row r="40779" spans="7:8" x14ac:dyDescent="0.25">
      <c r="G40779" s="26"/>
      <c r="H40779" s="6"/>
    </row>
    <row r="40780" spans="7:8" x14ac:dyDescent="0.25">
      <c r="G40780" s="26"/>
      <c r="H40780" s="6"/>
    </row>
    <row r="40781" spans="7:8" x14ac:dyDescent="0.25">
      <c r="G40781" s="26"/>
      <c r="H40781" s="6"/>
    </row>
    <row r="40782" spans="7:8" x14ac:dyDescent="0.25">
      <c r="G40782" s="26"/>
      <c r="H40782" s="6"/>
    </row>
    <row r="40783" spans="7:8" x14ac:dyDescent="0.25">
      <c r="G40783" s="26"/>
      <c r="H40783" s="6"/>
    </row>
    <row r="40784" spans="7:8" x14ac:dyDescent="0.25">
      <c r="G40784" s="26"/>
      <c r="H40784" s="6"/>
    </row>
    <row r="40785" spans="7:8" x14ac:dyDescent="0.25">
      <c r="G40785" s="26"/>
      <c r="H40785" s="6"/>
    </row>
    <row r="40786" spans="7:8" x14ac:dyDescent="0.25">
      <c r="G40786" s="26"/>
      <c r="H40786" s="6"/>
    </row>
    <row r="40787" spans="7:8" x14ac:dyDescent="0.25">
      <c r="G40787" s="26"/>
      <c r="H40787" s="6"/>
    </row>
    <row r="40788" spans="7:8" x14ac:dyDescent="0.25">
      <c r="G40788" s="26"/>
      <c r="H40788" s="6"/>
    </row>
    <row r="40789" spans="7:8" x14ac:dyDescent="0.25">
      <c r="G40789" s="26"/>
      <c r="H40789" s="6"/>
    </row>
    <row r="40790" spans="7:8" x14ac:dyDescent="0.25">
      <c r="G40790" s="26"/>
      <c r="H40790" s="6"/>
    </row>
    <row r="40791" spans="7:8" x14ac:dyDescent="0.25">
      <c r="G40791" s="26"/>
      <c r="H40791" s="6"/>
    </row>
    <row r="40792" spans="7:8" x14ac:dyDescent="0.25">
      <c r="G40792" s="26"/>
      <c r="H40792" s="6"/>
    </row>
    <row r="40793" spans="7:8" x14ac:dyDescent="0.25">
      <c r="G40793" s="26"/>
      <c r="H40793" s="6"/>
    </row>
    <row r="40794" spans="7:8" x14ac:dyDescent="0.25">
      <c r="G40794" s="26"/>
      <c r="H40794" s="6"/>
    </row>
    <row r="40795" spans="7:8" x14ac:dyDescent="0.25">
      <c r="G40795" s="26"/>
      <c r="H40795" s="6"/>
    </row>
    <row r="40796" spans="7:8" x14ac:dyDescent="0.25">
      <c r="G40796" s="26"/>
      <c r="H40796" s="6"/>
    </row>
    <row r="40797" spans="7:8" x14ac:dyDescent="0.25">
      <c r="G40797" s="26"/>
      <c r="H40797" s="6"/>
    </row>
    <row r="40798" spans="7:8" x14ac:dyDescent="0.25">
      <c r="G40798" s="26"/>
      <c r="H40798" s="6"/>
    </row>
    <row r="40799" spans="7:8" x14ac:dyDescent="0.25">
      <c r="G40799" s="26"/>
      <c r="H40799" s="6"/>
    </row>
    <row r="40800" spans="7:8" x14ac:dyDescent="0.25">
      <c r="G40800" s="26"/>
      <c r="H40800" s="6"/>
    </row>
    <row r="40801" spans="7:8" x14ac:dyDescent="0.25">
      <c r="G40801" s="26"/>
      <c r="H40801" s="6"/>
    </row>
    <row r="40802" spans="7:8" x14ac:dyDescent="0.25">
      <c r="G40802" s="26"/>
      <c r="H40802" s="6"/>
    </row>
    <row r="40803" spans="7:8" x14ac:dyDescent="0.25">
      <c r="G40803" s="26"/>
      <c r="H40803" s="6"/>
    </row>
    <row r="40804" spans="7:8" x14ac:dyDescent="0.25">
      <c r="G40804" s="26"/>
      <c r="H40804" s="6"/>
    </row>
    <row r="40805" spans="7:8" x14ac:dyDescent="0.25">
      <c r="G40805" s="26"/>
      <c r="H40805" s="6"/>
    </row>
    <row r="40806" spans="7:8" x14ac:dyDescent="0.25">
      <c r="G40806" s="26"/>
      <c r="H40806" s="6"/>
    </row>
    <row r="40807" spans="7:8" x14ac:dyDescent="0.25">
      <c r="G40807" s="26"/>
      <c r="H40807" s="6"/>
    </row>
    <row r="40808" spans="7:8" x14ac:dyDescent="0.25">
      <c r="G40808" s="26"/>
      <c r="H40808" s="6"/>
    </row>
    <row r="40809" spans="7:8" x14ac:dyDescent="0.25">
      <c r="G40809" s="26"/>
      <c r="H40809" s="6"/>
    </row>
    <row r="40810" spans="7:8" x14ac:dyDescent="0.25">
      <c r="G40810" s="26"/>
      <c r="H40810" s="6"/>
    </row>
    <row r="40811" spans="7:8" x14ac:dyDescent="0.25">
      <c r="G40811" s="26"/>
      <c r="H40811" s="6"/>
    </row>
    <row r="40812" spans="7:8" x14ac:dyDescent="0.25">
      <c r="G40812" s="26"/>
      <c r="H40812" s="6"/>
    </row>
    <row r="40813" spans="7:8" x14ac:dyDescent="0.25">
      <c r="G40813" s="26"/>
      <c r="H40813" s="6"/>
    </row>
    <row r="40814" spans="7:8" x14ac:dyDescent="0.25">
      <c r="G40814" s="26"/>
      <c r="H40814" s="6"/>
    </row>
    <row r="40815" spans="7:8" x14ac:dyDescent="0.25">
      <c r="G40815" s="26"/>
      <c r="H40815" s="6"/>
    </row>
    <row r="40816" spans="7:8" x14ac:dyDescent="0.25">
      <c r="G40816" s="26"/>
      <c r="H40816" s="6"/>
    </row>
    <row r="40817" spans="7:8" x14ac:dyDescent="0.25">
      <c r="G40817" s="26"/>
      <c r="H40817" s="6"/>
    </row>
    <row r="40818" spans="7:8" x14ac:dyDescent="0.25">
      <c r="G40818" s="26"/>
      <c r="H40818" s="6"/>
    </row>
    <row r="40819" spans="7:8" x14ac:dyDescent="0.25">
      <c r="G40819" s="26"/>
      <c r="H40819" s="6"/>
    </row>
    <row r="40820" spans="7:8" x14ac:dyDescent="0.25">
      <c r="G40820" s="26"/>
      <c r="H40820" s="6"/>
    </row>
    <row r="40821" spans="7:8" x14ac:dyDescent="0.25">
      <c r="G40821" s="26"/>
      <c r="H40821" s="6"/>
    </row>
    <row r="40822" spans="7:8" x14ac:dyDescent="0.25">
      <c r="G40822" s="26"/>
      <c r="H40822" s="6"/>
    </row>
    <row r="40823" spans="7:8" x14ac:dyDescent="0.25">
      <c r="G40823" s="26"/>
      <c r="H40823" s="6"/>
    </row>
    <row r="40824" spans="7:8" x14ac:dyDescent="0.25">
      <c r="G40824" s="26"/>
      <c r="H40824" s="6"/>
    </row>
    <row r="40825" spans="7:8" x14ac:dyDescent="0.25">
      <c r="G40825" s="26"/>
      <c r="H40825" s="6"/>
    </row>
    <row r="40826" spans="7:8" x14ac:dyDescent="0.25">
      <c r="G40826" s="26"/>
      <c r="H40826" s="6"/>
    </row>
    <row r="40827" spans="7:8" x14ac:dyDescent="0.25">
      <c r="G40827" s="26"/>
      <c r="H40827" s="6"/>
    </row>
    <row r="40828" spans="7:8" x14ac:dyDescent="0.25">
      <c r="G40828" s="26"/>
      <c r="H40828" s="6"/>
    </row>
    <row r="40829" spans="7:8" x14ac:dyDescent="0.25">
      <c r="G40829" s="26"/>
      <c r="H40829" s="6"/>
    </row>
    <row r="40830" spans="7:8" x14ac:dyDescent="0.25">
      <c r="G40830" s="26"/>
      <c r="H40830" s="6"/>
    </row>
    <row r="40831" spans="7:8" x14ac:dyDescent="0.25">
      <c r="G40831" s="26"/>
      <c r="H40831" s="6"/>
    </row>
    <row r="40832" spans="7:8" x14ac:dyDescent="0.25">
      <c r="G40832" s="26"/>
      <c r="H40832" s="6"/>
    </row>
    <row r="40833" spans="7:8" x14ac:dyDescent="0.25">
      <c r="G40833" s="26"/>
      <c r="H40833" s="6"/>
    </row>
    <row r="40834" spans="7:8" x14ac:dyDescent="0.25">
      <c r="G40834" s="26"/>
      <c r="H40834" s="6"/>
    </row>
    <row r="40835" spans="7:8" x14ac:dyDescent="0.25">
      <c r="G40835" s="26"/>
      <c r="H40835" s="6"/>
    </row>
    <row r="40836" spans="7:8" x14ac:dyDescent="0.25">
      <c r="G40836" s="26"/>
      <c r="H40836" s="6"/>
    </row>
    <row r="40837" spans="7:8" x14ac:dyDescent="0.25">
      <c r="G40837" s="26"/>
      <c r="H40837" s="6"/>
    </row>
    <row r="40838" spans="7:8" x14ac:dyDescent="0.25">
      <c r="G40838" s="26"/>
      <c r="H40838" s="6"/>
    </row>
    <row r="40839" spans="7:8" x14ac:dyDescent="0.25">
      <c r="G40839" s="26"/>
      <c r="H40839" s="6"/>
    </row>
    <row r="40840" spans="7:8" x14ac:dyDescent="0.25">
      <c r="G40840" s="26"/>
      <c r="H40840" s="6"/>
    </row>
    <row r="40841" spans="7:8" x14ac:dyDescent="0.25">
      <c r="G40841" s="26"/>
      <c r="H40841" s="6"/>
    </row>
    <row r="40842" spans="7:8" x14ac:dyDescent="0.25">
      <c r="G40842" s="26"/>
      <c r="H40842" s="6"/>
    </row>
    <row r="40843" spans="7:8" x14ac:dyDescent="0.25">
      <c r="G40843" s="26"/>
      <c r="H40843" s="6"/>
    </row>
    <row r="40844" spans="7:8" x14ac:dyDescent="0.25">
      <c r="G40844" s="26"/>
      <c r="H40844" s="6"/>
    </row>
    <row r="40845" spans="7:8" x14ac:dyDescent="0.25">
      <c r="G40845" s="26"/>
      <c r="H40845" s="6"/>
    </row>
    <row r="40846" spans="7:8" x14ac:dyDescent="0.25">
      <c r="G40846" s="26"/>
      <c r="H40846" s="6"/>
    </row>
    <row r="40847" spans="7:8" x14ac:dyDescent="0.25">
      <c r="G40847" s="26"/>
      <c r="H40847" s="6"/>
    </row>
    <row r="40848" spans="7:8" x14ac:dyDescent="0.25">
      <c r="G40848" s="26"/>
      <c r="H40848" s="6"/>
    </row>
    <row r="40849" spans="7:8" x14ac:dyDescent="0.25">
      <c r="G40849" s="26"/>
      <c r="H40849" s="6"/>
    </row>
    <row r="40850" spans="7:8" x14ac:dyDescent="0.25">
      <c r="G40850" s="26"/>
      <c r="H40850" s="6"/>
    </row>
    <row r="40851" spans="7:8" x14ac:dyDescent="0.25">
      <c r="G40851" s="26"/>
      <c r="H40851" s="6"/>
    </row>
    <row r="40852" spans="7:8" x14ac:dyDescent="0.25">
      <c r="G40852" s="26"/>
      <c r="H40852" s="6"/>
    </row>
    <row r="40853" spans="7:8" x14ac:dyDescent="0.25">
      <c r="G40853" s="26"/>
      <c r="H40853" s="6"/>
    </row>
    <row r="40854" spans="7:8" x14ac:dyDescent="0.25">
      <c r="G40854" s="26"/>
      <c r="H40854" s="6"/>
    </row>
    <row r="40855" spans="7:8" x14ac:dyDescent="0.25">
      <c r="G40855" s="26"/>
      <c r="H40855" s="6"/>
    </row>
    <row r="40856" spans="7:8" x14ac:dyDescent="0.25">
      <c r="G40856" s="26"/>
      <c r="H40856" s="6"/>
    </row>
    <row r="40857" spans="7:8" x14ac:dyDescent="0.25">
      <c r="G40857" s="26"/>
      <c r="H40857" s="6"/>
    </row>
    <row r="40858" spans="7:8" x14ac:dyDescent="0.25">
      <c r="G40858" s="26"/>
      <c r="H40858" s="6"/>
    </row>
    <row r="40859" spans="7:8" x14ac:dyDescent="0.25">
      <c r="G40859" s="26"/>
      <c r="H40859" s="6"/>
    </row>
    <row r="40860" spans="7:8" x14ac:dyDescent="0.25">
      <c r="G40860" s="26"/>
      <c r="H40860" s="6"/>
    </row>
    <row r="40861" spans="7:8" x14ac:dyDescent="0.25">
      <c r="G40861" s="26"/>
      <c r="H40861" s="6"/>
    </row>
    <row r="40862" spans="7:8" x14ac:dyDescent="0.25">
      <c r="G40862" s="26"/>
      <c r="H40862" s="6"/>
    </row>
    <row r="40863" spans="7:8" x14ac:dyDescent="0.25">
      <c r="G40863" s="26"/>
      <c r="H40863" s="6"/>
    </row>
    <row r="40864" spans="7:8" x14ac:dyDescent="0.25">
      <c r="G40864" s="26"/>
      <c r="H40864" s="6"/>
    </row>
    <row r="40865" spans="7:8" x14ac:dyDescent="0.25">
      <c r="G40865" s="26"/>
      <c r="H40865" s="6"/>
    </row>
    <row r="40866" spans="7:8" x14ac:dyDescent="0.25">
      <c r="G40866" s="26"/>
      <c r="H40866" s="6"/>
    </row>
    <row r="40867" spans="7:8" x14ac:dyDescent="0.25">
      <c r="G40867" s="26"/>
      <c r="H40867" s="6"/>
    </row>
    <row r="40868" spans="7:8" x14ac:dyDescent="0.25">
      <c r="G40868" s="26"/>
      <c r="H40868" s="6"/>
    </row>
    <row r="40869" spans="7:8" x14ac:dyDescent="0.25">
      <c r="G40869" s="26"/>
      <c r="H40869" s="6"/>
    </row>
    <row r="40870" spans="7:8" x14ac:dyDescent="0.25">
      <c r="G40870" s="26"/>
      <c r="H40870" s="6"/>
    </row>
    <row r="40871" spans="7:8" x14ac:dyDescent="0.25">
      <c r="G40871" s="26"/>
      <c r="H40871" s="6"/>
    </row>
    <row r="40872" spans="7:8" x14ac:dyDescent="0.25">
      <c r="G40872" s="26"/>
      <c r="H40872" s="6"/>
    </row>
    <row r="40873" spans="7:8" x14ac:dyDescent="0.25">
      <c r="G40873" s="26"/>
      <c r="H40873" s="6"/>
    </row>
    <row r="40874" spans="7:8" x14ac:dyDescent="0.25">
      <c r="G40874" s="26"/>
      <c r="H40874" s="6"/>
    </row>
    <row r="40875" spans="7:8" x14ac:dyDescent="0.25">
      <c r="G40875" s="26"/>
      <c r="H40875" s="6"/>
    </row>
    <row r="40876" spans="7:8" x14ac:dyDescent="0.25">
      <c r="G40876" s="26"/>
      <c r="H40876" s="6"/>
    </row>
    <row r="40877" spans="7:8" x14ac:dyDescent="0.25">
      <c r="G40877" s="26"/>
      <c r="H40877" s="6"/>
    </row>
    <row r="40878" spans="7:8" x14ac:dyDescent="0.25">
      <c r="G40878" s="26"/>
      <c r="H40878" s="6"/>
    </row>
    <row r="40879" spans="7:8" x14ac:dyDescent="0.25">
      <c r="G40879" s="26"/>
      <c r="H40879" s="6"/>
    </row>
    <row r="40880" spans="7:8" x14ac:dyDescent="0.25">
      <c r="G40880" s="26"/>
      <c r="H40880" s="6"/>
    </row>
    <row r="40881" spans="7:8" x14ac:dyDescent="0.25">
      <c r="G40881" s="26"/>
      <c r="H40881" s="6"/>
    </row>
    <row r="40882" spans="7:8" x14ac:dyDescent="0.25">
      <c r="G40882" s="26"/>
      <c r="H40882" s="6"/>
    </row>
    <row r="40883" spans="7:8" x14ac:dyDescent="0.25">
      <c r="G40883" s="26"/>
      <c r="H40883" s="6"/>
    </row>
    <row r="40884" spans="7:8" x14ac:dyDescent="0.25">
      <c r="G40884" s="26"/>
      <c r="H40884" s="6"/>
    </row>
    <row r="40885" spans="7:8" x14ac:dyDescent="0.25">
      <c r="G40885" s="26"/>
      <c r="H40885" s="6"/>
    </row>
    <row r="40886" spans="7:8" x14ac:dyDescent="0.25">
      <c r="G40886" s="26"/>
      <c r="H40886" s="6"/>
    </row>
    <row r="40887" spans="7:8" x14ac:dyDescent="0.25">
      <c r="G40887" s="26"/>
      <c r="H40887" s="6"/>
    </row>
    <row r="40888" spans="7:8" x14ac:dyDescent="0.25">
      <c r="G40888" s="26"/>
      <c r="H40888" s="6"/>
    </row>
    <row r="40889" spans="7:8" x14ac:dyDescent="0.25">
      <c r="G40889" s="26"/>
      <c r="H40889" s="6"/>
    </row>
    <row r="40890" spans="7:8" x14ac:dyDescent="0.25">
      <c r="G40890" s="26"/>
      <c r="H40890" s="6"/>
    </row>
    <row r="40891" spans="7:8" x14ac:dyDescent="0.25">
      <c r="G40891" s="26"/>
      <c r="H40891" s="6"/>
    </row>
    <row r="40892" spans="7:8" x14ac:dyDescent="0.25">
      <c r="G40892" s="26"/>
      <c r="H40892" s="6"/>
    </row>
    <row r="40893" spans="7:8" x14ac:dyDescent="0.25">
      <c r="G40893" s="26"/>
      <c r="H40893" s="6"/>
    </row>
    <row r="40894" spans="7:8" x14ac:dyDescent="0.25">
      <c r="G40894" s="26"/>
      <c r="H40894" s="6"/>
    </row>
    <row r="40895" spans="7:8" x14ac:dyDescent="0.25">
      <c r="G40895" s="26"/>
      <c r="H40895" s="6"/>
    </row>
    <row r="40896" spans="7:8" x14ac:dyDescent="0.25">
      <c r="G40896" s="26"/>
      <c r="H40896" s="6"/>
    </row>
    <row r="40897" spans="7:8" x14ac:dyDescent="0.25">
      <c r="G40897" s="26"/>
      <c r="H40897" s="6"/>
    </row>
    <row r="40898" spans="7:8" x14ac:dyDescent="0.25">
      <c r="G40898" s="26"/>
      <c r="H40898" s="6"/>
    </row>
    <row r="40899" spans="7:8" x14ac:dyDescent="0.25">
      <c r="G40899" s="26"/>
      <c r="H40899" s="6"/>
    </row>
    <row r="40900" spans="7:8" x14ac:dyDescent="0.25">
      <c r="G40900" s="26"/>
      <c r="H40900" s="6"/>
    </row>
    <row r="40901" spans="7:8" x14ac:dyDescent="0.25">
      <c r="G40901" s="26"/>
      <c r="H40901" s="6"/>
    </row>
    <row r="40902" spans="7:8" x14ac:dyDescent="0.25">
      <c r="G40902" s="26"/>
      <c r="H40902" s="6"/>
    </row>
    <row r="40903" spans="7:8" x14ac:dyDescent="0.25">
      <c r="G40903" s="26"/>
      <c r="H40903" s="6"/>
    </row>
    <row r="40904" spans="7:8" x14ac:dyDescent="0.25">
      <c r="G40904" s="26"/>
      <c r="H40904" s="6"/>
    </row>
    <row r="40905" spans="7:8" x14ac:dyDescent="0.25">
      <c r="G40905" s="26"/>
      <c r="H40905" s="6"/>
    </row>
    <row r="40906" spans="7:8" x14ac:dyDescent="0.25">
      <c r="G40906" s="26"/>
      <c r="H40906" s="6"/>
    </row>
    <row r="40907" spans="7:8" x14ac:dyDescent="0.25">
      <c r="G40907" s="26"/>
      <c r="H40907" s="6"/>
    </row>
    <row r="40908" spans="7:8" x14ac:dyDescent="0.25">
      <c r="G40908" s="26"/>
      <c r="H40908" s="6"/>
    </row>
    <row r="40909" spans="7:8" x14ac:dyDescent="0.25">
      <c r="G40909" s="26"/>
      <c r="H40909" s="6"/>
    </row>
    <row r="40910" spans="7:8" x14ac:dyDescent="0.25">
      <c r="G40910" s="26"/>
      <c r="H40910" s="6"/>
    </row>
    <row r="40911" spans="7:8" x14ac:dyDescent="0.25">
      <c r="G40911" s="26"/>
      <c r="H40911" s="6"/>
    </row>
    <row r="40912" spans="7:8" x14ac:dyDescent="0.25">
      <c r="G40912" s="26"/>
      <c r="H40912" s="6"/>
    </row>
    <row r="40913" spans="7:8" x14ac:dyDescent="0.25">
      <c r="G40913" s="26"/>
      <c r="H40913" s="6"/>
    </row>
    <row r="40914" spans="7:8" x14ac:dyDescent="0.25">
      <c r="G40914" s="26"/>
      <c r="H40914" s="6"/>
    </row>
    <row r="40915" spans="7:8" x14ac:dyDescent="0.25">
      <c r="G40915" s="26"/>
      <c r="H40915" s="6"/>
    </row>
    <row r="40916" spans="7:8" x14ac:dyDescent="0.25">
      <c r="G40916" s="26"/>
      <c r="H40916" s="6"/>
    </row>
    <row r="40917" spans="7:8" x14ac:dyDescent="0.25">
      <c r="G40917" s="26"/>
      <c r="H40917" s="6"/>
    </row>
    <row r="40918" spans="7:8" x14ac:dyDescent="0.25">
      <c r="G40918" s="26"/>
      <c r="H40918" s="6"/>
    </row>
    <row r="40919" spans="7:8" x14ac:dyDescent="0.25">
      <c r="G40919" s="26"/>
      <c r="H40919" s="6"/>
    </row>
    <row r="40920" spans="7:8" x14ac:dyDescent="0.25">
      <c r="G40920" s="26"/>
      <c r="H40920" s="6"/>
    </row>
    <row r="40921" spans="7:8" x14ac:dyDescent="0.25">
      <c r="G40921" s="26"/>
      <c r="H40921" s="6"/>
    </row>
    <row r="40922" spans="7:8" x14ac:dyDescent="0.25">
      <c r="G40922" s="26"/>
      <c r="H40922" s="6"/>
    </row>
    <row r="40923" spans="7:8" x14ac:dyDescent="0.25">
      <c r="G40923" s="26"/>
      <c r="H40923" s="6"/>
    </row>
    <row r="40924" spans="7:8" x14ac:dyDescent="0.25">
      <c r="G40924" s="26"/>
      <c r="H40924" s="6"/>
    </row>
    <row r="40925" spans="7:8" x14ac:dyDescent="0.25">
      <c r="G40925" s="26"/>
      <c r="H40925" s="6"/>
    </row>
    <row r="40926" spans="7:8" x14ac:dyDescent="0.25">
      <c r="G40926" s="26"/>
      <c r="H40926" s="6"/>
    </row>
    <row r="40927" spans="7:8" x14ac:dyDescent="0.25">
      <c r="G40927" s="26"/>
      <c r="H40927" s="6"/>
    </row>
    <row r="40928" spans="7:8" x14ac:dyDescent="0.25">
      <c r="G40928" s="26"/>
      <c r="H40928" s="6"/>
    </row>
    <row r="40929" spans="7:8" x14ac:dyDescent="0.25">
      <c r="G40929" s="26"/>
      <c r="H40929" s="6"/>
    </row>
    <row r="40930" spans="7:8" x14ac:dyDescent="0.25">
      <c r="G40930" s="26"/>
      <c r="H40930" s="6"/>
    </row>
    <row r="40931" spans="7:8" x14ac:dyDescent="0.25">
      <c r="G40931" s="26"/>
      <c r="H40931" s="6"/>
    </row>
    <row r="40932" spans="7:8" x14ac:dyDescent="0.25">
      <c r="G40932" s="26"/>
      <c r="H40932" s="6"/>
    </row>
    <row r="40933" spans="7:8" x14ac:dyDescent="0.25">
      <c r="G40933" s="26"/>
      <c r="H40933" s="6"/>
    </row>
    <row r="40934" spans="7:8" x14ac:dyDescent="0.25">
      <c r="G40934" s="26"/>
      <c r="H40934" s="6"/>
    </row>
    <row r="40935" spans="7:8" x14ac:dyDescent="0.25">
      <c r="G40935" s="26"/>
      <c r="H40935" s="6"/>
    </row>
    <row r="40936" spans="7:8" x14ac:dyDescent="0.25">
      <c r="G40936" s="26"/>
      <c r="H40936" s="6"/>
    </row>
    <row r="40937" spans="7:8" x14ac:dyDescent="0.25">
      <c r="G40937" s="26"/>
      <c r="H40937" s="6"/>
    </row>
    <row r="40938" spans="7:8" x14ac:dyDescent="0.25">
      <c r="G40938" s="26"/>
      <c r="H40938" s="6"/>
    </row>
    <row r="40939" spans="7:8" x14ac:dyDescent="0.25">
      <c r="G40939" s="26"/>
      <c r="H40939" s="6"/>
    </row>
    <row r="40940" spans="7:8" x14ac:dyDescent="0.25">
      <c r="G40940" s="26"/>
      <c r="H40940" s="6"/>
    </row>
    <row r="40941" spans="7:8" x14ac:dyDescent="0.25">
      <c r="G40941" s="26"/>
      <c r="H40941" s="6"/>
    </row>
    <row r="40942" spans="7:8" x14ac:dyDescent="0.25">
      <c r="G40942" s="26"/>
      <c r="H40942" s="6"/>
    </row>
    <row r="40943" spans="7:8" x14ac:dyDescent="0.25">
      <c r="G40943" s="26"/>
      <c r="H40943" s="6"/>
    </row>
    <row r="40944" spans="7:8" x14ac:dyDescent="0.25">
      <c r="G40944" s="26"/>
      <c r="H40944" s="6"/>
    </row>
    <row r="40945" spans="7:8" x14ac:dyDescent="0.25">
      <c r="G40945" s="26"/>
      <c r="H40945" s="6"/>
    </row>
    <row r="40946" spans="7:8" x14ac:dyDescent="0.25">
      <c r="G40946" s="26"/>
      <c r="H40946" s="6"/>
    </row>
    <row r="40947" spans="7:8" x14ac:dyDescent="0.25">
      <c r="G40947" s="26"/>
      <c r="H40947" s="6"/>
    </row>
    <row r="40948" spans="7:8" x14ac:dyDescent="0.25">
      <c r="G40948" s="26"/>
      <c r="H40948" s="6"/>
    </row>
    <row r="40949" spans="7:8" x14ac:dyDescent="0.25">
      <c r="G40949" s="26"/>
      <c r="H40949" s="6"/>
    </row>
    <row r="40950" spans="7:8" x14ac:dyDescent="0.25">
      <c r="G40950" s="26"/>
      <c r="H40950" s="6"/>
    </row>
    <row r="40951" spans="7:8" x14ac:dyDescent="0.25">
      <c r="G40951" s="26"/>
      <c r="H40951" s="6"/>
    </row>
    <row r="40952" spans="7:8" x14ac:dyDescent="0.25">
      <c r="G40952" s="26"/>
      <c r="H40952" s="6"/>
    </row>
    <row r="40953" spans="7:8" x14ac:dyDescent="0.25">
      <c r="G40953" s="26"/>
      <c r="H40953" s="6"/>
    </row>
    <row r="40954" spans="7:8" x14ac:dyDescent="0.25">
      <c r="G40954" s="26"/>
      <c r="H40954" s="6"/>
    </row>
    <row r="40955" spans="7:8" x14ac:dyDescent="0.25">
      <c r="G40955" s="26"/>
      <c r="H40955" s="6"/>
    </row>
    <row r="40956" spans="7:8" x14ac:dyDescent="0.25">
      <c r="G40956" s="26"/>
      <c r="H40956" s="6"/>
    </row>
    <row r="40957" spans="7:8" x14ac:dyDescent="0.25">
      <c r="G40957" s="26"/>
      <c r="H40957" s="6"/>
    </row>
    <row r="40958" spans="7:8" x14ac:dyDescent="0.25">
      <c r="G40958" s="26"/>
      <c r="H40958" s="6"/>
    </row>
    <row r="40959" spans="7:8" x14ac:dyDescent="0.25">
      <c r="G40959" s="26"/>
      <c r="H40959" s="6"/>
    </row>
    <row r="40960" spans="7:8" x14ac:dyDescent="0.25">
      <c r="G40960" s="26"/>
      <c r="H40960" s="6"/>
    </row>
    <row r="40961" spans="7:8" x14ac:dyDescent="0.25">
      <c r="G40961" s="26"/>
      <c r="H40961" s="6"/>
    </row>
    <row r="40962" spans="7:8" x14ac:dyDescent="0.25">
      <c r="G40962" s="26"/>
      <c r="H40962" s="6"/>
    </row>
    <row r="40963" spans="7:8" x14ac:dyDescent="0.25">
      <c r="G40963" s="26"/>
      <c r="H40963" s="6"/>
    </row>
    <row r="40964" spans="7:8" x14ac:dyDescent="0.25">
      <c r="G40964" s="26"/>
      <c r="H40964" s="6"/>
    </row>
    <row r="40965" spans="7:8" x14ac:dyDescent="0.25">
      <c r="G40965" s="26"/>
      <c r="H40965" s="6"/>
    </row>
    <row r="40966" spans="7:8" x14ac:dyDescent="0.25">
      <c r="G40966" s="26"/>
      <c r="H40966" s="6"/>
    </row>
    <row r="40967" spans="7:8" x14ac:dyDescent="0.25">
      <c r="G40967" s="26"/>
      <c r="H40967" s="6"/>
    </row>
    <row r="40968" spans="7:8" x14ac:dyDescent="0.25">
      <c r="G40968" s="26"/>
      <c r="H40968" s="6"/>
    </row>
    <row r="40969" spans="7:8" x14ac:dyDescent="0.25">
      <c r="G40969" s="26"/>
      <c r="H40969" s="6"/>
    </row>
    <row r="40970" spans="7:8" x14ac:dyDescent="0.25">
      <c r="G40970" s="26"/>
      <c r="H40970" s="6"/>
    </row>
    <row r="40971" spans="7:8" x14ac:dyDescent="0.25">
      <c r="G40971" s="26"/>
      <c r="H40971" s="6"/>
    </row>
    <row r="40972" spans="7:8" x14ac:dyDescent="0.25">
      <c r="G40972" s="26"/>
      <c r="H40972" s="6"/>
    </row>
    <row r="40973" spans="7:8" x14ac:dyDescent="0.25">
      <c r="G40973" s="26"/>
      <c r="H40973" s="6"/>
    </row>
    <row r="40974" spans="7:8" x14ac:dyDescent="0.25">
      <c r="G40974" s="26"/>
      <c r="H40974" s="6"/>
    </row>
    <row r="40975" spans="7:8" x14ac:dyDescent="0.25">
      <c r="G40975" s="26"/>
      <c r="H40975" s="6"/>
    </row>
    <row r="40976" spans="7:8" x14ac:dyDescent="0.25">
      <c r="G40976" s="26"/>
      <c r="H40976" s="6"/>
    </row>
    <row r="40977" spans="7:8" x14ac:dyDescent="0.25">
      <c r="G40977" s="26"/>
      <c r="H40977" s="6"/>
    </row>
    <row r="40978" spans="7:8" x14ac:dyDescent="0.25">
      <c r="G40978" s="26"/>
      <c r="H40978" s="6"/>
    </row>
    <row r="40979" spans="7:8" x14ac:dyDescent="0.25">
      <c r="G40979" s="26"/>
      <c r="H40979" s="6"/>
    </row>
    <row r="40980" spans="7:8" x14ac:dyDescent="0.25">
      <c r="G40980" s="26"/>
      <c r="H40980" s="6"/>
    </row>
    <row r="40981" spans="7:8" x14ac:dyDescent="0.25">
      <c r="G40981" s="26"/>
      <c r="H40981" s="6"/>
    </row>
    <row r="40982" spans="7:8" x14ac:dyDescent="0.25">
      <c r="G40982" s="26"/>
      <c r="H40982" s="6"/>
    </row>
    <row r="40983" spans="7:8" x14ac:dyDescent="0.25">
      <c r="G40983" s="26"/>
      <c r="H40983" s="6"/>
    </row>
    <row r="40984" spans="7:8" x14ac:dyDescent="0.25">
      <c r="G40984" s="26"/>
      <c r="H40984" s="6"/>
    </row>
    <row r="40985" spans="7:8" x14ac:dyDescent="0.25">
      <c r="G40985" s="26"/>
      <c r="H40985" s="6"/>
    </row>
    <row r="40986" spans="7:8" x14ac:dyDescent="0.25">
      <c r="G40986" s="26"/>
      <c r="H40986" s="6"/>
    </row>
    <row r="40987" spans="7:8" x14ac:dyDescent="0.25">
      <c r="G40987" s="26"/>
      <c r="H40987" s="6"/>
    </row>
    <row r="40988" spans="7:8" x14ac:dyDescent="0.25">
      <c r="G40988" s="26"/>
      <c r="H40988" s="6"/>
    </row>
    <row r="40989" spans="7:8" x14ac:dyDescent="0.25">
      <c r="G40989" s="26"/>
      <c r="H40989" s="6"/>
    </row>
    <row r="40990" spans="7:8" x14ac:dyDescent="0.25">
      <c r="G40990" s="26"/>
      <c r="H40990" s="6"/>
    </row>
    <row r="40991" spans="7:8" x14ac:dyDescent="0.25">
      <c r="G40991" s="26"/>
      <c r="H40991" s="6"/>
    </row>
    <row r="40992" spans="7:8" x14ac:dyDescent="0.25">
      <c r="G40992" s="26"/>
      <c r="H40992" s="6"/>
    </row>
    <row r="40993" spans="7:8" x14ac:dyDescent="0.25">
      <c r="G40993" s="26"/>
      <c r="H40993" s="6"/>
    </row>
    <row r="40994" spans="7:8" x14ac:dyDescent="0.25">
      <c r="G40994" s="26"/>
      <c r="H40994" s="6"/>
    </row>
    <row r="40995" spans="7:8" x14ac:dyDescent="0.25">
      <c r="G40995" s="26"/>
      <c r="H40995" s="6"/>
    </row>
    <row r="40996" spans="7:8" x14ac:dyDescent="0.25">
      <c r="G40996" s="26"/>
      <c r="H40996" s="6"/>
    </row>
    <row r="40997" spans="7:8" x14ac:dyDescent="0.25">
      <c r="G40997" s="26"/>
      <c r="H40997" s="6"/>
    </row>
    <row r="40998" spans="7:8" x14ac:dyDescent="0.25">
      <c r="G40998" s="26"/>
      <c r="H40998" s="6"/>
    </row>
    <row r="40999" spans="7:8" x14ac:dyDescent="0.25">
      <c r="G40999" s="26"/>
      <c r="H40999" s="6"/>
    </row>
    <row r="41000" spans="7:8" x14ac:dyDescent="0.25">
      <c r="G41000" s="26"/>
      <c r="H41000" s="6"/>
    </row>
    <row r="41001" spans="7:8" x14ac:dyDescent="0.25">
      <c r="G41001" s="26"/>
      <c r="H41001" s="6"/>
    </row>
    <row r="41002" spans="7:8" x14ac:dyDescent="0.25">
      <c r="G41002" s="26"/>
      <c r="H41002" s="6"/>
    </row>
    <row r="41003" spans="7:8" x14ac:dyDescent="0.25">
      <c r="G41003" s="26"/>
      <c r="H41003" s="6"/>
    </row>
    <row r="41004" spans="7:8" x14ac:dyDescent="0.25">
      <c r="G41004" s="26"/>
      <c r="H41004" s="6"/>
    </row>
    <row r="41005" spans="7:8" x14ac:dyDescent="0.25">
      <c r="G41005" s="26"/>
      <c r="H41005" s="6"/>
    </row>
    <row r="41006" spans="7:8" x14ac:dyDescent="0.25">
      <c r="G41006" s="26"/>
      <c r="H41006" s="6"/>
    </row>
    <row r="41007" spans="7:8" x14ac:dyDescent="0.25">
      <c r="G41007" s="26"/>
      <c r="H41007" s="6"/>
    </row>
    <row r="41008" spans="7:8" x14ac:dyDescent="0.25">
      <c r="G41008" s="26"/>
      <c r="H41008" s="6"/>
    </row>
    <row r="41009" spans="7:8" x14ac:dyDescent="0.25">
      <c r="G41009" s="26"/>
      <c r="H41009" s="6"/>
    </row>
    <row r="41010" spans="7:8" x14ac:dyDescent="0.25">
      <c r="G41010" s="26"/>
      <c r="H41010" s="6"/>
    </row>
    <row r="41011" spans="7:8" x14ac:dyDescent="0.25">
      <c r="G41011" s="26"/>
      <c r="H41011" s="6"/>
    </row>
    <row r="41012" spans="7:8" x14ac:dyDescent="0.25">
      <c r="G41012" s="26"/>
      <c r="H41012" s="6"/>
    </row>
    <row r="41013" spans="7:8" x14ac:dyDescent="0.25">
      <c r="G41013" s="26"/>
      <c r="H41013" s="6"/>
    </row>
    <row r="41014" spans="7:8" x14ac:dyDescent="0.25">
      <c r="G41014" s="26"/>
      <c r="H41014" s="6"/>
    </row>
    <row r="41015" spans="7:8" x14ac:dyDescent="0.25">
      <c r="G41015" s="26"/>
      <c r="H41015" s="6"/>
    </row>
    <row r="41016" spans="7:8" x14ac:dyDescent="0.25">
      <c r="G41016" s="26"/>
      <c r="H41016" s="6"/>
    </row>
    <row r="41017" spans="7:8" x14ac:dyDescent="0.25">
      <c r="G41017" s="26"/>
      <c r="H41017" s="6"/>
    </row>
    <row r="41018" spans="7:8" x14ac:dyDescent="0.25">
      <c r="G41018" s="26"/>
      <c r="H41018" s="6"/>
    </row>
    <row r="41019" spans="7:8" x14ac:dyDescent="0.25">
      <c r="G41019" s="26"/>
      <c r="H41019" s="6"/>
    </row>
    <row r="41020" spans="7:8" x14ac:dyDescent="0.25">
      <c r="G41020" s="26"/>
      <c r="H41020" s="6"/>
    </row>
    <row r="41021" spans="7:8" x14ac:dyDescent="0.25">
      <c r="G41021" s="26"/>
      <c r="H41021" s="6"/>
    </row>
    <row r="41022" spans="7:8" x14ac:dyDescent="0.25">
      <c r="G41022" s="26"/>
      <c r="H41022" s="6"/>
    </row>
    <row r="41023" spans="7:8" x14ac:dyDescent="0.25">
      <c r="G41023" s="26"/>
      <c r="H41023" s="6"/>
    </row>
    <row r="41024" spans="7:8" x14ac:dyDescent="0.25">
      <c r="G41024" s="26"/>
      <c r="H41024" s="6"/>
    </row>
    <row r="41025" spans="7:8" x14ac:dyDescent="0.25">
      <c r="G41025" s="26"/>
      <c r="H41025" s="6"/>
    </row>
    <row r="41026" spans="7:8" x14ac:dyDescent="0.25">
      <c r="G41026" s="26"/>
      <c r="H41026" s="6"/>
    </row>
    <row r="41027" spans="7:8" x14ac:dyDescent="0.25">
      <c r="G41027" s="26"/>
      <c r="H41027" s="6"/>
    </row>
    <row r="41028" spans="7:8" x14ac:dyDescent="0.25">
      <c r="G41028" s="26"/>
      <c r="H41028" s="6"/>
    </row>
    <row r="41029" spans="7:8" x14ac:dyDescent="0.25">
      <c r="G41029" s="26"/>
      <c r="H41029" s="6"/>
    </row>
    <row r="41030" spans="7:8" x14ac:dyDescent="0.25">
      <c r="G41030" s="26"/>
      <c r="H41030" s="6"/>
    </row>
    <row r="41031" spans="7:8" x14ac:dyDescent="0.25">
      <c r="G41031" s="26"/>
      <c r="H41031" s="6"/>
    </row>
    <row r="41032" spans="7:8" x14ac:dyDescent="0.25">
      <c r="G41032" s="26"/>
      <c r="H41032" s="6"/>
    </row>
    <row r="41033" spans="7:8" x14ac:dyDescent="0.25">
      <c r="G41033" s="26"/>
      <c r="H41033" s="6"/>
    </row>
    <row r="41034" spans="7:8" x14ac:dyDescent="0.25">
      <c r="G41034" s="26"/>
      <c r="H41034" s="6"/>
    </row>
    <row r="41035" spans="7:8" x14ac:dyDescent="0.25">
      <c r="G41035" s="26"/>
      <c r="H41035" s="6"/>
    </row>
    <row r="41036" spans="7:8" x14ac:dyDescent="0.25">
      <c r="G41036" s="26"/>
      <c r="H41036" s="6"/>
    </row>
    <row r="41037" spans="7:8" x14ac:dyDescent="0.25">
      <c r="G41037" s="26"/>
      <c r="H41037" s="6"/>
    </row>
    <row r="41038" spans="7:8" x14ac:dyDescent="0.25">
      <c r="G41038" s="26"/>
      <c r="H41038" s="6"/>
    </row>
    <row r="41039" spans="7:8" x14ac:dyDescent="0.25">
      <c r="G41039" s="26"/>
      <c r="H41039" s="6"/>
    </row>
    <row r="41040" spans="7:8" x14ac:dyDescent="0.25">
      <c r="G41040" s="26"/>
      <c r="H41040" s="6"/>
    </row>
    <row r="41041" spans="7:8" x14ac:dyDescent="0.25">
      <c r="G41041" s="26"/>
      <c r="H41041" s="6"/>
    </row>
    <row r="41042" spans="7:8" x14ac:dyDescent="0.25">
      <c r="G41042" s="26"/>
      <c r="H41042" s="6"/>
    </row>
    <row r="41043" spans="7:8" x14ac:dyDescent="0.25">
      <c r="G41043" s="26"/>
      <c r="H41043" s="6"/>
    </row>
    <row r="41044" spans="7:8" x14ac:dyDescent="0.25">
      <c r="G41044" s="26"/>
      <c r="H41044" s="6"/>
    </row>
    <row r="41045" spans="7:8" x14ac:dyDescent="0.25">
      <c r="G41045" s="26"/>
      <c r="H41045" s="6"/>
    </row>
    <row r="41046" spans="7:8" x14ac:dyDescent="0.25">
      <c r="G41046" s="26"/>
      <c r="H41046" s="6"/>
    </row>
    <row r="41047" spans="7:8" x14ac:dyDescent="0.25">
      <c r="G41047" s="26"/>
      <c r="H41047" s="6"/>
    </row>
    <row r="41048" spans="7:8" x14ac:dyDescent="0.25">
      <c r="G41048" s="26"/>
      <c r="H41048" s="6"/>
    </row>
    <row r="41049" spans="7:8" x14ac:dyDescent="0.25">
      <c r="G41049" s="26"/>
      <c r="H41049" s="6"/>
    </row>
    <row r="41050" spans="7:8" x14ac:dyDescent="0.25">
      <c r="G41050" s="26"/>
      <c r="H41050" s="6"/>
    </row>
    <row r="41051" spans="7:8" x14ac:dyDescent="0.25">
      <c r="G41051" s="26"/>
      <c r="H41051" s="6"/>
    </row>
    <row r="41052" spans="7:8" x14ac:dyDescent="0.25">
      <c r="G41052" s="26"/>
      <c r="H41052" s="6"/>
    </row>
    <row r="41053" spans="7:8" x14ac:dyDescent="0.25">
      <c r="G41053" s="26"/>
      <c r="H41053" s="6"/>
    </row>
    <row r="41054" spans="7:8" x14ac:dyDescent="0.25">
      <c r="G41054" s="26"/>
      <c r="H41054" s="6"/>
    </row>
    <row r="41055" spans="7:8" x14ac:dyDescent="0.25">
      <c r="G41055" s="26"/>
      <c r="H41055" s="6"/>
    </row>
    <row r="41056" spans="7:8" x14ac:dyDescent="0.25">
      <c r="G41056" s="26"/>
      <c r="H41056" s="6"/>
    </row>
    <row r="41057" spans="7:8" x14ac:dyDescent="0.25">
      <c r="G41057" s="26"/>
      <c r="H41057" s="6"/>
    </row>
    <row r="41058" spans="7:8" x14ac:dyDescent="0.25">
      <c r="G41058" s="26"/>
      <c r="H41058" s="6"/>
    </row>
    <row r="41059" spans="7:8" x14ac:dyDescent="0.25">
      <c r="G41059" s="26"/>
      <c r="H41059" s="6"/>
    </row>
    <row r="41060" spans="7:8" x14ac:dyDescent="0.25">
      <c r="G41060" s="26"/>
      <c r="H41060" s="6"/>
    </row>
    <row r="41061" spans="7:8" x14ac:dyDescent="0.25">
      <c r="G41061" s="26"/>
      <c r="H41061" s="6"/>
    </row>
    <row r="41062" spans="7:8" x14ac:dyDescent="0.25">
      <c r="G41062" s="26"/>
      <c r="H41062" s="6"/>
    </row>
    <row r="41063" spans="7:8" x14ac:dyDescent="0.25">
      <c r="G41063" s="26"/>
      <c r="H41063" s="6"/>
    </row>
    <row r="41064" spans="7:8" x14ac:dyDescent="0.25">
      <c r="G41064" s="26"/>
      <c r="H41064" s="6"/>
    </row>
    <row r="41065" spans="7:8" x14ac:dyDescent="0.25">
      <c r="G41065" s="26"/>
      <c r="H41065" s="6"/>
    </row>
    <row r="41066" spans="7:8" x14ac:dyDescent="0.25">
      <c r="G41066" s="26"/>
      <c r="H41066" s="6"/>
    </row>
    <row r="41067" spans="7:8" x14ac:dyDescent="0.25">
      <c r="G41067" s="26"/>
      <c r="H41067" s="6"/>
    </row>
    <row r="41068" spans="7:8" x14ac:dyDescent="0.25">
      <c r="G41068" s="26"/>
      <c r="H41068" s="6"/>
    </row>
    <row r="41069" spans="7:8" x14ac:dyDescent="0.25">
      <c r="G41069" s="26"/>
      <c r="H41069" s="6"/>
    </row>
    <row r="41070" spans="7:8" x14ac:dyDescent="0.25">
      <c r="G41070" s="26"/>
      <c r="H41070" s="6"/>
    </row>
    <row r="41071" spans="7:8" x14ac:dyDescent="0.25">
      <c r="G41071" s="26"/>
      <c r="H41071" s="6"/>
    </row>
    <row r="41072" spans="7:8" x14ac:dyDescent="0.25">
      <c r="G41072" s="26"/>
      <c r="H41072" s="6"/>
    </row>
    <row r="41073" spans="7:8" x14ac:dyDescent="0.25">
      <c r="G41073" s="26"/>
      <c r="H41073" s="6"/>
    </row>
    <row r="41074" spans="7:8" x14ac:dyDescent="0.25">
      <c r="G41074" s="26"/>
      <c r="H41074" s="6"/>
    </row>
    <row r="41075" spans="7:8" x14ac:dyDescent="0.25">
      <c r="G41075" s="26"/>
      <c r="H41075" s="6"/>
    </row>
    <row r="41076" spans="7:8" x14ac:dyDescent="0.25">
      <c r="G41076" s="26"/>
      <c r="H41076" s="6"/>
    </row>
    <row r="41077" spans="7:8" x14ac:dyDescent="0.25">
      <c r="G41077" s="26"/>
      <c r="H41077" s="6"/>
    </row>
    <row r="41078" spans="7:8" x14ac:dyDescent="0.25">
      <c r="G41078" s="26"/>
      <c r="H41078" s="6"/>
    </row>
    <row r="41079" spans="7:8" x14ac:dyDescent="0.25">
      <c r="G41079" s="26"/>
      <c r="H41079" s="6"/>
    </row>
    <row r="41080" spans="7:8" x14ac:dyDescent="0.25">
      <c r="G41080" s="26"/>
      <c r="H41080" s="6"/>
    </row>
    <row r="41081" spans="7:8" x14ac:dyDescent="0.25">
      <c r="G41081" s="26"/>
      <c r="H41081" s="6"/>
    </row>
    <row r="41082" spans="7:8" x14ac:dyDescent="0.25">
      <c r="G41082" s="26"/>
      <c r="H41082" s="6"/>
    </row>
    <row r="41083" spans="7:8" x14ac:dyDescent="0.25">
      <c r="G41083" s="26"/>
      <c r="H41083" s="6"/>
    </row>
    <row r="41084" spans="7:8" x14ac:dyDescent="0.25">
      <c r="G41084" s="26"/>
      <c r="H41084" s="6"/>
    </row>
    <row r="41085" spans="7:8" x14ac:dyDescent="0.25">
      <c r="G41085" s="26"/>
      <c r="H41085" s="6"/>
    </row>
    <row r="41086" spans="7:8" x14ac:dyDescent="0.25">
      <c r="G41086" s="26"/>
      <c r="H41086" s="6"/>
    </row>
    <row r="41087" spans="7:8" x14ac:dyDescent="0.25">
      <c r="G41087" s="26"/>
      <c r="H41087" s="6"/>
    </row>
    <row r="41088" spans="7:8" x14ac:dyDescent="0.25">
      <c r="G41088" s="26"/>
      <c r="H41088" s="6"/>
    </row>
    <row r="41089" spans="7:8" x14ac:dyDescent="0.25">
      <c r="G41089" s="26"/>
      <c r="H41089" s="6"/>
    </row>
    <row r="41090" spans="7:8" x14ac:dyDescent="0.25">
      <c r="G41090" s="26"/>
      <c r="H41090" s="6"/>
    </row>
    <row r="41091" spans="7:8" x14ac:dyDescent="0.25">
      <c r="G41091" s="26"/>
      <c r="H41091" s="6"/>
    </row>
    <row r="41092" spans="7:8" x14ac:dyDescent="0.25">
      <c r="G41092" s="26"/>
      <c r="H41092" s="6"/>
    </row>
    <row r="41093" spans="7:8" x14ac:dyDescent="0.25">
      <c r="G41093" s="26"/>
      <c r="H41093" s="6"/>
    </row>
    <row r="41094" spans="7:8" x14ac:dyDescent="0.25">
      <c r="G41094" s="26"/>
      <c r="H41094" s="6"/>
    </row>
    <row r="41095" spans="7:8" x14ac:dyDescent="0.25">
      <c r="G41095" s="26"/>
      <c r="H41095" s="6"/>
    </row>
    <row r="41096" spans="7:8" x14ac:dyDescent="0.25">
      <c r="G41096" s="26"/>
      <c r="H41096" s="6"/>
    </row>
    <row r="41097" spans="7:8" x14ac:dyDescent="0.25">
      <c r="G41097" s="26"/>
      <c r="H41097" s="6"/>
    </row>
    <row r="41098" spans="7:8" x14ac:dyDescent="0.25">
      <c r="G41098" s="26"/>
      <c r="H41098" s="6"/>
    </row>
    <row r="41099" spans="7:8" x14ac:dyDescent="0.25">
      <c r="G41099" s="26"/>
      <c r="H41099" s="6"/>
    </row>
    <row r="41100" spans="7:8" x14ac:dyDescent="0.25">
      <c r="G41100" s="26"/>
      <c r="H41100" s="6"/>
    </row>
    <row r="41101" spans="7:8" x14ac:dyDescent="0.25">
      <c r="G41101" s="26"/>
      <c r="H41101" s="6"/>
    </row>
    <row r="41102" spans="7:8" x14ac:dyDescent="0.25">
      <c r="G41102" s="26"/>
      <c r="H41102" s="6"/>
    </row>
    <row r="41103" spans="7:8" x14ac:dyDescent="0.25">
      <c r="G41103" s="26"/>
      <c r="H41103" s="6"/>
    </row>
    <row r="41104" spans="7:8" x14ac:dyDescent="0.25">
      <c r="G41104" s="26"/>
      <c r="H41104" s="6"/>
    </row>
    <row r="41105" spans="7:8" x14ac:dyDescent="0.25">
      <c r="G41105" s="26"/>
      <c r="H41105" s="6"/>
    </row>
    <row r="41106" spans="7:8" x14ac:dyDescent="0.25">
      <c r="G41106" s="26"/>
      <c r="H41106" s="6"/>
    </row>
    <row r="41107" spans="7:8" x14ac:dyDescent="0.25">
      <c r="G41107" s="26"/>
      <c r="H41107" s="6"/>
    </row>
    <row r="41108" spans="7:8" x14ac:dyDescent="0.25">
      <c r="G41108" s="26"/>
      <c r="H41108" s="6"/>
    </row>
    <row r="41109" spans="7:8" x14ac:dyDescent="0.25">
      <c r="G41109" s="26"/>
      <c r="H41109" s="6"/>
    </row>
    <row r="41110" spans="7:8" x14ac:dyDescent="0.25">
      <c r="G41110" s="26"/>
      <c r="H41110" s="6"/>
    </row>
    <row r="41111" spans="7:8" x14ac:dyDescent="0.25">
      <c r="G41111" s="26"/>
      <c r="H41111" s="6"/>
    </row>
    <row r="41112" spans="7:8" x14ac:dyDescent="0.25">
      <c r="G41112" s="26"/>
      <c r="H41112" s="6"/>
    </row>
    <row r="41113" spans="7:8" x14ac:dyDescent="0.25">
      <c r="G41113" s="26"/>
      <c r="H41113" s="6"/>
    </row>
    <row r="41114" spans="7:8" x14ac:dyDescent="0.25">
      <c r="G41114" s="26"/>
      <c r="H41114" s="6"/>
    </row>
    <row r="41115" spans="7:8" x14ac:dyDescent="0.25">
      <c r="G41115" s="26"/>
      <c r="H41115" s="6"/>
    </row>
    <row r="41116" spans="7:8" x14ac:dyDescent="0.25">
      <c r="G41116" s="26"/>
      <c r="H41116" s="6"/>
    </row>
    <row r="41117" spans="7:8" x14ac:dyDescent="0.25">
      <c r="G41117" s="26"/>
      <c r="H41117" s="6"/>
    </row>
    <row r="41118" spans="7:8" x14ac:dyDescent="0.25">
      <c r="G41118" s="26"/>
      <c r="H41118" s="6"/>
    </row>
    <row r="41119" spans="7:8" x14ac:dyDescent="0.25">
      <c r="G41119" s="26"/>
      <c r="H41119" s="6"/>
    </row>
    <row r="41120" spans="7:8" x14ac:dyDescent="0.25">
      <c r="G41120" s="26"/>
      <c r="H41120" s="6"/>
    </row>
    <row r="41121" spans="7:8" x14ac:dyDescent="0.25">
      <c r="G41121" s="26"/>
      <c r="H41121" s="6"/>
    </row>
    <row r="41122" spans="7:8" x14ac:dyDescent="0.25">
      <c r="G41122" s="26"/>
      <c r="H41122" s="6"/>
    </row>
    <row r="41123" spans="7:8" x14ac:dyDescent="0.25">
      <c r="G41123" s="26"/>
      <c r="H41123" s="6"/>
    </row>
    <row r="41124" spans="7:8" x14ac:dyDescent="0.25">
      <c r="G41124" s="26"/>
      <c r="H41124" s="6"/>
    </row>
    <row r="41125" spans="7:8" x14ac:dyDescent="0.25">
      <c r="G41125" s="26"/>
      <c r="H41125" s="6"/>
    </row>
    <row r="41126" spans="7:8" x14ac:dyDescent="0.25">
      <c r="G41126" s="26"/>
      <c r="H41126" s="6"/>
    </row>
    <row r="41127" spans="7:8" x14ac:dyDescent="0.25">
      <c r="G41127" s="26"/>
      <c r="H41127" s="6"/>
    </row>
    <row r="41128" spans="7:8" x14ac:dyDescent="0.25">
      <c r="G41128" s="26"/>
      <c r="H41128" s="6"/>
    </row>
    <row r="41129" spans="7:8" x14ac:dyDescent="0.25">
      <c r="G41129" s="26"/>
      <c r="H41129" s="6"/>
    </row>
    <row r="41130" spans="7:8" x14ac:dyDescent="0.25">
      <c r="G41130" s="26"/>
      <c r="H41130" s="6"/>
    </row>
    <row r="41131" spans="7:8" x14ac:dyDescent="0.25">
      <c r="G41131" s="26"/>
      <c r="H41131" s="6"/>
    </row>
    <row r="41132" spans="7:8" x14ac:dyDescent="0.25">
      <c r="G41132" s="26"/>
      <c r="H41132" s="6"/>
    </row>
    <row r="41133" spans="7:8" x14ac:dyDescent="0.25">
      <c r="G41133" s="26"/>
      <c r="H41133" s="6"/>
    </row>
    <row r="41134" spans="7:8" x14ac:dyDescent="0.25">
      <c r="G41134" s="26"/>
      <c r="H41134" s="6"/>
    </row>
    <row r="41135" spans="7:8" x14ac:dyDescent="0.25">
      <c r="G41135" s="26"/>
      <c r="H41135" s="6"/>
    </row>
    <row r="41136" spans="7:8" x14ac:dyDescent="0.25">
      <c r="G41136" s="26"/>
      <c r="H41136" s="6"/>
    </row>
    <row r="41137" spans="7:8" x14ac:dyDescent="0.25">
      <c r="G41137" s="26"/>
      <c r="H41137" s="6"/>
    </row>
    <row r="41138" spans="7:8" x14ac:dyDescent="0.25">
      <c r="G41138" s="26"/>
      <c r="H41138" s="6"/>
    </row>
    <row r="41139" spans="7:8" x14ac:dyDescent="0.25">
      <c r="G41139" s="26"/>
      <c r="H41139" s="6"/>
    </row>
    <row r="41140" spans="7:8" x14ac:dyDescent="0.25">
      <c r="G41140" s="26"/>
      <c r="H41140" s="6"/>
    </row>
    <row r="41141" spans="7:8" x14ac:dyDescent="0.25">
      <c r="G41141" s="26"/>
      <c r="H41141" s="6"/>
    </row>
    <row r="41142" spans="7:8" x14ac:dyDescent="0.25">
      <c r="G41142" s="26"/>
      <c r="H41142" s="6"/>
    </row>
    <row r="41143" spans="7:8" x14ac:dyDescent="0.25">
      <c r="G41143" s="26"/>
      <c r="H41143" s="6"/>
    </row>
    <row r="41144" spans="7:8" x14ac:dyDescent="0.25">
      <c r="G41144" s="26"/>
      <c r="H41144" s="6"/>
    </row>
    <row r="41145" spans="7:8" x14ac:dyDescent="0.25">
      <c r="G41145" s="26"/>
      <c r="H41145" s="6"/>
    </row>
    <row r="41146" spans="7:8" x14ac:dyDescent="0.25">
      <c r="G41146" s="26"/>
      <c r="H41146" s="6"/>
    </row>
    <row r="41147" spans="7:8" x14ac:dyDescent="0.25">
      <c r="G41147" s="26"/>
      <c r="H41147" s="6"/>
    </row>
    <row r="41148" spans="7:8" x14ac:dyDescent="0.25">
      <c r="G41148" s="26"/>
      <c r="H41148" s="6"/>
    </row>
    <row r="41149" spans="7:8" x14ac:dyDescent="0.25">
      <c r="G41149" s="26"/>
      <c r="H41149" s="6"/>
    </row>
    <row r="41150" spans="7:8" x14ac:dyDescent="0.25">
      <c r="G41150" s="26"/>
      <c r="H41150" s="6"/>
    </row>
    <row r="41151" spans="7:8" x14ac:dyDescent="0.25">
      <c r="G41151" s="26"/>
      <c r="H41151" s="6"/>
    </row>
    <row r="41152" spans="7:8" x14ac:dyDescent="0.25">
      <c r="G41152" s="26"/>
      <c r="H41152" s="6"/>
    </row>
    <row r="41153" spans="7:8" x14ac:dyDescent="0.25">
      <c r="G41153" s="26"/>
      <c r="H41153" s="6"/>
    </row>
    <row r="41154" spans="7:8" x14ac:dyDescent="0.25">
      <c r="G41154" s="26"/>
      <c r="H41154" s="6"/>
    </row>
    <row r="41155" spans="7:8" x14ac:dyDescent="0.25">
      <c r="G41155" s="26"/>
      <c r="H41155" s="6"/>
    </row>
    <row r="41156" spans="7:8" x14ac:dyDescent="0.25">
      <c r="G41156" s="26"/>
      <c r="H41156" s="6"/>
    </row>
    <row r="41157" spans="7:8" x14ac:dyDescent="0.25">
      <c r="G41157" s="26"/>
      <c r="H41157" s="6"/>
    </row>
    <row r="41158" spans="7:8" x14ac:dyDescent="0.25">
      <c r="G41158" s="26"/>
      <c r="H41158" s="6"/>
    </row>
    <row r="41159" spans="7:8" x14ac:dyDescent="0.25">
      <c r="G41159" s="26"/>
      <c r="H41159" s="6"/>
    </row>
    <row r="41160" spans="7:8" x14ac:dyDescent="0.25">
      <c r="G41160" s="26"/>
      <c r="H41160" s="6"/>
    </row>
    <row r="41161" spans="7:8" x14ac:dyDescent="0.25">
      <c r="G41161" s="26"/>
      <c r="H41161" s="6"/>
    </row>
    <row r="41162" spans="7:8" x14ac:dyDescent="0.25">
      <c r="G41162" s="26"/>
      <c r="H41162" s="6"/>
    </row>
    <row r="41163" spans="7:8" x14ac:dyDescent="0.25">
      <c r="G41163" s="26"/>
      <c r="H41163" s="6"/>
    </row>
    <row r="41164" spans="7:8" x14ac:dyDescent="0.25">
      <c r="G41164" s="26"/>
      <c r="H41164" s="6"/>
    </row>
    <row r="41165" spans="7:8" x14ac:dyDescent="0.25">
      <c r="G41165" s="26"/>
      <c r="H41165" s="6"/>
    </row>
    <row r="41166" spans="7:8" x14ac:dyDescent="0.25">
      <c r="G41166" s="26"/>
      <c r="H41166" s="6"/>
    </row>
    <row r="41167" spans="7:8" x14ac:dyDescent="0.25">
      <c r="G41167" s="26"/>
      <c r="H41167" s="6"/>
    </row>
    <row r="41168" spans="7:8" x14ac:dyDescent="0.25">
      <c r="G41168" s="26"/>
      <c r="H41168" s="6"/>
    </row>
    <row r="41169" spans="7:8" x14ac:dyDescent="0.25">
      <c r="G41169" s="26"/>
      <c r="H41169" s="6"/>
    </row>
    <row r="41170" spans="7:8" x14ac:dyDescent="0.25">
      <c r="G41170" s="26"/>
      <c r="H41170" s="6"/>
    </row>
    <row r="41171" spans="7:8" x14ac:dyDescent="0.25">
      <c r="G41171" s="26"/>
      <c r="H41171" s="6"/>
    </row>
    <row r="41172" spans="7:8" x14ac:dyDescent="0.25">
      <c r="G41172" s="26"/>
      <c r="H41172" s="6"/>
    </row>
    <row r="41173" spans="7:8" x14ac:dyDescent="0.25">
      <c r="G41173" s="26"/>
      <c r="H41173" s="6"/>
    </row>
    <row r="41174" spans="7:8" x14ac:dyDescent="0.25">
      <c r="G41174" s="26"/>
      <c r="H41174" s="6"/>
    </row>
    <row r="41175" spans="7:8" x14ac:dyDescent="0.25">
      <c r="G41175" s="26"/>
      <c r="H41175" s="6"/>
    </row>
    <row r="41176" spans="7:8" x14ac:dyDescent="0.25">
      <c r="G41176" s="26"/>
      <c r="H41176" s="6"/>
    </row>
    <row r="41177" spans="7:8" x14ac:dyDescent="0.25">
      <c r="G41177" s="26"/>
      <c r="H41177" s="6"/>
    </row>
    <row r="41178" spans="7:8" x14ac:dyDescent="0.25">
      <c r="G41178" s="26"/>
      <c r="H41178" s="6"/>
    </row>
    <row r="41179" spans="7:8" x14ac:dyDescent="0.25">
      <c r="G41179" s="26"/>
      <c r="H41179" s="6"/>
    </row>
    <row r="41180" spans="7:8" x14ac:dyDescent="0.25">
      <c r="G41180" s="26"/>
      <c r="H41180" s="6"/>
    </row>
    <row r="41181" spans="7:8" x14ac:dyDescent="0.25">
      <c r="G41181" s="26"/>
      <c r="H41181" s="6"/>
    </row>
    <row r="41182" spans="7:8" x14ac:dyDescent="0.25">
      <c r="G41182" s="26"/>
      <c r="H41182" s="6"/>
    </row>
    <row r="41183" spans="7:8" x14ac:dyDescent="0.25">
      <c r="G41183" s="26"/>
      <c r="H41183" s="6"/>
    </row>
    <row r="41184" spans="7:8" x14ac:dyDescent="0.25">
      <c r="G41184" s="26"/>
      <c r="H41184" s="6"/>
    </row>
    <row r="41185" spans="7:8" x14ac:dyDescent="0.25">
      <c r="G41185" s="26"/>
      <c r="H41185" s="6"/>
    </row>
    <row r="41186" spans="7:8" x14ac:dyDescent="0.25">
      <c r="G41186" s="26"/>
      <c r="H41186" s="6"/>
    </row>
    <row r="41187" spans="7:8" x14ac:dyDescent="0.25">
      <c r="G41187" s="26"/>
      <c r="H41187" s="6"/>
    </row>
    <row r="41188" spans="7:8" x14ac:dyDescent="0.25">
      <c r="G41188" s="26"/>
      <c r="H41188" s="6"/>
    </row>
    <row r="41189" spans="7:8" x14ac:dyDescent="0.25">
      <c r="G41189" s="26"/>
      <c r="H41189" s="6"/>
    </row>
    <row r="41190" spans="7:8" x14ac:dyDescent="0.25">
      <c r="G41190" s="26"/>
      <c r="H41190" s="6"/>
    </row>
    <row r="41191" spans="7:8" x14ac:dyDescent="0.25">
      <c r="G41191" s="26"/>
      <c r="H41191" s="6"/>
    </row>
    <row r="41192" spans="7:8" x14ac:dyDescent="0.25">
      <c r="G41192" s="26"/>
      <c r="H41192" s="6"/>
    </row>
    <row r="41193" spans="7:8" x14ac:dyDescent="0.25">
      <c r="G41193" s="26"/>
      <c r="H41193" s="6"/>
    </row>
    <row r="41194" spans="7:8" x14ac:dyDescent="0.25">
      <c r="G41194" s="26"/>
      <c r="H41194" s="6"/>
    </row>
    <row r="41195" spans="7:8" x14ac:dyDescent="0.25">
      <c r="G41195" s="26"/>
      <c r="H41195" s="6"/>
    </row>
    <row r="41196" spans="7:8" x14ac:dyDescent="0.25">
      <c r="G41196" s="26"/>
      <c r="H41196" s="6"/>
    </row>
    <row r="41197" spans="7:8" x14ac:dyDescent="0.25">
      <c r="G41197" s="26"/>
      <c r="H41197" s="6"/>
    </row>
    <row r="41198" spans="7:8" x14ac:dyDescent="0.25">
      <c r="G41198" s="26"/>
      <c r="H41198" s="6"/>
    </row>
    <row r="41199" spans="7:8" x14ac:dyDescent="0.25">
      <c r="G41199" s="26"/>
      <c r="H41199" s="6"/>
    </row>
    <row r="41200" spans="7:8" x14ac:dyDescent="0.25">
      <c r="G41200" s="26"/>
      <c r="H41200" s="6"/>
    </row>
    <row r="41201" spans="7:8" x14ac:dyDescent="0.25">
      <c r="G41201" s="26"/>
      <c r="H41201" s="6"/>
    </row>
    <row r="41202" spans="7:8" x14ac:dyDescent="0.25">
      <c r="G41202" s="26"/>
      <c r="H41202" s="6"/>
    </row>
    <row r="41203" spans="7:8" x14ac:dyDescent="0.25">
      <c r="G41203" s="26"/>
      <c r="H41203" s="6"/>
    </row>
    <row r="41204" spans="7:8" x14ac:dyDescent="0.25">
      <c r="G41204" s="26"/>
      <c r="H41204" s="6"/>
    </row>
    <row r="41205" spans="7:8" x14ac:dyDescent="0.25">
      <c r="G41205" s="26"/>
      <c r="H41205" s="6"/>
    </row>
    <row r="41206" spans="7:8" x14ac:dyDescent="0.25">
      <c r="G41206" s="26"/>
      <c r="H41206" s="6"/>
    </row>
    <row r="41207" spans="7:8" x14ac:dyDescent="0.25">
      <c r="G41207" s="26"/>
      <c r="H41207" s="6"/>
    </row>
    <row r="41208" spans="7:8" x14ac:dyDescent="0.25">
      <c r="G41208" s="26"/>
      <c r="H41208" s="6"/>
    </row>
    <row r="41209" spans="7:8" x14ac:dyDescent="0.25">
      <c r="G41209" s="26"/>
      <c r="H41209" s="6"/>
    </row>
    <row r="41210" spans="7:8" x14ac:dyDescent="0.25">
      <c r="G41210" s="26"/>
      <c r="H41210" s="6"/>
    </row>
    <row r="41211" spans="7:8" x14ac:dyDescent="0.25">
      <c r="G41211" s="26"/>
      <c r="H41211" s="6"/>
    </row>
    <row r="41212" spans="7:8" x14ac:dyDescent="0.25">
      <c r="G41212" s="26"/>
      <c r="H41212" s="6"/>
    </row>
    <row r="41213" spans="7:8" x14ac:dyDescent="0.25">
      <c r="G41213" s="26"/>
      <c r="H41213" s="6"/>
    </row>
    <row r="41214" spans="7:8" x14ac:dyDescent="0.25">
      <c r="G41214" s="26"/>
      <c r="H41214" s="6"/>
    </row>
    <row r="41215" spans="7:8" x14ac:dyDescent="0.25">
      <c r="G41215" s="26"/>
      <c r="H41215" s="6"/>
    </row>
    <row r="41216" spans="7:8" x14ac:dyDescent="0.25">
      <c r="G41216" s="26"/>
      <c r="H41216" s="6"/>
    </row>
    <row r="41217" spans="7:8" x14ac:dyDescent="0.25">
      <c r="G41217" s="26"/>
      <c r="H41217" s="6"/>
    </row>
    <row r="41218" spans="7:8" x14ac:dyDescent="0.25">
      <c r="G41218" s="26"/>
      <c r="H41218" s="6"/>
    </row>
    <row r="41219" spans="7:8" x14ac:dyDescent="0.25">
      <c r="G41219" s="26"/>
      <c r="H41219" s="6"/>
    </row>
    <row r="41220" spans="7:8" x14ac:dyDescent="0.25">
      <c r="G41220" s="26"/>
      <c r="H41220" s="6"/>
    </row>
    <row r="41221" spans="7:8" x14ac:dyDescent="0.25">
      <c r="G41221" s="26"/>
      <c r="H41221" s="6"/>
    </row>
    <row r="41222" spans="7:8" x14ac:dyDescent="0.25">
      <c r="G41222" s="26"/>
      <c r="H41222" s="6"/>
    </row>
    <row r="41223" spans="7:8" x14ac:dyDescent="0.25">
      <c r="G41223" s="26"/>
      <c r="H41223" s="6"/>
    </row>
    <row r="41224" spans="7:8" x14ac:dyDescent="0.25">
      <c r="G41224" s="26"/>
      <c r="H41224" s="6"/>
    </row>
    <row r="41225" spans="7:8" x14ac:dyDescent="0.25">
      <c r="G41225" s="26"/>
      <c r="H41225" s="6"/>
    </row>
    <row r="41226" spans="7:8" x14ac:dyDescent="0.25">
      <c r="G41226" s="26"/>
      <c r="H41226" s="6"/>
    </row>
    <row r="41227" spans="7:8" x14ac:dyDescent="0.25">
      <c r="G41227" s="26"/>
      <c r="H41227" s="6"/>
    </row>
    <row r="41228" spans="7:8" x14ac:dyDescent="0.25">
      <c r="G41228" s="26"/>
      <c r="H41228" s="6"/>
    </row>
    <row r="41229" spans="7:8" x14ac:dyDescent="0.25">
      <c r="G41229" s="26"/>
      <c r="H41229" s="6"/>
    </row>
    <row r="41230" spans="7:8" x14ac:dyDescent="0.25">
      <c r="G41230" s="26"/>
      <c r="H41230" s="6"/>
    </row>
    <row r="41231" spans="7:8" x14ac:dyDescent="0.25">
      <c r="G41231" s="26"/>
      <c r="H41231" s="6"/>
    </row>
    <row r="41232" spans="7:8" x14ac:dyDescent="0.25">
      <c r="G41232" s="26"/>
      <c r="H41232" s="6"/>
    </row>
    <row r="41233" spans="7:8" x14ac:dyDescent="0.25">
      <c r="G41233" s="26"/>
      <c r="H41233" s="6"/>
    </row>
    <row r="41234" spans="7:8" x14ac:dyDescent="0.25">
      <c r="G41234" s="26"/>
      <c r="H41234" s="6"/>
    </row>
    <row r="41235" spans="7:8" x14ac:dyDescent="0.25">
      <c r="G41235" s="26"/>
      <c r="H41235" s="6"/>
    </row>
    <row r="41236" spans="7:8" x14ac:dyDescent="0.25">
      <c r="G41236" s="26"/>
      <c r="H41236" s="6"/>
    </row>
    <row r="41237" spans="7:8" x14ac:dyDescent="0.25">
      <c r="G41237" s="26"/>
      <c r="H41237" s="6"/>
    </row>
    <row r="41238" spans="7:8" x14ac:dyDescent="0.25">
      <c r="G41238" s="26"/>
      <c r="H41238" s="6"/>
    </row>
    <row r="41239" spans="7:8" x14ac:dyDescent="0.25">
      <c r="G41239" s="26"/>
      <c r="H41239" s="6"/>
    </row>
    <row r="41240" spans="7:8" x14ac:dyDescent="0.25">
      <c r="G41240" s="26"/>
      <c r="H41240" s="6"/>
    </row>
    <row r="41241" spans="7:8" x14ac:dyDescent="0.25">
      <c r="G41241" s="26"/>
      <c r="H41241" s="6"/>
    </row>
    <row r="41242" spans="7:8" x14ac:dyDescent="0.25">
      <c r="G41242" s="26"/>
      <c r="H41242" s="6"/>
    </row>
    <row r="41243" spans="7:8" x14ac:dyDescent="0.25">
      <c r="G41243" s="26"/>
      <c r="H41243" s="6"/>
    </row>
    <row r="41244" spans="7:8" x14ac:dyDescent="0.25">
      <c r="G41244" s="26"/>
      <c r="H41244" s="6"/>
    </row>
    <row r="41245" spans="7:8" x14ac:dyDescent="0.25">
      <c r="G41245" s="26"/>
      <c r="H41245" s="6"/>
    </row>
    <row r="41246" spans="7:8" x14ac:dyDescent="0.25">
      <c r="G41246" s="26"/>
      <c r="H41246" s="6"/>
    </row>
    <row r="41247" spans="7:8" x14ac:dyDescent="0.25">
      <c r="G41247" s="26"/>
      <c r="H41247" s="6"/>
    </row>
    <row r="41248" spans="7:8" x14ac:dyDescent="0.25">
      <c r="G41248" s="26"/>
      <c r="H41248" s="6"/>
    </row>
    <row r="41249" spans="7:8" x14ac:dyDescent="0.25">
      <c r="G41249" s="26"/>
      <c r="H41249" s="6"/>
    </row>
    <row r="41250" spans="7:8" x14ac:dyDescent="0.25">
      <c r="G41250" s="26"/>
      <c r="H41250" s="6"/>
    </row>
    <row r="41251" spans="7:8" x14ac:dyDescent="0.25">
      <c r="G41251" s="26"/>
      <c r="H41251" s="6"/>
    </row>
    <row r="41252" spans="7:8" x14ac:dyDescent="0.25">
      <c r="G41252" s="26"/>
      <c r="H41252" s="6"/>
    </row>
    <row r="41253" spans="7:8" x14ac:dyDescent="0.25">
      <c r="G41253" s="26"/>
      <c r="H41253" s="6"/>
    </row>
    <row r="41254" spans="7:8" x14ac:dyDescent="0.25">
      <c r="G41254" s="26"/>
      <c r="H41254" s="6"/>
    </row>
    <row r="41255" spans="7:8" x14ac:dyDescent="0.25">
      <c r="G41255" s="26"/>
      <c r="H41255" s="6"/>
    </row>
    <row r="41256" spans="7:8" x14ac:dyDescent="0.25">
      <c r="G41256" s="26"/>
      <c r="H41256" s="6"/>
    </row>
    <row r="41257" spans="7:8" x14ac:dyDescent="0.25">
      <c r="G41257" s="26"/>
      <c r="H41257" s="6"/>
    </row>
    <row r="41258" spans="7:8" x14ac:dyDescent="0.25">
      <c r="G41258" s="26"/>
      <c r="H41258" s="6"/>
    </row>
    <row r="41259" spans="7:8" x14ac:dyDescent="0.25">
      <c r="G41259" s="26"/>
      <c r="H41259" s="6"/>
    </row>
    <row r="41260" spans="7:8" x14ac:dyDescent="0.25">
      <c r="G41260" s="26"/>
      <c r="H41260" s="6"/>
    </row>
    <row r="41261" spans="7:8" x14ac:dyDescent="0.25">
      <c r="G41261" s="26"/>
      <c r="H41261" s="6"/>
    </row>
    <row r="41262" spans="7:8" x14ac:dyDescent="0.25">
      <c r="G41262" s="26"/>
      <c r="H41262" s="6"/>
    </row>
    <row r="41263" spans="7:8" x14ac:dyDescent="0.25">
      <c r="G41263" s="26"/>
      <c r="H41263" s="6"/>
    </row>
    <row r="41264" spans="7:8" x14ac:dyDescent="0.25">
      <c r="G41264" s="26"/>
      <c r="H41264" s="6"/>
    </row>
    <row r="41265" spans="7:8" x14ac:dyDescent="0.25">
      <c r="G41265" s="26"/>
      <c r="H41265" s="6"/>
    </row>
    <row r="41266" spans="7:8" x14ac:dyDescent="0.25">
      <c r="G41266" s="26"/>
      <c r="H41266" s="6"/>
    </row>
    <row r="41267" spans="7:8" x14ac:dyDescent="0.25">
      <c r="G41267" s="26"/>
      <c r="H41267" s="6"/>
    </row>
    <row r="41268" spans="7:8" x14ac:dyDescent="0.25">
      <c r="G41268" s="26"/>
      <c r="H41268" s="6"/>
    </row>
    <row r="41269" spans="7:8" x14ac:dyDescent="0.25">
      <c r="G41269" s="26"/>
      <c r="H41269" s="6"/>
    </row>
    <row r="41270" spans="7:8" x14ac:dyDescent="0.25">
      <c r="G41270" s="26"/>
      <c r="H41270" s="6"/>
    </row>
    <row r="41271" spans="7:8" x14ac:dyDescent="0.25">
      <c r="G41271" s="26"/>
      <c r="H41271" s="6"/>
    </row>
    <row r="41272" spans="7:8" x14ac:dyDescent="0.25">
      <c r="G41272" s="26"/>
      <c r="H41272" s="6"/>
    </row>
    <row r="41273" spans="7:8" x14ac:dyDescent="0.25">
      <c r="G41273" s="26"/>
      <c r="H41273" s="6"/>
    </row>
    <row r="41274" spans="7:8" x14ac:dyDescent="0.25">
      <c r="G41274" s="26"/>
      <c r="H41274" s="6"/>
    </row>
    <row r="41275" spans="7:8" x14ac:dyDescent="0.25">
      <c r="G41275" s="26"/>
      <c r="H41275" s="6"/>
    </row>
    <row r="41276" spans="7:8" x14ac:dyDescent="0.25">
      <c r="G41276" s="26"/>
      <c r="H41276" s="6"/>
    </row>
    <row r="41277" spans="7:8" x14ac:dyDescent="0.25">
      <c r="G41277" s="26"/>
      <c r="H41277" s="6"/>
    </row>
    <row r="41278" spans="7:8" x14ac:dyDescent="0.25">
      <c r="G41278" s="26"/>
      <c r="H41278" s="6"/>
    </row>
    <row r="41279" spans="7:8" x14ac:dyDescent="0.25">
      <c r="G41279" s="26"/>
      <c r="H41279" s="6"/>
    </row>
    <row r="41280" spans="7:8" x14ac:dyDescent="0.25">
      <c r="G41280" s="26"/>
      <c r="H41280" s="6"/>
    </row>
    <row r="41281" spans="7:8" x14ac:dyDescent="0.25">
      <c r="G41281" s="26"/>
      <c r="H41281" s="6"/>
    </row>
    <row r="41282" spans="7:8" x14ac:dyDescent="0.25">
      <c r="G41282" s="26"/>
      <c r="H41282" s="6"/>
    </row>
    <row r="41283" spans="7:8" x14ac:dyDescent="0.25">
      <c r="G41283" s="26"/>
      <c r="H41283" s="6"/>
    </row>
    <row r="41284" spans="7:8" x14ac:dyDescent="0.25">
      <c r="G41284" s="26"/>
      <c r="H41284" s="6"/>
    </row>
    <row r="41285" spans="7:8" x14ac:dyDescent="0.25">
      <c r="G41285" s="26"/>
      <c r="H41285" s="6"/>
    </row>
    <row r="41286" spans="7:8" x14ac:dyDescent="0.25">
      <c r="G41286" s="26"/>
      <c r="H41286" s="6"/>
    </row>
    <row r="41287" spans="7:8" x14ac:dyDescent="0.25">
      <c r="G41287" s="26"/>
      <c r="H41287" s="6"/>
    </row>
    <row r="41288" spans="7:8" x14ac:dyDescent="0.25">
      <c r="G41288" s="26"/>
      <c r="H41288" s="6"/>
    </row>
    <row r="41289" spans="7:8" x14ac:dyDescent="0.25">
      <c r="G41289" s="26"/>
      <c r="H41289" s="6"/>
    </row>
    <row r="41290" spans="7:8" x14ac:dyDescent="0.25">
      <c r="G41290" s="26"/>
      <c r="H41290" s="6"/>
    </row>
    <row r="41291" spans="7:8" x14ac:dyDescent="0.25">
      <c r="G41291" s="26"/>
      <c r="H41291" s="6"/>
    </row>
    <row r="41292" spans="7:8" x14ac:dyDescent="0.25">
      <c r="G41292" s="26"/>
      <c r="H41292" s="6"/>
    </row>
    <row r="41293" spans="7:8" x14ac:dyDescent="0.25">
      <c r="G41293" s="26"/>
      <c r="H41293" s="6"/>
    </row>
    <row r="41294" spans="7:8" x14ac:dyDescent="0.25">
      <c r="G41294" s="26"/>
      <c r="H41294" s="6"/>
    </row>
    <row r="41295" spans="7:8" x14ac:dyDescent="0.25">
      <c r="G41295" s="26"/>
      <c r="H41295" s="6"/>
    </row>
    <row r="41296" spans="7:8" x14ac:dyDescent="0.25">
      <c r="G41296" s="26"/>
      <c r="H41296" s="6"/>
    </row>
    <row r="41297" spans="7:8" x14ac:dyDescent="0.25">
      <c r="G41297" s="26"/>
      <c r="H41297" s="6"/>
    </row>
    <row r="41298" spans="7:8" x14ac:dyDescent="0.25">
      <c r="G41298" s="26"/>
      <c r="H41298" s="6"/>
    </row>
    <row r="41299" spans="7:8" x14ac:dyDescent="0.25">
      <c r="G41299" s="26"/>
      <c r="H41299" s="6"/>
    </row>
    <row r="41300" spans="7:8" x14ac:dyDescent="0.25">
      <c r="G41300" s="26"/>
      <c r="H41300" s="6"/>
    </row>
    <row r="41301" spans="7:8" x14ac:dyDescent="0.25">
      <c r="G41301" s="26"/>
      <c r="H41301" s="6"/>
    </row>
    <row r="41302" spans="7:8" x14ac:dyDescent="0.25">
      <c r="G41302" s="26"/>
      <c r="H41302" s="6"/>
    </row>
    <row r="41303" spans="7:8" x14ac:dyDescent="0.25">
      <c r="G41303" s="26"/>
      <c r="H41303" s="6"/>
    </row>
    <row r="41304" spans="7:8" x14ac:dyDescent="0.25">
      <c r="G41304" s="26"/>
      <c r="H41304" s="6"/>
    </row>
    <row r="41305" spans="7:8" x14ac:dyDescent="0.25">
      <c r="G41305" s="26"/>
      <c r="H41305" s="6"/>
    </row>
    <row r="41306" spans="7:8" x14ac:dyDescent="0.25">
      <c r="G41306" s="26"/>
      <c r="H41306" s="6"/>
    </row>
    <row r="41307" spans="7:8" x14ac:dyDescent="0.25">
      <c r="G41307" s="26"/>
      <c r="H41307" s="6"/>
    </row>
    <row r="41308" spans="7:8" x14ac:dyDescent="0.25">
      <c r="G41308" s="26"/>
      <c r="H41308" s="6"/>
    </row>
    <row r="41309" spans="7:8" x14ac:dyDescent="0.25">
      <c r="G41309" s="26"/>
      <c r="H41309" s="6"/>
    </row>
    <row r="41310" spans="7:8" x14ac:dyDescent="0.25">
      <c r="G41310" s="26"/>
      <c r="H41310" s="6"/>
    </row>
    <row r="41311" spans="7:8" x14ac:dyDescent="0.25">
      <c r="G41311" s="26"/>
      <c r="H41311" s="6"/>
    </row>
    <row r="41312" spans="7:8" x14ac:dyDescent="0.25">
      <c r="G41312" s="26"/>
      <c r="H41312" s="6"/>
    </row>
    <row r="41313" spans="7:8" x14ac:dyDescent="0.25">
      <c r="G41313" s="26"/>
      <c r="H41313" s="6"/>
    </row>
    <row r="41314" spans="7:8" x14ac:dyDescent="0.25">
      <c r="G41314" s="26"/>
      <c r="H41314" s="6"/>
    </row>
    <row r="41315" spans="7:8" x14ac:dyDescent="0.25">
      <c r="G41315" s="26"/>
      <c r="H41315" s="6"/>
    </row>
    <row r="41316" spans="7:8" x14ac:dyDescent="0.25">
      <c r="G41316" s="26"/>
      <c r="H41316" s="6"/>
    </row>
    <row r="41317" spans="7:8" x14ac:dyDescent="0.25">
      <c r="G41317" s="26"/>
      <c r="H41317" s="6"/>
    </row>
    <row r="41318" spans="7:8" x14ac:dyDescent="0.25">
      <c r="G41318" s="26"/>
      <c r="H41318" s="6"/>
    </row>
    <row r="41319" spans="7:8" x14ac:dyDescent="0.25">
      <c r="G41319" s="26"/>
      <c r="H41319" s="6"/>
    </row>
    <row r="41320" spans="7:8" x14ac:dyDescent="0.25">
      <c r="G41320" s="26"/>
      <c r="H41320" s="6"/>
    </row>
    <row r="41321" spans="7:8" x14ac:dyDescent="0.25">
      <c r="G41321" s="26"/>
      <c r="H41321" s="6"/>
    </row>
    <row r="41322" spans="7:8" x14ac:dyDescent="0.25">
      <c r="G41322" s="26"/>
      <c r="H41322" s="6"/>
    </row>
    <row r="41323" spans="7:8" x14ac:dyDescent="0.25">
      <c r="G41323" s="26"/>
      <c r="H41323" s="6"/>
    </row>
    <row r="41324" spans="7:8" x14ac:dyDescent="0.25">
      <c r="G41324" s="26"/>
      <c r="H41324" s="6"/>
    </row>
    <row r="41325" spans="7:8" x14ac:dyDescent="0.25">
      <c r="G41325" s="26"/>
      <c r="H41325" s="6"/>
    </row>
    <row r="41326" spans="7:8" x14ac:dyDescent="0.25">
      <c r="G41326" s="26"/>
      <c r="H41326" s="6"/>
    </row>
    <row r="41327" spans="7:8" x14ac:dyDescent="0.25">
      <c r="G41327" s="26"/>
      <c r="H41327" s="6"/>
    </row>
    <row r="41328" spans="7:8" x14ac:dyDescent="0.25">
      <c r="G41328" s="26"/>
      <c r="H41328" s="6"/>
    </row>
    <row r="41329" spans="7:8" x14ac:dyDescent="0.25">
      <c r="G41329" s="26"/>
      <c r="H41329" s="6"/>
    </row>
    <row r="41330" spans="7:8" x14ac:dyDescent="0.25">
      <c r="G41330" s="26"/>
      <c r="H41330" s="6"/>
    </row>
    <row r="41331" spans="7:8" x14ac:dyDescent="0.25">
      <c r="G41331" s="26"/>
      <c r="H41331" s="6"/>
    </row>
    <row r="41332" spans="7:8" x14ac:dyDescent="0.25">
      <c r="G41332" s="26"/>
      <c r="H41332" s="6"/>
    </row>
    <row r="41333" spans="7:8" x14ac:dyDescent="0.25">
      <c r="G41333" s="26"/>
      <c r="H41333" s="6"/>
    </row>
    <row r="41334" spans="7:8" x14ac:dyDescent="0.25">
      <c r="G41334" s="26"/>
      <c r="H41334" s="6"/>
    </row>
    <row r="41335" spans="7:8" x14ac:dyDescent="0.25">
      <c r="G41335" s="26"/>
      <c r="H41335" s="6"/>
    </row>
    <row r="41336" spans="7:8" x14ac:dyDescent="0.25">
      <c r="G41336" s="26"/>
      <c r="H41336" s="6"/>
    </row>
    <row r="41337" spans="7:8" x14ac:dyDescent="0.25">
      <c r="G41337" s="26"/>
      <c r="H41337" s="6"/>
    </row>
    <row r="41338" spans="7:8" x14ac:dyDescent="0.25">
      <c r="G41338" s="26"/>
      <c r="H41338" s="6"/>
    </row>
    <row r="41339" spans="7:8" x14ac:dyDescent="0.25">
      <c r="G41339" s="26"/>
      <c r="H41339" s="6"/>
    </row>
    <row r="41340" spans="7:8" x14ac:dyDescent="0.25">
      <c r="G41340" s="26"/>
      <c r="H41340" s="6"/>
    </row>
    <row r="41341" spans="7:8" x14ac:dyDescent="0.25">
      <c r="G41341" s="26"/>
      <c r="H41341" s="6"/>
    </row>
    <row r="41342" spans="7:8" x14ac:dyDescent="0.25">
      <c r="G41342" s="26"/>
      <c r="H41342" s="6"/>
    </row>
    <row r="41343" spans="7:8" x14ac:dyDescent="0.25">
      <c r="G41343" s="26"/>
      <c r="H41343" s="6"/>
    </row>
    <row r="41344" spans="7:8" x14ac:dyDescent="0.25">
      <c r="G41344" s="26"/>
      <c r="H41344" s="6"/>
    </row>
    <row r="41345" spans="7:8" x14ac:dyDescent="0.25">
      <c r="G41345" s="26"/>
      <c r="H41345" s="6"/>
    </row>
    <row r="41346" spans="7:8" x14ac:dyDescent="0.25">
      <c r="G41346" s="26"/>
      <c r="H41346" s="6"/>
    </row>
    <row r="41347" spans="7:8" x14ac:dyDescent="0.25">
      <c r="G41347" s="26"/>
      <c r="H41347" s="6"/>
    </row>
    <row r="41348" spans="7:8" x14ac:dyDescent="0.25">
      <c r="G41348" s="26"/>
      <c r="H41348" s="6"/>
    </row>
    <row r="41349" spans="7:8" x14ac:dyDescent="0.25">
      <c r="G41349" s="26"/>
      <c r="H41349" s="6"/>
    </row>
    <row r="41350" spans="7:8" x14ac:dyDescent="0.25">
      <c r="G41350" s="26"/>
      <c r="H41350" s="6"/>
    </row>
    <row r="41351" spans="7:8" x14ac:dyDescent="0.25">
      <c r="G41351" s="26"/>
      <c r="H41351" s="6"/>
    </row>
    <row r="41352" spans="7:8" x14ac:dyDescent="0.25">
      <c r="G41352" s="26"/>
      <c r="H41352" s="6"/>
    </row>
    <row r="41353" spans="7:8" x14ac:dyDescent="0.25">
      <c r="G41353" s="26"/>
      <c r="H41353" s="6"/>
    </row>
    <row r="41354" spans="7:8" x14ac:dyDescent="0.25">
      <c r="G41354" s="26"/>
      <c r="H41354" s="6"/>
    </row>
    <row r="41355" spans="7:8" x14ac:dyDescent="0.25">
      <c r="G41355" s="26"/>
      <c r="H41355" s="6"/>
    </row>
    <row r="41356" spans="7:8" x14ac:dyDescent="0.25">
      <c r="G41356" s="26"/>
      <c r="H41356" s="6"/>
    </row>
    <row r="41357" spans="7:8" x14ac:dyDescent="0.25">
      <c r="G41357" s="26"/>
      <c r="H41357" s="6"/>
    </row>
    <row r="41358" spans="7:8" x14ac:dyDescent="0.25">
      <c r="G41358" s="26"/>
      <c r="H41358" s="6"/>
    </row>
    <row r="41359" spans="7:8" x14ac:dyDescent="0.25">
      <c r="G41359" s="26"/>
      <c r="H41359" s="6"/>
    </row>
    <row r="41360" spans="7:8" x14ac:dyDescent="0.25">
      <c r="G41360" s="26"/>
      <c r="H41360" s="6"/>
    </row>
    <row r="41361" spans="7:8" x14ac:dyDescent="0.25">
      <c r="G41361" s="26"/>
      <c r="H41361" s="6"/>
    </row>
    <row r="41362" spans="7:8" x14ac:dyDescent="0.25">
      <c r="G41362" s="26"/>
      <c r="H41362" s="6"/>
    </row>
    <row r="41363" spans="7:8" x14ac:dyDescent="0.25">
      <c r="G41363" s="26"/>
      <c r="H41363" s="6"/>
    </row>
    <row r="41364" spans="7:8" x14ac:dyDescent="0.25">
      <c r="G41364" s="26"/>
      <c r="H41364" s="6"/>
    </row>
    <row r="41365" spans="7:8" x14ac:dyDescent="0.25">
      <c r="G41365" s="26"/>
      <c r="H41365" s="6"/>
    </row>
    <row r="41366" spans="7:8" x14ac:dyDescent="0.25">
      <c r="G41366" s="26"/>
      <c r="H41366" s="6"/>
    </row>
    <row r="41367" spans="7:8" x14ac:dyDescent="0.25">
      <c r="G41367" s="26"/>
      <c r="H41367" s="6"/>
    </row>
    <row r="41368" spans="7:8" x14ac:dyDescent="0.25">
      <c r="G41368" s="26"/>
      <c r="H41368" s="6"/>
    </row>
    <row r="41369" spans="7:8" x14ac:dyDescent="0.25">
      <c r="G41369" s="26"/>
      <c r="H41369" s="6"/>
    </row>
    <row r="41370" spans="7:8" x14ac:dyDescent="0.25">
      <c r="G41370" s="26"/>
      <c r="H41370" s="6"/>
    </row>
    <row r="41371" spans="7:8" x14ac:dyDescent="0.25">
      <c r="G41371" s="26"/>
      <c r="H41371" s="6"/>
    </row>
    <row r="41372" spans="7:8" x14ac:dyDescent="0.25">
      <c r="G41372" s="26"/>
      <c r="H41372" s="6"/>
    </row>
    <row r="41373" spans="7:8" x14ac:dyDescent="0.25">
      <c r="G41373" s="26"/>
      <c r="H41373" s="6"/>
    </row>
    <row r="41374" spans="7:8" x14ac:dyDescent="0.25">
      <c r="G41374" s="26"/>
      <c r="H41374" s="6"/>
    </row>
    <row r="41375" spans="7:8" x14ac:dyDescent="0.25">
      <c r="G41375" s="26"/>
      <c r="H41375" s="6"/>
    </row>
    <row r="41376" spans="7:8" x14ac:dyDescent="0.25">
      <c r="G41376" s="26"/>
      <c r="H41376" s="6"/>
    </row>
    <row r="41377" spans="7:8" x14ac:dyDescent="0.25">
      <c r="G41377" s="26"/>
      <c r="H41377" s="6"/>
    </row>
    <row r="41378" spans="7:8" x14ac:dyDescent="0.25">
      <c r="G41378" s="26"/>
      <c r="H41378" s="6"/>
    </row>
    <row r="41379" spans="7:8" x14ac:dyDescent="0.25">
      <c r="G41379" s="26"/>
      <c r="H41379" s="6"/>
    </row>
    <row r="41380" spans="7:8" x14ac:dyDescent="0.25">
      <c r="G41380" s="26"/>
      <c r="H41380" s="6"/>
    </row>
    <row r="41381" spans="7:8" x14ac:dyDescent="0.25">
      <c r="G41381" s="26"/>
      <c r="H41381" s="6"/>
    </row>
    <row r="41382" spans="7:8" x14ac:dyDescent="0.25">
      <c r="G41382" s="26"/>
      <c r="H41382" s="6"/>
    </row>
    <row r="41383" spans="7:8" x14ac:dyDescent="0.25">
      <c r="G41383" s="26"/>
      <c r="H41383" s="6"/>
    </row>
    <row r="41384" spans="7:8" x14ac:dyDescent="0.25">
      <c r="G41384" s="26"/>
      <c r="H41384" s="6"/>
    </row>
    <row r="41385" spans="7:8" x14ac:dyDescent="0.25">
      <c r="G41385" s="26"/>
      <c r="H41385" s="6"/>
    </row>
    <row r="41386" spans="7:8" x14ac:dyDescent="0.25">
      <c r="G41386" s="26"/>
      <c r="H41386" s="6"/>
    </row>
    <row r="41387" spans="7:8" x14ac:dyDescent="0.25">
      <c r="G41387" s="26"/>
      <c r="H41387" s="6"/>
    </row>
    <row r="41388" spans="7:8" x14ac:dyDescent="0.25">
      <c r="G41388" s="26"/>
      <c r="H41388" s="6"/>
    </row>
    <row r="41389" spans="7:8" x14ac:dyDescent="0.25">
      <c r="G41389" s="26"/>
      <c r="H41389" s="6"/>
    </row>
    <row r="41390" spans="7:8" x14ac:dyDescent="0.25">
      <c r="G41390" s="26"/>
      <c r="H41390" s="6"/>
    </row>
    <row r="41391" spans="7:8" x14ac:dyDescent="0.25">
      <c r="G41391" s="26"/>
      <c r="H41391" s="6"/>
    </row>
    <row r="41392" spans="7:8" x14ac:dyDescent="0.25">
      <c r="G41392" s="26"/>
      <c r="H41392" s="6"/>
    </row>
    <row r="41393" spans="7:8" x14ac:dyDescent="0.25">
      <c r="G41393" s="26"/>
      <c r="H41393" s="6"/>
    </row>
    <row r="41394" spans="7:8" x14ac:dyDescent="0.25">
      <c r="G41394" s="26"/>
      <c r="H41394" s="6"/>
    </row>
    <row r="41395" spans="7:8" x14ac:dyDescent="0.25">
      <c r="G41395" s="26"/>
      <c r="H41395" s="6"/>
    </row>
    <row r="41396" spans="7:8" x14ac:dyDescent="0.25">
      <c r="G41396" s="26"/>
      <c r="H41396" s="6"/>
    </row>
    <row r="41397" spans="7:8" x14ac:dyDescent="0.25">
      <c r="G41397" s="26"/>
      <c r="H41397" s="6"/>
    </row>
    <row r="41398" spans="7:8" x14ac:dyDescent="0.25">
      <c r="G41398" s="26"/>
      <c r="H41398" s="6"/>
    </row>
    <row r="41399" spans="7:8" x14ac:dyDescent="0.25">
      <c r="G41399" s="26"/>
      <c r="H41399" s="6"/>
    </row>
    <row r="41400" spans="7:8" x14ac:dyDescent="0.25">
      <c r="G41400" s="26"/>
      <c r="H41400" s="6"/>
    </row>
    <row r="41401" spans="7:8" x14ac:dyDescent="0.25">
      <c r="G41401" s="26"/>
      <c r="H41401" s="6"/>
    </row>
    <row r="41402" spans="7:8" x14ac:dyDescent="0.25">
      <c r="G41402" s="26"/>
      <c r="H41402" s="6"/>
    </row>
    <row r="41403" spans="7:8" x14ac:dyDescent="0.25">
      <c r="G41403" s="26"/>
      <c r="H41403" s="6"/>
    </row>
    <row r="41404" spans="7:8" x14ac:dyDescent="0.25">
      <c r="G41404" s="26"/>
      <c r="H41404" s="6"/>
    </row>
    <row r="41405" spans="7:8" x14ac:dyDescent="0.25">
      <c r="G41405" s="26"/>
      <c r="H41405" s="6"/>
    </row>
    <row r="41406" spans="7:8" x14ac:dyDescent="0.25">
      <c r="G41406" s="26"/>
      <c r="H41406" s="6"/>
    </row>
    <row r="41407" spans="7:8" x14ac:dyDescent="0.25">
      <c r="G41407" s="26"/>
      <c r="H41407" s="6"/>
    </row>
    <row r="41408" spans="7:8" x14ac:dyDescent="0.25">
      <c r="G41408" s="26"/>
      <c r="H41408" s="6"/>
    </row>
    <row r="41409" spans="7:8" x14ac:dyDescent="0.25">
      <c r="G41409" s="26"/>
      <c r="H41409" s="6"/>
    </row>
    <row r="41410" spans="7:8" x14ac:dyDescent="0.25">
      <c r="G41410" s="26"/>
      <c r="H41410" s="6"/>
    </row>
    <row r="41411" spans="7:8" x14ac:dyDescent="0.25">
      <c r="G41411" s="26"/>
      <c r="H41411" s="6"/>
    </row>
    <row r="41412" spans="7:8" x14ac:dyDescent="0.25">
      <c r="G41412" s="26"/>
      <c r="H41412" s="6"/>
    </row>
    <row r="41413" spans="7:8" x14ac:dyDescent="0.25">
      <c r="G41413" s="26"/>
      <c r="H41413" s="6"/>
    </row>
    <row r="41414" spans="7:8" x14ac:dyDescent="0.25">
      <c r="G41414" s="26"/>
      <c r="H41414" s="6"/>
    </row>
    <row r="41415" spans="7:8" x14ac:dyDescent="0.25">
      <c r="G41415" s="26"/>
      <c r="H41415" s="6"/>
    </row>
    <row r="41416" spans="7:8" x14ac:dyDescent="0.25">
      <c r="G41416" s="26"/>
      <c r="H41416" s="6"/>
    </row>
    <row r="41417" spans="7:8" x14ac:dyDescent="0.25">
      <c r="G41417" s="26"/>
      <c r="H41417" s="6"/>
    </row>
    <row r="41418" spans="7:8" x14ac:dyDescent="0.25">
      <c r="G41418" s="26"/>
      <c r="H41418" s="6"/>
    </row>
    <row r="41419" spans="7:8" x14ac:dyDescent="0.25">
      <c r="G41419" s="26"/>
      <c r="H41419" s="6"/>
    </row>
    <row r="41420" spans="7:8" x14ac:dyDescent="0.25">
      <c r="G41420" s="26"/>
      <c r="H41420" s="6"/>
    </row>
    <row r="41421" spans="7:8" x14ac:dyDescent="0.25">
      <c r="G41421" s="26"/>
      <c r="H41421" s="6"/>
    </row>
    <row r="41422" spans="7:8" x14ac:dyDescent="0.25">
      <c r="G41422" s="26"/>
      <c r="H41422" s="6"/>
    </row>
    <row r="41423" spans="7:8" x14ac:dyDescent="0.25">
      <c r="G41423" s="26"/>
      <c r="H41423" s="6"/>
    </row>
    <row r="41424" spans="7:8" x14ac:dyDescent="0.25">
      <c r="G41424" s="26"/>
      <c r="H41424" s="6"/>
    </row>
    <row r="41425" spans="7:8" x14ac:dyDescent="0.25">
      <c r="G41425" s="26"/>
      <c r="H41425" s="6"/>
    </row>
    <row r="41426" spans="7:8" x14ac:dyDescent="0.25">
      <c r="G41426" s="26"/>
      <c r="H41426" s="6"/>
    </row>
    <row r="41427" spans="7:8" x14ac:dyDescent="0.25">
      <c r="G41427" s="26"/>
      <c r="H41427" s="6"/>
    </row>
    <row r="41428" spans="7:8" x14ac:dyDescent="0.25">
      <c r="G41428" s="26"/>
      <c r="H41428" s="6"/>
    </row>
    <row r="41429" spans="7:8" x14ac:dyDescent="0.25">
      <c r="G41429" s="26"/>
      <c r="H41429" s="6"/>
    </row>
    <row r="41430" spans="7:8" x14ac:dyDescent="0.25">
      <c r="G41430" s="26"/>
      <c r="H41430" s="6"/>
    </row>
    <row r="41431" spans="7:8" x14ac:dyDescent="0.25">
      <c r="G41431" s="26"/>
      <c r="H41431" s="6"/>
    </row>
    <row r="41432" spans="7:8" x14ac:dyDescent="0.25">
      <c r="G41432" s="26"/>
      <c r="H41432" s="6"/>
    </row>
    <row r="41433" spans="7:8" x14ac:dyDescent="0.25">
      <c r="G41433" s="26"/>
      <c r="H41433" s="6"/>
    </row>
    <row r="41434" spans="7:8" x14ac:dyDescent="0.25">
      <c r="G41434" s="26"/>
      <c r="H41434" s="6"/>
    </row>
    <row r="41435" spans="7:8" x14ac:dyDescent="0.25">
      <c r="G41435" s="26"/>
      <c r="H41435" s="6"/>
    </row>
    <row r="41436" spans="7:8" x14ac:dyDescent="0.25">
      <c r="G41436" s="26"/>
      <c r="H41436" s="6"/>
    </row>
    <row r="41437" spans="7:8" x14ac:dyDescent="0.25">
      <c r="G41437" s="26"/>
      <c r="H41437" s="6"/>
    </row>
    <row r="41438" spans="7:8" x14ac:dyDescent="0.25">
      <c r="G41438" s="26"/>
      <c r="H41438" s="6"/>
    </row>
    <row r="41439" spans="7:8" x14ac:dyDescent="0.25">
      <c r="G41439" s="26"/>
      <c r="H41439" s="6"/>
    </row>
    <row r="41440" spans="7:8" x14ac:dyDescent="0.25">
      <c r="G41440" s="26"/>
      <c r="H41440" s="6"/>
    </row>
    <row r="41441" spans="7:8" x14ac:dyDescent="0.25">
      <c r="G41441" s="26"/>
      <c r="H41441" s="6"/>
    </row>
    <row r="41442" spans="7:8" x14ac:dyDescent="0.25">
      <c r="G41442" s="26"/>
      <c r="H41442" s="6"/>
    </row>
    <row r="41443" spans="7:8" x14ac:dyDescent="0.25">
      <c r="G41443" s="26"/>
      <c r="H41443" s="6"/>
    </row>
    <row r="41444" spans="7:8" x14ac:dyDescent="0.25">
      <c r="G41444" s="26"/>
      <c r="H41444" s="6"/>
    </row>
    <row r="41445" spans="7:8" x14ac:dyDescent="0.25">
      <c r="G41445" s="26"/>
      <c r="H41445" s="6"/>
    </row>
    <row r="41446" spans="7:8" x14ac:dyDescent="0.25">
      <c r="G41446" s="26"/>
      <c r="H41446" s="6"/>
    </row>
    <row r="41447" spans="7:8" x14ac:dyDescent="0.25">
      <c r="G41447" s="26"/>
      <c r="H41447" s="6"/>
    </row>
    <row r="41448" spans="7:8" x14ac:dyDescent="0.25">
      <c r="G41448" s="26"/>
      <c r="H41448" s="6"/>
    </row>
    <row r="41449" spans="7:8" x14ac:dyDescent="0.25">
      <c r="G41449" s="26"/>
      <c r="H41449" s="6"/>
    </row>
    <row r="41450" spans="7:8" x14ac:dyDescent="0.25">
      <c r="G41450" s="26"/>
      <c r="H41450" s="6"/>
    </row>
    <row r="41451" spans="7:8" x14ac:dyDescent="0.25">
      <c r="G41451" s="26"/>
      <c r="H41451" s="6"/>
    </row>
    <row r="41452" spans="7:8" x14ac:dyDescent="0.25">
      <c r="G41452" s="26"/>
      <c r="H41452" s="6"/>
    </row>
    <row r="41453" spans="7:8" x14ac:dyDescent="0.25">
      <c r="G41453" s="26"/>
      <c r="H41453" s="6"/>
    </row>
    <row r="41454" spans="7:8" x14ac:dyDescent="0.25">
      <c r="G41454" s="26"/>
      <c r="H41454" s="6"/>
    </row>
    <row r="41455" spans="7:8" x14ac:dyDescent="0.25">
      <c r="G41455" s="26"/>
      <c r="H41455" s="6"/>
    </row>
    <row r="41456" spans="7:8" x14ac:dyDescent="0.25">
      <c r="G41456" s="26"/>
      <c r="H41456" s="6"/>
    </row>
    <row r="41457" spans="7:8" x14ac:dyDescent="0.25">
      <c r="G41457" s="26"/>
      <c r="H41457" s="6"/>
    </row>
    <row r="41458" spans="7:8" x14ac:dyDescent="0.25">
      <c r="G41458" s="26"/>
      <c r="H41458" s="6"/>
    </row>
    <row r="41459" spans="7:8" x14ac:dyDescent="0.25">
      <c r="G41459" s="26"/>
      <c r="H41459" s="6"/>
    </row>
    <row r="41460" spans="7:8" x14ac:dyDescent="0.25">
      <c r="G41460" s="26"/>
      <c r="H41460" s="6"/>
    </row>
    <row r="41461" spans="7:8" x14ac:dyDescent="0.25">
      <c r="G41461" s="26"/>
      <c r="H41461" s="6"/>
    </row>
    <row r="41462" spans="7:8" x14ac:dyDescent="0.25">
      <c r="G41462" s="26"/>
      <c r="H41462" s="6"/>
    </row>
    <row r="41463" spans="7:8" x14ac:dyDescent="0.25">
      <c r="G41463" s="26"/>
      <c r="H41463" s="6"/>
    </row>
    <row r="41464" spans="7:8" x14ac:dyDescent="0.25">
      <c r="G41464" s="26"/>
      <c r="H41464" s="6"/>
    </row>
    <row r="41465" spans="7:8" x14ac:dyDescent="0.25">
      <c r="G41465" s="26"/>
      <c r="H41465" s="6"/>
    </row>
    <row r="41466" spans="7:8" x14ac:dyDescent="0.25">
      <c r="G41466" s="26"/>
      <c r="H41466" s="6"/>
    </row>
    <row r="41467" spans="7:8" x14ac:dyDescent="0.25">
      <c r="G41467" s="26"/>
      <c r="H41467" s="6"/>
    </row>
    <row r="41468" spans="7:8" x14ac:dyDescent="0.25">
      <c r="G41468" s="26"/>
      <c r="H41468" s="6"/>
    </row>
    <row r="41469" spans="7:8" x14ac:dyDescent="0.25">
      <c r="G41469" s="26"/>
      <c r="H41469" s="6"/>
    </row>
    <row r="41470" spans="7:8" x14ac:dyDescent="0.25">
      <c r="G41470" s="26"/>
      <c r="H41470" s="6"/>
    </row>
    <row r="41471" spans="7:8" x14ac:dyDescent="0.25">
      <c r="G41471" s="26"/>
      <c r="H41471" s="6"/>
    </row>
    <row r="41472" spans="7:8" x14ac:dyDescent="0.25">
      <c r="G41472" s="26"/>
      <c r="H41472" s="6"/>
    </row>
    <row r="41473" spans="7:8" x14ac:dyDescent="0.25">
      <c r="G41473" s="26"/>
      <c r="H41473" s="6"/>
    </row>
    <row r="41474" spans="7:8" x14ac:dyDescent="0.25">
      <c r="G41474" s="26"/>
      <c r="H41474" s="6"/>
    </row>
    <row r="41475" spans="7:8" x14ac:dyDescent="0.25">
      <c r="G41475" s="26"/>
      <c r="H41475" s="6"/>
    </row>
    <row r="41476" spans="7:8" x14ac:dyDescent="0.25">
      <c r="G41476" s="26"/>
      <c r="H41476" s="6"/>
    </row>
    <row r="41477" spans="7:8" x14ac:dyDescent="0.25">
      <c r="G41477" s="26"/>
      <c r="H41477" s="6"/>
    </row>
    <row r="41478" spans="7:8" x14ac:dyDescent="0.25">
      <c r="G41478" s="26"/>
      <c r="H41478" s="6"/>
    </row>
    <row r="41479" spans="7:8" x14ac:dyDescent="0.25">
      <c r="G41479" s="26"/>
      <c r="H41479" s="6"/>
    </row>
    <row r="41480" spans="7:8" x14ac:dyDescent="0.25">
      <c r="G41480" s="26"/>
      <c r="H41480" s="6"/>
    </row>
    <row r="41481" spans="7:8" x14ac:dyDescent="0.25">
      <c r="G41481" s="26"/>
      <c r="H41481" s="6"/>
    </row>
    <row r="41482" spans="7:8" x14ac:dyDescent="0.25">
      <c r="G41482" s="26"/>
      <c r="H41482" s="6"/>
    </row>
    <row r="41483" spans="7:8" x14ac:dyDescent="0.25">
      <c r="G41483" s="26"/>
      <c r="H41483" s="6"/>
    </row>
    <row r="41484" spans="7:8" x14ac:dyDescent="0.25">
      <c r="G41484" s="26"/>
      <c r="H41484" s="6"/>
    </row>
    <row r="41485" spans="7:8" x14ac:dyDescent="0.25">
      <c r="G41485" s="26"/>
      <c r="H41485" s="6"/>
    </row>
    <row r="41486" spans="7:8" x14ac:dyDescent="0.25">
      <c r="G41486" s="26"/>
      <c r="H41486" s="6"/>
    </row>
    <row r="41487" spans="7:8" x14ac:dyDescent="0.25">
      <c r="G41487" s="26"/>
      <c r="H41487" s="6"/>
    </row>
    <row r="41488" spans="7:8" x14ac:dyDescent="0.25">
      <c r="G41488" s="26"/>
      <c r="H41488" s="6"/>
    </row>
    <row r="41489" spans="7:8" x14ac:dyDescent="0.25">
      <c r="G41489" s="26"/>
      <c r="H41489" s="6"/>
    </row>
    <row r="41490" spans="7:8" x14ac:dyDescent="0.25">
      <c r="G41490" s="26"/>
      <c r="H41490" s="6"/>
    </row>
    <row r="41491" spans="7:8" x14ac:dyDescent="0.25">
      <c r="G41491" s="26"/>
      <c r="H41491" s="6"/>
    </row>
    <row r="41492" spans="7:8" x14ac:dyDescent="0.25">
      <c r="G41492" s="26"/>
      <c r="H41492" s="6"/>
    </row>
    <row r="41493" spans="7:8" x14ac:dyDescent="0.25">
      <c r="G41493" s="26"/>
      <c r="H41493" s="6"/>
    </row>
    <row r="41494" spans="7:8" x14ac:dyDescent="0.25">
      <c r="G41494" s="26"/>
      <c r="H41494" s="6"/>
    </row>
    <row r="41495" spans="7:8" x14ac:dyDescent="0.25">
      <c r="G41495" s="26"/>
      <c r="H41495" s="6"/>
    </row>
    <row r="41496" spans="7:8" x14ac:dyDescent="0.25">
      <c r="G41496" s="26"/>
      <c r="H41496" s="6"/>
    </row>
    <row r="41497" spans="7:8" x14ac:dyDescent="0.25">
      <c r="G41497" s="26"/>
      <c r="H41497" s="6"/>
    </row>
    <row r="41498" spans="7:8" x14ac:dyDescent="0.25">
      <c r="G41498" s="26"/>
      <c r="H41498" s="6"/>
    </row>
    <row r="41499" spans="7:8" x14ac:dyDescent="0.25">
      <c r="G41499" s="26"/>
      <c r="H41499" s="6"/>
    </row>
    <row r="41500" spans="7:8" x14ac:dyDescent="0.25">
      <c r="G41500" s="26"/>
      <c r="H41500" s="6"/>
    </row>
    <row r="41501" spans="7:8" x14ac:dyDescent="0.25">
      <c r="G41501" s="26"/>
      <c r="H41501" s="6"/>
    </row>
    <row r="41502" spans="7:8" x14ac:dyDescent="0.25">
      <c r="G41502" s="26"/>
      <c r="H41502" s="6"/>
    </row>
    <row r="41503" spans="7:8" x14ac:dyDescent="0.25">
      <c r="G41503" s="26"/>
      <c r="H41503" s="6"/>
    </row>
    <row r="41504" spans="7:8" x14ac:dyDescent="0.25">
      <c r="G41504" s="26"/>
      <c r="H41504" s="6"/>
    </row>
    <row r="41505" spans="7:8" x14ac:dyDescent="0.25">
      <c r="G41505" s="26"/>
      <c r="H41505" s="6"/>
    </row>
    <row r="41506" spans="7:8" x14ac:dyDescent="0.25">
      <c r="G41506" s="26"/>
      <c r="H41506" s="6"/>
    </row>
    <row r="41507" spans="7:8" x14ac:dyDescent="0.25">
      <c r="G41507" s="26"/>
      <c r="H41507" s="6"/>
    </row>
    <row r="41508" spans="7:8" x14ac:dyDescent="0.25">
      <c r="G41508" s="26"/>
      <c r="H41508" s="6"/>
    </row>
    <row r="41509" spans="7:8" x14ac:dyDescent="0.25">
      <c r="G41509" s="26"/>
      <c r="H41509" s="6"/>
    </row>
    <row r="41510" spans="7:8" x14ac:dyDescent="0.25">
      <c r="G41510" s="26"/>
      <c r="H41510" s="6"/>
    </row>
    <row r="41511" spans="7:8" x14ac:dyDescent="0.25">
      <c r="G41511" s="26"/>
      <c r="H41511" s="6"/>
    </row>
    <row r="41512" spans="7:8" x14ac:dyDescent="0.25">
      <c r="G41512" s="26"/>
      <c r="H41512" s="6"/>
    </row>
    <row r="41513" spans="7:8" x14ac:dyDescent="0.25">
      <c r="G41513" s="26"/>
      <c r="H41513" s="6"/>
    </row>
    <row r="41514" spans="7:8" x14ac:dyDescent="0.25">
      <c r="G41514" s="26"/>
      <c r="H41514" s="6"/>
    </row>
    <row r="41515" spans="7:8" x14ac:dyDescent="0.25">
      <c r="G41515" s="26"/>
      <c r="H41515" s="6"/>
    </row>
    <row r="41516" spans="7:8" x14ac:dyDescent="0.25">
      <c r="G41516" s="26"/>
      <c r="H41516" s="6"/>
    </row>
    <row r="41517" spans="7:8" x14ac:dyDescent="0.25">
      <c r="G41517" s="26"/>
      <c r="H41517" s="6"/>
    </row>
    <row r="41518" spans="7:8" x14ac:dyDescent="0.25">
      <c r="G41518" s="26"/>
      <c r="H41518" s="6"/>
    </row>
    <row r="41519" spans="7:8" x14ac:dyDescent="0.25">
      <c r="G41519" s="26"/>
      <c r="H41519" s="6"/>
    </row>
    <row r="41520" spans="7:8" x14ac:dyDescent="0.25">
      <c r="G41520" s="26"/>
      <c r="H41520" s="6"/>
    </row>
    <row r="41521" spans="7:8" x14ac:dyDescent="0.25">
      <c r="G41521" s="26"/>
      <c r="H41521" s="6"/>
    </row>
    <row r="41522" spans="7:8" x14ac:dyDescent="0.25">
      <c r="G41522" s="26"/>
      <c r="H41522" s="6"/>
    </row>
    <row r="41523" spans="7:8" x14ac:dyDescent="0.25">
      <c r="G41523" s="26"/>
      <c r="H41523" s="6"/>
    </row>
    <row r="41524" spans="7:8" x14ac:dyDescent="0.25">
      <c r="G41524" s="26"/>
      <c r="H41524" s="6"/>
    </row>
    <row r="41525" spans="7:8" x14ac:dyDescent="0.25">
      <c r="G41525" s="26"/>
      <c r="H41525" s="6"/>
    </row>
    <row r="41526" spans="7:8" x14ac:dyDescent="0.25">
      <c r="G41526" s="26"/>
      <c r="H41526" s="6"/>
    </row>
    <row r="41527" spans="7:8" x14ac:dyDescent="0.25">
      <c r="G41527" s="26"/>
      <c r="H41527" s="6"/>
    </row>
    <row r="41528" spans="7:8" x14ac:dyDescent="0.25">
      <c r="G41528" s="26"/>
      <c r="H41528" s="6"/>
    </row>
    <row r="41529" spans="7:8" x14ac:dyDescent="0.25">
      <c r="G41529" s="26"/>
      <c r="H41529" s="6"/>
    </row>
    <row r="41530" spans="7:8" x14ac:dyDescent="0.25">
      <c r="G41530" s="26"/>
      <c r="H41530" s="6"/>
    </row>
    <row r="41531" spans="7:8" x14ac:dyDescent="0.25">
      <c r="G41531" s="26"/>
      <c r="H41531" s="6"/>
    </row>
    <row r="41532" spans="7:8" x14ac:dyDescent="0.25">
      <c r="G41532" s="26"/>
      <c r="H41532" s="6"/>
    </row>
    <row r="41533" spans="7:8" x14ac:dyDescent="0.25">
      <c r="G41533" s="26"/>
      <c r="H41533" s="6"/>
    </row>
    <row r="41534" spans="7:8" x14ac:dyDescent="0.25">
      <c r="G41534" s="26"/>
      <c r="H41534" s="6"/>
    </row>
    <row r="41535" spans="7:8" x14ac:dyDescent="0.25">
      <c r="G41535" s="26"/>
      <c r="H41535" s="6"/>
    </row>
    <row r="41536" spans="7:8" x14ac:dyDescent="0.25">
      <c r="G41536" s="26"/>
      <c r="H41536" s="6"/>
    </row>
    <row r="41537" spans="7:8" x14ac:dyDescent="0.25">
      <c r="G41537" s="26"/>
      <c r="H41537" s="6"/>
    </row>
    <row r="41538" spans="7:8" x14ac:dyDescent="0.25">
      <c r="G41538" s="26"/>
      <c r="H41538" s="6"/>
    </row>
    <row r="41539" spans="7:8" x14ac:dyDescent="0.25">
      <c r="G41539" s="26"/>
      <c r="H41539" s="6"/>
    </row>
    <row r="41540" spans="7:8" x14ac:dyDescent="0.25">
      <c r="G41540" s="26"/>
      <c r="H41540" s="6"/>
    </row>
    <row r="41541" spans="7:8" x14ac:dyDescent="0.25">
      <c r="G41541" s="26"/>
      <c r="H41541" s="6"/>
    </row>
    <row r="41542" spans="7:8" x14ac:dyDescent="0.25">
      <c r="G41542" s="26"/>
      <c r="H41542" s="6"/>
    </row>
    <row r="41543" spans="7:8" x14ac:dyDescent="0.25">
      <c r="G41543" s="26"/>
      <c r="H41543" s="6"/>
    </row>
    <row r="41544" spans="7:8" x14ac:dyDescent="0.25">
      <c r="G41544" s="26"/>
      <c r="H41544" s="6"/>
    </row>
    <row r="41545" spans="7:8" x14ac:dyDescent="0.25">
      <c r="G41545" s="26"/>
      <c r="H41545" s="6"/>
    </row>
    <row r="41546" spans="7:8" x14ac:dyDescent="0.25">
      <c r="G41546" s="26"/>
      <c r="H41546" s="6"/>
    </row>
    <row r="41547" spans="7:8" x14ac:dyDescent="0.25">
      <c r="G41547" s="26"/>
      <c r="H41547" s="6"/>
    </row>
    <row r="41548" spans="7:8" x14ac:dyDescent="0.25">
      <c r="G41548" s="26"/>
      <c r="H41548" s="6"/>
    </row>
    <row r="41549" spans="7:8" x14ac:dyDescent="0.25">
      <c r="G41549" s="26"/>
      <c r="H41549" s="6"/>
    </row>
    <row r="41550" spans="7:8" x14ac:dyDescent="0.25">
      <c r="G41550" s="26"/>
      <c r="H41550" s="6"/>
    </row>
    <row r="41551" spans="7:8" x14ac:dyDescent="0.25">
      <c r="G41551" s="26"/>
      <c r="H41551" s="6"/>
    </row>
    <row r="41552" spans="7:8" x14ac:dyDescent="0.25">
      <c r="G41552" s="26"/>
      <c r="H41552" s="6"/>
    </row>
    <row r="41553" spans="7:8" x14ac:dyDescent="0.25">
      <c r="G41553" s="26"/>
      <c r="H41553" s="6"/>
    </row>
    <row r="41554" spans="7:8" x14ac:dyDescent="0.25">
      <c r="G41554" s="26"/>
      <c r="H41554" s="6"/>
    </row>
    <row r="41555" spans="7:8" x14ac:dyDescent="0.25">
      <c r="G41555" s="26"/>
      <c r="H41555" s="6"/>
    </row>
    <row r="41556" spans="7:8" x14ac:dyDescent="0.25">
      <c r="G41556" s="26"/>
      <c r="H41556" s="6"/>
    </row>
    <row r="41557" spans="7:8" x14ac:dyDescent="0.25">
      <c r="G41557" s="26"/>
      <c r="H41557" s="6"/>
    </row>
    <row r="41558" spans="7:8" x14ac:dyDescent="0.25">
      <c r="G41558" s="26"/>
      <c r="H41558" s="6"/>
    </row>
    <row r="41559" spans="7:8" x14ac:dyDescent="0.25">
      <c r="G41559" s="26"/>
      <c r="H41559" s="6"/>
    </row>
    <row r="41560" spans="7:8" x14ac:dyDescent="0.25">
      <c r="G41560" s="26"/>
      <c r="H41560" s="6"/>
    </row>
    <row r="41561" spans="7:8" x14ac:dyDescent="0.25">
      <c r="G41561" s="26"/>
      <c r="H41561" s="6"/>
    </row>
    <row r="41562" spans="7:8" x14ac:dyDescent="0.25">
      <c r="G41562" s="26"/>
      <c r="H41562" s="6"/>
    </row>
    <row r="41563" spans="7:8" x14ac:dyDescent="0.25">
      <c r="G41563" s="26"/>
      <c r="H41563" s="6"/>
    </row>
    <row r="41564" spans="7:8" x14ac:dyDescent="0.25">
      <c r="G41564" s="26"/>
      <c r="H41564" s="6"/>
    </row>
    <row r="41565" spans="7:8" x14ac:dyDescent="0.25">
      <c r="G41565" s="26"/>
      <c r="H41565" s="6"/>
    </row>
    <row r="41566" spans="7:8" x14ac:dyDescent="0.25">
      <c r="G41566" s="26"/>
      <c r="H41566" s="6"/>
    </row>
    <row r="41567" spans="7:8" x14ac:dyDescent="0.25">
      <c r="G41567" s="26"/>
      <c r="H41567" s="6"/>
    </row>
    <row r="41568" spans="7:8" x14ac:dyDescent="0.25">
      <c r="G41568" s="26"/>
      <c r="H41568" s="6"/>
    </row>
    <row r="41569" spans="7:8" x14ac:dyDescent="0.25">
      <c r="G41569" s="26"/>
      <c r="H41569" s="6"/>
    </row>
    <row r="41570" spans="7:8" x14ac:dyDescent="0.25">
      <c r="G41570" s="26"/>
      <c r="H41570" s="6"/>
    </row>
    <row r="41571" spans="7:8" x14ac:dyDescent="0.25">
      <c r="G41571" s="26"/>
      <c r="H41571" s="6"/>
    </row>
    <row r="41572" spans="7:8" x14ac:dyDescent="0.25">
      <c r="G41572" s="26"/>
      <c r="H41572" s="6"/>
    </row>
    <row r="41573" spans="7:8" x14ac:dyDescent="0.25">
      <c r="G41573" s="26"/>
      <c r="H41573" s="6"/>
    </row>
    <row r="41574" spans="7:8" x14ac:dyDescent="0.25">
      <c r="G41574" s="26"/>
      <c r="H41574" s="6"/>
    </row>
    <row r="41575" spans="7:8" x14ac:dyDescent="0.25">
      <c r="G41575" s="26"/>
      <c r="H41575" s="6"/>
    </row>
    <row r="41576" spans="7:8" x14ac:dyDescent="0.25">
      <c r="G41576" s="26"/>
      <c r="H41576" s="6"/>
    </row>
    <row r="41577" spans="7:8" x14ac:dyDescent="0.25">
      <c r="G41577" s="26"/>
      <c r="H41577" s="6"/>
    </row>
    <row r="41578" spans="7:8" x14ac:dyDescent="0.25">
      <c r="G41578" s="26"/>
      <c r="H41578" s="6"/>
    </row>
    <row r="41579" spans="7:8" x14ac:dyDescent="0.25">
      <c r="G41579" s="26"/>
      <c r="H41579" s="6"/>
    </row>
    <row r="41580" spans="7:8" x14ac:dyDescent="0.25">
      <c r="G41580" s="26"/>
      <c r="H41580" s="6"/>
    </row>
    <row r="41581" spans="7:8" x14ac:dyDescent="0.25">
      <c r="G41581" s="26"/>
      <c r="H41581" s="6"/>
    </row>
    <row r="41582" spans="7:8" x14ac:dyDescent="0.25">
      <c r="G41582" s="26"/>
      <c r="H41582" s="6"/>
    </row>
    <row r="41583" spans="7:8" x14ac:dyDescent="0.25">
      <c r="G41583" s="26"/>
      <c r="H41583" s="6"/>
    </row>
    <row r="41584" spans="7:8" x14ac:dyDescent="0.25">
      <c r="G41584" s="26"/>
      <c r="H41584" s="6"/>
    </row>
    <row r="41585" spans="7:8" x14ac:dyDescent="0.25">
      <c r="G41585" s="26"/>
      <c r="H41585" s="6"/>
    </row>
    <row r="41586" spans="7:8" x14ac:dyDescent="0.25">
      <c r="G41586" s="26"/>
      <c r="H41586" s="6"/>
    </row>
    <row r="41587" spans="7:8" x14ac:dyDescent="0.25">
      <c r="G41587" s="26"/>
      <c r="H41587" s="6"/>
    </row>
    <row r="41588" spans="7:8" x14ac:dyDescent="0.25">
      <c r="G41588" s="26"/>
      <c r="H41588" s="6"/>
    </row>
    <row r="41589" spans="7:8" x14ac:dyDescent="0.25">
      <c r="G41589" s="26"/>
      <c r="H41589" s="6"/>
    </row>
    <row r="41590" spans="7:8" x14ac:dyDescent="0.25">
      <c r="G41590" s="26"/>
      <c r="H41590" s="6"/>
    </row>
    <row r="41591" spans="7:8" x14ac:dyDescent="0.25">
      <c r="G41591" s="26"/>
      <c r="H41591" s="6"/>
    </row>
    <row r="41592" spans="7:8" x14ac:dyDescent="0.25">
      <c r="G41592" s="26"/>
      <c r="H41592" s="6"/>
    </row>
    <row r="41593" spans="7:8" x14ac:dyDescent="0.25">
      <c r="G41593" s="26"/>
      <c r="H41593" s="6"/>
    </row>
    <row r="41594" spans="7:8" x14ac:dyDescent="0.25">
      <c r="G41594" s="26"/>
      <c r="H41594" s="6"/>
    </row>
    <row r="41595" spans="7:8" x14ac:dyDescent="0.25">
      <c r="G41595" s="26"/>
      <c r="H41595" s="6"/>
    </row>
    <row r="41596" spans="7:8" x14ac:dyDescent="0.25">
      <c r="G41596" s="26"/>
      <c r="H41596" s="6"/>
    </row>
    <row r="41597" spans="7:8" x14ac:dyDescent="0.25">
      <c r="G41597" s="26"/>
      <c r="H41597" s="6"/>
    </row>
    <row r="41598" spans="7:8" x14ac:dyDescent="0.25">
      <c r="G41598" s="26"/>
      <c r="H41598" s="6"/>
    </row>
    <row r="41599" spans="7:8" x14ac:dyDescent="0.25">
      <c r="G41599" s="26"/>
      <c r="H41599" s="6"/>
    </row>
    <row r="41600" spans="7:8" x14ac:dyDescent="0.25">
      <c r="G41600" s="26"/>
      <c r="H41600" s="6"/>
    </row>
    <row r="41601" spans="7:8" x14ac:dyDescent="0.25">
      <c r="G41601" s="26"/>
      <c r="H41601" s="6"/>
    </row>
    <row r="41602" spans="7:8" x14ac:dyDescent="0.25">
      <c r="G41602" s="26"/>
      <c r="H41602" s="6"/>
    </row>
    <row r="41603" spans="7:8" x14ac:dyDescent="0.25">
      <c r="G41603" s="26"/>
      <c r="H41603" s="6"/>
    </row>
    <row r="41604" spans="7:8" x14ac:dyDescent="0.25">
      <c r="G41604" s="26"/>
      <c r="H41604" s="6"/>
    </row>
    <row r="41605" spans="7:8" x14ac:dyDescent="0.25">
      <c r="G41605" s="26"/>
      <c r="H41605" s="6"/>
    </row>
    <row r="41606" spans="7:8" x14ac:dyDescent="0.25">
      <c r="G41606" s="26"/>
      <c r="H41606" s="6"/>
    </row>
    <row r="41607" spans="7:8" x14ac:dyDescent="0.25">
      <c r="G41607" s="26"/>
      <c r="H41607" s="6"/>
    </row>
    <row r="41608" spans="7:8" x14ac:dyDescent="0.25">
      <c r="G41608" s="26"/>
      <c r="H41608" s="6"/>
    </row>
    <row r="41609" spans="7:8" x14ac:dyDescent="0.25">
      <c r="G41609" s="26"/>
      <c r="H41609" s="6"/>
    </row>
    <row r="41610" spans="7:8" x14ac:dyDescent="0.25">
      <c r="G41610" s="26"/>
      <c r="H41610" s="6"/>
    </row>
    <row r="41611" spans="7:8" x14ac:dyDescent="0.25">
      <c r="G41611" s="26"/>
      <c r="H41611" s="6"/>
    </row>
    <row r="41612" spans="7:8" x14ac:dyDescent="0.25">
      <c r="G41612" s="26"/>
      <c r="H41612" s="6"/>
    </row>
    <row r="41613" spans="7:8" x14ac:dyDescent="0.25">
      <c r="G41613" s="26"/>
      <c r="H41613" s="6"/>
    </row>
    <row r="41614" spans="7:8" x14ac:dyDescent="0.25">
      <c r="G41614" s="26"/>
      <c r="H41614" s="6"/>
    </row>
    <row r="41615" spans="7:8" x14ac:dyDescent="0.25">
      <c r="G41615" s="26"/>
      <c r="H41615" s="6"/>
    </row>
    <row r="41616" spans="7:8" x14ac:dyDescent="0.25">
      <c r="G41616" s="26"/>
      <c r="H41616" s="6"/>
    </row>
    <row r="41617" spans="7:8" x14ac:dyDescent="0.25">
      <c r="G41617" s="26"/>
      <c r="H41617" s="6"/>
    </row>
    <row r="41618" spans="7:8" x14ac:dyDescent="0.25">
      <c r="G41618" s="26"/>
      <c r="H41618" s="6"/>
    </row>
    <row r="41619" spans="7:8" x14ac:dyDescent="0.25">
      <c r="G41619" s="26"/>
      <c r="H41619" s="6"/>
    </row>
    <row r="41620" spans="7:8" x14ac:dyDescent="0.25">
      <c r="G41620" s="26"/>
      <c r="H41620" s="6"/>
    </row>
    <row r="41621" spans="7:8" x14ac:dyDescent="0.25">
      <c r="G41621" s="26"/>
      <c r="H41621" s="6"/>
    </row>
    <row r="41622" spans="7:8" x14ac:dyDescent="0.25">
      <c r="G41622" s="26"/>
      <c r="H41622" s="6"/>
    </row>
    <row r="41623" spans="7:8" x14ac:dyDescent="0.25">
      <c r="G41623" s="26"/>
      <c r="H41623" s="6"/>
    </row>
    <row r="41624" spans="7:8" x14ac:dyDescent="0.25">
      <c r="G41624" s="26"/>
      <c r="H41624" s="6"/>
    </row>
    <row r="41625" spans="7:8" x14ac:dyDescent="0.25">
      <c r="G41625" s="26"/>
      <c r="H41625" s="6"/>
    </row>
    <row r="41626" spans="7:8" x14ac:dyDescent="0.25">
      <c r="G41626" s="26"/>
      <c r="H41626" s="6"/>
    </row>
    <row r="41627" spans="7:8" x14ac:dyDescent="0.25">
      <c r="G41627" s="26"/>
      <c r="H41627" s="6"/>
    </row>
    <row r="41628" spans="7:8" x14ac:dyDescent="0.25">
      <c r="G41628" s="26"/>
      <c r="H41628" s="6"/>
    </row>
    <row r="41629" spans="7:8" x14ac:dyDescent="0.25">
      <c r="G41629" s="26"/>
      <c r="H41629" s="6"/>
    </row>
    <row r="41630" spans="7:8" x14ac:dyDescent="0.25">
      <c r="G41630" s="26"/>
      <c r="H41630" s="6"/>
    </row>
    <row r="41631" spans="7:8" x14ac:dyDescent="0.25">
      <c r="G41631" s="26"/>
      <c r="H41631" s="6"/>
    </row>
    <row r="41632" spans="7:8" x14ac:dyDescent="0.25">
      <c r="G41632" s="26"/>
      <c r="H41632" s="6"/>
    </row>
    <row r="41633" spans="7:8" x14ac:dyDescent="0.25">
      <c r="G41633" s="26"/>
      <c r="H41633" s="6"/>
    </row>
    <row r="41634" spans="7:8" x14ac:dyDescent="0.25">
      <c r="G41634" s="26"/>
      <c r="H41634" s="6"/>
    </row>
    <row r="41635" spans="7:8" x14ac:dyDescent="0.25">
      <c r="G41635" s="26"/>
      <c r="H41635" s="6"/>
    </row>
    <row r="41636" spans="7:8" x14ac:dyDescent="0.25">
      <c r="G41636" s="26"/>
      <c r="H41636" s="6"/>
    </row>
    <row r="41637" spans="7:8" x14ac:dyDescent="0.25">
      <c r="G41637" s="26"/>
      <c r="H41637" s="6"/>
    </row>
    <row r="41638" spans="7:8" x14ac:dyDescent="0.25">
      <c r="G41638" s="26"/>
      <c r="H41638" s="6"/>
    </row>
    <row r="41639" spans="7:8" x14ac:dyDescent="0.25">
      <c r="G41639" s="26"/>
      <c r="H41639" s="6"/>
    </row>
    <row r="41640" spans="7:8" x14ac:dyDescent="0.25">
      <c r="G41640" s="26"/>
      <c r="H41640" s="6"/>
    </row>
    <row r="41641" spans="7:8" x14ac:dyDescent="0.25">
      <c r="G41641" s="26"/>
      <c r="H41641" s="6"/>
    </row>
    <row r="41642" spans="7:8" x14ac:dyDescent="0.25">
      <c r="G41642" s="26"/>
      <c r="H41642" s="6"/>
    </row>
    <row r="41643" spans="7:8" x14ac:dyDescent="0.25">
      <c r="G41643" s="26"/>
      <c r="H41643" s="6"/>
    </row>
    <row r="41644" spans="7:8" x14ac:dyDescent="0.25">
      <c r="G41644" s="26"/>
      <c r="H41644" s="6"/>
    </row>
    <row r="41645" spans="7:8" x14ac:dyDescent="0.25">
      <c r="G41645" s="26"/>
      <c r="H41645" s="6"/>
    </row>
    <row r="41646" spans="7:8" x14ac:dyDescent="0.25">
      <c r="G41646" s="26"/>
      <c r="H41646" s="6"/>
    </row>
    <row r="41647" spans="7:8" x14ac:dyDescent="0.25">
      <c r="G41647" s="26"/>
      <c r="H41647" s="6"/>
    </row>
    <row r="41648" spans="7:8" x14ac:dyDescent="0.25">
      <c r="G41648" s="26"/>
      <c r="H41648" s="6"/>
    </row>
    <row r="41649" spans="7:8" x14ac:dyDescent="0.25">
      <c r="G41649" s="26"/>
      <c r="H41649" s="6"/>
    </row>
    <row r="41650" spans="7:8" x14ac:dyDescent="0.25">
      <c r="G41650" s="26"/>
      <c r="H41650" s="6"/>
    </row>
    <row r="41651" spans="7:8" x14ac:dyDescent="0.25">
      <c r="G41651" s="26"/>
      <c r="H41651" s="6"/>
    </row>
    <row r="41652" spans="7:8" x14ac:dyDescent="0.25">
      <c r="G41652" s="26"/>
      <c r="H41652" s="6"/>
    </row>
    <row r="41653" spans="7:8" x14ac:dyDescent="0.25">
      <c r="G41653" s="26"/>
      <c r="H41653" s="6"/>
    </row>
    <row r="41654" spans="7:8" x14ac:dyDescent="0.25">
      <c r="G41654" s="26"/>
      <c r="H41654" s="6"/>
    </row>
    <row r="41655" spans="7:8" x14ac:dyDescent="0.25">
      <c r="G41655" s="26"/>
      <c r="H41655" s="6"/>
    </row>
    <row r="41656" spans="7:8" x14ac:dyDescent="0.25">
      <c r="G41656" s="26"/>
      <c r="H41656" s="6"/>
    </row>
    <row r="41657" spans="7:8" x14ac:dyDescent="0.25">
      <c r="G41657" s="26"/>
      <c r="H41657" s="6"/>
    </row>
    <row r="41658" spans="7:8" x14ac:dyDescent="0.25">
      <c r="G41658" s="26"/>
      <c r="H41658" s="6"/>
    </row>
    <row r="41659" spans="7:8" x14ac:dyDescent="0.25">
      <c r="G41659" s="26"/>
      <c r="H41659" s="6"/>
    </row>
    <row r="41660" spans="7:8" x14ac:dyDescent="0.25">
      <c r="G41660" s="26"/>
      <c r="H41660" s="6"/>
    </row>
    <row r="41661" spans="7:8" x14ac:dyDescent="0.25">
      <c r="G41661" s="26"/>
      <c r="H41661" s="6"/>
    </row>
    <row r="41662" spans="7:8" x14ac:dyDescent="0.25">
      <c r="G41662" s="26"/>
      <c r="H41662" s="6"/>
    </row>
    <row r="41663" spans="7:8" x14ac:dyDescent="0.25">
      <c r="G41663" s="26"/>
      <c r="H41663" s="6"/>
    </row>
    <row r="41664" spans="7:8" x14ac:dyDescent="0.25">
      <c r="G41664" s="26"/>
      <c r="H41664" s="6"/>
    </row>
    <row r="41665" spans="7:8" x14ac:dyDescent="0.25">
      <c r="G41665" s="26"/>
      <c r="H41665" s="6"/>
    </row>
    <row r="41666" spans="7:8" x14ac:dyDescent="0.25">
      <c r="G41666" s="26"/>
      <c r="H41666" s="6"/>
    </row>
    <row r="41667" spans="7:8" x14ac:dyDescent="0.25">
      <c r="G41667" s="26"/>
      <c r="H41667" s="6"/>
    </row>
    <row r="41668" spans="7:8" x14ac:dyDescent="0.25">
      <c r="G41668" s="26"/>
      <c r="H41668" s="6"/>
    </row>
    <row r="41669" spans="7:8" x14ac:dyDescent="0.25">
      <c r="G41669" s="26"/>
      <c r="H41669" s="6"/>
    </row>
    <row r="41670" spans="7:8" x14ac:dyDescent="0.25">
      <c r="G41670" s="26"/>
      <c r="H41670" s="6"/>
    </row>
    <row r="41671" spans="7:8" x14ac:dyDescent="0.25">
      <c r="G41671" s="26"/>
      <c r="H41671" s="6"/>
    </row>
    <row r="41672" spans="7:8" x14ac:dyDescent="0.25">
      <c r="G41672" s="26"/>
      <c r="H41672" s="6"/>
    </row>
    <row r="41673" spans="7:8" x14ac:dyDescent="0.25">
      <c r="G41673" s="26"/>
      <c r="H41673" s="6"/>
    </row>
    <row r="41674" spans="7:8" x14ac:dyDescent="0.25">
      <c r="G41674" s="26"/>
      <c r="H41674" s="6"/>
    </row>
    <row r="41675" spans="7:8" x14ac:dyDescent="0.25">
      <c r="G41675" s="26"/>
      <c r="H41675" s="6"/>
    </row>
    <row r="41676" spans="7:8" x14ac:dyDescent="0.25">
      <c r="G41676" s="26"/>
      <c r="H41676" s="6"/>
    </row>
    <row r="41677" spans="7:8" x14ac:dyDescent="0.25">
      <c r="G41677" s="26"/>
      <c r="H41677" s="6"/>
    </row>
    <row r="41678" spans="7:8" x14ac:dyDescent="0.25">
      <c r="G41678" s="26"/>
      <c r="H41678" s="6"/>
    </row>
    <row r="41679" spans="7:8" x14ac:dyDescent="0.25">
      <c r="G41679" s="26"/>
      <c r="H41679" s="6"/>
    </row>
    <row r="41680" spans="7:8" x14ac:dyDescent="0.25">
      <c r="G41680" s="26"/>
      <c r="H41680" s="6"/>
    </row>
    <row r="41681" spans="7:8" x14ac:dyDescent="0.25">
      <c r="G41681" s="26"/>
      <c r="H41681" s="6"/>
    </row>
    <row r="41682" spans="7:8" x14ac:dyDescent="0.25">
      <c r="G41682" s="26"/>
      <c r="H41682" s="6"/>
    </row>
    <row r="41683" spans="7:8" x14ac:dyDescent="0.25">
      <c r="G41683" s="26"/>
      <c r="H41683" s="6"/>
    </row>
    <row r="41684" spans="7:8" x14ac:dyDescent="0.25">
      <c r="G41684" s="26"/>
      <c r="H41684" s="6"/>
    </row>
    <row r="41685" spans="7:8" x14ac:dyDescent="0.25">
      <c r="G41685" s="26"/>
      <c r="H41685" s="6"/>
    </row>
    <row r="41686" spans="7:8" x14ac:dyDescent="0.25">
      <c r="G41686" s="26"/>
      <c r="H41686" s="6"/>
    </row>
    <row r="41687" spans="7:8" x14ac:dyDescent="0.25">
      <c r="G41687" s="26"/>
      <c r="H41687" s="6"/>
    </row>
    <row r="41688" spans="7:8" x14ac:dyDescent="0.25">
      <c r="G41688" s="26"/>
      <c r="H41688" s="6"/>
    </row>
    <row r="41689" spans="7:8" x14ac:dyDescent="0.25">
      <c r="G41689" s="26"/>
      <c r="H41689" s="6"/>
    </row>
    <row r="41690" spans="7:8" x14ac:dyDescent="0.25">
      <c r="G41690" s="26"/>
      <c r="H41690" s="6"/>
    </row>
    <row r="41691" spans="7:8" x14ac:dyDescent="0.25">
      <c r="G41691" s="26"/>
      <c r="H41691" s="6"/>
    </row>
    <row r="41692" spans="7:8" x14ac:dyDescent="0.25">
      <c r="G41692" s="26"/>
      <c r="H41692" s="6"/>
    </row>
    <row r="41693" spans="7:8" x14ac:dyDescent="0.25">
      <c r="G41693" s="26"/>
      <c r="H41693" s="6"/>
    </row>
    <row r="41694" spans="7:8" x14ac:dyDescent="0.25">
      <c r="G41694" s="26"/>
      <c r="H41694" s="6"/>
    </row>
    <row r="41695" spans="7:8" x14ac:dyDescent="0.25">
      <c r="G41695" s="26"/>
      <c r="H41695" s="6"/>
    </row>
    <row r="41696" spans="7:8" x14ac:dyDescent="0.25">
      <c r="G41696" s="26"/>
      <c r="H41696" s="6"/>
    </row>
    <row r="41697" spans="7:8" x14ac:dyDescent="0.25">
      <c r="G41697" s="26"/>
      <c r="H41697" s="6"/>
    </row>
    <row r="41698" spans="7:8" x14ac:dyDescent="0.25">
      <c r="G41698" s="26"/>
      <c r="H41698" s="6"/>
    </row>
    <row r="41699" spans="7:8" x14ac:dyDescent="0.25">
      <c r="G41699" s="26"/>
      <c r="H41699" s="6"/>
    </row>
    <row r="41700" spans="7:8" x14ac:dyDescent="0.25">
      <c r="G41700" s="26"/>
      <c r="H41700" s="6"/>
    </row>
    <row r="41701" spans="7:8" x14ac:dyDescent="0.25">
      <c r="G41701" s="26"/>
      <c r="H41701" s="6"/>
    </row>
    <row r="41702" spans="7:8" x14ac:dyDescent="0.25">
      <c r="G41702" s="26"/>
      <c r="H41702" s="6"/>
    </row>
    <row r="41703" spans="7:8" x14ac:dyDescent="0.25">
      <c r="G41703" s="26"/>
      <c r="H41703" s="6"/>
    </row>
    <row r="41704" spans="7:8" x14ac:dyDescent="0.25">
      <c r="G41704" s="26"/>
      <c r="H41704" s="6"/>
    </row>
    <row r="41705" spans="7:8" x14ac:dyDescent="0.25">
      <c r="G41705" s="26"/>
      <c r="H41705" s="6"/>
    </row>
    <row r="41706" spans="7:8" x14ac:dyDescent="0.25">
      <c r="G41706" s="26"/>
      <c r="H41706" s="6"/>
    </row>
    <row r="41707" spans="7:8" x14ac:dyDescent="0.25">
      <c r="G41707" s="26"/>
      <c r="H41707" s="6"/>
    </row>
    <row r="41708" spans="7:8" x14ac:dyDescent="0.25">
      <c r="G41708" s="26"/>
      <c r="H41708" s="6"/>
    </row>
    <row r="41709" spans="7:8" x14ac:dyDescent="0.25">
      <c r="G41709" s="26"/>
      <c r="H41709" s="6"/>
    </row>
    <row r="41710" spans="7:8" x14ac:dyDescent="0.25">
      <c r="G41710" s="26"/>
      <c r="H41710" s="6"/>
    </row>
    <row r="41711" spans="7:8" x14ac:dyDescent="0.25">
      <c r="G41711" s="26"/>
      <c r="H41711" s="6"/>
    </row>
    <row r="41712" spans="7:8" x14ac:dyDescent="0.25">
      <c r="G41712" s="26"/>
      <c r="H41712" s="6"/>
    </row>
    <row r="41713" spans="7:8" x14ac:dyDescent="0.25">
      <c r="G41713" s="26"/>
      <c r="H41713" s="6"/>
    </row>
    <row r="41714" spans="7:8" x14ac:dyDescent="0.25">
      <c r="G41714" s="26"/>
      <c r="H41714" s="6"/>
    </row>
    <row r="41715" spans="7:8" x14ac:dyDescent="0.25">
      <c r="G41715" s="26"/>
      <c r="H41715" s="6"/>
    </row>
    <row r="41716" spans="7:8" x14ac:dyDescent="0.25">
      <c r="G41716" s="26"/>
      <c r="H41716" s="6"/>
    </row>
    <row r="41717" spans="7:8" x14ac:dyDescent="0.25">
      <c r="G41717" s="26"/>
      <c r="H41717" s="6"/>
    </row>
    <row r="41718" spans="7:8" x14ac:dyDescent="0.25">
      <c r="G41718" s="26"/>
      <c r="H41718" s="6"/>
    </row>
    <row r="41719" spans="7:8" x14ac:dyDescent="0.25">
      <c r="G41719" s="26"/>
      <c r="H41719" s="6"/>
    </row>
    <row r="41720" spans="7:8" x14ac:dyDescent="0.25">
      <c r="G41720" s="26"/>
      <c r="H41720" s="6"/>
    </row>
    <row r="41721" spans="7:8" x14ac:dyDescent="0.25">
      <c r="G41721" s="26"/>
      <c r="H41721" s="6"/>
    </row>
    <row r="41722" spans="7:8" x14ac:dyDescent="0.25">
      <c r="G41722" s="26"/>
      <c r="H41722" s="6"/>
    </row>
    <row r="41723" spans="7:8" x14ac:dyDescent="0.25">
      <c r="G41723" s="26"/>
      <c r="H41723" s="6"/>
    </row>
    <row r="41724" spans="7:8" x14ac:dyDescent="0.25">
      <c r="G41724" s="26"/>
      <c r="H41724" s="6"/>
    </row>
    <row r="41725" spans="7:8" x14ac:dyDescent="0.25">
      <c r="G41725" s="26"/>
      <c r="H41725" s="6"/>
    </row>
    <row r="41726" spans="7:8" x14ac:dyDescent="0.25">
      <c r="G41726" s="26"/>
      <c r="H41726" s="6"/>
    </row>
    <row r="41727" spans="7:8" x14ac:dyDescent="0.25">
      <c r="G41727" s="26"/>
      <c r="H41727" s="6"/>
    </row>
    <row r="41728" spans="7:8" x14ac:dyDescent="0.25">
      <c r="G41728" s="26"/>
      <c r="H41728" s="6"/>
    </row>
    <row r="41729" spans="7:8" x14ac:dyDescent="0.25">
      <c r="G41729" s="26"/>
      <c r="H41729" s="6"/>
    </row>
    <row r="41730" spans="7:8" x14ac:dyDescent="0.25">
      <c r="G41730" s="26"/>
      <c r="H41730" s="6"/>
    </row>
    <row r="41731" spans="7:8" x14ac:dyDescent="0.25">
      <c r="G41731" s="26"/>
      <c r="H41731" s="6"/>
    </row>
    <row r="41732" spans="7:8" x14ac:dyDescent="0.25">
      <c r="G41732" s="26"/>
      <c r="H41732" s="6"/>
    </row>
    <row r="41733" spans="7:8" x14ac:dyDescent="0.25">
      <c r="G41733" s="26"/>
      <c r="H41733" s="6"/>
    </row>
    <row r="41734" spans="7:8" x14ac:dyDescent="0.25">
      <c r="G41734" s="26"/>
      <c r="H41734" s="6"/>
    </row>
    <row r="41735" spans="7:8" x14ac:dyDescent="0.25">
      <c r="G41735" s="26"/>
      <c r="H41735" s="6"/>
    </row>
    <row r="41736" spans="7:8" x14ac:dyDescent="0.25">
      <c r="G41736" s="26"/>
      <c r="H41736" s="6"/>
    </row>
    <row r="41737" spans="7:8" x14ac:dyDescent="0.25">
      <c r="G41737" s="26"/>
      <c r="H41737" s="6"/>
    </row>
    <row r="41738" spans="7:8" x14ac:dyDescent="0.25">
      <c r="G41738" s="26"/>
      <c r="H41738" s="6"/>
    </row>
    <row r="41739" spans="7:8" x14ac:dyDescent="0.25">
      <c r="G41739" s="26"/>
      <c r="H41739" s="6"/>
    </row>
    <row r="41740" spans="7:8" x14ac:dyDescent="0.25">
      <c r="G41740" s="26"/>
      <c r="H41740" s="6"/>
    </row>
    <row r="41741" spans="7:8" x14ac:dyDescent="0.25">
      <c r="G41741" s="26"/>
      <c r="H41741" s="6"/>
    </row>
    <row r="41742" spans="7:8" x14ac:dyDescent="0.25">
      <c r="G41742" s="26"/>
      <c r="H41742" s="6"/>
    </row>
    <row r="41743" spans="7:8" x14ac:dyDescent="0.25">
      <c r="G41743" s="26"/>
      <c r="H41743" s="6"/>
    </row>
    <row r="41744" spans="7:8" x14ac:dyDescent="0.25">
      <c r="G41744" s="26"/>
      <c r="H41744" s="6"/>
    </row>
    <row r="41745" spans="7:8" x14ac:dyDescent="0.25">
      <c r="G41745" s="26"/>
      <c r="H41745" s="6"/>
    </row>
    <row r="41746" spans="7:8" x14ac:dyDescent="0.25">
      <c r="G41746" s="26"/>
      <c r="H41746" s="6"/>
    </row>
    <row r="41747" spans="7:8" x14ac:dyDescent="0.25">
      <c r="G41747" s="26"/>
      <c r="H41747" s="6"/>
    </row>
    <row r="41748" spans="7:8" x14ac:dyDescent="0.25">
      <c r="G41748" s="26"/>
      <c r="H41748" s="6"/>
    </row>
    <row r="41749" spans="7:8" x14ac:dyDescent="0.25">
      <c r="G41749" s="26"/>
      <c r="H41749" s="6"/>
    </row>
    <row r="41750" spans="7:8" x14ac:dyDescent="0.25">
      <c r="G41750" s="26"/>
      <c r="H41750" s="6"/>
    </row>
    <row r="41751" spans="7:8" x14ac:dyDescent="0.25">
      <c r="G41751" s="26"/>
      <c r="H41751" s="6"/>
    </row>
    <row r="41752" spans="7:8" x14ac:dyDescent="0.25">
      <c r="G41752" s="26"/>
      <c r="H41752" s="6"/>
    </row>
    <row r="41753" spans="7:8" x14ac:dyDescent="0.25">
      <c r="G41753" s="26"/>
      <c r="H41753" s="6"/>
    </row>
    <row r="41754" spans="7:8" x14ac:dyDescent="0.25">
      <c r="G41754" s="26"/>
      <c r="H41754" s="6"/>
    </row>
    <row r="41755" spans="7:8" x14ac:dyDescent="0.25">
      <c r="G41755" s="26"/>
      <c r="H41755" s="6"/>
    </row>
    <row r="41756" spans="7:8" x14ac:dyDescent="0.25">
      <c r="G41756" s="26"/>
      <c r="H41756" s="6"/>
    </row>
    <row r="41757" spans="7:8" x14ac:dyDescent="0.25">
      <c r="G41757" s="26"/>
      <c r="H41757" s="6"/>
    </row>
    <row r="41758" spans="7:8" x14ac:dyDescent="0.25">
      <c r="G41758" s="26"/>
      <c r="H41758" s="6"/>
    </row>
    <row r="41759" spans="7:8" x14ac:dyDescent="0.25">
      <c r="G41759" s="26"/>
      <c r="H41759" s="6"/>
    </row>
    <row r="41760" spans="7:8" x14ac:dyDescent="0.25">
      <c r="G41760" s="26"/>
      <c r="H41760" s="6"/>
    </row>
    <row r="41761" spans="7:8" x14ac:dyDescent="0.25">
      <c r="G41761" s="26"/>
      <c r="H41761" s="6"/>
    </row>
    <row r="41762" spans="7:8" x14ac:dyDescent="0.25">
      <c r="G41762" s="26"/>
      <c r="H41762" s="6"/>
    </row>
    <row r="41763" spans="7:8" x14ac:dyDescent="0.25">
      <c r="G41763" s="26"/>
      <c r="H41763" s="6"/>
    </row>
    <row r="41764" spans="7:8" x14ac:dyDescent="0.25">
      <c r="G41764" s="26"/>
      <c r="H41764" s="6"/>
    </row>
    <row r="41765" spans="7:8" x14ac:dyDescent="0.25">
      <c r="G41765" s="26"/>
      <c r="H41765" s="6"/>
    </row>
    <row r="41766" spans="7:8" x14ac:dyDescent="0.25">
      <c r="G41766" s="26"/>
      <c r="H41766" s="6"/>
    </row>
    <row r="41767" spans="7:8" x14ac:dyDescent="0.25">
      <c r="G41767" s="26"/>
      <c r="H41767" s="6"/>
    </row>
    <row r="41768" spans="7:8" x14ac:dyDescent="0.25">
      <c r="G41768" s="26"/>
      <c r="H41768" s="6"/>
    </row>
    <row r="41769" spans="7:8" x14ac:dyDescent="0.25">
      <c r="G41769" s="26"/>
      <c r="H41769" s="6"/>
    </row>
    <row r="41770" spans="7:8" x14ac:dyDescent="0.25">
      <c r="G41770" s="26"/>
      <c r="H41770" s="6"/>
    </row>
    <row r="41771" spans="7:8" x14ac:dyDescent="0.25">
      <c r="G41771" s="26"/>
      <c r="H41771" s="6"/>
    </row>
    <row r="41772" spans="7:8" x14ac:dyDescent="0.25">
      <c r="G41772" s="26"/>
      <c r="H41772" s="6"/>
    </row>
    <row r="41773" spans="7:8" x14ac:dyDescent="0.25">
      <c r="G41773" s="26"/>
      <c r="H41773" s="6"/>
    </row>
    <row r="41774" spans="7:8" x14ac:dyDescent="0.25">
      <c r="G41774" s="26"/>
      <c r="H41774" s="6"/>
    </row>
    <row r="41775" spans="7:8" x14ac:dyDescent="0.25">
      <c r="G41775" s="26"/>
      <c r="H41775" s="6"/>
    </row>
    <row r="41776" spans="7:8" x14ac:dyDescent="0.25">
      <c r="G41776" s="26"/>
      <c r="H41776" s="6"/>
    </row>
    <row r="41777" spans="7:8" x14ac:dyDescent="0.25">
      <c r="G41777" s="26"/>
      <c r="H41777" s="6"/>
    </row>
    <row r="41778" spans="7:8" x14ac:dyDescent="0.25">
      <c r="G41778" s="26"/>
      <c r="H41778" s="6"/>
    </row>
    <row r="41779" spans="7:8" x14ac:dyDescent="0.25">
      <c r="G41779" s="26"/>
      <c r="H41779" s="6"/>
    </row>
    <row r="41780" spans="7:8" x14ac:dyDescent="0.25">
      <c r="G41780" s="26"/>
      <c r="H41780" s="6"/>
    </row>
    <row r="41781" spans="7:8" x14ac:dyDescent="0.25">
      <c r="G41781" s="26"/>
      <c r="H41781" s="6"/>
    </row>
    <row r="41782" spans="7:8" x14ac:dyDescent="0.25">
      <c r="G41782" s="26"/>
      <c r="H41782" s="6"/>
    </row>
    <row r="41783" spans="7:8" x14ac:dyDescent="0.25">
      <c r="G41783" s="26"/>
      <c r="H41783" s="6"/>
    </row>
    <row r="41784" spans="7:8" x14ac:dyDescent="0.25">
      <c r="G41784" s="26"/>
      <c r="H41784" s="6"/>
    </row>
    <row r="41785" spans="7:8" x14ac:dyDescent="0.25">
      <c r="G41785" s="26"/>
      <c r="H41785" s="6"/>
    </row>
    <row r="41786" spans="7:8" x14ac:dyDescent="0.25">
      <c r="G41786" s="26"/>
      <c r="H41786" s="6"/>
    </row>
    <row r="41787" spans="7:8" x14ac:dyDescent="0.25">
      <c r="G41787" s="26"/>
      <c r="H41787" s="6"/>
    </row>
    <row r="41788" spans="7:8" x14ac:dyDescent="0.25">
      <c r="G41788" s="26"/>
      <c r="H41788" s="6"/>
    </row>
    <row r="41789" spans="7:8" x14ac:dyDescent="0.25">
      <c r="G41789" s="26"/>
      <c r="H41789" s="6"/>
    </row>
    <row r="41790" spans="7:8" x14ac:dyDescent="0.25">
      <c r="G41790" s="26"/>
      <c r="H41790" s="6"/>
    </row>
    <row r="41791" spans="7:8" x14ac:dyDescent="0.25">
      <c r="G41791" s="26"/>
      <c r="H41791" s="6"/>
    </row>
    <row r="41792" spans="7:8" x14ac:dyDescent="0.25">
      <c r="G41792" s="26"/>
      <c r="H41792" s="6"/>
    </row>
    <row r="41793" spans="7:8" x14ac:dyDescent="0.25">
      <c r="G41793" s="26"/>
      <c r="H41793" s="6"/>
    </row>
    <row r="41794" spans="7:8" x14ac:dyDescent="0.25">
      <c r="G41794" s="26"/>
      <c r="H41794" s="6"/>
    </row>
    <row r="41795" spans="7:8" x14ac:dyDescent="0.25">
      <c r="G41795" s="26"/>
      <c r="H41795" s="6"/>
    </row>
    <row r="41796" spans="7:8" x14ac:dyDescent="0.25">
      <c r="G41796" s="26"/>
      <c r="H41796" s="6"/>
    </row>
    <row r="41797" spans="7:8" x14ac:dyDescent="0.25">
      <c r="G41797" s="26"/>
      <c r="H41797" s="6"/>
    </row>
    <row r="41798" spans="7:8" x14ac:dyDescent="0.25">
      <c r="G41798" s="26"/>
      <c r="H41798" s="6"/>
    </row>
    <row r="41799" spans="7:8" x14ac:dyDescent="0.25">
      <c r="G41799" s="26"/>
      <c r="H41799" s="6"/>
    </row>
    <row r="41800" spans="7:8" x14ac:dyDescent="0.25">
      <c r="G41800" s="26"/>
      <c r="H41800" s="6"/>
    </row>
    <row r="41801" spans="7:8" x14ac:dyDescent="0.25">
      <c r="G41801" s="26"/>
      <c r="H41801" s="6"/>
    </row>
    <row r="41802" spans="7:8" x14ac:dyDescent="0.25">
      <c r="G41802" s="26"/>
      <c r="H41802" s="6"/>
    </row>
    <row r="41803" spans="7:8" x14ac:dyDescent="0.25">
      <c r="G41803" s="26"/>
      <c r="H41803" s="6"/>
    </row>
    <row r="41804" spans="7:8" x14ac:dyDescent="0.25">
      <c r="G41804" s="26"/>
      <c r="H41804" s="6"/>
    </row>
    <row r="41805" spans="7:8" x14ac:dyDescent="0.25">
      <c r="G41805" s="26"/>
      <c r="H41805" s="6"/>
    </row>
    <row r="41806" spans="7:8" x14ac:dyDescent="0.25">
      <c r="G41806" s="26"/>
      <c r="H41806" s="6"/>
    </row>
    <row r="41807" spans="7:8" x14ac:dyDescent="0.25">
      <c r="G41807" s="26"/>
      <c r="H41807" s="6"/>
    </row>
    <row r="41808" spans="7:8" x14ac:dyDescent="0.25">
      <c r="G41808" s="26"/>
      <c r="H41808" s="6"/>
    </row>
    <row r="41809" spans="7:8" x14ac:dyDescent="0.25">
      <c r="G41809" s="26"/>
      <c r="H41809" s="6"/>
    </row>
    <row r="41810" spans="7:8" x14ac:dyDescent="0.25">
      <c r="G41810" s="26"/>
      <c r="H41810" s="6"/>
    </row>
    <row r="41811" spans="7:8" x14ac:dyDescent="0.25">
      <c r="G41811" s="26"/>
      <c r="H41811" s="6"/>
    </row>
    <row r="41812" spans="7:8" x14ac:dyDescent="0.25">
      <c r="G41812" s="26"/>
      <c r="H41812" s="6"/>
    </row>
    <row r="41813" spans="7:8" x14ac:dyDescent="0.25">
      <c r="G41813" s="26"/>
      <c r="H41813" s="6"/>
    </row>
    <row r="41814" spans="7:8" x14ac:dyDescent="0.25">
      <c r="G41814" s="26"/>
      <c r="H41814" s="6"/>
    </row>
    <row r="41815" spans="7:8" x14ac:dyDescent="0.25">
      <c r="G41815" s="26"/>
      <c r="H41815" s="6"/>
    </row>
    <row r="41816" spans="7:8" x14ac:dyDescent="0.25">
      <c r="G41816" s="26"/>
      <c r="H41816" s="6"/>
    </row>
    <row r="41817" spans="7:8" x14ac:dyDescent="0.25">
      <c r="G41817" s="26"/>
      <c r="H41817" s="6"/>
    </row>
    <row r="41818" spans="7:8" x14ac:dyDescent="0.25">
      <c r="G41818" s="26"/>
      <c r="H41818" s="6"/>
    </row>
    <row r="41819" spans="7:8" x14ac:dyDescent="0.25">
      <c r="G41819" s="26"/>
      <c r="H41819" s="6"/>
    </row>
    <row r="41820" spans="7:8" x14ac:dyDescent="0.25">
      <c r="G41820" s="26"/>
      <c r="H41820" s="6"/>
    </row>
    <row r="41821" spans="7:8" x14ac:dyDescent="0.25">
      <c r="G41821" s="26"/>
      <c r="H41821" s="6"/>
    </row>
    <row r="41822" spans="7:8" x14ac:dyDescent="0.25">
      <c r="G41822" s="26"/>
      <c r="H41822" s="6"/>
    </row>
    <row r="41823" spans="7:8" x14ac:dyDescent="0.25">
      <c r="G41823" s="26"/>
      <c r="H41823" s="6"/>
    </row>
    <row r="41824" spans="7:8" x14ac:dyDescent="0.25">
      <c r="G41824" s="26"/>
      <c r="H41824" s="6"/>
    </row>
    <row r="41825" spans="7:8" x14ac:dyDescent="0.25">
      <c r="G41825" s="26"/>
      <c r="H41825" s="6"/>
    </row>
    <row r="41826" spans="7:8" x14ac:dyDescent="0.25">
      <c r="G41826" s="26"/>
      <c r="H41826" s="6"/>
    </row>
    <row r="41827" spans="7:8" x14ac:dyDescent="0.25">
      <c r="G41827" s="26"/>
      <c r="H41827" s="6"/>
    </row>
    <row r="41828" spans="7:8" x14ac:dyDescent="0.25">
      <c r="G41828" s="26"/>
      <c r="H41828" s="6"/>
    </row>
    <row r="41829" spans="7:8" x14ac:dyDescent="0.25">
      <c r="G41829" s="26"/>
      <c r="H41829" s="6"/>
    </row>
    <row r="41830" spans="7:8" x14ac:dyDescent="0.25">
      <c r="G41830" s="26"/>
      <c r="H41830" s="6"/>
    </row>
    <row r="41831" spans="7:8" x14ac:dyDescent="0.25">
      <c r="G41831" s="26"/>
      <c r="H41831" s="6"/>
    </row>
    <row r="41832" spans="7:8" x14ac:dyDescent="0.25">
      <c r="G41832" s="26"/>
      <c r="H41832" s="6"/>
    </row>
    <row r="41833" spans="7:8" x14ac:dyDescent="0.25">
      <c r="G41833" s="26"/>
      <c r="H41833" s="6"/>
    </row>
    <row r="41834" spans="7:8" x14ac:dyDescent="0.25">
      <c r="G41834" s="26"/>
      <c r="H41834" s="6"/>
    </row>
    <row r="41835" spans="7:8" x14ac:dyDescent="0.25">
      <c r="G41835" s="26"/>
      <c r="H41835" s="6"/>
    </row>
    <row r="41836" spans="7:8" x14ac:dyDescent="0.25">
      <c r="G41836" s="26"/>
      <c r="H41836" s="6"/>
    </row>
    <row r="41837" spans="7:8" x14ac:dyDescent="0.25">
      <c r="G41837" s="26"/>
      <c r="H41837" s="6"/>
    </row>
    <row r="41838" spans="7:8" x14ac:dyDescent="0.25">
      <c r="G41838" s="26"/>
      <c r="H41838" s="6"/>
    </row>
    <row r="41839" spans="7:8" x14ac:dyDescent="0.25">
      <c r="G41839" s="26"/>
      <c r="H41839" s="6"/>
    </row>
    <row r="41840" spans="7:8" x14ac:dyDescent="0.25">
      <c r="G41840" s="26"/>
      <c r="H41840" s="6"/>
    </row>
    <row r="41841" spans="7:8" x14ac:dyDescent="0.25">
      <c r="G41841" s="26"/>
      <c r="H41841" s="6"/>
    </row>
    <row r="41842" spans="7:8" x14ac:dyDescent="0.25">
      <c r="G41842" s="26"/>
      <c r="H41842" s="6"/>
    </row>
    <row r="41843" spans="7:8" x14ac:dyDescent="0.25">
      <c r="G41843" s="26"/>
      <c r="H41843" s="6"/>
    </row>
    <row r="41844" spans="7:8" x14ac:dyDescent="0.25">
      <c r="G41844" s="26"/>
      <c r="H41844" s="6"/>
    </row>
    <row r="41845" spans="7:8" x14ac:dyDescent="0.25">
      <c r="G41845" s="26"/>
      <c r="H41845" s="6"/>
    </row>
    <row r="41846" spans="7:8" x14ac:dyDescent="0.25">
      <c r="G41846" s="26"/>
      <c r="H41846" s="6"/>
    </row>
    <row r="41847" spans="7:8" x14ac:dyDescent="0.25">
      <c r="G41847" s="26"/>
      <c r="H41847" s="6"/>
    </row>
    <row r="41848" spans="7:8" x14ac:dyDescent="0.25">
      <c r="G41848" s="26"/>
      <c r="H41848" s="6"/>
    </row>
    <row r="41849" spans="7:8" x14ac:dyDescent="0.25">
      <c r="G41849" s="26"/>
      <c r="H41849" s="6"/>
    </row>
    <row r="41850" spans="7:8" x14ac:dyDescent="0.25">
      <c r="G41850" s="26"/>
      <c r="H41850" s="6"/>
    </row>
    <row r="41851" spans="7:8" x14ac:dyDescent="0.25">
      <c r="G41851" s="26"/>
      <c r="H41851" s="6"/>
    </row>
    <row r="41852" spans="7:8" x14ac:dyDescent="0.25">
      <c r="G41852" s="26"/>
      <c r="H41852" s="6"/>
    </row>
    <row r="41853" spans="7:8" x14ac:dyDescent="0.25">
      <c r="G41853" s="26"/>
      <c r="H41853" s="6"/>
    </row>
    <row r="41854" spans="7:8" x14ac:dyDescent="0.25">
      <c r="G41854" s="26"/>
      <c r="H41854" s="6"/>
    </row>
    <row r="41855" spans="7:8" x14ac:dyDescent="0.25">
      <c r="G41855" s="26"/>
      <c r="H41855" s="6"/>
    </row>
    <row r="41856" spans="7:8" x14ac:dyDescent="0.25">
      <c r="G41856" s="26"/>
      <c r="H41856" s="6"/>
    </row>
    <row r="41857" spans="7:8" x14ac:dyDescent="0.25">
      <c r="G41857" s="26"/>
      <c r="H41857" s="6"/>
    </row>
    <row r="41858" spans="7:8" x14ac:dyDescent="0.25">
      <c r="G41858" s="26"/>
      <c r="H41858" s="6"/>
    </row>
    <row r="41859" spans="7:8" x14ac:dyDescent="0.25">
      <c r="G41859" s="26"/>
      <c r="H41859" s="6"/>
    </row>
    <row r="41860" spans="7:8" x14ac:dyDescent="0.25">
      <c r="G41860" s="26"/>
      <c r="H41860" s="6"/>
    </row>
    <row r="41861" spans="7:8" x14ac:dyDescent="0.25">
      <c r="G41861" s="26"/>
      <c r="H41861" s="6"/>
    </row>
    <row r="41862" spans="7:8" x14ac:dyDescent="0.25">
      <c r="G41862" s="26"/>
      <c r="H41862" s="6"/>
    </row>
    <row r="41863" spans="7:8" x14ac:dyDescent="0.25">
      <c r="G41863" s="26"/>
      <c r="H41863" s="6"/>
    </row>
    <row r="41864" spans="7:8" x14ac:dyDescent="0.25">
      <c r="G41864" s="26"/>
      <c r="H41864" s="6"/>
    </row>
    <row r="41865" spans="7:8" x14ac:dyDescent="0.25">
      <c r="G41865" s="26"/>
      <c r="H41865" s="6"/>
    </row>
    <row r="41866" spans="7:8" x14ac:dyDescent="0.25">
      <c r="G41866" s="26"/>
      <c r="H41866" s="6"/>
    </row>
    <row r="41867" spans="7:8" x14ac:dyDescent="0.25">
      <c r="G41867" s="26"/>
      <c r="H41867" s="6"/>
    </row>
    <row r="41868" spans="7:8" x14ac:dyDescent="0.25">
      <c r="G41868" s="26"/>
      <c r="H41868" s="6"/>
    </row>
    <row r="41869" spans="7:8" x14ac:dyDescent="0.25">
      <c r="G41869" s="26"/>
      <c r="H41869" s="6"/>
    </row>
    <row r="41870" spans="7:8" x14ac:dyDescent="0.25">
      <c r="G41870" s="26"/>
      <c r="H41870" s="6"/>
    </row>
    <row r="41871" spans="7:8" x14ac:dyDescent="0.25">
      <c r="G41871" s="26"/>
      <c r="H41871" s="6"/>
    </row>
    <row r="41872" spans="7:8" x14ac:dyDescent="0.25">
      <c r="G41872" s="26"/>
      <c r="H41872" s="6"/>
    </row>
    <row r="41873" spans="7:8" x14ac:dyDescent="0.25">
      <c r="G41873" s="26"/>
      <c r="H41873" s="6"/>
    </row>
    <row r="41874" spans="7:8" x14ac:dyDescent="0.25">
      <c r="G41874" s="26"/>
      <c r="H41874" s="6"/>
    </row>
    <row r="41875" spans="7:8" x14ac:dyDescent="0.25">
      <c r="G41875" s="26"/>
      <c r="H41875" s="6"/>
    </row>
    <row r="41876" spans="7:8" x14ac:dyDescent="0.25">
      <c r="G41876" s="26"/>
      <c r="H41876" s="6"/>
    </row>
    <row r="41877" spans="7:8" x14ac:dyDescent="0.25">
      <c r="G41877" s="26"/>
      <c r="H41877" s="6"/>
    </row>
    <row r="41878" spans="7:8" x14ac:dyDescent="0.25">
      <c r="G41878" s="26"/>
      <c r="H41878" s="6"/>
    </row>
    <row r="41879" spans="7:8" x14ac:dyDescent="0.25">
      <c r="G41879" s="26"/>
      <c r="H41879" s="6"/>
    </row>
    <row r="41880" spans="7:8" x14ac:dyDescent="0.25">
      <c r="G41880" s="26"/>
      <c r="H41880" s="6"/>
    </row>
    <row r="41881" spans="7:8" x14ac:dyDescent="0.25">
      <c r="G41881" s="26"/>
      <c r="H41881" s="6"/>
    </row>
    <row r="41882" spans="7:8" x14ac:dyDescent="0.25">
      <c r="G41882" s="26"/>
      <c r="H41882" s="6"/>
    </row>
    <row r="41883" spans="7:8" x14ac:dyDescent="0.25">
      <c r="G41883" s="26"/>
      <c r="H41883" s="6"/>
    </row>
    <row r="41884" spans="7:8" x14ac:dyDescent="0.25">
      <c r="G41884" s="26"/>
      <c r="H41884" s="6"/>
    </row>
    <row r="41885" spans="7:8" x14ac:dyDescent="0.25">
      <c r="G41885" s="26"/>
      <c r="H41885" s="6"/>
    </row>
    <row r="41886" spans="7:8" x14ac:dyDescent="0.25">
      <c r="G41886" s="26"/>
      <c r="H41886" s="6"/>
    </row>
    <row r="41887" spans="7:8" x14ac:dyDescent="0.25">
      <c r="G41887" s="26"/>
      <c r="H41887" s="6"/>
    </row>
    <row r="41888" spans="7:8" x14ac:dyDescent="0.25">
      <c r="G41888" s="26"/>
      <c r="H41888" s="6"/>
    </row>
    <row r="41889" spans="7:8" x14ac:dyDescent="0.25">
      <c r="G41889" s="26"/>
      <c r="H41889" s="6"/>
    </row>
    <row r="41890" spans="7:8" x14ac:dyDescent="0.25">
      <c r="G41890" s="26"/>
      <c r="H41890" s="6"/>
    </row>
    <row r="41891" spans="7:8" x14ac:dyDescent="0.25">
      <c r="G41891" s="26"/>
      <c r="H41891" s="6"/>
    </row>
    <row r="41892" spans="7:8" x14ac:dyDescent="0.25">
      <c r="G41892" s="26"/>
      <c r="H41892" s="6"/>
    </row>
    <row r="41893" spans="7:8" x14ac:dyDescent="0.25">
      <c r="G41893" s="26"/>
      <c r="H41893" s="6"/>
    </row>
    <row r="41894" spans="7:8" x14ac:dyDescent="0.25">
      <c r="G41894" s="26"/>
      <c r="H41894" s="6"/>
    </row>
    <row r="41895" spans="7:8" x14ac:dyDescent="0.25">
      <c r="G41895" s="26"/>
      <c r="H41895" s="6"/>
    </row>
    <row r="41896" spans="7:8" x14ac:dyDescent="0.25">
      <c r="G41896" s="26"/>
      <c r="H41896" s="6"/>
    </row>
    <row r="41897" spans="7:8" x14ac:dyDescent="0.25">
      <c r="G41897" s="26"/>
      <c r="H41897" s="6"/>
    </row>
    <row r="41898" spans="7:8" x14ac:dyDescent="0.25">
      <c r="G41898" s="26"/>
      <c r="H41898" s="6"/>
    </row>
    <row r="41899" spans="7:8" x14ac:dyDescent="0.25">
      <c r="G41899" s="26"/>
      <c r="H41899" s="6"/>
    </row>
    <row r="41900" spans="7:8" x14ac:dyDescent="0.25">
      <c r="G41900" s="26"/>
      <c r="H41900" s="6"/>
    </row>
    <row r="41901" spans="7:8" x14ac:dyDescent="0.25">
      <c r="G41901" s="26"/>
      <c r="H41901" s="6"/>
    </row>
    <row r="41902" spans="7:8" x14ac:dyDescent="0.25">
      <c r="G41902" s="26"/>
      <c r="H41902" s="6"/>
    </row>
    <row r="41903" spans="7:8" x14ac:dyDescent="0.25">
      <c r="G41903" s="26"/>
      <c r="H41903" s="6"/>
    </row>
    <row r="41904" spans="7:8" x14ac:dyDescent="0.25">
      <c r="G41904" s="26"/>
      <c r="H41904" s="6"/>
    </row>
    <row r="41905" spans="7:8" x14ac:dyDescent="0.25">
      <c r="G41905" s="26"/>
      <c r="H41905" s="6"/>
    </row>
    <row r="41906" spans="7:8" x14ac:dyDescent="0.25">
      <c r="G41906" s="26"/>
      <c r="H41906" s="6"/>
    </row>
    <row r="41907" spans="7:8" x14ac:dyDescent="0.25">
      <c r="G41907" s="26"/>
      <c r="H41907" s="6"/>
    </row>
    <row r="41908" spans="7:8" x14ac:dyDescent="0.25">
      <c r="G41908" s="26"/>
      <c r="H41908" s="6"/>
    </row>
    <row r="41909" spans="7:8" x14ac:dyDescent="0.25">
      <c r="G41909" s="26"/>
      <c r="H41909" s="6"/>
    </row>
    <row r="41910" spans="7:8" x14ac:dyDescent="0.25">
      <c r="G41910" s="26"/>
      <c r="H41910" s="6"/>
    </row>
    <row r="41911" spans="7:8" x14ac:dyDescent="0.25">
      <c r="G41911" s="26"/>
      <c r="H41911" s="6"/>
    </row>
    <row r="41912" spans="7:8" x14ac:dyDescent="0.25">
      <c r="G41912" s="26"/>
      <c r="H41912" s="6"/>
    </row>
    <row r="41913" spans="7:8" x14ac:dyDescent="0.25">
      <c r="G41913" s="26"/>
      <c r="H41913" s="6"/>
    </row>
    <row r="41914" spans="7:8" x14ac:dyDescent="0.25">
      <c r="G41914" s="26"/>
      <c r="H41914" s="6"/>
    </row>
    <row r="41915" spans="7:8" x14ac:dyDescent="0.25">
      <c r="G41915" s="26"/>
      <c r="H41915" s="6"/>
    </row>
    <row r="41916" spans="7:8" x14ac:dyDescent="0.25">
      <c r="G41916" s="26"/>
      <c r="H41916" s="6"/>
    </row>
    <row r="41917" spans="7:8" x14ac:dyDescent="0.25">
      <c r="G41917" s="26"/>
      <c r="H41917" s="6"/>
    </row>
    <row r="41918" spans="7:8" x14ac:dyDescent="0.25">
      <c r="G41918" s="26"/>
      <c r="H41918" s="6"/>
    </row>
    <row r="41919" spans="7:8" x14ac:dyDescent="0.25">
      <c r="G41919" s="26"/>
      <c r="H41919" s="6"/>
    </row>
    <row r="41920" spans="7:8" x14ac:dyDescent="0.25">
      <c r="G41920" s="26"/>
      <c r="H41920" s="6"/>
    </row>
    <row r="41921" spans="7:8" x14ac:dyDescent="0.25">
      <c r="G41921" s="26"/>
      <c r="H41921" s="6"/>
    </row>
    <row r="41922" spans="7:8" x14ac:dyDescent="0.25">
      <c r="G41922" s="26"/>
      <c r="H41922" s="6"/>
    </row>
    <row r="41923" spans="7:8" x14ac:dyDescent="0.25">
      <c r="G41923" s="26"/>
      <c r="H41923" s="6"/>
    </row>
    <row r="41924" spans="7:8" x14ac:dyDescent="0.25">
      <c r="G41924" s="26"/>
      <c r="H41924" s="6"/>
    </row>
    <row r="41925" spans="7:8" x14ac:dyDescent="0.25">
      <c r="G41925" s="26"/>
      <c r="H41925" s="6"/>
    </row>
    <row r="41926" spans="7:8" x14ac:dyDescent="0.25">
      <c r="G41926" s="26"/>
      <c r="H41926" s="6"/>
    </row>
    <row r="41927" spans="7:8" x14ac:dyDescent="0.25">
      <c r="G41927" s="26"/>
      <c r="H41927" s="6"/>
    </row>
    <row r="41928" spans="7:8" x14ac:dyDescent="0.25">
      <c r="G41928" s="26"/>
      <c r="H41928" s="6"/>
    </row>
    <row r="41929" spans="7:8" x14ac:dyDescent="0.25">
      <c r="G41929" s="26"/>
      <c r="H41929" s="6"/>
    </row>
    <row r="41930" spans="7:8" x14ac:dyDescent="0.25">
      <c r="G41930" s="26"/>
      <c r="H41930" s="6"/>
    </row>
    <row r="41931" spans="7:8" x14ac:dyDescent="0.25">
      <c r="G41931" s="26"/>
      <c r="H41931" s="6"/>
    </row>
    <row r="41932" spans="7:8" x14ac:dyDescent="0.25">
      <c r="G41932" s="26"/>
      <c r="H41932" s="6"/>
    </row>
    <row r="41933" spans="7:8" x14ac:dyDescent="0.25">
      <c r="G41933" s="26"/>
      <c r="H41933" s="6"/>
    </row>
    <row r="41934" spans="7:8" x14ac:dyDescent="0.25">
      <c r="G41934" s="26"/>
      <c r="H41934" s="6"/>
    </row>
    <row r="41935" spans="7:8" x14ac:dyDescent="0.25">
      <c r="G41935" s="26"/>
      <c r="H41935" s="6"/>
    </row>
    <row r="41936" spans="7:8" x14ac:dyDescent="0.25">
      <c r="G41936" s="26"/>
      <c r="H41936" s="6"/>
    </row>
    <row r="41937" spans="7:8" x14ac:dyDescent="0.25">
      <c r="G41937" s="26"/>
      <c r="H41937" s="6"/>
    </row>
    <row r="41938" spans="7:8" x14ac:dyDescent="0.25">
      <c r="G41938" s="26"/>
      <c r="H41938" s="6"/>
    </row>
    <row r="41939" spans="7:8" x14ac:dyDescent="0.25">
      <c r="G41939" s="26"/>
      <c r="H41939" s="6"/>
    </row>
    <row r="41940" spans="7:8" x14ac:dyDescent="0.25">
      <c r="G41940" s="26"/>
      <c r="H41940" s="6"/>
    </row>
    <row r="41941" spans="7:8" x14ac:dyDescent="0.25">
      <c r="G41941" s="26"/>
      <c r="H41941" s="6"/>
    </row>
    <row r="41942" spans="7:8" x14ac:dyDescent="0.25">
      <c r="G41942" s="26"/>
      <c r="H41942" s="6"/>
    </row>
    <row r="41943" spans="7:8" x14ac:dyDescent="0.25">
      <c r="G41943" s="26"/>
      <c r="H41943" s="6"/>
    </row>
    <row r="41944" spans="7:8" x14ac:dyDescent="0.25">
      <c r="G41944" s="26"/>
      <c r="H41944" s="6"/>
    </row>
    <row r="41945" spans="7:8" x14ac:dyDescent="0.25">
      <c r="G41945" s="26"/>
      <c r="H41945" s="6"/>
    </row>
    <row r="41946" spans="7:8" x14ac:dyDescent="0.25">
      <c r="G41946" s="26"/>
      <c r="H41946" s="6"/>
    </row>
    <row r="41947" spans="7:8" x14ac:dyDescent="0.25">
      <c r="G41947" s="26"/>
      <c r="H41947" s="6"/>
    </row>
    <row r="41948" spans="7:8" x14ac:dyDescent="0.25">
      <c r="G41948" s="26"/>
      <c r="H41948" s="6"/>
    </row>
    <row r="41949" spans="7:8" x14ac:dyDescent="0.25">
      <c r="G41949" s="26"/>
      <c r="H41949" s="6"/>
    </row>
    <row r="41950" spans="7:8" x14ac:dyDescent="0.25">
      <c r="G41950" s="26"/>
      <c r="H41950" s="6"/>
    </row>
    <row r="41951" spans="7:8" x14ac:dyDescent="0.25">
      <c r="G41951" s="26"/>
      <c r="H41951" s="6"/>
    </row>
    <row r="41952" spans="7:8" x14ac:dyDescent="0.25">
      <c r="G41952" s="26"/>
      <c r="H41952" s="6"/>
    </row>
    <row r="41953" spans="7:8" x14ac:dyDescent="0.25">
      <c r="G41953" s="26"/>
      <c r="H41953" s="6"/>
    </row>
    <row r="41954" spans="7:8" x14ac:dyDescent="0.25">
      <c r="G41954" s="26"/>
      <c r="H41954" s="6"/>
    </row>
    <row r="41955" spans="7:8" x14ac:dyDescent="0.25">
      <c r="G41955" s="26"/>
      <c r="H41955" s="6"/>
    </row>
    <row r="41956" spans="7:8" x14ac:dyDescent="0.25">
      <c r="G41956" s="26"/>
      <c r="H41956" s="6"/>
    </row>
    <row r="41957" spans="7:8" x14ac:dyDescent="0.25">
      <c r="G41957" s="26"/>
      <c r="H41957" s="6"/>
    </row>
    <row r="41958" spans="7:8" x14ac:dyDescent="0.25">
      <c r="G41958" s="26"/>
      <c r="H41958" s="6"/>
    </row>
    <row r="41959" spans="7:8" x14ac:dyDescent="0.25">
      <c r="G41959" s="26"/>
      <c r="H41959" s="6"/>
    </row>
    <row r="41960" spans="7:8" x14ac:dyDescent="0.25">
      <c r="G41960" s="26"/>
      <c r="H41960" s="6"/>
    </row>
    <row r="41961" spans="7:8" x14ac:dyDescent="0.25">
      <c r="G41961" s="26"/>
      <c r="H41961" s="6"/>
    </row>
    <row r="41962" spans="7:8" x14ac:dyDescent="0.25">
      <c r="G41962" s="26"/>
      <c r="H41962" s="6"/>
    </row>
    <row r="41963" spans="7:8" x14ac:dyDescent="0.25">
      <c r="G41963" s="26"/>
      <c r="H41963" s="6"/>
    </row>
    <row r="41964" spans="7:8" x14ac:dyDescent="0.25">
      <c r="G41964" s="26"/>
      <c r="H41964" s="6"/>
    </row>
    <row r="41965" spans="7:8" x14ac:dyDescent="0.25">
      <c r="G41965" s="26"/>
      <c r="H41965" s="6"/>
    </row>
    <row r="41966" spans="7:8" x14ac:dyDescent="0.25">
      <c r="G41966" s="26"/>
      <c r="H41966" s="6"/>
    </row>
    <row r="41967" spans="7:8" x14ac:dyDescent="0.25">
      <c r="G41967" s="26"/>
      <c r="H41967" s="6"/>
    </row>
    <row r="41968" spans="7:8" x14ac:dyDescent="0.25">
      <c r="G41968" s="26"/>
      <c r="H41968" s="6"/>
    </row>
    <row r="41969" spans="7:8" x14ac:dyDescent="0.25">
      <c r="G41969" s="26"/>
      <c r="H41969" s="6"/>
    </row>
    <row r="41970" spans="7:8" x14ac:dyDescent="0.25">
      <c r="G41970" s="26"/>
      <c r="H41970" s="6"/>
    </row>
    <row r="41971" spans="7:8" x14ac:dyDescent="0.25">
      <c r="G41971" s="26"/>
      <c r="H41971" s="6"/>
    </row>
    <row r="41972" spans="7:8" x14ac:dyDescent="0.25">
      <c r="G41972" s="26"/>
      <c r="H41972" s="6"/>
    </row>
    <row r="41973" spans="7:8" x14ac:dyDescent="0.25">
      <c r="G41973" s="26"/>
      <c r="H41973" s="6"/>
    </row>
    <row r="41974" spans="7:8" x14ac:dyDescent="0.25">
      <c r="G41974" s="26"/>
      <c r="H41974" s="6"/>
    </row>
    <row r="41975" spans="7:8" x14ac:dyDescent="0.25">
      <c r="G41975" s="26"/>
      <c r="H41975" s="6"/>
    </row>
    <row r="41976" spans="7:8" x14ac:dyDescent="0.25">
      <c r="G41976" s="26"/>
      <c r="H41976" s="6"/>
    </row>
    <row r="41977" spans="7:8" x14ac:dyDescent="0.25">
      <c r="G41977" s="26"/>
      <c r="H41977" s="6"/>
    </row>
    <row r="41978" spans="7:8" x14ac:dyDescent="0.25">
      <c r="G41978" s="26"/>
      <c r="H41978" s="6"/>
    </row>
    <row r="41979" spans="7:8" x14ac:dyDescent="0.25">
      <c r="G41979" s="26"/>
      <c r="H41979" s="6"/>
    </row>
    <row r="41980" spans="7:8" x14ac:dyDescent="0.25">
      <c r="G41980" s="26"/>
      <c r="H41980" s="6"/>
    </row>
    <row r="41981" spans="7:8" x14ac:dyDescent="0.25">
      <c r="G41981" s="26"/>
      <c r="H41981" s="6"/>
    </row>
    <row r="41982" spans="7:8" x14ac:dyDescent="0.25">
      <c r="G41982" s="26"/>
      <c r="H41982" s="6"/>
    </row>
    <row r="41983" spans="7:8" x14ac:dyDescent="0.25">
      <c r="G41983" s="26"/>
      <c r="H41983" s="6"/>
    </row>
    <row r="41984" spans="7:8" x14ac:dyDescent="0.25">
      <c r="G41984" s="26"/>
      <c r="H41984" s="6"/>
    </row>
    <row r="41985" spans="7:8" x14ac:dyDescent="0.25">
      <c r="G41985" s="26"/>
      <c r="H41985" s="6"/>
    </row>
    <row r="41986" spans="7:8" x14ac:dyDescent="0.25">
      <c r="G41986" s="26"/>
      <c r="H41986" s="6"/>
    </row>
    <row r="41987" spans="7:8" x14ac:dyDescent="0.25">
      <c r="G41987" s="26"/>
      <c r="H41987" s="6"/>
    </row>
    <row r="41988" spans="7:8" x14ac:dyDescent="0.25">
      <c r="G41988" s="26"/>
      <c r="H41988" s="6"/>
    </row>
    <row r="41989" spans="7:8" x14ac:dyDescent="0.25">
      <c r="G41989" s="26"/>
      <c r="H41989" s="6"/>
    </row>
    <row r="41990" spans="7:8" x14ac:dyDescent="0.25">
      <c r="G41990" s="26"/>
      <c r="H41990" s="6"/>
    </row>
    <row r="41991" spans="7:8" x14ac:dyDescent="0.25">
      <c r="G41991" s="26"/>
      <c r="H41991" s="6"/>
    </row>
    <row r="41992" spans="7:8" x14ac:dyDescent="0.25">
      <c r="G41992" s="26"/>
      <c r="H41992" s="6"/>
    </row>
    <row r="41993" spans="7:8" x14ac:dyDescent="0.25">
      <c r="G41993" s="26"/>
      <c r="H41993" s="6"/>
    </row>
    <row r="41994" spans="7:8" x14ac:dyDescent="0.25">
      <c r="G41994" s="26"/>
      <c r="H41994" s="6"/>
    </row>
    <row r="41995" spans="7:8" x14ac:dyDescent="0.25">
      <c r="G41995" s="26"/>
      <c r="H41995" s="6"/>
    </row>
    <row r="41996" spans="7:8" x14ac:dyDescent="0.25">
      <c r="G41996" s="26"/>
      <c r="H41996" s="6"/>
    </row>
    <row r="41997" spans="7:8" x14ac:dyDescent="0.25">
      <c r="G41997" s="26"/>
      <c r="H41997" s="6"/>
    </row>
    <row r="41998" spans="7:8" x14ac:dyDescent="0.25">
      <c r="G41998" s="26"/>
      <c r="H41998" s="6"/>
    </row>
    <row r="41999" spans="7:8" x14ac:dyDescent="0.25">
      <c r="G41999" s="26"/>
      <c r="H41999" s="6"/>
    </row>
    <row r="42000" spans="7:8" x14ac:dyDescent="0.25">
      <c r="G42000" s="26"/>
      <c r="H42000" s="6"/>
    </row>
    <row r="42001" spans="7:8" x14ac:dyDescent="0.25">
      <c r="G42001" s="26"/>
      <c r="H42001" s="6"/>
    </row>
    <row r="42002" spans="7:8" x14ac:dyDescent="0.25">
      <c r="G42002" s="26"/>
      <c r="H42002" s="6"/>
    </row>
    <row r="42003" spans="7:8" x14ac:dyDescent="0.25">
      <c r="G42003" s="26"/>
      <c r="H42003" s="6"/>
    </row>
    <row r="42004" spans="7:8" x14ac:dyDescent="0.25">
      <c r="G42004" s="26"/>
      <c r="H42004" s="6"/>
    </row>
    <row r="42005" spans="7:8" x14ac:dyDescent="0.25">
      <c r="G42005" s="26"/>
      <c r="H42005" s="6"/>
    </row>
    <row r="42006" spans="7:8" x14ac:dyDescent="0.25">
      <c r="G42006" s="26"/>
      <c r="H42006" s="6"/>
    </row>
    <row r="42007" spans="7:8" x14ac:dyDescent="0.25">
      <c r="G42007" s="26"/>
      <c r="H42007" s="6"/>
    </row>
    <row r="42008" spans="7:8" x14ac:dyDescent="0.25">
      <c r="G42008" s="26"/>
      <c r="H42008" s="6"/>
    </row>
    <row r="42009" spans="7:8" x14ac:dyDescent="0.25">
      <c r="G42009" s="26"/>
      <c r="H42009" s="6"/>
    </row>
    <row r="42010" spans="7:8" x14ac:dyDescent="0.25">
      <c r="G42010" s="26"/>
      <c r="H42010" s="6"/>
    </row>
    <row r="42011" spans="7:8" x14ac:dyDescent="0.25">
      <c r="G42011" s="26"/>
      <c r="H42011" s="6"/>
    </row>
    <row r="42012" spans="7:8" x14ac:dyDescent="0.25">
      <c r="G42012" s="26"/>
      <c r="H42012" s="6"/>
    </row>
    <row r="42013" spans="7:8" x14ac:dyDescent="0.25">
      <c r="G42013" s="26"/>
      <c r="H42013" s="6"/>
    </row>
    <row r="42014" spans="7:8" x14ac:dyDescent="0.25">
      <c r="G42014" s="26"/>
      <c r="H42014" s="6"/>
    </row>
    <row r="42015" spans="7:8" x14ac:dyDescent="0.25">
      <c r="G42015" s="26"/>
      <c r="H42015" s="6"/>
    </row>
    <row r="42016" spans="7:8" x14ac:dyDescent="0.25">
      <c r="G42016" s="26"/>
      <c r="H42016" s="6"/>
    </row>
    <row r="42017" spans="7:8" x14ac:dyDescent="0.25">
      <c r="G42017" s="26"/>
      <c r="H42017" s="6"/>
    </row>
    <row r="42018" spans="7:8" x14ac:dyDescent="0.25">
      <c r="G42018" s="26"/>
      <c r="H42018" s="6"/>
    </row>
    <row r="42019" spans="7:8" x14ac:dyDescent="0.25">
      <c r="G42019" s="26"/>
      <c r="H42019" s="6"/>
    </row>
    <row r="42020" spans="7:8" x14ac:dyDescent="0.25">
      <c r="G42020" s="26"/>
      <c r="H42020" s="6"/>
    </row>
    <row r="42021" spans="7:8" x14ac:dyDescent="0.25">
      <c r="G42021" s="26"/>
      <c r="H42021" s="6"/>
    </row>
    <row r="42022" spans="7:8" x14ac:dyDescent="0.25">
      <c r="G42022" s="26"/>
      <c r="H42022" s="6"/>
    </row>
    <row r="42023" spans="7:8" x14ac:dyDescent="0.25">
      <c r="G42023" s="26"/>
      <c r="H42023" s="6"/>
    </row>
    <row r="42024" spans="7:8" x14ac:dyDescent="0.25">
      <c r="G42024" s="26"/>
      <c r="H42024" s="6"/>
    </row>
    <row r="42025" spans="7:8" x14ac:dyDescent="0.25">
      <c r="G42025" s="26"/>
      <c r="H42025" s="6"/>
    </row>
    <row r="42026" spans="7:8" x14ac:dyDescent="0.25">
      <c r="G42026" s="26"/>
      <c r="H42026" s="6"/>
    </row>
    <row r="42027" spans="7:8" x14ac:dyDescent="0.25">
      <c r="G42027" s="26"/>
      <c r="H42027" s="6"/>
    </row>
    <row r="42028" spans="7:8" x14ac:dyDescent="0.25">
      <c r="G42028" s="26"/>
      <c r="H42028" s="6"/>
    </row>
    <row r="42029" spans="7:8" x14ac:dyDescent="0.25">
      <c r="G42029" s="26"/>
      <c r="H42029" s="6"/>
    </row>
    <row r="42030" spans="7:8" x14ac:dyDescent="0.25">
      <c r="G42030" s="26"/>
      <c r="H42030" s="6"/>
    </row>
    <row r="42031" spans="7:8" x14ac:dyDescent="0.25">
      <c r="G42031" s="26"/>
      <c r="H42031" s="6"/>
    </row>
    <row r="42032" spans="7:8" x14ac:dyDescent="0.25">
      <c r="G42032" s="26"/>
      <c r="H42032" s="6"/>
    </row>
    <row r="42033" spans="7:8" x14ac:dyDescent="0.25">
      <c r="G42033" s="26"/>
      <c r="H42033" s="6"/>
    </row>
    <row r="42034" spans="7:8" x14ac:dyDescent="0.25">
      <c r="G42034" s="26"/>
      <c r="H42034" s="6"/>
    </row>
    <row r="42035" spans="7:8" x14ac:dyDescent="0.25">
      <c r="G42035" s="26"/>
      <c r="H42035" s="6"/>
    </row>
    <row r="42036" spans="7:8" x14ac:dyDescent="0.25">
      <c r="G42036" s="26"/>
      <c r="H42036" s="6"/>
    </row>
    <row r="42037" spans="7:8" x14ac:dyDescent="0.25">
      <c r="G42037" s="26"/>
      <c r="H42037" s="6"/>
    </row>
    <row r="42038" spans="7:8" x14ac:dyDescent="0.25">
      <c r="G42038" s="26"/>
      <c r="H42038" s="6"/>
    </row>
    <row r="42039" spans="7:8" x14ac:dyDescent="0.25">
      <c r="G42039" s="26"/>
      <c r="H42039" s="6"/>
    </row>
    <row r="42040" spans="7:8" x14ac:dyDescent="0.25">
      <c r="G42040" s="26"/>
      <c r="H42040" s="6"/>
    </row>
    <row r="42041" spans="7:8" x14ac:dyDescent="0.25">
      <c r="G42041" s="26"/>
      <c r="H42041" s="6"/>
    </row>
    <row r="42042" spans="7:8" x14ac:dyDescent="0.25">
      <c r="G42042" s="26"/>
      <c r="H42042" s="6"/>
    </row>
    <row r="42043" spans="7:8" x14ac:dyDescent="0.25">
      <c r="G42043" s="26"/>
      <c r="H42043" s="6"/>
    </row>
    <row r="42044" spans="7:8" x14ac:dyDescent="0.25">
      <c r="G42044" s="26"/>
      <c r="H42044" s="6"/>
    </row>
    <row r="42045" spans="7:8" x14ac:dyDescent="0.25">
      <c r="G42045" s="26"/>
      <c r="H42045" s="6"/>
    </row>
    <row r="42046" spans="7:8" x14ac:dyDescent="0.25">
      <c r="G42046" s="26"/>
      <c r="H42046" s="6"/>
    </row>
    <row r="42047" spans="7:8" x14ac:dyDescent="0.25">
      <c r="G42047" s="26"/>
      <c r="H42047" s="6"/>
    </row>
    <row r="42048" spans="7:8" x14ac:dyDescent="0.25">
      <c r="G42048" s="26"/>
      <c r="H42048" s="6"/>
    </row>
    <row r="42049" spans="7:8" x14ac:dyDescent="0.25">
      <c r="G42049" s="26"/>
      <c r="H42049" s="6"/>
    </row>
    <row r="42050" spans="7:8" x14ac:dyDescent="0.25">
      <c r="G42050" s="26"/>
      <c r="H42050" s="6"/>
    </row>
    <row r="42051" spans="7:8" x14ac:dyDescent="0.25">
      <c r="G42051" s="26"/>
      <c r="H42051" s="6"/>
    </row>
    <row r="42052" spans="7:8" x14ac:dyDescent="0.25">
      <c r="G42052" s="26"/>
      <c r="H42052" s="6"/>
    </row>
    <row r="42053" spans="7:8" x14ac:dyDescent="0.25">
      <c r="G42053" s="26"/>
      <c r="H42053" s="6"/>
    </row>
    <row r="42054" spans="7:8" x14ac:dyDescent="0.25">
      <c r="G42054" s="26"/>
      <c r="H42054" s="6"/>
    </row>
    <row r="42055" spans="7:8" x14ac:dyDescent="0.25">
      <c r="G42055" s="26"/>
      <c r="H42055" s="6"/>
    </row>
    <row r="42056" spans="7:8" x14ac:dyDescent="0.25">
      <c r="G42056" s="26"/>
      <c r="H42056" s="6"/>
    </row>
    <row r="42057" spans="7:8" x14ac:dyDescent="0.25">
      <c r="G42057" s="26"/>
      <c r="H42057" s="6"/>
    </row>
    <row r="42058" spans="7:8" x14ac:dyDescent="0.25">
      <c r="G42058" s="26"/>
      <c r="H42058" s="6"/>
    </row>
    <row r="42059" spans="7:8" x14ac:dyDescent="0.25">
      <c r="G42059" s="26"/>
      <c r="H42059" s="6"/>
    </row>
    <row r="42060" spans="7:8" x14ac:dyDescent="0.25">
      <c r="G42060" s="26"/>
      <c r="H42060" s="6"/>
    </row>
    <row r="42061" spans="7:8" x14ac:dyDescent="0.25">
      <c r="G42061" s="26"/>
      <c r="H42061" s="6"/>
    </row>
    <row r="42062" spans="7:8" x14ac:dyDescent="0.25">
      <c r="G42062" s="26"/>
      <c r="H42062" s="6"/>
    </row>
    <row r="42063" spans="7:8" x14ac:dyDescent="0.25">
      <c r="G42063" s="26"/>
      <c r="H42063" s="6"/>
    </row>
    <row r="42064" spans="7:8" x14ac:dyDescent="0.25">
      <c r="G42064" s="26"/>
      <c r="H42064" s="6"/>
    </row>
    <row r="42065" spans="7:8" x14ac:dyDescent="0.25">
      <c r="G42065" s="26"/>
      <c r="H42065" s="6"/>
    </row>
    <row r="42066" spans="7:8" x14ac:dyDescent="0.25">
      <c r="G42066" s="26"/>
      <c r="H42066" s="6"/>
    </row>
    <row r="42067" spans="7:8" x14ac:dyDescent="0.25">
      <c r="G42067" s="26"/>
      <c r="H42067" s="6"/>
    </row>
    <row r="42068" spans="7:8" x14ac:dyDescent="0.25">
      <c r="G42068" s="26"/>
      <c r="H42068" s="6"/>
    </row>
    <row r="42069" spans="7:8" x14ac:dyDescent="0.25">
      <c r="G42069" s="26"/>
      <c r="H42069" s="6"/>
    </row>
    <row r="42070" spans="7:8" x14ac:dyDescent="0.25">
      <c r="G42070" s="26"/>
      <c r="H42070" s="6"/>
    </row>
    <row r="42071" spans="7:8" x14ac:dyDescent="0.25">
      <c r="G42071" s="26"/>
      <c r="H42071" s="6"/>
    </row>
    <row r="42072" spans="7:8" x14ac:dyDescent="0.25">
      <c r="G42072" s="26"/>
      <c r="H42072" s="6"/>
    </row>
    <row r="42073" spans="7:8" x14ac:dyDescent="0.25">
      <c r="G42073" s="26"/>
      <c r="H42073" s="6"/>
    </row>
    <row r="42074" spans="7:8" x14ac:dyDescent="0.25">
      <c r="G42074" s="26"/>
      <c r="H42074" s="6"/>
    </row>
    <row r="42075" spans="7:8" x14ac:dyDescent="0.25">
      <c r="G42075" s="26"/>
      <c r="H42075" s="6"/>
    </row>
    <row r="42076" spans="7:8" x14ac:dyDescent="0.25">
      <c r="G42076" s="26"/>
      <c r="H42076" s="6"/>
    </row>
    <row r="42077" spans="7:8" x14ac:dyDescent="0.25">
      <c r="G42077" s="26"/>
      <c r="H42077" s="6"/>
    </row>
    <row r="42078" spans="7:8" x14ac:dyDescent="0.25">
      <c r="G42078" s="26"/>
      <c r="H42078" s="6"/>
    </row>
    <row r="42079" spans="7:8" x14ac:dyDescent="0.25">
      <c r="G42079" s="26"/>
      <c r="H42079" s="6"/>
    </row>
    <row r="42080" spans="7:8" x14ac:dyDescent="0.25">
      <c r="G42080" s="26"/>
      <c r="H42080" s="6"/>
    </row>
    <row r="42081" spans="7:8" x14ac:dyDescent="0.25">
      <c r="G42081" s="26"/>
      <c r="H42081" s="6"/>
    </row>
    <row r="42082" spans="7:8" x14ac:dyDescent="0.25">
      <c r="G42082" s="26"/>
      <c r="H42082" s="6"/>
    </row>
    <row r="42083" spans="7:8" x14ac:dyDescent="0.25">
      <c r="G42083" s="26"/>
      <c r="H42083" s="6"/>
    </row>
    <row r="42084" spans="7:8" x14ac:dyDescent="0.25">
      <c r="G42084" s="26"/>
      <c r="H42084" s="6"/>
    </row>
    <row r="42085" spans="7:8" x14ac:dyDescent="0.25">
      <c r="G42085" s="26"/>
      <c r="H42085" s="6"/>
    </row>
    <row r="42086" spans="7:8" x14ac:dyDescent="0.25">
      <c r="G42086" s="26"/>
      <c r="H42086" s="6"/>
    </row>
    <row r="42087" spans="7:8" x14ac:dyDescent="0.25">
      <c r="G42087" s="26"/>
      <c r="H42087" s="6"/>
    </row>
    <row r="42088" spans="7:8" x14ac:dyDescent="0.25">
      <c r="G42088" s="26"/>
      <c r="H42088" s="6"/>
    </row>
    <row r="42089" spans="7:8" x14ac:dyDescent="0.25">
      <c r="G42089" s="26"/>
      <c r="H42089" s="6"/>
    </row>
    <row r="42090" spans="7:8" x14ac:dyDescent="0.25">
      <c r="G42090" s="26"/>
      <c r="H42090" s="6"/>
    </row>
    <row r="42091" spans="7:8" x14ac:dyDescent="0.25">
      <c r="G42091" s="26"/>
      <c r="H42091" s="6"/>
    </row>
    <row r="42092" spans="7:8" x14ac:dyDescent="0.25">
      <c r="G42092" s="26"/>
      <c r="H42092" s="6"/>
    </row>
    <row r="42093" spans="7:8" x14ac:dyDescent="0.25">
      <c r="G42093" s="26"/>
      <c r="H42093" s="6"/>
    </row>
    <row r="42094" spans="7:8" x14ac:dyDescent="0.25">
      <c r="G42094" s="26"/>
      <c r="H42094" s="6"/>
    </row>
    <row r="42095" spans="7:8" x14ac:dyDescent="0.25">
      <c r="G42095" s="26"/>
      <c r="H42095" s="6"/>
    </row>
    <row r="42096" spans="7:8" x14ac:dyDescent="0.25">
      <c r="G42096" s="26"/>
      <c r="H42096" s="6"/>
    </row>
    <row r="42097" spans="7:8" x14ac:dyDescent="0.25">
      <c r="G42097" s="26"/>
      <c r="H42097" s="6"/>
    </row>
    <row r="42098" spans="7:8" x14ac:dyDescent="0.25">
      <c r="G42098" s="26"/>
      <c r="H42098" s="6"/>
    </row>
    <row r="42099" spans="7:8" x14ac:dyDescent="0.25">
      <c r="G42099" s="26"/>
      <c r="H42099" s="6"/>
    </row>
    <row r="42100" spans="7:8" x14ac:dyDescent="0.25">
      <c r="G42100" s="26"/>
      <c r="H42100" s="6"/>
    </row>
    <row r="42101" spans="7:8" x14ac:dyDescent="0.25">
      <c r="G42101" s="26"/>
      <c r="H42101" s="6"/>
    </row>
    <row r="42102" spans="7:8" x14ac:dyDescent="0.25">
      <c r="G42102" s="26"/>
      <c r="H42102" s="6"/>
    </row>
    <row r="42103" spans="7:8" x14ac:dyDescent="0.25">
      <c r="G42103" s="26"/>
      <c r="H42103" s="6"/>
    </row>
    <row r="42104" spans="7:8" x14ac:dyDescent="0.25">
      <c r="G42104" s="26"/>
      <c r="H42104" s="6"/>
    </row>
    <row r="42105" spans="7:8" x14ac:dyDescent="0.25">
      <c r="G42105" s="26"/>
      <c r="H42105" s="6"/>
    </row>
    <row r="42106" spans="7:8" x14ac:dyDescent="0.25">
      <c r="G42106" s="26"/>
      <c r="H42106" s="6"/>
    </row>
    <row r="42107" spans="7:8" x14ac:dyDescent="0.25">
      <c r="G42107" s="26"/>
      <c r="H42107" s="6"/>
    </row>
    <row r="42108" spans="7:8" x14ac:dyDescent="0.25">
      <c r="G42108" s="26"/>
      <c r="H42108" s="6"/>
    </row>
    <row r="42109" spans="7:8" x14ac:dyDescent="0.25">
      <c r="G42109" s="26"/>
      <c r="H42109" s="6"/>
    </row>
    <row r="42110" spans="7:8" x14ac:dyDescent="0.25">
      <c r="G42110" s="26"/>
      <c r="H42110" s="6"/>
    </row>
    <row r="42111" spans="7:8" x14ac:dyDescent="0.25">
      <c r="G42111" s="26"/>
      <c r="H42111" s="6"/>
    </row>
    <row r="42112" spans="7:8" x14ac:dyDescent="0.25">
      <c r="G42112" s="26"/>
      <c r="H42112" s="6"/>
    </row>
    <row r="42113" spans="7:8" x14ac:dyDescent="0.25">
      <c r="G42113" s="26"/>
      <c r="H42113" s="6"/>
    </row>
    <row r="42114" spans="7:8" x14ac:dyDescent="0.25">
      <c r="G42114" s="26"/>
      <c r="H42114" s="6"/>
    </row>
    <row r="42115" spans="7:8" x14ac:dyDescent="0.25">
      <c r="G42115" s="26"/>
      <c r="H42115" s="6"/>
    </row>
    <row r="42116" spans="7:8" x14ac:dyDescent="0.25">
      <c r="G42116" s="26"/>
      <c r="H42116" s="6"/>
    </row>
    <row r="42117" spans="7:8" x14ac:dyDescent="0.25">
      <c r="G42117" s="26"/>
      <c r="H42117" s="6"/>
    </row>
    <row r="42118" spans="7:8" x14ac:dyDescent="0.25">
      <c r="G42118" s="26"/>
      <c r="H42118" s="6"/>
    </row>
    <row r="42119" spans="7:8" x14ac:dyDescent="0.25">
      <c r="G42119" s="26"/>
      <c r="H42119" s="6"/>
    </row>
    <row r="42120" spans="7:8" x14ac:dyDescent="0.25">
      <c r="G42120" s="26"/>
      <c r="H42120" s="6"/>
    </row>
    <row r="42121" spans="7:8" x14ac:dyDescent="0.25">
      <c r="G42121" s="26"/>
      <c r="H42121" s="6"/>
    </row>
    <row r="42122" spans="7:8" x14ac:dyDescent="0.25">
      <c r="G42122" s="26"/>
      <c r="H42122" s="6"/>
    </row>
    <row r="42123" spans="7:8" x14ac:dyDescent="0.25">
      <c r="G42123" s="26"/>
      <c r="H42123" s="6"/>
    </row>
    <row r="42124" spans="7:8" x14ac:dyDescent="0.25">
      <c r="G42124" s="26"/>
      <c r="H42124" s="6"/>
    </row>
    <row r="42125" spans="7:8" x14ac:dyDescent="0.25">
      <c r="G42125" s="26"/>
      <c r="H42125" s="6"/>
    </row>
    <row r="42126" spans="7:8" x14ac:dyDescent="0.25">
      <c r="G42126" s="26"/>
      <c r="H42126" s="6"/>
    </row>
    <row r="42127" spans="7:8" x14ac:dyDescent="0.25">
      <c r="G42127" s="26"/>
      <c r="H42127" s="6"/>
    </row>
    <row r="42128" spans="7:8" x14ac:dyDescent="0.25">
      <c r="G42128" s="26"/>
      <c r="H42128" s="6"/>
    </row>
    <row r="42129" spans="7:8" x14ac:dyDescent="0.25">
      <c r="G42129" s="26"/>
      <c r="H42129" s="6"/>
    </row>
    <row r="42130" spans="7:8" x14ac:dyDescent="0.25">
      <c r="G42130" s="26"/>
      <c r="H42130" s="6"/>
    </row>
    <row r="42131" spans="7:8" x14ac:dyDescent="0.25">
      <c r="G42131" s="26"/>
      <c r="H42131" s="6"/>
    </row>
    <row r="42132" spans="7:8" x14ac:dyDescent="0.25">
      <c r="G42132" s="26"/>
      <c r="H42132" s="6"/>
    </row>
    <row r="42133" spans="7:8" x14ac:dyDescent="0.25">
      <c r="G42133" s="26"/>
      <c r="H42133" s="6"/>
    </row>
    <row r="42134" spans="7:8" x14ac:dyDescent="0.25">
      <c r="G42134" s="26"/>
      <c r="H42134" s="6"/>
    </row>
    <row r="42135" spans="7:8" x14ac:dyDescent="0.25">
      <c r="G42135" s="26"/>
      <c r="H42135" s="6"/>
    </row>
    <row r="42136" spans="7:8" x14ac:dyDescent="0.25">
      <c r="G42136" s="26"/>
      <c r="H42136" s="6"/>
    </row>
    <row r="42137" spans="7:8" x14ac:dyDescent="0.25">
      <c r="G42137" s="26"/>
      <c r="H42137" s="6"/>
    </row>
    <row r="42138" spans="7:8" x14ac:dyDescent="0.25">
      <c r="G42138" s="26"/>
      <c r="H42138" s="6"/>
    </row>
    <row r="42139" spans="7:8" x14ac:dyDescent="0.25">
      <c r="G42139" s="26"/>
      <c r="H42139" s="6"/>
    </row>
    <row r="42140" spans="7:8" x14ac:dyDescent="0.25">
      <c r="G42140" s="26"/>
      <c r="H42140" s="6"/>
    </row>
    <row r="42141" spans="7:8" x14ac:dyDescent="0.25">
      <c r="G42141" s="26"/>
      <c r="H42141" s="6"/>
    </row>
    <row r="42142" spans="7:8" x14ac:dyDescent="0.25">
      <c r="G42142" s="26"/>
      <c r="H42142" s="6"/>
    </row>
    <row r="42143" spans="7:8" x14ac:dyDescent="0.25">
      <c r="G42143" s="26"/>
      <c r="H42143" s="6"/>
    </row>
    <row r="42144" spans="7:8" x14ac:dyDescent="0.25">
      <c r="G42144" s="26"/>
      <c r="H42144" s="6"/>
    </row>
    <row r="42145" spans="7:8" x14ac:dyDescent="0.25">
      <c r="G42145" s="26"/>
      <c r="H42145" s="6"/>
    </row>
    <row r="42146" spans="7:8" x14ac:dyDescent="0.25">
      <c r="G42146" s="26"/>
      <c r="H42146" s="6"/>
    </row>
    <row r="42147" spans="7:8" x14ac:dyDescent="0.25">
      <c r="G42147" s="26"/>
      <c r="H42147" s="6"/>
    </row>
    <row r="42148" spans="7:8" x14ac:dyDescent="0.25">
      <c r="G42148" s="26"/>
      <c r="H42148" s="6"/>
    </row>
    <row r="42149" spans="7:8" x14ac:dyDescent="0.25">
      <c r="G42149" s="26"/>
      <c r="H42149" s="6"/>
    </row>
    <row r="42150" spans="7:8" x14ac:dyDescent="0.25">
      <c r="G42150" s="26"/>
      <c r="H42150" s="6"/>
    </row>
    <row r="42151" spans="7:8" x14ac:dyDescent="0.25">
      <c r="G42151" s="26"/>
      <c r="H42151" s="6"/>
    </row>
    <row r="42152" spans="7:8" x14ac:dyDescent="0.25">
      <c r="G42152" s="26"/>
      <c r="H42152" s="6"/>
    </row>
    <row r="42153" spans="7:8" x14ac:dyDescent="0.25">
      <c r="G42153" s="26"/>
      <c r="H42153" s="6"/>
    </row>
    <row r="42154" spans="7:8" x14ac:dyDescent="0.25">
      <c r="G42154" s="26"/>
      <c r="H42154" s="6"/>
    </row>
    <row r="42155" spans="7:8" x14ac:dyDescent="0.25">
      <c r="G42155" s="26"/>
      <c r="H42155" s="6"/>
    </row>
    <row r="42156" spans="7:8" x14ac:dyDescent="0.25">
      <c r="G42156" s="26"/>
      <c r="H42156" s="6"/>
    </row>
    <row r="42157" spans="7:8" x14ac:dyDescent="0.25">
      <c r="G42157" s="26"/>
      <c r="H42157" s="6"/>
    </row>
    <row r="42158" spans="7:8" x14ac:dyDescent="0.25">
      <c r="G42158" s="26"/>
      <c r="H42158" s="6"/>
    </row>
    <row r="42159" spans="7:8" x14ac:dyDescent="0.25">
      <c r="G42159" s="26"/>
      <c r="H42159" s="6"/>
    </row>
    <row r="42160" spans="7:8" x14ac:dyDescent="0.25">
      <c r="G42160" s="26"/>
      <c r="H42160" s="6"/>
    </row>
    <row r="42161" spans="7:8" x14ac:dyDescent="0.25">
      <c r="G42161" s="26"/>
      <c r="H42161" s="6"/>
    </row>
    <row r="42162" spans="7:8" x14ac:dyDescent="0.25">
      <c r="G42162" s="26"/>
      <c r="H42162" s="6"/>
    </row>
    <row r="42163" spans="7:8" x14ac:dyDescent="0.25">
      <c r="G42163" s="26"/>
      <c r="H42163" s="6"/>
    </row>
    <row r="42164" spans="7:8" x14ac:dyDescent="0.25">
      <c r="G42164" s="26"/>
      <c r="H42164" s="6"/>
    </row>
    <row r="42165" spans="7:8" x14ac:dyDescent="0.25">
      <c r="G42165" s="26"/>
      <c r="H42165" s="6"/>
    </row>
    <row r="42166" spans="7:8" x14ac:dyDescent="0.25">
      <c r="G42166" s="26"/>
      <c r="H42166" s="6"/>
    </row>
    <row r="42167" spans="7:8" x14ac:dyDescent="0.25">
      <c r="G42167" s="26"/>
      <c r="H42167" s="6"/>
    </row>
    <row r="42168" spans="7:8" x14ac:dyDescent="0.25">
      <c r="G42168" s="26"/>
      <c r="H42168" s="6"/>
    </row>
    <row r="42169" spans="7:8" x14ac:dyDescent="0.25">
      <c r="G42169" s="26"/>
      <c r="H42169" s="6"/>
    </row>
    <row r="42170" spans="7:8" x14ac:dyDescent="0.25">
      <c r="G42170" s="26"/>
      <c r="H42170" s="6"/>
    </row>
    <row r="42171" spans="7:8" x14ac:dyDescent="0.25">
      <c r="G42171" s="26"/>
      <c r="H42171" s="6"/>
    </row>
    <row r="42172" spans="7:8" x14ac:dyDescent="0.25">
      <c r="G42172" s="26"/>
      <c r="H42172" s="6"/>
    </row>
    <row r="42173" spans="7:8" x14ac:dyDescent="0.25">
      <c r="G42173" s="26"/>
      <c r="H42173" s="6"/>
    </row>
    <row r="42174" spans="7:8" x14ac:dyDescent="0.25">
      <c r="G42174" s="26"/>
      <c r="H42174" s="6"/>
    </row>
    <row r="42175" spans="7:8" x14ac:dyDescent="0.25">
      <c r="G42175" s="26"/>
      <c r="H42175" s="6"/>
    </row>
    <row r="42176" spans="7:8" x14ac:dyDescent="0.25">
      <c r="G42176" s="26"/>
      <c r="H42176" s="6"/>
    </row>
    <row r="42177" spans="7:8" x14ac:dyDescent="0.25">
      <c r="G42177" s="26"/>
      <c r="H42177" s="6"/>
    </row>
    <row r="42178" spans="7:8" x14ac:dyDescent="0.25">
      <c r="G42178" s="26"/>
      <c r="H42178" s="6"/>
    </row>
    <row r="42179" spans="7:8" x14ac:dyDescent="0.25">
      <c r="G42179" s="26"/>
      <c r="H42179" s="6"/>
    </row>
    <row r="42180" spans="7:8" x14ac:dyDescent="0.25">
      <c r="G42180" s="26"/>
      <c r="H42180" s="6"/>
    </row>
    <row r="42181" spans="7:8" x14ac:dyDescent="0.25">
      <c r="G42181" s="26"/>
      <c r="H42181" s="6"/>
    </row>
    <row r="42182" spans="7:8" x14ac:dyDescent="0.25">
      <c r="G42182" s="26"/>
      <c r="H42182" s="6"/>
    </row>
    <row r="42183" spans="7:8" x14ac:dyDescent="0.25">
      <c r="G42183" s="26"/>
      <c r="H42183" s="6"/>
    </row>
    <row r="42184" spans="7:8" x14ac:dyDescent="0.25">
      <c r="G42184" s="26"/>
      <c r="H42184" s="6"/>
    </row>
    <row r="42185" spans="7:8" x14ac:dyDescent="0.25">
      <c r="G42185" s="26"/>
      <c r="H42185" s="6"/>
    </row>
    <row r="42186" spans="7:8" x14ac:dyDescent="0.25">
      <c r="G42186" s="26"/>
      <c r="H42186" s="6"/>
    </row>
    <row r="42187" spans="7:8" x14ac:dyDescent="0.25">
      <c r="G42187" s="26"/>
      <c r="H42187" s="6"/>
    </row>
    <row r="42188" spans="7:8" x14ac:dyDescent="0.25">
      <c r="G42188" s="26"/>
      <c r="H42188" s="6"/>
    </row>
    <row r="42189" spans="7:8" x14ac:dyDescent="0.25">
      <c r="G42189" s="26"/>
      <c r="H42189" s="6"/>
    </row>
    <row r="42190" spans="7:8" x14ac:dyDescent="0.25">
      <c r="G42190" s="26"/>
      <c r="H42190" s="6"/>
    </row>
    <row r="42191" spans="7:8" x14ac:dyDescent="0.25">
      <c r="G42191" s="26"/>
      <c r="H42191" s="6"/>
    </row>
    <row r="42192" spans="7:8" x14ac:dyDescent="0.25">
      <c r="G42192" s="26"/>
      <c r="H42192" s="6"/>
    </row>
    <row r="42193" spans="7:8" x14ac:dyDescent="0.25">
      <c r="G42193" s="26"/>
      <c r="H42193" s="6"/>
    </row>
    <row r="42194" spans="7:8" x14ac:dyDescent="0.25">
      <c r="G42194" s="26"/>
      <c r="H42194" s="6"/>
    </row>
    <row r="42195" spans="7:8" x14ac:dyDescent="0.25">
      <c r="G42195" s="26"/>
      <c r="H42195" s="6"/>
    </row>
    <row r="42196" spans="7:8" x14ac:dyDescent="0.25">
      <c r="G42196" s="26"/>
      <c r="H42196" s="6"/>
    </row>
    <row r="42197" spans="7:8" x14ac:dyDescent="0.25">
      <c r="G42197" s="26"/>
      <c r="H42197" s="6"/>
    </row>
    <row r="42198" spans="7:8" x14ac:dyDescent="0.25">
      <c r="G42198" s="26"/>
      <c r="H42198" s="6"/>
    </row>
    <row r="42199" spans="7:8" x14ac:dyDescent="0.25">
      <c r="G42199" s="26"/>
      <c r="H42199" s="6"/>
    </row>
    <row r="42200" spans="7:8" x14ac:dyDescent="0.25">
      <c r="G42200" s="26"/>
      <c r="H42200" s="6"/>
    </row>
    <row r="42201" spans="7:8" x14ac:dyDescent="0.25">
      <c r="G42201" s="26"/>
      <c r="H42201" s="6"/>
    </row>
    <row r="42202" spans="7:8" x14ac:dyDescent="0.25">
      <c r="G42202" s="26"/>
      <c r="H42202" s="6"/>
    </row>
    <row r="42203" spans="7:8" x14ac:dyDescent="0.25">
      <c r="G42203" s="26"/>
      <c r="H42203" s="6"/>
    </row>
    <row r="42204" spans="7:8" x14ac:dyDescent="0.25">
      <c r="G42204" s="26"/>
      <c r="H42204" s="6"/>
    </row>
    <row r="42205" spans="7:8" x14ac:dyDescent="0.25">
      <c r="G42205" s="26"/>
      <c r="H42205" s="6"/>
    </row>
    <row r="42206" spans="7:8" x14ac:dyDescent="0.25">
      <c r="G42206" s="26"/>
      <c r="H42206" s="6"/>
    </row>
    <row r="42207" spans="7:8" x14ac:dyDescent="0.25">
      <c r="G42207" s="26"/>
      <c r="H42207" s="6"/>
    </row>
    <row r="42208" spans="7:8" x14ac:dyDescent="0.25">
      <c r="G42208" s="26"/>
      <c r="H42208" s="6"/>
    </row>
    <row r="42209" spans="7:8" x14ac:dyDescent="0.25">
      <c r="G42209" s="26"/>
      <c r="H42209" s="6"/>
    </row>
    <row r="42210" spans="7:8" x14ac:dyDescent="0.25">
      <c r="G42210" s="26"/>
      <c r="H42210" s="6"/>
    </row>
    <row r="42211" spans="7:8" x14ac:dyDescent="0.25">
      <c r="G42211" s="26"/>
      <c r="H42211" s="6"/>
    </row>
    <row r="42212" spans="7:8" x14ac:dyDescent="0.25">
      <c r="G42212" s="26"/>
      <c r="H42212" s="6"/>
    </row>
    <row r="42213" spans="7:8" x14ac:dyDescent="0.25">
      <c r="G42213" s="26"/>
      <c r="H42213" s="6"/>
    </row>
    <row r="42214" spans="7:8" x14ac:dyDescent="0.25">
      <c r="G42214" s="26"/>
      <c r="H42214" s="6"/>
    </row>
    <row r="42215" spans="7:8" x14ac:dyDescent="0.25">
      <c r="G42215" s="26"/>
      <c r="H42215" s="6"/>
    </row>
    <row r="42216" spans="7:8" x14ac:dyDescent="0.25">
      <c r="G42216" s="26"/>
      <c r="H42216" s="6"/>
    </row>
    <row r="42217" spans="7:8" x14ac:dyDescent="0.25">
      <c r="G42217" s="26"/>
      <c r="H42217" s="6"/>
    </row>
    <row r="42218" spans="7:8" x14ac:dyDescent="0.25">
      <c r="G42218" s="26"/>
      <c r="H42218" s="6"/>
    </row>
    <row r="42219" spans="7:8" x14ac:dyDescent="0.25">
      <c r="G42219" s="26"/>
      <c r="H42219" s="6"/>
    </row>
    <row r="42220" spans="7:8" x14ac:dyDescent="0.25">
      <c r="G42220" s="26"/>
      <c r="H42220" s="6"/>
    </row>
    <row r="42221" spans="7:8" x14ac:dyDescent="0.25">
      <c r="G42221" s="26"/>
      <c r="H42221" s="6"/>
    </row>
    <row r="42222" spans="7:8" x14ac:dyDescent="0.25">
      <c r="G42222" s="26"/>
      <c r="H42222" s="6"/>
    </row>
    <row r="42223" spans="7:8" x14ac:dyDescent="0.25">
      <c r="G42223" s="26"/>
      <c r="H42223" s="6"/>
    </row>
    <row r="42224" spans="7:8" x14ac:dyDescent="0.25">
      <c r="G42224" s="26"/>
      <c r="H42224" s="6"/>
    </row>
    <row r="42225" spans="7:8" x14ac:dyDescent="0.25">
      <c r="G42225" s="26"/>
      <c r="H42225" s="6"/>
    </row>
    <row r="42226" spans="7:8" x14ac:dyDescent="0.25">
      <c r="G42226" s="26"/>
      <c r="H42226" s="6"/>
    </row>
    <row r="42227" spans="7:8" x14ac:dyDescent="0.25">
      <c r="G42227" s="26"/>
      <c r="H42227" s="6"/>
    </row>
    <row r="42228" spans="7:8" x14ac:dyDescent="0.25">
      <c r="G42228" s="26"/>
      <c r="H42228" s="6"/>
    </row>
    <row r="42229" spans="7:8" x14ac:dyDescent="0.25">
      <c r="G42229" s="26"/>
      <c r="H42229" s="6"/>
    </row>
    <row r="42230" spans="7:8" x14ac:dyDescent="0.25">
      <c r="G42230" s="26"/>
      <c r="H42230" s="6"/>
    </row>
    <row r="42231" spans="7:8" x14ac:dyDescent="0.25">
      <c r="G42231" s="26"/>
      <c r="H42231" s="6"/>
    </row>
    <row r="42232" spans="7:8" x14ac:dyDescent="0.25">
      <c r="G42232" s="26"/>
      <c r="H42232" s="6"/>
    </row>
    <row r="42233" spans="7:8" x14ac:dyDescent="0.25">
      <c r="G42233" s="26"/>
      <c r="H42233" s="6"/>
    </row>
    <row r="42234" spans="7:8" x14ac:dyDescent="0.25">
      <c r="G42234" s="26"/>
      <c r="H42234" s="6"/>
    </row>
    <row r="42235" spans="7:8" x14ac:dyDescent="0.25">
      <c r="G42235" s="26"/>
      <c r="H42235" s="6"/>
    </row>
    <row r="42236" spans="7:8" x14ac:dyDescent="0.25">
      <c r="G42236" s="26"/>
      <c r="H42236" s="6"/>
    </row>
    <row r="42237" spans="7:8" x14ac:dyDescent="0.25">
      <c r="G42237" s="26"/>
      <c r="H42237" s="6"/>
    </row>
    <row r="42238" spans="7:8" x14ac:dyDescent="0.25">
      <c r="G42238" s="26"/>
      <c r="H42238" s="6"/>
    </row>
    <row r="42239" spans="7:8" x14ac:dyDescent="0.25">
      <c r="G42239" s="26"/>
      <c r="H42239" s="6"/>
    </row>
    <row r="42240" spans="7:8" x14ac:dyDescent="0.25">
      <c r="G42240" s="26"/>
      <c r="H42240" s="6"/>
    </row>
    <row r="42241" spans="7:8" x14ac:dyDescent="0.25">
      <c r="G42241" s="26"/>
      <c r="H42241" s="6"/>
    </row>
    <row r="42242" spans="7:8" x14ac:dyDescent="0.25">
      <c r="G42242" s="26"/>
      <c r="H42242" s="6"/>
    </row>
    <row r="42243" spans="7:8" x14ac:dyDescent="0.25">
      <c r="G42243" s="26"/>
      <c r="H42243" s="6"/>
    </row>
    <row r="42244" spans="7:8" x14ac:dyDescent="0.25">
      <c r="G42244" s="26"/>
      <c r="H42244" s="6"/>
    </row>
    <row r="42245" spans="7:8" x14ac:dyDescent="0.25">
      <c r="G42245" s="26"/>
      <c r="H42245" s="6"/>
    </row>
    <row r="42246" spans="7:8" x14ac:dyDescent="0.25">
      <c r="G42246" s="26"/>
      <c r="H42246" s="6"/>
    </row>
    <row r="42247" spans="7:8" x14ac:dyDescent="0.25">
      <c r="G42247" s="26"/>
      <c r="H42247" s="6"/>
    </row>
    <row r="42248" spans="7:8" x14ac:dyDescent="0.25">
      <c r="G42248" s="26"/>
      <c r="H42248" s="6"/>
    </row>
    <row r="42249" spans="7:8" x14ac:dyDescent="0.25">
      <c r="G42249" s="26"/>
      <c r="H42249" s="6"/>
    </row>
    <row r="42250" spans="7:8" x14ac:dyDescent="0.25">
      <c r="G42250" s="26"/>
      <c r="H42250" s="6"/>
    </row>
    <row r="42251" spans="7:8" x14ac:dyDescent="0.25">
      <c r="G42251" s="26"/>
      <c r="H42251" s="6"/>
    </row>
    <row r="42252" spans="7:8" x14ac:dyDescent="0.25">
      <c r="G42252" s="26"/>
      <c r="H42252" s="6"/>
    </row>
    <row r="42253" spans="7:8" x14ac:dyDescent="0.25">
      <c r="G42253" s="26"/>
      <c r="H42253" s="6"/>
    </row>
    <row r="42254" spans="7:8" x14ac:dyDescent="0.25">
      <c r="G42254" s="26"/>
      <c r="H42254" s="6"/>
    </row>
    <row r="42255" spans="7:8" x14ac:dyDescent="0.25">
      <c r="G42255" s="26"/>
      <c r="H42255" s="6"/>
    </row>
    <row r="42256" spans="7:8" x14ac:dyDescent="0.25">
      <c r="G42256" s="26"/>
      <c r="H42256" s="6"/>
    </row>
    <row r="42257" spans="7:8" x14ac:dyDescent="0.25">
      <c r="G42257" s="26"/>
      <c r="H42257" s="6"/>
    </row>
    <row r="42258" spans="7:8" x14ac:dyDescent="0.25">
      <c r="G42258" s="26"/>
      <c r="H42258" s="6"/>
    </row>
    <row r="42259" spans="7:8" x14ac:dyDescent="0.25">
      <c r="G42259" s="26"/>
      <c r="H42259" s="6"/>
    </row>
    <row r="42260" spans="7:8" x14ac:dyDescent="0.25">
      <c r="G42260" s="26"/>
      <c r="H42260" s="6"/>
    </row>
    <row r="42261" spans="7:8" x14ac:dyDescent="0.25">
      <c r="G42261" s="26"/>
      <c r="H42261" s="6"/>
    </row>
    <row r="42262" spans="7:8" x14ac:dyDescent="0.25">
      <c r="G42262" s="26"/>
      <c r="H42262" s="6"/>
    </row>
    <row r="42263" spans="7:8" x14ac:dyDescent="0.25">
      <c r="G42263" s="26"/>
      <c r="H42263" s="6"/>
    </row>
    <row r="42264" spans="7:8" x14ac:dyDescent="0.25">
      <c r="G42264" s="26"/>
      <c r="H42264" s="6"/>
    </row>
    <row r="42265" spans="7:8" x14ac:dyDescent="0.25">
      <c r="G42265" s="26"/>
      <c r="H42265" s="6"/>
    </row>
    <row r="42266" spans="7:8" x14ac:dyDescent="0.25">
      <c r="G42266" s="26"/>
      <c r="H42266" s="6"/>
    </row>
    <row r="42267" spans="7:8" x14ac:dyDescent="0.25">
      <c r="G42267" s="26"/>
      <c r="H42267" s="6"/>
    </row>
    <row r="42268" spans="7:8" x14ac:dyDescent="0.25">
      <c r="G42268" s="26"/>
      <c r="H42268" s="6"/>
    </row>
    <row r="42269" spans="7:8" x14ac:dyDescent="0.25">
      <c r="G42269" s="26"/>
      <c r="H42269" s="6"/>
    </row>
    <row r="42270" spans="7:8" x14ac:dyDescent="0.25">
      <c r="G42270" s="26"/>
      <c r="H42270" s="6"/>
    </row>
    <row r="42271" spans="7:8" x14ac:dyDescent="0.25">
      <c r="G42271" s="26"/>
      <c r="H42271" s="6"/>
    </row>
    <row r="42272" spans="7:8" x14ac:dyDescent="0.25">
      <c r="G42272" s="26"/>
      <c r="H42272" s="6"/>
    </row>
    <row r="42273" spans="7:8" x14ac:dyDescent="0.25">
      <c r="G42273" s="26"/>
      <c r="H42273" s="6"/>
    </row>
    <row r="42274" spans="7:8" x14ac:dyDescent="0.25">
      <c r="G42274" s="26"/>
      <c r="H42274" s="6"/>
    </row>
    <row r="42275" spans="7:8" x14ac:dyDescent="0.25">
      <c r="G42275" s="26"/>
      <c r="H42275" s="6"/>
    </row>
    <row r="42276" spans="7:8" x14ac:dyDescent="0.25">
      <c r="G42276" s="26"/>
      <c r="H42276" s="6"/>
    </row>
    <row r="42277" spans="7:8" x14ac:dyDescent="0.25">
      <c r="G42277" s="26"/>
      <c r="H42277" s="6"/>
    </row>
    <row r="42278" spans="7:8" x14ac:dyDescent="0.25">
      <c r="G42278" s="26"/>
      <c r="H42278" s="6"/>
    </row>
    <row r="42279" spans="7:8" x14ac:dyDescent="0.25">
      <c r="G42279" s="26"/>
      <c r="H42279" s="6"/>
    </row>
    <row r="42280" spans="7:8" x14ac:dyDescent="0.25">
      <c r="G42280" s="26"/>
      <c r="H42280" s="6"/>
    </row>
    <row r="42281" spans="7:8" x14ac:dyDescent="0.25">
      <c r="G42281" s="26"/>
      <c r="H42281" s="6"/>
    </row>
    <row r="42282" spans="7:8" x14ac:dyDescent="0.25">
      <c r="G42282" s="26"/>
      <c r="H42282" s="6"/>
    </row>
    <row r="42283" spans="7:8" x14ac:dyDescent="0.25">
      <c r="G42283" s="26"/>
      <c r="H42283" s="6"/>
    </row>
    <row r="42284" spans="7:8" x14ac:dyDescent="0.25">
      <c r="G42284" s="26"/>
      <c r="H42284" s="6"/>
    </row>
    <row r="42285" spans="7:8" x14ac:dyDescent="0.25">
      <c r="G42285" s="26"/>
      <c r="H42285" s="6"/>
    </row>
    <row r="42286" spans="7:8" x14ac:dyDescent="0.25">
      <c r="G42286" s="26"/>
      <c r="H42286" s="6"/>
    </row>
    <row r="42287" spans="7:8" x14ac:dyDescent="0.25">
      <c r="G42287" s="26"/>
      <c r="H42287" s="6"/>
    </row>
    <row r="42288" spans="7:8" x14ac:dyDescent="0.25">
      <c r="G42288" s="26"/>
      <c r="H42288" s="6"/>
    </row>
    <row r="42289" spans="7:8" x14ac:dyDescent="0.25">
      <c r="G42289" s="26"/>
      <c r="H42289" s="6"/>
    </row>
    <row r="42290" spans="7:8" x14ac:dyDescent="0.25">
      <c r="G42290" s="26"/>
      <c r="H42290" s="6"/>
    </row>
    <row r="42291" spans="7:8" x14ac:dyDescent="0.25">
      <c r="G42291" s="26"/>
      <c r="H42291" s="6"/>
    </row>
    <row r="42292" spans="7:8" x14ac:dyDescent="0.25">
      <c r="G42292" s="26"/>
      <c r="H42292" s="6"/>
    </row>
    <row r="42293" spans="7:8" x14ac:dyDescent="0.25">
      <c r="G42293" s="26"/>
      <c r="H42293" s="6"/>
    </row>
    <row r="42294" spans="7:8" x14ac:dyDescent="0.25">
      <c r="G42294" s="26"/>
      <c r="H42294" s="6"/>
    </row>
    <row r="42295" spans="7:8" x14ac:dyDescent="0.25">
      <c r="G42295" s="26"/>
      <c r="H42295" s="6"/>
    </row>
    <row r="42296" spans="7:8" x14ac:dyDescent="0.25">
      <c r="G42296" s="26"/>
      <c r="H42296" s="6"/>
    </row>
    <row r="42297" spans="7:8" x14ac:dyDescent="0.25">
      <c r="G42297" s="26"/>
      <c r="H42297" s="6"/>
    </row>
    <row r="42298" spans="7:8" x14ac:dyDescent="0.25">
      <c r="G42298" s="26"/>
      <c r="H42298" s="6"/>
    </row>
    <row r="42299" spans="7:8" x14ac:dyDescent="0.25">
      <c r="G42299" s="26"/>
      <c r="H42299" s="6"/>
    </row>
    <row r="42300" spans="7:8" x14ac:dyDescent="0.25">
      <c r="G42300" s="26"/>
      <c r="H42300" s="6"/>
    </row>
    <row r="42301" spans="7:8" x14ac:dyDescent="0.25">
      <c r="G42301" s="26"/>
      <c r="H42301" s="6"/>
    </row>
    <row r="42302" spans="7:8" x14ac:dyDescent="0.25">
      <c r="G42302" s="26"/>
      <c r="H42302" s="6"/>
    </row>
    <row r="42303" spans="7:8" x14ac:dyDescent="0.25">
      <c r="G42303" s="26"/>
      <c r="H42303" s="6"/>
    </row>
    <row r="42304" spans="7:8" x14ac:dyDescent="0.25">
      <c r="G42304" s="26"/>
      <c r="H42304" s="6"/>
    </row>
    <row r="42305" spans="7:8" x14ac:dyDescent="0.25">
      <c r="G42305" s="26"/>
      <c r="H42305" s="6"/>
    </row>
    <row r="42306" spans="7:8" x14ac:dyDescent="0.25">
      <c r="G42306" s="26"/>
      <c r="H42306" s="6"/>
    </row>
    <row r="42307" spans="7:8" x14ac:dyDescent="0.25">
      <c r="G42307" s="26"/>
      <c r="H42307" s="6"/>
    </row>
    <row r="42308" spans="7:8" x14ac:dyDescent="0.25">
      <c r="G42308" s="26"/>
      <c r="H42308" s="6"/>
    </row>
    <row r="42309" spans="7:8" x14ac:dyDescent="0.25">
      <c r="G42309" s="26"/>
      <c r="H42309" s="6"/>
    </row>
    <row r="42310" spans="7:8" x14ac:dyDescent="0.25">
      <c r="G42310" s="26"/>
      <c r="H42310" s="6"/>
    </row>
    <row r="42311" spans="7:8" x14ac:dyDescent="0.25">
      <c r="G42311" s="26"/>
      <c r="H42311" s="6"/>
    </row>
    <row r="42312" spans="7:8" x14ac:dyDescent="0.25">
      <c r="G42312" s="26"/>
      <c r="H42312" s="6"/>
    </row>
    <row r="42313" spans="7:8" x14ac:dyDescent="0.25">
      <c r="G42313" s="26"/>
      <c r="H42313" s="6"/>
    </row>
    <row r="42314" spans="7:8" x14ac:dyDescent="0.25">
      <c r="G42314" s="26"/>
      <c r="H42314" s="6"/>
    </row>
    <row r="42315" spans="7:8" x14ac:dyDescent="0.25">
      <c r="G42315" s="26"/>
      <c r="H42315" s="6"/>
    </row>
    <row r="42316" spans="7:8" x14ac:dyDescent="0.25">
      <c r="G42316" s="26"/>
      <c r="H42316" s="6"/>
    </row>
    <row r="42317" spans="7:8" x14ac:dyDescent="0.25">
      <c r="G42317" s="26"/>
      <c r="H42317" s="6"/>
    </row>
    <row r="42318" spans="7:8" x14ac:dyDescent="0.25">
      <c r="G42318" s="26"/>
      <c r="H42318" s="6"/>
    </row>
    <row r="42319" spans="7:8" x14ac:dyDescent="0.25">
      <c r="G42319" s="26"/>
      <c r="H42319" s="6"/>
    </row>
    <row r="42320" spans="7:8" x14ac:dyDescent="0.25">
      <c r="G42320" s="26"/>
      <c r="H42320" s="6"/>
    </row>
    <row r="42321" spans="7:8" x14ac:dyDescent="0.25">
      <c r="G42321" s="26"/>
      <c r="H42321" s="6"/>
    </row>
    <row r="42322" spans="7:8" x14ac:dyDescent="0.25">
      <c r="G42322" s="26"/>
      <c r="H42322" s="6"/>
    </row>
    <row r="42323" spans="7:8" x14ac:dyDescent="0.25">
      <c r="G42323" s="26"/>
      <c r="H42323" s="6"/>
    </row>
    <row r="42324" spans="7:8" x14ac:dyDescent="0.25">
      <c r="G42324" s="26"/>
      <c r="H42324" s="6"/>
    </row>
    <row r="42325" spans="7:8" x14ac:dyDescent="0.25">
      <c r="G42325" s="26"/>
      <c r="H42325" s="6"/>
    </row>
    <row r="42326" spans="7:8" x14ac:dyDescent="0.25">
      <c r="G42326" s="26"/>
      <c r="H42326" s="6"/>
    </row>
    <row r="42327" spans="7:8" x14ac:dyDescent="0.25">
      <c r="G42327" s="26"/>
      <c r="H42327" s="6"/>
    </row>
    <row r="42328" spans="7:8" x14ac:dyDescent="0.25">
      <c r="G42328" s="26"/>
      <c r="H42328" s="6"/>
    </row>
    <row r="42329" spans="7:8" x14ac:dyDescent="0.25">
      <c r="G42329" s="26"/>
      <c r="H42329" s="6"/>
    </row>
    <row r="42330" spans="7:8" x14ac:dyDescent="0.25">
      <c r="G42330" s="26"/>
      <c r="H42330" s="6"/>
    </row>
    <row r="42331" spans="7:8" x14ac:dyDescent="0.25">
      <c r="G42331" s="26"/>
      <c r="H42331" s="6"/>
    </row>
    <row r="42332" spans="7:8" x14ac:dyDescent="0.25">
      <c r="G42332" s="26"/>
      <c r="H42332" s="6"/>
    </row>
    <row r="42333" spans="7:8" x14ac:dyDescent="0.25">
      <c r="G42333" s="26"/>
      <c r="H42333" s="6"/>
    </row>
    <row r="42334" spans="7:8" x14ac:dyDescent="0.25">
      <c r="G42334" s="26"/>
      <c r="H42334" s="6"/>
    </row>
    <row r="42335" spans="7:8" x14ac:dyDescent="0.25">
      <c r="G42335" s="26"/>
      <c r="H42335" s="6"/>
    </row>
    <row r="42336" spans="7:8" x14ac:dyDescent="0.25">
      <c r="G42336" s="26"/>
      <c r="H42336" s="6"/>
    </row>
    <row r="42337" spans="7:8" x14ac:dyDescent="0.25">
      <c r="G42337" s="26"/>
      <c r="H42337" s="6"/>
    </row>
    <row r="42338" spans="7:8" x14ac:dyDescent="0.25">
      <c r="G42338" s="26"/>
      <c r="H42338" s="6"/>
    </row>
    <row r="42339" spans="7:8" x14ac:dyDescent="0.25">
      <c r="G42339" s="26"/>
      <c r="H42339" s="6"/>
    </row>
    <row r="42340" spans="7:8" x14ac:dyDescent="0.25">
      <c r="G42340" s="26"/>
      <c r="H42340" s="6"/>
    </row>
    <row r="42341" spans="7:8" x14ac:dyDescent="0.25">
      <c r="G42341" s="26"/>
      <c r="H42341" s="6"/>
    </row>
    <row r="42342" spans="7:8" x14ac:dyDescent="0.25">
      <c r="G42342" s="26"/>
      <c r="H42342" s="6"/>
    </row>
    <row r="42343" spans="7:8" x14ac:dyDescent="0.25">
      <c r="G42343" s="26"/>
      <c r="H42343" s="6"/>
    </row>
    <row r="42344" spans="7:8" x14ac:dyDescent="0.25">
      <c r="G42344" s="26"/>
      <c r="H42344" s="6"/>
    </row>
    <row r="42345" spans="7:8" x14ac:dyDescent="0.25">
      <c r="G42345" s="26"/>
      <c r="H42345" s="6"/>
    </row>
    <row r="42346" spans="7:8" x14ac:dyDescent="0.25">
      <c r="G42346" s="26"/>
      <c r="H42346" s="6"/>
    </row>
    <row r="42347" spans="7:8" x14ac:dyDescent="0.25">
      <c r="G42347" s="26"/>
      <c r="H42347" s="6"/>
    </row>
    <row r="42348" spans="7:8" x14ac:dyDescent="0.25">
      <c r="G42348" s="26"/>
      <c r="H42348" s="6"/>
    </row>
    <row r="42349" spans="7:8" x14ac:dyDescent="0.25">
      <c r="G42349" s="26"/>
      <c r="H42349" s="6"/>
    </row>
    <row r="42350" spans="7:8" x14ac:dyDescent="0.25">
      <c r="G42350" s="26"/>
      <c r="H42350" s="6"/>
    </row>
    <row r="42351" spans="7:8" x14ac:dyDescent="0.25">
      <c r="G42351" s="26"/>
      <c r="H42351" s="6"/>
    </row>
    <row r="42352" spans="7:8" x14ac:dyDescent="0.25">
      <c r="G42352" s="26"/>
      <c r="H42352" s="6"/>
    </row>
    <row r="42353" spans="7:8" x14ac:dyDescent="0.25">
      <c r="G42353" s="26"/>
      <c r="H42353" s="6"/>
    </row>
    <row r="42354" spans="7:8" x14ac:dyDescent="0.25">
      <c r="G42354" s="26"/>
      <c r="H42354" s="6"/>
    </row>
    <row r="42355" spans="7:8" x14ac:dyDescent="0.25">
      <c r="G42355" s="26"/>
      <c r="H42355" s="6"/>
    </row>
    <row r="42356" spans="7:8" x14ac:dyDescent="0.25">
      <c r="G42356" s="26"/>
      <c r="H42356" s="6"/>
    </row>
    <row r="42357" spans="7:8" x14ac:dyDescent="0.25">
      <c r="G42357" s="26"/>
      <c r="H42357" s="6"/>
    </row>
    <row r="42358" spans="7:8" x14ac:dyDescent="0.25">
      <c r="G42358" s="26"/>
      <c r="H42358" s="6"/>
    </row>
    <row r="42359" spans="7:8" x14ac:dyDescent="0.25">
      <c r="G42359" s="26"/>
      <c r="H42359" s="6"/>
    </row>
    <row r="42360" spans="7:8" x14ac:dyDescent="0.25">
      <c r="G42360" s="26"/>
      <c r="H42360" s="6"/>
    </row>
    <row r="42361" spans="7:8" x14ac:dyDescent="0.25">
      <c r="G42361" s="26"/>
      <c r="H42361" s="6"/>
    </row>
    <row r="42362" spans="7:8" x14ac:dyDescent="0.25">
      <c r="G42362" s="26"/>
      <c r="H42362" s="6"/>
    </row>
    <row r="42363" spans="7:8" x14ac:dyDescent="0.25">
      <c r="G42363" s="26"/>
      <c r="H42363" s="6"/>
    </row>
    <row r="42364" spans="7:8" x14ac:dyDescent="0.25">
      <c r="G42364" s="26"/>
      <c r="H42364" s="6"/>
    </row>
    <row r="42365" spans="7:8" x14ac:dyDescent="0.25">
      <c r="G42365" s="26"/>
      <c r="H42365" s="6"/>
    </row>
    <row r="42366" spans="7:8" x14ac:dyDescent="0.25">
      <c r="G42366" s="26"/>
      <c r="H42366" s="6"/>
    </row>
    <row r="42367" spans="7:8" x14ac:dyDescent="0.25">
      <c r="G42367" s="26"/>
      <c r="H42367" s="6"/>
    </row>
    <row r="42368" spans="7:8" x14ac:dyDescent="0.25">
      <c r="G42368" s="26"/>
      <c r="H42368" s="6"/>
    </row>
    <row r="42369" spans="7:8" x14ac:dyDescent="0.25">
      <c r="G42369" s="26"/>
      <c r="H42369" s="6"/>
    </row>
    <row r="42370" spans="7:8" x14ac:dyDescent="0.25">
      <c r="G42370" s="26"/>
      <c r="H42370" s="6"/>
    </row>
    <row r="42371" spans="7:8" x14ac:dyDescent="0.25">
      <c r="G42371" s="26"/>
      <c r="H42371" s="6"/>
    </row>
    <row r="42372" spans="7:8" x14ac:dyDescent="0.25">
      <c r="G42372" s="26"/>
      <c r="H42372" s="6"/>
    </row>
    <row r="42373" spans="7:8" x14ac:dyDescent="0.25">
      <c r="G42373" s="26"/>
      <c r="H42373" s="6"/>
    </row>
    <row r="42374" spans="7:8" x14ac:dyDescent="0.25">
      <c r="G42374" s="26"/>
      <c r="H42374" s="6"/>
    </row>
    <row r="42375" spans="7:8" x14ac:dyDescent="0.25">
      <c r="G42375" s="26"/>
      <c r="H42375" s="6"/>
    </row>
    <row r="42376" spans="7:8" x14ac:dyDescent="0.25">
      <c r="G42376" s="26"/>
      <c r="H42376" s="6"/>
    </row>
    <row r="42377" spans="7:8" x14ac:dyDescent="0.25">
      <c r="G42377" s="26"/>
      <c r="H42377" s="6"/>
    </row>
    <row r="42378" spans="7:8" x14ac:dyDescent="0.25">
      <c r="G42378" s="26"/>
      <c r="H42378" s="6"/>
    </row>
    <row r="42379" spans="7:8" x14ac:dyDescent="0.25">
      <c r="G42379" s="26"/>
      <c r="H42379" s="6"/>
    </row>
    <row r="42380" spans="7:8" x14ac:dyDescent="0.25">
      <c r="G42380" s="26"/>
      <c r="H42380" s="6"/>
    </row>
    <row r="42381" spans="7:8" x14ac:dyDescent="0.25">
      <c r="G42381" s="26"/>
      <c r="H42381" s="6"/>
    </row>
    <row r="42382" spans="7:8" x14ac:dyDescent="0.25">
      <c r="G42382" s="26"/>
      <c r="H42382" s="6"/>
    </row>
    <row r="42383" spans="7:8" x14ac:dyDescent="0.25">
      <c r="G42383" s="26"/>
      <c r="H42383" s="6"/>
    </row>
    <row r="42384" spans="7:8" x14ac:dyDescent="0.25">
      <c r="G42384" s="26"/>
      <c r="H42384" s="6"/>
    </row>
    <row r="42385" spans="7:8" x14ac:dyDescent="0.25">
      <c r="G42385" s="26"/>
      <c r="H42385" s="6"/>
    </row>
    <row r="42386" spans="7:8" x14ac:dyDescent="0.25">
      <c r="G42386" s="26"/>
      <c r="H42386" s="6"/>
    </row>
    <row r="42387" spans="7:8" x14ac:dyDescent="0.25">
      <c r="G42387" s="26"/>
      <c r="H42387" s="6"/>
    </row>
    <row r="42388" spans="7:8" x14ac:dyDescent="0.25">
      <c r="G42388" s="26"/>
      <c r="H42388" s="6"/>
    </row>
    <row r="42389" spans="7:8" x14ac:dyDescent="0.25">
      <c r="G42389" s="26"/>
      <c r="H42389" s="6"/>
    </row>
    <row r="42390" spans="7:8" x14ac:dyDescent="0.25">
      <c r="G42390" s="26"/>
      <c r="H42390" s="6"/>
    </row>
    <row r="42391" spans="7:8" x14ac:dyDescent="0.25">
      <c r="G42391" s="26"/>
      <c r="H42391" s="6"/>
    </row>
    <row r="42392" spans="7:8" x14ac:dyDescent="0.25">
      <c r="G42392" s="26"/>
      <c r="H42392" s="6"/>
    </row>
    <row r="42393" spans="7:8" x14ac:dyDescent="0.25">
      <c r="G42393" s="26"/>
      <c r="H42393" s="6"/>
    </row>
    <row r="42394" spans="7:8" x14ac:dyDescent="0.25">
      <c r="G42394" s="26"/>
      <c r="H42394" s="6"/>
    </row>
    <row r="42395" spans="7:8" x14ac:dyDescent="0.25">
      <c r="G42395" s="26"/>
      <c r="H42395" s="6"/>
    </row>
    <row r="42396" spans="7:8" x14ac:dyDescent="0.25">
      <c r="G42396" s="26"/>
      <c r="H42396" s="6"/>
    </row>
    <row r="42397" spans="7:8" x14ac:dyDescent="0.25">
      <c r="G42397" s="26"/>
      <c r="H42397" s="6"/>
    </row>
    <row r="42398" spans="7:8" x14ac:dyDescent="0.25">
      <c r="G42398" s="26"/>
      <c r="H42398" s="6"/>
    </row>
    <row r="42399" spans="7:8" x14ac:dyDescent="0.25">
      <c r="G42399" s="26"/>
      <c r="H42399" s="6"/>
    </row>
    <row r="42400" spans="7:8" x14ac:dyDescent="0.25">
      <c r="G42400" s="26"/>
      <c r="H42400" s="6"/>
    </row>
    <row r="42401" spans="7:8" x14ac:dyDescent="0.25">
      <c r="G42401" s="26"/>
      <c r="H42401" s="6"/>
    </row>
    <row r="42402" spans="7:8" x14ac:dyDescent="0.25">
      <c r="G42402" s="26"/>
      <c r="H42402" s="6"/>
    </row>
    <row r="42403" spans="7:8" x14ac:dyDescent="0.25">
      <c r="G42403" s="26"/>
      <c r="H42403" s="6"/>
    </row>
    <row r="42404" spans="7:8" x14ac:dyDescent="0.25">
      <c r="G42404" s="26"/>
      <c r="H42404" s="6"/>
    </row>
    <row r="42405" spans="7:8" x14ac:dyDescent="0.25">
      <c r="G42405" s="26"/>
      <c r="H42405" s="6"/>
    </row>
    <row r="42406" spans="7:8" x14ac:dyDescent="0.25">
      <c r="G42406" s="26"/>
      <c r="H42406" s="6"/>
    </row>
    <row r="42407" spans="7:8" x14ac:dyDescent="0.25">
      <c r="G42407" s="26"/>
      <c r="H42407" s="6"/>
    </row>
    <row r="42408" spans="7:8" x14ac:dyDescent="0.25">
      <c r="G42408" s="26"/>
      <c r="H42408" s="6"/>
    </row>
    <row r="42409" spans="7:8" x14ac:dyDescent="0.25">
      <c r="G42409" s="26"/>
      <c r="H42409" s="6"/>
    </row>
    <row r="42410" spans="7:8" x14ac:dyDescent="0.25">
      <c r="G42410" s="26"/>
      <c r="H42410" s="6"/>
    </row>
    <row r="42411" spans="7:8" x14ac:dyDescent="0.25">
      <c r="G42411" s="26"/>
      <c r="H42411" s="6"/>
    </row>
    <row r="42412" spans="7:8" x14ac:dyDescent="0.25">
      <c r="G42412" s="26"/>
      <c r="H42412" s="6"/>
    </row>
    <row r="42413" spans="7:8" x14ac:dyDescent="0.25">
      <c r="G42413" s="26"/>
      <c r="H42413" s="6"/>
    </row>
    <row r="42414" spans="7:8" x14ac:dyDescent="0.25">
      <c r="G42414" s="26"/>
      <c r="H42414" s="6"/>
    </row>
    <row r="42415" spans="7:8" x14ac:dyDescent="0.25">
      <c r="G42415" s="26"/>
      <c r="H42415" s="6"/>
    </row>
    <row r="42416" spans="7:8" x14ac:dyDescent="0.25">
      <c r="G42416" s="26"/>
      <c r="H42416" s="6"/>
    </row>
    <row r="42417" spans="7:8" x14ac:dyDescent="0.25">
      <c r="G42417" s="26"/>
      <c r="H42417" s="6"/>
    </row>
    <row r="42418" spans="7:8" x14ac:dyDescent="0.25">
      <c r="G42418" s="26"/>
      <c r="H42418" s="6"/>
    </row>
    <row r="42419" spans="7:8" x14ac:dyDescent="0.25">
      <c r="G42419" s="26"/>
      <c r="H42419" s="6"/>
    </row>
    <row r="42420" spans="7:8" x14ac:dyDescent="0.25">
      <c r="G42420" s="26"/>
      <c r="H42420" s="6"/>
    </row>
    <row r="42421" spans="7:8" x14ac:dyDescent="0.25">
      <c r="G42421" s="26"/>
      <c r="H42421" s="6"/>
    </row>
    <row r="42422" spans="7:8" x14ac:dyDescent="0.25">
      <c r="G42422" s="26"/>
      <c r="H42422" s="6"/>
    </row>
    <row r="42423" spans="7:8" x14ac:dyDescent="0.25">
      <c r="G42423" s="26"/>
      <c r="H42423" s="6"/>
    </row>
    <row r="42424" spans="7:8" x14ac:dyDescent="0.25">
      <c r="G42424" s="26"/>
      <c r="H42424" s="6"/>
    </row>
    <row r="42425" spans="7:8" x14ac:dyDescent="0.25">
      <c r="G42425" s="26"/>
      <c r="H42425" s="6"/>
    </row>
    <row r="42426" spans="7:8" x14ac:dyDescent="0.25">
      <c r="G42426" s="26"/>
      <c r="H42426" s="6"/>
    </row>
    <row r="42427" spans="7:8" x14ac:dyDescent="0.25">
      <c r="G42427" s="26"/>
      <c r="H42427" s="6"/>
    </row>
    <row r="42428" spans="7:8" x14ac:dyDescent="0.25">
      <c r="G42428" s="26"/>
      <c r="H42428" s="6"/>
    </row>
    <row r="42429" spans="7:8" x14ac:dyDescent="0.25">
      <c r="G42429" s="26"/>
      <c r="H42429" s="6"/>
    </row>
    <row r="42430" spans="7:8" x14ac:dyDescent="0.25">
      <c r="G42430" s="26"/>
      <c r="H42430" s="6"/>
    </row>
    <row r="42431" spans="7:8" x14ac:dyDescent="0.25">
      <c r="G42431" s="26"/>
      <c r="H42431" s="6"/>
    </row>
    <row r="42432" spans="7:8" x14ac:dyDescent="0.25">
      <c r="G42432" s="26"/>
      <c r="H42432" s="6"/>
    </row>
    <row r="42433" spans="7:8" x14ac:dyDescent="0.25">
      <c r="G42433" s="26"/>
      <c r="H42433" s="6"/>
    </row>
    <row r="42434" spans="7:8" x14ac:dyDescent="0.25">
      <c r="G42434" s="26"/>
      <c r="H42434" s="6"/>
    </row>
    <row r="42435" spans="7:8" x14ac:dyDescent="0.25">
      <c r="G42435" s="26"/>
      <c r="H42435" s="6"/>
    </row>
    <row r="42436" spans="7:8" x14ac:dyDescent="0.25">
      <c r="G42436" s="26"/>
      <c r="H42436" s="6"/>
    </row>
    <row r="42437" spans="7:8" x14ac:dyDescent="0.25">
      <c r="G42437" s="26"/>
      <c r="H42437" s="6"/>
    </row>
    <row r="42438" spans="7:8" x14ac:dyDescent="0.25">
      <c r="G42438" s="26"/>
      <c r="H42438" s="6"/>
    </row>
    <row r="42439" spans="7:8" x14ac:dyDescent="0.25">
      <c r="G42439" s="26"/>
      <c r="H42439" s="6"/>
    </row>
    <row r="42440" spans="7:8" x14ac:dyDescent="0.25">
      <c r="G42440" s="26"/>
      <c r="H42440" s="6"/>
    </row>
    <row r="42441" spans="7:8" x14ac:dyDescent="0.25">
      <c r="G42441" s="26"/>
      <c r="H42441" s="6"/>
    </row>
    <row r="42442" spans="7:8" x14ac:dyDescent="0.25">
      <c r="G42442" s="26"/>
      <c r="H42442" s="6"/>
    </row>
    <row r="42443" spans="7:8" x14ac:dyDescent="0.25">
      <c r="G42443" s="26"/>
      <c r="H42443" s="6"/>
    </row>
    <row r="42444" spans="7:8" x14ac:dyDescent="0.25">
      <c r="G42444" s="26"/>
      <c r="H42444" s="6"/>
    </row>
    <row r="42445" spans="7:8" x14ac:dyDescent="0.25">
      <c r="G42445" s="26"/>
      <c r="H42445" s="6"/>
    </row>
    <row r="42446" spans="7:8" x14ac:dyDescent="0.25">
      <c r="G42446" s="26"/>
      <c r="H42446" s="6"/>
    </row>
    <row r="42447" spans="7:8" x14ac:dyDescent="0.25">
      <c r="G42447" s="26"/>
      <c r="H42447" s="6"/>
    </row>
    <row r="42448" spans="7:8" x14ac:dyDescent="0.25">
      <c r="G42448" s="26"/>
      <c r="H42448" s="6"/>
    </row>
    <row r="42449" spans="7:8" x14ac:dyDescent="0.25">
      <c r="G42449" s="26"/>
      <c r="H42449" s="6"/>
    </row>
    <row r="42450" spans="7:8" x14ac:dyDescent="0.25">
      <c r="G42450" s="26"/>
      <c r="H42450" s="6"/>
    </row>
    <row r="42451" spans="7:8" x14ac:dyDescent="0.25">
      <c r="G42451" s="26"/>
      <c r="H42451" s="6"/>
    </row>
    <row r="42452" spans="7:8" x14ac:dyDescent="0.25">
      <c r="G42452" s="26"/>
      <c r="H42452" s="6"/>
    </row>
    <row r="42453" spans="7:8" x14ac:dyDescent="0.25">
      <c r="G42453" s="26"/>
      <c r="H42453" s="6"/>
    </row>
    <row r="42454" spans="7:8" x14ac:dyDescent="0.25">
      <c r="G42454" s="26"/>
      <c r="H42454" s="6"/>
    </row>
    <row r="42455" spans="7:8" x14ac:dyDescent="0.25">
      <c r="G42455" s="26"/>
      <c r="H42455" s="6"/>
    </row>
    <row r="42456" spans="7:8" x14ac:dyDescent="0.25">
      <c r="G42456" s="26"/>
      <c r="H42456" s="6"/>
    </row>
    <row r="42457" spans="7:8" x14ac:dyDescent="0.25">
      <c r="G42457" s="26"/>
      <c r="H42457" s="6"/>
    </row>
    <row r="42458" spans="7:8" x14ac:dyDescent="0.25">
      <c r="G42458" s="26"/>
      <c r="H42458" s="6"/>
    </row>
    <row r="42459" spans="7:8" x14ac:dyDescent="0.25">
      <c r="G42459" s="26"/>
      <c r="H42459" s="6"/>
    </row>
    <row r="42460" spans="7:8" x14ac:dyDescent="0.25">
      <c r="G42460" s="26"/>
      <c r="H42460" s="6"/>
    </row>
    <row r="42461" spans="7:8" x14ac:dyDescent="0.25">
      <c r="G42461" s="26"/>
      <c r="H42461" s="6"/>
    </row>
    <row r="42462" spans="7:8" x14ac:dyDescent="0.25">
      <c r="G42462" s="26"/>
      <c r="H42462" s="6"/>
    </row>
    <row r="42463" spans="7:8" x14ac:dyDescent="0.25">
      <c r="G42463" s="26"/>
      <c r="H42463" s="6"/>
    </row>
    <row r="42464" spans="7:8" x14ac:dyDescent="0.25">
      <c r="G42464" s="26"/>
      <c r="H42464" s="6"/>
    </row>
    <row r="42465" spans="7:8" x14ac:dyDescent="0.25">
      <c r="G42465" s="26"/>
      <c r="H42465" s="6"/>
    </row>
    <row r="42466" spans="7:8" x14ac:dyDescent="0.25">
      <c r="G42466" s="26"/>
      <c r="H42466" s="6"/>
    </row>
    <row r="42467" spans="7:8" x14ac:dyDescent="0.25">
      <c r="G42467" s="26"/>
      <c r="H42467" s="6"/>
    </row>
    <row r="42468" spans="7:8" x14ac:dyDescent="0.25">
      <c r="G42468" s="26"/>
      <c r="H42468" s="6"/>
    </row>
    <row r="42469" spans="7:8" x14ac:dyDescent="0.25">
      <c r="G42469" s="26"/>
      <c r="H42469" s="6"/>
    </row>
    <row r="42470" spans="7:8" x14ac:dyDescent="0.25">
      <c r="G42470" s="26"/>
      <c r="H42470" s="6"/>
    </row>
    <row r="42471" spans="7:8" x14ac:dyDescent="0.25">
      <c r="G42471" s="26"/>
      <c r="H42471" s="6"/>
    </row>
    <row r="42472" spans="7:8" x14ac:dyDescent="0.25">
      <c r="G42472" s="26"/>
      <c r="H42472" s="6"/>
    </row>
    <row r="42473" spans="7:8" x14ac:dyDescent="0.25">
      <c r="G42473" s="26"/>
      <c r="H42473" s="6"/>
    </row>
    <row r="42474" spans="7:8" x14ac:dyDescent="0.25">
      <c r="G42474" s="26"/>
      <c r="H42474" s="6"/>
    </row>
    <row r="42475" spans="7:8" x14ac:dyDescent="0.25">
      <c r="G42475" s="26"/>
      <c r="H42475" s="6"/>
    </row>
    <row r="42476" spans="7:8" x14ac:dyDescent="0.25">
      <c r="G42476" s="26"/>
      <c r="H42476" s="6"/>
    </row>
    <row r="42477" spans="7:8" x14ac:dyDescent="0.25">
      <c r="G42477" s="26"/>
      <c r="H42477" s="6"/>
    </row>
    <row r="42478" spans="7:8" x14ac:dyDescent="0.25">
      <c r="G42478" s="26"/>
      <c r="H42478" s="6"/>
    </row>
    <row r="42479" spans="7:8" x14ac:dyDescent="0.25">
      <c r="G42479" s="26"/>
      <c r="H42479" s="6"/>
    </row>
    <row r="42480" spans="7:8" x14ac:dyDescent="0.25">
      <c r="G42480" s="26"/>
      <c r="H42480" s="6"/>
    </row>
    <row r="42481" spans="7:8" x14ac:dyDescent="0.25">
      <c r="G42481" s="26"/>
      <c r="H42481" s="6"/>
    </row>
    <row r="42482" spans="7:8" x14ac:dyDescent="0.25">
      <c r="G42482" s="26"/>
      <c r="H42482" s="6"/>
    </row>
    <row r="42483" spans="7:8" x14ac:dyDescent="0.25">
      <c r="G42483" s="26"/>
      <c r="H42483" s="6"/>
    </row>
    <row r="42484" spans="7:8" x14ac:dyDescent="0.25">
      <c r="G42484" s="26"/>
      <c r="H42484" s="6"/>
    </row>
    <row r="42485" spans="7:8" x14ac:dyDescent="0.25">
      <c r="G42485" s="26"/>
      <c r="H42485" s="6"/>
    </row>
    <row r="42486" spans="7:8" x14ac:dyDescent="0.25">
      <c r="G42486" s="26"/>
      <c r="H42486" s="6"/>
    </row>
    <row r="42487" spans="7:8" x14ac:dyDescent="0.25">
      <c r="G42487" s="26"/>
      <c r="H42487" s="6"/>
    </row>
    <row r="42488" spans="7:8" x14ac:dyDescent="0.25">
      <c r="G42488" s="26"/>
      <c r="H42488" s="6"/>
    </row>
    <row r="42489" spans="7:8" x14ac:dyDescent="0.25">
      <c r="G42489" s="26"/>
      <c r="H42489" s="6"/>
    </row>
    <row r="42490" spans="7:8" x14ac:dyDescent="0.25">
      <c r="G42490" s="26"/>
      <c r="H42490" s="6"/>
    </row>
    <row r="42491" spans="7:8" x14ac:dyDescent="0.25">
      <c r="G42491" s="26"/>
      <c r="H42491" s="6"/>
    </row>
    <row r="42492" spans="7:8" x14ac:dyDescent="0.25">
      <c r="G42492" s="26"/>
      <c r="H42492" s="6"/>
    </row>
    <row r="42493" spans="7:8" x14ac:dyDescent="0.25">
      <c r="G42493" s="26"/>
      <c r="H42493" s="6"/>
    </row>
    <row r="42494" spans="7:8" x14ac:dyDescent="0.25">
      <c r="G42494" s="26"/>
      <c r="H42494" s="6"/>
    </row>
    <row r="42495" spans="7:8" x14ac:dyDescent="0.25">
      <c r="G42495" s="26"/>
      <c r="H42495" s="6"/>
    </row>
    <row r="42496" spans="7:8" x14ac:dyDescent="0.25">
      <c r="G42496" s="26"/>
      <c r="H42496" s="6"/>
    </row>
    <row r="42497" spans="7:8" x14ac:dyDescent="0.25">
      <c r="G42497" s="26"/>
      <c r="H42497" s="6"/>
    </row>
    <row r="42498" spans="7:8" x14ac:dyDescent="0.25">
      <c r="G42498" s="26"/>
      <c r="H42498" s="6"/>
    </row>
    <row r="42499" spans="7:8" x14ac:dyDescent="0.25">
      <c r="G42499" s="26"/>
      <c r="H42499" s="6"/>
    </row>
    <row r="42500" spans="7:8" x14ac:dyDescent="0.25">
      <c r="G42500" s="26"/>
      <c r="H42500" s="6"/>
    </row>
    <row r="42501" spans="7:8" x14ac:dyDescent="0.25">
      <c r="G42501" s="26"/>
      <c r="H42501" s="6"/>
    </row>
    <row r="42502" spans="7:8" x14ac:dyDescent="0.25">
      <c r="G42502" s="26"/>
      <c r="H42502" s="6"/>
    </row>
    <row r="42503" spans="7:8" x14ac:dyDescent="0.25">
      <c r="G42503" s="26"/>
      <c r="H42503" s="6"/>
    </row>
    <row r="42504" spans="7:8" x14ac:dyDescent="0.25">
      <c r="G42504" s="26"/>
      <c r="H42504" s="6"/>
    </row>
    <row r="42505" spans="7:8" x14ac:dyDescent="0.25">
      <c r="G42505" s="26"/>
      <c r="H42505" s="6"/>
    </row>
    <row r="42506" spans="7:8" x14ac:dyDescent="0.25">
      <c r="G42506" s="26"/>
      <c r="H42506" s="6"/>
    </row>
    <row r="42507" spans="7:8" x14ac:dyDescent="0.25">
      <c r="G42507" s="26"/>
      <c r="H42507" s="6"/>
    </row>
    <row r="42508" spans="7:8" x14ac:dyDescent="0.25">
      <c r="G42508" s="26"/>
      <c r="H42508" s="6"/>
    </row>
    <row r="42509" spans="7:8" x14ac:dyDescent="0.25">
      <c r="G42509" s="26"/>
      <c r="H42509" s="6"/>
    </row>
    <row r="42510" spans="7:8" x14ac:dyDescent="0.25">
      <c r="G42510" s="26"/>
      <c r="H42510" s="6"/>
    </row>
    <row r="42511" spans="7:8" x14ac:dyDescent="0.25">
      <c r="G42511" s="26"/>
      <c r="H42511" s="6"/>
    </row>
    <row r="42512" spans="7:8" x14ac:dyDescent="0.25">
      <c r="G42512" s="26"/>
      <c r="H42512" s="6"/>
    </row>
    <row r="42513" spans="7:8" x14ac:dyDescent="0.25">
      <c r="G42513" s="26"/>
      <c r="H42513" s="6"/>
    </row>
    <row r="42514" spans="7:8" x14ac:dyDescent="0.25">
      <c r="G42514" s="26"/>
      <c r="H42514" s="6"/>
    </row>
    <row r="42515" spans="7:8" x14ac:dyDescent="0.25">
      <c r="G42515" s="26"/>
      <c r="H42515" s="6"/>
    </row>
    <row r="42516" spans="7:8" x14ac:dyDescent="0.25">
      <c r="G42516" s="26"/>
      <c r="H42516" s="6"/>
    </row>
    <row r="42517" spans="7:8" x14ac:dyDescent="0.25">
      <c r="G42517" s="26"/>
      <c r="H42517" s="6"/>
    </row>
    <row r="42518" spans="7:8" x14ac:dyDescent="0.25">
      <c r="G42518" s="26"/>
      <c r="H42518" s="6"/>
    </row>
    <row r="42519" spans="7:8" x14ac:dyDescent="0.25">
      <c r="G42519" s="26"/>
      <c r="H42519" s="6"/>
    </row>
    <row r="42520" spans="7:8" x14ac:dyDescent="0.25">
      <c r="G42520" s="26"/>
      <c r="H42520" s="6"/>
    </row>
    <row r="42521" spans="7:8" x14ac:dyDescent="0.25">
      <c r="G42521" s="26"/>
      <c r="H42521" s="6"/>
    </row>
    <row r="42522" spans="7:8" x14ac:dyDescent="0.25">
      <c r="G42522" s="26"/>
      <c r="H42522" s="6"/>
    </row>
    <row r="42523" spans="7:8" x14ac:dyDescent="0.25">
      <c r="G42523" s="26"/>
      <c r="H42523" s="6"/>
    </row>
    <row r="42524" spans="7:8" x14ac:dyDescent="0.25">
      <c r="G42524" s="26"/>
      <c r="H42524" s="6"/>
    </row>
    <row r="42525" spans="7:8" x14ac:dyDescent="0.25">
      <c r="G42525" s="26"/>
      <c r="H42525" s="6"/>
    </row>
    <row r="42526" spans="7:8" x14ac:dyDescent="0.25">
      <c r="G42526" s="26"/>
      <c r="H42526" s="6"/>
    </row>
    <row r="42527" spans="7:8" x14ac:dyDescent="0.25">
      <c r="G42527" s="26"/>
      <c r="H42527" s="6"/>
    </row>
    <row r="42528" spans="7:8" x14ac:dyDescent="0.25">
      <c r="G42528" s="26"/>
      <c r="H42528" s="6"/>
    </row>
    <row r="42529" spans="7:8" x14ac:dyDescent="0.25">
      <c r="G42529" s="26"/>
      <c r="H42529" s="6"/>
    </row>
    <row r="42530" spans="7:8" x14ac:dyDescent="0.25">
      <c r="G42530" s="26"/>
      <c r="H42530" s="6"/>
    </row>
    <row r="42531" spans="7:8" x14ac:dyDescent="0.25">
      <c r="G42531" s="26"/>
      <c r="H42531" s="6"/>
    </row>
    <row r="42532" spans="7:8" x14ac:dyDescent="0.25">
      <c r="G42532" s="26"/>
      <c r="H42532" s="6"/>
    </row>
    <row r="42533" spans="7:8" x14ac:dyDescent="0.25">
      <c r="G42533" s="26"/>
      <c r="H42533" s="6"/>
    </row>
    <row r="42534" spans="7:8" x14ac:dyDescent="0.25">
      <c r="G42534" s="26"/>
      <c r="H42534" s="6"/>
    </row>
    <row r="42535" spans="7:8" x14ac:dyDescent="0.25">
      <c r="G42535" s="26"/>
      <c r="H42535" s="6"/>
    </row>
    <row r="42536" spans="7:8" x14ac:dyDescent="0.25">
      <c r="G42536" s="26"/>
      <c r="H42536" s="6"/>
    </row>
    <row r="42537" spans="7:8" x14ac:dyDescent="0.25">
      <c r="G42537" s="26"/>
      <c r="H42537" s="6"/>
    </row>
    <row r="42538" spans="7:8" x14ac:dyDescent="0.25">
      <c r="G42538" s="26"/>
      <c r="H42538" s="6"/>
    </row>
    <row r="42539" spans="7:8" x14ac:dyDescent="0.25">
      <c r="G42539" s="26"/>
      <c r="H42539" s="6"/>
    </row>
    <row r="42540" spans="7:8" x14ac:dyDescent="0.25">
      <c r="G42540" s="26"/>
      <c r="H42540" s="6"/>
    </row>
    <row r="42541" spans="7:8" x14ac:dyDescent="0.25">
      <c r="G42541" s="26"/>
      <c r="H42541" s="6"/>
    </row>
    <row r="42542" spans="7:8" x14ac:dyDescent="0.25">
      <c r="G42542" s="26"/>
      <c r="H42542" s="6"/>
    </row>
    <row r="42543" spans="7:8" x14ac:dyDescent="0.25">
      <c r="G42543" s="26"/>
      <c r="H42543" s="6"/>
    </row>
    <row r="42544" spans="7:8" x14ac:dyDescent="0.25">
      <c r="G42544" s="26"/>
      <c r="H42544" s="6"/>
    </row>
    <row r="42545" spans="7:8" x14ac:dyDescent="0.25">
      <c r="G42545" s="26"/>
      <c r="H42545" s="6"/>
    </row>
    <row r="42546" spans="7:8" x14ac:dyDescent="0.25">
      <c r="G42546" s="26"/>
      <c r="H42546" s="6"/>
    </row>
    <row r="42547" spans="7:8" x14ac:dyDescent="0.25">
      <c r="G42547" s="26"/>
      <c r="H42547" s="6"/>
    </row>
    <row r="42548" spans="7:8" x14ac:dyDescent="0.25">
      <c r="G42548" s="26"/>
      <c r="H42548" s="6"/>
    </row>
    <row r="42549" spans="7:8" x14ac:dyDescent="0.25">
      <c r="G42549" s="26"/>
      <c r="H42549" s="6"/>
    </row>
    <row r="42550" spans="7:8" x14ac:dyDescent="0.25">
      <c r="G42550" s="26"/>
      <c r="H42550" s="6"/>
    </row>
    <row r="42551" spans="7:8" x14ac:dyDescent="0.25">
      <c r="G42551" s="26"/>
      <c r="H42551" s="6"/>
    </row>
    <row r="42552" spans="7:8" x14ac:dyDescent="0.25">
      <c r="G42552" s="26"/>
      <c r="H42552" s="6"/>
    </row>
    <row r="42553" spans="7:8" x14ac:dyDescent="0.25">
      <c r="G42553" s="26"/>
      <c r="H42553" s="6"/>
    </row>
    <row r="42554" spans="7:8" x14ac:dyDescent="0.25">
      <c r="G42554" s="26"/>
      <c r="H42554" s="6"/>
    </row>
    <row r="42555" spans="7:8" x14ac:dyDescent="0.25">
      <c r="G42555" s="26"/>
      <c r="H42555" s="6"/>
    </row>
    <row r="42556" spans="7:8" x14ac:dyDescent="0.25">
      <c r="G42556" s="26"/>
      <c r="H42556" s="6"/>
    </row>
    <row r="42557" spans="7:8" x14ac:dyDescent="0.25">
      <c r="G42557" s="26"/>
      <c r="H42557" s="6"/>
    </row>
    <row r="42558" spans="7:8" x14ac:dyDescent="0.25">
      <c r="G42558" s="26"/>
      <c r="H42558" s="6"/>
    </row>
    <row r="42559" spans="7:8" x14ac:dyDescent="0.25">
      <c r="G42559" s="26"/>
      <c r="H42559" s="6"/>
    </row>
    <row r="42560" spans="7:8" x14ac:dyDescent="0.25">
      <c r="G42560" s="26"/>
      <c r="H42560" s="6"/>
    </row>
    <row r="42561" spans="7:8" x14ac:dyDescent="0.25">
      <c r="G42561" s="26"/>
      <c r="H42561" s="6"/>
    </row>
    <row r="42562" spans="7:8" x14ac:dyDescent="0.25">
      <c r="G42562" s="26"/>
      <c r="H42562" s="6"/>
    </row>
    <row r="42563" spans="7:8" x14ac:dyDescent="0.25">
      <c r="G42563" s="26"/>
      <c r="H42563" s="6"/>
    </row>
    <row r="42564" spans="7:8" x14ac:dyDescent="0.25">
      <c r="G42564" s="26"/>
      <c r="H42564" s="6"/>
    </row>
    <row r="42565" spans="7:8" x14ac:dyDescent="0.25">
      <c r="G42565" s="26"/>
      <c r="H42565" s="6"/>
    </row>
    <row r="42566" spans="7:8" x14ac:dyDescent="0.25">
      <c r="G42566" s="26"/>
      <c r="H42566" s="6"/>
    </row>
    <row r="42567" spans="7:8" x14ac:dyDescent="0.25">
      <c r="G42567" s="26"/>
      <c r="H42567" s="6"/>
    </row>
    <row r="42568" spans="7:8" x14ac:dyDescent="0.25">
      <c r="G42568" s="26"/>
      <c r="H42568" s="6"/>
    </row>
    <row r="42569" spans="7:8" x14ac:dyDescent="0.25">
      <c r="G42569" s="26"/>
      <c r="H42569" s="6"/>
    </row>
    <row r="42570" spans="7:8" x14ac:dyDescent="0.25">
      <c r="G42570" s="26"/>
      <c r="H42570" s="6"/>
    </row>
    <row r="42571" spans="7:8" x14ac:dyDescent="0.25">
      <c r="G42571" s="26"/>
      <c r="H42571" s="6"/>
    </row>
    <row r="42572" spans="7:8" x14ac:dyDescent="0.25">
      <c r="G42572" s="26"/>
      <c r="H42572" s="6"/>
    </row>
    <row r="42573" spans="7:8" x14ac:dyDescent="0.25">
      <c r="G42573" s="26"/>
      <c r="H42573" s="6"/>
    </row>
    <row r="42574" spans="7:8" x14ac:dyDescent="0.25">
      <c r="G42574" s="26"/>
      <c r="H42574" s="6"/>
    </row>
    <row r="42575" spans="7:8" x14ac:dyDescent="0.25">
      <c r="G42575" s="26"/>
      <c r="H42575" s="6"/>
    </row>
    <row r="42576" spans="7:8" x14ac:dyDescent="0.25">
      <c r="G42576" s="26"/>
      <c r="H42576" s="6"/>
    </row>
    <row r="42577" spans="7:8" x14ac:dyDescent="0.25">
      <c r="G42577" s="26"/>
      <c r="H42577" s="6"/>
    </row>
    <row r="42578" spans="7:8" x14ac:dyDescent="0.25">
      <c r="G42578" s="26"/>
      <c r="H42578" s="6"/>
    </row>
    <row r="42579" spans="7:8" x14ac:dyDescent="0.25">
      <c r="G42579" s="26"/>
      <c r="H42579" s="6"/>
    </row>
    <row r="42580" spans="7:8" x14ac:dyDescent="0.25">
      <c r="G42580" s="26"/>
      <c r="H42580" s="6"/>
    </row>
    <row r="42581" spans="7:8" x14ac:dyDescent="0.25">
      <c r="G42581" s="26"/>
      <c r="H42581" s="6"/>
    </row>
    <row r="42582" spans="7:8" x14ac:dyDescent="0.25">
      <c r="G42582" s="26"/>
      <c r="H42582" s="6"/>
    </row>
    <row r="42583" spans="7:8" x14ac:dyDescent="0.25">
      <c r="G42583" s="26"/>
      <c r="H42583" s="6"/>
    </row>
    <row r="42584" spans="7:8" x14ac:dyDescent="0.25">
      <c r="G42584" s="26"/>
      <c r="H42584" s="6"/>
    </row>
    <row r="42585" spans="7:8" x14ac:dyDescent="0.25">
      <c r="G42585" s="26"/>
      <c r="H42585" s="6"/>
    </row>
    <row r="42586" spans="7:8" x14ac:dyDescent="0.25">
      <c r="G42586" s="26"/>
      <c r="H42586" s="6"/>
    </row>
    <row r="42587" spans="7:8" x14ac:dyDescent="0.25">
      <c r="G42587" s="26"/>
      <c r="H42587" s="6"/>
    </row>
    <row r="42588" spans="7:8" x14ac:dyDescent="0.25">
      <c r="G42588" s="26"/>
      <c r="H42588" s="6"/>
    </row>
    <row r="42589" spans="7:8" x14ac:dyDescent="0.25">
      <c r="G42589" s="26"/>
      <c r="H42589" s="6"/>
    </row>
    <row r="42590" spans="7:8" x14ac:dyDescent="0.25">
      <c r="G42590" s="26"/>
      <c r="H42590" s="6"/>
    </row>
    <row r="42591" spans="7:8" x14ac:dyDescent="0.25">
      <c r="G42591" s="26"/>
      <c r="H42591" s="6"/>
    </row>
    <row r="42592" spans="7:8" x14ac:dyDescent="0.25">
      <c r="G42592" s="26"/>
      <c r="H42592" s="6"/>
    </row>
    <row r="42593" spans="7:8" x14ac:dyDescent="0.25">
      <c r="G42593" s="26"/>
      <c r="H42593" s="6"/>
    </row>
    <row r="42594" spans="7:8" x14ac:dyDescent="0.25">
      <c r="G42594" s="26"/>
      <c r="H42594" s="6"/>
    </row>
    <row r="42595" spans="7:8" x14ac:dyDescent="0.25">
      <c r="G42595" s="26"/>
      <c r="H42595" s="6"/>
    </row>
    <row r="42596" spans="7:8" x14ac:dyDescent="0.25">
      <c r="G42596" s="26"/>
      <c r="H42596" s="6"/>
    </row>
    <row r="42597" spans="7:8" x14ac:dyDescent="0.25">
      <c r="G42597" s="26"/>
      <c r="H42597" s="6"/>
    </row>
    <row r="42598" spans="7:8" x14ac:dyDescent="0.25">
      <c r="G42598" s="26"/>
      <c r="H42598" s="6"/>
    </row>
    <row r="42599" spans="7:8" x14ac:dyDescent="0.25">
      <c r="G42599" s="26"/>
      <c r="H42599" s="6"/>
    </row>
    <row r="42600" spans="7:8" x14ac:dyDescent="0.25">
      <c r="G42600" s="26"/>
      <c r="H42600" s="6"/>
    </row>
    <row r="42601" spans="7:8" x14ac:dyDescent="0.25">
      <c r="G42601" s="26"/>
      <c r="H42601" s="6"/>
    </row>
    <row r="42602" spans="7:8" x14ac:dyDescent="0.25">
      <c r="G42602" s="26"/>
      <c r="H42602" s="6"/>
    </row>
    <row r="42603" spans="7:8" x14ac:dyDescent="0.25">
      <c r="G42603" s="26"/>
      <c r="H42603" s="6"/>
    </row>
    <row r="42604" spans="7:8" x14ac:dyDescent="0.25">
      <c r="G42604" s="26"/>
      <c r="H42604" s="6"/>
    </row>
    <row r="42605" spans="7:8" x14ac:dyDescent="0.25">
      <c r="G42605" s="26"/>
      <c r="H42605" s="6"/>
    </row>
    <row r="42606" spans="7:8" x14ac:dyDescent="0.25">
      <c r="G42606" s="26"/>
      <c r="H42606" s="6"/>
    </row>
    <row r="42607" spans="7:8" x14ac:dyDescent="0.25">
      <c r="G42607" s="26"/>
      <c r="H42607" s="6"/>
    </row>
    <row r="42608" spans="7:8" x14ac:dyDescent="0.25">
      <c r="G42608" s="26"/>
      <c r="H42608" s="6"/>
    </row>
    <row r="42609" spans="7:8" x14ac:dyDescent="0.25">
      <c r="G42609" s="26"/>
      <c r="H42609" s="6"/>
    </row>
    <row r="42610" spans="7:8" x14ac:dyDescent="0.25">
      <c r="G42610" s="26"/>
      <c r="H42610" s="6"/>
    </row>
    <row r="42611" spans="7:8" x14ac:dyDescent="0.25">
      <c r="G42611" s="26"/>
      <c r="H42611" s="6"/>
    </row>
    <row r="42612" spans="7:8" x14ac:dyDescent="0.25">
      <c r="G42612" s="26"/>
      <c r="H42612" s="6"/>
    </row>
    <row r="42613" spans="7:8" x14ac:dyDescent="0.25">
      <c r="G42613" s="26"/>
      <c r="H42613" s="6"/>
    </row>
    <row r="42614" spans="7:8" x14ac:dyDescent="0.25">
      <c r="G42614" s="26"/>
      <c r="H42614" s="6"/>
    </row>
    <row r="42615" spans="7:8" x14ac:dyDescent="0.25">
      <c r="G42615" s="26"/>
      <c r="H42615" s="6"/>
    </row>
    <row r="42616" spans="7:8" x14ac:dyDescent="0.25">
      <c r="G42616" s="26"/>
      <c r="H42616" s="6"/>
    </row>
    <row r="42617" spans="7:8" x14ac:dyDescent="0.25">
      <c r="G42617" s="26"/>
      <c r="H42617" s="6"/>
    </row>
    <row r="42618" spans="7:8" x14ac:dyDescent="0.25">
      <c r="G42618" s="26"/>
      <c r="H42618" s="6"/>
    </row>
    <row r="42619" spans="7:8" x14ac:dyDescent="0.25">
      <c r="G42619" s="26"/>
      <c r="H42619" s="6"/>
    </row>
    <row r="42620" spans="7:8" x14ac:dyDescent="0.25">
      <c r="G42620" s="26"/>
      <c r="H42620" s="6"/>
    </row>
    <row r="42621" spans="7:8" x14ac:dyDescent="0.25">
      <c r="G42621" s="26"/>
      <c r="H42621" s="6"/>
    </row>
    <row r="42622" spans="7:8" x14ac:dyDescent="0.25">
      <c r="G42622" s="26"/>
      <c r="H42622" s="6"/>
    </row>
    <row r="42623" spans="7:8" x14ac:dyDescent="0.25">
      <c r="G42623" s="26"/>
      <c r="H42623" s="6"/>
    </row>
    <row r="42624" spans="7:8" x14ac:dyDescent="0.25">
      <c r="G42624" s="26"/>
      <c r="H42624" s="6"/>
    </row>
    <row r="42625" spans="7:8" x14ac:dyDescent="0.25">
      <c r="G42625" s="26"/>
      <c r="H42625" s="6"/>
    </row>
    <row r="42626" spans="7:8" x14ac:dyDescent="0.25">
      <c r="G42626" s="26"/>
      <c r="H42626" s="6"/>
    </row>
    <row r="42627" spans="7:8" x14ac:dyDescent="0.25">
      <c r="G42627" s="26"/>
      <c r="H42627" s="6"/>
    </row>
    <row r="42628" spans="7:8" x14ac:dyDescent="0.25">
      <c r="G42628" s="26"/>
      <c r="H42628" s="6"/>
    </row>
    <row r="42629" spans="7:8" x14ac:dyDescent="0.25">
      <c r="G42629" s="26"/>
      <c r="H42629" s="6"/>
    </row>
    <row r="42630" spans="7:8" x14ac:dyDescent="0.25">
      <c r="G42630" s="26"/>
      <c r="H42630" s="6"/>
    </row>
    <row r="42631" spans="7:8" x14ac:dyDescent="0.25">
      <c r="G42631" s="26"/>
      <c r="H42631" s="6"/>
    </row>
    <row r="42632" spans="7:8" x14ac:dyDescent="0.25">
      <c r="G42632" s="26"/>
      <c r="H42632" s="6"/>
    </row>
    <row r="42633" spans="7:8" x14ac:dyDescent="0.25">
      <c r="G42633" s="26"/>
      <c r="H42633" s="6"/>
    </row>
    <row r="42634" spans="7:8" x14ac:dyDescent="0.25">
      <c r="G42634" s="26"/>
      <c r="H42634" s="6"/>
    </row>
    <row r="42635" spans="7:8" x14ac:dyDescent="0.25">
      <c r="G42635" s="26"/>
      <c r="H42635" s="6"/>
    </row>
    <row r="42636" spans="7:8" x14ac:dyDescent="0.25">
      <c r="G42636" s="26"/>
      <c r="H42636" s="6"/>
    </row>
    <row r="42637" spans="7:8" x14ac:dyDescent="0.25">
      <c r="G42637" s="26"/>
      <c r="H42637" s="6"/>
    </row>
    <row r="42638" spans="7:8" x14ac:dyDescent="0.25">
      <c r="G42638" s="26"/>
      <c r="H42638" s="6"/>
    </row>
    <row r="42639" spans="7:8" x14ac:dyDescent="0.25">
      <c r="G42639" s="26"/>
      <c r="H42639" s="6"/>
    </row>
    <row r="42640" spans="7:8" x14ac:dyDescent="0.25">
      <c r="G42640" s="26"/>
      <c r="H42640" s="6"/>
    </row>
    <row r="42641" spans="7:8" x14ac:dyDescent="0.25">
      <c r="G42641" s="26"/>
      <c r="H42641" s="6"/>
    </row>
    <row r="42642" spans="7:8" x14ac:dyDescent="0.25">
      <c r="G42642" s="26"/>
      <c r="H42642" s="6"/>
    </row>
    <row r="42643" spans="7:8" x14ac:dyDescent="0.25">
      <c r="G42643" s="26"/>
      <c r="H42643" s="6"/>
    </row>
    <row r="42644" spans="7:8" x14ac:dyDescent="0.25">
      <c r="G42644" s="26"/>
      <c r="H42644" s="6"/>
    </row>
    <row r="42645" spans="7:8" x14ac:dyDescent="0.25">
      <c r="G42645" s="26"/>
      <c r="H42645" s="6"/>
    </row>
    <row r="42646" spans="7:8" x14ac:dyDescent="0.25">
      <c r="G42646" s="26"/>
      <c r="H42646" s="6"/>
    </row>
    <row r="42647" spans="7:8" x14ac:dyDescent="0.25">
      <c r="G42647" s="26"/>
      <c r="H42647" s="6"/>
    </row>
    <row r="42648" spans="7:8" x14ac:dyDescent="0.25">
      <c r="G42648" s="26"/>
      <c r="H42648" s="6"/>
    </row>
    <row r="42649" spans="7:8" x14ac:dyDescent="0.25">
      <c r="G42649" s="26"/>
      <c r="H42649" s="6"/>
    </row>
    <row r="42650" spans="7:8" x14ac:dyDescent="0.25">
      <c r="G42650" s="26"/>
      <c r="H42650" s="6"/>
    </row>
    <row r="42651" spans="7:8" x14ac:dyDescent="0.25">
      <c r="G42651" s="26"/>
      <c r="H42651" s="6"/>
    </row>
    <row r="42652" spans="7:8" x14ac:dyDescent="0.25">
      <c r="G42652" s="26"/>
      <c r="H42652" s="6"/>
    </row>
    <row r="42653" spans="7:8" x14ac:dyDescent="0.25">
      <c r="G42653" s="26"/>
      <c r="H42653" s="6"/>
    </row>
    <row r="42654" spans="7:8" x14ac:dyDescent="0.25">
      <c r="G42654" s="26"/>
      <c r="H42654" s="6"/>
    </row>
    <row r="42655" spans="7:8" x14ac:dyDescent="0.25">
      <c r="G42655" s="26"/>
      <c r="H42655" s="6"/>
    </row>
    <row r="42656" spans="7:8" x14ac:dyDescent="0.25">
      <c r="G42656" s="26"/>
      <c r="H42656" s="6"/>
    </row>
    <row r="42657" spans="7:8" x14ac:dyDescent="0.25">
      <c r="G42657" s="26"/>
      <c r="H42657" s="6"/>
    </row>
    <row r="42658" spans="7:8" x14ac:dyDescent="0.25">
      <c r="G42658" s="26"/>
      <c r="H42658" s="6"/>
    </row>
    <row r="42659" spans="7:8" x14ac:dyDescent="0.25">
      <c r="G42659" s="26"/>
      <c r="H42659" s="6"/>
    </row>
    <row r="42660" spans="7:8" x14ac:dyDescent="0.25">
      <c r="G42660" s="26"/>
      <c r="H42660" s="6"/>
    </row>
    <row r="42661" spans="7:8" x14ac:dyDescent="0.25">
      <c r="G42661" s="26"/>
      <c r="H42661" s="6"/>
    </row>
    <row r="42662" spans="7:8" x14ac:dyDescent="0.25">
      <c r="G42662" s="26"/>
      <c r="H42662" s="6"/>
    </row>
    <row r="42663" spans="7:8" x14ac:dyDescent="0.25">
      <c r="G42663" s="26"/>
      <c r="H42663" s="6"/>
    </row>
    <row r="42664" spans="7:8" x14ac:dyDescent="0.25">
      <c r="G42664" s="26"/>
      <c r="H42664" s="6"/>
    </row>
    <row r="42665" spans="7:8" x14ac:dyDescent="0.25">
      <c r="G42665" s="26"/>
      <c r="H42665" s="6"/>
    </row>
    <row r="42666" spans="7:8" x14ac:dyDescent="0.25">
      <c r="G42666" s="26"/>
      <c r="H42666" s="6"/>
    </row>
    <row r="42667" spans="7:8" x14ac:dyDescent="0.25">
      <c r="G42667" s="26"/>
      <c r="H42667" s="6"/>
    </row>
    <row r="42668" spans="7:8" x14ac:dyDescent="0.25">
      <c r="G42668" s="26"/>
      <c r="H42668" s="6"/>
    </row>
    <row r="42669" spans="7:8" x14ac:dyDescent="0.25">
      <c r="G42669" s="26"/>
      <c r="H42669" s="6"/>
    </row>
    <row r="42670" spans="7:8" x14ac:dyDescent="0.25">
      <c r="G42670" s="26"/>
      <c r="H42670" s="6"/>
    </row>
    <row r="42671" spans="7:8" x14ac:dyDescent="0.25">
      <c r="G42671" s="26"/>
      <c r="H42671" s="6"/>
    </row>
    <row r="42672" spans="7:8" x14ac:dyDescent="0.25">
      <c r="G42672" s="26"/>
      <c r="H42672" s="6"/>
    </row>
    <row r="42673" spans="7:8" x14ac:dyDescent="0.25">
      <c r="G42673" s="26"/>
      <c r="H42673" s="6"/>
    </row>
    <row r="42674" spans="7:8" x14ac:dyDescent="0.25">
      <c r="G42674" s="26"/>
      <c r="H42674" s="6"/>
    </row>
    <row r="42675" spans="7:8" x14ac:dyDescent="0.25">
      <c r="G42675" s="26"/>
      <c r="H42675" s="6"/>
    </row>
    <row r="42676" spans="7:8" x14ac:dyDescent="0.25">
      <c r="G42676" s="26"/>
      <c r="H42676" s="6"/>
    </row>
    <row r="42677" spans="7:8" x14ac:dyDescent="0.25">
      <c r="G42677" s="26"/>
      <c r="H42677" s="6"/>
    </row>
    <row r="42678" spans="7:8" x14ac:dyDescent="0.25">
      <c r="G42678" s="26"/>
      <c r="H42678" s="6"/>
    </row>
    <row r="42679" spans="7:8" x14ac:dyDescent="0.25">
      <c r="G42679" s="26"/>
      <c r="H42679" s="6"/>
    </row>
    <row r="42680" spans="7:8" x14ac:dyDescent="0.25">
      <c r="G42680" s="26"/>
      <c r="H42680" s="6"/>
    </row>
    <row r="42681" spans="7:8" x14ac:dyDescent="0.25">
      <c r="G42681" s="26"/>
      <c r="H42681" s="6"/>
    </row>
    <row r="42682" spans="7:8" x14ac:dyDescent="0.25">
      <c r="G42682" s="26"/>
      <c r="H42682" s="6"/>
    </row>
    <row r="42683" spans="7:8" x14ac:dyDescent="0.25">
      <c r="G42683" s="26"/>
      <c r="H42683" s="6"/>
    </row>
    <row r="42684" spans="7:8" x14ac:dyDescent="0.25">
      <c r="G42684" s="26"/>
      <c r="H42684" s="6"/>
    </row>
    <row r="42685" spans="7:8" x14ac:dyDescent="0.25">
      <c r="G42685" s="26"/>
      <c r="H42685" s="6"/>
    </row>
    <row r="42686" spans="7:8" x14ac:dyDescent="0.25">
      <c r="G42686" s="26"/>
      <c r="H42686" s="6"/>
    </row>
    <row r="42687" spans="7:8" x14ac:dyDescent="0.25">
      <c r="G42687" s="26"/>
      <c r="H42687" s="6"/>
    </row>
    <row r="42688" spans="7:8" x14ac:dyDescent="0.25">
      <c r="G42688" s="26"/>
      <c r="H42688" s="6"/>
    </row>
    <row r="42689" spans="7:8" x14ac:dyDescent="0.25">
      <c r="G42689" s="26"/>
      <c r="H42689" s="6"/>
    </row>
    <row r="42690" spans="7:8" x14ac:dyDescent="0.25">
      <c r="G42690" s="26"/>
      <c r="H42690" s="6"/>
    </row>
    <row r="42691" spans="7:8" x14ac:dyDescent="0.25">
      <c r="G42691" s="26"/>
      <c r="H42691" s="6"/>
    </row>
    <row r="42692" spans="7:8" x14ac:dyDescent="0.25">
      <c r="G42692" s="26"/>
      <c r="H42692" s="6"/>
    </row>
    <row r="42693" spans="7:8" x14ac:dyDescent="0.25">
      <c r="G42693" s="26"/>
      <c r="H42693" s="6"/>
    </row>
    <row r="42694" spans="7:8" x14ac:dyDescent="0.25">
      <c r="G42694" s="26"/>
      <c r="H42694" s="6"/>
    </row>
    <row r="42695" spans="7:8" x14ac:dyDescent="0.25">
      <c r="G42695" s="26"/>
      <c r="H42695" s="6"/>
    </row>
    <row r="42696" spans="7:8" x14ac:dyDescent="0.25">
      <c r="G42696" s="26"/>
      <c r="H42696" s="6"/>
    </row>
    <row r="42697" spans="7:8" x14ac:dyDescent="0.25">
      <c r="G42697" s="26"/>
      <c r="H42697" s="6"/>
    </row>
    <row r="42698" spans="7:8" x14ac:dyDescent="0.25">
      <c r="G42698" s="26"/>
      <c r="H42698" s="6"/>
    </row>
    <row r="42699" spans="7:8" x14ac:dyDescent="0.25">
      <c r="G42699" s="26"/>
      <c r="H42699" s="6"/>
    </row>
    <row r="42700" spans="7:8" x14ac:dyDescent="0.25">
      <c r="G42700" s="26"/>
      <c r="H42700" s="6"/>
    </row>
    <row r="42701" spans="7:8" x14ac:dyDescent="0.25">
      <c r="G42701" s="26"/>
      <c r="H42701" s="6"/>
    </row>
    <row r="42702" spans="7:8" x14ac:dyDescent="0.25">
      <c r="G42702" s="26"/>
      <c r="H42702" s="6"/>
    </row>
    <row r="42703" spans="7:8" x14ac:dyDescent="0.25">
      <c r="G42703" s="26"/>
      <c r="H42703" s="6"/>
    </row>
    <row r="42704" spans="7:8" x14ac:dyDescent="0.25">
      <c r="G42704" s="26"/>
      <c r="H42704" s="6"/>
    </row>
    <row r="42705" spans="7:8" x14ac:dyDescent="0.25">
      <c r="G42705" s="26"/>
      <c r="H42705" s="6"/>
    </row>
    <row r="42706" spans="7:8" x14ac:dyDescent="0.25">
      <c r="G42706" s="26"/>
      <c r="H42706" s="6"/>
    </row>
    <row r="42707" spans="7:8" x14ac:dyDescent="0.25">
      <c r="G42707" s="26"/>
      <c r="H42707" s="6"/>
    </row>
    <row r="42708" spans="7:8" x14ac:dyDescent="0.25">
      <c r="G42708" s="26"/>
      <c r="H42708" s="6"/>
    </row>
    <row r="42709" spans="7:8" x14ac:dyDescent="0.25">
      <c r="G42709" s="26"/>
      <c r="H42709" s="6"/>
    </row>
    <row r="42710" spans="7:8" x14ac:dyDescent="0.25">
      <c r="G42710" s="26"/>
      <c r="H42710" s="6"/>
    </row>
    <row r="42711" spans="7:8" x14ac:dyDescent="0.25">
      <c r="G42711" s="26"/>
      <c r="H42711" s="6"/>
    </row>
    <row r="42712" spans="7:8" x14ac:dyDescent="0.25">
      <c r="G42712" s="26"/>
      <c r="H42712" s="6"/>
    </row>
    <row r="42713" spans="7:8" x14ac:dyDescent="0.25">
      <c r="G42713" s="26"/>
      <c r="H42713" s="6"/>
    </row>
    <row r="42714" spans="7:8" x14ac:dyDescent="0.25">
      <c r="G42714" s="26"/>
      <c r="H42714" s="6"/>
    </row>
    <row r="42715" spans="7:8" x14ac:dyDescent="0.25">
      <c r="G42715" s="26"/>
      <c r="H42715" s="6"/>
    </row>
    <row r="42716" spans="7:8" x14ac:dyDescent="0.25">
      <c r="G42716" s="26"/>
      <c r="H42716" s="6"/>
    </row>
    <row r="42717" spans="7:8" x14ac:dyDescent="0.25">
      <c r="G42717" s="26"/>
      <c r="H42717" s="6"/>
    </row>
    <row r="42718" spans="7:8" x14ac:dyDescent="0.25">
      <c r="G42718" s="26"/>
      <c r="H42718" s="6"/>
    </row>
    <row r="42719" spans="7:8" x14ac:dyDescent="0.25">
      <c r="G42719" s="26"/>
      <c r="H42719" s="6"/>
    </row>
    <row r="42720" spans="7:8" x14ac:dyDescent="0.25">
      <c r="G42720" s="26"/>
      <c r="H42720" s="6"/>
    </row>
    <row r="42721" spans="7:8" x14ac:dyDescent="0.25">
      <c r="G42721" s="26"/>
      <c r="H42721" s="6"/>
    </row>
    <row r="42722" spans="7:8" x14ac:dyDescent="0.25">
      <c r="G42722" s="26"/>
      <c r="H42722" s="6"/>
    </row>
    <row r="42723" spans="7:8" x14ac:dyDescent="0.25">
      <c r="G42723" s="26"/>
      <c r="H42723" s="6"/>
    </row>
    <row r="42724" spans="7:8" x14ac:dyDescent="0.25">
      <c r="G42724" s="26"/>
      <c r="H42724" s="6"/>
    </row>
    <row r="42725" spans="7:8" x14ac:dyDescent="0.25">
      <c r="G42725" s="26"/>
      <c r="H42725" s="6"/>
    </row>
    <row r="42726" spans="7:8" x14ac:dyDescent="0.25">
      <c r="G42726" s="26"/>
      <c r="H42726" s="6"/>
    </row>
    <row r="42727" spans="7:8" x14ac:dyDescent="0.25">
      <c r="G42727" s="26"/>
      <c r="H42727" s="6"/>
    </row>
    <row r="42728" spans="7:8" x14ac:dyDescent="0.25">
      <c r="G42728" s="26"/>
      <c r="H42728" s="6"/>
    </row>
    <row r="42729" spans="7:8" x14ac:dyDescent="0.25">
      <c r="G42729" s="26"/>
      <c r="H42729" s="6"/>
    </row>
    <row r="42730" spans="7:8" x14ac:dyDescent="0.25">
      <c r="G42730" s="26"/>
      <c r="H42730" s="6"/>
    </row>
    <row r="42731" spans="7:8" x14ac:dyDescent="0.25">
      <c r="G42731" s="26"/>
      <c r="H42731" s="6"/>
    </row>
    <row r="42732" spans="7:8" x14ac:dyDescent="0.25">
      <c r="G42732" s="26"/>
      <c r="H42732" s="6"/>
    </row>
    <row r="42733" spans="7:8" x14ac:dyDescent="0.25">
      <c r="G42733" s="26"/>
      <c r="H42733" s="6"/>
    </row>
    <row r="42734" spans="7:8" x14ac:dyDescent="0.25">
      <c r="G42734" s="26"/>
      <c r="H42734" s="6"/>
    </row>
    <row r="42735" spans="7:8" x14ac:dyDescent="0.25">
      <c r="G42735" s="26"/>
      <c r="H42735" s="6"/>
    </row>
    <row r="42736" spans="7:8" x14ac:dyDescent="0.25">
      <c r="G42736" s="26"/>
      <c r="H42736" s="6"/>
    </row>
    <row r="42737" spans="7:8" x14ac:dyDescent="0.25">
      <c r="G42737" s="26"/>
      <c r="H42737" s="6"/>
    </row>
    <row r="42738" spans="7:8" x14ac:dyDescent="0.25">
      <c r="G42738" s="26"/>
      <c r="H42738" s="6"/>
    </row>
    <row r="42739" spans="7:8" x14ac:dyDescent="0.25">
      <c r="G42739" s="26"/>
      <c r="H42739" s="6"/>
    </row>
    <row r="42740" spans="7:8" x14ac:dyDescent="0.25">
      <c r="G42740" s="26"/>
      <c r="H42740" s="6"/>
    </row>
    <row r="42741" spans="7:8" x14ac:dyDescent="0.25">
      <c r="G42741" s="26"/>
      <c r="H42741" s="6"/>
    </row>
    <row r="42742" spans="7:8" x14ac:dyDescent="0.25">
      <c r="G42742" s="26"/>
      <c r="H42742" s="6"/>
    </row>
    <row r="42743" spans="7:8" x14ac:dyDescent="0.25">
      <c r="G42743" s="26"/>
      <c r="H42743" s="6"/>
    </row>
    <row r="42744" spans="7:8" x14ac:dyDescent="0.25">
      <c r="G42744" s="26"/>
      <c r="H42744" s="6"/>
    </row>
    <row r="42745" spans="7:8" x14ac:dyDescent="0.25">
      <c r="G42745" s="26"/>
      <c r="H42745" s="6"/>
    </row>
    <row r="42746" spans="7:8" x14ac:dyDescent="0.25">
      <c r="G42746" s="26"/>
      <c r="H42746" s="6"/>
    </row>
    <row r="42747" spans="7:8" x14ac:dyDescent="0.25">
      <c r="G42747" s="26"/>
      <c r="H42747" s="6"/>
    </row>
    <row r="42748" spans="7:8" x14ac:dyDescent="0.25">
      <c r="G42748" s="26"/>
      <c r="H42748" s="6"/>
    </row>
    <row r="42749" spans="7:8" x14ac:dyDescent="0.25">
      <c r="G42749" s="26"/>
      <c r="H42749" s="6"/>
    </row>
    <row r="42750" spans="7:8" x14ac:dyDescent="0.25">
      <c r="G42750" s="26"/>
      <c r="H42750" s="6"/>
    </row>
    <row r="42751" spans="7:8" x14ac:dyDescent="0.25">
      <c r="G42751" s="26"/>
      <c r="H42751" s="6"/>
    </row>
    <row r="42752" spans="7:8" x14ac:dyDescent="0.25">
      <c r="G42752" s="26"/>
      <c r="H42752" s="6"/>
    </row>
    <row r="42753" spans="7:8" x14ac:dyDescent="0.25">
      <c r="G42753" s="26"/>
      <c r="H42753" s="6"/>
    </row>
    <row r="42754" spans="7:8" x14ac:dyDescent="0.25">
      <c r="G42754" s="26"/>
      <c r="H42754" s="6"/>
    </row>
    <row r="42755" spans="7:8" x14ac:dyDescent="0.25">
      <c r="G42755" s="26"/>
      <c r="H42755" s="6"/>
    </row>
    <row r="42756" spans="7:8" x14ac:dyDescent="0.25">
      <c r="G42756" s="26"/>
      <c r="H42756" s="6"/>
    </row>
    <row r="42757" spans="7:8" x14ac:dyDescent="0.25">
      <c r="G42757" s="26"/>
      <c r="H42757" s="6"/>
    </row>
    <row r="42758" spans="7:8" x14ac:dyDescent="0.25">
      <c r="G42758" s="26"/>
      <c r="H42758" s="6"/>
    </row>
    <row r="42759" spans="7:8" x14ac:dyDescent="0.25">
      <c r="G42759" s="26"/>
      <c r="H42759" s="6"/>
    </row>
    <row r="42760" spans="7:8" x14ac:dyDescent="0.25">
      <c r="G42760" s="26"/>
      <c r="H42760" s="6"/>
    </row>
    <row r="42761" spans="7:8" x14ac:dyDescent="0.25">
      <c r="G42761" s="26"/>
      <c r="H42761" s="6"/>
    </row>
    <row r="42762" spans="7:8" x14ac:dyDescent="0.25">
      <c r="G42762" s="26"/>
      <c r="H42762" s="6"/>
    </row>
    <row r="42763" spans="7:8" x14ac:dyDescent="0.25">
      <c r="G42763" s="26"/>
      <c r="H42763" s="6"/>
    </row>
    <row r="42764" spans="7:8" x14ac:dyDescent="0.25">
      <c r="G42764" s="26"/>
      <c r="H42764" s="6"/>
    </row>
    <row r="42765" spans="7:8" x14ac:dyDescent="0.25">
      <c r="G42765" s="26"/>
      <c r="H42765" s="6"/>
    </row>
    <row r="42766" spans="7:8" x14ac:dyDescent="0.25">
      <c r="G42766" s="26"/>
      <c r="H42766" s="6"/>
    </row>
    <row r="42767" spans="7:8" x14ac:dyDescent="0.25">
      <c r="G42767" s="26"/>
      <c r="H42767" s="6"/>
    </row>
    <row r="42768" spans="7:8" x14ac:dyDescent="0.25">
      <c r="G42768" s="26"/>
      <c r="H42768" s="6"/>
    </row>
    <row r="42769" spans="7:8" x14ac:dyDescent="0.25">
      <c r="G42769" s="26"/>
      <c r="H42769" s="6"/>
    </row>
    <row r="42770" spans="7:8" x14ac:dyDescent="0.25">
      <c r="G42770" s="26"/>
      <c r="H42770" s="6"/>
    </row>
    <row r="42771" spans="7:8" x14ac:dyDescent="0.25">
      <c r="G42771" s="26"/>
      <c r="H42771" s="6"/>
    </row>
    <row r="42772" spans="7:8" x14ac:dyDescent="0.25">
      <c r="G42772" s="26"/>
      <c r="H42772" s="6"/>
    </row>
    <row r="42773" spans="7:8" x14ac:dyDescent="0.25">
      <c r="G42773" s="26"/>
      <c r="H42773" s="6"/>
    </row>
    <row r="42774" spans="7:8" x14ac:dyDescent="0.25">
      <c r="G42774" s="26"/>
      <c r="H42774" s="6"/>
    </row>
    <row r="42775" spans="7:8" x14ac:dyDescent="0.25">
      <c r="G42775" s="26"/>
      <c r="H42775" s="6"/>
    </row>
    <row r="42776" spans="7:8" x14ac:dyDescent="0.25">
      <c r="G42776" s="26"/>
      <c r="H42776" s="6"/>
    </row>
    <row r="42777" spans="7:8" x14ac:dyDescent="0.25">
      <c r="G42777" s="26"/>
      <c r="H42777" s="6"/>
    </row>
    <row r="42778" spans="7:8" x14ac:dyDescent="0.25">
      <c r="G42778" s="26"/>
      <c r="H42778" s="6"/>
    </row>
    <row r="42779" spans="7:8" x14ac:dyDescent="0.25">
      <c r="G42779" s="26"/>
      <c r="H42779" s="6"/>
    </row>
    <row r="42780" spans="7:8" x14ac:dyDescent="0.25">
      <c r="G42780" s="26"/>
      <c r="H42780" s="6"/>
    </row>
    <row r="42781" spans="7:8" x14ac:dyDescent="0.25">
      <c r="G42781" s="26"/>
      <c r="H42781" s="6"/>
    </row>
    <row r="42782" spans="7:8" x14ac:dyDescent="0.25">
      <c r="G42782" s="26"/>
      <c r="H42782" s="6"/>
    </row>
    <row r="42783" spans="7:8" x14ac:dyDescent="0.25">
      <c r="G42783" s="26"/>
      <c r="H42783" s="6"/>
    </row>
    <row r="42784" spans="7:8" x14ac:dyDescent="0.25">
      <c r="G42784" s="26"/>
      <c r="H42784" s="6"/>
    </row>
    <row r="42785" spans="7:8" x14ac:dyDescent="0.25">
      <c r="G42785" s="26"/>
      <c r="H42785" s="6"/>
    </row>
    <row r="42786" spans="7:8" x14ac:dyDescent="0.25">
      <c r="G42786" s="26"/>
      <c r="H42786" s="6"/>
    </row>
    <row r="42787" spans="7:8" x14ac:dyDescent="0.25">
      <c r="G42787" s="26"/>
      <c r="H42787" s="6"/>
    </row>
    <row r="42788" spans="7:8" x14ac:dyDescent="0.25">
      <c r="G42788" s="26"/>
      <c r="H42788" s="6"/>
    </row>
    <row r="42789" spans="7:8" x14ac:dyDescent="0.25">
      <c r="G42789" s="26"/>
      <c r="H42789" s="6"/>
    </row>
    <row r="42790" spans="7:8" x14ac:dyDescent="0.25">
      <c r="G42790" s="26"/>
      <c r="H42790" s="6"/>
    </row>
    <row r="42791" spans="7:8" x14ac:dyDescent="0.25">
      <c r="G42791" s="26"/>
      <c r="H42791" s="6"/>
    </row>
    <row r="42792" spans="7:8" x14ac:dyDescent="0.25">
      <c r="G42792" s="26"/>
      <c r="H42792" s="6"/>
    </row>
    <row r="42793" spans="7:8" x14ac:dyDescent="0.25">
      <c r="G42793" s="26"/>
      <c r="H42793" s="6"/>
    </row>
    <row r="42794" spans="7:8" x14ac:dyDescent="0.25">
      <c r="G42794" s="26"/>
      <c r="H42794" s="6"/>
    </row>
    <row r="42795" spans="7:8" x14ac:dyDescent="0.25">
      <c r="G42795" s="26"/>
      <c r="H42795" s="6"/>
    </row>
    <row r="42796" spans="7:8" x14ac:dyDescent="0.25">
      <c r="G42796" s="26"/>
      <c r="H42796" s="6"/>
    </row>
    <row r="42797" spans="7:8" x14ac:dyDescent="0.25">
      <c r="G42797" s="26"/>
      <c r="H42797" s="6"/>
    </row>
    <row r="42798" spans="7:8" x14ac:dyDescent="0.25">
      <c r="G42798" s="26"/>
      <c r="H42798" s="6"/>
    </row>
    <row r="42799" spans="7:8" x14ac:dyDescent="0.25">
      <c r="G42799" s="26"/>
      <c r="H42799" s="6"/>
    </row>
    <row r="42800" spans="7:8" x14ac:dyDescent="0.25">
      <c r="G42800" s="26"/>
      <c r="H42800" s="6"/>
    </row>
    <row r="42801" spans="7:8" x14ac:dyDescent="0.25">
      <c r="G42801" s="26"/>
      <c r="H42801" s="6"/>
    </row>
    <row r="42802" spans="7:8" x14ac:dyDescent="0.25">
      <c r="G42802" s="26"/>
      <c r="H42802" s="6"/>
    </row>
    <row r="42803" spans="7:8" x14ac:dyDescent="0.25">
      <c r="G42803" s="26"/>
      <c r="H42803" s="6"/>
    </row>
    <row r="42804" spans="7:8" x14ac:dyDescent="0.25">
      <c r="G42804" s="26"/>
      <c r="H42804" s="6"/>
    </row>
    <row r="42805" spans="7:8" x14ac:dyDescent="0.25">
      <c r="G42805" s="26"/>
      <c r="H42805" s="6"/>
    </row>
    <row r="42806" spans="7:8" x14ac:dyDescent="0.25">
      <c r="G42806" s="26"/>
      <c r="H42806" s="6"/>
    </row>
    <row r="42807" spans="7:8" x14ac:dyDescent="0.25">
      <c r="G42807" s="26"/>
      <c r="H42807" s="6"/>
    </row>
    <row r="42808" spans="7:8" x14ac:dyDescent="0.25">
      <c r="G42808" s="26"/>
      <c r="H42808" s="6"/>
    </row>
    <row r="42809" spans="7:8" x14ac:dyDescent="0.25">
      <c r="G42809" s="26"/>
      <c r="H42809" s="6"/>
    </row>
    <row r="42810" spans="7:8" x14ac:dyDescent="0.25">
      <c r="G42810" s="26"/>
      <c r="H42810" s="6"/>
    </row>
    <row r="42811" spans="7:8" x14ac:dyDescent="0.25">
      <c r="G42811" s="26"/>
      <c r="H42811" s="6"/>
    </row>
    <row r="42812" spans="7:8" x14ac:dyDescent="0.25">
      <c r="G42812" s="26"/>
      <c r="H42812" s="6"/>
    </row>
    <row r="42813" spans="7:8" x14ac:dyDescent="0.25">
      <c r="G42813" s="26"/>
      <c r="H42813" s="6"/>
    </row>
    <row r="42814" spans="7:8" x14ac:dyDescent="0.25">
      <c r="G42814" s="26"/>
      <c r="H42814" s="6"/>
    </row>
    <row r="42815" spans="7:8" x14ac:dyDescent="0.25">
      <c r="G42815" s="26"/>
      <c r="H42815" s="6"/>
    </row>
    <row r="42816" spans="7:8" x14ac:dyDescent="0.25">
      <c r="G42816" s="26"/>
      <c r="H42816" s="6"/>
    </row>
    <row r="42817" spans="7:8" x14ac:dyDescent="0.25">
      <c r="G42817" s="26"/>
      <c r="H42817" s="6"/>
    </row>
    <row r="42818" spans="7:8" x14ac:dyDescent="0.25">
      <c r="G42818" s="26"/>
      <c r="H42818" s="6"/>
    </row>
    <row r="42819" spans="7:8" x14ac:dyDescent="0.25">
      <c r="G42819" s="26"/>
      <c r="H42819" s="6"/>
    </row>
    <row r="42820" spans="7:8" x14ac:dyDescent="0.25">
      <c r="G42820" s="26"/>
      <c r="H42820" s="6"/>
    </row>
    <row r="42821" spans="7:8" x14ac:dyDescent="0.25">
      <c r="G42821" s="26"/>
      <c r="H42821" s="6"/>
    </row>
    <row r="42822" spans="7:8" x14ac:dyDescent="0.25">
      <c r="G42822" s="26"/>
      <c r="H42822" s="6"/>
    </row>
    <row r="42823" spans="7:8" x14ac:dyDescent="0.25">
      <c r="G42823" s="26"/>
      <c r="H42823" s="6"/>
    </row>
    <row r="42824" spans="7:8" x14ac:dyDescent="0.25">
      <c r="G42824" s="26"/>
      <c r="H42824" s="6"/>
    </row>
    <row r="42825" spans="7:8" x14ac:dyDescent="0.25">
      <c r="G42825" s="26"/>
      <c r="H42825" s="6"/>
    </row>
    <row r="42826" spans="7:8" x14ac:dyDescent="0.25">
      <c r="G42826" s="26"/>
      <c r="H42826" s="6"/>
    </row>
    <row r="42827" spans="7:8" x14ac:dyDescent="0.25">
      <c r="G42827" s="26"/>
      <c r="H42827" s="6"/>
    </row>
    <row r="42828" spans="7:8" x14ac:dyDescent="0.25">
      <c r="G42828" s="26"/>
      <c r="H42828" s="6"/>
    </row>
    <row r="42829" spans="7:8" x14ac:dyDescent="0.25">
      <c r="G42829" s="26"/>
      <c r="H42829" s="6"/>
    </row>
    <row r="42830" spans="7:8" x14ac:dyDescent="0.25">
      <c r="G42830" s="26"/>
      <c r="H42830" s="6"/>
    </row>
    <row r="42831" spans="7:8" x14ac:dyDescent="0.25">
      <c r="G42831" s="26"/>
      <c r="H42831" s="6"/>
    </row>
    <row r="42832" spans="7:8" x14ac:dyDescent="0.25">
      <c r="G42832" s="26"/>
      <c r="H42832" s="6"/>
    </row>
    <row r="42833" spans="7:8" x14ac:dyDescent="0.25">
      <c r="G42833" s="26"/>
      <c r="H42833" s="6"/>
    </row>
    <row r="42834" spans="7:8" x14ac:dyDescent="0.25">
      <c r="G42834" s="26"/>
      <c r="H42834" s="6"/>
    </row>
    <row r="42835" spans="7:8" x14ac:dyDescent="0.25">
      <c r="G42835" s="26"/>
      <c r="H42835" s="6"/>
    </row>
    <row r="42836" spans="7:8" x14ac:dyDescent="0.25">
      <c r="G42836" s="26"/>
      <c r="H42836" s="6"/>
    </row>
    <row r="42837" spans="7:8" x14ac:dyDescent="0.25">
      <c r="G42837" s="26"/>
      <c r="H42837" s="6"/>
    </row>
    <row r="42838" spans="7:8" x14ac:dyDescent="0.25">
      <c r="G42838" s="26"/>
      <c r="H42838" s="6"/>
    </row>
    <row r="42839" spans="7:8" x14ac:dyDescent="0.25">
      <c r="G42839" s="26"/>
      <c r="H42839" s="6"/>
    </row>
    <row r="42840" spans="7:8" x14ac:dyDescent="0.25">
      <c r="G42840" s="26"/>
      <c r="H42840" s="6"/>
    </row>
    <row r="42841" spans="7:8" x14ac:dyDescent="0.25">
      <c r="G42841" s="26"/>
      <c r="H42841" s="6"/>
    </row>
    <row r="42842" spans="7:8" x14ac:dyDescent="0.25">
      <c r="G42842" s="26"/>
      <c r="H42842" s="6"/>
    </row>
    <row r="42843" spans="7:8" x14ac:dyDescent="0.25">
      <c r="G42843" s="26"/>
      <c r="H42843" s="6"/>
    </row>
    <row r="42844" spans="7:8" x14ac:dyDescent="0.25">
      <c r="G42844" s="26"/>
      <c r="H42844" s="6"/>
    </row>
    <row r="42845" spans="7:8" x14ac:dyDescent="0.25">
      <c r="G42845" s="26"/>
      <c r="H42845" s="6"/>
    </row>
    <row r="42846" spans="7:8" x14ac:dyDescent="0.25">
      <c r="G42846" s="26"/>
      <c r="H42846" s="6"/>
    </row>
    <row r="42847" spans="7:8" x14ac:dyDescent="0.25">
      <c r="G42847" s="26"/>
      <c r="H42847" s="6"/>
    </row>
    <row r="42848" spans="7:8" x14ac:dyDescent="0.25">
      <c r="G42848" s="26"/>
      <c r="H42848" s="6"/>
    </row>
    <row r="42849" spans="7:8" x14ac:dyDescent="0.25">
      <c r="G42849" s="26"/>
      <c r="H42849" s="6"/>
    </row>
    <row r="42850" spans="7:8" x14ac:dyDescent="0.25">
      <c r="G42850" s="26"/>
      <c r="H42850" s="6"/>
    </row>
    <row r="42851" spans="7:8" x14ac:dyDescent="0.25">
      <c r="G42851" s="26"/>
      <c r="H42851" s="6"/>
    </row>
    <row r="42852" spans="7:8" x14ac:dyDescent="0.25">
      <c r="G42852" s="26"/>
      <c r="H42852" s="6"/>
    </row>
    <row r="42853" spans="7:8" x14ac:dyDescent="0.25">
      <c r="G42853" s="26"/>
      <c r="H42853" s="6"/>
    </row>
    <row r="42854" spans="7:8" x14ac:dyDescent="0.25">
      <c r="G42854" s="26"/>
      <c r="H42854" s="6"/>
    </row>
    <row r="42855" spans="7:8" x14ac:dyDescent="0.25">
      <c r="G42855" s="26"/>
      <c r="H42855" s="6"/>
    </row>
    <row r="42856" spans="7:8" x14ac:dyDescent="0.25">
      <c r="G42856" s="26"/>
      <c r="H42856" s="6"/>
    </row>
    <row r="42857" spans="7:8" x14ac:dyDescent="0.25">
      <c r="G42857" s="26"/>
      <c r="H42857" s="6"/>
    </row>
    <row r="42858" spans="7:8" x14ac:dyDescent="0.25">
      <c r="G42858" s="26"/>
      <c r="H42858" s="6"/>
    </row>
    <row r="42859" spans="7:8" x14ac:dyDescent="0.25">
      <c r="G42859" s="26"/>
      <c r="H42859" s="6"/>
    </row>
    <row r="42860" spans="7:8" x14ac:dyDescent="0.25">
      <c r="G42860" s="26"/>
      <c r="H42860" s="6"/>
    </row>
    <row r="42861" spans="7:8" x14ac:dyDescent="0.25">
      <c r="G42861" s="26"/>
      <c r="H42861" s="6"/>
    </row>
    <row r="42862" spans="7:8" x14ac:dyDescent="0.25">
      <c r="G42862" s="26"/>
      <c r="H42862" s="6"/>
    </row>
    <row r="42863" spans="7:8" x14ac:dyDescent="0.25">
      <c r="G42863" s="26"/>
      <c r="H42863" s="6"/>
    </row>
    <row r="42864" spans="7:8" x14ac:dyDescent="0.25">
      <c r="G42864" s="26"/>
      <c r="H42864" s="6"/>
    </row>
    <row r="42865" spans="7:8" x14ac:dyDescent="0.25">
      <c r="G42865" s="26"/>
      <c r="H42865" s="6"/>
    </row>
    <row r="42866" spans="7:8" x14ac:dyDescent="0.25">
      <c r="G42866" s="26"/>
      <c r="H42866" s="6"/>
    </row>
    <row r="42867" spans="7:8" x14ac:dyDescent="0.25">
      <c r="G42867" s="26"/>
      <c r="H42867" s="6"/>
    </row>
    <row r="42868" spans="7:8" x14ac:dyDescent="0.25">
      <c r="G42868" s="26"/>
      <c r="H42868" s="6"/>
    </row>
    <row r="42869" spans="7:8" x14ac:dyDescent="0.25">
      <c r="G42869" s="26"/>
      <c r="H42869" s="6"/>
    </row>
    <row r="42870" spans="7:8" x14ac:dyDescent="0.25">
      <c r="G42870" s="26"/>
      <c r="H42870" s="6"/>
    </row>
    <row r="42871" spans="7:8" x14ac:dyDescent="0.25">
      <c r="G42871" s="26"/>
      <c r="H42871" s="6"/>
    </row>
    <row r="42872" spans="7:8" x14ac:dyDescent="0.25">
      <c r="G42872" s="26"/>
      <c r="H42872" s="6"/>
    </row>
    <row r="42873" spans="7:8" x14ac:dyDescent="0.25">
      <c r="G42873" s="26"/>
      <c r="H42873" s="6"/>
    </row>
    <row r="42874" spans="7:8" x14ac:dyDescent="0.25">
      <c r="G42874" s="26"/>
      <c r="H42874" s="6"/>
    </row>
    <row r="42875" spans="7:8" x14ac:dyDescent="0.25">
      <c r="G42875" s="26"/>
      <c r="H42875" s="6"/>
    </row>
    <row r="42876" spans="7:8" x14ac:dyDescent="0.25">
      <c r="G42876" s="26"/>
      <c r="H42876" s="6"/>
    </row>
    <row r="42877" spans="7:8" x14ac:dyDescent="0.25">
      <c r="G42877" s="26"/>
      <c r="H42877" s="6"/>
    </row>
    <row r="42878" spans="7:8" x14ac:dyDescent="0.25">
      <c r="G42878" s="26"/>
      <c r="H42878" s="6"/>
    </row>
    <row r="42879" spans="7:8" x14ac:dyDescent="0.25">
      <c r="G42879" s="26"/>
      <c r="H42879" s="6"/>
    </row>
    <row r="42880" spans="7:8" x14ac:dyDescent="0.25">
      <c r="G42880" s="26"/>
      <c r="H42880" s="6"/>
    </row>
    <row r="42881" spans="7:8" x14ac:dyDescent="0.25">
      <c r="G42881" s="26"/>
      <c r="H42881" s="6"/>
    </row>
    <row r="42882" spans="7:8" x14ac:dyDescent="0.25">
      <c r="G42882" s="26"/>
      <c r="H42882" s="6"/>
    </row>
    <row r="42883" spans="7:8" x14ac:dyDescent="0.25">
      <c r="G42883" s="26"/>
      <c r="H42883" s="6"/>
    </row>
    <row r="42884" spans="7:8" x14ac:dyDescent="0.25">
      <c r="G42884" s="26"/>
      <c r="H42884" s="6"/>
    </row>
    <row r="42885" spans="7:8" x14ac:dyDescent="0.25">
      <c r="G42885" s="26"/>
      <c r="H42885" s="6"/>
    </row>
    <row r="42886" spans="7:8" x14ac:dyDescent="0.25">
      <c r="G42886" s="26"/>
      <c r="H42886" s="6"/>
    </row>
    <row r="42887" spans="7:8" x14ac:dyDescent="0.25">
      <c r="G42887" s="26"/>
      <c r="H42887" s="6"/>
    </row>
    <row r="42888" spans="7:8" x14ac:dyDescent="0.25">
      <c r="G42888" s="26"/>
      <c r="H42888" s="6"/>
    </row>
    <row r="42889" spans="7:8" x14ac:dyDescent="0.25">
      <c r="G42889" s="26"/>
      <c r="H42889" s="6"/>
    </row>
    <row r="42890" spans="7:8" x14ac:dyDescent="0.25">
      <c r="G42890" s="26"/>
      <c r="H42890" s="6"/>
    </row>
    <row r="42891" spans="7:8" x14ac:dyDescent="0.25">
      <c r="G42891" s="26"/>
      <c r="H42891" s="6"/>
    </row>
    <row r="42892" spans="7:8" x14ac:dyDescent="0.25">
      <c r="G42892" s="26"/>
      <c r="H42892" s="6"/>
    </row>
    <row r="42893" spans="7:8" x14ac:dyDescent="0.25">
      <c r="G42893" s="26"/>
      <c r="H42893" s="6"/>
    </row>
    <row r="42894" spans="7:8" x14ac:dyDescent="0.25">
      <c r="G42894" s="26"/>
      <c r="H42894" s="6"/>
    </row>
    <row r="42895" spans="7:8" x14ac:dyDescent="0.25">
      <c r="G42895" s="26"/>
      <c r="H42895" s="6"/>
    </row>
    <row r="42896" spans="7:8" x14ac:dyDescent="0.25">
      <c r="G42896" s="26"/>
      <c r="H42896" s="6"/>
    </row>
    <row r="42897" spans="7:8" x14ac:dyDescent="0.25">
      <c r="G42897" s="26"/>
      <c r="H42897" s="6"/>
    </row>
    <row r="42898" spans="7:8" x14ac:dyDescent="0.25">
      <c r="G42898" s="26"/>
      <c r="H42898" s="6"/>
    </row>
    <row r="42899" spans="7:8" x14ac:dyDescent="0.25">
      <c r="G42899" s="26"/>
      <c r="H42899" s="6"/>
    </row>
    <row r="42900" spans="7:8" x14ac:dyDescent="0.25">
      <c r="G42900" s="26"/>
      <c r="H42900" s="6"/>
    </row>
    <row r="42901" spans="7:8" x14ac:dyDescent="0.25">
      <c r="G42901" s="26"/>
      <c r="H42901" s="6"/>
    </row>
    <row r="42902" spans="7:8" x14ac:dyDescent="0.25">
      <c r="G42902" s="26"/>
      <c r="H42902" s="6"/>
    </row>
    <row r="42903" spans="7:8" x14ac:dyDescent="0.25">
      <c r="G42903" s="26"/>
      <c r="H42903" s="6"/>
    </row>
    <row r="42904" spans="7:8" x14ac:dyDescent="0.25">
      <c r="G42904" s="26"/>
      <c r="H42904" s="6"/>
    </row>
    <row r="42905" spans="7:8" x14ac:dyDescent="0.25">
      <c r="G42905" s="26"/>
      <c r="H42905" s="6"/>
    </row>
    <row r="42906" spans="7:8" x14ac:dyDescent="0.25">
      <c r="G42906" s="26"/>
      <c r="H42906" s="6"/>
    </row>
    <row r="42907" spans="7:8" x14ac:dyDescent="0.25">
      <c r="G42907" s="26"/>
      <c r="H42907" s="6"/>
    </row>
    <row r="42908" spans="7:8" x14ac:dyDescent="0.25">
      <c r="G42908" s="26"/>
      <c r="H42908" s="6"/>
    </row>
    <row r="42909" spans="7:8" x14ac:dyDescent="0.25">
      <c r="G42909" s="26"/>
      <c r="H42909" s="6"/>
    </row>
    <row r="42910" spans="7:8" x14ac:dyDescent="0.25">
      <c r="G42910" s="26"/>
      <c r="H42910" s="6"/>
    </row>
    <row r="42911" spans="7:8" x14ac:dyDescent="0.25">
      <c r="G42911" s="26"/>
      <c r="H42911" s="6"/>
    </row>
    <row r="42912" spans="7:8" x14ac:dyDescent="0.25">
      <c r="G42912" s="26"/>
      <c r="H42912" s="6"/>
    </row>
    <row r="42913" spans="7:8" x14ac:dyDescent="0.25">
      <c r="G42913" s="26"/>
      <c r="H42913" s="6"/>
    </row>
    <row r="42914" spans="7:8" x14ac:dyDescent="0.25">
      <c r="G42914" s="26"/>
      <c r="H42914" s="6"/>
    </row>
    <row r="42915" spans="7:8" x14ac:dyDescent="0.25">
      <c r="G42915" s="26"/>
      <c r="H42915" s="6"/>
    </row>
    <row r="42916" spans="7:8" x14ac:dyDescent="0.25">
      <c r="G42916" s="26"/>
      <c r="H42916" s="6"/>
    </row>
    <row r="42917" spans="7:8" x14ac:dyDescent="0.25">
      <c r="G42917" s="26"/>
      <c r="H42917" s="6"/>
    </row>
    <row r="42918" spans="7:8" x14ac:dyDescent="0.25">
      <c r="G42918" s="26"/>
      <c r="H42918" s="6"/>
    </row>
    <row r="42919" spans="7:8" x14ac:dyDescent="0.25">
      <c r="G42919" s="26"/>
      <c r="H42919" s="6"/>
    </row>
    <row r="42920" spans="7:8" x14ac:dyDescent="0.25">
      <c r="G42920" s="26"/>
      <c r="H42920" s="6"/>
    </row>
    <row r="42921" spans="7:8" x14ac:dyDescent="0.25">
      <c r="G42921" s="26"/>
      <c r="H42921" s="6"/>
    </row>
    <row r="42922" spans="7:8" x14ac:dyDescent="0.25">
      <c r="G42922" s="26"/>
      <c r="H42922" s="6"/>
    </row>
    <row r="42923" spans="7:8" x14ac:dyDescent="0.25">
      <c r="G42923" s="26"/>
      <c r="H42923" s="6"/>
    </row>
    <row r="42924" spans="7:8" x14ac:dyDescent="0.25">
      <c r="G42924" s="26"/>
      <c r="H42924" s="6"/>
    </row>
    <row r="42925" spans="7:8" x14ac:dyDescent="0.25">
      <c r="G42925" s="26"/>
      <c r="H42925" s="6"/>
    </row>
    <row r="42926" spans="7:8" x14ac:dyDescent="0.25">
      <c r="G42926" s="26"/>
      <c r="H42926" s="6"/>
    </row>
    <row r="42927" spans="7:8" x14ac:dyDescent="0.25">
      <c r="G42927" s="26"/>
      <c r="H42927" s="6"/>
    </row>
    <row r="42928" spans="7:8" x14ac:dyDescent="0.25">
      <c r="G42928" s="26"/>
      <c r="H42928" s="6"/>
    </row>
    <row r="42929" spans="7:8" x14ac:dyDescent="0.25">
      <c r="G42929" s="26"/>
      <c r="H42929" s="6"/>
    </row>
    <row r="42930" spans="7:8" x14ac:dyDescent="0.25">
      <c r="G42930" s="26"/>
      <c r="H42930" s="6"/>
    </row>
    <row r="42931" spans="7:8" x14ac:dyDescent="0.25">
      <c r="G42931" s="26"/>
      <c r="H42931" s="6"/>
    </row>
    <row r="42932" spans="7:8" x14ac:dyDescent="0.25">
      <c r="G42932" s="26"/>
      <c r="H42932" s="6"/>
    </row>
    <row r="42933" spans="7:8" x14ac:dyDescent="0.25">
      <c r="G42933" s="26"/>
      <c r="H42933" s="6"/>
    </row>
    <row r="42934" spans="7:8" x14ac:dyDescent="0.25">
      <c r="G42934" s="26"/>
      <c r="H42934" s="6"/>
    </row>
    <row r="42935" spans="7:8" x14ac:dyDescent="0.25">
      <c r="G42935" s="26"/>
      <c r="H42935" s="6"/>
    </row>
    <row r="42936" spans="7:8" x14ac:dyDescent="0.25">
      <c r="G42936" s="26"/>
      <c r="H42936" s="6"/>
    </row>
    <row r="42937" spans="7:8" x14ac:dyDescent="0.25">
      <c r="G42937" s="26"/>
      <c r="H42937" s="6"/>
    </row>
    <row r="42938" spans="7:8" x14ac:dyDescent="0.25">
      <c r="G42938" s="26"/>
      <c r="H42938" s="6"/>
    </row>
    <row r="42939" spans="7:8" x14ac:dyDescent="0.25">
      <c r="G42939" s="26"/>
      <c r="H42939" s="6"/>
    </row>
    <row r="42940" spans="7:8" x14ac:dyDescent="0.25">
      <c r="G42940" s="26"/>
      <c r="H42940" s="6"/>
    </row>
    <row r="42941" spans="7:8" x14ac:dyDescent="0.25">
      <c r="G42941" s="26"/>
      <c r="H42941" s="6"/>
    </row>
    <row r="42942" spans="7:8" x14ac:dyDescent="0.25">
      <c r="G42942" s="26"/>
      <c r="H42942" s="6"/>
    </row>
    <row r="42943" spans="7:8" x14ac:dyDescent="0.25">
      <c r="G42943" s="26"/>
      <c r="H42943" s="6"/>
    </row>
    <row r="42944" spans="7:8" x14ac:dyDescent="0.25">
      <c r="G42944" s="26"/>
      <c r="H42944" s="6"/>
    </row>
    <row r="42945" spans="7:8" x14ac:dyDescent="0.25">
      <c r="G42945" s="26"/>
      <c r="H42945" s="6"/>
    </row>
    <row r="42946" spans="7:8" x14ac:dyDescent="0.25">
      <c r="G42946" s="26"/>
      <c r="H42946" s="6"/>
    </row>
    <row r="42947" spans="7:8" x14ac:dyDescent="0.25">
      <c r="G42947" s="26"/>
      <c r="H42947" s="6"/>
    </row>
    <row r="42948" spans="7:8" x14ac:dyDescent="0.25">
      <c r="G42948" s="26"/>
      <c r="H42948" s="6"/>
    </row>
    <row r="42949" spans="7:8" x14ac:dyDescent="0.25">
      <c r="G42949" s="26"/>
      <c r="H42949" s="6"/>
    </row>
    <row r="42950" spans="7:8" x14ac:dyDescent="0.25">
      <c r="G42950" s="26"/>
      <c r="H42950" s="6"/>
    </row>
    <row r="42951" spans="7:8" x14ac:dyDescent="0.25">
      <c r="G42951" s="26"/>
      <c r="H42951" s="6"/>
    </row>
    <row r="42952" spans="7:8" x14ac:dyDescent="0.25">
      <c r="G42952" s="26"/>
      <c r="H42952" s="6"/>
    </row>
    <row r="42953" spans="7:8" x14ac:dyDescent="0.25">
      <c r="G42953" s="26"/>
      <c r="H42953" s="6"/>
    </row>
    <row r="42954" spans="7:8" x14ac:dyDescent="0.25">
      <c r="G42954" s="26"/>
      <c r="H42954" s="6"/>
    </row>
    <row r="42955" spans="7:8" x14ac:dyDescent="0.25">
      <c r="G42955" s="26"/>
      <c r="H42955" s="6"/>
    </row>
    <row r="42956" spans="7:8" x14ac:dyDescent="0.25">
      <c r="G42956" s="26"/>
      <c r="H42956" s="6"/>
    </row>
    <row r="42957" spans="7:8" x14ac:dyDescent="0.25">
      <c r="G42957" s="26"/>
      <c r="H42957" s="6"/>
    </row>
    <row r="42958" spans="7:8" x14ac:dyDescent="0.25">
      <c r="G42958" s="26"/>
      <c r="H42958" s="6"/>
    </row>
    <row r="42959" spans="7:8" x14ac:dyDescent="0.25">
      <c r="G42959" s="26"/>
      <c r="H42959" s="6"/>
    </row>
    <row r="42960" spans="7:8" x14ac:dyDescent="0.25">
      <c r="G42960" s="26"/>
      <c r="H42960" s="6"/>
    </row>
    <row r="42961" spans="7:8" x14ac:dyDescent="0.25">
      <c r="G42961" s="26"/>
      <c r="H42961" s="6"/>
    </row>
    <row r="42962" spans="7:8" x14ac:dyDescent="0.25">
      <c r="G42962" s="26"/>
      <c r="H42962" s="6"/>
    </row>
    <row r="42963" spans="7:8" x14ac:dyDescent="0.25">
      <c r="G42963" s="26"/>
      <c r="H42963" s="6"/>
    </row>
    <row r="42964" spans="7:8" x14ac:dyDescent="0.25">
      <c r="G42964" s="26"/>
      <c r="H42964" s="6"/>
    </row>
    <row r="42965" spans="7:8" x14ac:dyDescent="0.25">
      <c r="G42965" s="26"/>
      <c r="H42965" s="6"/>
    </row>
    <row r="42966" spans="7:8" x14ac:dyDescent="0.25">
      <c r="G42966" s="26"/>
      <c r="H42966" s="6"/>
    </row>
    <row r="42967" spans="7:8" x14ac:dyDescent="0.25">
      <c r="G42967" s="26"/>
      <c r="H42967" s="6"/>
    </row>
    <row r="42968" spans="7:8" x14ac:dyDescent="0.25">
      <c r="G42968" s="26"/>
      <c r="H42968" s="6"/>
    </row>
    <row r="42969" spans="7:8" x14ac:dyDescent="0.25">
      <c r="G42969" s="26"/>
      <c r="H42969" s="6"/>
    </row>
    <row r="42970" spans="7:8" x14ac:dyDescent="0.25">
      <c r="G42970" s="26"/>
      <c r="H42970" s="6"/>
    </row>
    <row r="42971" spans="7:8" x14ac:dyDescent="0.25">
      <c r="G42971" s="26"/>
      <c r="H42971" s="6"/>
    </row>
    <row r="42972" spans="7:8" x14ac:dyDescent="0.25">
      <c r="G42972" s="26"/>
      <c r="H42972" s="6"/>
    </row>
    <row r="42973" spans="7:8" x14ac:dyDescent="0.25">
      <c r="G42973" s="26"/>
      <c r="H42973" s="6"/>
    </row>
    <row r="42974" spans="7:8" x14ac:dyDescent="0.25">
      <c r="G42974" s="26"/>
      <c r="H42974" s="6"/>
    </row>
    <row r="42975" spans="7:8" x14ac:dyDescent="0.25">
      <c r="G42975" s="26"/>
      <c r="H42975" s="6"/>
    </row>
    <row r="42976" spans="7:8" x14ac:dyDescent="0.25">
      <c r="G42976" s="26"/>
      <c r="H42976" s="6"/>
    </row>
    <row r="42977" spans="7:8" x14ac:dyDescent="0.25">
      <c r="G42977" s="26"/>
      <c r="H42977" s="6"/>
    </row>
    <row r="42978" spans="7:8" x14ac:dyDescent="0.25">
      <c r="G42978" s="26"/>
      <c r="H42978" s="6"/>
    </row>
    <row r="42979" spans="7:8" x14ac:dyDescent="0.25">
      <c r="G42979" s="26"/>
      <c r="H42979" s="6"/>
    </row>
    <row r="42980" spans="7:8" x14ac:dyDescent="0.25">
      <c r="G42980" s="26"/>
      <c r="H42980" s="6"/>
    </row>
    <row r="42981" spans="7:8" x14ac:dyDescent="0.25">
      <c r="G42981" s="26"/>
      <c r="H42981" s="6"/>
    </row>
    <row r="42982" spans="7:8" x14ac:dyDescent="0.25">
      <c r="G42982" s="26"/>
      <c r="H42982" s="6"/>
    </row>
    <row r="42983" spans="7:8" x14ac:dyDescent="0.25">
      <c r="G42983" s="26"/>
      <c r="H42983" s="6"/>
    </row>
    <row r="42984" spans="7:8" x14ac:dyDescent="0.25">
      <c r="G42984" s="26"/>
      <c r="H42984" s="6"/>
    </row>
    <row r="42985" spans="7:8" x14ac:dyDescent="0.25">
      <c r="G42985" s="26"/>
      <c r="H42985" s="6"/>
    </row>
    <row r="42986" spans="7:8" x14ac:dyDescent="0.25">
      <c r="G42986" s="26"/>
      <c r="H42986" s="6"/>
    </row>
    <row r="42987" spans="7:8" x14ac:dyDescent="0.25">
      <c r="G42987" s="26"/>
      <c r="H42987" s="6"/>
    </row>
    <row r="42988" spans="7:8" x14ac:dyDescent="0.25">
      <c r="G42988" s="26"/>
      <c r="H42988" s="6"/>
    </row>
    <row r="42989" spans="7:8" x14ac:dyDescent="0.25">
      <c r="G42989" s="26"/>
      <c r="H42989" s="6"/>
    </row>
    <row r="42990" spans="7:8" x14ac:dyDescent="0.25">
      <c r="G42990" s="26"/>
      <c r="H42990" s="6"/>
    </row>
    <row r="42991" spans="7:8" x14ac:dyDescent="0.25">
      <c r="G42991" s="26"/>
      <c r="H42991" s="6"/>
    </row>
    <row r="42992" spans="7:8" x14ac:dyDescent="0.25">
      <c r="G42992" s="26"/>
      <c r="H42992" s="6"/>
    </row>
    <row r="42993" spans="7:8" x14ac:dyDescent="0.25">
      <c r="G42993" s="26"/>
      <c r="H42993" s="6"/>
    </row>
    <row r="42994" spans="7:8" x14ac:dyDescent="0.25">
      <c r="G42994" s="26"/>
      <c r="H42994" s="6"/>
    </row>
    <row r="42995" spans="7:8" x14ac:dyDescent="0.25">
      <c r="G42995" s="26"/>
      <c r="H42995" s="6"/>
    </row>
    <row r="42996" spans="7:8" x14ac:dyDescent="0.25">
      <c r="G42996" s="26"/>
      <c r="H42996" s="6"/>
    </row>
    <row r="42997" spans="7:8" x14ac:dyDescent="0.25">
      <c r="G42997" s="26"/>
      <c r="H42997" s="6"/>
    </row>
    <row r="42998" spans="7:8" x14ac:dyDescent="0.25">
      <c r="G42998" s="26"/>
      <c r="H42998" s="6"/>
    </row>
    <row r="42999" spans="7:8" x14ac:dyDescent="0.25">
      <c r="G42999" s="26"/>
      <c r="H42999" s="6"/>
    </row>
    <row r="43000" spans="7:8" x14ac:dyDescent="0.25">
      <c r="G43000" s="26"/>
      <c r="H43000" s="6"/>
    </row>
    <row r="43001" spans="7:8" x14ac:dyDescent="0.25">
      <c r="G43001" s="26"/>
      <c r="H43001" s="6"/>
    </row>
    <row r="43002" spans="7:8" x14ac:dyDescent="0.25">
      <c r="G43002" s="26"/>
      <c r="H43002" s="6"/>
    </row>
    <row r="43003" spans="7:8" x14ac:dyDescent="0.25">
      <c r="G43003" s="26"/>
      <c r="H43003" s="6"/>
    </row>
    <row r="43004" spans="7:8" x14ac:dyDescent="0.25">
      <c r="G43004" s="26"/>
      <c r="H43004" s="6"/>
    </row>
    <row r="43005" spans="7:8" x14ac:dyDescent="0.25">
      <c r="G43005" s="26"/>
      <c r="H43005" s="6"/>
    </row>
    <row r="43006" spans="7:8" x14ac:dyDescent="0.25">
      <c r="G43006" s="26"/>
      <c r="H43006" s="6"/>
    </row>
    <row r="43007" spans="7:8" x14ac:dyDescent="0.25">
      <c r="G43007" s="26"/>
      <c r="H43007" s="6"/>
    </row>
    <row r="43008" spans="7:8" x14ac:dyDescent="0.25">
      <c r="G43008" s="26"/>
      <c r="H43008" s="6"/>
    </row>
    <row r="43009" spans="7:8" x14ac:dyDescent="0.25">
      <c r="G43009" s="26"/>
      <c r="H43009" s="6"/>
    </row>
    <row r="43010" spans="7:8" x14ac:dyDescent="0.25">
      <c r="G43010" s="26"/>
      <c r="H43010" s="6"/>
    </row>
    <row r="43011" spans="7:8" x14ac:dyDescent="0.25">
      <c r="G43011" s="26"/>
      <c r="H43011" s="6"/>
    </row>
    <row r="43012" spans="7:8" x14ac:dyDescent="0.25">
      <c r="G43012" s="26"/>
      <c r="H43012" s="6"/>
    </row>
    <row r="43013" spans="7:8" x14ac:dyDescent="0.25">
      <c r="G43013" s="26"/>
      <c r="H43013" s="6"/>
    </row>
    <row r="43014" spans="7:8" x14ac:dyDescent="0.25">
      <c r="G43014" s="26"/>
      <c r="H43014" s="6"/>
    </row>
    <row r="43015" spans="7:8" x14ac:dyDescent="0.25">
      <c r="G43015" s="26"/>
      <c r="H43015" s="6"/>
    </row>
    <row r="43016" spans="7:8" x14ac:dyDescent="0.25">
      <c r="G43016" s="26"/>
      <c r="H43016" s="6"/>
    </row>
    <row r="43017" spans="7:8" x14ac:dyDescent="0.25">
      <c r="G43017" s="26"/>
      <c r="H43017" s="6"/>
    </row>
    <row r="43018" spans="7:8" x14ac:dyDescent="0.25">
      <c r="G43018" s="26"/>
      <c r="H43018" s="6"/>
    </row>
    <row r="43019" spans="7:8" x14ac:dyDescent="0.25">
      <c r="G43019" s="26"/>
      <c r="H43019" s="6"/>
    </row>
    <row r="43020" spans="7:8" x14ac:dyDescent="0.25">
      <c r="G43020" s="26"/>
      <c r="H43020" s="6"/>
    </row>
    <row r="43021" spans="7:8" x14ac:dyDescent="0.25">
      <c r="G43021" s="26"/>
      <c r="H43021" s="6"/>
    </row>
    <row r="43022" spans="7:8" x14ac:dyDescent="0.25">
      <c r="G43022" s="26"/>
      <c r="H43022" s="6"/>
    </row>
    <row r="43023" spans="7:8" x14ac:dyDescent="0.25">
      <c r="G43023" s="26"/>
      <c r="H43023" s="6"/>
    </row>
    <row r="43024" spans="7:8" x14ac:dyDescent="0.25">
      <c r="G43024" s="26"/>
      <c r="H43024" s="6"/>
    </row>
    <row r="43025" spans="7:8" x14ac:dyDescent="0.25">
      <c r="G43025" s="26"/>
      <c r="H43025" s="6"/>
    </row>
    <row r="43026" spans="7:8" x14ac:dyDescent="0.25">
      <c r="G43026" s="26"/>
      <c r="H43026" s="6"/>
    </row>
    <row r="43027" spans="7:8" x14ac:dyDescent="0.25">
      <c r="G43027" s="26"/>
      <c r="H43027" s="6"/>
    </row>
    <row r="43028" spans="7:8" x14ac:dyDescent="0.25">
      <c r="G43028" s="26"/>
      <c r="H43028" s="6"/>
    </row>
    <row r="43029" spans="7:8" x14ac:dyDescent="0.25">
      <c r="G43029" s="26"/>
      <c r="H43029" s="6"/>
    </row>
    <row r="43030" spans="7:8" x14ac:dyDescent="0.25">
      <c r="G43030" s="26"/>
      <c r="H43030" s="6"/>
    </row>
    <row r="43031" spans="7:8" x14ac:dyDescent="0.25">
      <c r="G43031" s="26"/>
      <c r="H43031" s="6"/>
    </row>
    <row r="43032" spans="7:8" x14ac:dyDescent="0.25">
      <c r="G43032" s="26"/>
      <c r="H43032" s="6"/>
    </row>
    <row r="43033" spans="7:8" x14ac:dyDescent="0.25">
      <c r="G43033" s="26"/>
      <c r="H43033" s="6"/>
    </row>
    <row r="43034" spans="7:8" x14ac:dyDescent="0.25">
      <c r="G43034" s="26"/>
      <c r="H43034" s="6"/>
    </row>
    <row r="43035" spans="7:8" x14ac:dyDescent="0.25">
      <c r="G43035" s="26"/>
      <c r="H43035" s="6"/>
    </row>
    <row r="43036" spans="7:8" x14ac:dyDescent="0.25">
      <c r="G43036" s="26"/>
      <c r="H43036" s="6"/>
    </row>
    <row r="43037" spans="7:8" x14ac:dyDescent="0.25">
      <c r="G43037" s="26"/>
      <c r="H43037" s="6"/>
    </row>
    <row r="43038" spans="7:8" x14ac:dyDescent="0.25">
      <c r="G43038" s="26"/>
      <c r="H43038" s="6"/>
    </row>
    <row r="43039" spans="7:8" x14ac:dyDescent="0.25">
      <c r="G43039" s="26"/>
      <c r="H43039" s="6"/>
    </row>
    <row r="43040" spans="7:8" x14ac:dyDescent="0.25">
      <c r="G43040" s="26"/>
      <c r="H43040" s="6"/>
    </row>
    <row r="43041" spans="7:8" x14ac:dyDescent="0.25">
      <c r="G43041" s="26"/>
      <c r="H43041" s="6"/>
    </row>
    <row r="43042" spans="7:8" x14ac:dyDescent="0.25">
      <c r="G43042" s="26"/>
      <c r="H43042" s="6"/>
    </row>
    <row r="43043" spans="7:8" x14ac:dyDescent="0.25">
      <c r="G43043" s="26"/>
      <c r="H43043" s="6"/>
    </row>
    <row r="43044" spans="7:8" x14ac:dyDescent="0.25">
      <c r="G43044" s="26"/>
      <c r="H43044" s="6"/>
    </row>
    <row r="43045" spans="7:8" x14ac:dyDescent="0.25">
      <c r="G43045" s="26"/>
      <c r="H43045" s="6"/>
    </row>
    <row r="43046" spans="7:8" x14ac:dyDescent="0.25">
      <c r="G43046" s="26"/>
      <c r="H43046" s="6"/>
    </row>
    <row r="43047" spans="7:8" x14ac:dyDescent="0.25">
      <c r="G43047" s="26"/>
      <c r="H43047" s="6"/>
    </row>
    <row r="43048" spans="7:8" x14ac:dyDescent="0.25">
      <c r="G43048" s="26"/>
      <c r="H43048" s="6"/>
    </row>
    <row r="43049" spans="7:8" x14ac:dyDescent="0.25">
      <c r="G43049" s="26"/>
      <c r="H43049" s="6"/>
    </row>
    <row r="43050" spans="7:8" x14ac:dyDescent="0.25">
      <c r="G43050" s="26"/>
      <c r="H43050" s="6"/>
    </row>
    <row r="43051" spans="7:8" x14ac:dyDescent="0.25">
      <c r="G43051" s="26"/>
      <c r="H43051" s="6"/>
    </row>
    <row r="43052" spans="7:8" x14ac:dyDescent="0.25">
      <c r="G43052" s="26"/>
      <c r="H43052" s="6"/>
    </row>
    <row r="43053" spans="7:8" x14ac:dyDescent="0.25">
      <c r="G43053" s="26"/>
      <c r="H43053" s="6"/>
    </row>
    <row r="43054" spans="7:8" x14ac:dyDescent="0.25">
      <c r="G43054" s="26"/>
      <c r="H43054" s="6"/>
    </row>
    <row r="43055" spans="7:8" x14ac:dyDescent="0.25">
      <c r="G43055" s="26"/>
      <c r="H43055" s="6"/>
    </row>
    <row r="43056" spans="7:8" x14ac:dyDescent="0.25">
      <c r="G43056" s="26"/>
      <c r="H43056" s="6"/>
    </row>
    <row r="43057" spans="7:8" x14ac:dyDescent="0.25">
      <c r="G43057" s="26"/>
      <c r="H43057" s="6"/>
    </row>
    <row r="43058" spans="7:8" x14ac:dyDescent="0.25">
      <c r="G43058" s="26"/>
      <c r="H43058" s="6"/>
    </row>
    <row r="43059" spans="7:8" x14ac:dyDescent="0.25">
      <c r="G43059" s="26"/>
      <c r="H43059" s="6"/>
    </row>
    <row r="43060" spans="7:8" x14ac:dyDescent="0.25">
      <c r="G43060" s="26"/>
      <c r="H43060" s="6"/>
    </row>
    <row r="43061" spans="7:8" x14ac:dyDescent="0.25">
      <c r="G43061" s="26"/>
      <c r="H43061" s="6"/>
    </row>
    <row r="43062" spans="7:8" x14ac:dyDescent="0.25">
      <c r="G43062" s="26"/>
      <c r="H43062" s="6"/>
    </row>
    <row r="43063" spans="7:8" x14ac:dyDescent="0.25">
      <c r="G43063" s="26"/>
      <c r="H43063" s="6"/>
    </row>
    <row r="43064" spans="7:8" x14ac:dyDescent="0.25">
      <c r="G43064" s="26"/>
      <c r="H43064" s="6"/>
    </row>
    <row r="43065" spans="7:8" x14ac:dyDescent="0.25">
      <c r="G43065" s="26"/>
      <c r="H43065" s="6"/>
    </row>
    <row r="43066" spans="7:8" x14ac:dyDescent="0.25">
      <c r="G43066" s="26"/>
      <c r="H43066" s="6"/>
    </row>
    <row r="43067" spans="7:8" x14ac:dyDescent="0.25">
      <c r="G43067" s="26"/>
      <c r="H43067" s="6"/>
    </row>
    <row r="43068" spans="7:8" x14ac:dyDescent="0.25">
      <c r="G43068" s="26"/>
      <c r="H43068" s="6"/>
    </row>
    <row r="43069" spans="7:8" x14ac:dyDescent="0.25">
      <c r="G43069" s="26"/>
      <c r="H43069" s="6"/>
    </row>
    <row r="43070" spans="7:8" x14ac:dyDescent="0.25">
      <c r="G43070" s="26"/>
      <c r="H43070" s="6"/>
    </row>
    <row r="43071" spans="7:8" x14ac:dyDescent="0.25">
      <c r="G43071" s="26"/>
      <c r="H43071" s="6"/>
    </row>
    <row r="43072" spans="7:8" x14ac:dyDescent="0.25">
      <c r="G43072" s="26"/>
      <c r="H43072" s="6"/>
    </row>
    <row r="43073" spans="7:8" x14ac:dyDescent="0.25">
      <c r="G43073" s="26"/>
      <c r="H43073" s="6"/>
    </row>
    <row r="43074" spans="7:8" x14ac:dyDescent="0.25">
      <c r="G43074" s="26"/>
      <c r="H43074" s="6"/>
    </row>
    <row r="43075" spans="7:8" x14ac:dyDescent="0.25">
      <c r="G43075" s="26"/>
      <c r="H43075" s="6"/>
    </row>
    <row r="43076" spans="7:8" x14ac:dyDescent="0.25">
      <c r="G43076" s="26"/>
      <c r="H43076" s="6"/>
    </row>
    <row r="43077" spans="7:8" x14ac:dyDescent="0.25">
      <c r="G43077" s="26"/>
      <c r="H43077" s="6"/>
    </row>
    <row r="43078" spans="7:8" x14ac:dyDescent="0.25">
      <c r="G43078" s="26"/>
      <c r="H43078" s="6"/>
    </row>
    <row r="43079" spans="7:8" x14ac:dyDescent="0.25">
      <c r="G43079" s="26"/>
      <c r="H43079" s="6"/>
    </row>
    <row r="43080" spans="7:8" x14ac:dyDescent="0.25">
      <c r="G43080" s="26"/>
      <c r="H43080" s="6"/>
    </row>
    <row r="43081" spans="7:8" x14ac:dyDescent="0.25">
      <c r="G43081" s="26"/>
      <c r="H43081" s="6"/>
    </row>
    <row r="43082" spans="7:8" x14ac:dyDescent="0.25">
      <c r="G43082" s="26"/>
      <c r="H43082" s="6"/>
    </row>
    <row r="43083" spans="7:8" x14ac:dyDescent="0.25">
      <c r="G43083" s="26"/>
      <c r="H43083" s="6"/>
    </row>
    <row r="43084" spans="7:8" x14ac:dyDescent="0.25">
      <c r="G43084" s="26"/>
      <c r="H43084" s="6"/>
    </row>
    <row r="43085" spans="7:8" x14ac:dyDescent="0.25">
      <c r="G43085" s="26"/>
      <c r="H43085" s="6"/>
    </row>
    <row r="43086" spans="7:8" x14ac:dyDescent="0.25">
      <c r="G43086" s="26"/>
      <c r="H43086" s="6"/>
    </row>
    <row r="43087" spans="7:8" x14ac:dyDescent="0.25">
      <c r="G43087" s="26"/>
      <c r="H43087" s="6"/>
    </row>
    <row r="43088" spans="7:8" x14ac:dyDescent="0.25">
      <c r="G43088" s="26"/>
      <c r="H43088" s="6"/>
    </row>
    <row r="43089" spans="7:8" x14ac:dyDescent="0.25">
      <c r="G43089" s="26"/>
      <c r="H43089" s="6"/>
    </row>
    <row r="43090" spans="7:8" x14ac:dyDescent="0.25">
      <c r="G43090" s="26"/>
      <c r="H43090" s="6"/>
    </row>
    <row r="43091" spans="7:8" x14ac:dyDescent="0.25">
      <c r="G43091" s="26"/>
      <c r="H43091" s="6"/>
    </row>
    <row r="43092" spans="7:8" x14ac:dyDescent="0.25">
      <c r="G43092" s="26"/>
      <c r="H43092" s="6"/>
    </row>
    <row r="43093" spans="7:8" x14ac:dyDescent="0.25">
      <c r="G43093" s="26"/>
      <c r="H43093" s="6"/>
    </row>
    <row r="43094" spans="7:8" x14ac:dyDescent="0.25">
      <c r="G43094" s="26"/>
      <c r="H43094" s="6"/>
    </row>
    <row r="43095" spans="7:8" x14ac:dyDescent="0.25">
      <c r="G43095" s="26"/>
      <c r="H43095" s="6"/>
    </row>
    <row r="43096" spans="7:8" x14ac:dyDescent="0.25">
      <c r="G43096" s="26"/>
      <c r="H43096" s="6"/>
    </row>
    <row r="43097" spans="7:8" x14ac:dyDescent="0.25">
      <c r="G43097" s="26"/>
      <c r="H43097" s="6"/>
    </row>
    <row r="43098" spans="7:8" x14ac:dyDescent="0.25">
      <c r="G43098" s="26"/>
      <c r="H43098" s="6"/>
    </row>
    <row r="43099" spans="7:8" x14ac:dyDescent="0.25">
      <c r="G43099" s="26"/>
      <c r="H43099" s="6"/>
    </row>
    <row r="43100" spans="7:8" x14ac:dyDescent="0.25">
      <c r="G43100" s="26"/>
      <c r="H43100" s="6"/>
    </row>
    <row r="43101" spans="7:8" x14ac:dyDescent="0.25">
      <c r="G43101" s="26"/>
      <c r="H43101" s="6"/>
    </row>
    <row r="43102" spans="7:8" x14ac:dyDescent="0.25">
      <c r="G43102" s="26"/>
      <c r="H43102" s="6"/>
    </row>
    <row r="43103" spans="7:8" x14ac:dyDescent="0.25">
      <c r="G43103" s="26"/>
      <c r="H43103" s="6"/>
    </row>
    <row r="43104" spans="7:8" x14ac:dyDescent="0.25">
      <c r="G43104" s="26"/>
      <c r="H43104" s="6"/>
    </row>
    <row r="43105" spans="7:8" x14ac:dyDescent="0.25">
      <c r="G43105" s="26"/>
      <c r="H43105" s="6"/>
    </row>
    <row r="43106" spans="7:8" x14ac:dyDescent="0.25">
      <c r="G43106" s="26"/>
      <c r="H43106" s="6"/>
    </row>
    <row r="43107" spans="7:8" x14ac:dyDescent="0.25">
      <c r="G43107" s="26"/>
      <c r="H43107" s="6"/>
    </row>
    <row r="43108" spans="7:8" x14ac:dyDescent="0.25">
      <c r="G43108" s="26"/>
      <c r="H43108" s="6"/>
    </row>
    <row r="43109" spans="7:8" x14ac:dyDescent="0.25">
      <c r="G43109" s="26"/>
      <c r="H43109" s="6"/>
    </row>
    <row r="43110" spans="7:8" x14ac:dyDescent="0.25">
      <c r="G43110" s="26"/>
      <c r="H43110" s="6"/>
    </row>
    <row r="43111" spans="7:8" x14ac:dyDescent="0.25">
      <c r="G43111" s="26"/>
      <c r="H43111" s="6"/>
    </row>
    <row r="43112" spans="7:8" x14ac:dyDescent="0.25">
      <c r="G43112" s="26"/>
      <c r="H43112" s="6"/>
    </row>
    <row r="43113" spans="7:8" x14ac:dyDescent="0.25">
      <c r="G43113" s="26"/>
      <c r="H43113" s="6"/>
    </row>
    <row r="43114" spans="7:8" x14ac:dyDescent="0.25">
      <c r="G43114" s="26"/>
      <c r="H43114" s="6"/>
    </row>
    <row r="43115" spans="7:8" x14ac:dyDescent="0.25">
      <c r="G43115" s="26"/>
      <c r="H43115" s="6"/>
    </row>
    <row r="43116" spans="7:8" x14ac:dyDescent="0.25">
      <c r="G43116" s="26"/>
      <c r="H43116" s="6"/>
    </row>
    <row r="43117" spans="7:8" x14ac:dyDescent="0.25">
      <c r="G43117" s="26"/>
      <c r="H43117" s="6"/>
    </row>
    <row r="43118" spans="7:8" x14ac:dyDescent="0.25">
      <c r="G43118" s="26"/>
      <c r="H43118" s="6"/>
    </row>
    <row r="43119" spans="7:8" x14ac:dyDescent="0.25">
      <c r="G43119" s="26"/>
      <c r="H43119" s="6"/>
    </row>
    <row r="43120" spans="7:8" x14ac:dyDescent="0.25">
      <c r="G43120" s="26"/>
      <c r="H43120" s="6"/>
    </row>
    <row r="43121" spans="7:8" x14ac:dyDescent="0.25">
      <c r="G43121" s="26"/>
      <c r="H43121" s="6"/>
    </row>
    <row r="43122" spans="7:8" x14ac:dyDescent="0.25">
      <c r="G43122" s="26"/>
      <c r="H43122" s="6"/>
    </row>
    <row r="43123" spans="7:8" x14ac:dyDescent="0.25">
      <c r="G43123" s="26"/>
      <c r="H43123" s="6"/>
    </row>
    <row r="43124" spans="7:8" x14ac:dyDescent="0.25">
      <c r="G43124" s="26"/>
      <c r="H43124" s="6"/>
    </row>
    <row r="43125" spans="7:8" x14ac:dyDescent="0.25">
      <c r="G43125" s="26"/>
      <c r="H43125" s="6"/>
    </row>
    <row r="43126" spans="7:8" x14ac:dyDescent="0.25">
      <c r="G43126" s="26"/>
      <c r="H43126" s="6"/>
    </row>
    <row r="43127" spans="7:8" x14ac:dyDescent="0.25">
      <c r="G43127" s="26"/>
      <c r="H43127" s="6"/>
    </row>
    <row r="43128" spans="7:8" x14ac:dyDescent="0.25">
      <c r="G43128" s="26"/>
      <c r="H43128" s="6"/>
    </row>
    <row r="43129" spans="7:8" x14ac:dyDescent="0.25">
      <c r="G43129" s="26"/>
      <c r="H43129" s="6"/>
    </row>
    <row r="43130" spans="7:8" x14ac:dyDescent="0.25">
      <c r="G43130" s="26"/>
      <c r="H43130" s="6"/>
    </row>
    <row r="43131" spans="7:8" x14ac:dyDescent="0.25">
      <c r="G43131" s="26"/>
      <c r="H43131" s="6"/>
    </row>
    <row r="43132" spans="7:8" x14ac:dyDescent="0.25">
      <c r="G43132" s="26"/>
      <c r="H43132" s="6"/>
    </row>
    <row r="43133" spans="7:8" x14ac:dyDescent="0.25">
      <c r="G43133" s="26"/>
      <c r="H43133" s="6"/>
    </row>
    <row r="43134" spans="7:8" x14ac:dyDescent="0.25">
      <c r="G43134" s="26"/>
      <c r="H43134" s="6"/>
    </row>
    <row r="43135" spans="7:8" x14ac:dyDescent="0.25">
      <c r="G43135" s="26"/>
      <c r="H43135" s="6"/>
    </row>
    <row r="43136" spans="7:8" x14ac:dyDescent="0.25">
      <c r="G43136" s="26"/>
      <c r="H43136" s="6"/>
    </row>
    <row r="43137" spans="7:8" x14ac:dyDescent="0.25">
      <c r="G43137" s="26"/>
      <c r="H43137" s="6"/>
    </row>
    <row r="43138" spans="7:8" x14ac:dyDescent="0.25">
      <c r="G43138" s="26"/>
      <c r="H43138" s="6"/>
    </row>
    <row r="43139" spans="7:8" x14ac:dyDescent="0.25">
      <c r="G43139" s="26"/>
      <c r="H43139" s="6"/>
    </row>
    <row r="43140" spans="7:8" x14ac:dyDescent="0.25">
      <c r="G43140" s="26"/>
      <c r="H43140" s="6"/>
    </row>
    <row r="43141" spans="7:8" x14ac:dyDescent="0.25">
      <c r="G43141" s="26"/>
      <c r="H43141" s="6"/>
    </row>
    <row r="43142" spans="7:8" x14ac:dyDescent="0.25">
      <c r="G43142" s="26"/>
      <c r="H43142" s="6"/>
    </row>
    <row r="43143" spans="7:8" x14ac:dyDescent="0.25">
      <c r="G43143" s="26"/>
      <c r="H43143" s="6"/>
    </row>
    <row r="43144" spans="7:8" x14ac:dyDescent="0.25">
      <c r="G43144" s="26"/>
      <c r="H43144" s="6"/>
    </row>
    <row r="43145" spans="7:8" x14ac:dyDescent="0.25">
      <c r="G43145" s="26"/>
      <c r="H43145" s="6"/>
    </row>
    <row r="43146" spans="7:8" x14ac:dyDescent="0.25">
      <c r="G43146" s="26"/>
      <c r="H43146" s="6"/>
    </row>
    <row r="43147" spans="7:8" x14ac:dyDescent="0.25">
      <c r="G43147" s="26"/>
      <c r="H43147" s="6"/>
    </row>
    <row r="43148" spans="7:8" x14ac:dyDescent="0.25">
      <c r="G43148" s="26"/>
      <c r="H43148" s="6"/>
    </row>
    <row r="43149" spans="7:8" x14ac:dyDescent="0.25">
      <c r="G43149" s="26"/>
      <c r="H43149" s="6"/>
    </row>
    <row r="43150" spans="7:8" x14ac:dyDescent="0.25">
      <c r="G43150" s="26"/>
      <c r="H43150" s="6"/>
    </row>
    <row r="43151" spans="7:8" x14ac:dyDescent="0.25">
      <c r="G43151" s="26"/>
      <c r="H43151" s="6"/>
    </row>
    <row r="43152" spans="7:8" x14ac:dyDescent="0.25">
      <c r="G43152" s="26"/>
      <c r="H43152" s="6"/>
    </row>
    <row r="43153" spans="7:8" x14ac:dyDescent="0.25">
      <c r="G43153" s="26"/>
      <c r="H43153" s="6"/>
    </row>
    <row r="43154" spans="7:8" x14ac:dyDescent="0.25">
      <c r="G43154" s="26"/>
      <c r="H43154" s="6"/>
    </row>
    <row r="43155" spans="7:8" x14ac:dyDescent="0.25">
      <c r="G43155" s="26"/>
      <c r="H43155" s="6"/>
    </row>
    <row r="43156" spans="7:8" x14ac:dyDescent="0.25">
      <c r="G43156" s="26"/>
      <c r="H43156" s="6"/>
    </row>
    <row r="43157" spans="7:8" x14ac:dyDescent="0.25">
      <c r="G43157" s="26"/>
      <c r="H43157" s="6"/>
    </row>
    <row r="43158" spans="7:8" x14ac:dyDescent="0.25">
      <c r="G43158" s="26"/>
      <c r="H43158" s="6"/>
    </row>
    <row r="43159" spans="7:8" x14ac:dyDescent="0.25">
      <c r="G43159" s="26"/>
      <c r="H43159" s="6"/>
    </row>
    <row r="43160" spans="7:8" x14ac:dyDescent="0.25">
      <c r="G43160" s="26"/>
      <c r="H43160" s="6"/>
    </row>
    <row r="43161" spans="7:8" x14ac:dyDescent="0.25">
      <c r="G43161" s="26"/>
      <c r="H43161" s="6"/>
    </row>
    <row r="43162" spans="7:8" x14ac:dyDescent="0.25">
      <c r="G43162" s="26"/>
      <c r="H43162" s="6"/>
    </row>
    <row r="43163" spans="7:8" x14ac:dyDescent="0.25">
      <c r="G43163" s="26"/>
      <c r="H43163" s="6"/>
    </row>
    <row r="43164" spans="7:8" x14ac:dyDescent="0.25">
      <c r="G43164" s="26"/>
      <c r="H43164" s="6"/>
    </row>
    <row r="43165" spans="7:8" x14ac:dyDescent="0.25">
      <c r="G43165" s="26"/>
      <c r="H43165" s="6"/>
    </row>
    <row r="43166" spans="7:8" x14ac:dyDescent="0.25">
      <c r="G43166" s="26"/>
      <c r="H43166" s="6"/>
    </row>
    <row r="43167" spans="7:8" x14ac:dyDescent="0.25">
      <c r="G43167" s="26"/>
      <c r="H43167" s="6"/>
    </row>
    <row r="43168" spans="7:8" x14ac:dyDescent="0.25">
      <c r="G43168" s="26"/>
      <c r="H43168" s="6"/>
    </row>
    <row r="43169" spans="7:8" x14ac:dyDescent="0.25">
      <c r="G43169" s="26"/>
      <c r="H43169" s="6"/>
    </row>
    <row r="43170" spans="7:8" x14ac:dyDescent="0.25">
      <c r="G43170" s="26"/>
      <c r="H43170" s="6"/>
    </row>
    <row r="43171" spans="7:8" x14ac:dyDescent="0.25">
      <c r="G43171" s="26"/>
      <c r="H43171" s="6"/>
    </row>
    <row r="43172" spans="7:8" x14ac:dyDescent="0.25">
      <c r="G43172" s="26"/>
      <c r="H43172" s="6"/>
    </row>
    <row r="43173" spans="7:8" x14ac:dyDescent="0.25">
      <c r="G43173" s="26"/>
      <c r="H43173" s="6"/>
    </row>
    <row r="43174" spans="7:8" x14ac:dyDescent="0.25">
      <c r="G43174" s="26"/>
      <c r="H43174" s="6"/>
    </row>
    <row r="43175" spans="7:8" x14ac:dyDescent="0.25">
      <c r="G43175" s="26"/>
      <c r="H43175" s="6"/>
    </row>
    <row r="43176" spans="7:8" x14ac:dyDescent="0.25">
      <c r="G43176" s="26"/>
      <c r="H43176" s="6"/>
    </row>
    <row r="43177" spans="7:8" x14ac:dyDescent="0.25">
      <c r="G43177" s="26"/>
      <c r="H43177" s="6"/>
    </row>
    <row r="43178" spans="7:8" x14ac:dyDescent="0.25">
      <c r="G43178" s="26"/>
      <c r="H43178" s="6"/>
    </row>
    <row r="43179" spans="7:8" x14ac:dyDescent="0.25">
      <c r="G43179" s="26"/>
      <c r="H43179" s="6"/>
    </row>
    <row r="43180" spans="7:8" x14ac:dyDescent="0.25">
      <c r="G43180" s="26"/>
      <c r="H43180" s="6"/>
    </row>
    <row r="43181" spans="7:8" x14ac:dyDescent="0.25">
      <c r="G43181" s="26"/>
      <c r="H43181" s="6"/>
    </row>
    <row r="43182" spans="7:8" x14ac:dyDescent="0.25">
      <c r="G43182" s="26"/>
      <c r="H43182" s="6"/>
    </row>
    <row r="43183" spans="7:8" x14ac:dyDescent="0.25">
      <c r="G43183" s="26"/>
      <c r="H43183" s="6"/>
    </row>
    <row r="43184" spans="7:8" x14ac:dyDescent="0.25">
      <c r="G43184" s="26"/>
      <c r="H43184" s="6"/>
    </row>
    <row r="43185" spans="7:8" x14ac:dyDescent="0.25">
      <c r="G43185" s="26"/>
      <c r="H43185" s="6"/>
    </row>
    <row r="43186" spans="7:8" x14ac:dyDescent="0.25">
      <c r="G43186" s="26"/>
      <c r="H43186" s="6"/>
    </row>
    <row r="43187" spans="7:8" x14ac:dyDescent="0.25">
      <c r="G43187" s="26"/>
      <c r="H43187" s="6"/>
    </row>
    <row r="43188" spans="7:8" x14ac:dyDescent="0.25">
      <c r="G43188" s="26"/>
      <c r="H43188" s="6"/>
    </row>
    <row r="43189" spans="7:8" x14ac:dyDescent="0.25">
      <c r="G43189" s="26"/>
      <c r="H43189" s="6"/>
    </row>
    <row r="43190" spans="7:8" x14ac:dyDescent="0.25">
      <c r="G43190" s="26"/>
      <c r="H43190" s="6"/>
    </row>
    <row r="43191" spans="7:8" x14ac:dyDescent="0.25">
      <c r="G43191" s="26"/>
      <c r="H43191" s="6"/>
    </row>
    <row r="43192" spans="7:8" x14ac:dyDescent="0.25">
      <c r="G43192" s="26"/>
      <c r="H43192" s="6"/>
    </row>
    <row r="43193" spans="7:8" x14ac:dyDescent="0.25">
      <c r="G43193" s="26"/>
      <c r="H43193" s="6"/>
    </row>
    <row r="43194" spans="7:8" x14ac:dyDescent="0.25">
      <c r="G43194" s="26"/>
      <c r="H43194" s="6"/>
    </row>
    <row r="43195" spans="7:8" x14ac:dyDescent="0.25">
      <c r="G43195" s="26"/>
      <c r="H43195" s="6"/>
    </row>
    <row r="43196" spans="7:8" x14ac:dyDescent="0.25">
      <c r="G43196" s="26"/>
      <c r="H43196" s="6"/>
    </row>
    <row r="43197" spans="7:8" x14ac:dyDescent="0.25">
      <c r="G43197" s="26"/>
      <c r="H43197" s="6"/>
    </row>
    <row r="43198" spans="7:8" x14ac:dyDescent="0.25">
      <c r="G43198" s="26"/>
      <c r="H43198" s="6"/>
    </row>
    <row r="43199" spans="7:8" x14ac:dyDescent="0.25">
      <c r="G43199" s="26"/>
      <c r="H43199" s="6"/>
    </row>
    <row r="43200" spans="7:8" x14ac:dyDescent="0.25">
      <c r="G43200" s="26"/>
      <c r="H43200" s="6"/>
    </row>
    <row r="43201" spans="7:8" x14ac:dyDescent="0.25">
      <c r="G43201" s="26"/>
      <c r="H43201" s="6"/>
    </row>
    <row r="43202" spans="7:8" x14ac:dyDescent="0.25">
      <c r="G43202" s="26"/>
      <c r="H43202" s="6"/>
    </row>
    <row r="43203" spans="7:8" x14ac:dyDescent="0.25">
      <c r="G43203" s="26"/>
      <c r="H43203" s="6"/>
    </row>
    <row r="43204" spans="7:8" x14ac:dyDescent="0.25">
      <c r="G43204" s="26"/>
      <c r="H43204" s="6"/>
    </row>
    <row r="43205" spans="7:8" x14ac:dyDescent="0.25">
      <c r="G43205" s="26"/>
      <c r="H43205" s="6"/>
    </row>
    <row r="43206" spans="7:8" x14ac:dyDescent="0.25">
      <c r="G43206" s="26"/>
      <c r="H43206" s="6"/>
    </row>
    <row r="43207" spans="7:8" x14ac:dyDescent="0.25">
      <c r="G43207" s="26"/>
      <c r="H43207" s="6"/>
    </row>
    <row r="43208" spans="7:8" x14ac:dyDescent="0.25">
      <c r="G43208" s="26"/>
      <c r="H43208" s="6"/>
    </row>
    <row r="43209" spans="7:8" x14ac:dyDescent="0.25">
      <c r="G43209" s="26"/>
      <c r="H43209" s="6"/>
    </row>
    <row r="43210" spans="7:8" x14ac:dyDescent="0.25">
      <c r="G43210" s="26"/>
      <c r="H43210" s="6"/>
    </row>
    <row r="43211" spans="7:8" x14ac:dyDescent="0.25">
      <c r="G43211" s="26"/>
      <c r="H43211" s="6"/>
    </row>
    <row r="43212" spans="7:8" x14ac:dyDescent="0.25">
      <c r="G43212" s="26"/>
      <c r="H43212" s="6"/>
    </row>
    <row r="43213" spans="7:8" x14ac:dyDescent="0.25">
      <c r="G43213" s="26"/>
      <c r="H43213" s="6"/>
    </row>
    <row r="43214" spans="7:8" x14ac:dyDescent="0.25">
      <c r="G43214" s="26"/>
      <c r="H43214" s="6"/>
    </row>
    <row r="43215" spans="7:8" x14ac:dyDescent="0.25">
      <c r="G43215" s="26"/>
      <c r="H43215" s="6"/>
    </row>
    <row r="43216" spans="7:8" x14ac:dyDescent="0.25">
      <c r="G43216" s="26"/>
      <c r="H43216" s="6"/>
    </row>
    <row r="43217" spans="7:8" x14ac:dyDescent="0.25">
      <c r="G43217" s="26"/>
      <c r="H43217" s="6"/>
    </row>
    <row r="43218" spans="7:8" x14ac:dyDescent="0.25">
      <c r="G43218" s="26"/>
      <c r="H43218" s="6"/>
    </row>
    <row r="43219" spans="7:8" x14ac:dyDescent="0.25">
      <c r="G43219" s="26"/>
      <c r="H43219" s="6"/>
    </row>
    <row r="43220" spans="7:8" x14ac:dyDescent="0.25">
      <c r="G43220" s="26"/>
      <c r="H43220" s="6"/>
    </row>
    <row r="43221" spans="7:8" x14ac:dyDescent="0.25">
      <c r="G43221" s="26"/>
      <c r="H43221" s="6"/>
    </row>
    <row r="43222" spans="7:8" x14ac:dyDescent="0.25">
      <c r="G43222" s="26"/>
      <c r="H43222" s="6"/>
    </row>
    <row r="43223" spans="7:8" x14ac:dyDescent="0.25">
      <c r="G43223" s="26"/>
      <c r="H43223" s="6"/>
    </row>
    <row r="43224" spans="7:8" x14ac:dyDescent="0.25">
      <c r="G43224" s="26"/>
      <c r="H43224" s="6"/>
    </row>
    <row r="43225" spans="7:8" x14ac:dyDescent="0.25">
      <c r="G43225" s="26"/>
      <c r="H43225" s="6"/>
    </row>
    <row r="43226" spans="7:8" x14ac:dyDescent="0.25">
      <c r="G43226" s="26"/>
      <c r="H43226" s="6"/>
    </row>
    <row r="43227" spans="7:8" x14ac:dyDescent="0.25">
      <c r="G43227" s="26"/>
      <c r="H43227" s="6"/>
    </row>
    <row r="43228" spans="7:8" x14ac:dyDescent="0.25">
      <c r="G43228" s="26"/>
      <c r="H43228" s="6"/>
    </row>
    <row r="43229" spans="7:8" x14ac:dyDescent="0.25">
      <c r="G43229" s="26"/>
      <c r="H43229" s="6"/>
    </row>
    <row r="43230" spans="7:8" x14ac:dyDescent="0.25">
      <c r="G43230" s="26"/>
      <c r="H43230" s="6"/>
    </row>
    <row r="43231" spans="7:8" x14ac:dyDescent="0.25">
      <c r="G43231" s="26"/>
      <c r="H43231" s="6"/>
    </row>
    <row r="43232" spans="7:8" x14ac:dyDescent="0.25">
      <c r="G43232" s="26"/>
      <c r="H43232" s="6"/>
    </row>
    <row r="43233" spans="7:8" x14ac:dyDescent="0.25">
      <c r="G43233" s="26"/>
      <c r="H43233" s="6"/>
    </row>
    <row r="43234" spans="7:8" x14ac:dyDescent="0.25">
      <c r="G43234" s="26"/>
      <c r="H43234" s="6"/>
    </row>
    <row r="43235" spans="7:8" x14ac:dyDescent="0.25">
      <c r="G43235" s="26"/>
      <c r="H43235" s="6"/>
    </row>
    <row r="43236" spans="7:8" x14ac:dyDescent="0.25">
      <c r="G43236" s="26"/>
      <c r="H43236" s="6"/>
    </row>
    <row r="43237" spans="7:8" x14ac:dyDescent="0.25">
      <c r="G43237" s="26"/>
      <c r="H43237" s="6"/>
    </row>
    <row r="43238" spans="7:8" x14ac:dyDescent="0.25">
      <c r="G43238" s="26"/>
      <c r="H43238" s="6"/>
    </row>
    <row r="43239" spans="7:8" x14ac:dyDescent="0.25">
      <c r="G43239" s="26"/>
      <c r="H43239" s="6"/>
    </row>
    <row r="43240" spans="7:8" x14ac:dyDescent="0.25">
      <c r="G43240" s="26"/>
      <c r="H43240" s="6"/>
    </row>
    <row r="43241" spans="7:8" x14ac:dyDescent="0.25">
      <c r="G43241" s="26"/>
      <c r="H43241" s="6"/>
    </row>
    <row r="43242" spans="7:8" x14ac:dyDescent="0.25">
      <c r="G43242" s="26"/>
      <c r="H43242" s="6"/>
    </row>
    <row r="43243" spans="7:8" x14ac:dyDescent="0.25">
      <c r="G43243" s="26"/>
      <c r="H43243" s="6"/>
    </row>
    <row r="43244" spans="7:8" x14ac:dyDescent="0.25">
      <c r="G43244" s="26"/>
      <c r="H43244" s="6"/>
    </row>
    <row r="43245" spans="7:8" x14ac:dyDescent="0.25">
      <c r="G43245" s="26"/>
      <c r="H43245" s="6"/>
    </row>
    <row r="43246" spans="7:8" x14ac:dyDescent="0.25">
      <c r="G43246" s="26"/>
      <c r="H43246" s="6"/>
    </row>
    <row r="43247" spans="7:8" x14ac:dyDescent="0.25">
      <c r="G43247" s="26"/>
      <c r="H43247" s="6"/>
    </row>
    <row r="43248" spans="7:8" x14ac:dyDescent="0.25">
      <c r="G43248" s="26"/>
      <c r="H43248" s="6"/>
    </row>
    <row r="43249" spans="7:8" x14ac:dyDescent="0.25">
      <c r="G43249" s="26"/>
      <c r="H43249" s="6"/>
    </row>
    <row r="43250" spans="7:8" x14ac:dyDescent="0.25">
      <c r="G43250" s="26"/>
      <c r="H43250" s="6"/>
    </row>
    <row r="43251" spans="7:8" x14ac:dyDescent="0.25">
      <c r="G43251" s="26"/>
      <c r="H43251" s="6"/>
    </row>
    <row r="43252" spans="7:8" x14ac:dyDescent="0.25">
      <c r="G43252" s="26"/>
      <c r="H43252" s="6"/>
    </row>
    <row r="43253" spans="7:8" x14ac:dyDescent="0.25">
      <c r="G43253" s="26"/>
      <c r="H43253" s="6"/>
    </row>
    <row r="43254" spans="7:8" x14ac:dyDescent="0.25">
      <c r="G43254" s="26"/>
      <c r="H43254" s="6"/>
    </row>
    <row r="43255" spans="7:8" x14ac:dyDescent="0.25">
      <c r="G43255" s="26"/>
      <c r="H43255" s="6"/>
    </row>
    <row r="43256" spans="7:8" x14ac:dyDescent="0.25">
      <c r="G43256" s="26"/>
      <c r="H43256" s="6"/>
    </row>
    <row r="43257" spans="7:8" x14ac:dyDescent="0.25">
      <c r="G43257" s="26"/>
      <c r="H43257" s="6"/>
    </row>
    <row r="43258" spans="7:8" x14ac:dyDescent="0.25">
      <c r="G43258" s="26"/>
      <c r="H43258" s="6"/>
    </row>
    <row r="43259" spans="7:8" x14ac:dyDescent="0.25">
      <c r="G43259" s="26"/>
      <c r="H43259" s="6"/>
    </row>
    <row r="43260" spans="7:8" x14ac:dyDescent="0.25">
      <c r="G43260" s="26"/>
      <c r="H43260" s="6"/>
    </row>
    <row r="43261" spans="7:8" x14ac:dyDescent="0.25">
      <c r="G43261" s="26"/>
      <c r="H43261" s="6"/>
    </row>
    <row r="43262" spans="7:8" x14ac:dyDescent="0.25">
      <c r="G43262" s="26"/>
      <c r="H43262" s="6"/>
    </row>
    <row r="43263" spans="7:8" x14ac:dyDescent="0.25">
      <c r="G43263" s="26"/>
      <c r="H43263" s="6"/>
    </row>
    <row r="43264" spans="7:8" x14ac:dyDescent="0.25">
      <c r="G43264" s="26"/>
      <c r="H43264" s="6"/>
    </row>
    <row r="43265" spans="7:8" x14ac:dyDescent="0.25">
      <c r="G43265" s="26"/>
      <c r="H43265" s="6"/>
    </row>
    <row r="43266" spans="7:8" x14ac:dyDescent="0.25">
      <c r="G43266" s="26"/>
      <c r="H43266" s="6"/>
    </row>
    <row r="43267" spans="7:8" x14ac:dyDescent="0.25">
      <c r="G43267" s="26"/>
      <c r="H43267" s="6"/>
    </row>
    <row r="43268" spans="7:8" x14ac:dyDescent="0.25">
      <c r="G43268" s="26"/>
      <c r="H43268" s="6"/>
    </row>
    <row r="43269" spans="7:8" x14ac:dyDescent="0.25">
      <c r="G43269" s="26"/>
      <c r="H43269" s="6"/>
    </row>
    <row r="43270" spans="7:8" x14ac:dyDescent="0.25">
      <c r="G43270" s="26"/>
      <c r="H43270" s="6"/>
    </row>
    <row r="43271" spans="7:8" x14ac:dyDescent="0.25">
      <c r="G43271" s="26"/>
      <c r="H43271" s="6"/>
    </row>
    <row r="43272" spans="7:8" x14ac:dyDescent="0.25">
      <c r="G43272" s="26"/>
      <c r="H43272" s="6"/>
    </row>
    <row r="43273" spans="7:8" x14ac:dyDescent="0.25">
      <c r="G43273" s="26"/>
      <c r="H43273" s="6"/>
    </row>
    <row r="43274" spans="7:8" x14ac:dyDescent="0.25">
      <c r="G43274" s="26"/>
      <c r="H43274" s="6"/>
    </row>
    <row r="43275" spans="7:8" x14ac:dyDescent="0.25">
      <c r="G43275" s="26"/>
      <c r="H43275" s="6"/>
    </row>
    <row r="43276" spans="7:8" x14ac:dyDescent="0.25">
      <c r="G43276" s="26"/>
      <c r="H43276" s="6"/>
    </row>
    <row r="43277" spans="7:8" x14ac:dyDescent="0.25">
      <c r="G43277" s="26"/>
      <c r="H43277" s="6"/>
    </row>
    <row r="43278" spans="7:8" x14ac:dyDescent="0.25">
      <c r="G43278" s="26"/>
      <c r="H43278" s="6"/>
    </row>
    <row r="43279" spans="7:8" x14ac:dyDescent="0.25">
      <c r="G43279" s="26"/>
      <c r="H43279" s="6"/>
    </row>
    <row r="43280" spans="7:8" x14ac:dyDescent="0.25">
      <c r="G43280" s="26"/>
      <c r="H43280" s="6"/>
    </row>
    <row r="43281" spans="7:8" x14ac:dyDescent="0.25">
      <c r="G43281" s="26"/>
      <c r="H43281" s="6"/>
    </row>
    <row r="43282" spans="7:8" x14ac:dyDescent="0.25">
      <c r="G43282" s="26"/>
      <c r="H43282" s="6"/>
    </row>
    <row r="43283" spans="7:8" x14ac:dyDescent="0.25">
      <c r="G43283" s="26"/>
      <c r="H43283" s="6"/>
    </row>
    <row r="43284" spans="7:8" x14ac:dyDescent="0.25">
      <c r="G43284" s="26"/>
      <c r="H43284" s="6"/>
    </row>
    <row r="43285" spans="7:8" x14ac:dyDescent="0.25">
      <c r="G43285" s="26"/>
      <c r="H43285" s="6"/>
    </row>
    <row r="43286" spans="7:8" x14ac:dyDescent="0.25">
      <c r="G43286" s="26"/>
      <c r="H43286" s="6"/>
    </row>
    <row r="43287" spans="7:8" x14ac:dyDescent="0.25">
      <c r="G43287" s="26"/>
      <c r="H43287" s="6"/>
    </row>
    <row r="43288" spans="7:8" x14ac:dyDescent="0.25">
      <c r="G43288" s="26"/>
      <c r="H43288" s="6"/>
    </row>
    <row r="43289" spans="7:8" x14ac:dyDescent="0.25">
      <c r="G43289" s="26"/>
      <c r="H43289" s="6"/>
    </row>
    <row r="43290" spans="7:8" x14ac:dyDescent="0.25">
      <c r="G43290" s="26"/>
      <c r="H43290" s="6"/>
    </row>
    <row r="43291" spans="7:8" x14ac:dyDescent="0.25">
      <c r="G43291" s="26"/>
      <c r="H43291" s="6"/>
    </row>
    <row r="43292" spans="7:8" x14ac:dyDescent="0.25">
      <c r="G43292" s="26"/>
      <c r="H43292" s="6"/>
    </row>
    <row r="43293" spans="7:8" x14ac:dyDescent="0.25">
      <c r="G43293" s="26"/>
      <c r="H43293" s="6"/>
    </row>
    <row r="43294" spans="7:8" x14ac:dyDescent="0.25">
      <c r="G43294" s="26"/>
      <c r="H43294" s="6"/>
    </row>
    <row r="43295" spans="7:8" x14ac:dyDescent="0.25">
      <c r="G43295" s="26"/>
      <c r="H43295" s="6"/>
    </row>
    <row r="43296" spans="7:8" x14ac:dyDescent="0.25">
      <c r="G43296" s="26"/>
      <c r="H43296" s="6"/>
    </row>
    <row r="43297" spans="7:8" x14ac:dyDescent="0.25">
      <c r="G43297" s="26"/>
      <c r="H43297" s="6"/>
    </row>
    <row r="43298" spans="7:8" x14ac:dyDescent="0.25">
      <c r="G43298" s="26"/>
      <c r="H43298" s="6"/>
    </row>
    <row r="43299" spans="7:8" x14ac:dyDescent="0.25">
      <c r="G43299" s="26"/>
      <c r="H43299" s="6"/>
    </row>
    <row r="43300" spans="7:8" x14ac:dyDescent="0.25">
      <c r="G43300" s="26"/>
      <c r="H43300" s="6"/>
    </row>
    <row r="43301" spans="7:8" x14ac:dyDescent="0.25">
      <c r="G43301" s="26"/>
      <c r="H43301" s="6"/>
    </row>
    <row r="43302" spans="7:8" x14ac:dyDescent="0.25">
      <c r="G43302" s="26"/>
      <c r="H43302" s="6"/>
    </row>
    <row r="43303" spans="7:8" x14ac:dyDescent="0.25">
      <c r="G43303" s="26"/>
      <c r="H43303" s="6"/>
    </row>
    <row r="43304" spans="7:8" x14ac:dyDescent="0.25">
      <c r="G43304" s="26"/>
      <c r="H43304" s="6"/>
    </row>
    <row r="43305" spans="7:8" x14ac:dyDescent="0.25">
      <c r="G43305" s="26"/>
      <c r="H43305" s="6"/>
    </row>
    <row r="43306" spans="7:8" x14ac:dyDescent="0.25">
      <c r="G43306" s="26"/>
      <c r="H43306" s="6"/>
    </row>
    <row r="43307" spans="7:8" x14ac:dyDescent="0.25">
      <c r="G43307" s="26"/>
      <c r="H43307" s="6"/>
    </row>
    <row r="43308" spans="7:8" x14ac:dyDescent="0.25">
      <c r="G43308" s="26"/>
      <c r="H43308" s="6"/>
    </row>
    <row r="43309" spans="7:8" x14ac:dyDescent="0.25">
      <c r="G43309" s="26"/>
      <c r="H43309" s="6"/>
    </row>
    <row r="43310" spans="7:8" x14ac:dyDescent="0.25">
      <c r="G43310" s="26"/>
      <c r="H43310" s="6"/>
    </row>
    <row r="43311" spans="7:8" x14ac:dyDescent="0.25">
      <c r="G43311" s="26"/>
      <c r="H43311" s="6"/>
    </row>
    <row r="43312" spans="7:8" x14ac:dyDescent="0.25">
      <c r="G43312" s="26"/>
      <c r="H43312" s="6"/>
    </row>
    <row r="43313" spans="7:8" x14ac:dyDescent="0.25">
      <c r="G43313" s="26"/>
      <c r="H43313" s="6"/>
    </row>
    <row r="43314" spans="7:8" x14ac:dyDescent="0.25">
      <c r="G43314" s="26"/>
      <c r="H43314" s="6"/>
    </row>
    <row r="43315" spans="7:8" x14ac:dyDescent="0.25">
      <c r="G43315" s="26"/>
      <c r="H43315" s="6"/>
    </row>
    <row r="43316" spans="7:8" x14ac:dyDescent="0.25">
      <c r="G43316" s="26"/>
      <c r="H43316" s="6"/>
    </row>
    <row r="43317" spans="7:8" x14ac:dyDescent="0.25">
      <c r="G43317" s="26"/>
      <c r="H43317" s="6"/>
    </row>
    <row r="43318" spans="7:8" x14ac:dyDescent="0.25">
      <c r="G43318" s="26"/>
      <c r="H43318" s="6"/>
    </row>
    <row r="43319" spans="7:8" x14ac:dyDescent="0.25">
      <c r="G43319" s="26"/>
      <c r="H43319" s="6"/>
    </row>
    <row r="43320" spans="7:8" x14ac:dyDescent="0.25">
      <c r="G43320" s="26"/>
      <c r="H43320" s="6"/>
    </row>
    <row r="43321" spans="7:8" x14ac:dyDescent="0.25">
      <c r="G43321" s="26"/>
      <c r="H43321" s="6"/>
    </row>
    <row r="43322" spans="7:8" x14ac:dyDescent="0.25">
      <c r="G43322" s="26"/>
      <c r="H43322" s="6"/>
    </row>
    <row r="43323" spans="7:8" x14ac:dyDescent="0.25">
      <c r="G43323" s="26"/>
      <c r="H43323" s="6"/>
    </row>
    <row r="43324" spans="7:8" x14ac:dyDescent="0.25">
      <c r="G43324" s="26"/>
      <c r="H43324" s="6"/>
    </row>
    <row r="43325" spans="7:8" x14ac:dyDescent="0.25">
      <c r="G43325" s="26"/>
      <c r="H43325" s="6"/>
    </row>
    <row r="43326" spans="7:8" x14ac:dyDescent="0.25">
      <c r="G43326" s="26"/>
      <c r="H43326" s="6"/>
    </row>
    <row r="43327" spans="7:8" x14ac:dyDescent="0.25">
      <c r="G43327" s="26"/>
      <c r="H43327" s="6"/>
    </row>
    <row r="43328" spans="7:8" x14ac:dyDescent="0.25">
      <c r="G43328" s="26"/>
      <c r="H43328" s="6"/>
    </row>
    <row r="43329" spans="7:8" x14ac:dyDescent="0.25">
      <c r="G43329" s="26"/>
      <c r="H43329" s="6"/>
    </row>
    <row r="43330" spans="7:8" x14ac:dyDescent="0.25">
      <c r="G43330" s="26"/>
      <c r="H43330" s="6"/>
    </row>
    <row r="43331" spans="7:8" x14ac:dyDescent="0.25">
      <c r="G43331" s="26"/>
      <c r="H43331" s="6"/>
    </row>
    <row r="43332" spans="7:8" x14ac:dyDescent="0.25">
      <c r="G43332" s="26"/>
      <c r="H43332" s="6"/>
    </row>
    <row r="43333" spans="7:8" x14ac:dyDescent="0.25">
      <c r="G43333" s="26"/>
      <c r="H43333" s="6"/>
    </row>
    <row r="43334" spans="7:8" x14ac:dyDescent="0.25">
      <c r="G43334" s="26"/>
      <c r="H43334" s="6"/>
    </row>
    <row r="43335" spans="7:8" x14ac:dyDescent="0.25">
      <c r="G43335" s="26"/>
      <c r="H43335" s="6"/>
    </row>
    <row r="43336" spans="7:8" x14ac:dyDescent="0.25">
      <c r="G43336" s="26"/>
      <c r="H43336" s="6"/>
    </row>
    <row r="43337" spans="7:8" x14ac:dyDescent="0.25">
      <c r="G43337" s="26"/>
      <c r="H43337" s="6"/>
    </row>
    <row r="43338" spans="7:8" x14ac:dyDescent="0.25">
      <c r="G43338" s="26"/>
      <c r="H43338" s="6"/>
    </row>
    <row r="43339" spans="7:8" x14ac:dyDescent="0.25">
      <c r="G43339" s="26"/>
      <c r="H43339" s="6"/>
    </row>
    <row r="43340" spans="7:8" x14ac:dyDescent="0.25">
      <c r="G43340" s="26"/>
      <c r="H43340" s="6"/>
    </row>
    <row r="43341" spans="7:8" x14ac:dyDescent="0.25">
      <c r="G43341" s="26"/>
      <c r="H43341" s="6"/>
    </row>
    <row r="43342" spans="7:8" x14ac:dyDescent="0.25">
      <c r="G43342" s="26"/>
      <c r="H43342" s="6"/>
    </row>
    <row r="43343" spans="7:8" x14ac:dyDescent="0.25">
      <c r="G43343" s="26"/>
      <c r="H43343" s="6"/>
    </row>
    <row r="43344" spans="7:8" x14ac:dyDescent="0.25">
      <c r="G43344" s="26"/>
      <c r="H43344" s="6"/>
    </row>
    <row r="43345" spans="7:8" x14ac:dyDescent="0.25">
      <c r="G43345" s="26"/>
      <c r="H43345" s="6"/>
    </row>
    <row r="43346" spans="7:8" x14ac:dyDescent="0.25">
      <c r="G43346" s="26"/>
      <c r="H43346" s="6"/>
    </row>
    <row r="43347" spans="7:8" x14ac:dyDescent="0.25">
      <c r="G43347" s="26"/>
      <c r="H43347" s="6"/>
    </row>
    <row r="43348" spans="7:8" x14ac:dyDescent="0.25">
      <c r="G43348" s="26"/>
      <c r="H43348" s="6"/>
    </row>
    <row r="43349" spans="7:8" x14ac:dyDescent="0.25">
      <c r="G43349" s="26"/>
      <c r="H43349" s="6"/>
    </row>
    <row r="43350" spans="7:8" x14ac:dyDescent="0.25">
      <c r="G43350" s="26"/>
      <c r="H43350" s="6"/>
    </row>
    <row r="43351" spans="7:8" x14ac:dyDescent="0.25">
      <c r="G43351" s="26"/>
      <c r="H43351" s="6"/>
    </row>
    <row r="43352" spans="7:8" x14ac:dyDescent="0.25">
      <c r="G43352" s="26"/>
      <c r="H43352" s="6"/>
    </row>
    <row r="43353" spans="7:8" x14ac:dyDescent="0.25">
      <c r="G43353" s="26"/>
      <c r="H43353" s="6"/>
    </row>
    <row r="43354" spans="7:8" x14ac:dyDescent="0.25">
      <c r="G43354" s="26"/>
      <c r="H43354" s="6"/>
    </row>
    <row r="43355" spans="7:8" x14ac:dyDescent="0.25">
      <c r="G43355" s="26"/>
      <c r="H43355" s="6"/>
    </row>
    <row r="43356" spans="7:8" x14ac:dyDescent="0.25">
      <c r="G43356" s="26"/>
      <c r="H43356" s="6"/>
    </row>
    <row r="43357" spans="7:8" x14ac:dyDescent="0.25">
      <c r="G43357" s="26"/>
      <c r="H43357" s="6"/>
    </row>
    <row r="43358" spans="7:8" x14ac:dyDescent="0.25">
      <c r="G43358" s="26"/>
      <c r="H43358" s="6"/>
    </row>
    <row r="43359" spans="7:8" x14ac:dyDescent="0.25">
      <c r="G43359" s="26"/>
      <c r="H43359" s="6"/>
    </row>
    <row r="43360" spans="7:8" x14ac:dyDescent="0.25">
      <c r="G43360" s="26"/>
      <c r="H43360" s="6"/>
    </row>
    <row r="43361" spans="7:8" x14ac:dyDescent="0.25">
      <c r="G43361" s="26"/>
      <c r="H43361" s="6"/>
    </row>
    <row r="43362" spans="7:8" x14ac:dyDescent="0.25">
      <c r="G43362" s="26"/>
      <c r="H43362" s="6"/>
    </row>
    <row r="43363" spans="7:8" x14ac:dyDescent="0.25">
      <c r="G43363" s="26"/>
      <c r="H43363" s="6"/>
    </row>
    <row r="43364" spans="7:8" x14ac:dyDescent="0.25">
      <c r="G43364" s="26"/>
      <c r="H43364" s="6"/>
    </row>
    <row r="43365" spans="7:8" x14ac:dyDescent="0.25">
      <c r="G43365" s="26"/>
      <c r="H43365" s="6"/>
    </row>
    <row r="43366" spans="7:8" x14ac:dyDescent="0.25">
      <c r="G43366" s="26"/>
      <c r="H43366" s="6"/>
    </row>
    <row r="43367" spans="7:8" x14ac:dyDescent="0.25">
      <c r="G43367" s="26"/>
      <c r="H43367" s="6"/>
    </row>
    <row r="43368" spans="7:8" x14ac:dyDescent="0.25">
      <c r="G43368" s="26"/>
      <c r="H43368" s="6"/>
    </row>
    <row r="43369" spans="7:8" x14ac:dyDescent="0.25">
      <c r="G43369" s="26"/>
      <c r="H43369" s="6"/>
    </row>
    <row r="43370" spans="7:8" x14ac:dyDescent="0.25">
      <c r="G43370" s="26"/>
      <c r="H43370" s="6"/>
    </row>
    <row r="43371" spans="7:8" x14ac:dyDescent="0.25">
      <c r="G43371" s="26"/>
      <c r="H43371" s="6"/>
    </row>
    <row r="43372" spans="7:8" x14ac:dyDescent="0.25">
      <c r="G43372" s="26"/>
      <c r="H43372" s="6"/>
    </row>
    <row r="43373" spans="7:8" x14ac:dyDescent="0.25">
      <c r="G43373" s="26"/>
      <c r="H43373" s="6"/>
    </row>
    <row r="43374" spans="7:8" x14ac:dyDescent="0.25">
      <c r="G43374" s="26"/>
      <c r="H43374" s="6"/>
    </row>
    <row r="43375" spans="7:8" x14ac:dyDescent="0.25">
      <c r="G43375" s="26"/>
      <c r="H43375" s="6"/>
    </row>
    <row r="43376" spans="7:8" x14ac:dyDescent="0.25">
      <c r="G43376" s="26"/>
      <c r="H43376" s="6"/>
    </row>
    <row r="43377" spans="7:8" x14ac:dyDescent="0.25">
      <c r="G43377" s="26"/>
      <c r="H43377" s="6"/>
    </row>
    <row r="43378" spans="7:8" x14ac:dyDescent="0.25">
      <c r="G43378" s="26"/>
      <c r="H43378" s="6"/>
    </row>
    <row r="43379" spans="7:8" x14ac:dyDescent="0.25">
      <c r="G43379" s="26"/>
      <c r="H43379" s="6"/>
    </row>
    <row r="43380" spans="7:8" x14ac:dyDescent="0.25">
      <c r="G43380" s="26"/>
      <c r="H43380" s="6"/>
    </row>
    <row r="43381" spans="7:8" x14ac:dyDescent="0.25">
      <c r="G43381" s="26"/>
      <c r="H43381" s="6"/>
    </row>
    <row r="43382" spans="7:8" x14ac:dyDescent="0.25">
      <c r="G43382" s="26"/>
      <c r="H43382" s="6"/>
    </row>
    <row r="43383" spans="7:8" x14ac:dyDescent="0.25">
      <c r="G43383" s="26"/>
      <c r="H43383" s="6"/>
    </row>
    <row r="43384" spans="7:8" x14ac:dyDescent="0.25">
      <c r="G43384" s="26"/>
      <c r="H43384" s="6"/>
    </row>
    <row r="43385" spans="7:8" x14ac:dyDescent="0.25">
      <c r="G43385" s="26"/>
      <c r="H43385" s="6"/>
    </row>
    <row r="43386" spans="7:8" x14ac:dyDescent="0.25">
      <c r="G43386" s="26"/>
      <c r="H43386" s="6"/>
    </row>
    <row r="43387" spans="7:8" x14ac:dyDescent="0.25">
      <c r="G43387" s="26"/>
      <c r="H43387" s="6"/>
    </row>
    <row r="43388" spans="7:8" x14ac:dyDescent="0.25">
      <c r="G43388" s="26"/>
      <c r="H43388" s="6"/>
    </row>
    <row r="43389" spans="7:8" x14ac:dyDescent="0.25">
      <c r="G43389" s="26"/>
      <c r="H43389" s="6"/>
    </row>
    <row r="43390" spans="7:8" x14ac:dyDescent="0.25">
      <c r="G43390" s="26"/>
      <c r="H43390" s="6"/>
    </row>
    <row r="43391" spans="7:8" x14ac:dyDescent="0.25">
      <c r="G43391" s="26"/>
      <c r="H43391" s="6"/>
    </row>
    <row r="43392" spans="7:8" x14ac:dyDescent="0.25">
      <c r="G43392" s="26"/>
      <c r="H43392" s="6"/>
    </row>
    <row r="43393" spans="7:8" x14ac:dyDescent="0.25">
      <c r="G43393" s="26"/>
      <c r="H43393" s="6"/>
    </row>
    <row r="43394" spans="7:8" x14ac:dyDescent="0.25">
      <c r="G43394" s="26"/>
      <c r="H43394" s="6"/>
    </row>
    <row r="43395" spans="7:8" x14ac:dyDescent="0.25">
      <c r="G43395" s="26"/>
      <c r="H43395" s="6"/>
    </row>
    <row r="43396" spans="7:8" x14ac:dyDescent="0.25">
      <c r="G43396" s="26"/>
      <c r="H43396" s="6"/>
    </row>
    <row r="43397" spans="7:8" x14ac:dyDescent="0.25">
      <c r="G43397" s="26"/>
      <c r="H43397" s="6"/>
    </row>
    <row r="43398" spans="7:8" x14ac:dyDescent="0.25">
      <c r="G43398" s="26"/>
      <c r="H43398" s="6"/>
    </row>
    <row r="43399" spans="7:8" x14ac:dyDescent="0.25">
      <c r="G43399" s="26"/>
      <c r="H43399" s="6"/>
    </row>
    <row r="43400" spans="7:8" x14ac:dyDescent="0.25">
      <c r="G43400" s="26"/>
      <c r="H43400" s="6"/>
    </row>
    <row r="43401" spans="7:8" x14ac:dyDescent="0.25">
      <c r="G43401" s="26"/>
      <c r="H43401" s="6"/>
    </row>
    <row r="43402" spans="7:8" x14ac:dyDescent="0.25">
      <c r="G43402" s="26"/>
      <c r="H43402" s="6"/>
    </row>
    <row r="43403" spans="7:8" x14ac:dyDescent="0.25">
      <c r="G43403" s="26"/>
      <c r="H43403" s="6"/>
    </row>
    <row r="43404" spans="7:8" x14ac:dyDescent="0.25">
      <c r="G43404" s="26"/>
      <c r="H43404" s="6"/>
    </row>
    <row r="43405" spans="7:8" x14ac:dyDescent="0.25">
      <c r="G43405" s="26"/>
      <c r="H43405" s="6"/>
    </row>
    <row r="43406" spans="7:8" x14ac:dyDescent="0.25">
      <c r="G43406" s="26"/>
      <c r="H43406" s="6"/>
    </row>
    <row r="43407" spans="7:8" x14ac:dyDescent="0.25">
      <c r="G43407" s="26"/>
      <c r="H43407" s="6"/>
    </row>
    <row r="43408" spans="7:8" x14ac:dyDescent="0.25">
      <c r="G43408" s="26"/>
      <c r="H43408" s="6"/>
    </row>
    <row r="43409" spans="7:8" x14ac:dyDescent="0.25">
      <c r="G43409" s="26"/>
      <c r="H43409" s="6"/>
    </row>
    <row r="43410" spans="7:8" x14ac:dyDescent="0.25">
      <c r="G43410" s="26"/>
      <c r="H43410" s="6"/>
    </row>
    <row r="43411" spans="7:8" x14ac:dyDescent="0.25">
      <c r="G43411" s="26"/>
      <c r="H43411" s="6"/>
    </row>
    <row r="43412" spans="7:8" x14ac:dyDescent="0.25">
      <c r="G43412" s="26"/>
      <c r="H43412" s="6"/>
    </row>
    <row r="43413" spans="7:8" x14ac:dyDescent="0.25">
      <c r="G43413" s="26"/>
      <c r="H43413" s="6"/>
    </row>
    <row r="43414" spans="7:8" x14ac:dyDescent="0.25">
      <c r="G43414" s="26"/>
      <c r="H43414" s="6"/>
    </row>
    <row r="43415" spans="7:8" x14ac:dyDescent="0.25">
      <c r="G43415" s="26"/>
      <c r="H43415" s="6"/>
    </row>
    <row r="43416" spans="7:8" x14ac:dyDescent="0.25">
      <c r="G43416" s="26"/>
      <c r="H43416" s="6"/>
    </row>
    <row r="43417" spans="7:8" x14ac:dyDescent="0.25">
      <c r="G43417" s="26"/>
      <c r="H43417" s="6"/>
    </row>
    <row r="43418" spans="7:8" x14ac:dyDescent="0.25">
      <c r="G43418" s="26"/>
      <c r="H43418" s="6"/>
    </row>
    <row r="43419" spans="7:8" x14ac:dyDescent="0.25">
      <c r="G43419" s="26"/>
      <c r="H43419" s="6"/>
    </row>
    <row r="43420" spans="7:8" x14ac:dyDescent="0.25">
      <c r="G43420" s="26"/>
      <c r="H43420" s="6"/>
    </row>
    <row r="43421" spans="7:8" x14ac:dyDescent="0.25">
      <c r="G43421" s="26"/>
      <c r="H43421" s="6"/>
    </row>
    <row r="43422" spans="7:8" x14ac:dyDescent="0.25">
      <c r="G43422" s="26"/>
      <c r="H43422" s="6"/>
    </row>
    <row r="43423" spans="7:8" x14ac:dyDescent="0.25">
      <c r="G43423" s="26"/>
      <c r="H43423" s="6"/>
    </row>
    <row r="43424" spans="7:8" x14ac:dyDescent="0.25">
      <c r="G43424" s="26"/>
      <c r="H43424" s="6"/>
    </row>
    <row r="43425" spans="7:8" x14ac:dyDescent="0.25">
      <c r="G43425" s="26"/>
      <c r="H43425" s="6"/>
    </row>
    <row r="43426" spans="7:8" x14ac:dyDescent="0.25">
      <c r="G43426" s="26"/>
      <c r="H43426" s="6"/>
    </row>
    <row r="43427" spans="7:8" x14ac:dyDescent="0.25">
      <c r="G43427" s="26"/>
      <c r="H43427" s="6"/>
    </row>
    <row r="43428" spans="7:8" x14ac:dyDescent="0.25">
      <c r="G43428" s="26"/>
      <c r="H43428" s="6"/>
    </row>
    <row r="43429" spans="7:8" x14ac:dyDescent="0.25">
      <c r="G43429" s="26"/>
      <c r="H43429" s="6"/>
    </row>
    <row r="43430" spans="7:8" x14ac:dyDescent="0.25">
      <c r="G43430" s="26"/>
      <c r="H43430" s="6"/>
    </row>
    <row r="43431" spans="7:8" x14ac:dyDescent="0.25">
      <c r="G43431" s="26"/>
      <c r="H43431" s="6"/>
    </row>
    <row r="43432" spans="7:8" x14ac:dyDescent="0.25">
      <c r="G43432" s="26"/>
      <c r="H43432" s="6"/>
    </row>
    <row r="43433" spans="7:8" x14ac:dyDescent="0.25">
      <c r="G43433" s="26"/>
      <c r="H43433" s="6"/>
    </row>
    <row r="43434" spans="7:8" x14ac:dyDescent="0.25">
      <c r="G43434" s="26"/>
      <c r="H43434" s="6"/>
    </row>
    <row r="43435" spans="7:8" x14ac:dyDescent="0.25">
      <c r="G43435" s="26"/>
      <c r="H43435" s="6"/>
    </row>
    <row r="43436" spans="7:8" x14ac:dyDescent="0.25">
      <c r="G43436" s="26"/>
      <c r="H43436" s="6"/>
    </row>
    <row r="43437" spans="7:8" x14ac:dyDescent="0.25">
      <c r="G43437" s="26"/>
      <c r="H43437" s="6"/>
    </row>
    <row r="43438" spans="7:8" x14ac:dyDescent="0.25">
      <c r="G43438" s="26"/>
      <c r="H43438" s="6"/>
    </row>
    <row r="43439" spans="7:8" x14ac:dyDescent="0.25">
      <c r="G43439" s="26"/>
      <c r="H43439" s="6"/>
    </row>
    <row r="43440" spans="7:8" x14ac:dyDescent="0.25">
      <c r="G43440" s="26"/>
      <c r="H43440" s="6"/>
    </row>
    <row r="43441" spans="7:8" x14ac:dyDescent="0.25">
      <c r="G43441" s="26"/>
      <c r="H43441" s="6"/>
    </row>
    <row r="43442" spans="7:8" x14ac:dyDescent="0.25">
      <c r="G43442" s="26"/>
      <c r="H43442" s="6"/>
    </row>
    <row r="43443" spans="7:8" x14ac:dyDescent="0.25">
      <c r="G43443" s="26"/>
      <c r="H43443" s="6"/>
    </row>
    <row r="43444" spans="7:8" x14ac:dyDescent="0.25">
      <c r="G43444" s="26"/>
      <c r="H43444" s="6"/>
    </row>
    <row r="43445" spans="7:8" x14ac:dyDescent="0.25">
      <c r="G43445" s="26"/>
      <c r="H43445" s="6"/>
    </row>
    <row r="43446" spans="7:8" x14ac:dyDescent="0.25">
      <c r="G43446" s="26"/>
      <c r="H43446" s="6"/>
    </row>
    <row r="43447" spans="7:8" x14ac:dyDescent="0.25">
      <c r="G43447" s="26"/>
      <c r="H43447" s="6"/>
    </row>
    <row r="43448" spans="7:8" x14ac:dyDescent="0.25">
      <c r="G43448" s="26"/>
      <c r="H43448" s="6"/>
    </row>
    <row r="43449" spans="7:8" x14ac:dyDescent="0.25">
      <c r="G43449" s="26"/>
      <c r="H43449" s="6"/>
    </row>
    <row r="43450" spans="7:8" x14ac:dyDescent="0.25">
      <c r="G43450" s="26"/>
      <c r="H43450" s="6"/>
    </row>
    <row r="43451" spans="7:8" x14ac:dyDescent="0.25">
      <c r="G43451" s="26"/>
      <c r="H43451" s="6"/>
    </row>
    <row r="43452" spans="7:8" x14ac:dyDescent="0.25">
      <c r="G43452" s="26"/>
      <c r="H43452" s="6"/>
    </row>
    <row r="43453" spans="7:8" x14ac:dyDescent="0.25">
      <c r="G43453" s="26"/>
      <c r="H43453" s="6"/>
    </row>
    <row r="43454" spans="7:8" x14ac:dyDescent="0.25">
      <c r="G43454" s="26"/>
      <c r="H43454" s="6"/>
    </row>
    <row r="43455" spans="7:8" x14ac:dyDescent="0.25">
      <c r="G43455" s="26"/>
      <c r="H43455" s="6"/>
    </row>
    <row r="43456" spans="7:8" x14ac:dyDescent="0.25">
      <c r="G43456" s="26"/>
      <c r="H43456" s="6"/>
    </row>
    <row r="43457" spans="7:8" x14ac:dyDescent="0.25">
      <c r="G43457" s="26"/>
      <c r="H43457" s="6"/>
    </row>
    <row r="43458" spans="7:8" x14ac:dyDescent="0.25">
      <c r="G43458" s="26"/>
      <c r="H43458" s="6"/>
    </row>
    <row r="43459" spans="7:8" x14ac:dyDescent="0.25">
      <c r="G43459" s="26"/>
      <c r="H43459" s="6"/>
    </row>
    <row r="43460" spans="7:8" x14ac:dyDescent="0.25">
      <c r="G43460" s="26"/>
      <c r="H43460" s="6"/>
    </row>
    <row r="43461" spans="7:8" x14ac:dyDescent="0.25">
      <c r="G43461" s="26"/>
      <c r="H43461" s="6"/>
    </row>
    <row r="43462" spans="7:8" x14ac:dyDescent="0.25">
      <c r="G43462" s="26"/>
      <c r="H43462" s="6"/>
    </row>
    <row r="43463" spans="7:8" x14ac:dyDescent="0.25">
      <c r="G43463" s="26"/>
      <c r="H43463" s="6"/>
    </row>
    <row r="43464" spans="7:8" x14ac:dyDescent="0.25">
      <c r="G43464" s="26"/>
      <c r="H43464" s="6"/>
    </row>
    <row r="43465" spans="7:8" x14ac:dyDescent="0.25">
      <c r="G43465" s="26"/>
      <c r="H43465" s="6"/>
    </row>
    <row r="43466" spans="7:8" x14ac:dyDescent="0.25">
      <c r="G43466" s="26"/>
      <c r="H43466" s="6"/>
    </row>
    <row r="43467" spans="7:8" x14ac:dyDescent="0.25">
      <c r="G43467" s="26"/>
      <c r="H43467" s="6"/>
    </row>
    <row r="43468" spans="7:8" x14ac:dyDescent="0.25">
      <c r="G43468" s="26"/>
      <c r="H43468" s="6"/>
    </row>
    <row r="43469" spans="7:8" x14ac:dyDescent="0.25">
      <c r="G43469" s="26"/>
      <c r="H43469" s="6"/>
    </row>
    <row r="43470" spans="7:8" x14ac:dyDescent="0.25">
      <c r="G43470" s="26"/>
      <c r="H43470" s="6"/>
    </row>
    <row r="43471" spans="7:8" x14ac:dyDescent="0.25">
      <c r="G43471" s="26"/>
      <c r="H43471" s="6"/>
    </row>
    <row r="43472" spans="7:8" x14ac:dyDescent="0.25">
      <c r="G43472" s="26"/>
      <c r="H43472" s="6"/>
    </row>
    <row r="43473" spans="7:8" x14ac:dyDescent="0.25">
      <c r="G43473" s="26"/>
      <c r="H43473" s="6"/>
    </row>
    <row r="43474" spans="7:8" x14ac:dyDescent="0.25">
      <c r="G43474" s="26"/>
      <c r="H43474" s="6"/>
    </row>
    <row r="43475" spans="7:8" x14ac:dyDescent="0.25">
      <c r="G43475" s="26"/>
      <c r="H43475" s="6"/>
    </row>
    <row r="43476" spans="7:8" x14ac:dyDescent="0.25">
      <c r="G43476" s="26"/>
      <c r="H43476" s="6"/>
    </row>
    <row r="43477" spans="7:8" x14ac:dyDescent="0.25">
      <c r="G43477" s="26"/>
      <c r="H43477" s="6"/>
    </row>
    <row r="43478" spans="7:8" x14ac:dyDescent="0.25">
      <c r="G43478" s="26"/>
      <c r="H43478" s="6"/>
    </row>
    <row r="43479" spans="7:8" x14ac:dyDescent="0.25">
      <c r="G43479" s="26"/>
      <c r="H43479" s="6"/>
    </row>
    <row r="43480" spans="7:8" x14ac:dyDescent="0.25">
      <c r="G43480" s="26"/>
      <c r="H43480" s="6"/>
    </row>
    <row r="43481" spans="7:8" x14ac:dyDescent="0.25">
      <c r="G43481" s="26"/>
      <c r="H43481" s="6"/>
    </row>
    <row r="43482" spans="7:8" x14ac:dyDescent="0.25">
      <c r="G43482" s="26"/>
      <c r="H43482" s="6"/>
    </row>
    <row r="43483" spans="7:8" x14ac:dyDescent="0.25">
      <c r="G43483" s="26"/>
      <c r="H43483" s="6"/>
    </row>
    <row r="43484" spans="7:8" x14ac:dyDescent="0.25">
      <c r="G43484" s="26"/>
      <c r="H43484" s="6"/>
    </row>
    <row r="43485" spans="7:8" x14ac:dyDescent="0.25">
      <c r="G43485" s="26"/>
      <c r="H43485" s="6"/>
    </row>
    <row r="43486" spans="7:8" x14ac:dyDescent="0.25">
      <c r="G43486" s="26"/>
      <c r="H43486" s="6"/>
    </row>
    <row r="43487" spans="7:8" x14ac:dyDescent="0.25">
      <c r="G43487" s="26"/>
      <c r="H43487" s="6"/>
    </row>
    <row r="43488" spans="7:8" x14ac:dyDescent="0.25">
      <c r="G43488" s="26"/>
      <c r="H43488" s="6"/>
    </row>
    <row r="43489" spans="7:8" x14ac:dyDescent="0.25">
      <c r="G43489" s="26"/>
      <c r="H43489" s="6"/>
    </row>
    <row r="43490" spans="7:8" x14ac:dyDescent="0.25">
      <c r="G43490" s="26"/>
      <c r="H43490" s="6"/>
    </row>
    <row r="43491" spans="7:8" x14ac:dyDescent="0.25">
      <c r="G43491" s="26"/>
      <c r="H43491" s="6"/>
    </row>
    <row r="43492" spans="7:8" x14ac:dyDescent="0.25">
      <c r="G43492" s="26"/>
      <c r="H43492" s="6"/>
    </row>
    <row r="43493" spans="7:8" x14ac:dyDescent="0.25">
      <c r="G43493" s="26"/>
      <c r="H43493" s="6"/>
    </row>
    <row r="43494" spans="7:8" x14ac:dyDescent="0.25">
      <c r="G43494" s="26"/>
      <c r="H43494" s="6"/>
    </row>
    <row r="43495" spans="7:8" x14ac:dyDescent="0.25">
      <c r="G43495" s="26"/>
      <c r="H43495" s="6"/>
    </row>
    <row r="43496" spans="7:8" x14ac:dyDescent="0.25">
      <c r="G43496" s="26"/>
      <c r="H43496" s="6"/>
    </row>
    <row r="43497" spans="7:8" x14ac:dyDescent="0.25">
      <c r="G43497" s="26"/>
      <c r="H43497" s="6"/>
    </row>
    <row r="43498" spans="7:8" x14ac:dyDescent="0.25">
      <c r="G43498" s="26"/>
      <c r="H43498" s="6"/>
    </row>
    <row r="43499" spans="7:8" x14ac:dyDescent="0.25">
      <c r="G43499" s="26"/>
      <c r="H43499" s="6"/>
    </row>
    <row r="43500" spans="7:8" x14ac:dyDescent="0.25">
      <c r="G43500" s="26"/>
      <c r="H43500" s="6"/>
    </row>
    <row r="43501" spans="7:8" x14ac:dyDescent="0.25">
      <c r="G43501" s="26"/>
      <c r="H43501" s="6"/>
    </row>
    <row r="43502" spans="7:8" x14ac:dyDescent="0.25">
      <c r="G43502" s="26"/>
      <c r="H43502" s="6"/>
    </row>
    <row r="43503" spans="7:8" x14ac:dyDescent="0.25">
      <c r="G43503" s="26"/>
      <c r="H43503" s="6"/>
    </row>
    <row r="43504" spans="7:8" x14ac:dyDescent="0.25">
      <c r="G43504" s="26"/>
      <c r="H43504" s="6"/>
    </row>
    <row r="43505" spans="7:8" x14ac:dyDescent="0.25">
      <c r="G43505" s="26"/>
      <c r="H43505" s="6"/>
    </row>
    <row r="43506" spans="7:8" x14ac:dyDescent="0.25">
      <c r="G43506" s="26"/>
      <c r="H43506" s="6"/>
    </row>
    <row r="43507" spans="7:8" x14ac:dyDescent="0.25">
      <c r="G43507" s="26"/>
      <c r="H43507" s="6"/>
    </row>
    <row r="43508" spans="7:8" x14ac:dyDescent="0.25">
      <c r="G43508" s="26"/>
      <c r="H43508" s="6"/>
    </row>
    <row r="43509" spans="7:8" x14ac:dyDescent="0.25">
      <c r="G43509" s="26"/>
      <c r="H43509" s="6"/>
    </row>
    <row r="43510" spans="7:8" x14ac:dyDescent="0.25">
      <c r="G43510" s="26"/>
      <c r="H43510" s="6"/>
    </row>
    <row r="43511" spans="7:8" x14ac:dyDescent="0.25">
      <c r="G43511" s="26"/>
      <c r="H43511" s="6"/>
    </row>
    <row r="43512" spans="7:8" x14ac:dyDescent="0.25">
      <c r="G43512" s="26"/>
      <c r="H43512" s="6"/>
    </row>
    <row r="43513" spans="7:8" x14ac:dyDescent="0.25">
      <c r="G43513" s="26"/>
      <c r="H43513" s="6"/>
    </row>
    <row r="43514" spans="7:8" x14ac:dyDescent="0.25">
      <c r="G43514" s="26"/>
      <c r="H43514" s="6"/>
    </row>
    <row r="43515" spans="7:8" x14ac:dyDescent="0.25">
      <c r="G43515" s="26"/>
      <c r="H43515" s="6"/>
    </row>
    <row r="43516" spans="7:8" x14ac:dyDescent="0.25">
      <c r="G43516" s="26"/>
      <c r="H43516" s="6"/>
    </row>
    <row r="43517" spans="7:8" x14ac:dyDescent="0.25">
      <c r="G43517" s="26"/>
      <c r="H43517" s="6"/>
    </row>
    <row r="43518" spans="7:8" x14ac:dyDescent="0.25">
      <c r="G43518" s="26"/>
      <c r="H43518" s="6"/>
    </row>
    <row r="43519" spans="7:8" x14ac:dyDescent="0.25">
      <c r="G43519" s="26"/>
      <c r="H43519" s="6"/>
    </row>
    <row r="43520" spans="7:8" x14ac:dyDescent="0.25">
      <c r="G43520" s="26"/>
      <c r="H43520" s="6"/>
    </row>
    <row r="43521" spans="7:8" x14ac:dyDescent="0.25">
      <c r="G43521" s="26"/>
      <c r="H43521" s="6"/>
    </row>
    <row r="43522" spans="7:8" x14ac:dyDescent="0.25">
      <c r="G43522" s="26"/>
      <c r="H43522" s="6"/>
    </row>
    <row r="43523" spans="7:8" x14ac:dyDescent="0.25">
      <c r="G43523" s="26"/>
      <c r="H43523" s="6"/>
    </row>
    <row r="43524" spans="7:8" x14ac:dyDescent="0.25">
      <c r="G43524" s="26"/>
      <c r="H43524" s="6"/>
    </row>
    <row r="43525" spans="7:8" x14ac:dyDescent="0.25">
      <c r="G43525" s="26"/>
      <c r="H43525" s="6"/>
    </row>
    <row r="43526" spans="7:8" x14ac:dyDescent="0.25">
      <c r="G43526" s="26"/>
      <c r="H43526" s="6"/>
    </row>
    <row r="43527" spans="7:8" x14ac:dyDescent="0.25">
      <c r="G43527" s="26"/>
      <c r="H43527" s="6"/>
    </row>
    <row r="43528" spans="7:8" x14ac:dyDescent="0.25">
      <c r="G43528" s="26"/>
      <c r="H43528" s="6"/>
    </row>
    <row r="43529" spans="7:8" x14ac:dyDescent="0.25">
      <c r="G43529" s="26"/>
      <c r="H43529" s="6"/>
    </row>
    <row r="43530" spans="7:8" x14ac:dyDescent="0.25">
      <c r="G43530" s="26"/>
      <c r="H43530" s="6"/>
    </row>
    <row r="43531" spans="7:8" x14ac:dyDescent="0.25">
      <c r="G43531" s="26"/>
      <c r="H43531" s="6"/>
    </row>
    <row r="43532" spans="7:8" x14ac:dyDescent="0.25">
      <c r="G43532" s="26"/>
      <c r="H43532" s="6"/>
    </row>
    <row r="43533" spans="7:8" x14ac:dyDescent="0.25">
      <c r="G43533" s="26"/>
      <c r="H43533" s="6"/>
    </row>
    <row r="43534" spans="7:8" x14ac:dyDescent="0.25">
      <c r="G43534" s="26"/>
      <c r="H43534" s="6"/>
    </row>
    <row r="43535" spans="7:8" x14ac:dyDescent="0.25">
      <c r="G43535" s="26"/>
      <c r="H43535" s="6"/>
    </row>
    <row r="43536" spans="7:8" x14ac:dyDescent="0.25">
      <c r="G43536" s="26"/>
      <c r="H43536" s="6"/>
    </row>
    <row r="43537" spans="7:8" x14ac:dyDescent="0.25">
      <c r="G43537" s="26"/>
      <c r="H43537" s="6"/>
    </row>
    <row r="43538" spans="7:8" x14ac:dyDescent="0.25">
      <c r="G43538" s="26"/>
      <c r="H43538" s="6"/>
    </row>
    <row r="43539" spans="7:8" x14ac:dyDescent="0.25">
      <c r="G43539" s="26"/>
      <c r="H43539" s="6"/>
    </row>
    <row r="43540" spans="7:8" x14ac:dyDescent="0.25">
      <c r="G43540" s="26"/>
      <c r="H43540" s="6"/>
    </row>
    <row r="43541" spans="7:8" x14ac:dyDescent="0.25">
      <c r="G43541" s="26"/>
      <c r="H43541" s="6"/>
    </row>
    <row r="43542" spans="7:8" x14ac:dyDescent="0.25">
      <c r="G43542" s="26"/>
      <c r="H43542" s="6"/>
    </row>
    <row r="43543" spans="7:8" x14ac:dyDescent="0.25">
      <c r="G43543" s="26"/>
      <c r="H43543" s="6"/>
    </row>
    <row r="43544" spans="7:8" x14ac:dyDescent="0.25">
      <c r="G43544" s="26"/>
      <c r="H43544" s="6"/>
    </row>
    <row r="43545" spans="7:8" x14ac:dyDescent="0.25">
      <c r="G43545" s="26"/>
      <c r="H43545" s="6"/>
    </row>
    <row r="43546" spans="7:8" x14ac:dyDescent="0.25">
      <c r="G43546" s="26"/>
      <c r="H43546" s="6"/>
    </row>
    <row r="43547" spans="7:8" x14ac:dyDescent="0.25">
      <c r="G43547" s="26"/>
      <c r="H43547" s="6"/>
    </row>
    <row r="43548" spans="7:8" x14ac:dyDescent="0.25">
      <c r="G43548" s="26"/>
      <c r="H43548" s="6"/>
    </row>
    <row r="43549" spans="7:8" x14ac:dyDescent="0.25">
      <c r="G43549" s="26"/>
      <c r="H43549" s="6"/>
    </row>
    <row r="43550" spans="7:8" x14ac:dyDescent="0.25">
      <c r="G43550" s="26"/>
      <c r="H43550" s="6"/>
    </row>
    <row r="43551" spans="7:8" x14ac:dyDescent="0.25">
      <c r="G43551" s="26"/>
      <c r="H43551" s="6"/>
    </row>
    <row r="43552" spans="7:8" x14ac:dyDescent="0.25">
      <c r="G43552" s="26"/>
      <c r="H43552" s="6"/>
    </row>
    <row r="43553" spans="7:8" x14ac:dyDescent="0.25">
      <c r="G43553" s="26"/>
      <c r="H43553" s="6"/>
    </row>
    <row r="43554" spans="7:8" x14ac:dyDescent="0.25">
      <c r="G43554" s="26"/>
      <c r="H43554" s="6"/>
    </row>
    <row r="43555" spans="7:8" x14ac:dyDescent="0.25">
      <c r="G43555" s="26"/>
      <c r="H43555" s="6"/>
    </row>
    <row r="43556" spans="7:8" x14ac:dyDescent="0.25">
      <c r="G43556" s="26"/>
      <c r="H43556" s="6"/>
    </row>
    <row r="43557" spans="7:8" x14ac:dyDescent="0.25">
      <c r="G43557" s="26"/>
      <c r="H43557" s="6"/>
    </row>
    <row r="43558" spans="7:8" x14ac:dyDescent="0.25">
      <c r="G43558" s="26"/>
      <c r="H43558" s="6"/>
    </row>
    <row r="43559" spans="7:8" x14ac:dyDescent="0.25">
      <c r="G43559" s="26"/>
      <c r="H43559" s="6"/>
    </row>
    <row r="43560" spans="7:8" x14ac:dyDescent="0.25">
      <c r="G43560" s="26"/>
      <c r="H43560" s="6"/>
    </row>
    <row r="43561" spans="7:8" x14ac:dyDescent="0.25">
      <c r="G43561" s="26"/>
      <c r="H43561" s="6"/>
    </row>
    <row r="43562" spans="7:8" x14ac:dyDescent="0.25">
      <c r="G43562" s="26"/>
      <c r="H43562" s="6"/>
    </row>
    <row r="43563" spans="7:8" x14ac:dyDescent="0.25">
      <c r="G43563" s="26"/>
      <c r="H43563" s="6"/>
    </row>
    <row r="43564" spans="7:8" x14ac:dyDescent="0.25">
      <c r="G43564" s="26"/>
      <c r="H43564" s="6"/>
    </row>
    <row r="43565" spans="7:8" x14ac:dyDescent="0.25">
      <c r="G43565" s="26"/>
      <c r="H43565" s="6"/>
    </row>
    <row r="43566" spans="7:8" x14ac:dyDescent="0.25">
      <c r="G43566" s="26"/>
      <c r="H43566" s="6"/>
    </row>
    <row r="43567" spans="7:8" x14ac:dyDescent="0.25">
      <c r="G43567" s="26"/>
      <c r="H43567" s="6"/>
    </row>
    <row r="43568" spans="7:8" x14ac:dyDescent="0.25">
      <c r="G43568" s="26"/>
      <c r="H43568" s="6"/>
    </row>
    <row r="43569" spans="7:8" x14ac:dyDescent="0.25">
      <c r="G43569" s="26"/>
      <c r="H43569" s="6"/>
    </row>
    <row r="43570" spans="7:8" x14ac:dyDescent="0.25">
      <c r="G43570" s="26"/>
      <c r="H43570" s="6"/>
    </row>
    <row r="43571" spans="7:8" x14ac:dyDescent="0.25">
      <c r="G43571" s="26"/>
      <c r="H43571" s="6"/>
    </row>
    <row r="43572" spans="7:8" x14ac:dyDescent="0.25">
      <c r="G43572" s="26"/>
      <c r="H43572" s="6"/>
    </row>
    <row r="43573" spans="7:8" x14ac:dyDescent="0.25">
      <c r="G43573" s="26"/>
      <c r="H43573" s="6"/>
    </row>
    <row r="43574" spans="7:8" x14ac:dyDescent="0.25">
      <c r="G43574" s="26"/>
      <c r="H43574" s="6"/>
    </row>
    <row r="43575" spans="7:8" x14ac:dyDescent="0.25">
      <c r="G43575" s="26"/>
      <c r="H43575" s="6"/>
    </row>
    <row r="43576" spans="7:8" x14ac:dyDescent="0.25">
      <c r="G43576" s="26"/>
      <c r="H43576" s="6"/>
    </row>
    <row r="43577" spans="7:8" x14ac:dyDescent="0.25">
      <c r="G43577" s="26"/>
      <c r="H43577" s="6"/>
    </row>
    <row r="43578" spans="7:8" x14ac:dyDescent="0.25">
      <c r="G43578" s="26"/>
      <c r="H43578" s="6"/>
    </row>
    <row r="43579" spans="7:8" x14ac:dyDescent="0.25">
      <c r="G43579" s="26"/>
      <c r="H43579" s="6"/>
    </row>
    <row r="43580" spans="7:8" x14ac:dyDescent="0.25">
      <c r="G43580" s="26"/>
      <c r="H43580" s="6"/>
    </row>
    <row r="43581" spans="7:8" x14ac:dyDescent="0.25">
      <c r="G43581" s="26"/>
      <c r="H43581" s="6"/>
    </row>
    <row r="43582" spans="7:8" x14ac:dyDescent="0.25">
      <c r="G43582" s="26"/>
      <c r="H43582" s="6"/>
    </row>
    <row r="43583" spans="7:8" x14ac:dyDescent="0.25">
      <c r="G43583" s="26"/>
      <c r="H43583" s="6"/>
    </row>
    <row r="43584" spans="7:8" x14ac:dyDescent="0.25">
      <c r="G43584" s="26"/>
      <c r="H43584" s="6"/>
    </row>
    <row r="43585" spans="7:8" x14ac:dyDescent="0.25">
      <c r="G43585" s="26"/>
      <c r="H43585" s="6"/>
    </row>
    <row r="43586" spans="7:8" x14ac:dyDescent="0.25">
      <c r="G43586" s="26"/>
      <c r="H43586" s="6"/>
    </row>
    <row r="43587" spans="7:8" x14ac:dyDescent="0.25">
      <c r="G43587" s="26"/>
      <c r="H43587" s="6"/>
    </row>
    <row r="43588" spans="7:8" x14ac:dyDescent="0.25">
      <c r="G43588" s="26"/>
      <c r="H43588" s="6"/>
    </row>
    <row r="43589" spans="7:8" x14ac:dyDescent="0.25">
      <c r="G43589" s="26"/>
      <c r="H43589" s="6"/>
    </row>
    <row r="43590" spans="7:8" x14ac:dyDescent="0.25">
      <c r="G43590" s="26"/>
      <c r="H43590" s="6"/>
    </row>
    <row r="43591" spans="7:8" x14ac:dyDescent="0.25">
      <c r="G43591" s="26"/>
      <c r="H43591" s="6"/>
    </row>
    <row r="43592" spans="7:8" x14ac:dyDescent="0.25">
      <c r="G43592" s="26"/>
      <c r="H43592" s="6"/>
    </row>
    <row r="43593" spans="7:8" x14ac:dyDescent="0.25">
      <c r="G43593" s="26"/>
      <c r="H43593" s="6"/>
    </row>
    <row r="43594" spans="7:8" x14ac:dyDescent="0.25">
      <c r="G43594" s="26"/>
      <c r="H43594" s="6"/>
    </row>
    <row r="43595" spans="7:8" x14ac:dyDescent="0.25">
      <c r="G43595" s="26"/>
      <c r="H43595" s="6"/>
    </row>
    <row r="43596" spans="7:8" x14ac:dyDescent="0.25">
      <c r="G43596" s="26"/>
      <c r="H43596" s="6"/>
    </row>
    <row r="43597" spans="7:8" x14ac:dyDescent="0.25">
      <c r="G43597" s="26"/>
      <c r="H43597" s="6"/>
    </row>
    <row r="43598" spans="7:8" x14ac:dyDescent="0.25">
      <c r="G43598" s="26"/>
      <c r="H43598" s="6"/>
    </row>
    <row r="43599" spans="7:8" x14ac:dyDescent="0.25">
      <c r="G43599" s="26"/>
      <c r="H43599" s="6"/>
    </row>
    <row r="43600" spans="7:8" x14ac:dyDescent="0.25">
      <c r="G43600" s="26"/>
      <c r="H43600" s="6"/>
    </row>
    <row r="43601" spans="7:8" x14ac:dyDescent="0.25">
      <c r="G43601" s="26"/>
      <c r="H43601" s="6"/>
    </row>
    <row r="43602" spans="7:8" x14ac:dyDescent="0.25">
      <c r="G43602" s="26"/>
      <c r="H43602" s="6"/>
    </row>
    <row r="43603" spans="7:8" x14ac:dyDescent="0.25">
      <c r="G43603" s="26"/>
      <c r="H43603" s="6"/>
    </row>
    <row r="43604" spans="7:8" x14ac:dyDescent="0.25">
      <c r="G43604" s="26"/>
      <c r="H43604" s="6"/>
    </row>
    <row r="43605" spans="7:8" x14ac:dyDescent="0.25">
      <c r="G43605" s="26"/>
      <c r="H43605" s="6"/>
    </row>
    <row r="43606" spans="7:8" x14ac:dyDescent="0.25">
      <c r="G43606" s="26"/>
      <c r="H43606" s="6"/>
    </row>
    <row r="43607" spans="7:8" x14ac:dyDescent="0.25">
      <c r="G43607" s="26"/>
      <c r="H43607" s="6"/>
    </row>
    <row r="43608" spans="7:8" x14ac:dyDescent="0.25">
      <c r="G43608" s="26"/>
      <c r="H43608" s="6"/>
    </row>
    <row r="43609" spans="7:8" x14ac:dyDescent="0.25">
      <c r="G43609" s="26"/>
      <c r="H43609" s="6"/>
    </row>
    <row r="43610" spans="7:8" x14ac:dyDescent="0.25">
      <c r="G43610" s="26"/>
      <c r="H43610" s="6"/>
    </row>
    <row r="43611" spans="7:8" x14ac:dyDescent="0.25">
      <c r="G43611" s="26"/>
      <c r="H43611" s="6"/>
    </row>
    <row r="43612" spans="7:8" x14ac:dyDescent="0.25">
      <c r="G43612" s="26"/>
      <c r="H43612" s="6"/>
    </row>
    <row r="43613" spans="7:8" x14ac:dyDescent="0.25">
      <c r="G43613" s="26"/>
      <c r="H43613" s="6"/>
    </row>
    <row r="43614" spans="7:8" x14ac:dyDescent="0.25">
      <c r="G43614" s="26"/>
      <c r="H43614" s="6"/>
    </row>
    <row r="43615" spans="7:8" x14ac:dyDescent="0.25">
      <c r="G43615" s="26"/>
      <c r="H43615" s="6"/>
    </row>
    <row r="43616" spans="7:8" x14ac:dyDescent="0.25">
      <c r="G43616" s="26"/>
      <c r="H43616" s="6"/>
    </row>
    <row r="43617" spans="7:8" x14ac:dyDescent="0.25">
      <c r="G43617" s="26"/>
      <c r="H43617" s="6"/>
    </row>
    <row r="43618" spans="7:8" x14ac:dyDescent="0.25">
      <c r="G43618" s="26"/>
      <c r="H43618" s="6"/>
    </row>
    <row r="43619" spans="7:8" x14ac:dyDescent="0.25">
      <c r="G43619" s="26"/>
      <c r="H43619" s="6"/>
    </row>
    <row r="43620" spans="7:8" x14ac:dyDescent="0.25">
      <c r="G43620" s="26"/>
      <c r="H43620" s="6"/>
    </row>
    <row r="43621" spans="7:8" x14ac:dyDescent="0.25">
      <c r="G43621" s="26"/>
      <c r="H43621" s="6"/>
    </row>
    <row r="43622" spans="7:8" x14ac:dyDescent="0.25">
      <c r="G43622" s="26"/>
      <c r="H43622" s="6"/>
    </row>
    <row r="43623" spans="7:8" x14ac:dyDescent="0.25">
      <c r="G43623" s="26"/>
      <c r="H43623" s="6"/>
    </row>
    <row r="43624" spans="7:8" x14ac:dyDescent="0.25">
      <c r="G43624" s="26"/>
      <c r="H43624" s="6"/>
    </row>
    <row r="43625" spans="7:8" x14ac:dyDescent="0.25">
      <c r="G43625" s="26"/>
      <c r="H43625" s="6"/>
    </row>
    <row r="43626" spans="7:8" x14ac:dyDescent="0.25">
      <c r="G43626" s="26"/>
      <c r="H43626" s="6"/>
    </row>
    <row r="43627" spans="7:8" x14ac:dyDescent="0.25">
      <c r="G43627" s="26"/>
      <c r="H43627" s="6"/>
    </row>
    <row r="43628" spans="7:8" x14ac:dyDescent="0.25">
      <c r="G43628" s="26"/>
      <c r="H43628" s="6"/>
    </row>
    <row r="43629" spans="7:8" x14ac:dyDescent="0.25">
      <c r="G43629" s="26"/>
      <c r="H43629" s="6"/>
    </row>
    <row r="43630" spans="7:8" x14ac:dyDescent="0.25">
      <c r="G43630" s="26"/>
      <c r="H43630" s="6"/>
    </row>
    <row r="43631" spans="7:8" x14ac:dyDescent="0.25">
      <c r="G43631" s="26"/>
      <c r="H43631" s="6"/>
    </row>
    <row r="43632" spans="7:8" x14ac:dyDescent="0.25">
      <c r="G43632" s="26"/>
      <c r="H43632" s="6"/>
    </row>
    <row r="43633" spans="7:8" x14ac:dyDescent="0.25">
      <c r="G43633" s="26"/>
      <c r="H43633" s="6"/>
    </row>
    <row r="43634" spans="7:8" x14ac:dyDescent="0.25">
      <c r="G43634" s="26"/>
      <c r="H43634" s="6"/>
    </row>
    <row r="43635" spans="7:8" x14ac:dyDescent="0.25">
      <c r="G43635" s="26"/>
      <c r="H43635" s="6"/>
    </row>
    <row r="43636" spans="7:8" x14ac:dyDescent="0.25">
      <c r="G43636" s="26"/>
      <c r="H43636" s="6"/>
    </row>
    <row r="43637" spans="7:8" x14ac:dyDescent="0.25">
      <c r="G43637" s="26"/>
      <c r="H43637" s="6"/>
    </row>
    <row r="43638" spans="7:8" x14ac:dyDescent="0.25">
      <c r="G43638" s="26"/>
      <c r="H43638" s="6"/>
    </row>
    <row r="43639" spans="7:8" x14ac:dyDescent="0.25">
      <c r="G43639" s="26"/>
      <c r="H43639" s="6"/>
    </row>
    <row r="43640" spans="7:8" x14ac:dyDescent="0.25">
      <c r="G43640" s="26"/>
      <c r="H43640" s="6"/>
    </row>
    <row r="43641" spans="7:8" x14ac:dyDescent="0.25">
      <c r="G43641" s="26"/>
      <c r="H43641" s="6"/>
    </row>
    <row r="43642" spans="7:8" x14ac:dyDescent="0.25">
      <c r="G43642" s="26"/>
      <c r="H43642" s="6"/>
    </row>
    <row r="43643" spans="7:8" x14ac:dyDescent="0.25">
      <c r="G43643" s="26"/>
      <c r="H43643" s="6"/>
    </row>
    <row r="43644" spans="7:8" x14ac:dyDescent="0.25">
      <c r="G43644" s="26"/>
      <c r="H43644" s="6"/>
    </row>
    <row r="43645" spans="7:8" x14ac:dyDescent="0.25">
      <c r="G43645" s="26"/>
      <c r="H43645" s="6"/>
    </row>
    <row r="43646" spans="7:8" x14ac:dyDescent="0.25">
      <c r="G43646" s="26"/>
      <c r="H43646" s="6"/>
    </row>
    <row r="43647" spans="7:8" x14ac:dyDescent="0.25">
      <c r="G43647" s="26"/>
      <c r="H43647" s="6"/>
    </row>
    <row r="43648" spans="7:8" x14ac:dyDescent="0.25">
      <c r="G43648" s="26"/>
      <c r="H43648" s="6"/>
    </row>
    <row r="43649" spans="7:8" x14ac:dyDescent="0.25">
      <c r="G43649" s="26"/>
      <c r="H43649" s="6"/>
    </row>
    <row r="43650" spans="7:8" x14ac:dyDescent="0.25">
      <c r="G43650" s="26"/>
      <c r="H43650" s="6"/>
    </row>
    <row r="43651" spans="7:8" x14ac:dyDescent="0.25">
      <c r="G43651" s="26"/>
      <c r="H43651" s="6"/>
    </row>
    <row r="43652" spans="7:8" x14ac:dyDescent="0.25">
      <c r="G43652" s="26"/>
      <c r="H43652" s="6"/>
    </row>
    <row r="43653" spans="7:8" x14ac:dyDescent="0.25">
      <c r="G43653" s="26"/>
      <c r="H43653" s="6"/>
    </row>
    <row r="43654" spans="7:8" x14ac:dyDescent="0.25">
      <c r="G43654" s="26"/>
      <c r="H43654" s="6"/>
    </row>
    <row r="43655" spans="7:8" x14ac:dyDescent="0.25">
      <c r="G43655" s="26"/>
      <c r="H43655" s="6"/>
    </row>
    <row r="43656" spans="7:8" x14ac:dyDescent="0.25">
      <c r="G43656" s="26"/>
      <c r="H43656" s="6"/>
    </row>
    <row r="43657" spans="7:8" x14ac:dyDescent="0.25">
      <c r="G43657" s="26"/>
      <c r="H43657" s="6"/>
    </row>
    <row r="43658" spans="7:8" x14ac:dyDescent="0.25">
      <c r="G43658" s="26"/>
      <c r="H43658" s="6"/>
    </row>
    <row r="43659" spans="7:8" x14ac:dyDescent="0.25">
      <c r="G43659" s="26"/>
      <c r="H43659" s="6"/>
    </row>
    <row r="43660" spans="7:8" x14ac:dyDescent="0.25">
      <c r="G43660" s="26"/>
      <c r="H43660" s="6"/>
    </row>
    <row r="43661" spans="7:8" x14ac:dyDescent="0.25">
      <c r="G43661" s="26"/>
      <c r="H43661" s="6"/>
    </row>
    <row r="43662" spans="7:8" x14ac:dyDescent="0.25">
      <c r="G43662" s="26"/>
      <c r="H43662" s="6"/>
    </row>
    <row r="43663" spans="7:8" x14ac:dyDescent="0.25">
      <c r="G43663" s="26"/>
      <c r="H43663" s="6"/>
    </row>
    <row r="43664" spans="7:8" x14ac:dyDescent="0.25">
      <c r="G43664" s="26"/>
      <c r="H43664" s="6"/>
    </row>
    <row r="43665" spans="7:8" x14ac:dyDescent="0.25">
      <c r="G43665" s="26"/>
      <c r="H43665" s="6"/>
    </row>
    <row r="43666" spans="7:8" x14ac:dyDescent="0.25">
      <c r="G43666" s="26"/>
      <c r="H43666" s="6"/>
    </row>
    <row r="43667" spans="7:8" x14ac:dyDescent="0.25">
      <c r="G43667" s="26"/>
      <c r="H43667" s="6"/>
    </row>
    <row r="43668" spans="7:8" x14ac:dyDescent="0.25">
      <c r="G43668" s="26"/>
      <c r="H43668" s="6"/>
    </row>
    <row r="43669" spans="7:8" x14ac:dyDescent="0.25">
      <c r="G43669" s="26"/>
      <c r="H43669" s="6"/>
    </row>
    <row r="43670" spans="7:8" x14ac:dyDescent="0.25">
      <c r="G43670" s="26"/>
      <c r="H43670" s="6"/>
    </row>
    <row r="43671" spans="7:8" x14ac:dyDescent="0.25">
      <c r="G43671" s="26"/>
      <c r="H43671" s="6"/>
    </row>
    <row r="43672" spans="7:8" x14ac:dyDescent="0.25">
      <c r="G43672" s="26"/>
      <c r="H43672" s="6"/>
    </row>
    <row r="43673" spans="7:8" x14ac:dyDescent="0.25">
      <c r="G43673" s="26"/>
      <c r="H43673" s="6"/>
    </row>
    <row r="43674" spans="7:8" x14ac:dyDescent="0.25">
      <c r="G43674" s="26"/>
      <c r="H43674" s="6"/>
    </row>
    <row r="43675" spans="7:8" x14ac:dyDescent="0.25">
      <c r="G43675" s="26"/>
      <c r="H43675" s="6"/>
    </row>
    <row r="43676" spans="7:8" x14ac:dyDescent="0.25">
      <c r="G43676" s="26"/>
      <c r="H43676" s="6"/>
    </row>
    <row r="43677" spans="7:8" x14ac:dyDescent="0.25">
      <c r="G43677" s="26"/>
      <c r="H43677" s="6"/>
    </row>
    <row r="43678" spans="7:8" x14ac:dyDescent="0.25">
      <c r="G43678" s="26"/>
      <c r="H43678" s="6"/>
    </row>
    <row r="43679" spans="7:8" x14ac:dyDescent="0.25">
      <c r="G43679" s="26"/>
      <c r="H43679" s="6"/>
    </row>
    <row r="43680" spans="7:8" x14ac:dyDescent="0.25">
      <c r="G43680" s="26"/>
      <c r="H43680" s="6"/>
    </row>
    <row r="43681" spans="7:8" x14ac:dyDescent="0.25">
      <c r="G43681" s="26"/>
      <c r="H43681" s="6"/>
    </row>
    <row r="43682" spans="7:8" x14ac:dyDescent="0.25">
      <c r="G43682" s="26"/>
      <c r="H43682" s="6"/>
    </row>
    <row r="43683" spans="7:8" x14ac:dyDescent="0.25">
      <c r="G43683" s="26"/>
      <c r="H43683" s="6"/>
    </row>
    <row r="43684" spans="7:8" x14ac:dyDescent="0.25">
      <c r="G43684" s="26"/>
      <c r="H43684" s="6"/>
    </row>
    <row r="43685" spans="7:8" x14ac:dyDescent="0.25">
      <c r="G43685" s="26"/>
      <c r="H43685" s="6"/>
    </row>
    <row r="43686" spans="7:8" x14ac:dyDescent="0.25">
      <c r="G43686" s="26"/>
      <c r="H43686" s="6"/>
    </row>
    <row r="43687" spans="7:8" x14ac:dyDescent="0.25">
      <c r="G43687" s="26"/>
      <c r="H43687" s="6"/>
    </row>
    <row r="43688" spans="7:8" x14ac:dyDescent="0.25">
      <c r="G43688" s="26"/>
      <c r="H43688" s="6"/>
    </row>
    <row r="43689" spans="7:8" x14ac:dyDescent="0.25">
      <c r="G43689" s="26"/>
      <c r="H43689" s="6"/>
    </row>
    <row r="43690" spans="7:8" x14ac:dyDescent="0.25">
      <c r="G43690" s="26"/>
      <c r="H43690" s="6"/>
    </row>
    <row r="43691" spans="7:8" x14ac:dyDescent="0.25">
      <c r="G43691" s="26"/>
      <c r="H43691" s="6"/>
    </row>
    <row r="43692" spans="7:8" x14ac:dyDescent="0.25">
      <c r="G43692" s="26"/>
      <c r="H43692" s="6"/>
    </row>
    <row r="43693" spans="7:8" x14ac:dyDescent="0.25">
      <c r="G43693" s="26"/>
      <c r="H43693" s="6"/>
    </row>
    <row r="43694" spans="7:8" x14ac:dyDescent="0.25">
      <c r="G43694" s="26"/>
      <c r="H43694" s="6"/>
    </row>
    <row r="43695" spans="7:8" x14ac:dyDescent="0.25">
      <c r="G43695" s="26"/>
      <c r="H43695" s="6"/>
    </row>
    <row r="43696" spans="7:8" x14ac:dyDescent="0.25">
      <c r="G43696" s="26"/>
      <c r="H43696" s="6"/>
    </row>
    <row r="43697" spans="7:8" x14ac:dyDescent="0.25">
      <c r="G43697" s="26"/>
      <c r="H43697" s="6"/>
    </row>
    <row r="43698" spans="7:8" x14ac:dyDescent="0.25">
      <c r="G43698" s="26"/>
      <c r="H43698" s="6"/>
    </row>
    <row r="43699" spans="7:8" x14ac:dyDescent="0.25">
      <c r="G43699" s="26"/>
      <c r="H43699" s="6"/>
    </row>
    <row r="43700" spans="7:8" x14ac:dyDescent="0.25">
      <c r="G43700" s="26"/>
      <c r="H43700" s="6"/>
    </row>
    <row r="43701" spans="7:8" x14ac:dyDescent="0.25">
      <c r="G43701" s="26"/>
      <c r="H43701" s="6"/>
    </row>
    <row r="43702" spans="7:8" x14ac:dyDescent="0.25">
      <c r="G43702" s="26"/>
      <c r="H43702" s="6"/>
    </row>
    <row r="43703" spans="7:8" x14ac:dyDescent="0.25">
      <c r="G43703" s="26"/>
      <c r="H43703" s="6"/>
    </row>
    <row r="43704" spans="7:8" x14ac:dyDescent="0.25">
      <c r="G43704" s="26"/>
      <c r="H43704" s="6"/>
    </row>
    <row r="43705" spans="7:8" x14ac:dyDescent="0.25">
      <c r="G43705" s="26"/>
      <c r="H43705" s="6"/>
    </row>
    <row r="43706" spans="7:8" x14ac:dyDescent="0.25">
      <c r="G43706" s="26"/>
      <c r="H43706" s="6"/>
    </row>
    <row r="43707" spans="7:8" x14ac:dyDescent="0.25">
      <c r="G43707" s="26"/>
      <c r="H43707" s="6"/>
    </row>
    <row r="43708" spans="7:8" x14ac:dyDescent="0.25">
      <c r="G43708" s="26"/>
      <c r="H43708" s="6"/>
    </row>
    <row r="43709" spans="7:8" x14ac:dyDescent="0.25">
      <c r="G43709" s="26"/>
      <c r="H43709" s="6"/>
    </row>
    <row r="43710" spans="7:8" x14ac:dyDescent="0.25">
      <c r="G43710" s="26"/>
      <c r="H43710" s="6"/>
    </row>
    <row r="43711" spans="7:8" x14ac:dyDescent="0.25">
      <c r="G43711" s="26"/>
      <c r="H43711" s="6"/>
    </row>
    <row r="43712" spans="7:8" x14ac:dyDescent="0.25">
      <c r="G43712" s="26"/>
      <c r="H43712" s="6"/>
    </row>
    <row r="43713" spans="7:8" x14ac:dyDescent="0.25">
      <c r="G43713" s="26"/>
      <c r="H43713" s="6"/>
    </row>
    <row r="43714" spans="7:8" x14ac:dyDescent="0.25">
      <c r="G43714" s="26"/>
      <c r="H43714" s="6"/>
    </row>
    <row r="43715" spans="7:8" x14ac:dyDescent="0.25">
      <c r="G43715" s="26"/>
      <c r="H43715" s="6"/>
    </row>
    <row r="43716" spans="7:8" x14ac:dyDescent="0.25">
      <c r="G43716" s="26"/>
      <c r="H43716" s="6"/>
    </row>
    <row r="43717" spans="7:8" x14ac:dyDescent="0.25">
      <c r="G43717" s="26"/>
      <c r="H43717" s="6"/>
    </row>
    <row r="43718" spans="7:8" x14ac:dyDescent="0.25">
      <c r="G43718" s="26"/>
      <c r="H43718" s="6"/>
    </row>
    <row r="43719" spans="7:8" x14ac:dyDescent="0.25">
      <c r="G43719" s="26"/>
      <c r="H43719" s="6"/>
    </row>
    <row r="43720" spans="7:8" x14ac:dyDescent="0.25">
      <c r="G43720" s="26"/>
      <c r="H43720" s="6"/>
    </row>
    <row r="43721" spans="7:8" x14ac:dyDescent="0.25">
      <c r="G43721" s="26"/>
      <c r="H43721" s="6"/>
    </row>
    <row r="43722" spans="7:8" x14ac:dyDescent="0.25">
      <c r="G43722" s="26"/>
      <c r="H43722" s="6"/>
    </row>
    <row r="43723" spans="7:8" x14ac:dyDescent="0.25">
      <c r="G43723" s="26"/>
      <c r="H43723" s="6"/>
    </row>
    <row r="43724" spans="7:8" x14ac:dyDescent="0.25">
      <c r="G43724" s="26"/>
      <c r="H43724" s="6"/>
    </row>
    <row r="43725" spans="7:8" x14ac:dyDescent="0.25">
      <c r="G43725" s="26"/>
      <c r="H43725" s="6"/>
    </row>
    <row r="43726" spans="7:8" x14ac:dyDescent="0.25">
      <c r="G43726" s="26"/>
      <c r="H43726" s="6"/>
    </row>
    <row r="43727" spans="7:8" x14ac:dyDescent="0.25">
      <c r="G43727" s="26"/>
      <c r="H43727" s="6"/>
    </row>
    <row r="43728" spans="7:8" x14ac:dyDescent="0.25">
      <c r="G43728" s="26"/>
      <c r="H43728" s="6"/>
    </row>
    <row r="43729" spans="7:8" x14ac:dyDescent="0.25">
      <c r="G43729" s="26"/>
      <c r="H43729" s="6"/>
    </row>
    <row r="43730" spans="7:8" x14ac:dyDescent="0.25">
      <c r="G43730" s="26"/>
      <c r="H43730" s="6"/>
    </row>
    <row r="43731" spans="7:8" x14ac:dyDescent="0.25">
      <c r="G43731" s="26"/>
      <c r="H43731" s="6"/>
    </row>
    <row r="43732" spans="7:8" x14ac:dyDescent="0.25">
      <c r="G43732" s="26"/>
      <c r="H43732" s="6"/>
    </row>
    <row r="43733" spans="7:8" x14ac:dyDescent="0.25">
      <c r="G43733" s="26"/>
      <c r="H43733" s="6"/>
    </row>
    <row r="43734" spans="7:8" x14ac:dyDescent="0.25">
      <c r="G43734" s="26"/>
      <c r="H43734" s="6"/>
    </row>
    <row r="43735" spans="7:8" x14ac:dyDescent="0.25">
      <c r="G43735" s="26"/>
      <c r="H43735" s="6"/>
    </row>
    <row r="43736" spans="7:8" x14ac:dyDescent="0.25">
      <c r="G43736" s="26"/>
      <c r="H43736" s="6"/>
    </row>
    <row r="43737" spans="7:8" x14ac:dyDescent="0.25">
      <c r="G43737" s="26"/>
      <c r="H43737" s="6"/>
    </row>
    <row r="43738" spans="7:8" x14ac:dyDescent="0.25">
      <c r="G43738" s="26"/>
      <c r="H43738" s="6"/>
    </row>
    <row r="43739" spans="7:8" x14ac:dyDescent="0.25">
      <c r="G43739" s="26"/>
      <c r="H43739" s="6"/>
    </row>
    <row r="43740" spans="7:8" x14ac:dyDescent="0.25">
      <c r="G43740" s="26"/>
      <c r="H43740" s="6"/>
    </row>
    <row r="43741" spans="7:8" x14ac:dyDescent="0.25">
      <c r="G43741" s="26"/>
      <c r="H43741" s="6"/>
    </row>
    <row r="43742" spans="7:8" x14ac:dyDescent="0.25">
      <c r="G43742" s="26"/>
      <c r="H43742" s="6"/>
    </row>
    <row r="43743" spans="7:8" x14ac:dyDescent="0.25">
      <c r="G43743" s="26"/>
      <c r="H43743" s="6"/>
    </row>
    <row r="43744" spans="7:8" x14ac:dyDescent="0.25">
      <c r="G43744" s="26"/>
      <c r="H43744" s="6"/>
    </row>
    <row r="43745" spans="7:8" x14ac:dyDescent="0.25">
      <c r="G43745" s="26"/>
      <c r="H43745" s="6"/>
    </row>
    <row r="43746" spans="7:8" x14ac:dyDescent="0.25">
      <c r="G43746" s="26"/>
      <c r="H43746" s="6"/>
    </row>
    <row r="43747" spans="7:8" x14ac:dyDescent="0.25">
      <c r="G43747" s="26"/>
      <c r="H43747" s="6"/>
    </row>
    <row r="43748" spans="7:8" x14ac:dyDescent="0.25">
      <c r="G43748" s="26"/>
      <c r="H43748" s="6"/>
    </row>
    <row r="43749" spans="7:8" x14ac:dyDescent="0.25">
      <c r="G43749" s="26"/>
      <c r="H43749" s="6"/>
    </row>
    <row r="43750" spans="7:8" x14ac:dyDescent="0.25">
      <c r="G43750" s="26"/>
      <c r="H43750" s="6"/>
    </row>
    <row r="43751" spans="7:8" x14ac:dyDescent="0.25">
      <c r="G43751" s="26"/>
      <c r="H43751" s="6"/>
    </row>
    <row r="43752" spans="7:8" x14ac:dyDescent="0.25">
      <c r="G43752" s="26"/>
      <c r="H43752" s="6"/>
    </row>
    <row r="43753" spans="7:8" x14ac:dyDescent="0.25">
      <c r="G43753" s="26"/>
      <c r="H43753" s="6"/>
    </row>
    <row r="43754" spans="7:8" x14ac:dyDescent="0.25">
      <c r="G43754" s="26"/>
      <c r="H43754" s="6"/>
    </row>
    <row r="43755" spans="7:8" x14ac:dyDescent="0.25">
      <c r="G43755" s="26"/>
      <c r="H43755" s="6"/>
    </row>
    <row r="43756" spans="7:8" x14ac:dyDescent="0.25">
      <c r="G43756" s="26"/>
      <c r="H43756" s="6"/>
    </row>
    <row r="43757" spans="7:8" x14ac:dyDescent="0.25">
      <c r="G43757" s="26"/>
      <c r="H43757" s="6"/>
    </row>
    <row r="43758" spans="7:8" x14ac:dyDescent="0.25">
      <c r="G43758" s="26"/>
      <c r="H43758" s="6"/>
    </row>
    <row r="43759" spans="7:8" x14ac:dyDescent="0.25">
      <c r="G43759" s="26"/>
      <c r="H43759" s="6"/>
    </row>
    <row r="43760" spans="7:8" x14ac:dyDescent="0.25">
      <c r="G43760" s="26"/>
      <c r="H43760" s="6"/>
    </row>
    <row r="43761" spans="7:8" x14ac:dyDescent="0.25">
      <c r="G43761" s="26"/>
      <c r="H43761" s="6"/>
    </row>
    <row r="43762" spans="7:8" x14ac:dyDescent="0.25">
      <c r="G43762" s="26"/>
      <c r="H43762" s="6"/>
    </row>
    <row r="43763" spans="7:8" x14ac:dyDescent="0.25">
      <c r="G43763" s="26"/>
      <c r="H43763" s="6"/>
    </row>
    <row r="43764" spans="7:8" x14ac:dyDescent="0.25">
      <c r="G43764" s="26"/>
      <c r="H43764" s="6"/>
    </row>
    <row r="43765" spans="7:8" x14ac:dyDescent="0.25">
      <c r="G43765" s="26"/>
      <c r="H43765" s="6"/>
    </row>
    <row r="43766" spans="7:8" x14ac:dyDescent="0.25">
      <c r="G43766" s="26"/>
      <c r="H43766" s="6"/>
    </row>
    <row r="43767" spans="7:8" x14ac:dyDescent="0.25">
      <c r="G43767" s="26"/>
      <c r="H43767" s="6"/>
    </row>
    <row r="43768" spans="7:8" x14ac:dyDescent="0.25">
      <c r="G43768" s="26"/>
      <c r="H43768" s="6"/>
    </row>
    <row r="43769" spans="7:8" x14ac:dyDescent="0.25">
      <c r="G43769" s="26"/>
      <c r="H43769" s="6"/>
    </row>
    <row r="43770" spans="7:8" x14ac:dyDescent="0.25">
      <c r="G43770" s="26"/>
      <c r="H43770" s="6"/>
    </row>
    <row r="43771" spans="7:8" x14ac:dyDescent="0.25">
      <c r="G43771" s="26"/>
      <c r="H43771" s="6"/>
    </row>
    <row r="43772" spans="7:8" x14ac:dyDescent="0.25">
      <c r="G43772" s="26"/>
      <c r="H43772" s="6"/>
    </row>
    <row r="43773" spans="7:8" x14ac:dyDescent="0.25">
      <c r="G43773" s="26"/>
      <c r="H43773" s="6"/>
    </row>
    <row r="43774" spans="7:8" x14ac:dyDescent="0.25">
      <c r="G43774" s="26"/>
      <c r="H43774" s="6"/>
    </row>
    <row r="43775" spans="7:8" x14ac:dyDescent="0.25">
      <c r="G43775" s="26"/>
      <c r="H43775" s="6"/>
    </row>
    <row r="43776" spans="7:8" x14ac:dyDescent="0.25">
      <c r="G43776" s="26"/>
      <c r="H43776" s="6"/>
    </row>
    <row r="43777" spans="7:8" x14ac:dyDescent="0.25">
      <c r="G43777" s="26"/>
      <c r="H43777" s="6"/>
    </row>
    <row r="43778" spans="7:8" x14ac:dyDescent="0.25">
      <c r="G43778" s="26"/>
      <c r="H43778" s="6"/>
    </row>
    <row r="43779" spans="7:8" x14ac:dyDescent="0.25">
      <c r="G43779" s="26"/>
      <c r="H43779" s="6"/>
    </row>
    <row r="43780" spans="7:8" x14ac:dyDescent="0.25">
      <c r="G43780" s="26"/>
      <c r="H43780" s="6"/>
    </row>
    <row r="43781" spans="7:8" x14ac:dyDescent="0.25">
      <c r="G43781" s="26"/>
      <c r="H43781" s="6"/>
    </row>
    <row r="43782" spans="7:8" x14ac:dyDescent="0.25">
      <c r="G43782" s="26"/>
      <c r="H43782" s="6"/>
    </row>
    <row r="43783" spans="7:8" x14ac:dyDescent="0.25">
      <c r="G43783" s="26"/>
      <c r="H43783" s="6"/>
    </row>
    <row r="43784" spans="7:8" x14ac:dyDescent="0.25">
      <c r="G43784" s="26"/>
      <c r="H43784" s="6"/>
    </row>
    <row r="43785" spans="7:8" x14ac:dyDescent="0.25">
      <c r="G43785" s="26"/>
      <c r="H43785" s="6"/>
    </row>
    <row r="43786" spans="7:8" x14ac:dyDescent="0.25">
      <c r="G43786" s="26"/>
      <c r="H43786" s="6"/>
    </row>
    <row r="43787" spans="7:8" x14ac:dyDescent="0.25">
      <c r="G43787" s="26"/>
      <c r="H43787" s="6"/>
    </row>
    <row r="43788" spans="7:8" x14ac:dyDescent="0.25">
      <c r="G43788" s="26"/>
      <c r="H43788" s="6"/>
    </row>
    <row r="43789" spans="7:8" x14ac:dyDescent="0.25">
      <c r="G43789" s="26"/>
      <c r="H43789" s="6"/>
    </row>
    <row r="43790" spans="7:8" x14ac:dyDescent="0.25">
      <c r="G43790" s="26"/>
      <c r="H43790" s="6"/>
    </row>
    <row r="43791" spans="7:8" x14ac:dyDescent="0.25">
      <c r="G43791" s="26"/>
      <c r="H43791" s="6"/>
    </row>
    <row r="43792" spans="7:8" x14ac:dyDescent="0.25">
      <c r="G43792" s="26"/>
      <c r="H43792" s="6"/>
    </row>
    <row r="43793" spans="7:8" x14ac:dyDescent="0.25">
      <c r="G43793" s="26"/>
      <c r="H43793" s="6"/>
    </row>
    <row r="43794" spans="7:8" x14ac:dyDescent="0.25">
      <c r="G43794" s="26"/>
      <c r="H43794" s="6"/>
    </row>
    <row r="43795" spans="7:8" x14ac:dyDescent="0.25">
      <c r="G43795" s="26"/>
      <c r="H43795" s="6"/>
    </row>
    <row r="43796" spans="7:8" x14ac:dyDescent="0.25">
      <c r="G43796" s="26"/>
      <c r="H43796" s="6"/>
    </row>
    <row r="43797" spans="7:8" x14ac:dyDescent="0.25">
      <c r="G43797" s="26"/>
      <c r="H43797" s="6"/>
    </row>
    <row r="43798" spans="7:8" x14ac:dyDescent="0.25">
      <c r="G43798" s="26"/>
      <c r="H43798" s="6"/>
    </row>
    <row r="43799" spans="7:8" x14ac:dyDescent="0.25">
      <c r="G43799" s="26"/>
      <c r="H43799" s="6"/>
    </row>
    <row r="43800" spans="7:8" x14ac:dyDescent="0.25">
      <c r="G43800" s="26"/>
      <c r="H43800" s="6"/>
    </row>
    <row r="43801" spans="7:8" x14ac:dyDescent="0.25">
      <c r="G43801" s="26"/>
      <c r="H43801" s="6"/>
    </row>
    <row r="43802" spans="7:8" x14ac:dyDescent="0.25">
      <c r="G43802" s="26"/>
      <c r="H43802" s="6"/>
    </row>
    <row r="43803" spans="7:8" x14ac:dyDescent="0.25">
      <c r="G43803" s="26"/>
      <c r="H43803" s="6"/>
    </row>
    <row r="43804" spans="7:8" x14ac:dyDescent="0.25">
      <c r="G43804" s="26"/>
      <c r="H43804" s="6"/>
    </row>
    <row r="43805" spans="7:8" x14ac:dyDescent="0.25">
      <c r="G43805" s="26"/>
      <c r="H43805" s="6"/>
    </row>
    <row r="43806" spans="7:8" x14ac:dyDescent="0.25">
      <c r="G43806" s="26"/>
      <c r="H43806" s="6"/>
    </row>
    <row r="43807" spans="7:8" x14ac:dyDescent="0.25">
      <c r="G43807" s="26"/>
      <c r="H43807" s="6"/>
    </row>
    <row r="43808" spans="7:8" x14ac:dyDescent="0.25">
      <c r="G43808" s="26"/>
      <c r="H43808" s="6"/>
    </row>
    <row r="43809" spans="7:8" x14ac:dyDescent="0.25">
      <c r="G43809" s="26"/>
      <c r="H43809" s="6"/>
    </row>
    <row r="43810" spans="7:8" x14ac:dyDescent="0.25">
      <c r="G43810" s="26"/>
      <c r="H43810" s="6"/>
    </row>
    <row r="43811" spans="7:8" x14ac:dyDescent="0.25">
      <c r="G43811" s="26"/>
      <c r="H43811" s="6"/>
    </row>
    <row r="43812" spans="7:8" x14ac:dyDescent="0.25">
      <c r="G43812" s="26"/>
      <c r="H43812" s="6"/>
    </row>
    <row r="43813" spans="7:8" x14ac:dyDescent="0.25">
      <c r="G43813" s="26"/>
      <c r="H43813" s="6"/>
    </row>
    <row r="43814" spans="7:8" x14ac:dyDescent="0.25">
      <c r="G43814" s="26"/>
      <c r="H43814" s="6"/>
    </row>
    <row r="43815" spans="7:8" x14ac:dyDescent="0.25">
      <c r="G43815" s="26"/>
      <c r="H43815" s="6"/>
    </row>
    <row r="43816" spans="7:8" x14ac:dyDescent="0.25">
      <c r="G43816" s="26"/>
      <c r="H43816" s="6"/>
    </row>
    <row r="43817" spans="7:8" x14ac:dyDescent="0.25">
      <c r="G43817" s="26"/>
      <c r="H43817" s="6"/>
    </row>
    <row r="43818" spans="7:8" x14ac:dyDescent="0.25">
      <c r="G43818" s="26"/>
      <c r="H43818" s="6"/>
    </row>
    <row r="43819" spans="7:8" x14ac:dyDescent="0.25">
      <c r="G43819" s="26"/>
      <c r="H43819" s="6"/>
    </row>
    <row r="43820" spans="7:8" x14ac:dyDescent="0.25">
      <c r="G43820" s="26"/>
      <c r="H43820" s="6"/>
    </row>
    <row r="43821" spans="7:8" x14ac:dyDescent="0.25">
      <c r="G43821" s="26"/>
      <c r="H43821" s="6"/>
    </row>
    <row r="43822" spans="7:8" x14ac:dyDescent="0.25">
      <c r="G43822" s="26"/>
      <c r="H43822" s="6"/>
    </row>
    <row r="43823" spans="7:8" x14ac:dyDescent="0.25">
      <c r="G43823" s="26"/>
      <c r="H43823" s="6"/>
    </row>
    <row r="43824" spans="7:8" x14ac:dyDescent="0.25">
      <c r="G43824" s="26"/>
      <c r="H43824" s="6"/>
    </row>
    <row r="43825" spans="7:8" x14ac:dyDescent="0.25">
      <c r="G43825" s="26"/>
      <c r="H43825" s="6"/>
    </row>
    <row r="43826" spans="7:8" x14ac:dyDescent="0.25">
      <c r="G43826" s="26"/>
      <c r="H43826" s="6"/>
    </row>
    <row r="43827" spans="7:8" x14ac:dyDescent="0.25">
      <c r="G43827" s="26"/>
      <c r="H43827" s="6"/>
    </row>
    <row r="43828" spans="7:8" x14ac:dyDescent="0.25">
      <c r="G43828" s="26"/>
      <c r="H43828" s="6"/>
    </row>
    <row r="43829" spans="7:8" x14ac:dyDescent="0.25">
      <c r="G43829" s="26"/>
      <c r="H43829" s="6"/>
    </row>
    <row r="43830" spans="7:8" x14ac:dyDescent="0.25">
      <c r="G43830" s="26"/>
      <c r="H43830" s="6"/>
    </row>
    <row r="43831" spans="7:8" x14ac:dyDescent="0.25">
      <c r="G43831" s="26"/>
      <c r="H43831" s="6"/>
    </row>
    <row r="43832" spans="7:8" x14ac:dyDescent="0.25">
      <c r="G43832" s="26"/>
      <c r="H43832" s="6"/>
    </row>
    <row r="43833" spans="7:8" x14ac:dyDescent="0.25">
      <c r="G43833" s="26"/>
      <c r="H43833" s="6"/>
    </row>
    <row r="43834" spans="7:8" x14ac:dyDescent="0.25">
      <c r="G43834" s="26"/>
      <c r="H43834" s="6"/>
    </row>
    <row r="43835" spans="7:8" x14ac:dyDescent="0.25">
      <c r="G43835" s="26"/>
      <c r="H43835" s="6"/>
    </row>
    <row r="43836" spans="7:8" x14ac:dyDescent="0.25">
      <c r="G43836" s="26"/>
      <c r="H43836" s="6"/>
    </row>
    <row r="43837" spans="7:8" x14ac:dyDescent="0.25">
      <c r="G43837" s="26"/>
      <c r="H43837" s="6"/>
    </row>
    <row r="43838" spans="7:8" x14ac:dyDescent="0.25">
      <c r="G43838" s="26"/>
      <c r="H43838" s="6"/>
    </row>
    <row r="43839" spans="7:8" x14ac:dyDescent="0.25">
      <c r="G43839" s="26"/>
      <c r="H43839" s="6"/>
    </row>
    <row r="43840" spans="7:8" x14ac:dyDescent="0.25">
      <c r="G43840" s="26"/>
      <c r="H43840" s="6"/>
    </row>
    <row r="43841" spans="7:8" x14ac:dyDescent="0.25">
      <c r="G43841" s="26"/>
      <c r="H43841" s="6"/>
    </row>
    <row r="43842" spans="7:8" x14ac:dyDescent="0.25">
      <c r="G43842" s="26"/>
      <c r="H43842" s="6"/>
    </row>
    <row r="43843" spans="7:8" x14ac:dyDescent="0.25">
      <c r="G43843" s="26"/>
      <c r="H43843" s="6"/>
    </row>
    <row r="43844" spans="7:8" x14ac:dyDescent="0.25">
      <c r="G43844" s="26"/>
      <c r="H43844" s="6"/>
    </row>
    <row r="43845" spans="7:8" x14ac:dyDescent="0.25">
      <c r="G43845" s="26"/>
      <c r="H43845" s="6"/>
    </row>
    <row r="43846" spans="7:8" x14ac:dyDescent="0.25">
      <c r="G43846" s="26"/>
      <c r="H43846" s="6"/>
    </row>
    <row r="43847" spans="7:8" x14ac:dyDescent="0.25">
      <c r="G43847" s="26"/>
      <c r="H43847" s="6"/>
    </row>
    <row r="43848" spans="7:8" x14ac:dyDescent="0.25">
      <c r="G43848" s="26"/>
      <c r="H43848" s="6"/>
    </row>
    <row r="43849" spans="7:8" x14ac:dyDescent="0.25">
      <c r="G43849" s="26"/>
      <c r="H43849" s="6"/>
    </row>
    <row r="43850" spans="7:8" x14ac:dyDescent="0.25">
      <c r="G43850" s="26"/>
      <c r="H43850" s="6"/>
    </row>
    <row r="43851" spans="7:8" x14ac:dyDescent="0.25">
      <c r="G43851" s="26"/>
      <c r="H43851" s="6"/>
    </row>
    <row r="43852" spans="7:8" x14ac:dyDescent="0.25">
      <c r="G43852" s="26"/>
      <c r="H43852" s="6"/>
    </row>
    <row r="43853" spans="7:8" x14ac:dyDescent="0.25">
      <c r="G43853" s="26"/>
      <c r="H43853" s="6"/>
    </row>
    <row r="43854" spans="7:8" x14ac:dyDescent="0.25">
      <c r="G43854" s="26"/>
      <c r="H43854" s="6"/>
    </row>
    <row r="43855" spans="7:8" x14ac:dyDescent="0.25">
      <c r="G43855" s="26"/>
      <c r="H43855" s="6"/>
    </row>
    <row r="43856" spans="7:8" x14ac:dyDescent="0.25">
      <c r="G43856" s="26"/>
      <c r="H43856" s="6"/>
    </row>
    <row r="43857" spans="7:8" x14ac:dyDescent="0.25">
      <c r="G43857" s="26"/>
      <c r="H43857" s="6"/>
    </row>
    <row r="43858" spans="7:8" x14ac:dyDescent="0.25">
      <c r="G43858" s="26"/>
      <c r="H43858" s="6"/>
    </row>
    <row r="43859" spans="7:8" x14ac:dyDescent="0.25">
      <c r="G43859" s="26"/>
      <c r="H43859" s="6"/>
    </row>
    <row r="43860" spans="7:8" x14ac:dyDescent="0.25">
      <c r="G43860" s="26"/>
      <c r="H43860" s="6"/>
    </row>
    <row r="43861" spans="7:8" x14ac:dyDescent="0.25">
      <c r="G43861" s="26"/>
      <c r="H43861" s="6"/>
    </row>
    <row r="43862" spans="7:8" x14ac:dyDescent="0.25">
      <c r="G43862" s="26"/>
      <c r="H43862" s="6"/>
    </row>
    <row r="43863" spans="7:8" x14ac:dyDescent="0.25">
      <c r="G43863" s="26"/>
      <c r="H43863" s="6"/>
    </row>
    <row r="43864" spans="7:8" x14ac:dyDescent="0.25">
      <c r="G43864" s="26"/>
      <c r="H43864" s="6"/>
    </row>
    <row r="43865" spans="7:8" x14ac:dyDescent="0.25">
      <c r="G43865" s="26"/>
      <c r="H43865" s="6"/>
    </row>
    <row r="43866" spans="7:8" x14ac:dyDescent="0.25">
      <c r="G43866" s="26"/>
      <c r="H43866" s="6"/>
    </row>
    <row r="43867" spans="7:8" x14ac:dyDescent="0.25">
      <c r="G43867" s="26"/>
      <c r="H43867" s="6"/>
    </row>
    <row r="43868" spans="7:8" x14ac:dyDescent="0.25">
      <c r="G43868" s="26"/>
      <c r="H43868" s="6"/>
    </row>
    <row r="43869" spans="7:8" x14ac:dyDescent="0.25">
      <c r="G43869" s="26"/>
      <c r="H43869" s="6"/>
    </row>
    <row r="43870" spans="7:8" x14ac:dyDescent="0.25">
      <c r="G43870" s="26"/>
      <c r="H43870" s="6"/>
    </row>
    <row r="43871" spans="7:8" x14ac:dyDescent="0.25">
      <c r="G43871" s="26"/>
      <c r="H43871" s="6"/>
    </row>
    <row r="43872" spans="7:8" x14ac:dyDescent="0.25">
      <c r="G43872" s="26"/>
      <c r="H43872" s="6"/>
    </row>
    <row r="43873" spans="7:8" x14ac:dyDescent="0.25">
      <c r="G43873" s="26"/>
      <c r="H43873" s="6"/>
    </row>
    <row r="43874" spans="7:8" x14ac:dyDescent="0.25">
      <c r="G43874" s="26"/>
      <c r="H43874" s="6"/>
    </row>
    <row r="43875" spans="7:8" x14ac:dyDescent="0.25">
      <c r="G43875" s="26"/>
      <c r="H43875" s="6"/>
    </row>
    <row r="43876" spans="7:8" x14ac:dyDescent="0.25">
      <c r="G43876" s="26"/>
      <c r="H43876" s="6"/>
    </row>
    <row r="43877" spans="7:8" x14ac:dyDescent="0.25">
      <c r="G43877" s="26"/>
      <c r="H43877" s="6"/>
    </row>
    <row r="43878" spans="7:8" x14ac:dyDescent="0.25">
      <c r="G43878" s="26"/>
      <c r="H43878" s="6"/>
    </row>
    <row r="43879" spans="7:8" x14ac:dyDescent="0.25">
      <c r="G43879" s="26"/>
      <c r="H43879" s="6"/>
    </row>
    <row r="43880" spans="7:8" x14ac:dyDescent="0.25">
      <c r="G43880" s="26"/>
      <c r="H43880" s="6"/>
    </row>
    <row r="43881" spans="7:8" x14ac:dyDescent="0.25">
      <c r="G43881" s="26"/>
      <c r="H43881" s="6"/>
    </row>
    <row r="43882" spans="7:8" x14ac:dyDescent="0.25">
      <c r="G43882" s="26"/>
      <c r="H43882" s="6"/>
    </row>
    <row r="43883" spans="7:8" x14ac:dyDescent="0.25">
      <c r="G43883" s="26"/>
      <c r="H43883" s="6"/>
    </row>
    <row r="43884" spans="7:8" x14ac:dyDescent="0.25">
      <c r="G43884" s="26"/>
      <c r="H43884" s="6"/>
    </row>
    <row r="43885" spans="7:8" x14ac:dyDescent="0.25">
      <c r="G43885" s="26"/>
      <c r="H43885" s="6"/>
    </row>
    <row r="43886" spans="7:8" x14ac:dyDescent="0.25">
      <c r="G43886" s="26"/>
      <c r="H43886" s="6"/>
    </row>
    <row r="43887" spans="7:8" x14ac:dyDescent="0.25">
      <c r="G43887" s="26"/>
      <c r="H43887" s="6"/>
    </row>
    <row r="43888" spans="7:8" x14ac:dyDescent="0.25">
      <c r="G43888" s="26"/>
      <c r="H43888" s="6"/>
    </row>
    <row r="43889" spans="7:8" x14ac:dyDescent="0.25">
      <c r="G43889" s="26"/>
      <c r="H43889" s="6"/>
    </row>
    <row r="43890" spans="7:8" x14ac:dyDescent="0.25">
      <c r="G43890" s="26"/>
      <c r="H43890" s="6"/>
    </row>
    <row r="43891" spans="7:8" x14ac:dyDescent="0.25">
      <c r="G43891" s="26"/>
      <c r="H43891" s="6"/>
    </row>
    <row r="43892" spans="7:8" x14ac:dyDescent="0.25">
      <c r="G43892" s="26"/>
      <c r="H43892" s="6"/>
    </row>
    <row r="43893" spans="7:8" x14ac:dyDescent="0.25">
      <c r="G43893" s="26"/>
      <c r="H43893" s="6"/>
    </row>
    <row r="43894" spans="7:8" x14ac:dyDescent="0.25">
      <c r="G43894" s="26"/>
      <c r="H43894" s="6"/>
    </row>
    <row r="43895" spans="7:8" x14ac:dyDescent="0.25">
      <c r="G43895" s="26"/>
      <c r="H43895" s="6"/>
    </row>
    <row r="43896" spans="7:8" x14ac:dyDescent="0.25">
      <c r="G43896" s="26"/>
      <c r="H43896" s="6"/>
    </row>
    <row r="43897" spans="7:8" x14ac:dyDescent="0.25">
      <c r="G43897" s="26"/>
      <c r="H43897" s="6"/>
    </row>
    <row r="43898" spans="7:8" x14ac:dyDescent="0.25">
      <c r="G43898" s="26"/>
      <c r="H43898" s="6"/>
    </row>
    <row r="43899" spans="7:8" x14ac:dyDescent="0.25">
      <c r="G43899" s="26"/>
      <c r="H43899" s="6"/>
    </row>
    <row r="43900" spans="7:8" x14ac:dyDescent="0.25">
      <c r="G43900" s="26"/>
      <c r="H43900" s="6"/>
    </row>
    <row r="43901" spans="7:8" x14ac:dyDescent="0.25">
      <c r="G43901" s="26"/>
      <c r="H43901" s="6"/>
    </row>
    <row r="43902" spans="7:8" x14ac:dyDescent="0.25">
      <c r="G43902" s="26"/>
      <c r="H43902" s="6"/>
    </row>
    <row r="43903" spans="7:8" x14ac:dyDescent="0.25">
      <c r="G43903" s="26"/>
      <c r="H43903" s="6"/>
    </row>
    <row r="43904" spans="7:8" x14ac:dyDescent="0.25">
      <c r="G43904" s="26"/>
      <c r="H43904" s="6"/>
    </row>
    <row r="43905" spans="7:8" x14ac:dyDescent="0.25">
      <c r="G43905" s="26"/>
      <c r="H43905" s="6"/>
    </row>
    <row r="43906" spans="7:8" x14ac:dyDescent="0.25">
      <c r="G43906" s="26"/>
      <c r="H43906" s="6"/>
    </row>
    <row r="43907" spans="7:8" x14ac:dyDescent="0.25">
      <c r="G43907" s="26"/>
      <c r="H43907" s="6"/>
    </row>
    <row r="43908" spans="7:8" x14ac:dyDescent="0.25">
      <c r="G43908" s="26"/>
      <c r="H43908" s="6"/>
    </row>
    <row r="43909" spans="7:8" x14ac:dyDescent="0.25">
      <c r="G43909" s="26"/>
      <c r="H43909" s="6"/>
    </row>
    <row r="43910" spans="7:8" x14ac:dyDescent="0.25">
      <c r="G43910" s="26"/>
      <c r="H43910" s="6"/>
    </row>
    <row r="43911" spans="7:8" x14ac:dyDescent="0.25">
      <c r="G43911" s="26"/>
      <c r="H43911" s="6"/>
    </row>
    <row r="43912" spans="7:8" x14ac:dyDescent="0.25">
      <c r="G43912" s="26"/>
      <c r="H43912" s="6"/>
    </row>
    <row r="43913" spans="7:8" x14ac:dyDescent="0.25">
      <c r="G43913" s="26"/>
      <c r="H43913" s="6"/>
    </row>
    <row r="43914" spans="7:8" x14ac:dyDescent="0.25">
      <c r="G43914" s="26"/>
      <c r="H43914" s="6"/>
    </row>
    <row r="43915" spans="7:8" x14ac:dyDescent="0.25">
      <c r="G43915" s="26"/>
      <c r="H43915" s="6"/>
    </row>
    <row r="43916" spans="7:8" x14ac:dyDescent="0.25">
      <c r="G43916" s="26"/>
      <c r="H43916" s="6"/>
    </row>
    <row r="43917" spans="7:8" x14ac:dyDescent="0.25">
      <c r="G43917" s="26"/>
      <c r="H43917" s="6"/>
    </row>
    <row r="43918" spans="7:8" x14ac:dyDescent="0.25">
      <c r="G43918" s="26"/>
      <c r="H43918" s="6"/>
    </row>
    <row r="43919" spans="7:8" x14ac:dyDescent="0.25">
      <c r="G43919" s="26"/>
      <c r="H43919" s="6"/>
    </row>
    <row r="43920" spans="7:8" x14ac:dyDescent="0.25">
      <c r="G43920" s="26"/>
      <c r="H43920" s="6"/>
    </row>
    <row r="43921" spans="7:8" x14ac:dyDescent="0.25">
      <c r="G43921" s="26"/>
      <c r="H43921" s="6"/>
    </row>
    <row r="43922" spans="7:8" x14ac:dyDescent="0.25">
      <c r="G43922" s="26"/>
      <c r="H43922" s="6"/>
    </row>
    <row r="43923" spans="7:8" x14ac:dyDescent="0.25">
      <c r="G43923" s="26"/>
      <c r="H43923" s="6"/>
    </row>
    <row r="43924" spans="7:8" x14ac:dyDescent="0.25">
      <c r="G43924" s="26"/>
      <c r="H43924" s="6"/>
    </row>
    <row r="43925" spans="7:8" x14ac:dyDescent="0.25">
      <c r="G43925" s="26"/>
      <c r="H43925" s="6"/>
    </row>
    <row r="43926" spans="7:8" x14ac:dyDescent="0.25">
      <c r="G43926" s="26"/>
      <c r="H43926" s="6"/>
    </row>
    <row r="43927" spans="7:8" x14ac:dyDescent="0.25">
      <c r="G43927" s="26"/>
      <c r="H43927" s="6"/>
    </row>
    <row r="43928" spans="7:8" x14ac:dyDescent="0.25">
      <c r="G43928" s="26"/>
      <c r="H43928" s="6"/>
    </row>
    <row r="43929" spans="7:8" x14ac:dyDescent="0.25">
      <c r="G43929" s="26"/>
      <c r="H43929" s="6"/>
    </row>
    <row r="43930" spans="7:8" x14ac:dyDescent="0.25">
      <c r="G43930" s="26"/>
      <c r="H43930" s="6"/>
    </row>
    <row r="43931" spans="7:8" x14ac:dyDescent="0.25">
      <c r="G43931" s="26"/>
      <c r="H43931" s="6"/>
    </row>
    <row r="43932" spans="7:8" x14ac:dyDescent="0.25">
      <c r="G43932" s="26"/>
      <c r="H43932" s="6"/>
    </row>
    <row r="43933" spans="7:8" x14ac:dyDescent="0.25">
      <c r="G43933" s="26"/>
      <c r="H43933" s="6"/>
    </row>
    <row r="43934" spans="7:8" x14ac:dyDescent="0.25">
      <c r="G43934" s="26"/>
      <c r="H43934" s="6"/>
    </row>
    <row r="43935" spans="7:8" x14ac:dyDescent="0.25">
      <c r="G43935" s="26"/>
      <c r="H43935" s="6"/>
    </row>
    <row r="43936" spans="7:8" x14ac:dyDescent="0.25">
      <c r="G43936" s="26"/>
      <c r="H43936" s="6"/>
    </row>
    <row r="43937" spans="7:8" x14ac:dyDescent="0.25">
      <c r="G43937" s="26"/>
      <c r="H43937" s="6"/>
    </row>
    <row r="43938" spans="7:8" x14ac:dyDescent="0.25">
      <c r="G43938" s="26"/>
      <c r="H43938" s="6"/>
    </row>
    <row r="43939" spans="7:8" x14ac:dyDescent="0.25">
      <c r="G43939" s="26"/>
      <c r="H43939" s="6"/>
    </row>
    <row r="43940" spans="7:8" x14ac:dyDescent="0.25">
      <c r="G43940" s="26"/>
      <c r="H43940" s="6"/>
    </row>
    <row r="43941" spans="7:8" x14ac:dyDescent="0.25">
      <c r="G43941" s="26"/>
      <c r="H43941" s="6"/>
    </row>
    <row r="43942" spans="7:8" x14ac:dyDescent="0.25">
      <c r="G43942" s="26"/>
      <c r="H43942" s="6"/>
    </row>
    <row r="43943" spans="7:8" x14ac:dyDescent="0.25">
      <c r="G43943" s="26"/>
      <c r="H43943" s="6"/>
    </row>
    <row r="43944" spans="7:8" x14ac:dyDescent="0.25">
      <c r="G43944" s="26"/>
      <c r="H43944" s="6"/>
    </row>
    <row r="43945" spans="7:8" x14ac:dyDescent="0.25">
      <c r="G43945" s="26"/>
      <c r="H43945" s="6"/>
    </row>
    <row r="43946" spans="7:8" x14ac:dyDescent="0.25">
      <c r="G43946" s="26"/>
      <c r="H43946" s="6"/>
    </row>
    <row r="43947" spans="7:8" x14ac:dyDescent="0.25">
      <c r="G43947" s="26"/>
      <c r="H43947" s="6"/>
    </row>
    <row r="43948" spans="7:8" x14ac:dyDescent="0.25">
      <c r="G43948" s="26"/>
      <c r="H43948" s="6"/>
    </row>
    <row r="43949" spans="7:8" x14ac:dyDescent="0.25">
      <c r="G43949" s="26"/>
      <c r="H43949" s="6"/>
    </row>
    <row r="43950" spans="7:8" x14ac:dyDescent="0.25">
      <c r="G43950" s="26"/>
      <c r="H43950" s="6"/>
    </row>
    <row r="43951" spans="7:8" x14ac:dyDescent="0.25">
      <c r="G43951" s="26"/>
      <c r="H43951" s="6"/>
    </row>
    <row r="43952" spans="7:8" x14ac:dyDescent="0.25">
      <c r="G43952" s="26"/>
      <c r="H43952" s="6"/>
    </row>
    <row r="43953" spans="7:8" x14ac:dyDescent="0.25">
      <c r="G43953" s="26"/>
      <c r="H43953" s="6"/>
    </row>
    <row r="43954" spans="7:8" x14ac:dyDescent="0.25">
      <c r="G43954" s="26"/>
      <c r="H43954" s="6"/>
    </row>
    <row r="43955" spans="7:8" x14ac:dyDescent="0.25">
      <c r="G43955" s="26"/>
      <c r="H43955" s="6"/>
    </row>
    <row r="43956" spans="7:8" x14ac:dyDescent="0.25">
      <c r="G43956" s="26"/>
      <c r="H43956" s="6"/>
    </row>
    <row r="43957" spans="7:8" x14ac:dyDescent="0.25">
      <c r="G43957" s="26"/>
      <c r="H43957" s="6"/>
    </row>
    <row r="43958" spans="7:8" x14ac:dyDescent="0.25">
      <c r="G43958" s="26"/>
      <c r="H43958" s="6"/>
    </row>
    <row r="43959" spans="7:8" x14ac:dyDescent="0.25">
      <c r="G43959" s="26"/>
      <c r="H43959" s="6"/>
    </row>
    <row r="43960" spans="7:8" x14ac:dyDescent="0.25">
      <c r="G43960" s="26"/>
      <c r="H43960" s="6"/>
    </row>
    <row r="43961" spans="7:8" x14ac:dyDescent="0.25">
      <c r="G43961" s="26"/>
      <c r="H43961" s="6"/>
    </row>
    <row r="43962" spans="7:8" x14ac:dyDescent="0.25">
      <c r="G43962" s="26"/>
      <c r="H43962" s="6"/>
    </row>
    <row r="43963" spans="7:8" x14ac:dyDescent="0.25">
      <c r="G43963" s="26"/>
      <c r="H43963" s="6"/>
    </row>
    <row r="43964" spans="7:8" x14ac:dyDescent="0.25">
      <c r="G43964" s="26"/>
      <c r="H43964" s="6"/>
    </row>
    <row r="43965" spans="7:8" x14ac:dyDescent="0.25">
      <c r="G43965" s="26"/>
      <c r="H43965" s="6"/>
    </row>
    <row r="43966" spans="7:8" x14ac:dyDescent="0.25">
      <c r="G43966" s="26"/>
      <c r="H43966" s="6"/>
    </row>
    <row r="43967" spans="7:8" x14ac:dyDescent="0.25">
      <c r="G43967" s="26"/>
      <c r="H43967" s="6"/>
    </row>
    <row r="43968" spans="7:8" x14ac:dyDescent="0.25">
      <c r="G43968" s="26"/>
      <c r="H43968" s="6"/>
    </row>
    <row r="43969" spans="7:8" x14ac:dyDescent="0.25">
      <c r="G43969" s="26"/>
      <c r="H43969" s="6"/>
    </row>
    <row r="43970" spans="7:8" x14ac:dyDescent="0.25">
      <c r="G43970" s="26"/>
      <c r="H43970" s="6"/>
    </row>
    <row r="43971" spans="7:8" x14ac:dyDescent="0.25">
      <c r="G43971" s="26"/>
      <c r="H43971" s="6"/>
    </row>
    <row r="43972" spans="7:8" x14ac:dyDescent="0.25">
      <c r="G43972" s="26"/>
      <c r="H43972" s="6"/>
    </row>
    <row r="43973" spans="7:8" x14ac:dyDescent="0.25">
      <c r="G43973" s="26"/>
      <c r="H43973" s="6"/>
    </row>
    <row r="43974" spans="7:8" x14ac:dyDescent="0.25">
      <c r="G43974" s="26"/>
      <c r="H43974" s="6"/>
    </row>
    <row r="43975" spans="7:8" x14ac:dyDescent="0.25">
      <c r="G43975" s="26"/>
      <c r="H43975" s="6"/>
    </row>
    <row r="43976" spans="7:8" x14ac:dyDescent="0.25">
      <c r="G43976" s="26"/>
      <c r="H43976" s="6"/>
    </row>
    <row r="43977" spans="7:8" x14ac:dyDescent="0.25">
      <c r="G43977" s="26"/>
      <c r="H43977" s="6"/>
    </row>
    <row r="43978" spans="7:8" x14ac:dyDescent="0.25">
      <c r="G43978" s="26"/>
      <c r="H43978" s="6"/>
    </row>
    <row r="43979" spans="7:8" x14ac:dyDescent="0.25">
      <c r="G43979" s="26"/>
      <c r="H43979" s="6"/>
    </row>
    <row r="43980" spans="7:8" x14ac:dyDescent="0.25">
      <c r="G43980" s="26"/>
      <c r="H43980" s="6"/>
    </row>
    <row r="43981" spans="7:8" x14ac:dyDescent="0.25">
      <c r="G43981" s="26"/>
      <c r="H43981" s="6"/>
    </row>
    <row r="43982" spans="7:8" x14ac:dyDescent="0.25">
      <c r="G43982" s="26"/>
      <c r="H43982" s="6"/>
    </row>
    <row r="43983" spans="7:8" x14ac:dyDescent="0.25">
      <c r="G43983" s="26"/>
      <c r="H43983" s="6"/>
    </row>
    <row r="43984" spans="7:8" x14ac:dyDescent="0.25">
      <c r="G43984" s="26"/>
      <c r="H43984" s="6"/>
    </row>
    <row r="43985" spans="7:8" x14ac:dyDescent="0.25">
      <c r="G43985" s="26"/>
      <c r="H43985" s="6"/>
    </row>
    <row r="43986" spans="7:8" x14ac:dyDescent="0.25">
      <c r="G43986" s="26"/>
      <c r="H43986" s="6"/>
    </row>
    <row r="43987" spans="7:8" x14ac:dyDescent="0.25">
      <c r="G43987" s="26"/>
      <c r="H43987" s="6"/>
    </row>
    <row r="43988" spans="7:8" x14ac:dyDescent="0.25">
      <c r="G43988" s="26"/>
      <c r="H43988" s="6"/>
    </row>
    <row r="43989" spans="7:8" x14ac:dyDescent="0.25">
      <c r="G43989" s="26"/>
      <c r="H43989" s="6"/>
    </row>
    <row r="43990" spans="7:8" x14ac:dyDescent="0.25">
      <c r="G43990" s="26"/>
      <c r="H43990" s="6"/>
    </row>
    <row r="43991" spans="7:8" x14ac:dyDescent="0.25">
      <c r="G43991" s="26"/>
      <c r="H43991" s="6"/>
    </row>
    <row r="43992" spans="7:8" x14ac:dyDescent="0.25">
      <c r="G43992" s="26"/>
      <c r="H43992" s="6"/>
    </row>
    <row r="43993" spans="7:8" x14ac:dyDescent="0.25">
      <c r="G43993" s="26"/>
      <c r="H43993" s="6"/>
    </row>
    <row r="43994" spans="7:8" x14ac:dyDescent="0.25">
      <c r="G43994" s="26"/>
      <c r="H43994" s="6"/>
    </row>
    <row r="43995" spans="7:8" x14ac:dyDescent="0.25">
      <c r="G43995" s="26"/>
      <c r="H43995" s="6"/>
    </row>
    <row r="43996" spans="7:8" x14ac:dyDescent="0.25">
      <c r="G43996" s="26"/>
      <c r="H43996" s="6"/>
    </row>
    <row r="43997" spans="7:8" x14ac:dyDescent="0.25">
      <c r="G43997" s="26"/>
      <c r="H43997" s="6"/>
    </row>
    <row r="43998" spans="7:8" x14ac:dyDescent="0.25">
      <c r="G43998" s="26"/>
      <c r="H43998" s="6"/>
    </row>
    <row r="43999" spans="7:8" x14ac:dyDescent="0.25">
      <c r="G43999" s="26"/>
      <c r="H43999" s="6"/>
    </row>
    <row r="44000" spans="7:8" x14ac:dyDescent="0.25">
      <c r="G44000" s="26"/>
      <c r="H44000" s="6"/>
    </row>
    <row r="44001" spans="7:8" x14ac:dyDescent="0.25">
      <c r="G44001" s="26"/>
      <c r="H44001" s="6"/>
    </row>
    <row r="44002" spans="7:8" x14ac:dyDescent="0.25">
      <c r="G44002" s="26"/>
      <c r="H44002" s="6"/>
    </row>
    <row r="44003" spans="7:8" x14ac:dyDescent="0.25">
      <c r="G44003" s="26"/>
      <c r="H44003" s="6"/>
    </row>
    <row r="44004" spans="7:8" x14ac:dyDescent="0.25">
      <c r="G44004" s="26"/>
      <c r="H44004" s="6"/>
    </row>
    <row r="44005" spans="7:8" x14ac:dyDescent="0.25">
      <c r="G44005" s="26"/>
      <c r="H44005" s="6"/>
    </row>
    <row r="44006" spans="7:8" x14ac:dyDescent="0.25">
      <c r="G44006" s="26"/>
      <c r="H44006" s="6"/>
    </row>
    <row r="44007" spans="7:8" x14ac:dyDescent="0.25">
      <c r="G44007" s="26"/>
      <c r="H44007" s="6"/>
    </row>
    <row r="44008" spans="7:8" x14ac:dyDescent="0.25">
      <c r="G44008" s="26"/>
      <c r="H44008" s="6"/>
    </row>
    <row r="44009" spans="7:8" x14ac:dyDescent="0.25">
      <c r="G44009" s="26"/>
      <c r="H44009" s="6"/>
    </row>
    <row r="44010" spans="7:8" x14ac:dyDescent="0.25">
      <c r="G44010" s="26"/>
      <c r="H44010" s="6"/>
    </row>
    <row r="44011" spans="7:8" x14ac:dyDescent="0.25">
      <c r="G44011" s="26"/>
      <c r="H44011" s="6"/>
    </row>
    <row r="44012" spans="7:8" x14ac:dyDescent="0.25">
      <c r="G44012" s="26"/>
      <c r="H44012" s="6"/>
    </row>
    <row r="44013" spans="7:8" x14ac:dyDescent="0.25">
      <c r="G44013" s="26"/>
      <c r="H44013" s="6"/>
    </row>
    <row r="44014" spans="7:8" x14ac:dyDescent="0.25">
      <c r="G44014" s="26"/>
      <c r="H44014" s="6"/>
    </row>
    <row r="44015" spans="7:8" x14ac:dyDescent="0.25">
      <c r="G44015" s="26"/>
      <c r="H44015" s="6"/>
    </row>
    <row r="44016" spans="7:8" x14ac:dyDescent="0.25">
      <c r="G44016" s="26"/>
      <c r="H44016" s="6"/>
    </row>
    <row r="44017" spans="7:8" x14ac:dyDescent="0.25">
      <c r="G44017" s="26"/>
      <c r="H44017" s="6"/>
    </row>
    <row r="44018" spans="7:8" x14ac:dyDescent="0.25">
      <c r="G44018" s="26"/>
      <c r="H44018" s="6"/>
    </row>
    <row r="44019" spans="7:8" x14ac:dyDescent="0.25">
      <c r="G44019" s="26"/>
      <c r="H44019" s="6"/>
    </row>
    <row r="44020" spans="7:8" x14ac:dyDescent="0.25">
      <c r="G44020" s="26"/>
      <c r="H44020" s="6"/>
    </row>
    <row r="44021" spans="7:8" x14ac:dyDescent="0.25">
      <c r="G44021" s="26"/>
      <c r="H44021" s="6"/>
    </row>
    <row r="44022" spans="7:8" x14ac:dyDescent="0.25">
      <c r="G44022" s="26"/>
      <c r="H44022" s="6"/>
    </row>
    <row r="44023" spans="7:8" x14ac:dyDescent="0.25">
      <c r="G44023" s="26"/>
      <c r="H44023" s="6"/>
    </row>
    <row r="44024" spans="7:8" x14ac:dyDescent="0.25">
      <c r="G44024" s="26"/>
      <c r="H44024" s="6"/>
    </row>
    <row r="44025" spans="7:8" x14ac:dyDescent="0.25">
      <c r="G44025" s="26"/>
      <c r="H44025" s="6"/>
    </row>
    <row r="44026" spans="7:8" x14ac:dyDescent="0.25">
      <c r="G44026" s="26"/>
      <c r="H44026" s="6"/>
    </row>
    <row r="44027" spans="7:8" x14ac:dyDescent="0.25">
      <c r="G44027" s="26"/>
      <c r="H44027" s="6"/>
    </row>
    <row r="44028" spans="7:8" x14ac:dyDescent="0.25">
      <c r="G44028" s="26"/>
      <c r="H44028" s="6"/>
    </row>
    <row r="44029" spans="7:8" x14ac:dyDescent="0.25">
      <c r="G44029" s="26"/>
      <c r="H44029" s="6"/>
    </row>
    <row r="44030" spans="7:8" x14ac:dyDescent="0.25">
      <c r="G44030" s="26"/>
      <c r="H44030" s="6"/>
    </row>
    <row r="44031" spans="7:8" x14ac:dyDescent="0.25">
      <c r="G44031" s="26"/>
      <c r="H44031" s="6"/>
    </row>
    <row r="44032" spans="7:8" x14ac:dyDescent="0.25">
      <c r="G44032" s="26"/>
      <c r="H44032" s="6"/>
    </row>
    <row r="44033" spans="7:8" x14ac:dyDescent="0.25">
      <c r="G44033" s="26"/>
      <c r="H44033" s="6"/>
    </row>
    <row r="44034" spans="7:8" x14ac:dyDescent="0.25">
      <c r="G44034" s="26"/>
      <c r="H44034" s="6"/>
    </row>
    <row r="44035" spans="7:8" x14ac:dyDescent="0.25">
      <c r="G44035" s="26"/>
      <c r="H44035" s="6"/>
    </row>
    <row r="44036" spans="7:8" x14ac:dyDescent="0.25">
      <c r="G44036" s="26"/>
      <c r="H44036" s="6"/>
    </row>
    <row r="44037" spans="7:8" x14ac:dyDescent="0.25">
      <c r="G44037" s="26"/>
      <c r="H44037" s="6"/>
    </row>
    <row r="44038" spans="7:8" x14ac:dyDescent="0.25">
      <c r="G44038" s="26"/>
      <c r="H44038" s="6"/>
    </row>
    <row r="44039" spans="7:8" x14ac:dyDescent="0.25">
      <c r="G44039" s="26"/>
      <c r="H44039" s="6"/>
    </row>
    <row r="44040" spans="7:8" x14ac:dyDescent="0.25">
      <c r="G44040" s="26"/>
      <c r="H44040" s="6"/>
    </row>
    <row r="44041" spans="7:8" x14ac:dyDescent="0.25">
      <c r="G44041" s="26"/>
      <c r="H44041" s="6"/>
    </row>
    <row r="44042" spans="7:8" x14ac:dyDescent="0.25">
      <c r="G44042" s="26"/>
      <c r="H44042" s="6"/>
    </row>
    <row r="44043" spans="7:8" x14ac:dyDescent="0.25">
      <c r="G44043" s="26"/>
      <c r="H44043" s="6"/>
    </row>
    <row r="44044" spans="7:8" x14ac:dyDescent="0.25">
      <c r="G44044" s="26"/>
      <c r="H44044" s="6"/>
    </row>
    <row r="44045" spans="7:8" x14ac:dyDescent="0.25">
      <c r="G44045" s="26"/>
      <c r="H44045" s="6"/>
    </row>
    <row r="44046" spans="7:8" x14ac:dyDescent="0.25">
      <c r="G44046" s="26"/>
      <c r="H44046" s="6"/>
    </row>
    <row r="44047" spans="7:8" x14ac:dyDescent="0.25">
      <c r="G44047" s="26"/>
      <c r="H44047" s="6"/>
    </row>
    <row r="44048" spans="7:8" x14ac:dyDescent="0.25">
      <c r="G44048" s="26"/>
      <c r="H44048" s="6"/>
    </row>
    <row r="44049" spans="7:8" x14ac:dyDescent="0.25">
      <c r="G44049" s="26"/>
      <c r="H44049" s="6"/>
    </row>
    <row r="44050" spans="7:8" x14ac:dyDescent="0.25">
      <c r="G44050" s="26"/>
      <c r="H44050" s="6"/>
    </row>
    <row r="44051" spans="7:8" x14ac:dyDescent="0.25">
      <c r="G44051" s="26"/>
      <c r="H44051" s="6"/>
    </row>
    <row r="44052" spans="7:8" x14ac:dyDescent="0.25">
      <c r="G44052" s="26"/>
      <c r="H44052" s="6"/>
    </row>
    <row r="44053" spans="7:8" x14ac:dyDescent="0.25">
      <c r="G44053" s="26"/>
      <c r="H44053" s="6"/>
    </row>
    <row r="44054" spans="7:8" x14ac:dyDescent="0.25">
      <c r="G44054" s="26"/>
      <c r="H44054" s="6"/>
    </row>
    <row r="44055" spans="7:8" x14ac:dyDescent="0.25">
      <c r="G44055" s="26"/>
      <c r="H44055" s="6"/>
    </row>
    <row r="44056" spans="7:8" x14ac:dyDescent="0.25">
      <c r="G44056" s="26"/>
      <c r="H44056" s="6"/>
    </row>
    <row r="44057" spans="7:8" x14ac:dyDescent="0.25">
      <c r="G44057" s="26"/>
      <c r="H44057" s="6"/>
    </row>
    <row r="44058" spans="7:8" x14ac:dyDescent="0.25">
      <c r="G44058" s="26"/>
      <c r="H44058" s="6"/>
    </row>
    <row r="44059" spans="7:8" x14ac:dyDescent="0.25">
      <c r="G44059" s="26"/>
      <c r="H44059" s="6"/>
    </row>
    <row r="44060" spans="7:8" x14ac:dyDescent="0.25">
      <c r="G44060" s="26"/>
      <c r="H44060" s="6"/>
    </row>
    <row r="44061" spans="7:8" x14ac:dyDescent="0.25">
      <c r="G44061" s="26"/>
      <c r="H44061" s="6"/>
    </row>
    <row r="44062" spans="7:8" x14ac:dyDescent="0.25">
      <c r="G44062" s="26"/>
      <c r="H44062" s="6"/>
    </row>
    <row r="44063" spans="7:8" x14ac:dyDescent="0.25">
      <c r="G44063" s="26"/>
      <c r="H44063" s="6"/>
    </row>
    <row r="44064" spans="7:8" x14ac:dyDescent="0.25">
      <c r="G44064" s="26"/>
      <c r="H44064" s="6"/>
    </row>
    <row r="44065" spans="7:8" x14ac:dyDescent="0.25">
      <c r="G44065" s="26"/>
      <c r="H44065" s="6"/>
    </row>
    <row r="44066" spans="7:8" x14ac:dyDescent="0.25">
      <c r="G44066" s="26"/>
      <c r="H44066" s="6"/>
    </row>
    <row r="44067" spans="7:8" x14ac:dyDescent="0.25">
      <c r="G44067" s="26"/>
      <c r="H44067" s="6"/>
    </row>
    <row r="44068" spans="7:8" x14ac:dyDescent="0.25">
      <c r="G44068" s="26"/>
      <c r="H44068" s="6"/>
    </row>
    <row r="44069" spans="7:8" x14ac:dyDescent="0.25">
      <c r="G44069" s="26"/>
      <c r="H44069" s="6"/>
    </row>
    <row r="44070" spans="7:8" x14ac:dyDescent="0.25">
      <c r="G44070" s="26"/>
      <c r="H44070" s="6"/>
    </row>
    <row r="44071" spans="7:8" x14ac:dyDescent="0.25">
      <c r="G44071" s="26"/>
      <c r="H44071" s="6"/>
    </row>
    <row r="44072" spans="7:8" x14ac:dyDescent="0.25">
      <c r="G44072" s="26"/>
      <c r="H44072" s="6"/>
    </row>
    <row r="44073" spans="7:8" x14ac:dyDescent="0.25">
      <c r="G44073" s="26"/>
      <c r="H44073" s="6"/>
    </row>
    <row r="44074" spans="7:8" x14ac:dyDescent="0.25">
      <c r="G44074" s="26"/>
      <c r="H44074" s="6"/>
    </row>
    <row r="44075" spans="7:8" x14ac:dyDescent="0.25">
      <c r="G44075" s="26"/>
      <c r="H44075" s="6"/>
    </row>
    <row r="44076" spans="7:8" x14ac:dyDescent="0.25">
      <c r="G44076" s="26"/>
      <c r="H44076" s="6"/>
    </row>
    <row r="44077" spans="7:8" x14ac:dyDescent="0.25">
      <c r="G44077" s="26"/>
      <c r="H44077" s="6"/>
    </row>
    <row r="44078" spans="7:8" x14ac:dyDescent="0.25">
      <c r="G44078" s="26"/>
      <c r="H44078" s="6"/>
    </row>
    <row r="44079" spans="7:8" x14ac:dyDescent="0.25">
      <c r="G44079" s="26"/>
      <c r="H44079" s="6"/>
    </row>
    <row r="44080" spans="7:8" x14ac:dyDescent="0.25">
      <c r="G44080" s="26"/>
      <c r="H44080" s="6"/>
    </row>
    <row r="44081" spans="7:8" x14ac:dyDescent="0.25">
      <c r="G44081" s="26"/>
      <c r="H44081" s="6"/>
    </row>
    <row r="44082" spans="7:8" x14ac:dyDescent="0.25">
      <c r="G44082" s="26"/>
      <c r="H44082" s="6"/>
    </row>
    <row r="44083" spans="7:8" x14ac:dyDescent="0.25">
      <c r="G44083" s="26"/>
      <c r="H44083" s="6"/>
    </row>
    <row r="44084" spans="7:8" x14ac:dyDescent="0.25">
      <c r="G44084" s="26"/>
      <c r="H44084" s="6"/>
    </row>
    <row r="44085" spans="7:8" x14ac:dyDescent="0.25">
      <c r="G44085" s="26"/>
      <c r="H44085" s="6"/>
    </row>
    <row r="44086" spans="7:8" x14ac:dyDescent="0.25">
      <c r="G44086" s="26"/>
      <c r="H44086" s="6"/>
    </row>
    <row r="44087" spans="7:8" x14ac:dyDescent="0.25">
      <c r="G44087" s="26"/>
      <c r="H44087" s="6"/>
    </row>
    <row r="44088" spans="7:8" x14ac:dyDescent="0.25">
      <c r="G44088" s="26"/>
      <c r="H44088" s="6"/>
    </row>
    <row r="44089" spans="7:8" x14ac:dyDescent="0.25">
      <c r="G44089" s="26"/>
      <c r="H44089" s="6"/>
    </row>
    <row r="44090" spans="7:8" x14ac:dyDescent="0.25">
      <c r="G44090" s="26"/>
      <c r="H44090" s="6"/>
    </row>
    <row r="44091" spans="7:8" x14ac:dyDescent="0.25">
      <c r="G44091" s="26"/>
      <c r="H44091" s="6"/>
    </row>
    <row r="44092" spans="7:8" x14ac:dyDescent="0.25">
      <c r="G44092" s="26"/>
      <c r="H44092" s="6"/>
    </row>
    <row r="44093" spans="7:8" x14ac:dyDescent="0.25">
      <c r="G44093" s="26"/>
      <c r="H44093" s="6"/>
    </row>
    <row r="44094" spans="7:8" x14ac:dyDescent="0.25">
      <c r="G44094" s="26"/>
      <c r="H44094" s="6"/>
    </row>
    <row r="44095" spans="7:8" x14ac:dyDescent="0.25">
      <c r="G44095" s="26"/>
      <c r="H44095" s="6"/>
    </row>
    <row r="44096" spans="7:8" x14ac:dyDescent="0.25">
      <c r="G44096" s="26"/>
      <c r="H44096" s="6"/>
    </row>
    <row r="44097" spans="7:8" x14ac:dyDescent="0.25">
      <c r="G44097" s="26"/>
      <c r="H44097" s="6"/>
    </row>
    <row r="44098" spans="7:8" x14ac:dyDescent="0.25">
      <c r="G44098" s="26"/>
      <c r="H44098" s="6"/>
    </row>
    <row r="44099" spans="7:8" x14ac:dyDescent="0.25">
      <c r="G44099" s="26"/>
      <c r="H44099" s="6"/>
    </row>
    <row r="44100" spans="7:8" x14ac:dyDescent="0.25">
      <c r="G44100" s="26"/>
      <c r="H44100" s="6"/>
    </row>
    <row r="44101" spans="7:8" x14ac:dyDescent="0.25">
      <c r="G44101" s="26"/>
      <c r="H44101" s="6"/>
    </row>
    <row r="44102" spans="7:8" x14ac:dyDescent="0.25">
      <c r="G44102" s="26"/>
      <c r="H44102" s="6"/>
    </row>
    <row r="44103" spans="7:8" x14ac:dyDescent="0.25">
      <c r="G44103" s="26"/>
      <c r="H44103" s="6"/>
    </row>
    <row r="44104" spans="7:8" x14ac:dyDescent="0.25">
      <c r="G44104" s="26"/>
      <c r="H44104" s="6"/>
    </row>
    <row r="44105" spans="7:8" x14ac:dyDescent="0.25">
      <c r="G44105" s="26"/>
      <c r="H44105" s="6"/>
    </row>
    <row r="44106" spans="7:8" x14ac:dyDescent="0.25">
      <c r="G44106" s="26"/>
      <c r="H44106" s="6"/>
    </row>
    <row r="44107" spans="7:8" x14ac:dyDescent="0.25">
      <c r="G44107" s="26"/>
      <c r="H44107" s="6"/>
    </row>
    <row r="44108" spans="7:8" x14ac:dyDescent="0.25">
      <c r="G44108" s="26"/>
      <c r="H44108" s="6"/>
    </row>
    <row r="44109" spans="7:8" x14ac:dyDescent="0.25">
      <c r="G44109" s="26"/>
      <c r="H44109" s="6"/>
    </row>
    <row r="44110" spans="7:8" x14ac:dyDescent="0.25">
      <c r="G44110" s="26"/>
      <c r="H44110" s="6"/>
    </row>
    <row r="44111" spans="7:8" x14ac:dyDescent="0.25">
      <c r="G44111" s="26"/>
      <c r="H44111" s="6"/>
    </row>
    <row r="44112" spans="7:8" x14ac:dyDescent="0.25">
      <c r="G44112" s="26"/>
      <c r="H44112" s="6"/>
    </row>
    <row r="44113" spans="7:8" x14ac:dyDescent="0.25">
      <c r="G44113" s="26"/>
      <c r="H44113" s="6"/>
    </row>
    <row r="44114" spans="7:8" x14ac:dyDescent="0.25">
      <c r="G44114" s="26"/>
      <c r="H44114" s="6"/>
    </row>
    <row r="44115" spans="7:8" x14ac:dyDescent="0.25">
      <c r="G44115" s="26"/>
      <c r="H44115" s="6"/>
    </row>
    <row r="44116" spans="7:8" x14ac:dyDescent="0.25">
      <c r="G44116" s="26"/>
      <c r="H44116" s="6"/>
    </row>
    <row r="44117" spans="7:8" x14ac:dyDescent="0.25">
      <c r="G44117" s="26"/>
      <c r="H44117" s="6"/>
    </row>
    <row r="44118" spans="7:8" x14ac:dyDescent="0.25">
      <c r="G44118" s="26"/>
      <c r="H44118" s="6"/>
    </row>
    <row r="44119" spans="7:8" x14ac:dyDescent="0.25">
      <c r="G44119" s="26"/>
      <c r="H44119" s="6"/>
    </row>
    <row r="44120" spans="7:8" x14ac:dyDescent="0.25">
      <c r="G44120" s="26"/>
      <c r="H44120" s="6"/>
    </row>
    <row r="44121" spans="7:8" x14ac:dyDescent="0.25">
      <c r="G44121" s="26"/>
      <c r="H44121" s="6"/>
    </row>
    <row r="44122" spans="7:8" x14ac:dyDescent="0.25">
      <c r="G44122" s="26"/>
      <c r="H44122" s="6"/>
    </row>
    <row r="44123" spans="7:8" x14ac:dyDescent="0.25">
      <c r="G44123" s="26"/>
      <c r="H44123" s="6"/>
    </row>
    <row r="44124" spans="7:8" x14ac:dyDescent="0.25">
      <c r="G44124" s="26"/>
      <c r="H44124" s="6"/>
    </row>
    <row r="44125" spans="7:8" x14ac:dyDescent="0.25">
      <c r="G44125" s="26"/>
      <c r="H44125" s="6"/>
    </row>
    <row r="44126" spans="7:8" x14ac:dyDescent="0.25">
      <c r="G44126" s="26"/>
      <c r="H44126" s="6"/>
    </row>
    <row r="44127" spans="7:8" x14ac:dyDescent="0.25">
      <c r="G44127" s="26"/>
      <c r="H44127" s="6"/>
    </row>
    <row r="44128" spans="7:8" x14ac:dyDescent="0.25">
      <c r="G44128" s="26"/>
      <c r="H44128" s="6"/>
    </row>
    <row r="44129" spans="7:8" x14ac:dyDescent="0.25">
      <c r="G44129" s="26"/>
      <c r="H44129" s="6"/>
    </row>
    <row r="44130" spans="7:8" x14ac:dyDescent="0.25">
      <c r="G44130" s="26"/>
      <c r="H44130" s="6"/>
    </row>
    <row r="44131" spans="7:8" x14ac:dyDescent="0.25">
      <c r="G44131" s="26"/>
      <c r="H44131" s="6"/>
    </row>
    <row r="44132" spans="7:8" x14ac:dyDescent="0.25">
      <c r="G44132" s="26"/>
      <c r="H44132" s="6"/>
    </row>
    <row r="44133" spans="7:8" x14ac:dyDescent="0.25">
      <c r="G44133" s="26"/>
      <c r="H44133" s="6"/>
    </row>
    <row r="44134" spans="7:8" x14ac:dyDescent="0.25">
      <c r="G44134" s="26"/>
      <c r="H44134" s="6"/>
    </row>
    <row r="44135" spans="7:8" x14ac:dyDescent="0.25">
      <c r="G44135" s="26"/>
      <c r="H44135" s="6"/>
    </row>
    <row r="44136" spans="7:8" x14ac:dyDescent="0.25">
      <c r="G44136" s="26"/>
      <c r="H44136" s="6"/>
    </row>
    <row r="44137" spans="7:8" x14ac:dyDescent="0.25">
      <c r="G44137" s="26"/>
      <c r="H44137" s="6"/>
    </row>
    <row r="44138" spans="7:8" x14ac:dyDescent="0.25">
      <c r="G44138" s="26"/>
      <c r="H44138" s="6"/>
    </row>
    <row r="44139" spans="7:8" x14ac:dyDescent="0.25">
      <c r="G44139" s="26"/>
      <c r="H44139" s="6"/>
    </row>
    <row r="44140" spans="7:8" x14ac:dyDescent="0.25">
      <c r="G44140" s="26"/>
      <c r="H44140" s="6"/>
    </row>
    <row r="44141" spans="7:8" x14ac:dyDescent="0.25">
      <c r="G44141" s="26"/>
      <c r="H44141" s="6"/>
    </row>
    <row r="44142" spans="7:8" x14ac:dyDescent="0.25">
      <c r="G44142" s="26"/>
      <c r="H44142" s="6"/>
    </row>
    <row r="44143" spans="7:8" x14ac:dyDescent="0.25">
      <c r="G44143" s="26"/>
      <c r="H44143" s="6"/>
    </row>
    <row r="44144" spans="7:8" x14ac:dyDescent="0.25">
      <c r="G44144" s="26"/>
      <c r="H44144" s="6"/>
    </row>
    <row r="44145" spans="7:8" x14ac:dyDescent="0.25">
      <c r="G44145" s="26"/>
      <c r="H44145" s="6"/>
    </row>
    <row r="44146" spans="7:8" x14ac:dyDescent="0.25">
      <c r="G44146" s="26"/>
      <c r="H44146" s="6"/>
    </row>
    <row r="44147" spans="7:8" x14ac:dyDescent="0.25">
      <c r="G44147" s="26"/>
      <c r="H44147" s="6"/>
    </row>
    <row r="44148" spans="7:8" x14ac:dyDescent="0.25">
      <c r="G44148" s="26"/>
      <c r="H44148" s="6"/>
    </row>
    <row r="44149" spans="7:8" x14ac:dyDescent="0.25">
      <c r="G44149" s="26"/>
      <c r="H44149" s="6"/>
    </row>
    <row r="44150" spans="7:8" x14ac:dyDescent="0.25">
      <c r="G44150" s="26"/>
      <c r="H44150" s="6"/>
    </row>
    <row r="44151" spans="7:8" x14ac:dyDescent="0.25">
      <c r="G44151" s="26"/>
      <c r="H44151" s="6"/>
    </row>
    <row r="44152" spans="7:8" x14ac:dyDescent="0.25">
      <c r="G44152" s="26"/>
      <c r="H44152" s="6"/>
    </row>
    <row r="44153" spans="7:8" x14ac:dyDescent="0.25">
      <c r="G44153" s="26"/>
      <c r="H44153" s="6"/>
    </row>
    <row r="44154" spans="7:8" x14ac:dyDescent="0.25">
      <c r="G44154" s="26"/>
      <c r="H44154" s="6"/>
    </row>
    <row r="44155" spans="7:8" x14ac:dyDescent="0.25">
      <c r="G44155" s="26"/>
      <c r="H44155" s="6"/>
    </row>
    <row r="44156" spans="7:8" x14ac:dyDescent="0.25">
      <c r="G44156" s="26"/>
      <c r="H44156" s="6"/>
    </row>
    <row r="44157" spans="7:8" x14ac:dyDescent="0.25">
      <c r="G44157" s="26"/>
      <c r="H44157" s="6"/>
    </row>
    <row r="44158" spans="7:8" x14ac:dyDescent="0.25">
      <c r="G44158" s="26"/>
      <c r="H44158" s="6"/>
    </row>
    <row r="44159" spans="7:8" x14ac:dyDescent="0.25">
      <c r="G44159" s="26"/>
      <c r="H44159" s="6"/>
    </row>
    <row r="44160" spans="7:8" x14ac:dyDescent="0.25">
      <c r="G44160" s="26"/>
      <c r="H44160" s="6"/>
    </row>
    <row r="44161" spans="7:8" x14ac:dyDescent="0.25">
      <c r="G44161" s="26"/>
      <c r="H44161" s="6"/>
    </row>
    <row r="44162" spans="7:8" x14ac:dyDescent="0.25">
      <c r="G44162" s="26"/>
      <c r="H44162" s="6"/>
    </row>
    <row r="44163" spans="7:8" x14ac:dyDescent="0.25">
      <c r="G44163" s="26"/>
      <c r="H44163" s="6"/>
    </row>
    <row r="44164" spans="7:8" x14ac:dyDescent="0.25">
      <c r="G44164" s="26"/>
      <c r="H44164" s="6"/>
    </row>
    <row r="44165" spans="7:8" x14ac:dyDescent="0.25">
      <c r="G44165" s="26"/>
      <c r="H44165" s="6"/>
    </row>
    <row r="44166" spans="7:8" x14ac:dyDescent="0.25">
      <c r="G44166" s="26"/>
      <c r="H44166" s="6"/>
    </row>
    <row r="44167" spans="7:8" x14ac:dyDescent="0.25">
      <c r="G44167" s="26"/>
      <c r="H44167" s="6"/>
    </row>
    <row r="44168" spans="7:8" x14ac:dyDescent="0.25">
      <c r="G44168" s="26"/>
      <c r="H44168" s="6"/>
    </row>
    <row r="44169" spans="7:8" x14ac:dyDescent="0.25">
      <c r="G44169" s="26"/>
      <c r="H44169" s="6"/>
    </row>
    <row r="44170" spans="7:8" x14ac:dyDescent="0.25">
      <c r="G44170" s="26"/>
      <c r="H44170" s="6"/>
    </row>
    <row r="44171" spans="7:8" x14ac:dyDescent="0.25">
      <c r="G44171" s="26"/>
      <c r="H44171" s="6"/>
    </row>
    <row r="44172" spans="7:8" x14ac:dyDescent="0.25">
      <c r="G44172" s="26"/>
      <c r="H44172" s="6"/>
    </row>
    <row r="44173" spans="7:8" x14ac:dyDescent="0.25">
      <c r="G44173" s="26"/>
      <c r="H44173" s="6"/>
    </row>
    <row r="44174" spans="7:8" x14ac:dyDescent="0.25">
      <c r="G44174" s="26"/>
      <c r="H44174" s="6"/>
    </row>
    <row r="44175" spans="7:8" x14ac:dyDescent="0.25">
      <c r="G44175" s="26"/>
      <c r="H44175" s="6"/>
    </row>
    <row r="44176" spans="7:8" x14ac:dyDescent="0.25">
      <c r="G44176" s="26"/>
      <c r="H44176" s="6"/>
    </row>
    <row r="44177" spans="7:8" x14ac:dyDescent="0.25">
      <c r="G44177" s="26"/>
      <c r="H44177" s="6"/>
    </row>
    <row r="44178" spans="7:8" x14ac:dyDescent="0.25">
      <c r="G44178" s="26"/>
      <c r="H44178" s="6"/>
    </row>
    <row r="44179" spans="7:8" x14ac:dyDescent="0.25">
      <c r="G44179" s="26"/>
      <c r="H44179" s="6"/>
    </row>
    <row r="44180" spans="7:8" x14ac:dyDescent="0.25">
      <c r="G44180" s="26"/>
      <c r="H44180" s="6"/>
    </row>
    <row r="44181" spans="7:8" x14ac:dyDescent="0.25">
      <c r="G44181" s="26"/>
      <c r="H44181" s="6"/>
    </row>
    <row r="44182" spans="7:8" x14ac:dyDescent="0.25">
      <c r="G44182" s="26"/>
      <c r="H44182" s="6"/>
    </row>
    <row r="44183" spans="7:8" x14ac:dyDescent="0.25">
      <c r="G44183" s="26"/>
      <c r="H44183" s="6"/>
    </row>
    <row r="44184" spans="7:8" x14ac:dyDescent="0.25">
      <c r="G44184" s="26"/>
      <c r="H44184" s="6"/>
    </row>
    <row r="44185" spans="7:8" x14ac:dyDescent="0.25">
      <c r="G44185" s="26"/>
      <c r="H44185" s="6"/>
    </row>
    <row r="44186" spans="7:8" x14ac:dyDescent="0.25">
      <c r="G44186" s="26"/>
      <c r="H44186" s="6"/>
    </row>
    <row r="44187" spans="7:8" x14ac:dyDescent="0.25">
      <c r="G44187" s="26"/>
      <c r="H44187" s="6"/>
    </row>
    <row r="44188" spans="7:8" x14ac:dyDescent="0.25">
      <c r="G44188" s="26"/>
      <c r="H44188" s="6"/>
    </row>
    <row r="44189" spans="7:8" x14ac:dyDescent="0.25">
      <c r="G44189" s="26"/>
      <c r="H44189" s="6"/>
    </row>
    <row r="44190" spans="7:8" x14ac:dyDescent="0.25">
      <c r="G44190" s="26"/>
      <c r="H44190" s="6"/>
    </row>
    <row r="44191" spans="7:8" x14ac:dyDescent="0.25">
      <c r="G44191" s="26"/>
      <c r="H44191" s="6"/>
    </row>
    <row r="44192" spans="7:8" x14ac:dyDescent="0.25">
      <c r="G44192" s="26"/>
      <c r="H44192" s="6"/>
    </row>
    <row r="44193" spans="7:8" x14ac:dyDescent="0.25">
      <c r="G44193" s="26"/>
      <c r="H44193" s="6"/>
    </row>
    <row r="44194" spans="7:8" x14ac:dyDescent="0.25">
      <c r="G44194" s="26"/>
      <c r="H44194" s="6"/>
    </row>
    <row r="44195" spans="7:8" x14ac:dyDescent="0.25">
      <c r="G44195" s="26"/>
      <c r="H44195" s="6"/>
    </row>
    <row r="44196" spans="7:8" x14ac:dyDescent="0.25">
      <c r="G44196" s="26"/>
      <c r="H44196" s="6"/>
    </row>
    <row r="44197" spans="7:8" x14ac:dyDescent="0.25">
      <c r="G44197" s="26"/>
      <c r="H44197" s="6"/>
    </row>
    <row r="44198" spans="7:8" x14ac:dyDescent="0.25">
      <c r="G44198" s="26"/>
      <c r="H44198" s="6"/>
    </row>
    <row r="44199" spans="7:8" x14ac:dyDescent="0.25">
      <c r="G44199" s="26"/>
      <c r="H44199" s="6"/>
    </row>
    <row r="44200" spans="7:8" x14ac:dyDescent="0.25">
      <c r="G44200" s="26"/>
      <c r="H44200" s="6"/>
    </row>
    <row r="44201" spans="7:8" x14ac:dyDescent="0.25">
      <c r="G44201" s="26"/>
      <c r="H44201" s="6"/>
    </row>
    <row r="44202" spans="7:8" x14ac:dyDescent="0.25">
      <c r="G44202" s="26"/>
      <c r="H44202" s="6"/>
    </row>
    <row r="44203" spans="7:8" x14ac:dyDescent="0.25">
      <c r="G44203" s="26"/>
      <c r="H44203" s="6"/>
    </row>
    <row r="44204" spans="7:8" x14ac:dyDescent="0.25">
      <c r="G44204" s="26"/>
      <c r="H44204" s="6"/>
    </row>
    <row r="44205" spans="7:8" x14ac:dyDescent="0.25">
      <c r="G44205" s="26"/>
      <c r="H44205" s="6"/>
    </row>
    <row r="44206" spans="7:8" x14ac:dyDescent="0.25">
      <c r="G44206" s="26"/>
      <c r="H44206" s="6"/>
    </row>
    <row r="44207" spans="7:8" x14ac:dyDescent="0.25">
      <c r="G44207" s="26"/>
      <c r="H44207" s="6"/>
    </row>
    <row r="44208" spans="7:8" x14ac:dyDescent="0.25">
      <c r="G44208" s="26"/>
      <c r="H44208" s="6"/>
    </row>
    <row r="44209" spans="7:8" x14ac:dyDescent="0.25">
      <c r="G44209" s="26"/>
      <c r="H44209" s="6"/>
    </row>
    <row r="44210" spans="7:8" x14ac:dyDescent="0.25">
      <c r="G44210" s="26"/>
      <c r="H44210" s="6"/>
    </row>
    <row r="44211" spans="7:8" x14ac:dyDescent="0.25">
      <c r="G44211" s="26"/>
      <c r="H44211" s="6"/>
    </row>
    <row r="44212" spans="7:8" x14ac:dyDescent="0.25">
      <c r="G44212" s="26"/>
      <c r="H44212" s="6"/>
    </row>
    <row r="44213" spans="7:8" x14ac:dyDescent="0.25">
      <c r="G44213" s="26"/>
      <c r="H44213" s="6"/>
    </row>
    <row r="44214" spans="7:8" x14ac:dyDescent="0.25">
      <c r="G44214" s="26"/>
      <c r="H44214" s="6"/>
    </row>
    <row r="44215" spans="7:8" x14ac:dyDescent="0.25">
      <c r="G44215" s="26"/>
      <c r="H44215" s="6"/>
    </row>
    <row r="44216" spans="7:8" x14ac:dyDescent="0.25">
      <c r="G44216" s="26"/>
      <c r="H44216" s="6"/>
    </row>
    <row r="44217" spans="7:8" x14ac:dyDescent="0.25">
      <c r="G44217" s="26"/>
      <c r="H44217" s="6"/>
    </row>
    <row r="44218" spans="7:8" x14ac:dyDescent="0.25">
      <c r="G44218" s="26"/>
      <c r="H44218" s="6"/>
    </row>
    <row r="44219" spans="7:8" x14ac:dyDescent="0.25">
      <c r="G44219" s="26"/>
      <c r="H44219" s="6"/>
    </row>
    <row r="44220" spans="7:8" x14ac:dyDescent="0.25">
      <c r="G44220" s="26"/>
      <c r="H44220" s="6"/>
    </row>
    <row r="44221" spans="7:8" x14ac:dyDescent="0.25">
      <c r="G44221" s="26"/>
      <c r="H44221" s="6"/>
    </row>
    <row r="44222" spans="7:8" x14ac:dyDescent="0.25">
      <c r="G44222" s="26"/>
      <c r="H44222" s="6"/>
    </row>
    <row r="44223" spans="7:8" x14ac:dyDescent="0.25">
      <c r="G44223" s="26"/>
      <c r="H44223" s="6"/>
    </row>
    <row r="44224" spans="7:8" x14ac:dyDescent="0.25">
      <c r="G44224" s="26"/>
      <c r="H44224" s="6"/>
    </row>
    <row r="44225" spans="7:8" x14ac:dyDescent="0.25">
      <c r="G44225" s="26"/>
      <c r="H44225" s="6"/>
    </row>
    <row r="44226" spans="7:8" x14ac:dyDescent="0.25">
      <c r="G44226" s="26"/>
      <c r="H44226" s="6"/>
    </row>
    <row r="44227" spans="7:8" x14ac:dyDescent="0.25">
      <c r="G44227" s="26"/>
      <c r="H44227" s="6"/>
    </row>
    <row r="44228" spans="7:8" x14ac:dyDescent="0.25">
      <c r="G44228" s="26"/>
      <c r="H44228" s="6"/>
    </row>
    <row r="44229" spans="7:8" x14ac:dyDescent="0.25">
      <c r="G44229" s="26"/>
      <c r="H44229" s="6"/>
    </row>
    <row r="44230" spans="7:8" x14ac:dyDescent="0.25">
      <c r="G44230" s="26"/>
      <c r="H44230" s="6"/>
    </row>
    <row r="44231" spans="7:8" x14ac:dyDescent="0.25">
      <c r="G44231" s="26"/>
      <c r="H44231" s="6"/>
    </row>
    <row r="44232" spans="7:8" x14ac:dyDescent="0.25">
      <c r="G44232" s="26"/>
      <c r="H44232" s="6"/>
    </row>
    <row r="44233" spans="7:8" x14ac:dyDescent="0.25">
      <c r="G44233" s="26"/>
      <c r="H44233" s="6"/>
    </row>
    <row r="44234" spans="7:8" x14ac:dyDescent="0.25">
      <c r="G44234" s="26"/>
      <c r="H44234" s="6"/>
    </row>
    <row r="44235" spans="7:8" x14ac:dyDescent="0.25">
      <c r="G44235" s="26"/>
      <c r="H44235" s="6"/>
    </row>
    <row r="44236" spans="7:8" x14ac:dyDescent="0.25">
      <c r="G44236" s="26"/>
      <c r="H44236" s="6"/>
    </row>
    <row r="44237" spans="7:8" x14ac:dyDescent="0.25">
      <c r="G44237" s="26"/>
      <c r="H44237" s="6"/>
    </row>
    <row r="44238" spans="7:8" x14ac:dyDescent="0.25">
      <c r="G44238" s="26"/>
      <c r="H44238" s="6"/>
    </row>
    <row r="44239" spans="7:8" x14ac:dyDescent="0.25">
      <c r="G44239" s="26"/>
      <c r="H44239" s="6"/>
    </row>
    <row r="44240" spans="7:8" x14ac:dyDescent="0.25">
      <c r="G44240" s="26"/>
      <c r="H44240" s="6"/>
    </row>
    <row r="44241" spans="7:8" x14ac:dyDescent="0.25">
      <c r="G44241" s="26"/>
      <c r="H44241" s="6"/>
    </row>
    <row r="44242" spans="7:8" x14ac:dyDescent="0.25">
      <c r="G44242" s="26"/>
      <c r="H44242" s="6"/>
    </row>
    <row r="44243" spans="7:8" x14ac:dyDescent="0.25">
      <c r="G44243" s="26"/>
      <c r="H44243" s="6"/>
    </row>
    <row r="44244" spans="7:8" x14ac:dyDescent="0.25">
      <c r="G44244" s="26"/>
      <c r="H44244" s="6"/>
    </row>
    <row r="44245" spans="7:8" x14ac:dyDescent="0.25">
      <c r="G44245" s="26"/>
      <c r="H44245" s="6"/>
    </row>
    <row r="44246" spans="7:8" x14ac:dyDescent="0.25">
      <c r="G44246" s="26"/>
      <c r="H44246" s="6"/>
    </row>
    <row r="44247" spans="7:8" x14ac:dyDescent="0.25">
      <c r="G44247" s="26"/>
      <c r="H44247" s="6"/>
    </row>
    <row r="44248" spans="7:8" x14ac:dyDescent="0.25">
      <c r="G44248" s="26"/>
      <c r="H44248" s="6"/>
    </row>
    <row r="44249" spans="7:8" x14ac:dyDescent="0.25">
      <c r="G44249" s="26"/>
      <c r="H44249" s="6"/>
    </row>
    <row r="44250" spans="7:8" x14ac:dyDescent="0.25">
      <c r="G44250" s="26"/>
      <c r="H44250" s="6"/>
    </row>
    <row r="44251" spans="7:8" x14ac:dyDescent="0.25">
      <c r="G44251" s="26"/>
      <c r="H44251" s="6"/>
    </row>
    <row r="44252" spans="7:8" x14ac:dyDescent="0.25">
      <c r="G44252" s="26"/>
      <c r="H44252" s="6"/>
    </row>
    <row r="44253" spans="7:8" x14ac:dyDescent="0.25">
      <c r="G44253" s="26"/>
      <c r="H44253" s="6"/>
    </row>
    <row r="44254" spans="7:8" x14ac:dyDescent="0.25">
      <c r="G44254" s="26"/>
      <c r="H44254" s="6"/>
    </row>
    <row r="44255" spans="7:8" x14ac:dyDescent="0.25">
      <c r="G44255" s="26"/>
      <c r="H44255" s="6"/>
    </row>
    <row r="44256" spans="7:8" x14ac:dyDescent="0.25">
      <c r="G44256" s="26"/>
      <c r="H44256" s="6"/>
    </row>
    <row r="44257" spans="7:8" x14ac:dyDescent="0.25">
      <c r="G44257" s="26"/>
      <c r="H44257" s="6"/>
    </row>
    <row r="44258" spans="7:8" x14ac:dyDescent="0.25">
      <c r="G44258" s="26"/>
      <c r="H44258" s="6"/>
    </row>
    <row r="44259" spans="7:8" x14ac:dyDescent="0.25">
      <c r="G44259" s="26"/>
      <c r="H44259" s="6"/>
    </row>
    <row r="44260" spans="7:8" x14ac:dyDescent="0.25">
      <c r="G44260" s="26"/>
      <c r="H44260" s="6"/>
    </row>
    <row r="44261" spans="7:8" x14ac:dyDescent="0.25">
      <c r="G44261" s="26"/>
      <c r="H44261" s="6"/>
    </row>
    <row r="44262" spans="7:8" x14ac:dyDescent="0.25">
      <c r="G44262" s="26"/>
      <c r="H44262" s="6"/>
    </row>
    <row r="44263" spans="7:8" x14ac:dyDescent="0.25">
      <c r="G44263" s="26"/>
      <c r="H44263" s="6"/>
    </row>
    <row r="44264" spans="7:8" x14ac:dyDescent="0.25">
      <c r="G44264" s="26"/>
      <c r="H44264" s="6"/>
    </row>
    <row r="44265" spans="7:8" x14ac:dyDescent="0.25">
      <c r="G44265" s="26"/>
      <c r="H44265" s="6"/>
    </row>
    <row r="44266" spans="7:8" x14ac:dyDescent="0.25">
      <c r="G44266" s="26"/>
      <c r="H44266" s="6"/>
    </row>
    <row r="44267" spans="7:8" x14ac:dyDescent="0.25">
      <c r="G44267" s="26"/>
      <c r="H44267" s="6"/>
    </row>
    <row r="44268" spans="7:8" x14ac:dyDescent="0.25">
      <c r="G44268" s="26"/>
      <c r="H44268" s="6"/>
    </row>
    <row r="44269" spans="7:8" x14ac:dyDescent="0.25">
      <c r="G44269" s="26"/>
      <c r="H44269" s="6"/>
    </row>
    <row r="44270" spans="7:8" x14ac:dyDescent="0.25">
      <c r="G44270" s="26"/>
      <c r="H44270" s="6"/>
    </row>
    <row r="44271" spans="7:8" x14ac:dyDescent="0.25">
      <c r="G44271" s="26"/>
      <c r="H44271" s="6"/>
    </row>
    <row r="44272" spans="7:8" x14ac:dyDescent="0.25">
      <c r="G44272" s="26"/>
      <c r="H44272" s="6"/>
    </row>
    <row r="44273" spans="7:8" x14ac:dyDescent="0.25">
      <c r="G44273" s="26"/>
      <c r="H44273" s="6"/>
    </row>
    <row r="44274" spans="7:8" x14ac:dyDescent="0.25">
      <c r="G44274" s="26"/>
      <c r="H44274" s="6"/>
    </row>
    <row r="44275" spans="7:8" x14ac:dyDescent="0.25">
      <c r="G44275" s="26"/>
      <c r="H44275" s="6"/>
    </row>
    <row r="44276" spans="7:8" x14ac:dyDescent="0.25">
      <c r="G44276" s="26"/>
      <c r="H44276" s="6"/>
    </row>
    <row r="44277" spans="7:8" x14ac:dyDescent="0.25">
      <c r="G44277" s="26"/>
      <c r="H44277" s="6"/>
    </row>
    <row r="44278" spans="7:8" x14ac:dyDescent="0.25">
      <c r="G44278" s="26"/>
      <c r="H44278" s="6"/>
    </row>
    <row r="44279" spans="7:8" x14ac:dyDescent="0.25">
      <c r="G44279" s="26"/>
      <c r="H44279" s="6"/>
    </row>
    <row r="44280" spans="7:8" x14ac:dyDescent="0.25">
      <c r="G44280" s="26"/>
      <c r="H44280" s="6"/>
    </row>
    <row r="44281" spans="7:8" x14ac:dyDescent="0.25">
      <c r="G44281" s="26"/>
      <c r="H44281" s="6"/>
    </row>
    <row r="44282" spans="7:8" x14ac:dyDescent="0.25">
      <c r="G44282" s="26"/>
      <c r="H44282" s="6"/>
    </row>
    <row r="44283" spans="7:8" x14ac:dyDescent="0.25">
      <c r="G44283" s="26"/>
      <c r="H44283" s="6"/>
    </row>
    <row r="44284" spans="7:8" x14ac:dyDescent="0.25">
      <c r="G44284" s="26"/>
      <c r="H44284" s="6"/>
    </row>
    <row r="44285" spans="7:8" x14ac:dyDescent="0.25">
      <c r="G44285" s="26"/>
      <c r="H44285" s="6"/>
    </row>
    <row r="44286" spans="7:8" x14ac:dyDescent="0.25">
      <c r="G44286" s="26"/>
      <c r="H44286" s="6"/>
    </row>
    <row r="44287" spans="7:8" x14ac:dyDescent="0.25">
      <c r="G44287" s="26"/>
      <c r="H44287" s="6"/>
    </row>
    <row r="44288" spans="7:8" x14ac:dyDescent="0.25">
      <c r="G44288" s="26"/>
      <c r="H44288" s="6"/>
    </row>
    <row r="44289" spans="7:8" x14ac:dyDescent="0.25">
      <c r="G44289" s="26"/>
      <c r="H44289" s="6"/>
    </row>
    <row r="44290" spans="7:8" x14ac:dyDescent="0.25">
      <c r="G44290" s="26"/>
      <c r="H44290" s="6"/>
    </row>
    <row r="44291" spans="7:8" x14ac:dyDescent="0.25">
      <c r="G44291" s="26"/>
      <c r="H44291" s="6"/>
    </row>
    <row r="44292" spans="7:8" x14ac:dyDescent="0.25">
      <c r="G44292" s="26"/>
      <c r="H44292" s="6"/>
    </row>
    <row r="44293" spans="7:8" x14ac:dyDescent="0.25">
      <c r="G44293" s="26"/>
      <c r="H44293" s="6"/>
    </row>
    <row r="44294" spans="7:8" x14ac:dyDescent="0.25">
      <c r="G44294" s="26"/>
      <c r="H44294" s="6"/>
    </row>
    <row r="44295" spans="7:8" x14ac:dyDescent="0.25">
      <c r="G44295" s="26"/>
      <c r="H44295" s="6"/>
    </row>
    <row r="44296" spans="7:8" x14ac:dyDescent="0.25">
      <c r="G44296" s="26"/>
      <c r="H44296" s="6"/>
    </row>
    <row r="44297" spans="7:8" x14ac:dyDescent="0.25">
      <c r="G44297" s="26"/>
      <c r="H44297" s="6"/>
    </row>
    <row r="44298" spans="7:8" x14ac:dyDescent="0.25">
      <c r="G44298" s="26"/>
      <c r="H44298" s="6"/>
    </row>
    <row r="44299" spans="7:8" x14ac:dyDescent="0.25">
      <c r="G44299" s="26"/>
      <c r="H44299" s="6"/>
    </row>
    <row r="44300" spans="7:8" x14ac:dyDescent="0.25">
      <c r="G44300" s="26"/>
      <c r="H44300" s="6"/>
    </row>
    <row r="44301" spans="7:8" x14ac:dyDescent="0.25">
      <c r="G44301" s="26"/>
      <c r="H44301" s="6"/>
    </row>
    <row r="44302" spans="7:8" x14ac:dyDescent="0.25">
      <c r="G44302" s="26"/>
      <c r="H44302" s="6"/>
    </row>
    <row r="44303" spans="7:8" x14ac:dyDescent="0.25">
      <c r="G44303" s="26"/>
      <c r="H44303" s="6"/>
    </row>
    <row r="44304" spans="7:8" x14ac:dyDescent="0.25">
      <c r="G44304" s="26"/>
      <c r="H44304" s="6"/>
    </row>
    <row r="44305" spans="7:8" x14ac:dyDescent="0.25">
      <c r="G44305" s="26"/>
      <c r="H44305" s="6"/>
    </row>
    <row r="44306" spans="7:8" x14ac:dyDescent="0.25">
      <c r="G44306" s="26"/>
      <c r="H44306" s="6"/>
    </row>
    <row r="44307" spans="7:8" x14ac:dyDescent="0.25">
      <c r="G44307" s="26"/>
      <c r="H44307" s="6"/>
    </row>
    <row r="44308" spans="7:8" x14ac:dyDescent="0.25">
      <c r="G44308" s="26"/>
      <c r="H44308" s="6"/>
    </row>
    <row r="44309" spans="7:8" x14ac:dyDescent="0.25">
      <c r="G44309" s="26"/>
      <c r="H44309" s="6"/>
    </row>
    <row r="44310" spans="7:8" x14ac:dyDescent="0.25">
      <c r="G44310" s="26"/>
      <c r="H44310" s="6"/>
    </row>
    <row r="44311" spans="7:8" x14ac:dyDescent="0.25">
      <c r="G44311" s="26"/>
      <c r="H44311" s="6"/>
    </row>
    <row r="44312" spans="7:8" x14ac:dyDescent="0.25">
      <c r="G44312" s="26"/>
      <c r="H44312" s="6"/>
    </row>
    <row r="44313" spans="7:8" x14ac:dyDescent="0.25">
      <c r="G44313" s="26"/>
      <c r="H44313" s="6"/>
    </row>
    <row r="44314" spans="7:8" x14ac:dyDescent="0.25">
      <c r="G44314" s="26"/>
      <c r="H44314" s="6"/>
    </row>
    <row r="44315" spans="7:8" x14ac:dyDescent="0.25">
      <c r="G44315" s="26"/>
      <c r="H44315" s="6"/>
    </row>
    <row r="44316" spans="7:8" x14ac:dyDescent="0.25">
      <c r="G44316" s="26"/>
      <c r="H44316" s="6"/>
    </row>
    <row r="44317" spans="7:8" x14ac:dyDescent="0.25">
      <c r="G44317" s="26"/>
      <c r="H44317" s="6"/>
    </row>
    <row r="44318" spans="7:8" x14ac:dyDescent="0.25">
      <c r="G44318" s="26"/>
      <c r="H44318" s="6"/>
    </row>
    <row r="44319" spans="7:8" x14ac:dyDescent="0.25">
      <c r="G44319" s="26"/>
      <c r="H44319" s="6"/>
    </row>
    <row r="44320" spans="7:8" x14ac:dyDescent="0.25">
      <c r="G44320" s="26"/>
      <c r="H44320" s="6"/>
    </row>
    <row r="44321" spans="7:8" x14ac:dyDescent="0.25">
      <c r="G44321" s="26"/>
      <c r="H44321" s="6"/>
    </row>
    <row r="44322" spans="7:8" x14ac:dyDescent="0.25">
      <c r="G44322" s="26"/>
      <c r="H44322" s="6"/>
    </row>
    <row r="44323" spans="7:8" x14ac:dyDescent="0.25">
      <c r="G44323" s="26"/>
      <c r="H44323" s="6"/>
    </row>
    <row r="44324" spans="7:8" x14ac:dyDescent="0.25">
      <c r="G44324" s="26"/>
      <c r="H44324" s="6"/>
    </row>
    <row r="44325" spans="7:8" x14ac:dyDescent="0.25">
      <c r="G44325" s="26"/>
      <c r="H44325" s="6"/>
    </row>
    <row r="44326" spans="7:8" x14ac:dyDescent="0.25">
      <c r="G44326" s="26"/>
      <c r="H44326" s="6"/>
    </row>
    <row r="44327" spans="7:8" x14ac:dyDescent="0.25">
      <c r="G44327" s="26"/>
      <c r="H44327" s="6"/>
    </row>
    <row r="44328" spans="7:8" x14ac:dyDescent="0.25">
      <c r="G44328" s="26"/>
      <c r="H44328" s="6"/>
    </row>
    <row r="44329" spans="7:8" x14ac:dyDescent="0.25">
      <c r="G44329" s="26"/>
      <c r="H44329" s="6"/>
    </row>
    <row r="44330" spans="7:8" x14ac:dyDescent="0.25">
      <c r="G44330" s="26"/>
      <c r="H44330" s="6"/>
    </row>
    <row r="44331" spans="7:8" x14ac:dyDescent="0.25">
      <c r="G44331" s="26"/>
      <c r="H44331" s="6"/>
    </row>
    <row r="44332" spans="7:8" x14ac:dyDescent="0.25">
      <c r="G44332" s="26"/>
      <c r="H44332" s="6"/>
    </row>
    <row r="44333" spans="7:8" x14ac:dyDescent="0.25">
      <c r="G44333" s="26"/>
      <c r="H44333" s="6"/>
    </row>
    <row r="44334" spans="7:8" x14ac:dyDescent="0.25">
      <c r="G44334" s="26"/>
      <c r="H44334" s="6"/>
    </row>
    <row r="44335" spans="7:8" x14ac:dyDescent="0.25">
      <c r="G44335" s="26"/>
      <c r="H44335" s="6"/>
    </row>
    <row r="44336" spans="7:8" x14ac:dyDescent="0.25">
      <c r="G44336" s="26"/>
      <c r="H44336" s="6"/>
    </row>
    <row r="44337" spans="7:8" x14ac:dyDescent="0.25">
      <c r="G44337" s="26"/>
      <c r="H44337" s="6"/>
    </row>
    <row r="44338" spans="7:8" x14ac:dyDescent="0.25">
      <c r="G44338" s="26"/>
      <c r="H44338" s="6"/>
    </row>
    <row r="44339" spans="7:8" x14ac:dyDescent="0.25">
      <c r="G44339" s="26"/>
      <c r="H44339" s="6"/>
    </row>
    <row r="44340" spans="7:8" x14ac:dyDescent="0.25">
      <c r="G44340" s="26"/>
      <c r="H44340" s="6"/>
    </row>
    <row r="44341" spans="7:8" x14ac:dyDescent="0.25">
      <c r="G44341" s="26"/>
      <c r="H44341" s="6"/>
    </row>
    <row r="44342" spans="7:8" x14ac:dyDescent="0.25">
      <c r="G44342" s="26"/>
      <c r="H44342" s="6"/>
    </row>
    <row r="44343" spans="7:8" x14ac:dyDescent="0.25">
      <c r="G44343" s="26"/>
      <c r="H44343" s="6"/>
    </row>
    <row r="44344" spans="7:8" x14ac:dyDescent="0.25">
      <c r="G44344" s="26"/>
      <c r="H44344" s="6"/>
    </row>
    <row r="44345" spans="7:8" x14ac:dyDescent="0.25">
      <c r="G44345" s="26"/>
      <c r="H44345" s="6"/>
    </row>
    <row r="44346" spans="7:8" x14ac:dyDescent="0.25">
      <c r="G44346" s="26"/>
      <c r="H44346" s="6"/>
    </row>
    <row r="44347" spans="7:8" x14ac:dyDescent="0.25">
      <c r="G44347" s="26"/>
      <c r="H44347" s="6"/>
    </row>
    <row r="44348" spans="7:8" x14ac:dyDescent="0.25">
      <c r="G44348" s="26"/>
      <c r="H44348" s="6"/>
    </row>
    <row r="44349" spans="7:8" x14ac:dyDescent="0.25">
      <c r="G44349" s="26"/>
      <c r="H44349" s="6"/>
    </row>
    <row r="44350" spans="7:8" x14ac:dyDescent="0.25">
      <c r="G44350" s="26"/>
      <c r="H44350" s="6"/>
    </row>
    <row r="44351" spans="7:8" x14ac:dyDescent="0.25">
      <c r="G44351" s="26"/>
      <c r="H44351" s="6"/>
    </row>
    <row r="44352" spans="7:8" x14ac:dyDescent="0.25">
      <c r="G44352" s="26"/>
      <c r="H44352" s="6"/>
    </row>
    <row r="44353" spans="7:8" x14ac:dyDescent="0.25">
      <c r="G44353" s="26"/>
      <c r="H44353" s="6"/>
    </row>
    <row r="44354" spans="7:8" x14ac:dyDescent="0.25">
      <c r="G44354" s="26"/>
      <c r="H44354" s="6"/>
    </row>
    <row r="44355" spans="7:8" x14ac:dyDescent="0.25">
      <c r="G44355" s="26"/>
      <c r="H44355" s="6"/>
    </row>
    <row r="44356" spans="7:8" x14ac:dyDescent="0.25">
      <c r="G44356" s="26"/>
      <c r="H44356" s="6"/>
    </row>
    <row r="44357" spans="7:8" x14ac:dyDescent="0.25">
      <c r="G44357" s="26"/>
      <c r="H44357" s="6"/>
    </row>
    <row r="44358" spans="7:8" x14ac:dyDescent="0.25">
      <c r="G44358" s="26"/>
      <c r="H44358" s="6"/>
    </row>
    <row r="44359" spans="7:8" x14ac:dyDescent="0.25">
      <c r="G44359" s="26"/>
      <c r="H44359" s="6"/>
    </row>
    <row r="44360" spans="7:8" x14ac:dyDescent="0.25">
      <c r="G44360" s="26"/>
      <c r="H44360" s="6"/>
    </row>
    <row r="44361" spans="7:8" x14ac:dyDescent="0.25">
      <c r="G44361" s="26"/>
      <c r="H44361" s="6"/>
    </row>
    <row r="44362" spans="7:8" x14ac:dyDescent="0.25">
      <c r="G44362" s="26"/>
      <c r="H44362" s="6"/>
    </row>
    <row r="44363" spans="7:8" x14ac:dyDescent="0.25">
      <c r="G44363" s="26"/>
      <c r="H44363" s="6"/>
    </row>
    <row r="44364" spans="7:8" x14ac:dyDescent="0.25">
      <c r="G44364" s="26"/>
      <c r="H44364" s="6"/>
    </row>
    <row r="44365" spans="7:8" x14ac:dyDescent="0.25">
      <c r="G44365" s="26"/>
      <c r="H44365" s="6"/>
    </row>
    <row r="44366" spans="7:8" x14ac:dyDescent="0.25">
      <c r="G44366" s="26"/>
      <c r="H44366" s="6"/>
    </row>
    <row r="44367" spans="7:8" x14ac:dyDescent="0.25">
      <c r="G44367" s="26"/>
      <c r="H44367" s="6"/>
    </row>
    <row r="44368" spans="7:8" x14ac:dyDescent="0.25">
      <c r="G44368" s="26"/>
      <c r="H44368" s="6"/>
    </row>
    <row r="44369" spans="7:8" x14ac:dyDescent="0.25">
      <c r="G44369" s="26"/>
      <c r="H44369" s="6"/>
    </row>
    <row r="44370" spans="7:8" x14ac:dyDescent="0.25">
      <c r="G44370" s="26"/>
      <c r="H44370" s="6"/>
    </row>
    <row r="44371" spans="7:8" x14ac:dyDescent="0.25">
      <c r="G44371" s="26"/>
      <c r="H44371" s="6"/>
    </row>
    <row r="44372" spans="7:8" x14ac:dyDescent="0.25">
      <c r="G44372" s="26"/>
      <c r="H44372" s="6"/>
    </row>
    <row r="44373" spans="7:8" x14ac:dyDescent="0.25">
      <c r="G44373" s="26"/>
      <c r="H44373" s="6"/>
    </row>
    <row r="44374" spans="7:8" x14ac:dyDescent="0.25">
      <c r="G44374" s="26"/>
      <c r="H44374" s="6"/>
    </row>
    <row r="44375" spans="7:8" x14ac:dyDescent="0.25">
      <c r="G44375" s="26"/>
      <c r="H44375" s="6"/>
    </row>
    <row r="44376" spans="7:8" x14ac:dyDescent="0.25">
      <c r="G44376" s="26"/>
      <c r="H44376" s="6"/>
    </row>
    <row r="44377" spans="7:8" x14ac:dyDescent="0.25">
      <c r="G44377" s="26"/>
      <c r="H44377" s="6"/>
    </row>
    <row r="44378" spans="7:8" x14ac:dyDescent="0.25">
      <c r="G44378" s="26"/>
      <c r="H44378" s="6"/>
    </row>
    <row r="44379" spans="7:8" x14ac:dyDescent="0.25">
      <c r="G44379" s="26"/>
      <c r="H44379" s="6"/>
    </row>
    <row r="44380" spans="7:8" x14ac:dyDescent="0.25">
      <c r="G44380" s="26"/>
      <c r="H44380" s="6"/>
    </row>
    <row r="44381" spans="7:8" x14ac:dyDescent="0.25">
      <c r="G44381" s="26"/>
      <c r="H44381" s="6"/>
    </row>
    <row r="44382" spans="7:8" x14ac:dyDescent="0.25">
      <c r="G44382" s="26"/>
      <c r="H44382" s="6"/>
    </row>
    <row r="44383" spans="7:8" x14ac:dyDescent="0.25">
      <c r="G44383" s="26"/>
      <c r="H44383" s="6"/>
    </row>
    <row r="44384" spans="7:8" x14ac:dyDescent="0.25">
      <c r="G44384" s="26"/>
      <c r="H44384" s="6"/>
    </row>
    <row r="44385" spans="7:8" x14ac:dyDescent="0.25">
      <c r="G44385" s="26"/>
      <c r="H44385" s="6"/>
    </row>
    <row r="44386" spans="7:8" x14ac:dyDescent="0.25">
      <c r="G44386" s="26"/>
      <c r="H44386" s="6"/>
    </row>
    <row r="44387" spans="7:8" x14ac:dyDescent="0.25">
      <c r="G44387" s="26"/>
      <c r="H44387" s="6"/>
    </row>
    <row r="44388" spans="7:8" x14ac:dyDescent="0.25">
      <c r="G44388" s="26"/>
      <c r="H44388" s="6"/>
    </row>
    <row r="44389" spans="7:8" x14ac:dyDescent="0.25">
      <c r="G44389" s="26"/>
      <c r="H44389" s="6"/>
    </row>
    <row r="44390" spans="7:8" x14ac:dyDescent="0.25">
      <c r="G44390" s="26"/>
      <c r="H44390" s="6"/>
    </row>
    <row r="44391" spans="7:8" x14ac:dyDescent="0.25">
      <c r="G44391" s="26"/>
      <c r="H44391" s="6"/>
    </row>
    <row r="44392" spans="7:8" x14ac:dyDescent="0.25">
      <c r="G44392" s="26"/>
      <c r="H44392" s="6"/>
    </row>
    <row r="44393" spans="7:8" x14ac:dyDescent="0.25">
      <c r="G44393" s="26"/>
      <c r="H44393" s="6"/>
    </row>
    <row r="44394" spans="7:8" x14ac:dyDescent="0.25">
      <c r="G44394" s="26"/>
      <c r="H44394" s="6"/>
    </row>
    <row r="44395" spans="7:8" x14ac:dyDescent="0.25">
      <c r="G44395" s="26"/>
      <c r="H44395" s="6"/>
    </row>
    <row r="44396" spans="7:8" x14ac:dyDescent="0.25">
      <c r="G44396" s="26"/>
      <c r="H44396" s="6"/>
    </row>
    <row r="44397" spans="7:8" x14ac:dyDescent="0.25">
      <c r="G44397" s="26"/>
      <c r="H44397" s="6"/>
    </row>
    <row r="44398" spans="7:8" x14ac:dyDescent="0.25">
      <c r="G44398" s="26"/>
      <c r="H44398" s="6"/>
    </row>
    <row r="44399" spans="7:8" x14ac:dyDescent="0.25">
      <c r="G44399" s="26"/>
      <c r="H44399" s="6"/>
    </row>
    <row r="44400" spans="7:8" x14ac:dyDescent="0.25">
      <c r="G44400" s="26"/>
      <c r="H44400" s="6"/>
    </row>
    <row r="44401" spans="7:8" x14ac:dyDescent="0.25">
      <c r="G44401" s="26"/>
      <c r="H44401" s="6"/>
    </row>
    <row r="44402" spans="7:8" x14ac:dyDescent="0.25">
      <c r="G44402" s="26"/>
      <c r="H44402" s="6"/>
    </row>
    <row r="44403" spans="7:8" x14ac:dyDescent="0.25">
      <c r="G44403" s="26"/>
      <c r="H44403" s="6"/>
    </row>
    <row r="44404" spans="7:8" x14ac:dyDescent="0.25">
      <c r="G44404" s="26"/>
      <c r="H44404" s="6"/>
    </row>
    <row r="44405" spans="7:8" x14ac:dyDescent="0.25">
      <c r="G44405" s="26"/>
      <c r="H44405" s="6"/>
    </row>
    <row r="44406" spans="7:8" x14ac:dyDescent="0.25">
      <c r="G44406" s="26"/>
      <c r="H44406" s="6"/>
    </row>
    <row r="44407" spans="7:8" x14ac:dyDescent="0.25">
      <c r="G44407" s="26"/>
      <c r="H44407" s="6"/>
    </row>
    <row r="44408" spans="7:8" x14ac:dyDescent="0.25">
      <c r="G44408" s="26"/>
      <c r="H44408" s="6"/>
    </row>
    <row r="44409" spans="7:8" x14ac:dyDescent="0.25">
      <c r="G44409" s="26"/>
      <c r="H44409" s="6"/>
    </row>
    <row r="44410" spans="7:8" x14ac:dyDescent="0.25">
      <c r="G44410" s="26"/>
      <c r="H44410" s="6"/>
    </row>
    <row r="44411" spans="7:8" x14ac:dyDescent="0.25">
      <c r="G44411" s="26"/>
      <c r="H44411" s="6"/>
    </row>
    <row r="44412" spans="7:8" x14ac:dyDescent="0.25">
      <c r="G44412" s="26"/>
      <c r="H44412" s="6"/>
    </row>
    <row r="44413" spans="7:8" x14ac:dyDescent="0.25">
      <c r="G44413" s="26"/>
      <c r="H44413" s="6"/>
    </row>
    <row r="44414" spans="7:8" x14ac:dyDescent="0.25">
      <c r="G44414" s="26"/>
      <c r="H44414" s="6"/>
    </row>
    <row r="44415" spans="7:8" x14ac:dyDescent="0.25">
      <c r="G44415" s="26"/>
      <c r="H44415" s="6"/>
    </row>
    <row r="44416" spans="7:8" x14ac:dyDescent="0.25">
      <c r="G44416" s="26"/>
      <c r="H44416" s="6"/>
    </row>
    <row r="44417" spans="7:8" x14ac:dyDescent="0.25">
      <c r="G44417" s="26"/>
      <c r="H44417" s="6"/>
    </row>
    <row r="44418" spans="7:8" x14ac:dyDescent="0.25">
      <c r="G44418" s="26"/>
      <c r="H44418" s="6"/>
    </row>
    <row r="44419" spans="7:8" x14ac:dyDescent="0.25">
      <c r="G44419" s="26"/>
      <c r="H44419" s="6"/>
    </row>
    <row r="44420" spans="7:8" x14ac:dyDescent="0.25">
      <c r="G44420" s="26"/>
      <c r="H44420" s="6"/>
    </row>
    <row r="44421" spans="7:8" x14ac:dyDescent="0.25">
      <c r="G44421" s="26"/>
      <c r="H44421" s="6"/>
    </row>
    <row r="44422" spans="7:8" x14ac:dyDescent="0.25">
      <c r="G44422" s="26"/>
      <c r="H44422" s="6"/>
    </row>
    <row r="44423" spans="7:8" x14ac:dyDescent="0.25">
      <c r="G44423" s="26"/>
      <c r="H44423" s="6"/>
    </row>
    <row r="44424" spans="7:8" x14ac:dyDescent="0.25">
      <c r="G44424" s="26"/>
      <c r="H44424" s="6"/>
    </row>
    <row r="44425" spans="7:8" x14ac:dyDescent="0.25">
      <c r="G44425" s="26"/>
      <c r="H44425" s="6"/>
    </row>
    <row r="44426" spans="7:8" x14ac:dyDescent="0.25">
      <c r="G44426" s="26"/>
      <c r="H44426" s="6"/>
    </row>
    <row r="44427" spans="7:8" x14ac:dyDescent="0.25">
      <c r="G44427" s="26"/>
      <c r="H44427" s="6"/>
    </row>
    <row r="44428" spans="7:8" x14ac:dyDescent="0.25">
      <c r="G44428" s="26"/>
      <c r="H44428" s="6"/>
    </row>
    <row r="44429" spans="7:8" x14ac:dyDescent="0.25">
      <c r="G44429" s="26"/>
      <c r="H44429" s="6"/>
    </row>
    <row r="44430" spans="7:8" x14ac:dyDescent="0.25">
      <c r="G44430" s="26"/>
      <c r="H44430" s="6"/>
    </row>
    <row r="44431" spans="7:8" x14ac:dyDescent="0.25">
      <c r="G44431" s="26"/>
      <c r="H44431" s="6"/>
    </row>
    <row r="44432" spans="7:8" x14ac:dyDescent="0.25">
      <c r="G44432" s="26"/>
      <c r="H44432" s="6"/>
    </row>
    <row r="44433" spans="7:8" x14ac:dyDescent="0.25">
      <c r="G44433" s="26"/>
      <c r="H44433" s="6"/>
    </row>
    <row r="44434" spans="7:8" x14ac:dyDescent="0.25">
      <c r="G44434" s="26"/>
      <c r="H44434" s="6"/>
    </row>
    <row r="44435" spans="7:8" x14ac:dyDescent="0.25">
      <c r="G44435" s="26"/>
      <c r="H44435" s="6"/>
    </row>
    <row r="44436" spans="7:8" x14ac:dyDescent="0.25">
      <c r="G44436" s="26"/>
      <c r="H44436" s="6"/>
    </row>
    <row r="44437" spans="7:8" x14ac:dyDescent="0.25">
      <c r="G44437" s="26"/>
      <c r="H44437" s="6"/>
    </row>
    <row r="44438" spans="7:8" x14ac:dyDescent="0.25">
      <c r="G44438" s="26"/>
      <c r="H44438" s="6"/>
    </row>
    <row r="44439" spans="7:8" x14ac:dyDescent="0.25">
      <c r="G44439" s="26"/>
      <c r="H44439" s="6"/>
    </row>
    <row r="44440" spans="7:8" x14ac:dyDescent="0.25">
      <c r="G44440" s="26"/>
      <c r="H44440" s="6"/>
    </row>
    <row r="44441" spans="7:8" x14ac:dyDescent="0.25">
      <c r="G44441" s="26"/>
      <c r="H44441" s="6"/>
    </row>
    <row r="44442" spans="7:8" x14ac:dyDescent="0.25">
      <c r="G44442" s="26"/>
      <c r="H44442" s="6"/>
    </row>
    <row r="44443" spans="7:8" x14ac:dyDescent="0.25">
      <c r="G44443" s="26"/>
      <c r="H44443" s="6"/>
    </row>
    <row r="44444" spans="7:8" x14ac:dyDescent="0.25">
      <c r="G44444" s="26"/>
      <c r="H44444" s="6"/>
    </row>
    <row r="44445" spans="7:8" x14ac:dyDescent="0.25">
      <c r="G44445" s="26"/>
      <c r="H44445" s="6"/>
    </row>
    <row r="44446" spans="7:8" x14ac:dyDescent="0.25">
      <c r="G44446" s="26"/>
      <c r="H44446" s="6"/>
    </row>
    <row r="44447" spans="7:8" x14ac:dyDescent="0.25">
      <c r="G44447" s="26"/>
      <c r="H44447" s="6"/>
    </row>
    <row r="44448" spans="7:8" x14ac:dyDescent="0.25">
      <c r="G44448" s="26"/>
      <c r="H44448" s="6"/>
    </row>
    <row r="44449" spans="7:8" x14ac:dyDescent="0.25">
      <c r="G44449" s="26"/>
      <c r="H44449" s="6"/>
    </row>
    <row r="44450" spans="7:8" x14ac:dyDescent="0.25">
      <c r="G44450" s="26"/>
      <c r="H44450" s="6"/>
    </row>
    <row r="44451" spans="7:8" x14ac:dyDescent="0.25">
      <c r="G44451" s="26"/>
      <c r="H44451" s="6"/>
    </row>
    <row r="44452" spans="7:8" x14ac:dyDescent="0.25">
      <c r="G44452" s="26"/>
      <c r="H44452" s="6"/>
    </row>
    <row r="44453" spans="7:8" x14ac:dyDescent="0.25">
      <c r="G44453" s="26"/>
      <c r="H44453" s="6"/>
    </row>
    <row r="44454" spans="7:8" x14ac:dyDescent="0.25">
      <c r="G44454" s="26"/>
      <c r="H44454" s="6"/>
    </row>
    <row r="44455" spans="7:8" x14ac:dyDescent="0.25">
      <c r="G44455" s="26"/>
      <c r="H44455" s="6"/>
    </row>
    <row r="44456" spans="7:8" x14ac:dyDescent="0.25">
      <c r="G44456" s="26"/>
      <c r="H44456" s="6"/>
    </row>
    <row r="44457" spans="7:8" x14ac:dyDescent="0.25">
      <c r="G44457" s="26"/>
      <c r="H44457" s="6"/>
    </row>
    <row r="44458" spans="7:8" x14ac:dyDescent="0.25">
      <c r="G44458" s="26"/>
      <c r="H44458" s="6"/>
    </row>
    <row r="44459" spans="7:8" x14ac:dyDescent="0.25">
      <c r="G44459" s="26"/>
      <c r="H44459" s="6"/>
    </row>
    <row r="44460" spans="7:8" x14ac:dyDescent="0.25">
      <c r="G44460" s="26"/>
      <c r="H44460" s="6"/>
    </row>
    <row r="44461" spans="7:8" x14ac:dyDescent="0.25">
      <c r="G44461" s="26"/>
      <c r="H44461" s="6"/>
    </row>
    <row r="44462" spans="7:8" x14ac:dyDescent="0.25">
      <c r="G44462" s="26"/>
      <c r="H44462" s="6"/>
    </row>
    <row r="44463" spans="7:8" x14ac:dyDescent="0.25">
      <c r="G44463" s="26"/>
      <c r="H44463" s="6"/>
    </row>
    <row r="44464" spans="7:8" x14ac:dyDescent="0.25">
      <c r="G44464" s="26"/>
      <c r="H44464" s="6"/>
    </row>
    <row r="44465" spans="7:8" x14ac:dyDescent="0.25">
      <c r="G44465" s="26"/>
      <c r="H44465" s="6"/>
    </row>
    <row r="44466" spans="7:8" x14ac:dyDescent="0.25">
      <c r="G44466" s="26"/>
      <c r="H44466" s="6"/>
    </row>
    <row r="44467" spans="7:8" x14ac:dyDescent="0.25">
      <c r="G44467" s="26"/>
      <c r="H44467" s="6"/>
    </row>
    <row r="44468" spans="7:8" x14ac:dyDescent="0.25">
      <c r="G44468" s="26"/>
      <c r="H44468" s="6"/>
    </row>
    <row r="44469" spans="7:8" x14ac:dyDescent="0.25">
      <c r="G44469" s="26"/>
      <c r="H44469" s="6"/>
    </row>
    <row r="44470" spans="7:8" x14ac:dyDescent="0.25">
      <c r="G44470" s="26"/>
      <c r="H44470" s="6"/>
    </row>
    <row r="44471" spans="7:8" x14ac:dyDescent="0.25">
      <c r="G44471" s="26"/>
      <c r="H44471" s="6"/>
    </row>
    <row r="44472" spans="7:8" x14ac:dyDescent="0.25">
      <c r="G44472" s="26"/>
      <c r="H44472" s="6"/>
    </row>
    <row r="44473" spans="7:8" x14ac:dyDescent="0.25">
      <c r="G44473" s="26"/>
      <c r="H44473" s="6"/>
    </row>
    <row r="44474" spans="7:8" x14ac:dyDescent="0.25">
      <c r="G44474" s="26"/>
      <c r="H44474" s="6"/>
    </row>
    <row r="44475" spans="7:8" x14ac:dyDescent="0.25">
      <c r="G44475" s="26"/>
      <c r="H44475" s="6"/>
    </row>
    <row r="44476" spans="7:8" x14ac:dyDescent="0.25">
      <c r="G44476" s="26"/>
      <c r="H44476" s="6"/>
    </row>
    <row r="44477" spans="7:8" x14ac:dyDescent="0.25">
      <c r="G44477" s="26"/>
      <c r="H44477" s="6"/>
    </row>
    <row r="44478" spans="7:8" x14ac:dyDescent="0.25">
      <c r="G44478" s="26"/>
      <c r="H44478" s="6"/>
    </row>
    <row r="44479" spans="7:8" x14ac:dyDescent="0.25">
      <c r="G44479" s="26"/>
      <c r="H44479" s="6"/>
    </row>
    <row r="44480" spans="7:8" x14ac:dyDescent="0.25">
      <c r="G44480" s="26"/>
      <c r="H44480" s="6"/>
    </row>
    <row r="44481" spans="7:8" x14ac:dyDescent="0.25">
      <c r="G44481" s="26"/>
      <c r="H44481" s="6"/>
    </row>
    <row r="44482" spans="7:8" x14ac:dyDescent="0.25">
      <c r="G44482" s="26"/>
      <c r="H44482" s="6"/>
    </row>
    <row r="44483" spans="7:8" x14ac:dyDescent="0.25">
      <c r="G44483" s="26"/>
      <c r="H44483" s="6"/>
    </row>
    <row r="44484" spans="7:8" x14ac:dyDescent="0.25">
      <c r="G44484" s="26"/>
      <c r="H44484" s="6"/>
    </row>
    <row r="44485" spans="7:8" x14ac:dyDescent="0.25">
      <c r="G44485" s="26"/>
      <c r="H44485" s="6"/>
    </row>
    <row r="44486" spans="7:8" x14ac:dyDescent="0.25">
      <c r="G44486" s="26"/>
      <c r="H44486" s="6"/>
    </row>
    <row r="44487" spans="7:8" x14ac:dyDescent="0.25">
      <c r="G44487" s="26"/>
      <c r="H44487" s="6"/>
    </row>
    <row r="44488" spans="7:8" x14ac:dyDescent="0.25">
      <c r="G44488" s="26"/>
      <c r="H44488" s="6"/>
    </row>
    <row r="44489" spans="7:8" x14ac:dyDescent="0.25">
      <c r="G44489" s="26"/>
      <c r="H44489" s="6"/>
    </row>
    <row r="44490" spans="7:8" x14ac:dyDescent="0.25">
      <c r="G44490" s="26"/>
      <c r="H44490" s="6"/>
    </row>
    <row r="44491" spans="7:8" x14ac:dyDescent="0.25">
      <c r="G44491" s="26"/>
      <c r="H44491" s="6"/>
    </row>
    <row r="44492" spans="7:8" x14ac:dyDescent="0.25">
      <c r="G44492" s="26"/>
      <c r="H44492" s="6"/>
    </row>
    <row r="44493" spans="7:8" x14ac:dyDescent="0.25">
      <c r="G44493" s="26"/>
      <c r="H44493" s="6"/>
    </row>
    <row r="44494" spans="7:8" x14ac:dyDescent="0.25">
      <c r="G44494" s="26"/>
      <c r="H44494" s="6"/>
    </row>
    <row r="44495" spans="7:8" x14ac:dyDescent="0.25">
      <c r="G44495" s="26"/>
      <c r="H44495" s="6"/>
    </row>
    <row r="44496" spans="7:8" x14ac:dyDescent="0.25">
      <c r="G44496" s="26"/>
      <c r="H44496" s="6"/>
    </row>
    <row r="44497" spans="7:8" x14ac:dyDescent="0.25">
      <c r="G44497" s="26"/>
      <c r="H44497" s="6"/>
    </row>
    <row r="44498" spans="7:8" x14ac:dyDescent="0.25">
      <c r="G44498" s="26"/>
      <c r="H44498" s="6"/>
    </row>
    <row r="44499" spans="7:8" x14ac:dyDescent="0.25">
      <c r="G44499" s="26"/>
      <c r="H44499" s="6"/>
    </row>
    <row r="44500" spans="7:8" x14ac:dyDescent="0.25">
      <c r="G44500" s="26"/>
      <c r="H44500" s="6"/>
    </row>
    <row r="44501" spans="7:8" x14ac:dyDescent="0.25">
      <c r="G44501" s="26"/>
      <c r="H44501" s="6"/>
    </row>
    <row r="44502" spans="7:8" x14ac:dyDescent="0.25">
      <c r="G44502" s="26"/>
      <c r="H44502" s="6"/>
    </row>
    <row r="44503" spans="7:8" x14ac:dyDescent="0.25">
      <c r="G44503" s="26"/>
      <c r="H44503" s="6"/>
    </row>
    <row r="44504" spans="7:8" x14ac:dyDescent="0.25">
      <c r="G44504" s="26"/>
      <c r="H44504" s="6"/>
    </row>
    <row r="44505" spans="7:8" x14ac:dyDescent="0.25">
      <c r="G44505" s="26"/>
      <c r="H44505" s="6"/>
    </row>
    <row r="44506" spans="7:8" x14ac:dyDescent="0.25">
      <c r="G44506" s="26"/>
      <c r="H44506" s="6"/>
    </row>
    <row r="44507" spans="7:8" x14ac:dyDescent="0.25">
      <c r="G44507" s="26"/>
      <c r="H44507" s="6"/>
    </row>
    <row r="44508" spans="7:8" x14ac:dyDescent="0.25">
      <c r="G44508" s="26"/>
      <c r="H44508" s="6"/>
    </row>
    <row r="44509" spans="7:8" x14ac:dyDescent="0.25">
      <c r="G44509" s="26"/>
      <c r="H44509" s="6"/>
    </row>
    <row r="44510" spans="7:8" x14ac:dyDescent="0.25">
      <c r="G44510" s="26"/>
      <c r="H44510" s="6"/>
    </row>
    <row r="44511" spans="7:8" x14ac:dyDescent="0.25">
      <c r="G44511" s="26"/>
      <c r="H44511" s="6"/>
    </row>
    <row r="44512" spans="7:8" x14ac:dyDescent="0.25">
      <c r="G44512" s="26"/>
      <c r="H44512" s="6"/>
    </row>
    <row r="44513" spans="7:8" x14ac:dyDescent="0.25">
      <c r="G44513" s="26"/>
      <c r="H44513" s="6"/>
    </row>
    <row r="44514" spans="7:8" x14ac:dyDescent="0.25">
      <c r="G44514" s="26"/>
      <c r="H44514" s="6"/>
    </row>
    <row r="44515" spans="7:8" x14ac:dyDescent="0.25">
      <c r="G44515" s="26"/>
      <c r="H44515" s="6"/>
    </row>
    <row r="44516" spans="7:8" x14ac:dyDescent="0.25">
      <c r="G44516" s="26"/>
      <c r="H44516" s="6"/>
    </row>
    <row r="44517" spans="7:8" x14ac:dyDescent="0.25">
      <c r="G44517" s="26"/>
      <c r="H44517" s="6"/>
    </row>
    <row r="44518" spans="7:8" x14ac:dyDescent="0.25">
      <c r="G44518" s="26"/>
      <c r="H44518" s="6"/>
    </row>
    <row r="44519" spans="7:8" x14ac:dyDescent="0.25">
      <c r="G44519" s="26"/>
      <c r="H44519" s="6"/>
    </row>
    <row r="44520" spans="7:8" x14ac:dyDescent="0.25">
      <c r="G44520" s="26"/>
      <c r="H44520" s="6"/>
    </row>
    <row r="44521" spans="7:8" x14ac:dyDescent="0.25">
      <c r="G44521" s="26"/>
      <c r="H44521" s="6"/>
    </row>
    <row r="44522" spans="7:8" x14ac:dyDescent="0.25">
      <c r="G44522" s="26"/>
      <c r="H44522" s="6"/>
    </row>
    <row r="44523" spans="7:8" x14ac:dyDescent="0.25">
      <c r="G44523" s="26"/>
      <c r="H44523" s="6"/>
    </row>
    <row r="44524" spans="7:8" x14ac:dyDescent="0.25">
      <c r="G44524" s="26"/>
      <c r="H44524" s="6"/>
    </row>
    <row r="44525" spans="7:8" x14ac:dyDescent="0.25">
      <c r="G44525" s="26"/>
      <c r="H44525" s="6"/>
    </row>
    <row r="44526" spans="7:8" x14ac:dyDescent="0.25">
      <c r="G44526" s="26"/>
      <c r="H44526" s="6"/>
    </row>
    <row r="44527" spans="7:8" x14ac:dyDescent="0.25">
      <c r="G44527" s="26"/>
      <c r="H44527" s="6"/>
    </row>
    <row r="44528" spans="7:8" x14ac:dyDescent="0.25">
      <c r="G44528" s="26"/>
      <c r="H44528" s="6"/>
    </row>
    <row r="44529" spans="7:8" x14ac:dyDescent="0.25">
      <c r="G44529" s="26"/>
      <c r="H44529" s="6"/>
    </row>
    <row r="44530" spans="7:8" x14ac:dyDescent="0.25">
      <c r="G44530" s="26"/>
      <c r="H44530" s="6"/>
    </row>
    <row r="44531" spans="7:8" x14ac:dyDescent="0.25">
      <c r="G44531" s="26"/>
      <c r="H44531" s="6"/>
    </row>
    <row r="44532" spans="7:8" x14ac:dyDescent="0.25">
      <c r="G44532" s="26"/>
      <c r="H44532" s="6"/>
    </row>
    <row r="44533" spans="7:8" x14ac:dyDescent="0.25">
      <c r="G44533" s="26"/>
      <c r="H44533" s="6"/>
    </row>
    <row r="44534" spans="7:8" x14ac:dyDescent="0.25">
      <c r="G44534" s="26"/>
      <c r="H44534" s="6"/>
    </row>
    <row r="44535" spans="7:8" x14ac:dyDescent="0.25">
      <c r="G44535" s="26"/>
      <c r="H44535" s="6"/>
    </row>
    <row r="44536" spans="7:8" x14ac:dyDescent="0.25">
      <c r="G44536" s="26"/>
      <c r="H44536" s="6"/>
    </row>
    <row r="44537" spans="7:8" x14ac:dyDescent="0.25">
      <c r="G44537" s="26"/>
      <c r="H44537" s="6"/>
    </row>
    <row r="44538" spans="7:8" x14ac:dyDescent="0.25">
      <c r="G44538" s="26"/>
      <c r="H44538" s="6"/>
    </row>
    <row r="44539" spans="7:8" x14ac:dyDescent="0.25">
      <c r="G44539" s="26"/>
      <c r="H44539" s="6"/>
    </row>
    <row r="44540" spans="7:8" x14ac:dyDescent="0.25">
      <c r="G44540" s="26"/>
      <c r="H44540" s="6"/>
    </row>
    <row r="44541" spans="7:8" x14ac:dyDescent="0.25">
      <c r="G44541" s="26"/>
      <c r="H44541" s="6"/>
    </row>
    <row r="44542" spans="7:8" x14ac:dyDescent="0.25">
      <c r="G44542" s="26"/>
      <c r="H44542" s="6"/>
    </row>
    <row r="44543" spans="7:8" x14ac:dyDescent="0.25">
      <c r="G44543" s="26"/>
      <c r="H44543" s="6"/>
    </row>
    <row r="44544" spans="7:8" x14ac:dyDescent="0.25">
      <c r="G44544" s="26"/>
      <c r="H44544" s="6"/>
    </row>
    <row r="44545" spans="7:8" x14ac:dyDescent="0.25">
      <c r="G44545" s="26"/>
      <c r="H44545" s="6"/>
    </row>
    <row r="44546" spans="7:8" x14ac:dyDescent="0.25">
      <c r="G44546" s="26"/>
      <c r="H44546" s="6"/>
    </row>
    <row r="44547" spans="7:8" x14ac:dyDescent="0.25">
      <c r="G44547" s="26"/>
      <c r="H44547" s="6"/>
    </row>
    <row r="44548" spans="7:8" x14ac:dyDescent="0.25">
      <c r="G44548" s="26"/>
      <c r="H44548" s="6"/>
    </row>
    <row r="44549" spans="7:8" x14ac:dyDescent="0.25">
      <c r="G44549" s="26"/>
      <c r="H44549" s="6"/>
    </row>
    <row r="44550" spans="7:8" x14ac:dyDescent="0.25">
      <c r="G44550" s="26"/>
      <c r="H44550" s="6"/>
    </row>
    <row r="44551" spans="7:8" x14ac:dyDescent="0.25">
      <c r="G44551" s="26"/>
      <c r="H44551" s="6"/>
    </row>
    <row r="44552" spans="7:8" x14ac:dyDescent="0.25">
      <c r="G44552" s="26"/>
      <c r="H44552" s="6"/>
    </row>
    <row r="44553" spans="7:8" x14ac:dyDescent="0.25">
      <c r="G44553" s="26"/>
      <c r="H44553" s="6"/>
    </row>
    <row r="44554" spans="7:8" x14ac:dyDescent="0.25">
      <c r="G44554" s="26"/>
      <c r="H44554" s="6"/>
    </row>
    <row r="44555" spans="7:8" x14ac:dyDescent="0.25">
      <c r="G44555" s="26"/>
      <c r="H44555" s="6"/>
    </row>
    <row r="44556" spans="7:8" x14ac:dyDescent="0.25">
      <c r="G44556" s="26"/>
      <c r="H44556" s="6"/>
    </row>
    <row r="44557" spans="7:8" x14ac:dyDescent="0.25">
      <c r="G44557" s="26"/>
      <c r="H44557" s="6"/>
    </row>
    <row r="44558" spans="7:8" x14ac:dyDescent="0.25">
      <c r="G44558" s="26"/>
      <c r="H44558" s="6"/>
    </row>
    <row r="44559" spans="7:8" x14ac:dyDescent="0.25">
      <c r="G44559" s="26"/>
      <c r="H44559" s="6"/>
    </row>
    <row r="44560" spans="7:8" x14ac:dyDescent="0.25">
      <c r="G44560" s="26"/>
      <c r="H44560" s="6"/>
    </row>
    <row r="44561" spans="7:8" x14ac:dyDescent="0.25">
      <c r="G44561" s="26"/>
      <c r="H44561" s="6"/>
    </row>
    <row r="44562" spans="7:8" x14ac:dyDescent="0.25">
      <c r="G44562" s="26"/>
      <c r="H44562" s="6"/>
    </row>
    <row r="44563" spans="7:8" x14ac:dyDescent="0.25">
      <c r="G44563" s="26"/>
      <c r="H44563" s="6"/>
    </row>
    <row r="44564" spans="7:8" x14ac:dyDescent="0.25">
      <c r="G44564" s="26"/>
      <c r="H44564" s="6"/>
    </row>
    <row r="44565" spans="7:8" x14ac:dyDescent="0.25">
      <c r="G44565" s="26"/>
      <c r="H44565" s="6"/>
    </row>
    <row r="44566" spans="7:8" x14ac:dyDescent="0.25">
      <c r="G44566" s="26"/>
      <c r="H44566" s="6"/>
    </row>
    <row r="44567" spans="7:8" x14ac:dyDescent="0.25">
      <c r="G44567" s="26"/>
      <c r="H44567" s="6"/>
    </row>
    <row r="44568" spans="7:8" x14ac:dyDescent="0.25">
      <c r="G44568" s="26"/>
      <c r="H44568" s="6"/>
    </row>
    <row r="44569" spans="7:8" x14ac:dyDescent="0.25">
      <c r="G44569" s="26"/>
      <c r="H44569" s="6"/>
    </row>
    <row r="44570" spans="7:8" x14ac:dyDescent="0.25">
      <c r="G44570" s="26"/>
      <c r="H44570" s="6"/>
    </row>
    <row r="44571" spans="7:8" x14ac:dyDescent="0.25">
      <c r="G44571" s="26"/>
      <c r="H44571" s="6"/>
    </row>
    <row r="44572" spans="7:8" x14ac:dyDescent="0.25">
      <c r="G44572" s="26"/>
      <c r="H44572" s="6"/>
    </row>
    <row r="44573" spans="7:8" x14ac:dyDescent="0.25">
      <c r="G44573" s="26"/>
      <c r="H44573" s="6"/>
    </row>
    <row r="44574" spans="7:8" x14ac:dyDescent="0.25">
      <c r="G44574" s="26"/>
      <c r="H44574" s="6"/>
    </row>
    <row r="44575" spans="7:8" x14ac:dyDescent="0.25">
      <c r="G44575" s="26"/>
      <c r="H44575" s="6"/>
    </row>
    <row r="44576" spans="7:8" x14ac:dyDescent="0.25">
      <c r="G44576" s="26"/>
      <c r="H44576" s="6"/>
    </row>
    <row r="44577" spans="7:8" x14ac:dyDescent="0.25">
      <c r="G44577" s="26"/>
      <c r="H44577" s="6"/>
    </row>
    <row r="44578" spans="7:8" x14ac:dyDescent="0.25">
      <c r="G44578" s="26"/>
      <c r="H44578" s="6"/>
    </row>
    <row r="44579" spans="7:8" x14ac:dyDescent="0.25">
      <c r="G44579" s="26"/>
      <c r="H44579" s="6"/>
    </row>
    <row r="44580" spans="7:8" x14ac:dyDescent="0.25">
      <c r="G44580" s="26"/>
      <c r="H44580" s="6"/>
    </row>
    <row r="44581" spans="7:8" x14ac:dyDescent="0.25">
      <c r="G44581" s="26"/>
      <c r="H44581" s="6"/>
    </row>
    <row r="44582" spans="7:8" x14ac:dyDescent="0.25">
      <c r="G44582" s="26"/>
      <c r="H44582" s="6"/>
    </row>
    <row r="44583" spans="7:8" x14ac:dyDescent="0.25">
      <c r="G44583" s="26"/>
      <c r="H44583" s="6"/>
    </row>
    <row r="44584" spans="7:8" x14ac:dyDescent="0.25">
      <c r="G44584" s="26"/>
      <c r="H44584" s="6"/>
    </row>
    <row r="44585" spans="7:8" x14ac:dyDescent="0.25">
      <c r="G44585" s="26"/>
      <c r="H44585" s="6"/>
    </row>
    <row r="44586" spans="7:8" x14ac:dyDescent="0.25">
      <c r="G44586" s="26"/>
      <c r="H44586" s="6"/>
    </row>
    <row r="44587" spans="7:8" x14ac:dyDescent="0.25">
      <c r="G44587" s="26"/>
      <c r="H44587" s="6"/>
    </row>
    <row r="44588" spans="7:8" x14ac:dyDescent="0.25">
      <c r="G44588" s="26"/>
      <c r="H44588" s="6"/>
    </row>
    <row r="44589" spans="7:8" x14ac:dyDescent="0.25">
      <c r="G44589" s="26"/>
      <c r="H44589" s="6"/>
    </row>
    <row r="44590" spans="7:8" x14ac:dyDescent="0.25">
      <c r="G44590" s="26"/>
      <c r="H44590" s="6"/>
    </row>
    <row r="44591" spans="7:8" x14ac:dyDescent="0.25">
      <c r="G44591" s="26"/>
      <c r="H44591" s="6"/>
    </row>
    <row r="44592" spans="7:8" x14ac:dyDescent="0.25">
      <c r="G44592" s="26"/>
      <c r="H44592" s="6"/>
    </row>
    <row r="44593" spans="7:8" x14ac:dyDescent="0.25">
      <c r="G44593" s="26"/>
      <c r="H44593" s="6"/>
    </row>
    <row r="44594" spans="7:8" x14ac:dyDescent="0.25">
      <c r="G44594" s="26"/>
      <c r="H44594" s="6"/>
    </row>
    <row r="44595" spans="7:8" x14ac:dyDescent="0.25">
      <c r="G44595" s="26"/>
      <c r="H44595" s="6"/>
    </row>
    <row r="44596" spans="7:8" x14ac:dyDescent="0.25">
      <c r="G44596" s="26"/>
      <c r="H44596" s="6"/>
    </row>
    <row r="44597" spans="7:8" x14ac:dyDescent="0.25">
      <c r="G44597" s="26"/>
      <c r="H44597" s="6"/>
    </row>
    <row r="44598" spans="7:8" x14ac:dyDescent="0.25">
      <c r="G44598" s="26"/>
      <c r="H44598" s="6"/>
    </row>
    <row r="44599" spans="7:8" x14ac:dyDescent="0.25">
      <c r="G44599" s="26"/>
      <c r="H44599" s="6"/>
    </row>
    <row r="44600" spans="7:8" x14ac:dyDescent="0.25">
      <c r="G44600" s="26"/>
      <c r="H44600" s="6"/>
    </row>
    <row r="44601" spans="7:8" x14ac:dyDescent="0.25">
      <c r="G44601" s="26"/>
      <c r="H44601" s="6"/>
    </row>
    <row r="44602" spans="7:8" x14ac:dyDescent="0.25">
      <c r="G44602" s="26"/>
      <c r="H44602" s="6"/>
    </row>
    <row r="44603" spans="7:8" x14ac:dyDescent="0.25">
      <c r="G44603" s="26"/>
      <c r="H44603" s="6"/>
    </row>
    <row r="44604" spans="7:8" x14ac:dyDescent="0.25">
      <c r="G44604" s="26"/>
      <c r="H44604" s="6"/>
    </row>
    <row r="44605" spans="7:8" x14ac:dyDescent="0.25">
      <c r="G44605" s="26"/>
      <c r="H44605" s="6"/>
    </row>
    <row r="44606" spans="7:8" x14ac:dyDescent="0.25">
      <c r="G44606" s="26"/>
      <c r="H44606" s="6"/>
    </row>
    <row r="44607" spans="7:8" x14ac:dyDescent="0.25">
      <c r="G44607" s="26"/>
      <c r="H44607" s="6"/>
    </row>
    <row r="44608" spans="7:8" x14ac:dyDescent="0.25">
      <c r="G44608" s="26"/>
      <c r="H44608" s="6"/>
    </row>
    <row r="44609" spans="7:8" x14ac:dyDescent="0.25">
      <c r="G44609" s="26"/>
      <c r="H44609" s="6"/>
    </row>
    <row r="44610" spans="7:8" x14ac:dyDescent="0.25">
      <c r="G44610" s="26"/>
      <c r="H44610" s="6"/>
    </row>
    <row r="44611" spans="7:8" x14ac:dyDescent="0.25">
      <c r="G44611" s="26"/>
      <c r="H44611" s="6"/>
    </row>
    <row r="44612" spans="7:8" x14ac:dyDescent="0.25">
      <c r="G44612" s="26"/>
      <c r="H44612" s="6"/>
    </row>
    <row r="44613" spans="7:8" x14ac:dyDescent="0.25">
      <c r="G44613" s="26"/>
      <c r="H44613" s="6"/>
    </row>
    <row r="44614" spans="7:8" x14ac:dyDescent="0.25">
      <c r="G44614" s="26"/>
      <c r="H44614" s="6"/>
    </row>
    <row r="44615" spans="7:8" x14ac:dyDescent="0.25">
      <c r="G44615" s="26"/>
      <c r="H44615" s="6"/>
    </row>
    <row r="44616" spans="7:8" x14ac:dyDescent="0.25">
      <c r="G44616" s="26"/>
      <c r="H44616" s="6"/>
    </row>
    <row r="44617" spans="7:8" x14ac:dyDescent="0.25">
      <c r="G44617" s="26"/>
      <c r="H44617" s="6"/>
    </row>
    <row r="44618" spans="7:8" x14ac:dyDescent="0.25">
      <c r="G44618" s="26"/>
      <c r="H44618" s="6"/>
    </row>
    <row r="44619" spans="7:8" x14ac:dyDescent="0.25">
      <c r="G44619" s="26"/>
      <c r="H44619" s="6"/>
    </row>
    <row r="44620" spans="7:8" x14ac:dyDescent="0.25">
      <c r="G44620" s="26"/>
      <c r="H44620" s="6"/>
    </row>
    <row r="44621" spans="7:8" x14ac:dyDescent="0.25">
      <c r="G44621" s="26"/>
      <c r="H44621" s="6"/>
    </row>
    <row r="44622" spans="7:8" x14ac:dyDescent="0.25">
      <c r="G44622" s="26"/>
      <c r="H44622" s="6"/>
    </row>
    <row r="44623" spans="7:8" x14ac:dyDescent="0.25">
      <c r="G44623" s="26"/>
      <c r="H44623" s="6"/>
    </row>
    <row r="44624" spans="7:8" x14ac:dyDescent="0.25">
      <c r="G44624" s="26"/>
      <c r="H44624" s="6"/>
    </row>
    <row r="44625" spans="7:8" x14ac:dyDescent="0.25">
      <c r="G44625" s="26"/>
      <c r="H44625" s="6"/>
    </row>
    <row r="44626" spans="7:8" x14ac:dyDescent="0.25">
      <c r="G44626" s="26"/>
      <c r="H44626" s="6"/>
    </row>
    <row r="44627" spans="7:8" x14ac:dyDescent="0.25">
      <c r="G44627" s="26"/>
      <c r="H44627" s="6"/>
    </row>
    <row r="44628" spans="7:8" x14ac:dyDescent="0.25">
      <c r="G44628" s="26"/>
      <c r="H44628" s="6"/>
    </row>
    <row r="44629" spans="7:8" x14ac:dyDescent="0.25">
      <c r="G44629" s="26"/>
      <c r="H44629" s="6"/>
    </row>
    <row r="44630" spans="7:8" x14ac:dyDescent="0.25">
      <c r="G44630" s="26"/>
      <c r="H44630" s="6"/>
    </row>
    <row r="44631" spans="7:8" x14ac:dyDescent="0.25">
      <c r="G44631" s="26"/>
      <c r="H44631" s="6"/>
    </row>
    <row r="44632" spans="7:8" x14ac:dyDescent="0.25">
      <c r="G44632" s="26"/>
      <c r="H44632" s="6"/>
    </row>
    <row r="44633" spans="7:8" x14ac:dyDescent="0.25">
      <c r="G44633" s="26"/>
      <c r="H44633" s="6"/>
    </row>
    <row r="44634" spans="7:8" x14ac:dyDescent="0.25">
      <c r="G44634" s="26"/>
      <c r="H44634" s="6"/>
    </row>
    <row r="44635" spans="7:8" x14ac:dyDescent="0.25">
      <c r="G44635" s="26"/>
      <c r="H44635" s="6"/>
    </row>
    <row r="44636" spans="7:8" x14ac:dyDescent="0.25">
      <c r="G44636" s="26"/>
      <c r="H44636" s="6"/>
    </row>
    <row r="44637" spans="7:8" x14ac:dyDescent="0.25">
      <c r="G44637" s="26"/>
      <c r="H44637" s="6"/>
    </row>
    <row r="44638" spans="7:8" x14ac:dyDescent="0.25">
      <c r="G44638" s="26"/>
      <c r="H44638" s="6"/>
    </row>
    <row r="44639" spans="7:8" x14ac:dyDescent="0.25">
      <c r="G44639" s="26"/>
      <c r="H44639" s="6"/>
    </row>
    <row r="44640" spans="7:8" x14ac:dyDescent="0.25">
      <c r="G44640" s="26"/>
      <c r="H44640" s="6"/>
    </row>
    <row r="44641" spans="7:8" x14ac:dyDescent="0.25">
      <c r="G44641" s="26"/>
      <c r="H44641" s="6"/>
    </row>
    <row r="44642" spans="7:8" x14ac:dyDescent="0.25">
      <c r="G44642" s="26"/>
      <c r="H44642" s="6"/>
    </row>
    <row r="44643" spans="7:8" x14ac:dyDescent="0.25">
      <c r="G44643" s="26"/>
      <c r="H44643" s="6"/>
    </row>
    <row r="44644" spans="7:8" x14ac:dyDescent="0.25">
      <c r="G44644" s="26"/>
      <c r="H44644" s="6"/>
    </row>
    <row r="44645" spans="7:8" x14ac:dyDescent="0.25">
      <c r="G44645" s="26"/>
      <c r="H44645" s="6"/>
    </row>
    <row r="44646" spans="7:8" x14ac:dyDescent="0.25">
      <c r="G44646" s="26"/>
      <c r="H44646" s="6"/>
    </row>
    <row r="44647" spans="7:8" x14ac:dyDescent="0.25">
      <c r="G44647" s="26"/>
      <c r="H44647" s="6"/>
    </row>
    <row r="44648" spans="7:8" x14ac:dyDescent="0.25">
      <c r="G44648" s="26"/>
      <c r="H44648" s="6"/>
    </row>
    <row r="44649" spans="7:8" x14ac:dyDescent="0.25">
      <c r="G44649" s="26"/>
      <c r="H44649" s="6"/>
    </row>
    <row r="44650" spans="7:8" x14ac:dyDescent="0.25">
      <c r="G44650" s="26"/>
      <c r="H44650" s="6"/>
    </row>
    <row r="44651" spans="7:8" x14ac:dyDescent="0.25">
      <c r="G44651" s="26"/>
      <c r="H44651" s="6"/>
    </row>
    <row r="44652" spans="7:8" x14ac:dyDescent="0.25">
      <c r="G44652" s="26"/>
      <c r="H44652" s="6"/>
    </row>
    <row r="44653" spans="7:8" x14ac:dyDescent="0.25">
      <c r="G44653" s="26"/>
      <c r="H44653" s="6"/>
    </row>
    <row r="44654" spans="7:8" x14ac:dyDescent="0.25">
      <c r="G44654" s="26"/>
      <c r="H44654" s="6"/>
    </row>
    <row r="44655" spans="7:8" x14ac:dyDescent="0.25">
      <c r="G44655" s="26"/>
      <c r="H44655" s="6"/>
    </row>
    <row r="44656" spans="7:8" x14ac:dyDescent="0.25">
      <c r="G44656" s="26"/>
      <c r="H44656" s="6"/>
    </row>
    <row r="44657" spans="7:8" x14ac:dyDescent="0.25">
      <c r="G44657" s="26"/>
      <c r="H44657" s="6"/>
    </row>
    <row r="44658" spans="7:8" x14ac:dyDescent="0.25">
      <c r="G44658" s="26"/>
      <c r="H44658" s="6"/>
    </row>
    <row r="44659" spans="7:8" x14ac:dyDescent="0.25">
      <c r="G44659" s="26"/>
      <c r="H44659" s="6"/>
    </row>
    <row r="44660" spans="7:8" x14ac:dyDescent="0.25">
      <c r="G44660" s="26"/>
      <c r="H44660" s="6"/>
    </row>
    <row r="44661" spans="7:8" x14ac:dyDescent="0.25">
      <c r="G44661" s="26"/>
      <c r="H44661" s="6"/>
    </row>
    <row r="44662" spans="7:8" x14ac:dyDescent="0.25">
      <c r="G44662" s="26"/>
      <c r="H44662" s="6"/>
    </row>
    <row r="44663" spans="7:8" x14ac:dyDescent="0.25">
      <c r="G44663" s="26"/>
      <c r="H44663" s="6"/>
    </row>
    <row r="44664" spans="7:8" x14ac:dyDescent="0.25">
      <c r="G44664" s="26"/>
      <c r="H44664" s="6"/>
    </row>
    <row r="44665" spans="7:8" x14ac:dyDescent="0.25">
      <c r="G44665" s="26"/>
      <c r="H44665" s="6"/>
    </row>
    <row r="44666" spans="7:8" x14ac:dyDescent="0.25">
      <c r="G44666" s="26"/>
      <c r="H44666" s="6"/>
    </row>
    <row r="44667" spans="7:8" x14ac:dyDescent="0.25">
      <c r="G44667" s="26"/>
      <c r="H44667" s="6"/>
    </row>
    <row r="44668" spans="7:8" x14ac:dyDescent="0.25">
      <c r="G44668" s="26"/>
      <c r="H44668" s="6"/>
    </row>
    <row r="44669" spans="7:8" x14ac:dyDescent="0.25">
      <c r="G44669" s="26"/>
      <c r="H44669" s="6"/>
    </row>
    <row r="44670" spans="7:8" x14ac:dyDescent="0.25">
      <c r="G44670" s="26"/>
      <c r="H44670" s="6"/>
    </row>
    <row r="44671" spans="7:8" x14ac:dyDescent="0.25">
      <c r="G44671" s="26"/>
      <c r="H44671" s="6"/>
    </row>
    <row r="44672" spans="7:8" x14ac:dyDescent="0.25">
      <c r="G44672" s="26"/>
      <c r="H44672" s="6"/>
    </row>
    <row r="44673" spans="7:8" x14ac:dyDescent="0.25">
      <c r="G44673" s="26"/>
      <c r="H44673" s="6"/>
    </row>
    <row r="44674" spans="7:8" x14ac:dyDescent="0.25">
      <c r="G44674" s="26"/>
      <c r="H44674" s="6"/>
    </row>
    <row r="44675" spans="7:8" x14ac:dyDescent="0.25">
      <c r="G44675" s="26"/>
      <c r="H44675" s="6"/>
    </row>
    <row r="44676" spans="7:8" x14ac:dyDescent="0.25">
      <c r="G44676" s="26"/>
      <c r="H44676" s="6"/>
    </row>
    <row r="44677" spans="7:8" x14ac:dyDescent="0.25">
      <c r="G44677" s="26"/>
      <c r="H44677" s="6"/>
    </row>
    <row r="44678" spans="7:8" x14ac:dyDescent="0.25">
      <c r="G44678" s="26"/>
      <c r="H44678" s="6"/>
    </row>
    <row r="44679" spans="7:8" x14ac:dyDescent="0.25">
      <c r="G44679" s="26"/>
      <c r="H44679" s="6"/>
    </row>
    <row r="44680" spans="7:8" x14ac:dyDescent="0.25">
      <c r="G44680" s="26"/>
      <c r="H44680" s="6"/>
    </row>
    <row r="44681" spans="7:8" x14ac:dyDescent="0.25">
      <c r="G44681" s="26"/>
      <c r="H44681" s="6"/>
    </row>
    <row r="44682" spans="7:8" x14ac:dyDescent="0.25">
      <c r="G44682" s="26"/>
      <c r="H44682" s="6"/>
    </row>
    <row r="44683" spans="7:8" x14ac:dyDescent="0.25">
      <c r="G44683" s="26"/>
      <c r="H44683" s="6"/>
    </row>
    <row r="44684" spans="7:8" x14ac:dyDescent="0.25">
      <c r="G44684" s="26"/>
      <c r="H44684" s="6"/>
    </row>
    <row r="44685" spans="7:8" x14ac:dyDescent="0.25">
      <c r="G44685" s="26"/>
      <c r="H44685" s="6"/>
    </row>
    <row r="44686" spans="7:8" x14ac:dyDescent="0.25">
      <c r="G44686" s="26"/>
      <c r="H44686" s="6"/>
    </row>
    <row r="44687" spans="7:8" x14ac:dyDescent="0.25">
      <c r="G44687" s="26"/>
      <c r="H44687" s="6"/>
    </row>
    <row r="44688" spans="7:8" x14ac:dyDescent="0.25">
      <c r="G44688" s="26"/>
      <c r="H44688" s="6"/>
    </row>
    <row r="44689" spans="7:8" x14ac:dyDescent="0.25">
      <c r="G44689" s="26"/>
      <c r="H44689" s="6"/>
    </row>
    <row r="44690" spans="7:8" x14ac:dyDescent="0.25">
      <c r="G44690" s="26"/>
      <c r="H44690" s="6"/>
    </row>
    <row r="44691" spans="7:8" x14ac:dyDescent="0.25">
      <c r="G44691" s="26"/>
      <c r="H44691" s="6"/>
    </row>
    <row r="44692" spans="7:8" x14ac:dyDescent="0.25">
      <c r="G44692" s="26"/>
      <c r="H44692" s="6"/>
    </row>
    <row r="44693" spans="7:8" x14ac:dyDescent="0.25">
      <c r="G44693" s="26"/>
      <c r="H44693" s="6"/>
    </row>
    <row r="44694" spans="7:8" x14ac:dyDescent="0.25">
      <c r="G44694" s="26"/>
      <c r="H44694" s="6"/>
    </row>
    <row r="44695" spans="7:8" x14ac:dyDescent="0.25">
      <c r="G44695" s="26"/>
      <c r="H44695" s="6"/>
    </row>
    <row r="44696" spans="7:8" x14ac:dyDescent="0.25">
      <c r="G44696" s="26"/>
      <c r="H44696" s="6"/>
    </row>
    <row r="44697" spans="7:8" x14ac:dyDescent="0.25">
      <c r="G44697" s="26"/>
      <c r="H44697" s="6"/>
    </row>
    <row r="44698" spans="7:8" x14ac:dyDescent="0.25">
      <c r="G44698" s="26"/>
      <c r="H44698" s="6"/>
    </row>
    <row r="44699" spans="7:8" x14ac:dyDescent="0.25">
      <c r="G44699" s="26"/>
      <c r="H44699" s="6"/>
    </row>
    <row r="44700" spans="7:8" x14ac:dyDescent="0.25">
      <c r="G44700" s="26"/>
      <c r="H44700" s="6"/>
    </row>
    <row r="44701" spans="7:8" x14ac:dyDescent="0.25">
      <c r="G44701" s="26"/>
      <c r="H44701" s="6"/>
    </row>
    <row r="44702" spans="7:8" x14ac:dyDescent="0.25">
      <c r="G44702" s="26"/>
      <c r="H44702" s="6"/>
    </row>
    <row r="44703" spans="7:8" x14ac:dyDescent="0.25">
      <c r="G44703" s="26"/>
      <c r="H44703" s="6"/>
    </row>
    <row r="44704" spans="7:8" x14ac:dyDescent="0.25">
      <c r="G44704" s="26"/>
      <c r="H44704" s="6"/>
    </row>
    <row r="44705" spans="7:8" x14ac:dyDescent="0.25">
      <c r="G44705" s="26"/>
      <c r="H44705" s="6"/>
    </row>
    <row r="44706" spans="7:8" x14ac:dyDescent="0.25">
      <c r="G44706" s="26"/>
      <c r="H44706" s="6"/>
    </row>
    <row r="44707" spans="7:8" x14ac:dyDescent="0.25">
      <c r="G44707" s="26"/>
      <c r="H44707" s="6"/>
    </row>
    <row r="44708" spans="7:8" x14ac:dyDescent="0.25">
      <c r="G44708" s="26"/>
      <c r="H44708" s="6"/>
    </row>
    <row r="44709" spans="7:8" x14ac:dyDescent="0.25">
      <c r="G44709" s="26"/>
      <c r="H44709" s="6"/>
    </row>
    <row r="44710" spans="7:8" x14ac:dyDescent="0.25">
      <c r="G44710" s="26"/>
      <c r="H44710" s="6"/>
    </row>
    <row r="44711" spans="7:8" x14ac:dyDescent="0.25">
      <c r="G44711" s="26"/>
      <c r="H44711" s="6"/>
    </row>
    <row r="44712" spans="7:8" x14ac:dyDescent="0.25">
      <c r="G44712" s="26"/>
      <c r="H44712" s="6"/>
    </row>
    <row r="44713" spans="7:8" x14ac:dyDescent="0.25">
      <c r="G44713" s="26"/>
      <c r="H44713" s="6"/>
    </row>
    <row r="44714" spans="7:8" x14ac:dyDescent="0.25">
      <c r="G44714" s="26"/>
      <c r="H44714" s="6"/>
    </row>
    <row r="44715" spans="7:8" x14ac:dyDescent="0.25">
      <c r="G44715" s="26"/>
      <c r="H44715" s="6"/>
    </row>
    <row r="44716" spans="7:8" x14ac:dyDescent="0.25">
      <c r="G44716" s="26"/>
      <c r="H44716" s="6"/>
    </row>
    <row r="44717" spans="7:8" x14ac:dyDescent="0.25">
      <c r="G44717" s="26"/>
      <c r="H44717" s="6"/>
    </row>
    <row r="44718" spans="7:8" x14ac:dyDescent="0.25">
      <c r="G44718" s="26"/>
      <c r="H44718" s="6"/>
    </row>
    <row r="44719" spans="7:8" x14ac:dyDescent="0.25">
      <c r="G44719" s="26"/>
      <c r="H44719" s="6"/>
    </row>
    <row r="44720" spans="7:8" x14ac:dyDescent="0.25">
      <c r="G44720" s="26"/>
      <c r="H44720" s="6"/>
    </row>
    <row r="44721" spans="7:8" x14ac:dyDescent="0.25">
      <c r="G44721" s="26"/>
      <c r="H44721" s="6"/>
    </row>
    <row r="44722" spans="7:8" x14ac:dyDescent="0.25">
      <c r="G44722" s="26"/>
      <c r="H44722" s="6"/>
    </row>
    <row r="44723" spans="7:8" x14ac:dyDescent="0.25">
      <c r="G44723" s="26"/>
      <c r="H44723" s="6"/>
    </row>
    <row r="44724" spans="7:8" x14ac:dyDescent="0.25">
      <c r="G44724" s="26"/>
      <c r="H44724" s="6"/>
    </row>
    <row r="44725" spans="7:8" x14ac:dyDescent="0.25">
      <c r="G44725" s="26"/>
      <c r="H44725" s="6"/>
    </row>
    <row r="44726" spans="7:8" x14ac:dyDescent="0.25">
      <c r="G44726" s="26"/>
      <c r="H44726" s="6"/>
    </row>
    <row r="44727" spans="7:8" x14ac:dyDescent="0.25">
      <c r="G44727" s="26"/>
      <c r="H44727" s="6"/>
    </row>
    <row r="44728" spans="7:8" x14ac:dyDescent="0.25">
      <c r="G44728" s="26"/>
      <c r="H44728" s="6"/>
    </row>
    <row r="44729" spans="7:8" x14ac:dyDescent="0.25">
      <c r="G44729" s="26"/>
      <c r="H44729" s="6"/>
    </row>
    <row r="44730" spans="7:8" x14ac:dyDescent="0.25">
      <c r="G44730" s="26"/>
      <c r="H44730" s="6"/>
    </row>
    <row r="44731" spans="7:8" x14ac:dyDescent="0.25">
      <c r="G44731" s="26"/>
      <c r="H44731" s="6"/>
    </row>
    <row r="44732" spans="7:8" x14ac:dyDescent="0.25">
      <c r="G44732" s="26"/>
      <c r="H44732" s="6"/>
    </row>
    <row r="44733" spans="7:8" x14ac:dyDescent="0.25">
      <c r="G44733" s="26"/>
      <c r="H44733" s="6"/>
    </row>
    <row r="44734" spans="7:8" x14ac:dyDescent="0.25">
      <c r="G44734" s="26"/>
      <c r="H44734" s="6"/>
    </row>
    <row r="44735" spans="7:8" x14ac:dyDescent="0.25">
      <c r="G44735" s="26"/>
      <c r="H44735" s="6"/>
    </row>
    <row r="44736" spans="7:8" x14ac:dyDescent="0.25">
      <c r="G44736" s="26"/>
      <c r="H44736" s="6"/>
    </row>
    <row r="44737" spans="7:8" x14ac:dyDescent="0.25">
      <c r="G44737" s="26"/>
      <c r="H44737" s="6"/>
    </row>
    <row r="44738" spans="7:8" x14ac:dyDescent="0.25">
      <c r="G44738" s="26"/>
      <c r="H44738" s="6"/>
    </row>
    <row r="44739" spans="7:8" x14ac:dyDescent="0.25">
      <c r="G44739" s="26"/>
      <c r="H44739" s="6"/>
    </row>
    <row r="44740" spans="7:8" x14ac:dyDescent="0.25">
      <c r="G44740" s="26"/>
      <c r="H44740" s="6"/>
    </row>
    <row r="44741" spans="7:8" x14ac:dyDescent="0.25">
      <c r="G44741" s="26"/>
      <c r="H44741" s="6"/>
    </row>
    <row r="44742" spans="7:8" x14ac:dyDescent="0.25">
      <c r="G44742" s="26"/>
      <c r="H44742" s="6"/>
    </row>
    <row r="44743" spans="7:8" x14ac:dyDescent="0.25">
      <c r="G44743" s="26"/>
      <c r="H44743" s="6"/>
    </row>
    <row r="44744" spans="7:8" x14ac:dyDescent="0.25">
      <c r="G44744" s="26"/>
      <c r="H44744" s="6"/>
    </row>
    <row r="44745" spans="7:8" x14ac:dyDescent="0.25">
      <c r="G44745" s="26"/>
      <c r="H44745" s="6"/>
    </row>
    <row r="44746" spans="7:8" x14ac:dyDescent="0.25">
      <c r="G44746" s="26"/>
      <c r="H44746" s="6"/>
    </row>
    <row r="44747" spans="7:8" x14ac:dyDescent="0.25">
      <c r="G44747" s="26"/>
      <c r="H44747" s="6"/>
    </row>
    <row r="44748" spans="7:8" x14ac:dyDescent="0.25">
      <c r="G44748" s="26"/>
      <c r="H44748" s="6"/>
    </row>
    <row r="44749" spans="7:8" x14ac:dyDescent="0.25">
      <c r="G44749" s="26"/>
      <c r="H44749" s="6"/>
    </row>
    <row r="44750" spans="7:8" x14ac:dyDescent="0.25">
      <c r="G44750" s="26"/>
      <c r="H44750" s="6"/>
    </row>
    <row r="44751" spans="7:8" x14ac:dyDescent="0.25">
      <c r="G44751" s="26"/>
      <c r="H44751" s="6"/>
    </row>
    <row r="44752" spans="7:8" x14ac:dyDescent="0.25">
      <c r="G44752" s="26"/>
      <c r="H44752" s="6"/>
    </row>
    <row r="44753" spans="7:8" x14ac:dyDescent="0.25">
      <c r="G44753" s="26"/>
      <c r="H44753" s="6"/>
    </row>
    <row r="44754" spans="7:8" x14ac:dyDescent="0.25">
      <c r="G44754" s="26"/>
      <c r="H44754" s="6"/>
    </row>
    <row r="44755" spans="7:8" x14ac:dyDescent="0.25">
      <c r="G44755" s="26"/>
      <c r="H44755" s="6"/>
    </row>
    <row r="44756" spans="7:8" x14ac:dyDescent="0.25">
      <c r="G44756" s="26"/>
      <c r="H44756" s="6"/>
    </row>
    <row r="44757" spans="7:8" x14ac:dyDescent="0.25">
      <c r="G44757" s="26"/>
      <c r="H44757" s="6"/>
    </row>
    <row r="44758" spans="7:8" x14ac:dyDescent="0.25">
      <c r="G44758" s="26"/>
      <c r="H44758" s="6"/>
    </row>
    <row r="44759" spans="7:8" x14ac:dyDescent="0.25">
      <c r="G44759" s="26"/>
      <c r="H44759" s="6"/>
    </row>
    <row r="44760" spans="7:8" x14ac:dyDescent="0.25">
      <c r="G44760" s="26"/>
      <c r="H44760" s="6"/>
    </row>
    <row r="44761" spans="7:8" x14ac:dyDescent="0.25">
      <c r="G44761" s="26"/>
      <c r="H44761" s="6"/>
    </row>
    <row r="44762" spans="7:8" x14ac:dyDescent="0.25">
      <c r="G44762" s="26"/>
      <c r="H44762" s="6"/>
    </row>
    <row r="44763" spans="7:8" x14ac:dyDescent="0.25">
      <c r="G44763" s="26"/>
      <c r="H44763" s="6"/>
    </row>
    <row r="44764" spans="7:8" x14ac:dyDescent="0.25">
      <c r="G44764" s="26"/>
      <c r="H44764" s="6"/>
    </row>
    <row r="44765" spans="7:8" x14ac:dyDescent="0.25">
      <c r="G44765" s="26"/>
      <c r="H44765" s="6"/>
    </row>
    <row r="44766" spans="7:8" x14ac:dyDescent="0.25">
      <c r="G44766" s="26"/>
      <c r="H44766" s="6"/>
    </row>
    <row r="44767" spans="7:8" x14ac:dyDescent="0.25">
      <c r="G44767" s="26"/>
      <c r="H44767" s="6"/>
    </row>
    <row r="44768" spans="7:8" x14ac:dyDescent="0.25">
      <c r="G44768" s="26"/>
      <c r="H44768" s="6"/>
    </row>
    <row r="44769" spans="7:8" x14ac:dyDescent="0.25">
      <c r="G44769" s="26"/>
      <c r="H44769" s="6"/>
    </row>
    <row r="44770" spans="7:8" x14ac:dyDescent="0.25">
      <c r="G44770" s="26"/>
      <c r="H44770" s="6"/>
    </row>
    <row r="44771" spans="7:8" x14ac:dyDescent="0.25">
      <c r="G44771" s="26"/>
      <c r="H44771" s="6"/>
    </row>
    <row r="44772" spans="7:8" x14ac:dyDescent="0.25">
      <c r="G44772" s="26"/>
      <c r="H44772" s="6"/>
    </row>
    <row r="44773" spans="7:8" x14ac:dyDescent="0.25">
      <c r="G44773" s="26"/>
      <c r="H44773" s="6"/>
    </row>
    <row r="44774" spans="7:8" x14ac:dyDescent="0.25">
      <c r="G44774" s="26"/>
      <c r="H44774" s="6"/>
    </row>
    <row r="44775" spans="7:8" x14ac:dyDescent="0.25">
      <c r="G44775" s="26"/>
      <c r="H44775" s="6"/>
    </row>
    <row r="44776" spans="7:8" x14ac:dyDescent="0.25">
      <c r="G44776" s="26"/>
      <c r="H44776" s="6"/>
    </row>
    <row r="44777" spans="7:8" x14ac:dyDescent="0.25">
      <c r="G44777" s="26"/>
      <c r="H44777" s="6"/>
    </row>
    <row r="44778" spans="7:8" x14ac:dyDescent="0.25">
      <c r="G44778" s="26"/>
      <c r="H44778" s="6"/>
    </row>
    <row r="44779" spans="7:8" x14ac:dyDescent="0.25">
      <c r="G44779" s="26"/>
      <c r="H44779" s="6"/>
    </row>
    <row r="44780" spans="7:8" x14ac:dyDescent="0.25">
      <c r="G44780" s="26"/>
      <c r="H44780" s="6"/>
    </row>
    <row r="44781" spans="7:8" x14ac:dyDescent="0.25">
      <c r="G44781" s="26"/>
      <c r="H44781" s="6"/>
    </row>
    <row r="44782" spans="7:8" x14ac:dyDescent="0.25">
      <c r="G44782" s="26"/>
      <c r="H44782" s="6"/>
    </row>
    <row r="44783" spans="7:8" x14ac:dyDescent="0.25">
      <c r="G44783" s="26"/>
      <c r="H44783" s="6"/>
    </row>
    <row r="44784" spans="7:8" x14ac:dyDescent="0.25">
      <c r="G44784" s="26"/>
      <c r="H44784" s="6"/>
    </row>
    <row r="44785" spans="7:8" x14ac:dyDescent="0.25">
      <c r="G44785" s="26"/>
      <c r="H44785" s="6"/>
    </row>
    <row r="44786" spans="7:8" x14ac:dyDescent="0.25">
      <c r="G44786" s="26"/>
      <c r="H44786" s="6"/>
    </row>
    <row r="44787" spans="7:8" x14ac:dyDescent="0.25">
      <c r="G44787" s="26"/>
      <c r="H44787" s="6"/>
    </row>
    <row r="44788" spans="7:8" x14ac:dyDescent="0.25">
      <c r="G44788" s="26"/>
      <c r="H44788" s="6"/>
    </row>
    <row r="44789" spans="7:8" x14ac:dyDescent="0.25">
      <c r="G44789" s="26"/>
      <c r="H44789" s="6"/>
    </row>
    <row r="44790" spans="7:8" x14ac:dyDescent="0.25">
      <c r="G44790" s="26"/>
      <c r="H44790" s="6"/>
    </row>
    <row r="44791" spans="7:8" x14ac:dyDescent="0.25">
      <c r="G44791" s="26"/>
      <c r="H44791" s="6"/>
    </row>
    <row r="44792" spans="7:8" x14ac:dyDescent="0.25">
      <c r="G44792" s="26"/>
      <c r="H44792" s="6"/>
    </row>
    <row r="44793" spans="7:8" x14ac:dyDescent="0.25">
      <c r="G44793" s="26"/>
      <c r="H44793" s="6"/>
    </row>
    <row r="44794" spans="7:8" x14ac:dyDescent="0.25">
      <c r="G44794" s="26"/>
      <c r="H44794" s="6"/>
    </row>
    <row r="44795" spans="7:8" x14ac:dyDescent="0.25">
      <c r="G44795" s="26"/>
      <c r="H44795" s="6"/>
    </row>
    <row r="44796" spans="7:8" x14ac:dyDescent="0.25">
      <c r="G44796" s="26"/>
      <c r="H44796" s="6"/>
    </row>
    <row r="44797" spans="7:8" x14ac:dyDescent="0.25">
      <c r="G44797" s="26"/>
      <c r="H44797" s="6"/>
    </row>
    <row r="44798" spans="7:8" x14ac:dyDescent="0.25">
      <c r="G44798" s="26"/>
      <c r="H44798" s="6"/>
    </row>
    <row r="44799" spans="7:8" x14ac:dyDescent="0.25">
      <c r="G44799" s="26"/>
      <c r="H44799" s="6"/>
    </row>
    <row r="44800" spans="7:8" x14ac:dyDescent="0.25">
      <c r="G44800" s="26"/>
      <c r="H44800" s="6"/>
    </row>
    <row r="44801" spans="7:8" x14ac:dyDescent="0.25">
      <c r="G44801" s="26"/>
      <c r="H44801" s="6"/>
    </row>
    <row r="44802" spans="7:8" x14ac:dyDescent="0.25">
      <c r="G44802" s="26"/>
      <c r="H44802" s="6"/>
    </row>
    <row r="44803" spans="7:8" x14ac:dyDescent="0.25">
      <c r="G44803" s="26"/>
      <c r="H44803" s="6"/>
    </row>
    <row r="44804" spans="7:8" x14ac:dyDescent="0.25">
      <c r="G44804" s="26"/>
      <c r="H44804" s="6"/>
    </row>
    <row r="44805" spans="7:8" x14ac:dyDescent="0.25">
      <c r="G44805" s="26"/>
      <c r="H44805" s="6"/>
    </row>
    <row r="44806" spans="7:8" x14ac:dyDescent="0.25">
      <c r="G44806" s="26"/>
      <c r="H44806" s="6"/>
    </row>
    <row r="44807" spans="7:8" x14ac:dyDescent="0.25">
      <c r="G44807" s="26"/>
      <c r="H44807" s="6"/>
    </row>
    <row r="44808" spans="7:8" x14ac:dyDescent="0.25">
      <c r="G44808" s="26"/>
      <c r="H44808" s="6"/>
    </row>
    <row r="44809" spans="7:8" x14ac:dyDescent="0.25">
      <c r="G44809" s="26"/>
      <c r="H44809" s="6"/>
    </row>
    <row r="44810" spans="7:8" x14ac:dyDescent="0.25">
      <c r="G44810" s="26"/>
      <c r="H44810" s="6"/>
    </row>
    <row r="44811" spans="7:8" x14ac:dyDescent="0.25">
      <c r="G44811" s="26"/>
      <c r="H44811" s="6"/>
    </row>
    <row r="44812" spans="7:8" x14ac:dyDescent="0.25">
      <c r="G44812" s="26"/>
      <c r="H44812" s="6"/>
    </row>
    <row r="44813" spans="7:8" x14ac:dyDescent="0.25">
      <c r="G44813" s="26"/>
      <c r="H44813" s="6"/>
    </row>
    <row r="44814" spans="7:8" x14ac:dyDescent="0.25">
      <c r="G44814" s="26"/>
      <c r="H44814" s="6"/>
    </row>
    <row r="44815" spans="7:8" x14ac:dyDescent="0.25">
      <c r="G44815" s="26"/>
      <c r="H44815" s="6"/>
    </row>
    <row r="44816" spans="7:8" x14ac:dyDescent="0.25">
      <c r="G44816" s="26"/>
      <c r="H44816" s="6"/>
    </row>
    <row r="44817" spans="7:8" x14ac:dyDescent="0.25">
      <c r="G44817" s="26"/>
      <c r="H44817" s="6"/>
    </row>
    <row r="44818" spans="7:8" x14ac:dyDescent="0.25">
      <c r="G44818" s="26"/>
      <c r="H44818" s="6"/>
    </row>
    <row r="44819" spans="7:8" x14ac:dyDescent="0.25">
      <c r="G44819" s="26"/>
      <c r="H44819" s="6"/>
    </row>
    <row r="44820" spans="7:8" x14ac:dyDescent="0.25">
      <c r="G44820" s="26"/>
      <c r="H44820" s="6"/>
    </row>
    <row r="44821" spans="7:8" x14ac:dyDescent="0.25">
      <c r="G44821" s="26"/>
      <c r="H44821" s="6"/>
    </row>
    <row r="44822" spans="7:8" x14ac:dyDescent="0.25">
      <c r="G44822" s="26"/>
      <c r="H44822" s="6"/>
    </row>
    <row r="44823" spans="7:8" x14ac:dyDescent="0.25">
      <c r="G44823" s="26"/>
      <c r="H44823" s="6"/>
    </row>
    <row r="44824" spans="7:8" x14ac:dyDescent="0.25">
      <c r="G44824" s="26"/>
      <c r="H44824" s="6"/>
    </row>
    <row r="44825" spans="7:8" x14ac:dyDescent="0.25">
      <c r="G44825" s="26"/>
      <c r="H44825" s="6"/>
    </row>
    <row r="44826" spans="7:8" x14ac:dyDescent="0.25">
      <c r="G44826" s="26"/>
      <c r="H44826" s="6"/>
    </row>
    <row r="44827" spans="7:8" x14ac:dyDescent="0.25">
      <c r="G44827" s="26"/>
      <c r="H44827" s="6"/>
    </row>
    <row r="44828" spans="7:8" x14ac:dyDescent="0.25">
      <c r="G44828" s="26"/>
      <c r="H44828" s="6"/>
    </row>
    <row r="44829" spans="7:8" x14ac:dyDescent="0.25">
      <c r="G44829" s="26"/>
      <c r="H44829" s="6"/>
    </row>
    <row r="44830" spans="7:8" x14ac:dyDescent="0.25">
      <c r="G44830" s="26"/>
      <c r="H44830" s="6"/>
    </row>
    <row r="44831" spans="7:8" x14ac:dyDescent="0.25">
      <c r="G44831" s="26"/>
      <c r="H44831" s="6"/>
    </row>
    <row r="44832" spans="7:8" x14ac:dyDescent="0.25">
      <c r="G44832" s="26"/>
      <c r="H44832" s="6"/>
    </row>
    <row r="44833" spans="7:8" x14ac:dyDescent="0.25">
      <c r="G44833" s="26"/>
      <c r="H44833" s="6"/>
    </row>
    <row r="44834" spans="7:8" x14ac:dyDescent="0.25">
      <c r="G44834" s="26"/>
      <c r="H44834" s="6"/>
    </row>
    <row r="44835" spans="7:8" x14ac:dyDescent="0.25">
      <c r="G44835" s="26"/>
      <c r="H44835" s="6"/>
    </row>
    <row r="44836" spans="7:8" x14ac:dyDescent="0.25">
      <c r="G44836" s="26"/>
      <c r="H44836" s="6"/>
    </row>
    <row r="44837" spans="7:8" x14ac:dyDescent="0.25">
      <c r="G44837" s="26"/>
      <c r="H44837" s="6"/>
    </row>
    <row r="44838" spans="7:8" x14ac:dyDescent="0.25">
      <c r="G44838" s="26"/>
      <c r="H44838" s="6"/>
    </row>
    <row r="44839" spans="7:8" x14ac:dyDescent="0.25">
      <c r="G44839" s="26"/>
      <c r="H44839" s="6"/>
    </row>
    <row r="44840" spans="7:8" x14ac:dyDescent="0.25">
      <c r="G44840" s="26"/>
      <c r="H44840" s="6"/>
    </row>
    <row r="44841" spans="7:8" x14ac:dyDescent="0.25">
      <c r="G44841" s="26"/>
      <c r="H44841" s="6"/>
    </row>
    <row r="44842" spans="7:8" x14ac:dyDescent="0.25">
      <c r="G44842" s="26"/>
      <c r="H44842" s="6"/>
    </row>
    <row r="44843" spans="7:8" x14ac:dyDescent="0.25">
      <c r="G44843" s="26"/>
      <c r="H44843" s="6"/>
    </row>
    <row r="44844" spans="7:8" x14ac:dyDescent="0.25">
      <c r="G44844" s="26"/>
      <c r="H44844" s="6"/>
    </row>
    <row r="44845" spans="7:8" x14ac:dyDescent="0.25">
      <c r="G44845" s="26"/>
      <c r="H44845" s="6"/>
    </row>
    <row r="44846" spans="7:8" x14ac:dyDescent="0.25">
      <c r="G44846" s="26"/>
      <c r="H44846" s="6"/>
    </row>
    <row r="44847" spans="7:8" x14ac:dyDescent="0.25">
      <c r="G44847" s="26"/>
      <c r="H44847" s="6"/>
    </row>
    <row r="44848" spans="7:8" x14ac:dyDescent="0.25">
      <c r="G44848" s="26"/>
      <c r="H44848" s="6"/>
    </row>
    <row r="44849" spans="7:8" x14ac:dyDescent="0.25">
      <c r="G44849" s="26"/>
      <c r="H44849" s="6"/>
    </row>
    <row r="44850" spans="7:8" x14ac:dyDescent="0.25">
      <c r="G44850" s="26"/>
      <c r="H44850" s="6"/>
    </row>
    <row r="44851" spans="7:8" x14ac:dyDescent="0.25">
      <c r="G44851" s="26"/>
      <c r="H44851" s="6"/>
    </row>
    <row r="44852" spans="7:8" x14ac:dyDescent="0.25">
      <c r="G44852" s="26"/>
      <c r="H44852" s="6"/>
    </row>
    <row r="44853" spans="7:8" x14ac:dyDescent="0.25">
      <c r="G44853" s="26"/>
      <c r="H44853" s="6"/>
    </row>
    <row r="44854" spans="7:8" x14ac:dyDescent="0.25">
      <c r="G44854" s="26"/>
      <c r="H44854" s="6"/>
    </row>
    <row r="44855" spans="7:8" x14ac:dyDescent="0.25">
      <c r="G44855" s="26"/>
      <c r="H44855" s="6"/>
    </row>
    <row r="44856" spans="7:8" x14ac:dyDescent="0.25">
      <c r="G44856" s="26"/>
      <c r="H44856" s="6"/>
    </row>
    <row r="44857" spans="7:8" x14ac:dyDescent="0.25">
      <c r="G44857" s="26"/>
      <c r="H44857" s="6"/>
    </row>
    <row r="44858" spans="7:8" x14ac:dyDescent="0.25">
      <c r="G44858" s="26"/>
      <c r="H44858" s="6"/>
    </row>
    <row r="44859" spans="7:8" x14ac:dyDescent="0.25">
      <c r="G44859" s="26"/>
      <c r="H44859" s="6"/>
    </row>
    <row r="44860" spans="7:8" x14ac:dyDescent="0.25">
      <c r="G44860" s="26"/>
      <c r="H44860" s="6"/>
    </row>
    <row r="44861" spans="7:8" x14ac:dyDescent="0.25">
      <c r="G44861" s="26"/>
      <c r="H44861" s="6"/>
    </row>
    <row r="44862" spans="7:8" x14ac:dyDescent="0.25">
      <c r="G44862" s="26"/>
      <c r="H44862" s="6"/>
    </row>
    <row r="44863" spans="7:8" x14ac:dyDescent="0.25">
      <c r="G44863" s="26"/>
      <c r="H44863" s="6"/>
    </row>
    <row r="44864" spans="7:8" x14ac:dyDescent="0.25">
      <c r="G44864" s="26"/>
      <c r="H44864" s="6"/>
    </row>
    <row r="44865" spans="7:8" x14ac:dyDescent="0.25">
      <c r="G44865" s="26"/>
      <c r="H44865" s="6"/>
    </row>
    <row r="44866" spans="7:8" x14ac:dyDescent="0.25">
      <c r="G44866" s="26"/>
      <c r="H44866" s="6"/>
    </row>
    <row r="44867" spans="7:8" x14ac:dyDescent="0.25">
      <c r="G44867" s="26"/>
      <c r="H44867" s="6"/>
    </row>
    <row r="44868" spans="7:8" x14ac:dyDescent="0.25">
      <c r="G44868" s="26"/>
      <c r="H44868" s="6"/>
    </row>
    <row r="44869" spans="7:8" x14ac:dyDescent="0.25">
      <c r="G44869" s="26"/>
      <c r="H44869" s="6"/>
    </row>
    <row r="44870" spans="7:8" x14ac:dyDescent="0.25">
      <c r="G44870" s="26"/>
      <c r="H44870" s="6"/>
    </row>
    <row r="44871" spans="7:8" x14ac:dyDescent="0.25">
      <c r="G44871" s="26"/>
      <c r="H44871" s="6"/>
    </row>
    <row r="44872" spans="7:8" x14ac:dyDescent="0.25">
      <c r="G44872" s="26"/>
      <c r="H44872" s="6"/>
    </row>
    <row r="44873" spans="7:8" x14ac:dyDescent="0.25">
      <c r="G44873" s="26"/>
      <c r="H44873" s="6"/>
    </row>
    <row r="44874" spans="7:8" x14ac:dyDescent="0.25">
      <c r="G44874" s="26"/>
      <c r="H44874" s="6"/>
    </row>
    <row r="44875" spans="7:8" x14ac:dyDescent="0.25">
      <c r="G44875" s="26"/>
      <c r="H44875" s="6"/>
    </row>
    <row r="44876" spans="7:8" x14ac:dyDescent="0.25">
      <c r="G44876" s="26"/>
      <c r="H44876" s="6"/>
    </row>
    <row r="44877" spans="7:8" x14ac:dyDescent="0.25">
      <c r="G44877" s="26"/>
      <c r="H44877" s="6"/>
    </row>
    <row r="44878" spans="7:8" x14ac:dyDescent="0.25">
      <c r="G44878" s="26"/>
      <c r="H44878" s="6"/>
    </row>
    <row r="44879" spans="7:8" x14ac:dyDescent="0.25">
      <c r="G44879" s="26"/>
      <c r="H44879" s="6"/>
    </row>
    <row r="44880" spans="7:8" x14ac:dyDescent="0.25">
      <c r="G44880" s="26"/>
      <c r="H44880" s="6"/>
    </row>
    <row r="44881" spans="7:8" x14ac:dyDescent="0.25">
      <c r="G44881" s="26"/>
      <c r="H44881" s="6"/>
    </row>
    <row r="44882" spans="7:8" x14ac:dyDescent="0.25">
      <c r="G44882" s="26"/>
      <c r="H44882" s="6"/>
    </row>
    <row r="44883" spans="7:8" x14ac:dyDescent="0.25">
      <c r="G44883" s="26"/>
      <c r="H44883" s="6"/>
    </row>
    <row r="44884" spans="7:8" x14ac:dyDescent="0.25">
      <c r="G44884" s="26"/>
      <c r="H44884" s="6"/>
    </row>
    <row r="44885" spans="7:8" x14ac:dyDescent="0.25">
      <c r="G44885" s="26"/>
      <c r="H44885" s="6"/>
    </row>
    <row r="44886" spans="7:8" x14ac:dyDescent="0.25">
      <c r="G44886" s="26"/>
      <c r="H44886" s="6"/>
    </row>
    <row r="44887" spans="7:8" x14ac:dyDescent="0.25">
      <c r="G44887" s="26"/>
      <c r="H44887" s="6"/>
    </row>
    <row r="44888" spans="7:8" x14ac:dyDescent="0.25">
      <c r="G44888" s="26"/>
      <c r="H44888" s="6"/>
    </row>
    <row r="44889" spans="7:8" x14ac:dyDescent="0.25">
      <c r="G44889" s="26"/>
      <c r="H44889" s="6"/>
    </row>
    <row r="44890" spans="7:8" x14ac:dyDescent="0.25">
      <c r="G44890" s="26"/>
      <c r="H44890" s="6"/>
    </row>
    <row r="44891" spans="7:8" x14ac:dyDescent="0.25">
      <c r="G44891" s="26"/>
      <c r="H44891" s="6"/>
    </row>
    <row r="44892" spans="7:8" x14ac:dyDescent="0.25">
      <c r="G44892" s="26"/>
      <c r="H44892" s="6"/>
    </row>
    <row r="44893" spans="7:8" x14ac:dyDescent="0.25">
      <c r="G44893" s="26"/>
      <c r="H44893" s="6"/>
    </row>
    <row r="44894" spans="7:8" x14ac:dyDescent="0.25">
      <c r="G44894" s="26"/>
      <c r="H44894" s="6"/>
    </row>
    <row r="44895" spans="7:8" x14ac:dyDescent="0.25">
      <c r="G44895" s="26"/>
      <c r="H44895" s="6"/>
    </row>
    <row r="44896" spans="7:8" x14ac:dyDescent="0.25">
      <c r="G44896" s="26"/>
      <c r="H44896" s="6"/>
    </row>
    <row r="44897" spans="7:8" x14ac:dyDescent="0.25">
      <c r="G44897" s="26"/>
      <c r="H44897" s="6"/>
    </row>
    <row r="44898" spans="7:8" x14ac:dyDescent="0.25">
      <c r="G44898" s="26"/>
      <c r="H44898" s="6"/>
    </row>
    <row r="44899" spans="7:8" x14ac:dyDescent="0.25">
      <c r="G44899" s="26"/>
      <c r="H44899" s="6"/>
    </row>
    <row r="44900" spans="7:8" x14ac:dyDescent="0.25">
      <c r="G44900" s="26"/>
      <c r="H44900" s="6"/>
    </row>
    <row r="44901" spans="7:8" x14ac:dyDescent="0.25">
      <c r="G44901" s="26"/>
      <c r="H44901" s="6"/>
    </row>
    <row r="44902" spans="7:8" x14ac:dyDescent="0.25">
      <c r="G44902" s="26"/>
      <c r="H44902" s="6"/>
    </row>
    <row r="44903" spans="7:8" x14ac:dyDescent="0.25">
      <c r="G44903" s="26"/>
      <c r="H44903" s="6"/>
    </row>
    <row r="44904" spans="7:8" x14ac:dyDescent="0.25">
      <c r="G44904" s="26"/>
      <c r="H44904" s="6"/>
    </row>
    <row r="44905" spans="7:8" x14ac:dyDescent="0.25">
      <c r="G44905" s="26"/>
      <c r="H44905" s="6"/>
    </row>
    <row r="44906" spans="7:8" x14ac:dyDescent="0.25">
      <c r="G44906" s="26"/>
      <c r="H44906" s="6"/>
    </row>
    <row r="44907" spans="7:8" x14ac:dyDescent="0.25">
      <c r="G44907" s="26"/>
      <c r="H44907" s="6"/>
    </row>
    <row r="44908" spans="7:8" x14ac:dyDescent="0.25">
      <c r="G44908" s="26"/>
      <c r="H44908" s="6"/>
    </row>
    <row r="44909" spans="7:8" x14ac:dyDescent="0.25">
      <c r="G44909" s="26"/>
      <c r="H44909" s="6"/>
    </row>
    <row r="44910" spans="7:8" x14ac:dyDescent="0.25">
      <c r="G44910" s="26"/>
      <c r="H44910" s="6"/>
    </row>
    <row r="44911" spans="7:8" x14ac:dyDescent="0.25">
      <c r="G44911" s="26"/>
      <c r="H44911" s="6"/>
    </row>
    <row r="44912" spans="7:8" x14ac:dyDescent="0.25">
      <c r="G44912" s="26"/>
      <c r="H44912" s="6"/>
    </row>
    <row r="44913" spans="7:8" x14ac:dyDescent="0.25">
      <c r="G44913" s="26"/>
      <c r="H44913" s="6"/>
    </row>
    <row r="44914" spans="7:8" x14ac:dyDescent="0.25">
      <c r="G44914" s="26"/>
      <c r="H44914" s="6"/>
    </row>
    <row r="44915" spans="7:8" x14ac:dyDescent="0.25">
      <c r="G44915" s="26"/>
      <c r="H44915" s="6"/>
    </row>
    <row r="44916" spans="7:8" x14ac:dyDescent="0.25">
      <c r="G44916" s="26"/>
      <c r="H44916" s="6"/>
    </row>
    <row r="44917" spans="7:8" x14ac:dyDescent="0.25">
      <c r="G44917" s="26"/>
      <c r="H44917" s="6"/>
    </row>
    <row r="44918" spans="7:8" x14ac:dyDescent="0.25">
      <c r="G44918" s="26"/>
      <c r="H44918" s="6"/>
    </row>
    <row r="44919" spans="7:8" x14ac:dyDescent="0.25">
      <c r="G44919" s="26"/>
      <c r="H44919" s="6"/>
    </row>
    <row r="44920" spans="7:8" x14ac:dyDescent="0.25">
      <c r="G44920" s="26"/>
      <c r="H44920" s="6"/>
    </row>
    <row r="44921" spans="7:8" x14ac:dyDescent="0.25">
      <c r="G44921" s="26"/>
      <c r="H44921" s="6"/>
    </row>
    <row r="44922" spans="7:8" x14ac:dyDescent="0.25">
      <c r="G44922" s="26"/>
      <c r="H44922" s="6"/>
    </row>
    <row r="44923" spans="7:8" x14ac:dyDescent="0.25">
      <c r="G44923" s="26"/>
      <c r="H44923" s="6"/>
    </row>
    <row r="44924" spans="7:8" x14ac:dyDescent="0.25">
      <c r="G44924" s="26"/>
      <c r="H44924" s="6"/>
    </row>
    <row r="44925" spans="7:8" x14ac:dyDescent="0.25">
      <c r="G44925" s="26"/>
      <c r="H44925" s="6"/>
    </row>
    <row r="44926" spans="7:8" x14ac:dyDescent="0.25">
      <c r="G44926" s="26"/>
      <c r="H44926" s="6"/>
    </row>
    <row r="44927" spans="7:8" x14ac:dyDescent="0.25">
      <c r="G44927" s="26"/>
      <c r="H44927" s="6"/>
    </row>
    <row r="44928" spans="7:8" x14ac:dyDescent="0.25">
      <c r="G44928" s="26"/>
      <c r="H44928" s="6"/>
    </row>
    <row r="44929" spans="7:8" x14ac:dyDescent="0.25">
      <c r="G44929" s="26"/>
      <c r="H44929" s="6"/>
    </row>
    <row r="44930" spans="7:8" x14ac:dyDescent="0.25">
      <c r="G44930" s="26"/>
      <c r="H44930" s="6"/>
    </row>
    <row r="44931" spans="7:8" x14ac:dyDescent="0.25">
      <c r="G44931" s="26"/>
      <c r="H44931" s="6"/>
    </row>
    <row r="44932" spans="7:8" x14ac:dyDescent="0.25">
      <c r="G44932" s="26"/>
      <c r="H44932" s="6"/>
    </row>
    <row r="44933" spans="7:8" x14ac:dyDescent="0.25">
      <c r="G44933" s="26"/>
      <c r="H44933" s="6"/>
    </row>
    <row r="44934" spans="7:8" x14ac:dyDescent="0.25">
      <c r="G44934" s="26"/>
      <c r="H44934" s="6"/>
    </row>
    <row r="44935" spans="7:8" x14ac:dyDescent="0.25">
      <c r="G44935" s="26"/>
      <c r="H44935" s="6"/>
    </row>
    <row r="44936" spans="7:8" x14ac:dyDescent="0.25">
      <c r="G44936" s="26"/>
      <c r="H44936" s="6"/>
    </row>
    <row r="44937" spans="7:8" x14ac:dyDescent="0.25">
      <c r="G44937" s="26"/>
      <c r="H44937" s="6"/>
    </row>
    <row r="44938" spans="7:8" x14ac:dyDescent="0.25">
      <c r="G44938" s="26"/>
      <c r="H44938" s="6"/>
    </row>
    <row r="44939" spans="7:8" x14ac:dyDescent="0.25">
      <c r="G44939" s="26"/>
      <c r="H44939" s="6"/>
    </row>
    <row r="44940" spans="7:8" x14ac:dyDescent="0.25">
      <c r="G44940" s="26"/>
      <c r="H44940" s="6"/>
    </row>
    <row r="44941" spans="7:8" x14ac:dyDescent="0.25">
      <c r="G44941" s="26"/>
      <c r="H44941" s="6"/>
    </row>
    <row r="44942" spans="7:8" x14ac:dyDescent="0.25">
      <c r="G44942" s="26"/>
      <c r="H44942" s="6"/>
    </row>
    <row r="44943" spans="7:8" x14ac:dyDescent="0.25">
      <c r="G44943" s="26"/>
      <c r="H44943" s="6"/>
    </row>
    <row r="44944" spans="7:8" x14ac:dyDescent="0.25">
      <c r="G44944" s="26"/>
      <c r="H44944" s="6"/>
    </row>
    <row r="44945" spans="7:8" x14ac:dyDescent="0.25">
      <c r="G44945" s="26"/>
      <c r="H44945" s="6"/>
    </row>
    <row r="44946" spans="7:8" x14ac:dyDescent="0.25">
      <c r="G44946" s="26"/>
      <c r="H44946" s="6"/>
    </row>
    <row r="44947" spans="7:8" x14ac:dyDescent="0.25">
      <c r="G44947" s="26"/>
      <c r="H44947" s="6"/>
    </row>
    <row r="44948" spans="7:8" x14ac:dyDescent="0.25">
      <c r="G44948" s="26"/>
      <c r="H44948" s="6"/>
    </row>
    <row r="44949" spans="7:8" x14ac:dyDescent="0.25">
      <c r="G44949" s="26"/>
      <c r="H44949" s="6"/>
    </row>
    <row r="44950" spans="7:8" x14ac:dyDescent="0.25">
      <c r="G44950" s="26"/>
      <c r="H44950" s="6"/>
    </row>
    <row r="44951" spans="7:8" x14ac:dyDescent="0.25">
      <c r="G44951" s="26"/>
      <c r="H44951" s="6"/>
    </row>
    <row r="44952" spans="7:8" x14ac:dyDescent="0.25">
      <c r="G44952" s="26"/>
      <c r="H44952" s="6"/>
    </row>
    <row r="44953" spans="7:8" x14ac:dyDescent="0.25">
      <c r="G44953" s="26"/>
      <c r="H44953" s="6"/>
    </row>
    <row r="44954" spans="7:8" x14ac:dyDescent="0.25">
      <c r="G44954" s="26"/>
      <c r="H44954" s="6"/>
    </row>
    <row r="44955" spans="7:8" x14ac:dyDescent="0.25">
      <c r="G44955" s="26"/>
      <c r="H44955" s="6"/>
    </row>
    <row r="44956" spans="7:8" x14ac:dyDescent="0.25">
      <c r="G44956" s="26"/>
      <c r="H44956" s="6"/>
    </row>
    <row r="44957" spans="7:8" x14ac:dyDescent="0.25">
      <c r="G44957" s="26"/>
      <c r="H44957" s="6"/>
    </row>
    <row r="44958" spans="7:8" x14ac:dyDescent="0.25">
      <c r="G44958" s="26"/>
      <c r="H44958" s="6"/>
    </row>
    <row r="44959" spans="7:8" x14ac:dyDescent="0.25">
      <c r="G44959" s="26"/>
      <c r="H44959" s="6"/>
    </row>
    <row r="44960" spans="7:8" x14ac:dyDescent="0.25">
      <c r="G44960" s="26"/>
      <c r="H44960" s="6"/>
    </row>
    <row r="44961" spans="7:8" x14ac:dyDescent="0.25">
      <c r="G44961" s="26"/>
      <c r="H44961" s="6"/>
    </row>
    <row r="44962" spans="7:8" x14ac:dyDescent="0.25">
      <c r="G44962" s="26"/>
      <c r="H44962" s="6"/>
    </row>
    <row r="44963" spans="7:8" x14ac:dyDescent="0.25">
      <c r="G44963" s="26"/>
      <c r="H44963" s="6"/>
    </row>
    <row r="44964" spans="7:8" x14ac:dyDescent="0.25">
      <c r="G44964" s="26"/>
      <c r="H44964" s="6"/>
    </row>
    <row r="44965" spans="7:8" x14ac:dyDescent="0.25">
      <c r="G44965" s="26"/>
      <c r="H44965" s="6"/>
    </row>
    <row r="44966" spans="7:8" x14ac:dyDescent="0.25">
      <c r="G44966" s="26"/>
      <c r="H44966" s="6"/>
    </row>
    <row r="44967" spans="7:8" x14ac:dyDescent="0.25">
      <c r="G44967" s="26"/>
      <c r="H44967" s="6"/>
    </row>
    <row r="44968" spans="7:8" x14ac:dyDescent="0.25">
      <c r="G44968" s="26"/>
      <c r="H44968" s="6"/>
    </row>
    <row r="44969" spans="7:8" x14ac:dyDescent="0.25">
      <c r="G44969" s="26"/>
      <c r="H44969" s="6"/>
    </row>
    <row r="44970" spans="7:8" x14ac:dyDescent="0.25">
      <c r="G44970" s="26"/>
      <c r="H44970" s="6"/>
    </row>
    <row r="44971" spans="7:8" x14ac:dyDescent="0.25">
      <c r="G44971" s="26"/>
      <c r="H44971" s="6"/>
    </row>
    <row r="44972" spans="7:8" x14ac:dyDescent="0.25">
      <c r="G44972" s="26"/>
      <c r="H44972" s="6"/>
    </row>
    <row r="44973" spans="7:8" x14ac:dyDescent="0.25">
      <c r="G44973" s="26"/>
      <c r="H44973" s="6"/>
    </row>
    <row r="44974" spans="7:8" x14ac:dyDescent="0.25">
      <c r="G44974" s="26"/>
      <c r="H44974" s="6"/>
    </row>
    <row r="44975" spans="7:8" x14ac:dyDescent="0.25">
      <c r="G44975" s="26"/>
      <c r="H44975" s="6"/>
    </row>
    <row r="44976" spans="7:8" x14ac:dyDescent="0.25">
      <c r="G44976" s="26"/>
      <c r="H44976" s="6"/>
    </row>
    <row r="44977" spans="7:8" x14ac:dyDescent="0.25">
      <c r="G44977" s="26"/>
      <c r="H44977" s="6"/>
    </row>
    <row r="44978" spans="7:8" x14ac:dyDescent="0.25">
      <c r="G44978" s="26"/>
      <c r="H44978" s="6"/>
    </row>
    <row r="44979" spans="7:8" x14ac:dyDescent="0.25">
      <c r="G44979" s="26"/>
      <c r="H44979" s="6"/>
    </row>
    <row r="44980" spans="7:8" x14ac:dyDescent="0.25">
      <c r="G44980" s="26"/>
      <c r="H44980" s="6"/>
    </row>
    <row r="44981" spans="7:8" x14ac:dyDescent="0.25">
      <c r="G44981" s="26"/>
      <c r="H44981" s="6"/>
    </row>
    <row r="44982" spans="7:8" x14ac:dyDescent="0.25">
      <c r="G44982" s="26"/>
      <c r="H44982" s="6"/>
    </row>
    <row r="44983" spans="7:8" x14ac:dyDescent="0.25">
      <c r="G44983" s="26"/>
      <c r="H44983" s="6"/>
    </row>
    <row r="44984" spans="7:8" x14ac:dyDescent="0.25">
      <c r="G44984" s="26"/>
      <c r="H44984" s="6"/>
    </row>
    <row r="44985" spans="7:8" x14ac:dyDescent="0.25">
      <c r="G44985" s="26"/>
      <c r="H44985" s="6"/>
    </row>
    <row r="44986" spans="7:8" x14ac:dyDescent="0.25">
      <c r="G44986" s="26"/>
      <c r="H44986" s="6"/>
    </row>
    <row r="44987" spans="7:8" x14ac:dyDescent="0.25">
      <c r="G44987" s="26"/>
      <c r="H44987" s="6"/>
    </row>
    <row r="44988" spans="7:8" x14ac:dyDescent="0.25">
      <c r="G44988" s="26"/>
      <c r="H44988" s="6"/>
    </row>
    <row r="44989" spans="7:8" x14ac:dyDescent="0.25">
      <c r="G44989" s="26"/>
      <c r="H44989" s="6"/>
    </row>
    <row r="44990" spans="7:8" x14ac:dyDescent="0.25">
      <c r="G44990" s="26"/>
      <c r="H44990" s="6"/>
    </row>
    <row r="44991" spans="7:8" x14ac:dyDescent="0.25">
      <c r="G44991" s="26"/>
      <c r="H44991" s="6"/>
    </row>
    <row r="44992" spans="7:8" x14ac:dyDescent="0.25">
      <c r="G44992" s="26"/>
      <c r="H44992" s="6"/>
    </row>
    <row r="44993" spans="7:8" x14ac:dyDescent="0.25">
      <c r="G44993" s="26"/>
      <c r="H44993" s="6"/>
    </row>
    <row r="44994" spans="7:8" x14ac:dyDescent="0.25">
      <c r="G44994" s="26"/>
      <c r="H44994" s="6"/>
    </row>
    <row r="44995" spans="7:8" x14ac:dyDescent="0.25">
      <c r="G44995" s="26"/>
      <c r="H44995" s="6"/>
    </row>
    <row r="44996" spans="7:8" x14ac:dyDescent="0.25">
      <c r="G44996" s="26"/>
      <c r="H44996" s="6"/>
    </row>
    <row r="44997" spans="7:8" x14ac:dyDescent="0.25">
      <c r="G44997" s="26"/>
      <c r="H44997" s="6"/>
    </row>
    <row r="44998" spans="7:8" x14ac:dyDescent="0.25">
      <c r="G44998" s="26"/>
      <c r="H44998" s="6"/>
    </row>
    <row r="44999" spans="7:8" x14ac:dyDescent="0.25">
      <c r="G44999" s="26"/>
      <c r="H44999" s="6"/>
    </row>
    <row r="45000" spans="7:8" x14ac:dyDescent="0.25">
      <c r="G45000" s="26"/>
      <c r="H45000" s="6"/>
    </row>
    <row r="45001" spans="7:8" x14ac:dyDescent="0.25">
      <c r="G45001" s="26"/>
      <c r="H45001" s="6"/>
    </row>
    <row r="45002" spans="7:8" x14ac:dyDescent="0.25">
      <c r="G45002" s="26"/>
      <c r="H45002" s="6"/>
    </row>
    <row r="45003" spans="7:8" x14ac:dyDescent="0.25">
      <c r="G45003" s="26"/>
      <c r="H45003" s="6"/>
    </row>
    <row r="45004" spans="7:8" x14ac:dyDescent="0.25">
      <c r="G45004" s="26"/>
      <c r="H45004" s="6"/>
    </row>
    <row r="45005" spans="7:8" x14ac:dyDescent="0.25">
      <c r="G45005" s="26"/>
      <c r="H45005" s="6"/>
    </row>
    <row r="45006" spans="7:8" x14ac:dyDescent="0.25">
      <c r="G45006" s="26"/>
      <c r="H45006" s="6"/>
    </row>
    <row r="45007" spans="7:8" x14ac:dyDescent="0.25">
      <c r="G45007" s="26"/>
      <c r="H45007" s="6"/>
    </row>
    <row r="45008" spans="7:8" x14ac:dyDescent="0.25">
      <c r="G45008" s="26"/>
      <c r="H45008" s="6"/>
    </row>
    <row r="45009" spans="7:8" x14ac:dyDescent="0.25">
      <c r="G45009" s="26"/>
      <c r="H45009" s="6"/>
    </row>
    <row r="45010" spans="7:8" x14ac:dyDescent="0.25">
      <c r="G45010" s="26"/>
      <c r="H45010" s="6"/>
    </row>
    <row r="45011" spans="7:8" x14ac:dyDescent="0.25">
      <c r="G45011" s="26"/>
      <c r="H45011" s="6"/>
    </row>
    <row r="45012" spans="7:8" x14ac:dyDescent="0.25">
      <c r="G45012" s="26"/>
      <c r="H45012" s="6"/>
    </row>
    <row r="45013" spans="7:8" x14ac:dyDescent="0.25">
      <c r="G45013" s="26"/>
      <c r="H45013" s="6"/>
    </row>
    <row r="45014" spans="7:8" x14ac:dyDescent="0.25">
      <c r="G45014" s="26"/>
      <c r="H45014" s="6"/>
    </row>
    <row r="45015" spans="7:8" x14ac:dyDescent="0.25">
      <c r="G45015" s="26"/>
      <c r="H45015" s="6"/>
    </row>
    <row r="45016" spans="7:8" x14ac:dyDescent="0.25">
      <c r="G45016" s="26"/>
      <c r="H45016" s="6"/>
    </row>
    <row r="45017" spans="7:8" x14ac:dyDescent="0.25">
      <c r="G45017" s="26"/>
      <c r="H45017" s="6"/>
    </row>
    <row r="45018" spans="7:8" x14ac:dyDescent="0.25">
      <c r="G45018" s="26"/>
      <c r="H45018" s="6"/>
    </row>
    <row r="45019" spans="7:8" x14ac:dyDescent="0.25">
      <c r="G45019" s="26"/>
      <c r="H45019" s="6"/>
    </row>
    <row r="45020" spans="7:8" x14ac:dyDescent="0.25">
      <c r="G45020" s="26"/>
      <c r="H45020" s="6"/>
    </row>
    <row r="45021" spans="7:8" x14ac:dyDescent="0.25">
      <c r="G45021" s="26"/>
      <c r="H45021" s="6"/>
    </row>
    <row r="45022" spans="7:8" x14ac:dyDescent="0.25">
      <c r="G45022" s="26"/>
      <c r="H45022" s="6"/>
    </row>
    <row r="45023" spans="7:8" x14ac:dyDescent="0.25">
      <c r="G45023" s="26"/>
      <c r="H45023" s="6"/>
    </row>
    <row r="45024" spans="7:8" x14ac:dyDescent="0.25">
      <c r="G45024" s="26"/>
      <c r="H45024" s="6"/>
    </row>
    <row r="45025" spans="7:8" x14ac:dyDescent="0.25">
      <c r="G45025" s="26"/>
      <c r="H45025" s="6"/>
    </row>
    <row r="45026" spans="7:8" x14ac:dyDescent="0.25">
      <c r="G45026" s="26"/>
      <c r="H45026" s="6"/>
    </row>
    <row r="45027" spans="7:8" x14ac:dyDescent="0.25">
      <c r="G45027" s="26"/>
      <c r="H45027" s="6"/>
    </row>
    <row r="45028" spans="7:8" x14ac:dyDescent="0.25">
      <c r="G45028" s="26"/>
      <c r="H45028" s="6"/>
    </row>
    <row r="45029" spans="7:8" x14ac:dyDescent="0.25">
      <c r="G45029" s="26"/>
      <c r="H45029" s="6"/>
    </row>
    <row r="45030" spans="7:8" x14ac:dyDescent="0.25">
      <c r="G45030" s="26"/>
      <c r="H45030" s="6"/>
    </row>
    <row r="45031" spans="7:8" x14ac:dyDescent="0.25">
      <c r="G45031" s="26"/>
      <c r="H45031" s="6"/>
    </row>
    <row r="45032" spans="7:8" x14ac:dyDescent="0.25">
      <c r="G45032" s="26"/>
      <c r="H45032" s="6"/>
    </row>
    <row r="45033" spans="7:8" x14ac:dyDescent="0.25">
      <c r="G45033" s="26"/>
      <c r="H45033" s="6"/>
    </row>
    <row r="45034" spans="7:8" x14ac:dyDescent="0.25">
      <c r="G45034" s="26"/>
      <c r="H45034" s="6"/>
    </row>
    <row r="45035" spans="7:8" x14ac:dyDescent="0.25">
      <c r="G45035" s="26"/>
      <c r="H45035" s="6"/>
    </row>
    <row r="45036" spans="7:8" x14ac:dyDescent="0.25">
      <c r="G45036" s="26"/>
      <c r="H45036" s="6"/>
    </row>
    <row r="45037" spans="7:8" x14ac:dyDescent="0.25">
      <c r="G45037" s="26"/>
      <c r="H45037" s="6"/>
    </row>
    <row r="45038" spans="7:8" x14ac:dyDescent="0.25">
      <c r="G45038" s="26"/>
      <c r="H45038" s="6"/>
    </row>
    <row r="45039" spans="7:8" x14ac:dyDescent="0.25">
      <c r="G45039" s="26"/>
      <c r="H45039" s="6"/>
    </row>
    <row r="45040" spans="7:8" x14ac:dyDescent="0.25">
      <c r="G45040" s="26"/>
      <c r="H45040" s="6"/>
    </row>
    <row r="45041" spans="7:8" x14ac:dyDescent="0.25">
      <c r="G45041" s="26"/>
      <c r="H45041" s="6"/>
    </row>
    <row r="45042" spans="7:8" x14ac:dyDescent="0.25">
      <c r="G45042" s="26"/>
      <c r="H45042" s="6"/>
    </row>
    <row r="45043" spans="7:8" x14ac:dyDescent="0.25">
      <c r="G45043" s="26"/>
      <c r="H45043" s="6"/>
    </row>
    <row r="45044" spans="7:8" x14ac:dyDescent="0.25">
      <c r="G45044" s="26"/>
      <c r="H45044" s="6"/>
    </row>
    <row r="45045" spans="7:8" x14ac:dyDescent="0.25">
      <c r="G45045" s="26"/>
      <c r="H45045" s="6"/>
    </row>
    <row r="45046" spans="7:8" x14ac:dyDescent="0.25">
      <c r="G45046" s="26"/>
      <c r="H45046" s="6"/>
    </row>
    <row r="45047" spans="7:8" x14ac:dyDescent="0.25">
      <c r="G45047" s="26"/>
      <c r="H45047" s="6"/>
    </row>
    <row r="45048" spans="7:8" x14ac:dyDescent="0.25">
      <c r="G45048" s="26"/>
      <c r="H45048" s="6"/>
    </row>
    <row r="45049" spans="7:8" x14ac:dyDescent="0.25">
      <c r="G45049" s="26"/>
      <c r="H45049" s="6"/>
    </row>
    <row r="45050" spans="7:8" x14ac:dyDescent="0.25">
      <c r="G45050" s="26"/>
      <c r="H45050" s="6"/>
    </row>
    <row r="45051" spans="7:8" x14ac:dyDescent="0.25">
      <c r="G45051" s="26"/>
      <c r="H45051" s="6"/>
    </row>
    <row r="45052" spans="7:8" x14ac:dyDescent="0.25">
      <c r="G45052" s="26"/>
      <c r="H45052" s="6"/>
    </row>
    <row r="45053" spans="7:8" x14ac:dyDescent="0.25">
      <c r="G45053" s="26"/>
      <c r="H45053" s="6"/>
    </row>
    <row r="45054" spans="7:8" x14ac:dyDescent="0.25">
      <c r="G45054" s="26"/>
      <c r="H45054" s="6"/>
    </row>
    <row r="45055" spans="7:8" x14ac:dyDescent="0.25">
      <c r="G45055" s="26"/>
      <c r="H45055" s="6"/>
    </row>
    <row r="45056" spans="7:8" x14ac:dyDescent="0.25">
      <c r="G45056" s="26"/>
      <c r="H45056" s="6"/>
    </row>
    <row r="45057" spans="7:8" x14ac:dyDescent="0.25">
      <c r="G45057" s="26"/>
      <c r="H45057" s="6"/>
    </row>
    <row r="45058" spans="7:8" x14ac:dyDescent="0.25">
      <c r="G45058" s="26"/>
      <c r="H45058" s="6"/>
    </row>
    <row r="45059" spans="7:8" x14ac:dyDescent="0.25">
      <c r="G45059" s="26"/>
      <c r="H45059" s="6"/>
    </row>
    <row r="45060" spans="7:8" x14ac:dyDescent="0.25">
      <c r="G45060" s="26"/>
      <c r="H45060" s="6"/>
    </row>
    <row r="45061" spans="7:8" x14ac:dyDescent="0.25">
      <c r="G45061" s="26"/>
      <c r="H45061" s="6"/>
    </row>
    <row r="45062" spans="7:8" x14ac:dyDescent="0.25">
      <c r="G45062" s="26"/>
      <c r="H45062" s="6"/>
    </row>
    <row r="45063" spans="7:8" x14ac:dyDescent="0.25">
      <c r="G45063" s="26"/>
      <c r="H45063" s="6"/>
    </row>
    <row r="45064" spans="7:8" x14ac:dyDescent="0.25">
      <c r="G45064" s="26"/>
      <c r="H45064" s="6"/>
    </row>
    <row r="45065" spans="7:8" x14ac:dyDescent="0.25">
      <c r="G45065" s="26"/>
      <c r="H45065" s="6"/>
    </row>
    <row r="45066" spans="7:8" x14ac:dyDescent="0.25">
      <c r="G45066" s="26"/>
      <c r="H45066" s="6"/>
    </row>
    <row r="45067" spans="7:8" x14ac:dyDescent="0.25">
      <c r="G45067" s="26"/>
      <c r="H45067" s="6"/>
    </row>
    <row r="45068" spans="7:8" x14ac:dyDescent="0.25">
      <c r="G45068" s="26"/>
      <c r="H45068" s="6"/>
    </row>
    <row r="45069" spans="7:8" x14ac:dyDescent="0.25">
      <c r="G45069" s="26"/>
      <c r="H45069" s="6"/>
    </row>
    <row r="45070" spans="7:8" x14ac:dyDescent="0.25">
      <c r="G45070" s="26"/>
      <c r="H45070" s="6"/>
    </row>
    <row r="45071" spans="7:8" x14ac:dyDescent="0.25">
      <c r="G45071" s="26"/>
      <c r="H45071" s="6"/>
    </row>
    <row r="45072" spans="7:8" x14ac:dyDescent="0.25">
      <c r="G45072" s="26"/>
      <c r="H45072" s="6"/>
    </row>
    <row r="45073" spans="7:8" x14ac:dyDescent="0.25">
      <c r="G45073" s="26"/>
      <c r="H45073" s="6"/>
    </row>
    <row r="45074" spans="7:8" x14ac:dyDescent="0.25">
      <c r="G45074" s="26"/>
      <c r="H45074" s="6"/>
    </row>
    <row r="45075" spans="7:8" x14ac:dyDescent="0.25">
      <c r="G45075" s="26"/>
      <c r="H45075" s="6"/>
    </row>
    <row r="45076" spans="7:8" x14ac:dyDescent="0.25">
      <c r="G45076" s="26"/>
      <c r="H45076" s="6"/>
    </row>
    <row r="45077" spans="7:8" x14ac:dyDescent="0.25">
      <c r="G45077" s="26"/>
      <c r="H45077" s="6"/>
    </row>
    <row r="45078" spans="7:8" x14ac:dyDescent="0.25">
      <c r="G45078" s="26"/>
      <c r="H45078" s="6"/>
    </row>
    <row r="45079" spans="7:8" x14ac:dyDescent="0.25">
      <c r="G45079" s="26"/>
      <c r="H45079" s="6"/>
    </row>
    <row r="45080" spans="7:8" x14ac:dyDescent="0.25">
      <c r="G45080" s="26"/>
      <c r="H45080" s="6"/>
    </row>
    <row r="45081" spans="7:8" x14ac:dyDescent="0.25">
      <c r="G45081" s="26"/>
      <c r="H45081" s="6"/>
    </row>
    <row r="45082" spans="7:8" x14ac:dyDescent="0.25">
      <c r="G45082" s="26"/>
      <c r="H45082" s="6"/>
    </row>
    <row r="45083" spans="7:8" x14ac:dyDescent="0.25">
      <c r="G45083" s="26"/>
      <c r="H45083" s="6"/>
    </row>
    <row r="45084" spans="7:8" x14ac:dyDescent="0.25">
      <c r="G45084" s="26"/>
      <c r="H45084" s="6"/>
    </row>
    <row r="45085" spans="7:8" x14ac:dyDescent="0.25">
      <c r="G45085" s="26"/>
      <c r="H45085" s="6"/>
    </row>
    <row r="45086" spans="7:8" x14ac:dyDescent="0.25">
      <c r="G45086" s="26"/>
      <c r="H45086" s="6"/>
    </row>
    <row r="45087" spans="7:8" x14ac:dyDescent="0.25">
      <c r="G45087" s="26"/>
      <c r="H45087" s="6"/>
    </row>
    <row r="45088" spans="7:8" x14ac:dyDescent="0.25">
      <c r="G45088" s="26"/>
      <c r="H45088" s="6"/>
    </row>
    <row r="45089" spans="7:8" x14ac:dyDescent="0.25">
      <c r="G45089" s="26"/>
      <c r="H45089" s="6"/>
    </row>
    <row r="45090" spans="7:8" x14ac:dyDescent="0.25">
      <c r="G45090" s="26"/>
      <c r="H45090" s="6"/>
    </row>
    <row r="45091" spans="7:8" x14ac:dyDescent="0.25">
      <c r="G45091" s="26"/>
      <c r="H45091" s="6"/>
    </row>
    <row r="45092" spans="7:8" x14ac:dyDescent="0.25">
      <c r="G45092" s="26"/>
      <c r="H45092" s="6"/>
    </row>
    <row r="45093" spans="7:8" x14ac:dyDescent="0.25">
      <c r="G45093" s="26"/>
      <c r="H45093" s="6"/>
    </row>
    <row r="45094" spans="7:8" x14ac:dyDescent="0.25">
      <c r="G45094" s="26"/>
      <c r="H45094" s="6"/>
    </row>
    <row r="45095" spans="7:8" x14ac:dyDescent="0.25">
      <c r="G45095" s="26"/>
      <c r="H45095" s="6"/>
    </row>
    <row r="45096" spans="7:8" x14ac:dyDescent="0.25">
      <c r="G45096" s="26"/>
      <c r="H45096" s="6"/>
    </row>
    <row r="45097" spans="7:8" x14ac:dyDescent="0.25">
      <c r="G45097" s="26"/>
      <c r="H45097" s="6"/>
    </row>
    <row r="45098" spans="7:8" x14ac:dyDescent="0.25">
      <c r="G45098" s="26"/>
      <c r="H45098" s="6"/>
    </row>
    <row r="45099" spans="7:8" x14ac:dyDescent="0.25">
      <c r="G45099" s="26"/>
      <c r="H45099" s="6"/>
    </row>
    <row r="45100" spans="7:8" x14ac:dyDescent="0.25">
      <c r="G45100" s="26"/>
      <c r="H45100" s="6"/>
    </row>
    <row r="45101" spans="7:8" x14ac:dyDescent="0.25">
      <c r="G45101" s="26"/>
      <c r="H45101" s="6"/>
    </row>
    <row r="45102" spans="7:8" x14ac:dyDescent="0.25">
      <c r="G45102" s="26"/>
      <c r="H45102" s="6"/>
    </row>
    <row r="45103" spans="7:8" x14ac:dyDescent="0.25">
      <c r="G45103" s="26"/>
      <c r="H45103" s="6"/>
    </row>
    <row r="45104" spans="7:8" x14ac:dyDescent="0.25">
      <c r="G45104" s="26"/>
      <c r="H45104" s="6"/>
    </row>
    <row r="45105" spans="7:8" x14ac:dyDescent="0.25">
      <c r="G45105" s="26"/>
      <c r="H45105" s="6"/>
    </row>
    <row r="45106" spans="7:8" x14ac:dyDescent="0.25">
      <c r="G45106" s="26"/>
      <c r="H45106" s="6"/>
    </row>
    <row r="45107" spans="7:8" x14ac:dyDescent="0.25">
      <c r="G45107" s="26"/>
      <c r="H45107" s="6"/>
    </row>
    <row r="45108" spans="7:8" x14ac:dyDescent="0.25">
      <c r="G45108" s="26"/>
      <c r="H45108" s="6"/>
    </row>
    <row r="45109" spans="7:8" x14ac:dyDescent="0.25">
      <c r="G45109" s="26"/>
      <c r="H45109" s="6"/>
    </row>
    <row r="45110" spans="7:8" x14ac:dyDescent="0.25">
      <c r="G45110" s="26"/>
      <c r="H45110" s="6"/>
    </row>
    <row r="45111" spans="7:8" x14ac:dyDescent="0.25">
      <c r="G45111" s="26"/>
      <c r="H45111" s="6"/>
    </row>
    <row r="45112" spans="7:8" x14ac:dyDescent="0.25">
      <c r="G45112" s="26"/>
      <c r="H45112" s="6"/>
    </row>
    <row r="45113" spans="7:8" x14ac:dyDescent="0.25">
      <c r="G45113" s="26"/>
      <c r="H45113" s="6"/>
    </row>
    <row r="45114" spans="7:8" x14ac:dyDescent="0.25">
      <c r="G45114" s="26"/>
      <c r="H45114" s="6"/>
    </row>
    <row r="45115" spans="7:8" x14ac:dyDescent="0.25">
      <c r="G45115" s="26"/>
      <c r="H45115" s="6"/>
    </row>
    <row r="45116" spans="7:8" x14ac:dyDescent="0.25">
      <c r="G45116" s="26"/>
      <c r="H45116" s="6"/>
    </row>
    <row r="45117" spans="7:8" x14ac:dyDescent="0.25">
      <c r="G45117" s="26"/>
      <c r="H45117" s="6"/>
    </row>
    <row r="45118" spans="7:8" x14ac:dyDescent="0.25">
      <c r="G45118" s="26"/>
      <c r="H45118" s="6"/>
    </row>
    <row r="45119" spans="7:8" x14ac:dyDescent="0.25">
      <c r="G45119" s="26"/>
      <c r="H45119" s="6"/>
    </row>
    <row r="45120" spans="7:8" x14ac:dyDescent="0.25">
      <c r="G45120" s="26"/>
      <c r="H45120" s="6"/>
    </row>
    <row r="45121" spans="7:8" x14ac:dyDescent="0.25">
      <c r="G45121" s="26"/>
      <c r="H45121" s="6"/>
    </row>
    <row r="45122" spans="7:8" x14ac:dyDescent="0.25">
      <c r="G45122" s="26"/>
      <c r="H45122" s="6"/>
    </row>
    <row r="45123" spans="7:8" x14ac:dyDescent="0.25">
      <c r="G45123" s="26"/>
      <c r="H45123" s="6"/>
    </row>
    <row r="45124" spans="7:8" x14ac:dyDescent="0.25">
      <c r="G45124" s="26"/>
      <c r="H45124" s="6"/>
    </row>
    <row r="45125" spans="7:8" x14ac:dyDescent="0.25">
      <c r="G45125" s="26"/>
      <c r="H45125" s="6"/>
    </row>
    <row r="45126" spans="7:8" x14ac:dyDescent="0.25">
      <c r="G45126" s="26"/>
      <c r="H45126" s="6"/>
    </row>
    <row r="45127" spans="7:8" x14ac:dyDescent="0.25">
      <c r="G45127" s="26"/>
      <c r="H45127" s="6"/>
    </row>
    <row r="45128" spans="7:8" x14ac:dyDescent="0.25">
      <c r="G45128" s="26"/>
      <c r="H45128" s="6"/>
    </row>
    <row r="45129" spans="7:8" x14ac:dyDescent="0.25">
      <c r="G45129" s="26"/>
      <c r="H45129" s="6"/>
    </row>
    <row r="45130" spans="7:8" x14ac:dyDescent="0.25">
      <c r="G45130" s="26"/>
      <c r="H45130" s="6"/>
    </row>
    <row r="45131" spans="7:8" x14ac:dyDescent="0.25">
      <c r="G45131" s="26"/>
      <c r="H45131" s="6"/>
    </row>
    <row r="45132" spans="7:8" x14ac:dyDescent="0.25">
      <c r="G45132" s="26"/>
      <c r="H45132" s="6"/>
    </row>
    <row r="45133" spans="7:8" x14ac:dyDescent="0.25">
      <c r="G45133" s="26"/>
      <c r="H45133" s="6"/>
    </row>
    <row r="45134" spans="7:8" x14ac:dyDescent="0.25">
      <c r="G45134" s="26"/>
      <c r="H45134" s="6"/>
    </row>
    <row r="45135" spans="7:8" x14ac:dyDescent="0.25">
      <c r="G45135" s="26"/>
      <c r="H45135" s="6"/>
    </row>
    <row r="45136" spans="7:8" x14ac:dyDescent="0.25">
      <c r="G45136" s="26"/>
      <c r="H45136" s="6"/>
    </row>
    <row r="45137" spans="7:8" x14ac:dyDescent="0.25">
      <c r="G45137" s="26"/>
      <c r="H45137" s="6"/>
    </row>
    <row r="45138" spans="7:8" x14ac:dyDescent="0.25">
      <c r="G45138" s="26"/>
      <c r="H45138" s="6"/>
    </row>
    <row r="45139" spans="7:8" x14ac:dyDescent="0.25">
      <c r="G45139" s="26"/>
      <c r="H45139" s="6"/>
    </row>
    <row r="45140" spans="7:8" x14ac:dyDescent="0.25">
      <c r="G45140" s="26"/>
      <c r="H45140" s="6"/>
    </row>
    <row r="45141" spans="7:8" x14ac:dyDescent="0.25">
      <c r="G45141" s="26"/>
      <c r="H45141" s="6"/>
    </row>
    <row r="45142" spans="7:8" x14ac:dyDescent="0.25">
      <c r="G45142" s="26"/>
      <c r="H45142" s="6"/>
    </row>
    <row r="45143" spans="7:8" x14ac:dyDescent="0.25">
      <c r="G45143" s="26"/>
      <c r="H45143" s="6"/>
    </row>
    <row r="45144" spans="7:8" x14ac:dyDescent="0.25">
      <c r="G45144" s="26"/>
      <c r="H45144" s="6"/>
    </row>
    <row r="45145" spans="7:8" x14ac:dyDescent="0.25">
      <c r="G45145" s="26"/>
      <c r="H45145" s="6"/>
    </row>
    <row r="45146" spans="7:8" x14ac:dyDescent="0.25">
      <c r="G45146" s="26"/>
      <c r="H45146" s="6"/>
    </row>
    <row r="45147" spans="7:8" x14ac:dyDescent="0.25">
      <c r="G45147" s="26"/>
      <c r="H45147" s="6"/>
    </row>
    <row r="45148" spans="7:8" x14ac:dyDescent="0.25">
      <c r="G45148" s="26"/>
      <c r="H45148" s="6"/>
    </row>
    <row r="45149" spans="7:8" x14ac:dyDescent="0.25">
      <c r="G45149" s="26"/>
      <c r="H45149" s="6"/>
    </row>
    <row r="45150" spans="7:8" x14ac:dyDescent="0.25">
      <c r="G45150" s="26"/>
      <c r="H45150" s="6"/>
    </row>
    <row r="45151" spans="7:8" x14ac:dyDescent="0.25">
      <c r="G45151" s="26"/>
      <c r="H45151" s="6"/>
    </row>
    <row r="45152" spans="7:8" x14ac:dyDescent="0.25">
      <c r="G45152" s="26"/>
      <c r="H45152" s="6"/>
    </row>
    <row r="45153" spans="7:8" x14ac:dyDescent="0.25">
      <c r="G45153" s="26"/>
      <c r="H45153" s="6"/>
    </row>
    <row r="45154" spans="7:8" x14ac:dyDescent="0.25">
      <c r="G45154" s="26"/>
      <c r="H45154" s="6"/>
    </row>
    <row r="45155" spans="7:8" x14ac:dyDescent="0.25">
      <c r="G45155" s="26"/>
      <c r="H45155" s="6"/>
    </row>
    <row r="45156" spans="7:8" x14ac:dyDescent="0.25">
      <c r="G45156" s="26"/>
      <c r="H45156" s="6"/>
    </row>
    <row r="45157" spans="7:8" x14ac:dyDescent="0.25">
      <c r="G45157" s="26"/>
      <c r="H45157" s="6"/>
    </row>
    <row r="45158" spans="7:8" x14ac:dyDescent="0.25">
      <c r="G45158" s="26"/>
      <c r="H45158" s="6"/>
    </row>
    <row r="45159" spans="7:8" x14ac:dyDescent="0.25">
      <c r="G45159" s="26"/>
      <c r="H45159" s="6"/>
    </row>
    <row r="45160" spans="7:8" x14ac:dyDescent="0.25">
      <c r="G45160" s="26"/>
      <c r="H45160" s="6"/>
    </row>
    <row r="45161" spans="7:8" x14ac:dyDescent="0.25">
      <c r="G45161" s="26"/>
      <c r="H45161" s="6"/>
    </row>
    <row r="45162" spans="7:8" x14ac:dyDescent="0.25">
      <c r="G45162" s="26"/>
      <c r="H45162" s="6"/>
    </row>
    <row r="45163" spans="7:8" x14ac:dyDescent="0.25">
      <c r="G45163" s="26"/>
      <c r="H45163" s="6"/>
    </row>
    <row r="45164" spans="7:8" x14ac:dyDescent="0.25">
      <c r="G45164" s="26"/>
      <c r="H45164" s="6"/>
    </row>
    <row r="45165" spans="7:8" x14ac:dyDescent="0.25">
      <c r="G45165" s="26"/>
      <c r="H45165" s="6"/>
    </row>
    <row r="45166" spans="7:8" x14ac:dyDescent="0.25">
      <c r="G45166" s="26"/>
      <c r="H45166" s="6"/>
    </row>
    <row r="45167" spans="7:8" x14ac:dyDescent="0.25">
      <c r="G45167" s="26"/>
      <c r="H45167" s="6"/>
    </row>
    <row r="45168" spans="7:8" x14ac:dyDescent="0.25">
      <c r="G45168" s="26"/>
      <c r="H45168" s="6"/>
    </row>
    <row r="45169" spans="7:8" x14ac:dyDescent="0.25">
      <c r="G45169" s="26"/>
      <c r="H45169" s="6"/>
    </row>
    <row r="45170" spans="7:8" x14ac:dyDescent="0.25">
      <c r="G45170" s="26"/>
      <c r="H45170" s="6"/>
    </row>
    <row r="45171" spans="7:8" x14ac:dyDescent="0.25">
      <c r="G45171" s="26"/>
      <c r="H45171" s="6"/>
    </row>
    <row r="45172" spans="7:8" x14ac:dyDescent="0.25">
      <c r="G45172" s="26"/>
      <c r="H45172" s="6"/>
    </row>
    <row r="45173" spans="7:8" x14ac:dyDescent="0.25">
      <c r="G45173" s="26"/>
      <c r="H45173" s="6"/>
    </row>
    <row r="45174" spans="7:8" x14ac:dyDescent="0.25">
      <c r="G45174" s="26"/>
      <c r="H45174" s="6"/>
    </row>
    <row r="45175" spans="7:8" x14ac:dyDescent="0.25">
      <c r="G45175" s="26"/>
      <c r="H45175" s="6"/>
    </row>
    <row r="45176" spans="7:8" x14ac:dyDescent="0.25">
      <c r="G45176" s="26"/>
      <c r="H45176" s="6"/>
    </row>
    <row r="45177" spans="7:8" x14ac:dyDescent="0.25">
      <c r="G45177" s="26"/>
      <c r="H45177" s="6"/>
    </row>
    <row r="45178" spans="7:8" x14ac:dyDescent="0.25">
      <c r="G45178" s="26"/>
      <c r="H45178" s="6"/>
    </row>
    <row r="45179" spans="7:8" x14ac:dyDescent="0.25">
      <c r="G45179" s="26"/>
      <c r="H45179" s="6"/>
    </row>
    <row r="45180" spans="7:8" x14ac:dyDescent="0.25">
      <c r="G45180" s="26"/>
      <c r="H45180" s="6"/>
    </row>
    <row r="45181" spans="7:8" x14ac:dyDescent="0.25">
      <c r="G45181" s="26"/>
      <c r="H45181" s="6"/>
    </row>
    <row r="45182" spans="7:8" x14ac:dyDescent="0.25">
      <c r="G45182" s="26"/>
      <c r="H45182" s="6"/>
    </row>
    <row r="45183" spans="7:8" x14ac:dyDescent="0.25">
      <c r="G45183" s="26"/>
      <c r="H45183" s="6"/>
    </row>
    <row r="45184" spans="7:8" x14ac:dyDescent="0.25">
      <c r="G45184" s="26"/>
      <c r="H45184" s="6"/>
    </row>
    <row r="45185" spans="7:8" x14ac:dyDescent="0.25">
      <c r="G45185" s="26"/>
      <c r="H45185" s="6"/>
    </row>
    <row r="45186" spans="7:8" x14ac:dyDescent="0.25">
      <c r="G45186" s="26"/>
      <c r="H45186" s="6"/>
    </row>
    <row r="45187" spans="7:8" x14ac:dyDescent="0.25">
      <c r="G45187" s="26"/>
      <c r="H45187" s="6"/>
    </row>
    <row r="45188" spans="7:8" x14ac:dyDescent="0.25">
      <c r="G45188" s="26"/>
      <c r="H45188" s="6"/>
    </row>
    <row r="45189" spans="7:8" x14ac:dyDescent="0.25">
      <c r="G45189" s="26"/>
      <c r="H45189" s="6"/>
    </row>
    <row r="45190" spans="7:8" x14ac:dyDescent="0.25">
      <c r="G45190" s="26"/>
      <c r="H45190" s="6"/>
    </row>
    <row r="45191" spans="7:8" x14ac:dyDescent="0.25">
      <c r="G45191" s="26"/>
      <c r="H45191" s="6"/>
    </row>
    <row r="45192" spans="7:8" x14ac:dyDescent="0.25">
      <c r="G45192" s="26"/>
      <c r="H45192" s="6"/>
    </row>
    <row r="45193" spans="7:8" x14ac:dyDescent="0.25">
      <c r="G45193" s="26"/>
      <c r="H45193" s="6"/>
    </row>
    <row r="45194" spans="7:8" x14ac:dyDescent="0.25">
      <c r="G45194" s="26"/>
      <c r="H45194" s="6"/>
    </row>
    <row r="45195" spans="7:8" x14ac:dyDescent="0.25">
      <c r="G45195" s="26"/>
      <c r="H45195" s="6"/>
    </row>
    <row r="45196" spans="7:8" x14ac:dyDescent="0.25">
      <c r="G45196" s="26"/>
      <c r="H45196" s="6"/>
    </row>
    <row r="45197" spans="7:8" x14ac:dyDescent="0.25">
      <c r="G45197" s="26"/>
      <c r="H45197" s="6"/>
    </row>
    <row r="45198" spans="7:8" x14ac:dyDescent="0.25">
      <c r="G45198" s="26"/>
      <c r="H45198" s="6"/>
    </row>
    <row r="45199" spans="7:8" x14ac:dyDescent="0.25">
      <c r="G45199" s="26"/>
      <c r="H45199" s="6"/>
    </row>
    <row r="45200" spans="7:8" x14ac:dyDescent="0.25">
      <c r="G45200" s="26"/>
      <c r="H45200" s="6"/>
    </row>
    <row r="45201" spans="7:8" x14ac:dyDescent="0.25">
      <c r="G45201" s="26"/>
      <c r="H45201" s="6"/>
    </row>
    <row r="45202" spans="7:8" x14ac:dyDescent="0.25">
      <c r="G45202" s="26"/>
      <c r="H45202" s="6"/>
    </row>
    <row r="45203" spans="7:8" x14ac:dyDescent="0.25">
      <c r="G45203" s="26"/>
      <c r="H45203" s="6"/>
    </row>
    <row r="45204" spans="7:8" x14ac:dyDescent="0.25">
      <c r="G45204" s="26"/>
      <c r="H45204" s="6"/>
    </row>
    <row r="45205" spans="7:8" x14ac:dyDescent="0.25">
      <c r="G45205" s="26"/>
      <c r="H45205" s="6"/>
    </row>
    <row r="45206" spans="7:8" x14ac:dyDescent="0.25">
      <c r="G45206" s="26"/>
      <c r="H45206" s="6"/>
    </row>
    <row r="45207" spans="7:8" x14ac:dyDescent="0.25">
      <c r="G45207" s="26"/>
      <c r="H45207" s="6"/>
    </row>
    <row r="45208" spans="7:8" x14ac:dyDescent="0.25">
      <c r="G45208" s="26"/>
      <c r="H45208" s="6"/>
    </row>
    <row r="45209" spans="7:8" x14ac:dyDescent="0.25">
      <c r="G45209" s="26"/>
      <c r="H45209" s="6"/>
    </row>
    <row r="45210" spans="7:8" x14ac:dyDescent="0.25">
      <c r="G45210" s="26"/>
      <c r="H45210" s="6"/>
    </row>
    <row r="45211" spans="7:8" x14ac:dyDescent="0.25">
      <c r="G45211" s="26"/>
      <c r="H45211" s="6"/>
    </row>
    <row r="45212" spans="7:8" x14ac:dyDescent="0.25">
      <c r="G45212" s="26"/>
      <c r="H45212" s="6"/>
    </row>
    <row r="45213" spans="7:8" x14ac:dyDescent="0.25">
      <c r="G45213" s="26"/>
      <c r="H45213" s="6"/>
    </row>
    <row r="45214" spans="7:8" x14ac:dyDescent="0.25">
      <c r="G45214" s="26"/>
      <c r="H45214" s="6"/>
    </row>
    <row r="45215" spans="7:8" x14ac:dyDescent="0.25">
      <c r="G45215" s="26"/>
      <c r="H45215" s="6"/>
    </row>
    <row r="45216" spans="7:8" x14ac:dyDescent="0.25">
      <c r="G45216" s="26"/>
      <c r="H45216" s="6"/>
    </row>
    <row r="45217" spans="7:8" x14ac:dyDescent="0.25">
      <c r="G45217" s="26"/>
      <c r="H45217" s="6"/>
    </row>
    <row r="45218" spans="7:8" x14ac:dyDescent="0.25">
      <c r="G45218" s="26"/>
      <c r="H45218" s="6"/>
    </row>
    <row r="45219" spans="7:8" x14ac:dyDescent="0.25">
      <c r="G45219" s="26"/>
      <c r="H45219" s="6"/>
    </row>
    <row r="45220" spans="7:8" x14ac:dyDescent="0.25">
      <c r="G45220" s="26"/>
      <c r="H45220" s="6"/>
    </row>
    <row r="45221" spans="7:8" x14ac:dyDescent="0.25">
      <c r="G45221" s="26"/>
      <c r="H45221" s="6"/>
    </row>
    <row r="45222" spans="7:8" x14ac:dyDescent="0.25">
      <c r="G45222" s="26"/>
      <c r="H45222" s="6"/>
    </row>
    <row r="45223" spans="7:8" x14ac:dyDescent="0.25">
      <c r="G45223" s="26"/>
      <c r="H45223" s="6"/>
    </row>
    <row r="45224" spans="7:8" x14ac:dyDescent="0.25">
      <c r="G45224" s="26"/>
      <c r="H45224" s="6"/>
    </row>
    <row r="45225" spans="7:8" x14ac:dyDescent="0.25">
      <c r="G45225" s="26"/>
      <c r="H45225" s="6"/>
    </row>
    <row r="45226" spans="7:8" x14ac:dyDescent="0.25">
      <c r="G45226" s="26"/>
      <c r="H45226" s="6"/>
    </row>
    <row r="45227" spans="7:8" x14ac:dyDescent="0.25">
      <c r="G45227" s="26"/>
      <c r="H45227" s="6"/>
    </row>
    <row r="45228" spans="7:8" x14ac:dyDescent="0.25">
      <c r="G45228" s="26"/>
      <c r="H45228" s="6"/>
    </row>
    <row r="45229" spans="7:8" x14ac:dyDescent="0.25">
      <c r="G45229" s="26"/>
      <c r="H45229" s="6"/>
    </row>
    <row r="45230" spans="7:8" x14ac:dyDescent="0.25">
      <c r="G45230" s="26"/>
      <c r="H45230" s="6"/>
    </row>
    <row r="45231" spans="7:8" x14ac:dyDescent="0.25">
      <c r="G45231" s="26"/>
      <c r="H45231" s="6"/>
    </row>
    <row r="45232" spans="7:8" x14ac:dyDescent="0.25">
      <c r="G45232" s="26"/>
      <c r="H45232" s="6"/>
    </row>
    <row r="45233" spans="7:8" x14ac:dyDescent="0.25">
      <c r="G45233" s="26"/>
      <c r="H45233" s="6"/>
    </row>
    <row r="45234" spans="7:8" x14ac:dyDescent="0.25">
      <c r="G45234" s="26"/>
      <c r="H45234" s="6"/>
    </row>
    <row r="45235" spans="7:8" x14ac:dyDescent="0.25">
      <c r="G45235" s="26"/>
      <c r="H45235" s="6"/>
    </row>
    <row r="45236" spans="7:8" x14ac:dyDescent="0.25">
      <c r="G45236" s="26"/>
      <c r="H45236" s="6"/>
    </row>
    <row r="45237" spans="7:8" x14ac:dyDescent="0.25">
      <c r="G45237" s="26"/>
      <c r="H45237" s="6"/>
    </row>
    <row r="45238" spans="7:8" x14ac:dyDescent="0.25">
      <c r="G45238" s="26"/>
      <c r="H45238" s="6"/>
    </row>
    <row r="45239" spans="7:8" x14ac:dyDescent="0.25">
      <c r="G45239" s="26"/>
      <c r="H45239" s="6"/>
    </row>
    <row r="45240" spans="7:8" x14ac:dyDescent="0.25">
      <c r="G45240" s="26"/>
      <c r="H45240" s="6"/>
    </row>
    <row r="45241" spans="7:8" x14ac:dyDescent="0.25">
      <c r="G45241" s="26"/>
      <c r="H45241" s="6"/>
    </row>
    <row r="45242" spans="7:8" x14ac:dyDescent="0.25">
      <c r="G45242" s="26"/>
      <c r="H45242" s="6"/>
    </row>
    <row r="45243" spans="7:8" x14ac:dyDescent="0.25">
      <c r="G45243" s="26"/>
      <c r="H45243" s="6"/>
    </row>
    <row r="45244" spans="7:8" x14ac:dyDescent="0.25">
      <c r="G45244" s="26"/>
      <c r="H45244" s="6"/>
    </row>
    <row r="45245" spans="7:8" x14ac:dyDescent="0.25">
      <c r="G45245" s="26"/>
      <c r="H45245" s="6"/>
    </row>
    <row r="45246" spans="7:8" x14ac:dyDescent="0.25">
      <c r="G45246" s="26"/>
      <c r="H45246" s="6"/>
    </row>
    <row r="45247" spans="7:8" x14ac:dyDescent="0.25">
      <c r="G45247" s="26"/>
      <c r="H45247" s="6"/>
    </row>
    <row r="45248" spans="7:8" x14ac:dyDescent="0.25">
      <c r="G45248" s="26"/>
      <c r="H45248" s="6"/>
    </row>
    <row r="45249" spans="7:8" x14ac:dyDescent="0.25">
      <c r="G45249" s="26"/>
      <c r="H45249" s="6"/>
    </row>
    <row r="45250" spans="7:8" x14ac:dyDescent="0.25">
      <c r="G45250" s="26"/>
      <c r="H45250" s="6"/>
    </row>
    <row r="45251" spans="7:8" x14ac:dyDescent="0.25">
      <c r="G45251" s="26"/>
      <c r="H45251" s="6"/>
    </row>
    <row r="45252" spans="7:8" x14ac:dyDescent="0.25">
      <c r="G45252" s="26"/>
      <c r="H45252" s="6"/>
    </row>
    <row r="45253" spans="7:8" x14ac:dyDescent="0.25">
      <c r="G45253" s="26"/>
      <c r="H45253" s="6"/>
    </row>
    <row r="45254" spans="7:8" x14ac:dyDescent="0.25">
      <c r="G45254" s="26"/>
      <c r="H45254" s="6"/>
    </row>
    <row r="45255" spans="7:8" x14ac:dyDescent="0.25">
      <c r="G45255" s="26"/>
      <c r="H45255" s="6"/>
    </row>
    <row r="45256" spans="7:8" x14ac:dyDescent="0.25">
      <c r="G45256" s="26"/>
      <c r="H45256" s="6"/>
    </row>
    <row r="45257" spans="7:8" x14ac:dyDescent="0.25">
      <c r="G45257" s="26"/>
      <c r="H45257" s="6"/>
    </row>
    <row r="45258" spans="7:8" x14ac:dyDescent="0.25">
      <c r="G45258" s="26"/>
      <c r="H45258" s="6"/>
    </row>
    <row r="45259" spans="7:8" x14ac:dyDescent="0.25">
      <c r="G45259" s="26"/>
      <c r="H45259" s="6"/>
    </row>
    <row r="45260" spans="7:8" x14ac:dyDescent="0.25">
      <c r="G45260" s="26"/>
      <c r="H45260" s="6"/>
    </row>
    <row r="45261" spans="7:8" x14ac:dyDescent="0.25">
      <c r="G45261" s="26"/>
      <c r="H45261" s="6"/>
    </row>
    <row r="45262" spans="7:8" x14ac:dyDescent="0.25">
      <c r="G45262" s="26"/>
      <c r="H45262" s="6"/>
    </row>
    <row r="45263" spans="7:8" x14ac:dyDescent="0.25">
      <c r="G45263" s="26"/>
      <c r="H45263" s="6"/>
    </row>
    <row r="45264" spans="7:8" x14ac:dyDescent="0.25">
      <c r="G45264" s="26"/>
      <c r="H45264" s="6"/>
    </row>
    <row r="45265" spans="7:8" x14ac:dyDescent="0.25">
      <c r="G45265" s="26"/>
      <c r="H45265" s="6"/>
    </row>
    <row r="45266" spans="7:8" x14ac:dyDescent="0.25">
      <c r="G45266" s="26"/>
      <c r="H45266" s="6"/>
    </row>
    <row r="45267" spans="7:8" x14ac:dyDescent="0.25">
      <c r="G45267" s="26"/>
      <c r="H45267" s="6"/>
    </row>
    <row r="45268" spans="7:8" x14ac:dyDescent="0.25">
      <c r="G45268" s="26"/>
      <c r="H45268" s="6"/>
    </row>
    <row r="45269" spans="7:8" x14ac:dyDescent="0.25">
      <c r="G45269" s="26"/>
      <c r="H45269" s="6"/>
    </row>
    <row r="45270" spans="7:8" x14ac:dyDescent="0.25">
      <c r="G45270" s="26"/>
      <c r="H45270" s="6"/>
    </row>
    <row r="45271" spans="7:8" x14ac:dyDescent="0.25">
      <c r="G45271" s="26"/>
      <c r="H45271" s="6"/>
    </row>
    <row r="45272" spans="7:8" x14ac:dyDescent="0.25">
      <c r="G45272" s="26"/>
      <c r="H45272" s="6"/>
    </row>
    <row r="45273" spans="7:8" x14ac:dyDescent="0.25">
      <c r="G45273" s="26"/>
      <c r="H45273" s="6"/>
    </row>
    <row r="45274" spans="7:8" x14ac:dyDescent="0.25">
      <c r="G45274" s="26"/>
      <c r="H45274" s="6"/>
    </row>
    <row r="45275" spans="7:8" x14ac:dyDescent="0.25">
      <c r="G45275" s="26"/>
      <c r="H45275" s="6"/>
    </row>
    <row r="45276" spans="7:8" x14ac:dyDescent="0.25">
      <c r="G45276" s="26"/>
      <c r="H45276" s="6"/>
    </row>
    <row r="45277" spans="7:8" x14ac:dyDescent="0.25">
      <c r="G45277" s="26"/>
      <c r="H45277" s="6"/>
    </row>
    <row r="45278" spans="7:8" x14ac:dyDescent="0.25">
      <c r="G45278" s="26"/>
      <c r="H45278" s="6"/>
    </row>
    <row r="45279" spans="7:8" x14ac:dyDescent="0.25">
      <c r="G45279" s="26"/>
      <c r="H45279" s="6"/>
    </row>
    <row r="45280" spans="7:8" x14ac:dyDescent="0.25">
      <c r="G45280" s="26"/>
      <c r="H45280" s="6"/>
    </row>
    <row r="45281" spans="7:8" x14ac:dyDescent="0.25">
      <c r="G45281" s="26"/>
      <c r="H45281" s="6"/>
    </row>
    <row r="45282" spans="7:8" x14ac:dyDescent="0.25">
      <c r="G45282" s="26"/>
      <c r="H45282" s="6"/>
    </row>
    <row r="45283" spans="7:8" x14ac:dyDescent="0.25">
      <c r="G45283" s="26"/>
      <c r="H45283" s="6"/>
    </row>
    <row r="45284" spans="7:8" x14ac:dyDescent="0.25">
      <c r="G45284" s="26"/>
      <c r="H45284" s="6"/>
    </row>
    <row r="45285" spans="7:8" x14ac:dyDescent="0.25">
      <c r="G45285" s="26"/>
      <c r="H45285" s="6"/>
    </row>
    <row r="45286" spans="7:8" x14ac:dyDescent="0.25">
      <c r="G45286" s="26"/>
      <c r="H45286" s="6"/>
    </row>
    <row r="45287" spans="7:8" x14ac:dyDescent="0.25">
      <c r="G45287" s="26"/>
      <c r="H45287" s="6"/>
    </row>
    <row r="45288" spans="7:8" x14ac:dyDescent="0.25">
      <c r="G45288" s="26"/>
      <c r="H45288" s="6"/>
    </row>
    <row r="45289" spans="7:8" x14ac:dyDescent="0.25">
      <c r="G45289" s="26"/>
      <c r="H45289" s="6"/>
    </row>
    <row r="45290" spans="7:8" x14ac:dyDescent="0.25">
      <c r="G45290" s="26"/>
      <c r="H45290" s="6"/>
    </row>
    <row r="45291" spans="7:8" x14ac:dyDescent="0.25">
      <c r="G45291" s="26"/>
      <c r="H45291" s="6"/>
    </row>
    <row r="45292" spans="7:8" x14ac:dyDescent="0.25">
      <c r="G45292" s="26"/>
      <c r="H45292" s="6"/>
    </row>
    <row r="45293" spans="7:8" x14ac:dyDescent="0.25">
      <c r="G45293" s="26"/>
      <c r="H45293" s="6"/>
    </row>
    <row r="45294" spans="7:8" x14ac:dyDescent="0.25">
      <c r="G45294" s="26"/>
      <c r="H45294" s="6"/>
    </row>
    <row r="45295" spans="7:8" x14ac:dyDescent="0.25">
      <c r="G45295" s="26"/>
      <c r="H45295" s="6"/>
    </row>
    <row r="45296" spans="7:8" x14ac:dyDescent="0.25">
      <c r="G45296" s="26"/>
      <c r="H45296" s="6"/>
    </row>
    <row r="45297" spans="7:8" x14ac:dyDescent="0.25">
      <c r="G45297" s="26"/>
      <c r="H45297" s="6"/>
    </row>
    <row r="45298" spans="7:8" x14ac:dyDescent="0.25">
      <c r="G45298" s="26"/>
      <c r="H45298" s="6"/>
    </row>
    <row r="45299" spans="7:8" x14ac:dyDescent="0.25">
      <c r="G45299" s="26"/>
      <c r="H45299" s="6"/>
    </row>
    <row r="45300" spans="7:8" x14ac:dyDescent="0.25">
      <c r="G45300" s="26"/>
      <c r="H45300" s="6"/>
    </row>
    <row r="45301" spans="7:8" x14ac:dyDescent="0.25">
      <c r="G45301" s="26"/>
      <c r="H45301" s="6"/>
    </row>
    <row r="45302" spans="7:8" x14ac:dyDescent="0.25">
      <c r="G45302" s="26"/>
      <c r="H45302" s="6"/>
    </row>
    <row r="45303" spans="7:8" x14ac:dyDescent="0.25">
      <c r="G45303" s="26"/>
      <c r="H45303" s="6"/>
    </row>
    <row r="45304" spans="7:8" x14ac:dyDescent="0.25">
      <c r="G45304" s="26"/>
      <c r="H45304" s="6"/>
    </row>
    <row r="45305" spans="7:8" x14ac:dyDescent="0.25">
      <c r="G45305" s="26"/>
      <c r="H45305" s="6"/>
    </row>
    <row r="45306" spans="7:8" x14ac:dyDescent="0.25">
      <c r="G45306" s="26"/>
      <c r="H45306" s="6"/>
    </row>
    <row r="45307" spans="7:8" x14ac:dyDescent="0.25">
      <c r="G45307" s="26"/>
      <c r="H45307" s="6"/>
    </row>
    <row r="45308" spans="7:8" x14ac:dyDescent="0.25">
      <c r="G45308" s="26"/>
      <c r="H45308" s="6"/>
    </row>
    <row r="45309" spans="7:8" x14ac:dyDescent="0.25">
      <c r="G45309" s="26"/>
      <c r="H45309" s="6"/>
    </row>
    <row r="45310" spans="7:8" x14ac:dyDescent="0.25">
      <c r="G45310" s="26"/>
      <c r="H45310" s="6"/>
    </row>
    <row r="45311" spans="7:8" x14ac:dyDescent="0.25">
      <c r="G45311" s="26"/>
      <c r="H45311" s="6"/>
    </row>
    <row r="45312" spans="7:8" x14ac:dyDescent="0.25">
      <c r="G45312" s="26"/>
      <c r="H45312" s="6"/>
    </row>
    <row r="45313" spans="7:8" x14ac:dyDescent="0.25">
      <c r="G45313" s="26"/>
      <c r="H45313" s="6"/>
    </row>
    <row r="45314" spans="7:8" x14ac:dyDescent="0.25">
      <c r="G45314" s="26"/>
      <c r="H45314" s="6"/>
    </row>
    <row r="45315" spans="7:8" x14ac:dyDescent="0.25">
      <c r="G45315" s="26"/>
      <c r="H45315" s="6"/>
    </row>
    <row r="45316" spans="7:8" x14ac:dyDescent="0.25">
      <c r="G45316" s="26"/>
      <c r="H45316" s="6"/>
    </row>
    <row r="45317" spans="7:8" x14ac:dyDescent="0.25">
      <c r="G45317" s="26"/>
      <c r="H45317" s="6"/>
    </row>
    <row r="45318" spans="7:8" x14ac:dyDescent="0.25">
      <c r="G45318" s="26"/>
      <c r="H45318" s="6"/>
    </row>
    <row r="45319" spans="7:8" x14ac:dyDescent="0.25">
      <c r="G45319" s="26"/>
      <c r="H45319" s="6"/>
    </row>
    <row r="45320" spans="7:8" x14ac:dyDescent="0.25">
      <c r="G45320" s="26"/>
      <c r="H45320" s="6"/>
    </row>
    <row r="45321" spans="7:8" x14ac:dyDescent="0.25">
      <c r="G45321" s="26"/>
      <c r="H45321" s="6"/>
    </row>
    <row r="45322" spans="7:8" x14ac:dyDescent="0.25">
      <c r="G45322" s="26"/>
      <c r="H45322" s="6"/>
    </row>
    <row r="45323" spans="7:8" x14ac:dyDescent="0.25">
      <c r="G45323" s="26"/>
      <c r="H45323" s="6"/>
    </row>
    <row r="45324" spans="7:8" x14ac:dyDescent="0.25">
      <c r="G45324" s="26"/>
      <c r="H45324" s="6"/>
    </row>
    <row r="45325" spans="7:8" x14ac:dyDescent="0.25">
      <c r="G45325" s="26"/>
      <c r="H45325" s="6"/>
    </row>
    <row r="45326" spans="7:8" x14ac:dyDescent="0.25">
      <c r="G45326" s="26"/>
      <c r="H45326" s="6"/>
    </row>
    <row r="45327" spans="7:8" x14ac:dyDescent="0.25">
      <c r="G45327" s="26"/>
      <c r="H45327" s="6"/>
    </row>
    <row r="45328" spans="7:8" x14ac:dyDescent="0.25">
      <c r="G45328" s="26"/>
      <c r="H45328" s="6"/>
    </row>
    <row r="45329" spans="7:8" x14ac:dyDescent="0.25">
      <c r="G45329" s="26"/>
      <c r="H45329" s="6"/>
    </row>
    <row r="45330" spans="7:8" x14ac:dyDescent="0.25">
      <c r="G45330" s="26"/>
      <c r="H45330" s="6"/>
    </row>
    <row r="45331" spans="7:8" x14ac:dyDescent="0.25">
      <c r="G45331" s="26"/>
      <c r="H45331" s="6"/>
    </row>
    <row r="45332" spans="7:8" x14ac:dyDescent="0.25">
      <c r="G45332" s="26"/>
      <c r="H45332" s="6"/>
    </row>
    <row r="45333" spans="7:8" x14ac:dyDescent="0.25">
      <c r="G45333" s="26"/>
      <c r="H45333" s="6"/>
    </row>
    <row r="45334" spans="7:8" x14ac:dyDescent="0.25">
      <c r="G45334" s="26"/>
      <c r="H45334" s="6"/>
    </row>
    <row r="45335" spans="7:8" x14ac:dyDescent="0.25">
      <c r="G45335" s="26"/>
      <c r="H45335" s="6"/>
    </row>
    <row r="45336" spans="7:8" x14ac:dyDescent="0.25">
      <c r="G45336" s="26"/>
      <c r="H45336" s="6"/>
    </row>
    <row r="45337" spans="7:8" x14ac:dyDescent="0.25">
      <c r="G45337" s="26"/>
      <c r="H45337" s="6"/>
    </row>
    <row r="45338" spans="7:8" x14ac:dyDescent="0.25">
      <c r="G45338" s="26"/>
      <c r="H45338" s="6"/>
    </row>
    <row r="45339" spans="7:8" x14ac:dyDescent="0.25">
      <c r="G45339" s="26"/>
      <c r="H45339" s="6"/>
    </row>
    <row r="45340" spans="7:8" x14ac:dyDescent="0.25">
      <c r="G45340" s="26"/>
      <c r="H45340" s="6"/>
    </row>
    <row r="45341" spans="7:8" x14ac:dyDescent="0.25">
      <c r="G45341" s="26"/>
      <c r="H45341" s="6"/>
    </row>
    <row r="45342" spans="7:8" x14ac:dyDescent="0.25">
      <c r="G45342" s="26"/>
      <c r="H45342" s="6"/>
    </row>
    <row r="45343" spans="7:8" x14ac:dyDescent="0.25">
      <c r="G45343" s="26"/>
      <c r="H45343" s="6"/>
    </row>
    <row r="45344" spans="7:8" x14ac:dyDescent="0.25">
      <c r="G45344" s="26"/>
      <c r="H45344" s="6"/>
    </row>
    <row r="45345" spans="7:8" x14ac:dyDescent="0.25">
      <c r="G45345" s="26"/>
      <c r="H45345" s="6"/>
    </row>
    <row r="45346" spans="7:8" x14ac:dyDescent="0.25">
      <c r="G45346" s="26"/>
      <c r="H45346" s="6"/>
    </row>
    <row r="45347" spans="7:8" x14ac:dyDescent="0.25">
      <c r="G45347" s="26"/>
      <c r="H45347" s="6"/>
    </row>
    <row r="45348" spans="7:8" x14ac:dyDescent="0.25">
      <c r="G45348" s="26"/>
      <c r="H45348" s="6"/>
    </row>
    <row r="45349" spans="7:8" x14ac:dyDescent="0.25">
      <c r="G45349" s="26"/>
      <c r="H45349" s="6"/>
    </row>
    <row r="45350" spans="7:8" x14ac:dyDescent="0.25">
      <c r="G45350" s="26"/>
      <c r="H45350" s="6"/>
    </row>
    <row r="45351" spans="7:8" x14ac:dyDescent="0.25">
      <c r="G45351" s="26"/>
      <c r="H45351" s="6"/>
    </row>
    <row r="45352" spans="7:8" x14ac:dyDescent="0.25">
      <c r="G45352" s="26"/>
      <c r="H45352" s="6"/>
    </row>
    <row r="45353" spans="7:8" x14ac:dyDescent="0.25">
      <c r="G45353" s="26"/>
      <c r="H45353" s="6"/>
    </row>
    <row r="45354" spans="7:8" x14ac:dyDescent="0.25">
      <c r="G45354" s="26"/>
      <c r="H45354" s="6"/>
    </row>
    <row r="45355" spans="7:8" x14ac:dyDescent="0.25">
      <c r="G45355" s="26"/>
      <c r="H45355" s="6"/>
    </row>
    <row r="45356" spans="7:8" x14ac:dyDescent="0.25">
      <c r="G45356" s="26"/>
      <c r="H45356" s="6"/>
    </row>
    <row r="45357" spans="7:8" x14ac:dyDescent="0.25">
      <c r="G45357" s="26"/>
      <c r="H45357" s="6"/>
    </row>
    <row r="45358" spans="7:8" x14ac:dyDescent="0.25">
      <c r="G45358" s="26"/>
      <c r="H45358" s="6"/>
    </row>
    <row r="45359" spans="7:8" x14ac:dyDescent="0.25">
      <c r="G45359" s="26"/>
      <c r="H45359" s="6"/>
    </row>
    <row r="45360" spans="7:8" x14ac:dyDescent="0.25">
      <c r="G45360" s="26"/>
      <c r="H45360" s="6"/>
    </row>
    <row r="45361" spans="7:8" x14ac:dyDescent="0.25">
      <c r="G45361" s="26"/>
      <c r="H45361" s="6"/>
    </row>
    <row r="45362" spans="7:8" x14ac:dyDescent="0.25">
      <c r="G45362" s="26"/>
      <c r="H45362" s="6"/>
    </row>
    <row r="45363" spans="7:8" x14ac:dyDescent="0.25">
      <c r="G45363" s="26"/>
      <c r="H45363" s="6"/>
    </row>
    <row r="45364" spans="7:8" x14ac:dyDescent="0.25">
      <c r="G45364" s="26"/>
      <c r="H45364" s="6"/>
    </row>
    <row r="45365" spans="7:8" x14ac:dyDescent="0.25">
      <c r="G45365" s="26"/>
      <c r="H45365" s="6"/>
    </row>
    <row r="45366" spans="7:8" x14ac:dyDescent="0.25">
      <c r="G45366" s="26"/>
      <c r="H45366" s="6"/>
    </row>
    <row r="45367" spans="7:8" x14ac:dyDescent="0.25">
      <c r="G45367" s="26"/>
      <c r="H45367" s="6"/>
    </row>
    <row r="45368" spans="7:8" x14ac:dyDescent="0.25">
      <c r="G45368" s="26"/>
      <c r="H45368" s="6"/>
    </row>
    <row r="45369" spans="7:8" x14ac:dyDescent="0.25">
      <c r="G45369" s="26"/>
      <c r="H45369" s="6"/>
    </row>
    <row r="45370" spans="7:8" x14ac:dyDescent="0.25">
      <c r="G45370" s="26"/>
      <c r="H45370" s="6"/>
    </row>
    <row r="45371" spans="7:8" x14ac:dyDescent="0.25">
      <c r="G45371" s="26"/>
      <c r="H45371" s="6"/>
    </row>
    <row r="45372" spans="7:8" x14ac:dyDescent="0.25">
      <c r="G45372" s="26"/>
      <c r="H45372" s="6"/>
    </row>
    <row r="45373" spans="7:8" x14ac:dyDescent="0.25">
      <c r="G45373" s="26"/>
      <c r="H45373" s="6"/>
    </row>
    <row r="45374" spans="7:8" x14ac:dyDescent="0.25">
      <c r="G45374" s="26"/>
      <c r="H45374" s="6"/>
    </row>
    <row r="45375" spans="7:8" x14ac:dyDescent="0.25">
      <c r="G45375" s="26"/>
      <c r="H45375" s="6"/>
    </row>
    <row r="45376" spans="7:8" x14ac:dyDescent="0.25">
      <c r="G45376" s="26"/>
      <c r="H45376" s="6"/>
    </row>
    <row r="45377" spans="7:8" x14ac:dyDescent="0.25">
      <c r="G45377" s="26"/>
      <c r="H45377" s="6"/>
    </row>
    <row r="45378" spans="7:8" x14ac:dyDescent="0.25">
      <c r="G45378" s="26"/>
      <c r="H45378" s="6"/>
    </row>
    <row r="45379" spans="7:8" x14ac:dyDescent="0.25">
      <c r="G45379" s="26"/>
      <c r="H45379" s="6"/>
    </row>
    <row r="45380" spans="7:8" x14ac:dyDescent="0.25">
      <c r="G45380" s="26"/>
      <c r="H45380" s="6"/>
    </row>
    <row r="45381" spans="7:8" x14ac:dyDescent="0.25">
      <c r="G45381" s="26"/>
      <c r="H45381" s="6"/>
    </row>
    <row r="45382" spans="7:8" x14ac:dyDescent="0.25">
      <c r="G45382" s="26"/>
      <c r="H45382" s="6"/>
    </row>
    <row r="45383" spans="7:8" x14ac:dyDescent="0.25">
      <c r="G45383" s="26"/>
      <c r="H45383" s="6"/>
    </row>
    <row r="45384" spans="7:8" x14ac:dyDescent="0.25">
      <c r="G45384" s="26"/>
      <c r="H45384" s="6"/>
    </row>
    <row r="45385" spans="7:8" x14ac:dyDescent="0.25">
      <c r="G45385" s="26"/>
      <c r="H45385" s="6"/>
    </row>
    <row r="45386" spans="7:8" x14ac:dyDescent="0.25">
      <c r="G45386" s="26"/>
      <c r="H45386" s="6"/>
    </row>
    <row r="45387" spans="7:8" x14ac:dyDescent="0.25">
      <c r="G45387" s="26"/>
      <c r="H45387" s="6"/>
    </row>
    <row r="45388" spans="7:8" x14ac:dyDescent="0.25">
      <c r="G45388" s="26"/>
      <c r="H45388" s="6"/>
    </row>
    <row r="45389" spans="7:8" x14ac:dyDescent="0.25">
      <c r="G45389" s="26"/>
      <c r="H45389" s="6"/>
    </row>
    <row r="45390" spans="7:8" x14ac:dyDescent="0.25">
      <c r="G45390" s="26"/>
      <c r="H45390" s="6"/>
    </row>
    <row r="45391" spans="7:8" x14ac:dyDescent="0.25">
      <c r="G45391" s="26"/>
      <c r="H45391" s="6"/>
    </row>
    <row r="45392" spans="7:8" x14ac:dyDescent="0.25">
      <c r="G45392" s="26"/>
      <c r="H45392" s="6"/>
    </row>
    <row r="45393" spans="7:8" x14ac:dyDescent="0.25">
      <c r="G45393" s="26"/>
      <c r="H45393" s="6"/>
    </row>
    <row r="45394" spans="7:8" x14ac:dyDescent="0.25">
      <c r="G45394" s="26"/>
      <c r="H45394" s="6"/>
    </row>
    <row r="45395" spans="7:8" x14ac:dyDescent="0.25">
      <c r="G45395" s="26"/>
      <c r="H45395" s="6"/>
    </row>
    <row r="45396" spans="7:8" x14ac:dyDescent="0.25">
      <c r="G45396" s="26"/>
      <c r="H45396" s="6"/>
    </row>
    <row r="45397" spans="7:8" x14ac:dyDescent="0.25">
      <c r="G45397" s="26"/>
      <c r="H45397" s="6"/>
    </row>
    <row r="45398" spans="7:8" x14ac:dyDescent="0.25">
      <c r="G45398" s="26"/>
      <c r="H45398" s="6"/>
    </row>
    <row r="45399" spans="7:8" x14ac:dyDescent="0.25">
      <c r="G45399" s="26"/>
      <c r="H45399" s="6"/>
    </row>
    <row r="45400" spans="7:8" x14ac:dyDescent="0.25">
      <c r="G45400" s="26"/>
      <c r="H45400" s="6"/>
    </row>
    <row r="45401" spans="7:8" x14ac:dyDescent="0.25">
      <c r="G45401" s="26"/>
      <c r="H45401" s="6"/>
    </row>
    <row r="45402" spans="7:8" x14ac:dyDescent="0.25">
      <c r="G45402" s="26"/>
      <c r="H45402" s="6"/>
    </row>
    <row r="45403" spans="7:8" x14ac:dyDescent="0.25">
      <c r="G45403" s="26"/>
      <c r="H45403" s="6"/>
    </row>
    <row r="45404" spans="7:8" x14ac:dyDescent="0.25">
      <c r="G45404" s="26"/>
      <c r="H45404" s="6"/>
    </row>
    <row r="45405" spans="7:8" x14ac:dyDescent="0.25">
      <c r="G45405" s="26"/>
      <c r="H45405" s="6"/>
    </row>
    <row r="45406" spans="7:8" x14ac:dyDescent="0.25">
      <c r="G45406" s="26"/>
      <c r="H45406" s="6"/>
    </row>
    <row r="45407" spans="7:8" x14ac:dyDescent="0.25">
      <c r="G45407" s="26"/>
      <c r="H45407" s="6"/>
    </row>
    <row r="45408" spans="7:8" x14ac:dyDescent="0.25">
      <c r="G45408" s="26"/>
      <c r="H45408" s="6"/>
    </row>
    <row r="45409" spans="7:8" x14ac:dyDescent="0.25">
      <c r="G45409" s="26"/>
      <c r="H45409" s="6"/>
    </row>
    <row r="45410" spans="7:8" x14ac:dyDescent="0.25">
      <c r="G45410" s="26"/>
      <c r="H45410" s="6"/>
    </row>
    <row r="45411" spans="7:8" x14ac:dyDescent="0.25">
      <c r="G45411" s="26"/>
      <c r="H45411" s="6"/>
    </row>
    <row r="45412" spans="7:8" x14ac:dyDescent="0.25">
      <c r="G45412" s="26"/>
      <c r="H45412" s="6"/>
    </row>
    <row r="45413" spans="7:8" x14ac:dyDescent="0.25">
      <c r="G45413" s="26"/>
      <c r="H45413" s="6"/>
    </row>
    <row r="45414" spans="7:8" x14ac:dyDescent="0.25">
      <c r="G45414" s="26"/>
      <c r="H45414" s="6"/>
    </row>
    <row r="45415" spans="7:8" x14ac:dyDescent="0.25">
      <c r="G45415" s="26"/>
      <c r="H45415" s="6"/>
    </row>
    <row r="45416" spans="7:8" x14ac:dyDescent="0.25">
      <c r="G45416" s="26"/>
      <c r="H45416" s="6"/>
    </row>
    <row r="45417" spans="7:8" x14ac:dyDescent="0.25">
      <c r="G45417" s="26"/>
      <c r="H45417" s="6"/>
    </row>
    <row r="45418" spans="7:8" x14ac:dyDescent="0.25">
      <c r="G45418" s="26"/>
      <c r="H45418" s="6"/>
    </row>
    <row r="45419" spans="7:8" x14ac:dyDescent="0.25">
      <c r="G45419" s="26"/>
      <c r="H45419" s="6"/>
    </row>
    <row r="45420" spans="7:8" x14ac:dyDescent="0.25">
      <c r="G45420" s="26"/>
      <c r="H45420" s="6"/>
    </row>
    <row r="45421" spans="7:8" x14ac:dyDescent="0.25">
      <c r="G45421" s="26"/>
      <c r="H45421" s="6"/>
    </row>
    <row r="45422" spans="7:8" x14ac:dyDescent="0.25">
      <c r="G45422" s="26"/>
      <c r="H45422" s="6"/>
    </row>
    <row r="45423" spans="7:8" x14ac:dyDescent="0.25">
      <c r="G45423" s="26"/>
      <c r="H45423" s="6"/>
    </row>
    <row r="45424" spans="7:8" x14ac:dyDescent="0.25">
      <c r="G45424" s="26"/>
      <c r="H45424" s="6"/>
    </row>
    <row r="45425" spans="7:8" x14ac:dyDescent="0.25">
      <c r="G45425" s="26"/>
      <c r="H45425" s="6"/>
    </row>
    <row r="45426" spans="7:8" x14ac:dyDescent="0.25">
      <c r="G45426" s="26"/>
      <c r="H45426" s="6"/>
    </row>
    <row r="45427" spans="7:8" x14ac:dyDescent="0.25">
      <c r="G45427" s="26"/>
      <c r="H45427" s="6"/>
    </row>
    <row r="45428" spans="7:8" x14ac:dyDescent="0.25">
      <c r="G45428" s="26"/>
      <c r="H45428" s="6"/>
    </row>
    <row r="45429" spans="7:8" x14ac:dyDescent="0.25">
      <c r="G45429" s="26"/>
      <c r="H45429" s="6"/>
    </row>
    <row r="45430" spans="7:8" x14ac:dyDescent="0.25">
      <c r="G45430" s="26"/>
      <c r="H45430" s="6"/>
    </row>
    <row r="45431" spans="7:8" x14ac:dyDescent="0.25">
      <c r="G45431" s="26"/>
      <c r="H45431" s="6"/>
    </row>
    <row r="45432" spans="7:8" x14ac:dyDescent="0.25">
      <c r="G45432" s="26"/>
      <c r="H45432" s="6"/>
    </row>
    <row r="45433" spans="7:8" x14ac:dyDescent="0.25">
      <c r="G45433" s="26"/>
      <c r="H45433" s="6"/>
    </row>
    <row r="45434" spans="7:8" x14ac:dyDescent="0.25">
      <c r="G45434" s="26"/>
      <c r="H45434" s="6"/>
    </row>
    <row r="45435" spans="7:8" x14ac:dyDescent="0.25">
      <c r="G45435" s="26"/>
      <c r="H45435" s="6"/>
    </row>
    <row r="45436" spans="7:8" x14ac:dyDescent="0.25">
      <c r="G45436" s="26"/>
      <c r="H45436" s="6"/>
    </row>
    <row r="45437" spans="7:8" x14ac:dyDescent="0.25">
      <c r="G45437" s="26"/>
      <c r="H45437" s="6"/>
    </row>
    <row r="45438" spans="7:8" x14ac:dyDescent="0.25">
      <c r="G45438" s="26"/>
      <c r="H45438" s="6"/>
    </row>
    <row r="45439" spans="7:8" x14ac:dyDescent="0.25">
      <c r="G45439" s="26"/>
      <c r="H45439" s="6"/>
    </row>
    <row r="45440" spans="7:8" x14ac:dyDescent="0.25">
      <c r="G45440" s="26"/>
      <c r="H45440" s="6"/>
    </row>
    <row r="45441" spans="7:8" x14ac:dyDescent="0.25">
      <c r="G45441" s="26"/>
      <c r="H45441" s="6"/>
    </row>
    <row r="45442" spans="7:8" x14ac:dyDescent="0.25">
      <c r="G45442" s="26"/>
      <c r="H45442" s="6"/>
    </row>
    <row r="45443" spans="7:8" x14ac:dyDescent="0.25">
      <c r="G45443" s="26"/>
      <c r="H45443" s="6"/>
    </row>
    <row r="45444" spans="7:8" x14ac:dyDescent="0.25">
      <c r="G45444" s="26"/>
      <c r="H45444" s="6"/>
    </row>
    <row r="45445" spans="7:8" x14ac:dyDescent="0.25">
      <c r="G45445" s="26"/>
      <c r="H45445" s="6"/>
    </row>
    <row r="45446" spans="7:8" x14ac:dyDescent="0.25">
      <c r="G45446" s="26"/>
      <c r="H45446" s="6"/>
    </row>
    <row r="45447" spans="7:8" x14ac:dyDescent="0.25">
      <c r="G45447" s="26"/>
      <c r="H45447" s="6"/>
    </row>
    <row r="45448" spans="7:8" x14ac:dyDescent="0.25">
      <c r="G45448" s="26"/>
      <c r="H45448" s="6"/>
    </row>
    <row r="45449" spans="7:8" x14ac:dyDescent="0.25">
      <c r="G45449" s="26"/>
      <c r="H45449" s="6"/>
    </row>
    <row r="45450" spans="7:8" x14ac:dyDescent="0.25">
      <c r="G45450" s="26"/>
      <c r="H45450" s="6"/>
    </row>
    <row r="45451" spans="7:8" x14ac:dyDescent="0.25">
      <c r="G45451" s="26"/>
      <c r="H45451" s="6"/>
    </row>
    <row r="45452" spans="7:8" x14ac:dyDescent="0.25">
      <c r="G45452" s="26"/>
      <c r="H45452" s="6"/>
    </row>
    <row r="45453" spans="7:8" x14ac:dyDescent="0.25">
      <c r="G45453" s="26"/>
      <c r="H45453" s="6"/>
    </row>
    <row r="45454" spans="7:8" x14ac:dyDescent="0.25">
      <c r="G45454" s="26"/>
      <c r="H45454" s="6"/>
    </row>
    <row r="45455" spans="7:8" x14ac:dyDescent="0.25">
      <c r="G45455" s="26"/>
      <c r="H45455" s="6"/>
    </row>
    <row r="45456" spans="7:8" x14ac:dyDescent="0.25">
      <c r="G45456" s="26"/>
      <c r="H45456" s="6"/>
    </row>
    <row r="45457" spans="7:8" x14ac:dyDescent="0.25">
      <c r="G45457" s="26"/>
      <c r="H45457" s="6"/>
    </row>
    <row r="45458" spans="7:8" x14ac:dyDescent="0.25">
      <c r="G45458" s="26"/>
      <c r="H45458" s="6"/>
    </row>
    <row r="45459" spans="7:8" x14ac:dyDescent="0.25">
      <c r="G45459" s="26"/>
      <c r="H45459" s="6"/>
    </row>
    <row r="45460" spans="7:8" x14ac:dyDescent="0.25">
      <c r="G45460" s="26"/>
      <c r="H45460" s="6"/>
    </row>
    <row r="45461" spans="7:8" x14ac:dyDescent="0.25">
      <c r="G45461" s="26"/>
      <c r="H45461" s="6"/>
    </row>
    <row r="45462" spans="7:8" x14ac:dyDescent="0.25">
      <c r="G45462" s="26"/>
      <c r="H45462" s="6"/>
    </row>
    <row r="45463" spans="7:8" x14ac:dyDescent="0.25">
      <c r="G45463" s="26"/>
      <c r="H45463" s="6"/>
    </row>
    <row r="45464" spans="7:8" x14ac:dyDescent="0.25">
      <c r="G45464" s="26"/>
      <c r="H45464" s="6"/>
    </row>
    <row r="45465" spans="7:8" x14ac:dyDescent="0.25">
      <c r="G45465" s="26"/>
      <c r="H45465" s="6"/>
    </row>
    <row r="45466" spans="7:8" x14ac:dyDescent="0.25">
      <c r="G45466" s="26"/>
      <c r="H45466" s="6"/>
    </row>
    <row r="45467" spans="7:8" x14ac:dyDescent="0.25">
      <c r="G45467" s="26"/>
      <c r="H45467" s="6"/>
    </row>
    <row r="45468" spans="7:8" x14ac:dyDescent="0.25">
      <c r="G45468" s="26"/>
      <c r="H45468" s="6"/>
    </row>
    <row r="45469" spans="7:8" x14ac:dyDescent="0.25">
      <c r="G45469" s="26"/>
      <c r="H45469" s="6"/>
    </row>
    <row r="45470" spans="7:8" x14ac:dyDescent="0.25">
      <c r="G45470" s="26"/>
      <c r="H45470" s="6"/>
    </row>
    <row r="45471" spans="7:8" x14ac:dyDescent="0.25">
      <c r="G45471" s="26"/>
      <c r="H45471" s="6"/>
    </row>
    <row r="45472" spans="7:8" x14ac:dyDescent="0.25">
      <c r="G45472" s="26"/>
      <c r="H45472" s="6"/>
    </row>
    <row r="45473" spans="7:8" x14ac:dyDescent="0.25">
      <c r="G45473" s="26"/>
      <c r="H45473" s="6"/>
    </row>
    <row r="45474" spans="7:8" x14ac:dyDescent="0.25">
      <c r="G45474" s="26"/>
      <c r="H45474" s="6"/>
    </row>
    <row r="45475" spans="7:8" x14ac:dyDescent="0.25">
      <c r="G45475" s="26"/>
      <c r="H45475" s="6"/>
    </row>
    <row r="45476" spans="7:8" x14ac:dyDescent="0.25">
      <c r="G45476" s="26"/>
      <c r="H45476" s="6"/>
    </row>
    <row r="45477" spans="7:8" x14ac:dyDescent="0.25">
      <c r="G45477" s="26"/>
      <c r="H45477" s="6"/>
    </row>
    <row r="45478" spans="7:8" x14ac:dyDescent="0.25">
      <c r="G45478" s="26"/>
      <c r="H45478" s="6"/>
    </row>
    <row r="45479" spans="7:8" x14ac:dyDescent="0.25">
      <c r="G45479" s="26"/>
      <c r="H45479" s="6"/>
    </row>
    <row r="45480" spans="7:8" x14ac:dyDescent="0.25">
      <c r="G45480" s="26"/>
      <c r="H45480" s="6"/>
    </row>
    <row r="45481" spans="7:8" x14ac:dyDescent="0.25">
      <c r="G45481" s="26"/>
      <c r="H45481" s="6"/>
    </row>
    <row r="45482" spans="7:8" x14ac:dyDescent="0.25">
      <c r="G45482" s="26"/>
      <c r="H45482" s="6"/>
    </row>
    <row r="45483" spans="7:8" x14ac:dyDescent="0.25">
      <c r="G45483" s="26"/>
      <c r="H45483" s="6"/>
    </row>
    <row r="45484" spans="7:8" x14ac:dyDescent="0.25">
      <c r="G45484" s="26"/>
      <c r="H45484" s="6"/>
    </row>
    <row r="45485" spans="7:8" x14ac:dyDescent="0.25">
      <c r="G45485" s="26"/>
      <c r="H45485" s="6"/>
    </row>
    <row r="45486" spans="7:8" x14ac:dyDescent="0.25">
      <c r="G45486" s="26"/>
      <c r="H45486" s="6"/>
    </row>
    <row r="45487" spans="7:8" x14ac:dyDescent="0.25">
      <c r="G45487" s="26"/>
      <c r="H45487" s="6"/>
    </row>
    <row r="45488" spans="7:8" x14ac:dyDescent="0.25">
      <c r="G45488" s="26"/>
      <c r="H45488" s="6"/>
    </row>
    <row r="45489" spans="7:8" x14ac:dyDescent="0.25">
      <c r="G45489" s="26"/>
      <c r="H45489" s="6"/>
    </row>
    <row r="45490" spans="7:8" x14ac:dyDescent="0.25">
      <c r="G45490" s="26"/>
      <c r="H45490" s="6"/>
    </row>
    <row r="45491" spans="7:8" x14ac:dyDescent="0.25">
      <c r="G45491" s="26"/>
      <c r="H45491" s="6"/>
    </row>
    <row r="45492" spans="7:8" x14ac:dyDescent="0.25">
      <c r="G45492" s="26"/>
      <c r="H45492" s="6"/>
    </row>
    <row r="45493" spans="7:8" x14ac:dyDescent="0.25">
      <c r="G45493" s="26"/>
      <c r="H45493" s="6"/>
    </row>
    <row r="45494" spans="7:8" x14ac:dyDescent="0.25">
      <c r="G45494" s="26"/>
      <c r="H45494" s="6"/>
    </row>
    <row r="45495" spans="7:8" x14ac:dyDescent="0.25">
      <c r="G45495" s="26"/>
      <c r="H45495" s="6"/>
    </row>
    <row r="45496" spans="7:8" x14ac:dyDescent="0.25">
      <c r="G45496" s="26"/>
      <c r="H45496" s="6"/>
    </row>
    <row r="45497" spans="7:8" x14ac:dyDescent="0.25">
      <c r="G45497" s="26"/>
      <c r="H45497" s="6"/>
    </row>
    <row r="45498" spans="7:8" x14ac:dyDescent="0.25">
      <c r="G45498" s="26"/>
      <c r="H45498" s="6"/>
    </row>
    <row r="45499" spans="7:8" x14ac:dyDescent="0.25">
      <c r="G45499" s="26"/>
      <c r="H45499" s="6"/>
    </row>
    <row r="45500" spans="7:8" x14ac:dyDescent="0.25">
      <c r="G45500" s="26"/>
      <c r="H45500" s="6"/>
    </row>
    <row r="45501" spans="7:8" x14ac:dyDescent="0.25">
      <c r="G45501" s="26"/>
      <c r="H45501" s="6"/>
    </row>
    <row r="45502" spans="7:8" x14ac:dyDescent="0.25">
      <c r="G45502" s="26"/>
      <c r="H45502" s="6"/>
    </row>
    <row r="45503" spans="7:8" x14ac:dyDescent="0.25">
      <c r="G45503" s="26"/>
      <c r="H45503" s="6"/>
    </row>
    <row r="45504" spans="7:8" x14ac:dyDescent="0.25">
      <c r="G45504" s="26"/>
      <c r="H45504" s="6"/>
    </row>
    <row r="45505" spans="7:8" x14ac:dyDescent="0.25">
      <c r="G45505" s="26"/>
      <c r="H45505" s="6"/>
    </row>
    <row r="45506" spans="7:8" x14ac:dyDescent="0.25">
      <c r="G45506" s="26"/>
      <c r="H45506" s="6"/>
    </row>
    <row r="45507" spans="7:8" x14ac:dyDescent="0.25">
      <c r="G45507" s="26"/>
      <c r="H45507" s="6"/>
    </row>
    <row r="45508" spans="7:8" x14ac:dyDescent="0.25">
      <c r="G45508" s="26"/>
      <c r="H45508" s="6"/>
    </row>
    <row r="45509" spans="7:8" x14ac:dyDescent="0.25">
      <c r="G45509" s="26"/>
      <c r="H45509" s="6"/>
    </row>
    <row r="45510" spans="7:8" x14ac:dyDescent="0.25">
      <c r="G45510" s="26"/>
      <c r="H45510" s="6"/>
    </row>
    <row r="45511" spans="7:8" x14ac:dyDescent="0.25">
      <c r="G45511" s="26"/>
      <c r="H45511" s="6"/>
    </row>
    <row r="45512" spans="7:8" x14ac:dyDescent="0.25">
      <c r="G45512" s="26"/>
      <c r="H45512" s="6"/>
    </row>
    <row r="45513" spans="7:8" x14ac:dyDescent="0.25">
      <c r="G45513" s="26"/>
      <c r="H45513" s="6"/>
    </row>
    <row r="45514" spans="7:8" x14ac:dyDescent="0.25">
      <c r="G45514" s="26"/>
      <c r="H45514" s="6"/>
    </row>
    <row r="45515" spans="7:8" x14ac:dyDescent="0.25">
      <c r="G45515" s="26"/>
      <c r="H45515" s="6"/>
    </row>
    <row r="45516" spans="7:8" x14ac:dyDescent="0.25">
      <c r="G45516" s="26"/>
      <c r="H45516" s="6"/>
    </row>
    <row r="45517" spans="7:8" x14ac:dyDescent="0.25">
      <c r="G45517" s="26"/>
      <c r="H45517" s="6"/>
    </row>
    <row r="45518" spans="7:8" x14ac:dyDescent="0.25">
      <c r="G45518" s="26"/>
      <c r="H45518" s="6"/>
    </row>
    <row r="45519" spans="7:8" x14ac:dyDescent="0.25">
      <c r="G45519" s="26"/>
      <c r="H45519" s="6"/>
    </row>
    <row r="45520" spans="7:8" x14ac:dyDescent="0.25">
      <c r="G45520" s="26"/>
      <c r="H45520" s="6"/>
    </row>
    <row r="45521" spans="7:8" x14ac:dyDescent="0.25">
      <c r="G45521" s="26"/>
      <c r="H45521" s="6"/>
    </row>
    <row r="45522" spans="7:8" x14ac:dyDescent="0.25">
      <c r="G45522" s="26"/>
      <c r="H45522" s="6"/>
    </row>
    <row r="45523" spans="7:8" x14ac:dyDescent="0.25">
      <c r="G45523" s="26"/>
      <c r="H45523" s="6"/>
    </row>
    <row r="45524" spans="7:8" x14ac:dyDescent="0.25">
      <c r="G45524" s="26"/>
      <c r="H45524" s="6"/>
    </row>
    <row r="45525" spans="7:8" x14ac:dyDescent="0.25">
      <c r="G45525" s="26"/>
      <c r="H45525" s="6"/>
    </row>
    <row r="45526" spans="7:8" x14ac:dyDescent="0.25">
      <c r="G45526" s="26"/>
      <c r="H45526" s="6"/>
    </row>
    <row r="45527" spans="7:8" x14ac:dyDescent="0.25">
      <c r="G45527" s="26"/>
      <c r="H45527" s="6"/>
    </row>
    <row r="45528" spans="7:8" x14ac:dyDescent="0.25">
      <c r="G45528" s="26"/>
      <c r="H45528" s="6"/>
    </row>
    <row r="45529" spans="7:8" x14ac:dyDescent="0.25">
      <c r="G45529" s="26"/>
      <c r="H45529" s="6"/>
    </row>
    <row r="45530" spans="7:8" x14ac:dyDescent="0.25">
      <c r="G45530" s="26"/>
      <c r="H45530" s="6"/>
    </row>
    <row r="45531" spans="7:8" x14ac:dyDescent="0.25">
      <c r="G45531" s="26"/>
      <c r="H45531" s="6"/>
    </row>
    <row r="45532" spans="7:8" x14ac:dyDescent="0.25">
      <c r="G45532" s="26"/>
      <c r="H45532" s="6"/>
    </row>
    <row r="45533" spans="7:8" x14ac:dyDescent="0.25">
      <c r="G45533" s="26"/>
      <c r="H45533" s="6"/>
    </row>
    <row r="45534" spans="7:8" x14ac:dyDescent="0.25">
      <c r="G45534" s="26"/>
      <c r="H45534" s="6"/>
    </row>
    <row r="45535" spans="7:8" x14ac:dyDescent="0.25">
      <c r="G45535" s="26"/>
      <c r="H45535" s="6"/>
    </row>
    <row r="45536" spans="7:8" x14ac:dyDescent="0.25">
      <c r="G45536" s="26"/>
      <c r="H45536" s="6"/>
    </row>
    <row r="45537" spans="7:8" x14ac:dyDescent="0.25">
      <c r="G45537" s="26"/>
      <c r="H45537" s="6"/>
    </row>
    <row r="45538" spans="7:8" x14ac:dyDescent="0.25">
      <c r="G45538" s="26"/>
      <c r="H45538" s="6"/>
    </row>
    <row r="45539" spans="7:8" x14ac:dyDescent="0.25">
      <c r="G45539" s="26"/>
      <c r="H45539" s="6"/>
    </row>
    <row r="45540" spans="7:8" x14ac:dyDescent="0.25">
      <c r="G45540" s="26"/>
      <c r="H45540" s="6"/>
    </row>
    <row r="45541" spans="7:8" x14ac:dyDescent="0.25">
      <c r="G45541" s="26"/>
      <c r="H45541" s="6"/>
    </row>
    <row r="45542" spans="7:8" x14ac:dyDescent="0.25">
      <c r="G45542" s="26"/>
      <c r="H45542" s="6"/>
    </row>
    <row r="45543" spans="7:8" x14ac:dyDescent="0.25">
      <c r="G45543" s="26"/>
      <c r="H45543" s="6"/>
    </row>
    <row r="45544" spans="7:8" x14ac:dyDescent="0.25">
      <c r="G45544" s="26"/>
      <c r="H45544" s="6"/>
    </row>
    <row r="45545" spans="7:8" x14ac:dyDescent="0.25">
      <c r="G45545" s="26"/>
      <c r="H45545" s="6"/>
    </row>
    <row r="45546" spans="7:8" x14ac:dyDescent="0.25">
      <c r="G45546" s="26"/>
      <c r="H45546" s="6"/>
    </row>
    <row r="45547" spans="7:8" x14ac:dyDescent="0.25">
      <c r="G45547" s="26"/>
      <c r="H45547" s="6"/>
    </row>
    <row r="45548" spans="7:8" x14ac:dyDescent="0.25">
      <c r="G45548" s="26"/>
      <c r="H45548" s="6"/>
    </row>
    <row r="45549" spans="7:8" x14ac:dyDescent="0.25">
      <c r="G45549" s="26"/>
      <c r="H45549" s="6"/>
    </row>
    <row r="45550" spans="7:8" x14ac:dyDescent="0.25">
      <c r="G45550" s="26"/>
      <c r="H45550" s="6"/>
    </row>
    <row r="45551" spans="7:8" x14ac:dyDescent="0.25">
      <c r="G45551" s="26"/>
      <c r="H45551" s="6"/>
    </row>
    <row r="45552" spans="7:8" x14ac:dyDescent="0.25">
      <c r="G45552" s="26"/>
      <c r="H45552" s="6"/>
    </row>
    <row r="45553" spans="7:8" x14ac:dyDescent="0.25">
      <c r="G45553" s="26"/>
      <c r="H45553" s="6"/>
    </row>
    <row r="45554" spans="7:8" x14ac:dyDescent="0.25">
      <c r="G45554" s="26"/>
      <c r="H45554" s="6"/>
    </row>
    <row r="45555" spans="7:8" x14ac:dyDescent="0.25">
      <c r="G45555" s="26"/>
      <c r="H45555" s="6"/>
    </row>
    <row r="45556" spans="7:8" x14ac:dyDescent="0.25">
      <c r="G45556" s="26"/>
      <c r="H45556" s="6"/>
    </row>
    <row r="45557" spans="7:8" x14ac:dyDescent="0.25">
      <c r="G45557" s="26"/>
      <c r="H45557" s="6"/>
    </row>
    <row r="45558" spans="7:8" x14ac:dyDescent="0.25">
      <c r="G45558" s="26"/>
      <c r="H45558" s="6"/>
    </row>
    <row r="45559" spans="7:8" x14ac:dyDescent="0.25">
      <c r="G45559" s="26"/>
      <c r="H45559" s="6"/>
    </row>
    <row r="45560" spans="7:8" x14ac:dyDescent="0.25">
      <c r="G45560" s="26"/>
      <c r="H45560" s="6"/>
    </row>
    <row r="45561" spans="7:8" x14ac:dyDescent="0.25">
      <c r="G45561" s="26"/>
      <c r="H45561" s="6"/>
    </row>
    <row r="45562" spans="7:8" x14ac:dyDescent="0.25">
      <c r="G45562" s="26"/>
      <c r="H45562" s="6"/>
    </row>
    <row r="45563" spans="7:8" x14ac:dyDescent="0.25">
      <c r="G45563" s="26"/>
      <c r="H45563" s="6"/>
    </row>
    <row r="45564" spans="7:8" x14ac:dyDescent="0.25">
      <c r="G45564" s="26"/>
      <c r="H45564" s="6"/>
    </row>
    <row r="45565" spans="7:8" x14ac:dyDescent="0.25">
      <c r="G45565" s="26"/>
      <c r="H45565" s="6"/>
    </row>
    <row r="45566" spans="7:8" x14ac:dyDescent="0.25">
      <c r="G45566" s="26"/>
      <c r="H45566" s="6"/>
    </row>
    <row r="45567" spans="7:8" x14ac:dyDescent="0.25">
      <c r="G45567" s="26"/>
      <c r="H45567" s="6"/>
    </row>
    <row r="45568" spans="7:8" x14ac:dyDescent="0.25">
      <c r="G45568" s="26"/>
      <c r="H45568" s="6"/>
    </row>
    <row r="45569" spans="7:8" x14ac:dyDescent="0.25">
      <c r="G45569" s="26"/>
      <c r="H45569" s="6"/>
    </row>
    <row r="45570" spans="7:8" x14ac:dyDescent="0.25">
      <c r="G45570" s="26"/>
      <c r="H45570" s="6"/>
    </row>
    <row r="45571" spans="7:8" x14ac:dyDescent="0.25">
      <c r="G45571" s="26"/>
      <c r="H45571" s="6"/>
    </row>
    <row r="45572" spans="7:8" x14ac:dyDescent="0.25">
      <c r="G45572" s="26"/>
      <c r="H45572" s="6"/>
    </row>
    <row r="45573" spans="7:8" x14ac:dyDescent="0.25">
      <c r="G45573" s="26"/>
      <c r="H45573" s="6"/>
    </row>
    <row r="45574" spans="7:8" x14ac:dyDescent="0.25">
      <c r="G45574" s="26"/>
      <c r="H45574" s="6"/>
    </row>
    <row r="45575" spans="7:8" x14ac:dyDescent="0.25">
      <c r="G45575" s="26"/>
      <c r="H45575" s="6"/>
    </row>
    <row r="45576" spans="7:8" x14ac:dyDescent="0.25">
      <c r="G45576" s="26"/>
      <c r="H45576" s="6"/>
    </row>
    <row r="45577" spans="7:8" x14ac:dyDescent="0.25">
      <c r="G45577" s="26"/>
      <c r="H45577" s="6"/>
    </row>
    <row r="45578" spans="7:8" x14ac:dyDescent="0.25">
      <c r="G45578" s="26"/>
      <c r="H45578" s="6"/>
    </row>
    <row r="45579" spans="7:8" x14ac:dyDescent="0.25">
      <c r="G45579" s="26"/>
      <c r="H45579" s="6"/>
    </row>
    <row r="45580" spans="7:8" x14ac:dyDescent="0.25">
      <c r="G45580" s="26"/>
      <c r="H45580" s="6"/>
    </row>
    <row r="45581" spans="7:8" x14ac:dyDescent="0.25">
      <c r="G45581" s="26"/>
      <c r="H45581" s="6"/>
    </row>
    <row r="45582" spans="7:8" x14ac:dyDescent="0.25">
      <c r="G45582" s="26"/>
      <c r="H45582" s="6"/>
    </row>
    <row r="45583" spans="7:8" x14ac:dyDescent="0.25">
      <c r="G45583" s="26"/>
      <c r="H45583" s="6"/>
    </row>
    <row r="45584" spans="7:8" x14ac:dyDescent="0.25">
      <c r="G45584" s="26"/>
      <c r="H45584" s="6"/>
    </row>
    <row r="45585" spans="7:8" x14ac:dyDescent="0.25">
      <c r="G45585" s="26"/>
      <c r="H45585" s="6"/>
    </row>
    <row r="45586" spans="7:8" x14ac:dyDescent="0.25">
      <c r="G45586" s="26"/>
      <c r="H45586" s="6"/>
    </row>
    <row r="45587" spans="7:8" x14ac:dyDescent="0.25">
      <c r="G45587" s="26"/>
      <c r="H45587" s="6"/>
    </row>
    <row r="45588" spans="7:8" x14ac:dyDescent="0.25">
      <c r="G45588" s="26"/>
      <c r="H45588" s="6"/>
    </row>
    <row r="45589" spans="7:8" x14ac:dyDescent="0.25">
      <c r="G45589" s="26"/>
      <c r="H45589" s="6"/>
    </row>
    <row r="45590" spans="7:8" x14ac:dyDescent="0.25">
      <c r="G45590" s="26"/>
      <c r="H45590" s="6"/>
    </row>
    <row r="45591" spans="7:8" x14ac:dyDescent="0.25">
      <c r="G45591" s="26"/>
      <c r="H45591" s="6"/>
    </row>
    <row r="45592" spans="7:8" x14ac:dyDescent="0.25">
      <c r="G45592" s="26"/>
      <c r="H45592" s="6"/>
    </row>
    <row r="45593" spans="7:8" x14ac:dyDescent="0.25">
      <c r="G45593" s="26"/>
      <c r="H45593" s="6"/>
    </row>
    <row r="45594" spans="7:8" x14ac:dyDescent="0.25">
      <c r="G45594" s="26"/>
      <c r="H45594" s="6"/>
    </row>
    <row r="45595" spans="7:8" x14ac:dyDescent="0.25">
      <c r="G45595" s="26"/>
      <c r="H45595" s="6"/>
    </row>
    <row r="45596" spans="7:8" x14ac:dyDescent="0.25">
      <c r="G45596" s="26"/>
      <c r="H45596" s="6"/>
    </row>
    <row r="45597" spans="7:8" x14ac:dyDescent="0.25">
      <c r="G45597" s="26"/>
      <c r="H45597" s="6"/>
    </row>
    <row r="45598" spans="7:8" x14ac:dyDescent="0.25">
      <c r="G45598" s="26"/>
      <c r="H45598" s="6"/>
    </row>
    <row r="45599" spans="7:8" x14ac:dyDescent="0.25">
      <c r="G45599" s="26"/>
      <c r="H45599" s="6"/>
    </row>
    <row r="45600" spans="7:8" x14ac:dyDescent="0.25">
      <c r="G45600" s="26"/>
      <c r="H45600" s="6"/>
    </row>
    <row r="45601" spans="7:8" x14ac:dyDescent="0.25">
      <c r="G45601" s="26"/>
      <c r="H45601" s="6"/>
    </row>
    <row r="45602" spans="7:8" x14ac:dyDescent="0.25">
      <c r="G45602" s="26"/>
      <c r="H45602" s="6"/>
    </row>
    <row r="45603" spans="7:8" x14ac:dyDescent="0.25">
      <c r="G45603" s="26"/>
      <c r="H45603" s="6"/>
    </row>
    <row r="45604" spans="7:8" x14ac:dyDescent="0.25">
      <c r="G45604" s="26"/>
      <c r="H45604" s="6"/>
    </row>
    <row r="45605" spans="7:8" x14ac:dyDescent="0.25">
      <c r="G45605" s="26"/>
      <c r="H45605" s="6"/>
    </row>
    <row r="45606" spans="7:8" x14ac:dyDescent="0.25">
      <c r="G45606" s="26"/>
      <c r="H45606" s="6"/>
    </row>
    <row r="45607" spans="7:8" x14ac:dyDescent="0.25">
      <c r="G45607" s="26"/>
      <c r="H45607" s="6"/>
    </row>
    <row r="45608" spans="7:8" x14ac:dyDescent="0.25">
      <c r="G45608" s="26"/>
      <c r="H45608" s="6"/>
    </row>
    <row r="45609" spans="7:8" x14ac:dyDescent="0.25">
      <c r="G45609" s="26"/>
      <c r="H45609" s="6"/>
    </row>
    <row r="45610" spans="7:8" x14ac:dyDescent="0.25">
      <c r="G45610" s="26"/>
      <c r="H45610" s="6"/>
    </row>
    <row r="45611" spans="7:8" x14ac:dyDescent="0.25">
      <c r="G45611" s="26"/>
      <c r="H45611" s="6"/>
    </row>
    <row r="45612" spans="7:8" x14ac:dyDescent="0.25">
      <c r="G45612" s="26"/>
      <c r="H45612" s="6"/>
    </row>
    <row r="45613" spans="7:8" x14ac:dyDescent="0.25">
      <c r="G45613" s="26"/>
      <c r="H45613" s="6"/>
    </row>
    <row r="45614" spans="7:8" x14ac:dyDescent="0.25">
      <c r="G45614" s="26"/>
      <c r="H45614" s="6"/>
    </row>
    <row r="45615" spans="7:8" x14ac:dyDescent="0.25">
      <c r="G45615" s="26"/>
      <c r="H45615" s="6"/>
    </row>
    <row r="45616" spans="7:8" x14ac:dyDescent="0.25">
      <c r="G45616" s="26"/>
      <c r="H45616" s="6"/>
    </row>
    <row r="45617" spans="7:8" x14ac:dyDescent="0.25">
      <c r="G45617" s="26"/>
      <c r="H45617" s="6"/>
    </row>
    <row r="45618" spans="7:8" x14ac:dyDescent="0.25">
      <c r="G45618" s="26"/>
      <c r="H45618" s="6"/>
    </row>
    <row r="45619" spans="7:8" x14ac:dyDescent="0.25">
      <c r="G45619" s="26"/>
      <c r="H45619" s="6"/>
    </row>
    <row r="45620" spans="7:8" x14ac:dyDescent="0.25">
      <c r="G45620" s="26"/>
      <c r="H45620" s="6"/>
    </row>
    <row r="45621" spans="7:8" x14ac:dyDescent="0.25">
      <c r="G45621" s="26"/>
      <c r="H45621" s="6"/>
    </row>
    <row r="45622" spans="7:8" x14ac:dyDescent="0.25">
      <c r="G45622" s="26"/>
      <c r="H45622" s="6"/>
    </row>
    <row r="45623" spans="7:8" x14ac:dyDescent="0.25">
      <c r="G45623" s="26"/>
      <c r="H45623" s="6"/>
    </row>
    <row r="45624" spans="7:8" x14ac:dyDescent="0.25">
      <c r="G45624" s="26"/>
      <c r="H45624" s="6"/>
    </row>
    <row r="45625" spans="7:8" x14ac:dyDescent="0.25">
      <c r="G45625" s="26"/>
      <c r="H45625" s="6"/>
    </row>
    <row r="45626" spans="7:8" x14ac:dyDescent="0.25">
      <c r="G45626" s="26"/>
      <c r="H45626" s="6"/>
    </row>
    <row r="45627" spans="7:8" x14ac:dyDescent="0.25">
      <c r="G45627" s="26"/>
      <c r="H45627" s="6"/>
    </row>
    <row r="45628" spans="7:8" x14ac:dyDescent="0.25">
      <c r="G45628" s="26"/>
      <c r="H45628" s="6"/>
    </row>
    <row r="45629" spans="7:8" x14ac:dyDescent="0.25">
      <c r="G45629" s="26"/>
      <c r="H45629" s="6"/>
    </row>
    <row r="45630" spans="7:8" x14ac:dyDescent="0.25">
      <c r="G45630" s="26"/>
      <c r="H45630" s="6"/>
    </row>
    <row r="45631" spans="7:8" x14ac:dyDescent="0.25">
      <c r="G45631" s="26"/>
      <c r="H45631" s="6"/>
    </row>
    <row r="45632" spans="7:8" x14ac:dyDescent="0.25">
      <c r="G45632" s="26"/>
      <c r="H45632" s="6"/>
    </row>
    <row r="45633" spans="7:8" x14ac:dyDescent="0.25">
      <c r="G45633" s="26"/>
      <c r="H45633" s="6"/>
    </row>
    <row r="45634" spans="7:8" x14ac:dyDescent="0.25">
      <c r="G45634" s="26"/>
      <c r="H45634" s="6"/>
    </row>
    <row r="45635" spans="7:8" x14ac:dyDescent="0.25">
      <c r="G45635" s="26"/>
      <c r="H45635" s="6"/>
    </row>
    <row r="45636" spans="7:8" x14ac:dyDescent="0.25">
      <c r="G45636" s="26"/>
      <c r="H45636" s="6"/>
    </row>
    <row r="45637" spans="7:8" x14ac:dyDescent="0.25">
      <c r="G45637" s="26"/>
      <c r="H45637" s="6"/>
    </row>
    <row r="45638" spans="7:8" x14ac:dyDescent="0.25">
      <c r="G45638" s="26"/>
      <c r="H45638" s="6"/>
    </row>
    <row r="45639" spans="7:8" x14ac:dyDescent="0.25">
      <c r="G45639" s="26"/>
      <c r="H45639" s="6"/>
    </row>
    <row r="45640" spans="7:8" x14ac:dyDescent="0.25">
      <c r="G45640" s="26"/>
      <c r="H45640" s="6"/>
    </row>
    <row r="45641" spans="7:8" x14ac:dyDescent="0.25">
      <c r="G45641" s="26"/>
      <c r="H45641" s="6"/>
    </row>
    <row r="45642" spans="7:8" x14ac:dyDescent="0.25">
      <c r="G45642" s="26"/>
      <c r="H45642" s="6"/>
    </row>
    <row r="45643" spans="7:8" x14ac:dyDescent="0.25">
      <c r="G45643" s="26"/>
      <c r="H45643" s="6"/>
    </row>
    <row r="45644" spans="7:8" x14ac:dyDescent="0.25">
      <c r="G45644" s="26"/>
      <c r="H45644" s="6"/>
    </row>
    <row r="45645" spans="7:8" x14ac:dyDescent="0.25">
      <c r="G45645" s="26"/>
      <c r="H45645" s="6"/>
    </row>
    <row r="45646" spans="7:8" x14ac:dyDescent="0.25">
      <c r="G45646" s="26"/>
      <c r="H45646" s="6"/>
    </row>
    <row r="45647" spans="7:8" x14ac:dyDescent="0.25">
      <c r="G45647" s="26"/>
      <c r="H45647" s="6"/>
    </row>
    <row r="45648" spans="7:8" x14ac:dyDescent="0.25">
      <c r="G45648" s="26"/>
      <c r="H45648" s="6"/>
    </row>
    <row r="45649" spans="7:8" x14ac:dyDescent="0.25">
      <c r="G45649" s="26"/>
      <c r="H45649" s="6"/>
    </row>
    <row r="45650" spans="7:8" x14ac:dyDescent="0.25">
      <c r="G45650" s="26"/>
      <c r="H45650" s="6"/>
    </row>
    <row r="45651" spans="7:8" x14ac:dyDescent="0.25">
      <c r="G45651" s="26"/>
      <c r="H45651" s="6"/>
    </row>
    <row r="45652" spans="7:8" x14ac:dyDescent="0.25">
      <c r="G45652" s="26"/>
      <c r="H45652" s="6"/>
    </row>
    <row r="45653" spans="7:8" x14ac:dyDescent="0.25">
      <c r="G45653" s="26"/>
      <c r="H45653" s="6"/>
    </row>
    <row r="45654" spans="7:8" x14ac:dyDescent="0.25">
      <c r="G45654" s="26"/>
      <c r="H45654" s="6"/>
    </row>
    <row r="45655" spans="7:8" x14ac:dyDescent="0.25">
      <c r="G45655" s="26"/>
      <c r="H45655" s="6"/>
    </row>
    <row r="45656" spans="7:8" x14ac:dyDescent="0.25">
      <c r="G45656" s="26"/>
      <c r="H45656" s="6"/>
    </row>
    <row r="45657" spans="7:8" x14ac:dyDescent="0.25">
      <c r="G45657" s="26"/>
      <c r="H45657" s="6"/>
    </row>
    <row r="45658" spans="7:8" x14ac:dyDescent="0.25">
      <c r="G45658" s="26"/>
      <c r="H45658" s="6"/>
    </row>
    <row r="45659" spans="7:8" x14ac:dyDescent="0.25">
      <c r="G45659" s="26"/>
      <c r="H45659" s="6"/>
    </row>
    <row r="45660" spans="7:8" x14ac:dyDescent="0.25">
      <c r="G45660" s="26"/>
      <c r="H45660" s="6"/>
    </row>
    <row r="45661" spans="7:8" x14ac:dyDescent="0.25">
      <c r="G45661" s="26"/>
      <c r="H45661" s="6"/>
    </row>
    <row r="45662" spans="7:8" x14ac:dyDescent="0.25">
      <c r="G45662" s="26"/>
      <c r="H45662" s="6"/>
    </row>
    <row r="45663" spans="7:8" x14ac:dyDescent="0.25">
      <c r="G45663" s="26"/>
      <c r="H45663" s="6"/>
    </row>
    <row r="45664" spans="7:8" x14ac:dyDescent="0.25">
      <c r="G45664" s="26"/>
      <c r="H45664" s="6"/>
    </row>
    <row r="45665" spans="7:8" x14ac:dyDescent="0.25">
      <c r="G45665" s="26"/>
      <c r="H45665" s="6"/>
    </row>
    <row r="45666" spans="7:8" x14ac:dyDescent="0.25">
      <c r="G45666" s="26"/>
      <c r="H45666" s="6"/>
    </row>
    <row r="45667" spans="7:8" x14ac:dyDescent="0.25">
      <c r="G45667" s="26"/>
      <c r="H45667" s="6"/>
    </row>
    <row r="45668" spans="7:8" x14ac:dyDescent="0.25">
      <c r="G45668" s="26"/>
      <c r="H45668" s="6"/>
    </row>
    <row r="45669" spans="7:8" x14ac:dyDescent="0.25">
      <c r="G45669" s="26"/>
      <c r="H45669" s="6"/>
    </row>
    <row r="45670" spans="7:8" x14ac:dyDescent="0.25">
      <c r="G45670" s="26"/>
      <c r="H45670" s="6"/>
    </row>
    <row r="45671" spans="7:8" x14ac:dyDescent="0.25">
      <c r="G45671" s="26"/>
      <c r="H45671" s="6"/>
    </row>
    <row r="45672" spans="7:8" x14ac:dyDescent="0.25">
      <c r="G45672" s="26"/>
      <c r="H45672" s="6"/>
    </row>
    <row r="45673" spans="7:8" x14ac:dyDescent="0.25">
      <c r="G45673" s="26"/>
      <c r="H45673" s="6"/>
    </row>
    <row r="45674" spans="7:8" x14ac:dyDescent="0.25">
      <c r="G45674" s="26"/>
      <c r="H45674" s="6"/>
    </row>
    <row r="45675" spans="7:8" x14ac:dyDescent="0.25">
      <c r="G45675" s="26"/>
      <c r="H45675" s="6"/>
    </row>
    <row r="45676" spans="7:8" x14ac:dyDescent="0.25">
      <c r="G45676" s="26"/>
      <c r="H45676" s="6"/>
    </row>
    <row r="45677" spans="7:8" x14ac:dyDescent="0.25">
      <c r="G45677" s="26"/>
      <c r="H45677" s="6"/>
    </row>
    <row r="45678" spans="7:8" x14ac:dyDescent="0.25">
      <c r="G45678" s="26"/>
      <c r="H45678" s="6"/>
    </row>
    <row r="45679" spans="7:8" x14ac:dyDescent="0.25">
      <c r="G45679" s="26"/>
      <c r="H45679" s="6"/>
    </row>
    <row r="45680" spans="7:8" x14ac:dyDescent="0.25">
      <c r="G45680" s="26"/>
      <c r="H45680" s="6"/>
    </row>
    <row r="45681" spans="7:8" x14ac:dyDescent="0.25">
      <c r="G45681" s="26"/>
      <c r="H45681" s="6"/>
    </row>
    <row r="45682" spans="7:8" x14ac:dyDescent="0.25">
      <c r="G45682" s="26"/>
      <c r="H45682" s="6"/>
    </row>
    <row r="45683" spans="7:8" x14ac:dyDescent="0.25">
      <c r="G45683" s="26"/>
      <c r="H45683" s="6"/>
    </row>
    <row r="45684" spans="7:8" x14ac:dyDescent="0.25">
      <c r="G45684" s="26"/>
      <c r="H45684" s="6"/>
    </row>
    <row r="45685" spans="7:8" x14ac:dyDescent="0.25">
      <c r="G45685" s="26"/>
      <c r="H45685" s="6"/>
    </row>
    <row r="45686" spans="7:8" x14ac:dyDescent="0.25">
      <c r="G45686" s="26"/>
      <c r="H45686" s="6"/>
    </row>
    <row r="45687" spans="7:8" x14ac:dyDescent="0.25">
      <c r="G45687" s="26"/>
      <c r="H45687" s="6"/>
    </row>
    <row r="45688" spans="7:8" x14ac:dyDescent="0.25">
      <c r="G45688" s="26"/>
      <c r="H45688" s="6"/>
    </row>
    <row r="45689" spans="7:8" x14ac:dyDescent="0.25">
      <c r="G45689" s="26"/>
      <c r="H45689" s="6"/>
    </row>
    <row r="45690" spans="7:8" x14ac:dyDescent="0.25">
      <c r="G45690" s="26"/>
      <c r="H45690" s="6"/>
    </row>
    <row r="45691" spans="7:8" x14ac:dyDescent="0.25">
      <c r="G45691" s="26"/>
      <c r="H45691" s="6"/>
    </row>
    <row r="45692" spans="7:8" x14ac:dyDescent="0.25">
      <c r="G45692" s="26"/>
      <c r="H45692" s="6"/>
    </row>
    <row r="45693" spans="7:8" x14ac:dyDescent="0.25">
      <c r="G45693" s="26"/>
      <c r="H45693" s="6"/>
    </row>
    <row r="45694" spans="7:8" x14ac:dyDescent="0.25">
      <c r="G45694" s="26"/>
      <c r="H45694" s="6"/>
    </row>
    <row r="45695" spans="7:8" x14ac:dyDescent="0.25">
      <c r="G45695" s="26"/>
      <c r="H45695" s="6"/>
    </row>
    <row r="45696" spans="7:8" x14ac:dyDescent="0.25">
      <c r="G45696" s="26"/>
      <c r="H45696" s="6"/>
    </row>
    <row r="45697" spans="7:8" x14ac:dyDescent="0.25">
      <c r="G45697" s="26"/>
      <c r="H45697" s="6"/>
    </row>
    <row r="45698" spans="7:8" x14ac:dyDescent="0.25">
      <c r="G45698" s="26"/>
      <c r="H45698" s="6"/>
    </row>
    <row r="45699" spans="7:8" x14ac:dyDescent="0.25">
      <c r="G45699" s="26"/>
      <c r="H45699" s="6"/>
    </row>
    <row r="45700" spans="7:8" x14ac:dyDescent="0.25">
      <c r="G45700" s="26"/>
      <c r="H45700" s="6"/>
    </row>
    <row r="45701" spans="7:8" x14ac:dyDescent="0.25">
      <c r="G45701" s="26"/>
      <c r="H45701" s="6"/>
    </row>
    <row r="45702" spans="7:8" x14ac:dyDescent="0.25">
      <c r="G45702" s="26"/>
      <c r="H45702" s="6"/>
    </row>
    <row r="45703" spans="7:8" x14ac:dyDescent="0.25">
      <c r="G45703" s="26"/>
      <c r="H45703" s="6"/>
    </row>
    <row r="45704" spans="7:8" x14ac:dyDescent="0.25">
      <c r="G45704" s="26"/>
      <c r="H45704" s="6"/>
    </row>
    <row r="45705" spans="7:8" x14ac:dyDescent="0.25">
      <c r="G45705" s="26"/>
      <c r="H45705" s="6"/>
    </row>
    <row r="45706" spans="7:8" x14ac:dyDescent="0.25">
      <c r="G45706" s="26"/>
      <c r="H45706" s="6"/>
    </row>
    <row r="45707" spans="7:8" x14ac:dyDescent="0.25">
      <c r="G45707" s="26"/>
      <c r="H45707" s="6"/>
    </row>
    <row r="45708" spans="7:8" x14ac:dyDescent="0.25">
      <c r="G45708" s="26"/>
      <c r="H45708" s="6"/>
    </row>
    <row r="45709" spans="7:8" x14ac:dyDescent="0.25">
      <c r="G45709" s="26"/>
      <c r="H45709" s="6"/>
    </row>
    <row r="45710" spans="7:8" x14ac:dyDescent="0.25">
      <c r="G45710" s="26"/>
      <c r="H45710" s="6"/>
    </row>
    <row r="45711" spans="7:8" x14ac:dyDescent="0.25">
      <c r="G45711" s="26"/>
      <c r="H45711" s="6"/>
    </row>
    <row r="45712" spans="7:8" x14ac:dyDescent="0.25">
      <c r="G45712" s="26"/>
      <c r="H45712" s="6"/>
    </row>
    <row r="45713" spans="7:8" x14ac:dyDescent="0.25">
      <c r="G45713" s="26"/>
      <c r="H45713" s="6"/>
    </row>
    <row r="45714" spans="7:8" x14ac:dyDescent="0.25">
      <c r="G45714" s="26"/>
      <c r="H45714" s="6"/>
    </row>
    <row r="45715" spans="7:8" x14ac:dyDescent="0.25">
      <c r="G45715" s="26"/>
      <c r="H45715" s="6"/>
    </row>
    <row r="45716" spans="7:8" x14ac:dyDescent="0.25">
      <c r="G45716" s="26"/>
      <c r="H45716" s="6"/>
    </row>
    <row r="45717" spans="7:8" x14ac:dyDescent="0.25">
      <c r="G45717" s="26"/>
      <c r="H45717" s="6"/>
    </row>
    <row r="45718" spans="7:8" x14ac:dyDescent="0.25">
      <c r="G45718" s="26"/>
      <c r="H45718" s="6"/>
    </row>
    <row r="45719" spans="7:8" x14ac:dyDescent="0.25">
      <c r="G45719" s="26"/>
      <c r="H45719" s="6"/>
    </row>
    <row r="45720" spans="7:8" x14ac:dyDescent="0.25">
      <c r="G45720" s="26"/>
      <c r="H45720" s="6"/>
    </row>
    <row r="45721" spans="7:8" x14ac:dyDescent="0.25">
      <c r="G45721" s="26"/>
      <c r="H45721" s="6"/>
    </row>
    <row r="45722" spans="7:8" x14ac:dyDescent="0.25">
      <c r="G45722" s="26"/>
      <c r="H45722" s="6"/>
    </row>
    <row r="45723" spans="7:8" x14ac:dyDescent="0.25">
      <c r="G45723" s="26"/>
      <c r="H45723" s="6"/>
    </row>
    <row r="45724" spans="7:8" x14ac:dyDescent="0.25">
      <c r="G45724" s="26"/>
      <c r="H45724" s="6"/>
    </row>
    <row r="45725" spans="7:8" x14ac:dyDescent="0.25">
      <c r="G45725" s="26"/>
      <c r="H45725" s="6"/>
    </row>
    <row r="45726" spans="7:8" x14ac:dyDescent="0.25">
      <c r="G45726" s="26"/>
      <c r="H45726" s="6"/>
    </row>
    <row r="45727" spans="7:8" x14ac:dyDescent="0.25">
      <c r="G45727" s="26"/>
      <c r="H45727" s="6"/>
    </row>
    <row r="45728" spans="7:8" x14ac:dyDescent="0.25">
      <c r="G45728" s="26"/>
      <c r="H45728" s="6"/>
    </row>
    <row r="45729" spans="7:8" x14ac:dyDescent="0.25">
      <c r="G45729" s="26"/>
      <c r="H45729" s="6"/>
    </row>
    <row r="45730" spans="7:8" x14ac:dyDescent="0.25">
      <c r="G45730" s="26"/>
      <c r="H45730" s="6"/>
    </row>
    <row r="45731" spans="7:8" x14ac:dyDescent="0.25">
      <c r="G45731" s="26"/>
      <c r="H45731" s="6"/>
    </row>
    <row r="45732" spans="7:8" x14ac:dyDescent="0.25">
      <c r="G45732" s="26"/>
      <c r="H45732" s="6"/>
    </row>
    <row r="45733" spans="7:8" x14ac:dyDescent="0.25">
      <c r="G45733" s="26"/>
      <c r="H45733" s="6"/>
    </row>
    <row r="45734" spans="7:8" x14ac:dyDescent="0.25">
      <c r="G45734" s="26"/>
      <c r="H45734" s="6"/>
    </row>
    <row r="45735" spans="7:8" x14ac:dyDescent="0.25">
      <c r="G45735" s="26"/>
      <c r="H45735" s="6"/>
    </row>
    <row r="45736" spans="7:8" x14ac:dyDescent="0.25">
      <c r="G45736" s="26"/>
      <c r="H45736" s="6"/>
    </row>
    <row r="45737" spans="7:8" x14ac:dyDescent="0.25">
      <c r="G45737" s="26"/>
      <c r="H45737" s="6"/>
    </row>
    <row r="45738" spans="7:8" x14ac:dyDescent="0.25">
      <c r="G45738" s="26"/>
      <c r="H45738" s="6"/>
    </row>
    <row r="45739" spans="7:8" x14ac:dyDescent="0.25">
      <c r="G45739" s="26"/>
      <c r="H45739" s="6"/>
    </row>
    <row r="45740" spans="7:8" x14ac:dyDescent="0.25">
      <c r="G45740" s="26"/>
      <c r="H45740" s="6"/>
    </row>
    <row r="45741" spans="7:8" x14ac:dyDescent="0.25">
      <c r="G45741" s="26"/>
      <c r="H45741" s="6"/>
    </row>
    <row r="45742" spans="7:8" x14ac:dyDescent="0.25">
      <c r="G45742" s="26"/>
      <c r="H45742" s="6"/>
    </row>
    <row r="45743" spans="7:8" x14ac:dyDescent="0.25">
      <c r="G45743" s="26"/>
      <c r="H45743" s="6"/>
    </row>
    <row r="45744" spans="7:8" x14ac:dyDescent="0.25">
      <c r="G45744" s="26"/>
      <c r="H45744" s="6"/>
    </row>
    <row r="45745" spans="7:8" x14ac:dyDescent="0.25">
      <c r="G45745" s="26"/>
      <c r="H45745" s="6"/>
    </row>
    <row r="45746" spans="7:8" x14ac:dyDescent="0.25">
      <c r="G45746" s="26"/>
      <c r="H45746" s="6"/>
    </row>
    <row r="45747" spans="7:8" x14ac:dyDescent="0.25">
      <c r="G45747" s="26"/>
      <c r="H45747" s="6"/>
    </row>
    <row r="45748" spans="7:8" x14ac:dyDescent="0.25">
      <c r="G45748" s="26"/>
      <c r="H45748" s="6"/>
    </row>
    <row r="45749" spans="7:8" x14ac:dyDescent="0.25">
      <c r="G45749" s="26"/>
      <c r="H45749" s="6"/>
    </row>
    <row r="45750" spans="7:8" x14ac:dyDescent="0.25">
      <c r="G45750" s="26"/>
      <c r="H45750" s="6"/>
    </row>
    <row r="45751" spans="7:8" x14ac:dyDescent="0.25">
      <c r="G45751" s="26"/>
      <c r="H45751" s="6"/>
    </row>
    <row r="45752" spans="7:8" x14ac:dyDescent="0.25">
      <c r="G45752" s="26"/>
      <c r="H45752" s="6"/>
    </row>
    <row r="45753" spans="7:8" x14ac:dyDescent="0.25">
      <c r="G45753" s="26"/>
      <c r="H45753" s="6"/>
    </row>
    <row r="45754" spans="7:8" x14ac:dyDescent="0.25">
      <c r="G45754" s="26"/>
      <c r="H45754" s="6"/>
    </row>
    <row r="45755" spans="7:8" x14ac:dyDescent="0.25">
      <c r="G45755" s="26"/>
      <c r="H45755" s="6"/>
    </row>
    <row r="45756" spans="7:8" x14ac:dyDescent="0.25">
      <c r="G45756" s="26"/>
      <c r="H45756" s="6"/>
    </row>
    <row r="45757" spans="7:8" x14ac:dyDescent="0.25">
      <c r="G45757" s="26"/>
      <c r="H45757" s="6"/>
    </row>
    <row r="45758" spans="7:8" x14ac:dyDescent="0.25">
      <c r="G45758" s="26"/>
      <c r="H45758" s="6"/>
    </row>
    <row r="45759" spans="7:8" x14ac:dyDescent="0.25">
      <c r="G45759" s="26"/>
      <c r="H45759" s="6"/>
    </row>
    <row r="45760" spans="7:8" x14ac:dyDescent="0.25">
      <c r="G45760" s="26"/>
      <c r="H45760" s="6"/>
    </row>
    <row r="45761" spans="7:8" x14ac:dyDescent="0.25">
      <c r="G45761" s="26"/>
      <c r="H45761" s="6"/>
    </row>
    <row r="45762" spans="7:8" x14ac:dyDescent="0.25">
      <c r="G45762" s="26"/>
      <c r="H45762" s="6"/>
    </row>
    <row r="45763" spans="7:8" x14ac:dyDescent="0.25">
      <c r="G45763" s="26"/>
      <c r="H45763" s="6"/>
    </row>
    <row r="45764" spans="7:8" x14ac:dyDescent="0.25">
      <c r="G45764" s="26"/>
      <c r="H45764" s="6"/>
    </row>
    <row r="45765" spans="7:8" x14ac:dyDescent="0.25">
      <c r="G45765" s="26"/>
      <c r="H45765" s="6"/>
    </row>
    <row r="45766" spans="7:8" x14ac:dyDescent="0.25">
      <c r="G45766" s="26"/>
      <c r="H45766" s="6"/>
    </row>
    <row r="45767" spans="7:8" x14ac:dyDescent="0.25">
      <c r="G45767" s="26"/>
      <c r="H45767" s="6"/>
    </row>
    <row r="45768" spans="7:8" x14ac:dyDescent="0.25">
      <c r="G45768" s="26"/>
      <c r="H45768" s="6"/>
    </row>
    <row r="45769" spans="7:8" x14ac:dyDescent="0.25">
      <c r="G45769" s="26"/>
      <c r="H45769" s="6"/>
    </row>
    <row r="45770" spans="7:8" x14ac:dyDescent="0.25">
      <c r="G45770" s="26"/>
      <c r="H45770" s="6"/>
    </row>
    <row r="45771" spans="7:8" x14ac:dyDescent="0.25">
      <c r="G45771" s="26"/>
      <c r="H45771" s="6"/>
    </row>
    <row r="45772" spans="7:8" x14ac:dyDescent="0.25">
      <c r="G45772" s="26"/>
      <c r="H45772" s="6"/>
    </row>
    <row r="45773" spans="7:8" x14ac:dyDescent="0.25">
      <c r="G45773" s="26"/>
      <c r="H45773" s="6"/>
    </row>
    <row r="45774" spans="7:8" x14ac:dyDescent="0.25">
      <c r="G45774" s="26"/>
      <c r="H45774" s="6"/>
    </row>
    <row r="45775" spans="7:8" x14ac:dyDescent="0.25">
      <c r="G45775" s="26"/>
      <c r="H45775" s="6"/>
    </row>
    <row r="45776" spans="7:8" x14ac:dyDescent="0.25">
      <c r="G45776" s="26"/>
      <c r="H45776" s="6"/>
    </row>
    <row r="45777" spans="7:8" x14ac:dyDescent="0.25">
      <c r="G45777" s="26"/>
      <c r="H45777" s="6"/>
    </row>
    <row r="45778" spans="7:8" x14ac:dyDescent="0.25">
      <c r="G45778" s="26"/>
      <c r="H45778" s="6"/>
    </row>
    <row r="45779" spans="7:8" x14ac:dyDescent="0.25">
      <c r="G45779" s="26"/>
      <c r="H45779" s="6"/>
    </row>
    <row r="45780" spans="7:8" x14ac:dyDescent="0.25">
      <c r="G45780" s="26"/>
      <c r="H45780" s="6"/>
    </row>
    <row r="45781" spans="7:8" x14ac:dyDescent="0.25">
      <c r="G45781" s="26"/>
      <c r="H45781" s="6"/>
    </row>
    <row r="45782" spans="7:8" x14ac:dyDescent="0.25">
      <c r="G45782" s="26"/>
      <c r="H45782" s="6"/>
    </row>
    <row r="45783" spans="7:8" x14ac:dyDescent="0.25">
      <c r="G45783" s="26"/>
      <c r="H45783" s="6"/>
    </row>
    <row r="45784" spans="7:8" x14ac:dyDescent="0.25">
      <c r="G45784" s="26"/>
      <c r="H45784" s="6"/>
    </row>
    <row r="45785" spans="7:8" x14ac:dyDescent="0.25">
      <c r="G45785" s="26"/>
      <c r="H45785" s="6"/>
    </row>
    <row r="45786" spans="7:8" x14ac:dyDescent="0.25">
      <c r="G45786" s="26"/>
      <c r="H45786" s="6"/>
    </row>
    <row r="45787" spans="7:8" x14ac:dyDescent="0.25">
      <c r="G45787" s="26"/>
      <c r="H45787" s="6"/>
    </row>
    <row r="45788" spans="7:8" x14ac:dyDescent="0.25">
      <c r="G45788" s="26"/>
      <c r="H45788" s="6"/>
    </row>
    <row r="45789" spans="7:8" x14ac:dyDescent="0.25">
      <c r="G45789" s="26"/>
      <c r="H45789" s="6"/>
    </row>
    <row r="45790" spans="7:8" x14ac:dyDescent="0.25">
      <c r="G45790" s="26"/>
      <c r="H45790" s="6"/>
    </row>
    <row r="45791" spans="7:8" x14ac:dyDescent="0.25">
      <c r="G45791" s="26"/>
      <c r="H45791" s="6"/>
    </row>
    <row r="45792" spans="7:8" x14ac:dyDescent="0.25">
      <c r="G45792" s="26"/>
      <c r="H45792" s="6"/>
    </row>
    <row r="45793" spans="7:8" x14ac:dyDescent="0.25">
      <c r="G45793" s="26"/>
      <c r="H45793" s="6"/>
    </row>
    <row r="45794" spans="7:8" x14ac:dyDescent="0.25">
      <c r="G45794" s="26"/>
      <c r="H45794" s="6"/>
    </row>
    <row r="45795" spans="7:8" x14ac:dyDescent="0.25">
      <c r="G45795" s="26"/>
      <c r="H45795" s="6"/>
    </row>
    <row r="45796" spans="7:8" x14ac:dyDescent="0.25">
      <c r="G45796" s="26"/>
      <c r="H45796" s="6"/>
    </row>
    <row r="45797" spans="7:8" x14ac:dyDescent="0.25">
      <c r="G45797" s="26"/>
      <c r="H45797" s="6"/>
    </row>
    <row r="45798" spans="7:8" x14ac:dyDescent="0.25">
      <c r="G45798" s="26"/>
      <c r="H45798" s="6"/>
    </row>
    <row r="45799" spans="7:8" x14ac:dyDescent="0.25">
      <c r="G45799" s="26"/>
      <c r="H45799" s="6"/>
    </row>
    <row r="45800" spans="7:8" x14ac:dyDescent="0.25">
      <c r="G45800" s="26"/>
      <c r="H45800" s="6"/>
    </row>
    <row r="45801" spans="7:8" x14ac:dyDescent="0.25">
      <c r="G45801" s="26"/>
      <c r="H45801" s="6"/>
    </row>
    <row r="45802" spans="7:8" x14ac:dyDescent="0.25">
      <c r="G45802" s="26"/>
      <c r="H45802" s="6"/>
    </row>
    <row r="45803" spans="7:8" x14ac:dyDescent="0.25">
      <c r="G45803" s="26"/>
      <c r="H45803" s="6"/>
    </row>
    <row r="45804" spans="7:8" x14ac:dyDescent="0.25">
      <c r="G45804" s="26"/>
      <c r="H45804" s="6"/>
    </row>
    <row r="45805" spans="7:8" x14ac:dyDescent="0.25">
      <c r="G45805" s="26"/>
      <c r="H45805" s="6"/>
    </row>
    <row r="45806" spans="7:8" x14ac:dyDescent="0.25">
      <c r="G45806" s="26"/>
      <c r="H45806" s="6"/>
    </row>
    <row r="45807" spans="7:8" x14ac:dyDescent="0.25">
      <c r="G45807" s="26"/>
      <c r="H45807" s="6"/>
    </row>
    <row r="45808" spans="7:8" x14ac:dyDescent="0.25">
      <c r="G45808" s="26"/>
      <c r="H45808" s="6"/>
    </row>
    <row r="45809" spans="7:8" x14ac:dyDescent="0.25">
      <c r="G45809" s="26"/>
      <c r="H45809" s="6"/>
    </row>
    <row r="45810" spans="7:8" x14ac:dyDescent="0.25">
      <c r="G45810" s="26"/>
      <c r="H45810" s="6"/>
    </row>
    <row r="45811" spans="7:8" x14ac:dyDescent="0.25">
      <c r="G45811" s="26"/>
      <c r="H45811" s="6"/>
    </row>
    <row r="45812" spans="7:8" x14ac:dyDescent="0.25">
      <c r="G45812" s="26"/>
      <c r="H45812" s="6"/>
    </row>
    <row r="45813" spans="7:8" x14ac:dyDescent="0.25">
      <c r="G45813" s="26"/>
      <c r="H45813" s="6"/>
    </row>
    <row r="45814" spans="7:8" x14ac:dyDescent="0.25">
      <c r="G45814" s="26"/>
      <c r="H45814" s="6"/>
    </row>
    <row r="45815" spans="7:8" x14ac:dyDescent="0.25">
      <c r="G45815" s="26"/>
      <c r="H45815" s="6"/>
    </row>
    <row r="45816" spans="7:8" x14ac:dyDescent="0.25">
      <c r="G45816" s="26"/>
      <c r="H45816" s="6"/>
    </row>
    <row r="45817" spans="7:8" x14ac:dyDescent="0.25">
      <c r="G45817" s="26"/>
      <c r="H45817" s="6"/>
    </row>
    <row r="45818" spans="7:8" x14ac:dyDescent="0.25">
      <c r="G45818" s="26"/>
      <c r="H45818" s="6"/>
    </row>
    <row r="45819" spans="7:8" x14ac:dyDescent="0.25">
      <c r="G45819" s="26"/>
      <c r="H45819" s="6"/>
    </row>
    <row r="45820" spans="7:8" x14ac:dyDescent="0.25">
      <c r="G45820" s="26"/>
      <c r="H45820" s="6"/>
    </row>
    <row r="45821" spans="7:8" x14ac:dyDescent="0.25">
      <c r="G45821" s="26"/>
      <c r="H45821" s="6"/>
    </row>
    <row r="45822" spans="7:8" x14ac:dyDescent="0.25">
      <c r="G45822" s="26"/>
      <c r="H45822" s="6"/>
    </row>
    <row r="45823" spans="7:8" x14ac:dyDescent="0.25">
      <c r="G45823" s="26"/>
      <c r="H45823" s="6"/>
    </row>
    <row r="45824" spans="7:8" x14ac:dyDescent="0.25">
      <c r="G45824" s="26"/>
      <c r="H45824" s="6"/>
    </row>
    <row r="45825" spans="7:8" x14ac:dyDescent="0.25">
      <c r="G45825" s="26"/>
      <c r="H45825" s="6"/>
    </row>
    <row r="45826" spans="7:8" x14ac:dyDescent="0.25">
      <c r="G45826" s="26"/>
      <c r="H45826" s="6"/>
    </row>
    <row r="45827" spans="7:8" x14ac:dyDescent="0.25">
      <c r="G45827" s="26"/>
      <c r="H45827" s="6"/>
    </row>
    <row r="45828" spans="7:8" x14ac:dyDescent="0.25">
      <c r="G45828" s="26"/>
      <c r="H45828" s="6"/>
    </row>
    <row r="45829" spans="7:8" x14ac:dyDescent="0.25">
      <c r="G45829" s="26"/>
      <c r="H45829" s="6"/>
    </row>
    <row r="45830" spans="7:8" x14ac:dyDescent="0.25">
      <c r="G45830" s="26"/>
      <c r="H45830" s="6"/>
    </row>
    <row r="45831" spans="7:8" x14ac:dyDescent="0.25">
      <c r="G45831" s="26"/>
      <c r="H45831" s="6"/>
    </row>
    <row r="45832" spans="7:8" x14ac:dyDescent="0.25">
      <c r="G45832" s="26"/>
      <c r="H45832" s="6"/>
    </row>
    <row r="45833" spans="7:8" x14ac:dyDescent="0.25">
      <c r="G45833" s="26"/>
      <c r="H45833" s="6"/>
    </row>
    <row r="45834" spans="7:8" x14ac:dyDescent="0.25">
      <c r="G45834" s="26"/>
      <c r="H45834" s="6"/>
    </row>
    <row r="45835" spans="7:8" x14ac:dyDescent="0.25">
      <c r="G45835" s="26"/>
      <c r="H45835" s="6"/>
    </row>
    <row r="45836" spans="7:8" x14ac:dyDescent="0.25">
      <c r="G45836" s="26"/>
      <c r="H45836" s="6"/>
    </row>
    <row r="45837" spans="7:8" x14ac:dyDescent="0.25">
      <c r="G45837" s="26"/>
      <c r="H45837" s="6"/>
    </row>
    <row r="45838" spans="7:8" x14ac:dyDescent="0.25">
      <c r="G45838" s="26"/>
      <c r="H45838" s="6"/>
    </row>
    <row r="45839" spans="7:8" x14ac:dyDescent="0.25">
      <c r="G45839" s="26"/>
      <c r="H45839" s="6"/>
    </row>
    <row r="45840" spans="7:8" x14ac:dyDescent="0.25">
      <c r="G45840" s="26"/>
      <c r="H45840" s="6"/>
    </row>
    <row r="45841" spans="7:8" x14ac:dyDescent="0.25">
      <c r="G45841" s="26"/>
      <c r="H45841" s="6"/>
    </row>
    <row r="45842" spans="7:8" x14ac:dyDescent="0.25">
      <c r="G45842" s="26"/>
      <c r="H45842" s="6"/>
    </row>
    <row r="45843" spans="7:8" x14ac:dyDescent="0.25">
      <c r="G45843" s="26"/>
      <c r="H45843" s="6"/>
    </row>
    <row r="45844" spans="7:8" x14ac:dyDescent="0.25">
      <c r="G45844" s="26"/>
      <c r="H45844" s="6"/>
    </row>
    <row r="45845" spans="7:8" x14ac:dyDescent="0.25">
      <c r="G45845" s="26"/>
      <c r="H45845" s="6"/>
    </row>
    <row r="45846" spans="7:8" x14ac:dyDescent="0.25">
      <c r="G45846" s="26"/>
      <c r="H45846" s="6"/>
    </row>
    <row r="45847" spans="7:8" x14ac:dyDescent="0.25">
      <c r="G45847" s="26"/>
      <c r="H45847" s="6"/>
    </row>
    <row r="45848" spans="7:8" x14ac:dyDescent="0.25">
      <c r="G45848" s="26"/>
      <c r="H45848" s="6"/>
    </row>
    <row r="45849" spans="7:8" x14ac:dyDescent="0.25">
      <c r="G45849" s="26"/>
      <c r="H45849" s="6"/>
    </row>
    <row r="45850" spans="7:8" x14ac:dyDescent="0.25">
      <c r="G45850" s="26"/>
      <c r="H45850" s="6"/>
    </row>
    <row r="45851" spans="7:8" x14ac:dyDescent="0.25">
      <c r="G45851" s="26"/>
      <c r="H45851" s="6"/>
    </row>
    <row r="45852" spans="7:8" x14ac:dyDescent="0.25">
      <c r="G45852" s="26"/>
      <c r="H45852" s="6"/>
    </row>
    <row r="45853" spans="7:8" x14ac:dyDescent="0.25">
      <c r="G45853" s="26"/>
      <c r="H45853" s="6"/>
    </row>
    <row r="45854" spans="7:8" x14ac:dyDescent="0.25">
      <c r="G45854" s="26"/>
      <c r="H45854" s="6"/>
    </row>
    <row r="45855" spans="7:8" x14ac:dyDescent="0.25">
      <c r="G45855" s="26"/>
      <c r="H45855" s="6"/>
    </row>
    <row r="45856" spans="7:8" x14ac:dyDescent="0.25">
      <c r="G45856" s="26"/>
      <c r="H45856" s="6"/>
    </row>
    <row r="45857" spans="7:8" x14ac:dyDescent="0.25">
      <c r="G45857" s="26"/>
      <c r="H45857" s="6"/>
    </row>
    <row r="45858" spans="7:8" x14ac:dyDescent="0.25">
      <c r="G45858" s="26"/>
      <c r="H45858" s="6"/>
    </row>
    <row r="45859" spans="7:8" x14ac:dyDescent="0.25">
      <c r="G45859" s="26"/>
      <c r="H45859" s="6"/>
    </row>
    <row r="45860" spans="7:8" x14ac:dyDescent="0.25">
      <c r="G45860" s="26"/>
      <c r="H45860" s="6"/>
    </row>
    <row r="45861" spans="7:8" x14ac:dyDescent="0.25">
      <c r="G45861" s="26"/>
      <c r="H45861" s="6"/>
    </row>
    <row r="45862" spans="7:8" x14ac:dyDescent="0.25">
      <c r="G45862" s="26"/>
      <c r="H45862" s="6"/>
    </row>
    <row r="45863" spans="7:8" x14ac:dyDescent="0.25">
      <c r="G45863" s="26"/>
      <c r="H45863" s="6"/>
    </row>
    <row r="45864" spans="7:8" x14ac:dyDescent="0.25">
      <c r="G45864" s="26"/>
      <c r="H45864" s="6"/>
    </row>
    <row r="45865" spans="7:8" x14ac:dyDescent="0.25">
      <c r="G45865" s="26"/>
      <c r="H45865" s="6"/>
    </row>
    <row r="45866" spans="7:8" x14ac:dyDescent="0.25">
      <c r="G45866" s="26"/>
      <c r="H45866" s="6"/>
    </row>
    <row r="45867" spans="7:8" x14ac:dyDescent="0.25">
      <c r="G45867" s="26"/>
      <c r="H45867" s="6"/>
    </row>
    <row r="45868" spans="7:8" x14ac:dyDescent="0.25">
      <c r="G45868" s="26"/>
      <c r="H45868" s="6"/>
    </row>
    <row r="45869" spans="7:8" x14ac:dyDescent="0.25">
      <c r="G45869" s="26"/>
      <c r="H45869" s="6"/>
    </row>
    <row r="45870" spans="7:8" x14ac:dyDescent="0.25">
      <c r="G45870" s="26"/>
      <c r="H45870" s="6"/>
    </row>
    <row r="45871" spans="7:8" x14ac:dyDescent="0.25">
      <c r="G45871" s="26"/>
      <c r="H45871" s="6"/>
    </row>
    <row r="45872" spans="7:8" x14ac:dyDescent="0.25">
      <c r="G45872" s="26"/>
      <c r="H45872" s="6"/>
    </row>
    <row r="45873" spans="7:8" x14ac:dyDescent="0.25">
      <c r="G45873" s="26"/>
      <c r="H45873" s="6"/>
    </row>
    <row r="45874" spans="7:8" x14ac:dyDescent="0.25">
      <c r="G45874" s="26"/>
      <c r="H45874" s="6"/>
    </row>
    <row r="45875" spans="7:8" x14ac:dyDescent="0.25">
      <c r="G45875" s="26"/>
      <c r="H45875" s="6"/>
    </row>
    <row r="45876" spans="7:8" x14ac:dyDescent="0.25">
      <c r="G45876" s="26"/>
      <c r="H45876" s="6"/>
    </row>
    <row r="45877" spans="7:8" x14ac:dyDescent="0.25">
      <c r="G45877" s="26"/>
      <c r="H45877" s="6"/>
    </row>
    <row r="45878" spans="7:8" x14ac:dyDescent="0.25">
      <c r="G45878" s="26"/>
      <c r="H45878" s="6"/>
    </row>
    <row r="45879" spans="7:8" x14ac:dyDescent="0.25">
      <c r="G45879" s="26"/>
      <c r="H45879" s="6"/>
    </row>
    <row r="45880" spans="7:8" x14ac:dyDescent="0.25">
      <c r="G45880" s="26"/>
      <c r="H45880" s="6"/>
    </row>
    <row r="45881" spans="7:8" x14ac:dyDescent="0.25">
      <c r="G45881" s="26"/>
      <c r="H45881" s="6"/>
    </row>
    <row r="45882" spans="7:8" x14ac:dyDescent="0.25">
      <c r="G45882" s="26"/>
      <c r="H45882" s="6"/>
    </row>
    <row r="45883" spans="7:8" x14ac:dyDescent="0.25">
      <c r="G45883" s="26"/>
      <c r="H45883" s="6"/>
    </row>
    <row r="45884" spans="7:8" x14ac:dyDescent="0.25">
      <c r="G45884" s="26"/>
      <c r="H45884" s="6"/>
    </row>
    <row r="45885" spans="7:8" x14ac:dyDescent="0.25">
      <c r="G45885" s="26"/>
      <c r="H45885" s="6"/>
    </row>
    <row r="45886" spans="7:8" x14ac:dyDescent="0.25">
      <c r="G45886" s="26"/>
      <c r="H45886" s="6"/>
    </row>
    <row r="45887" spans="7:8" x14ac:dyDescent="0.25">
      <c r="G45887" s="26"/>
      <c r="H45887" s="6"/>
    </row>
    <row r="45888" spans="7:8" x14ac:dyDescent="0.25">
      <c r="G45888" s="26"/>
      <c r="H45888" s="6"/>
    </row>
    <row r="45889" spans="7:8" x14ac:dyDescent="0.25">
      <c r="G45889" s="26"/>
      <c r="H45889" s="6"/>
    </row>
    <row r="45890" spans="7:8" x14ac:dyDescent="0.25">
      <c r="G45890" s="26"/>
      <c r="H45890" s="6"/>
    </row>
    <row r="45891" spans="7:8" x14ac:dyDescent="0.25">
      <c r="G45891" s="26"/>
      <c r="H45891" s="6"/>
    </row>
    <row r="45892" spans="7:8" x14ac:dyDescent="0.25">
      <c r="G45892" s="26"/>
      <c r="H45892" s="6"/>
    </row>
    <row r="45893" spans="7:8" x14ac:dyDescent="0.25">
      <c r="G45893" s="26"/>
      <c r="H45893" s="6"/>
    </row>
    <row r="45894" spans="7:8" x14ac:dyDescent="0.25">
      <c r="G45894" s="26"/>
      <c r="H45894" s="6"/>
    </row>
    <row r="45895" spans="7:8" x14ac:dyDescent="0.25">
      <c r="G45895" s="26"/>
      <c r="H45895" s="6"/>
    </row>
    <row r="45896" spans="7:8" x14ac:dyDescent="0.25">
      <c r="G45896" s="26"/>
      <c r="H45896" s="6"/>
    </row>
    <row r="45897" spans="7:8" x14ac:dyDescent="0.25">
      <c r="G45897" s="26"/>
      <c r="H45897" s="6"/>
    </row>
    <row r="45898" spans="7:8" x14ac:dyDescent="0.25">
      <c r="G45898" s="26"/>
      <c r="H45898" s="6"/>
    </row>
    <row r="45899" spans="7:8" x14ac:dyDescent="0.25">
      <c r="G45899" s="26"/>
      <c r="H45899" s="6"/>
    </row>
    <row r="45900" spans="7:8" x14ac:dyDescent="0.25">
      <c r="G45900" s="26"/>
      <c r="H45900" s="6"/>
    </row>
    <row r="45901" spans="7:8" x14ac:dyDescent="0.25">
      <c r="G45901" s="26"/>
      <c r="H45901" s="6"/>
    </row>
    <row r="45902" spans="7:8" x14ac:dyDescent="0.25">
      <c r="G45902" s="26"/>
      <c r="H45902" s="6"/>
    </row>
    <row r="45903" spans="7:8" x14ac:dyDescent="0.25">
      <c r="G45903" s="26"/>
      <c r="H45903" s="6"/>
    </row>
    <row r="45904" spans="7:8" x14ac:dyDescent="0.25">
      <c r="G45904" s="26"/>
      <c r="H45904" s="6"/>
    </row>
    <row r="45905" spans="7:8" x14ac:dyDescent="0.25">
      <c r="G45905" s="26"/>
      <c r="H45905" s="6"/>
    </row>
    <row r="45906" spans="7:8" x14ac:dyDescent="0.25">
      <c r="G45906" s="26"/>
      <c r="H45906" s="6"/>
    </row>
    <row r="45907" spans="7:8" x14ac:dyDescent="0.25">
      <c r="G45907" s="26"/>
      <c r="H45907" s="6"/>
    </row>
    <row r="45908" spans="7:8" x14ac:dyDescent="0.25">
      <c r="G45908" s="26"/>
      <c r="H45908" s="6"/>
    </row>
    <row r="45909" spans="7:8" x14ac:dyDescent="0.25">
      <c r="G45909" s="26"/>
      <c r="H45909" s="6"/>
    </row>
    <row r="45910" spans="7:8" x14ac:dyDescent="0.25">
      <c r="G45910" s="26"/>
      <c r="H45910" s="6"/>
    </row>
    <row r="45911" spans="7:8" x14ac:dyDescent="0.25">
      <c r="G45911" s="26"/>
      <c r="H45911" s="6"/>
    </row>
    <row r="45912" spans="7:8" x14ac:dyDescent="0.25">
      <c r="G45912" s="26"/>
      <c r="H45912" s="6"/>
    </row>
    <row r="45913" spans="7:8" x14ac:dyDescent="0.25">
      <c r="G45913" s="26"/>
      <c r="H45913" s="6"/>
    </row>
    <row r="45914" spans="7:8" x14ac:dyDescent="0.25">
      <c r="G45914" s="26"/>
      <c r="H45914" s="6"/>
    </row>
    <row r="45915" spans="7:8" x14ac:dyDescent="0.25">
      <c r="G45915" s="26"/>
      <c r="H45915" s="6"/>
    </row>
    <row r="45916" spans="7:8" x14ac:dyDescent="0.25">
      <c r="G45916" s="26"/>
      <c r="H45916" s="6"/>
    </row>
    <row r="45917" spans="7:8" x14ac:dyDescent="0.25">
      <c r="G45917" s="26"/>
      <c r="H45917" s="6"/>
    </row>
    <row r="45918" spans="7:8" x14ac:dyDescent="0.25">
      <c r="G45918" s="26"/>
      <c r="H45918" s="6"/>
    </row>
    <row r="45919" spans="7:8" x14ac:dyDescent="0.25">
      <c r="G45919" s="26"/>
      <c r="H45919" s="6"/>
    </row>
    <row r="45920" spans="7:8" x14ac:dyDescent="0.25">
      <c r="G45920" s="26"/>
      <c r="H45920" s="6"/>
    </row>
    <row r="45921" spans="7:8" x14ac:dyDescent="0.25">
      <c r="G45921" s="26"/>
      <c r="H45921" s="6"/>
    </row>
    <row r="45922" spans="7:8" x14ac:dyDescent="0.25">
      <c r="G45922" s="26"/>
      <c r="H45922" s="6"/>
    </row>
    <row r="45923" spans="7:8" x14ac:dyDescent="0.25">
      <c r="G45923" s="26"/>
      <c r="H45923" s="6"/>
    </row>
    <row r="45924" spans="7:8" x14ac:dyDescent="0.25">
      <c r="G45924" s="26"/>
      <c r="H45924" s="6"/>
    </row>
    <row r="45925" spans="7:8" x14ac:dyDescent="0.25">
      <c r="G45925" s="26"/>
      <c r="H45925" s="6"/>
    </row>
    <row r="45926" spans="7:8" x14ac:dyDescent="0.25">
      <c r="G45926" s="26"/>
      <c r="H45926" s="6"/>
    </row>
    <row r="45927" spans="7:8" x14ac:dyDescent="0.25">
      <c r="G45927" s="26"/>
      <c r="H45927" s="6"/>
    </row>
    <row r="45928" spans="7:8" x14ac:dyDescent="0.25">
      <c r="G45928" s="26"/>
      <c r="H45928" s="6"/>
    </row>
    <row r="45929" spans="7:8" x14ac:dyDescent="0.25">
      <c r="G45929" s="26"/>
      <c r="H45929" s="6"/>
    </row>
    <row r="45930" spans="7:8" x14ac:dyDescent="0.25">
      <c r="G45930" s="26"/>
      <c r="H45930" s="6"/>
    </row>
    <row r="45931" spans="7:8" x14ac:dyDescent="0.25">
      <c r="G45931" s="26"/>
      <c r="H45931" s="6"/>
    </row>
    <row r="45932" spans="7:8" x14ac:dyDescent="0.25">
      <c r="G45932" s="26"/>
      <c r="H45932" s="6"/>
    </row>
    <row r="45933" spans="7:8" x14ac:dyDescent="0.25">
      <c r="G45933" s="26"/>
      <c r="H45933" s="6"/>
    </row>
    <row r="45934" spans="7:8" x14ac:dyDescent="0.25">
      <c r="G45934" s="26"/>
      <c r="H45934" s="6"/>
    </row>
    <row r="45935" spans="7:8" x14ac:dyDescent="0.25">
      <c r="G45935" s="26"/>
      <c r="H45935" s="6"/>
    </row>
    <row r="45936" spans="7:8" x14ac:dyDescent="0.25">
      <c r="G45936" s="26"/>
      <c r="H45936" s="6"/>
    </row>
    <row r="45937" spans="7:8" x14ac:dyDescent="0.25">
      <c r="G45937" s="26"/>
      <c r="H45937" s="6"/>
    </row>
    <row r="45938" spans="7:8" x14ac:dyDescent="0.25">
      <c r="G45938" s="26"/>
      <c r="H45938" s="6"/>
    </row>
    <row r="45939" spans="7:8" x14ac:dyDescent="0.25">
      <c r="G45939" s="26"/>
      <c r="H45939" s="6"/>
    </row>
    <row r="45940" spans="7:8" x14ac:dyDescent="0.25">
      <c r="G45940" s="26"/>
      <c r="H45940" s="6"/>
    </row>
    <row r="45941" spans="7:8" x14ac:dyDescent="0.25">
      <c r="G45941" s="26"/>
      <c r="H45941" s="6"/>
    </row>
    <row r="45942" spans="7:8" x14ac:dyDescent="0.25">
      <c r="G45942" s="26"/>
      <c r="H45942" s="6"/>
    </row>
    <row r="45943" spans="7:8" x14ac:dyDescent="0.25">
      <c r="G45943" s="26"/>
      <c r="H45943" s="6"/>
    </row>
    <row r="45944" spans="7:8" x14ac:dyDescent="0.25">
      <c r="G45944" s="26"/>
      <c r="H45944" s="6"/>
    </row>
    <row r="45945" spans="7:8" x14ac:dyDescent="0.25">
      <c r="G45945" s="26"/>
      <c r="H45945" s="6"/>
    </row>
    <row r="45946" spans="7:8" x14ac:dyDescent="0.25">
      <c r="G45946" s="26"/>
      <c r="H45946" s="6"/>
    </row>
    <row r="45947" spans="7:8" x14ac:dyDescent="0.25">
      <c r="G45947" s="26"/>
      <c r="H45947" s="6"/>
    </row>
    <row r="45948" spans="7:8" x14ac:dyDescent="0.25">
      <c r="G45948" s="26"/>
      <c r="H45948" s="6"/>
    </row>
    <row r="45949" spans="7:8" x14ac:dyDescent="0.25">
      <c r="G45949" s="26"/>
      <c r="H45949" s="6"/>
    </row>
    <row r="45950" spans="7:8" x14ac:dyDescent="0.25">
      <c r="G45950" s="26"/>
      <c r="H45950" s="6"/>
    </row>
    <row r="45951" spans="7:8" x14ac:dyDescent="0.25">
      <c r="G45951" s="26"/>
      <c r="H45951" s="6"/>
    </row>
    <row r="45952" spans="7:8" x14ac:dyDescent="0.25">
      <c r="G45952" s="26"/>
      <c r="H45952" s="6"/>
    </row>
    <row r="45953" spans="7:8" x14ac:dyDescent="0.25">
      <c r="G45953" s="26"/>
      <c r="H45953" s="6"/>
    </row>
    <row r="45954" spans="7:8" x14ac:dyDescent="0.25">
      <c r="G45954" s="26"/>
      <c r="H45954" s="6"/>
    </row>
    <row r="45955" spans="7:8" x14ac:dyDescent="0.25">
      <c r="G45955" s="26"/>
      <c r="H45955" s="6"/>
    </row>
    <row r="45956" spans="7:8" x14ac:dyDescent="0.25">
      <c r="G45956" s="26"/>
      <c r="H45956" s="6"/>
    </row>
    <row r="45957" spans="7:8" x14ac:dyDescent="0.25">
      <c r="G45957" s="26"/>
      <c r="H45957" s="6"/>
    </row>
    <row r="45958" spans="7:8" x14ac:dyDescent="0.25">
      <c r="G45958" s="26"/>
      <c r="H45958" s="6"/>
    </row>
    <row r="45959" spans="7:8" x14ac:dyDescent="0.25">
      <c r="G45959" s="26"/>
      <c r="H45959" s="6"/>
    </row>
    <row r="45960" spans="7:8" x14ac:dyDescent="0.25">
      <c r="G45960" s="26"/>
      <c r="H45960" s="6"/>
    </row>
    <row r="45961" spans="7:8" x14ac:dyDescent="0.25">
      <c r="G45961" s="26"/>
      <c r="H45961" s="6"/>
    </row>
    <row r="45962" spans="7:8" x14ac:dyDescent="0.25">
      <c r="G45962" s="26"/>
      <c r="H45962" s="6"/>
    </row>
    <row r="45963" spans="7:8" x14ac:dyDescent="0.25">
      <c r="G45963" s="26"/>
      <c r="H45963" s="6"/>
    </row>
    <row r="45964" spans="7:8" x14ac:dyDescent="0.25">
      <c r="G45964" s="26"/>
      <c r="H45964" s="6"/>
    </row>
    <row r="45965" spans="7:8" x14ac:dyDescent="0.25">
      <c r="G45965" s="26"/>
      <c r="H45965" s="6"/>
    </row>
    <row r="45966" spans="7:8" x14ac:dyDescent="0.25">
      <c r="G45966" s="26"/>
      <c r="H45966" s="6"/>
    </row>
    <row r="45967" spans="7:8" x14ac:dyDescent="0.25">
      <c r="G45967" s="26"/>
      <c r="H45967" s="6"/>
    </row>
    <row r="45968" spans="7:8" x14ac:dyDescent="0.25">
      <c r="G45968" s="26"/>
      <c r="H45968" s="6"/>
    </row>
    <row r="45969" spans="7:8" x14ac:dyDescent="0.25">
      <c r="G45969" s="26"/>
      <c r="H45969" s="6"/>
    </row>
    <row r="45970" spans="7:8" x14ac:dyDescent="0.25">
      <c r="G45970" s="26"/>
      <c r="H45970" s="6"/>
    </row>
    <row r="45971" spans="7:8" x14ac:dyDescent="0.25">
      <c r="G45971" s="26"/>
      <c r="H45971" s="6"/>
    </row>
    <row r="45972" spans="7:8" x14ac:dyDescent="0.25">
      <c r="G45972" s="26"/>
      <c r="H45972" s="6"/>
    </row>
    <row r="45973" spans="7:8" x14ac:dyDescent="0.25">
      <c r="G45973" s="26"/>
      <c r="H45973" s="6"/>
    </row>
    <row r="45974" spans="7:8" x14ac:dyDescent="0.25">
      <c r="G45974" s="26"/>
      <c r="H45974" s="6"/>
    </row>
    <row r="45975" spans="7:8" x14ac:dyDescent="0.25">
      <c r="G45975" s="26"/>
      <c r="H45975" s="6"/>
    </row>
    <row r="45976" spans="7:8" x14ac:dyDescent="0.25">
      <c r="G45976" s="26"/>
      <c r="H45976" s="6"/>
    </row>
    <row r="45977" spans="7:8" x14ac:dyDescent="0.25">
      <c r="G45977" s="26"/>
      <c r="H45977" s="6"/>
    </row>
    <row r="45978" spans="7:8" x14ac:dyDescent="0.25">
      <c r="G45978" s="26"/>
      <c r="H45978" s="6"/>
    </row>
    <row r="45979" spans="7:8" x14ac:dyDescent="0.25">
      <c r="G45979" s="26"/>
      <c r="H45979" s="6"/>
    </row>
    <row r="45980" spans="7:8" x14ac:dyDescent="0.25">
      <c r="G45980" s="26"/>
      <c r="H45980" s="6"/>
    </row>
    <row r="45981" spans="7:8" x14ac:dyDescent="0.25">
      <c r="G45981" s="26"/>
      <c r="H45981" s="6"/>
    </row>
    <row r="45982" spans="7:8" x14ac:dyDescent="0.25">
      <c r="G45982" s="26"/>
      <c r="H45982" s="6"/>
    </row>
    <row r="45983" spans="7:8" x14ac:dyDescent="0.25">
      <c r="G45983" s="26"/>
      <c r="H45983" s="6"/>
    </row>
    <row r="45984" spans="7:8" x14ac:dyDescent="0.25">
      <c r="G45984" s="26"/>
      <c r="H45984" s="6"/>
    </row>
    <row r="45985" spans="7:8" x14ac:dyDescent="0.25">
      <c r="G45985" s="26"/>
      <c r="H45985" s="6"/>
    </row>
    <row r="45986" spans="7:8" x14ac:dyDescent="0.25">
      <c r="G45986" s="26"/>
      <c r="H45986" s="6"/>
    </row>
    <row r="45987" spans="7:8" x14ac:dyDescent="0.25">
      <c r="G45987" s="26"/>
      <c r="H45987" s="6"/>
    </row>
    <row r="45988" spans="7:8" x14ac:dyDescent="0.25">
      <c r="G45988" s="26"/>
      <c r="H45988" s="6"/>
    </row>
    <row r="45989" spans="7:8" x14ac:dyDescent="0.25">
      <c r="G45989" s="26"/>
      <c r="H45989" s="6"/>
    </row>
    <row r="45990" spans="7:8" x14ac:dyDescent="0.25">
      <c r="G45990" s="26"/>
      <c r="H45990" s="6"/>
    </row>
    <row r="45991" spans="7:8" x14ac:dyDescent="0.25">
      <c r="G45991" s="26"/>
      <c r="H45991" s="6"/>
    </row>
    <row r="45992" spans="7:8" x14ac:dyDescent="0.25">
      <c r="G45992" s="26"/>
      <c r="H45992" s="6"/>
    </row>
    <row r="45993" spans="7:8" x14ac:dyDescent="0.25">
      <c r="G45993" s="26"/>
      <c r="H45993" s="6"/>
    </row>
    <row r="45994" spans="7:8" x14ac:dyDescent="0.25">
      <c r="G45994" s="26"/>
      <c r="H45994" s="6"/>
    </row>
    <row r="45995" spans="7:8" x14ac:dyDescent="0.25">
      <c r="G45995" s="26"/>
      <c r="H45995" s="6"/>
    </row>
    <row r="45996" spans="7:8" x14ac:dyDescent="0.25">
      <c r="G45996" s="26"/>
      <c r="H45996" s="6"/>
    </row>
    <row r="45997" spans="7:8" x14ac:dyDescent="0.25">
      <c r="G45997" s="26"/>
      <c r="H45997" s="6"/>
    </row>
    <row r="45998" spans="7:8" x14ac:dyDescent="0.25">
      <c r="G45998" s="26"/>
      <c r="H45998" s="6"/>
    </row>
    <row r="45999" spans="7:8" x14ac:dyDescent="0.25">
      <c r="G45999" s="26"/>
      <c r="H45999" s="6"/>
    </row>
    <row r="46000" spans="7:8" x14ac:dyDescent="0.25">
      <c r="G46000" s="26"/>
      <c r="H46000" s="6"/>
    </row>
    <row r="46001" spans="7:8" x14ac:dyDescent="0.25">
      <c r="G46001" s="26"/>
      <c r="H46001" s="6"/>
    </row>
    <row r="46002" spans="7:8" x14ac:dyDescent="0.25">
      <c r="G46002" s="26"/>
      <c r="H46002" s="6"/>
    </row>
    <row r="46003" spans="7:8" x14ac:dyDescent="0.25">
      <c r="G46003" s="26"/>
      <c r="H46003" s="6"/>
    </row>
    <row r="46004" spans="7:8" x14ac:dyDescent="0.25">
      <c r="G46004" s="26"/>
      <c r="H46004" s="6"/>
    </row>
    <row r="46005" spans="7:8" x14ac:dyDescent="0.25">
      <c r="G46005" s="26"/>
      <c r="H46005" s="6"/>
    </row>
    <row r="46006" spans="7:8" x14ac:dyDescent="0.25">
      <c r="G46006" s="26"/>
      <c r="H46006" s="6"/>
    </row>
    <row r="46007" spans="7:8" x14ac:dyDescent="0.25">
      <c r="G46007" s="26"/>
      <c r="H46007" s="6"/>
    </row>
    <row r="46008" spans="7:8" x14ac:dyDescent="0.25">
      <c r="G46008" s="26"/>
      <c r="H46008" s="6"/>
    </row>
    <row r="46009" spans="7:8" x14ac:dyDescent="0.25">
      <c r="G46009" s="26"/>
      <c r="H46009" s="6"/>
    </row>
    <row r="46010" spans="7:8" x14ac:dyDescent="0.25">
      <c r="G46010" s="26"/>
      <c r="H46010" s="6"/>
    </row>
    <row r="46011" spans="7:8" x14ac:dyDescent="0.25">
      <c r="G46011" s="26"/>
      <c r="H46011" s="6"/>
    </row>
    <row r="46012" spans="7:8" x14ac:dyDescent="0.25">
      <c r="G46012" s="26"/>
      <c r="H46012" s="6"/>
    </row>
    <row r="46013" spans="7:8" x14ac:dyDescent="0.25">
      <c r="G46013" s="26"/>
      <c r="H46013" s="6"/>
    </row>
    <row r="46014" spans="7:8" x14ac:dyDescent="0.25">
      <c r="G46014" s="26"/>
      <c r="H46014" s="6"/>
    </row>
    <row r="46015" spans="7:8" x14ac:dyDescent="0.25">
      <c r="G46015" s="26"/>
      <c r="H46015" s="6"/>
    </row>
    <row r="46016" spans="7:8" x14ac:dyDescent="0.25">
      <c r="G46016" s="26"/>
      <c r="H46016" s="6"/>
    </row>
    <row r="46017" spans="7:8" x14ac:dyDescent="0.25">
      <c r="G46017" s="26"/>
      <c r="H46017" s="6"/>
    </row>
    <row r="46018" spans="7:8" x14ac:dyDescent="0.25">
      <c r="G46018" s="26"/>
      <c r="H46018" s="6"/>
    </row>
    <row r="46019" spans="7:8" x14ac:dyDescent="0.25">
      <c r="G46019" s="26"/>
      <c r="H46019" s="6"/>
    </row>
    <row r="46020" spans="7:8" x14ac:dyDescent="0.25">
      <c r="G46020" s="26"/>
      <c r="H46020" s="6"/>
    </row>
    <row r="46021" spans="7:8" x14ac:dyDescent="0.25">
      <c r="G46021" s="26"/>
      <c r="H46021" s="6"/>
    </row>
    <row r="46022" spans="7:8" x14ac:dyDescent="0.25">
      <c r="G46022" s="26"/>
      <c r="H46022" s="6"/>
    </row>
    <row r="46023" spans="7:8" x14ac:dyDescent="0.25">
      <c r="G46023" s="26"/>
      <c r="H46023" s="6"/>
    </row>
    <row r="46024" spans="7:8" x14ac:dyDescent="0.25">
      <c r="G46024" s="26"/>
      <c r="H46024" s="6"/>
    </row>
    <row r="46025" spans="7:8" x14ac:dyDescent="0.25">
      <c r="G46025" s="26"/>
      <c r="H46025" s="6"/>
    </row>
    <row r="46026" spans="7:8" x14ac:dyDescent="0.25">
      <c r="G46026" s="26"/>
      <c r="H46026" s="6"/>
    </row>
    <row r="46027" spans="7:8" x14ac:dyDescent="0.25">
      <c r="G46027" s="26"/>
      <c r="H46027" s="6"/>
    </row>
    <row r="46028" spans="7:8" x14ac:dyDescent="0.25">
      <c r="G46028" s="26"/>
      <c r="H46028" s="6"/>
    </row>
    <row r="46029" spans="7:8" x14ac:dyDescent="0.25">
      <c r="G46029" s="26"/>
      <c r="H46029" s="6"/>
    </row>
    <row r="46030" spans="7:8" x14ac:dyDescent="0.25">
      <c r="G46030" s="26"/>
      <c r="H46030" s="6"/>
    </row>
    <row r="46031" spans="7:8" x14ac:dyDescent="0.25">
      <c r="G46031" s="26"/>
      <c r="H46031" s="6"/>
    </row>
    <row r="46032" spans="7:8" x14ac:dyDescent="0.25">
      <c r="G46032" s="26"/>
      <c r="H46032" s="6"/>
    </row>
    <row r="46033" spans="7:8" x14ac:dyDescent="0.25">
      <c r="G46033" s="26"/>
      <c r="H46033" s="6"/>
    </row>
    <row r="46034" spans="7:8" x14ac:dyDescent="0.25">
      <c r="G46034" s="26"/>
      <c r="H46034" s="6"/>
    </row>
    <row r="46035" spans="7:8" x14ac:dyDescent="0.25">
      <c r="G46035" s="26"/>
      <c r="H46035" s="6"/>
    </row>
    <row r="46036" spans="7:8" x14ac:dyDescent="0.25">
      <c r="G46036" s="26"/>
      <c r="H46036" s="6"/>
    </row>
    <row r="46037" spans="7:8" x14ac:dyDescent="0.25">
      <c r="G46037" s="26"/>
      <c r="H46037" s="6"/>
    </row>
    <row r="46038" spans="7:8" x14ac:dyDescent="0.25">
      <c r="G46038" s="26"/>
      <c r="H46038" s="6"/>
    </row>
    <row r="46039" spans="7:8" x14ac:dyDescent="0.25">
      <c r="G46039" s="26"/>
      <c r="H46039" s="6"/>
    </row>
    <row r="46040" spans="7:8" x14ac:dyDescent="0.25">
      <c r="G46040" s="26"/>
      <c r="H46040" s="6"/>
    </row>
    <row r="46041" spans="7:8" x14ac:dyDescent="0.25">
      <c r="G46041" s="26"/>
      <c r="H46041" s="6"/>
    </row>
    <row r="46042" spans="7:8" x14ac:dyDescent="0.25">
      <c r="G46042" s="26"/>
      <c r="H46042" s="6"/>
    </row>
    <row r="46043" spans="7:8" x14ac:dyDescent="0.25">
      <c r="G46043" s="26"/>
      <c r="H46043" s="6"/>
    </row>
    <row r="46044" spans="7:8" x14ac:dyDescent="0.25">
      <c r="G46044" s="26"/>
      <c r="H46044" s="6"/>
    </row>
    <row r="46045" spans="7:8" x14ac:dyDescent="0.25">
      <c r="G46045" s="26"/>
      <c r="H46045" s="6"/>
    </row>
    <row r="46046" spans="7:8" x14ac:dyDescent="0.25">
      <c r="G46046" s="26"/>
      <c r="H46046" s="6"/>
    </row>
    <row r="46047" spans="7:8" x14ac:dyDescent="0.25">
      <c r="G46047" s="26"/>
      <c r="H46047" s="6"/>
    </row>
    <row r="46048" spans="7:8" x14ac:dyDescent="0.25">
      <c r="G46048" s="26"/>
      <c r="H46048" s="6"/>
    </row>
    <row r="46049" spans="7:8" x14ac:dyDescent="0.25">
      <c r="G46049" s="26"/>
      <c r="H46049" s="6"/>
    </row>
    <row r="46050" spans="7:8" x14ac:dyDescent="0.25">
      <c r="G46050" s="26"/>
      <c r="H46050" s="6"/>
    </row>
    <row r="46051" spans="7:8" x14ac:dyDescent="0.25">
      <c r="G46051" s="26"/>
      <c r="H46051" s="6"/>
    </row>
    <row r="46052" spans="7:8" x14ac:dyDescent="0.25">
      <c r="G46052" s="26"/>
      <c r="H46052" s="6"/>
    </row>
    <row r="46053" spans="7:8" x14ac:dyDescent="0.25">
      <c r="G46053" s="26"/>
      <c r="H46053" s="6"/>
    </row>
    <row r="46054" spans="7:8" x14ac:dyDescent="0.25">
      <c r="G46054" s="26"/>
      <c r="H46054" s="6"/>
    </row>
    <row r="46055" spans="7:8" x14ac:dyDescent="0.25">
      <c r="G46055" s="26"/>
      <c r="H46055" s="6"/>
    </row>
    <row r="46056" spans="7:8" x14ac:dyDescent="0.25">
      <c r="G46056" s="26"/>
      <c r="H46056" s="6"/>
    </row>
    <row r="46057" spans="7:8" x14ac:dyDescent="0.25">
      <c r="G46057" s="26"/>
      <c r="H46057" s="6"/>
    </row>
    <row r="46058" spans="7:8" x14ac:dyDescent="0.25">
      <c r="G46058" s="26"/>
      <c r="H46058" s="6"/>
    </row>
    <row r="46059" spans="7:8" x14ac:dyDescent="0.25">
      <c r="G46059" s="26"/>
      <c r="H46059" s="6"/>
    </row>
    <row r="46060" spans="7:8" x14ac:dyDescent="0.25">
      <c r="G46060" s="26"/>
      <c r="H46060" s="6"/>
    </row>
    <row r="46061" spans="7:8" x14ac:dyDescent="0.25">
      <c r="G46061" s="26"/>
      <c r="H46061" s="6"/>
    </row>
    <row r="46062" spans="7:8" x14ac:dyDescent="0.25">
      <c r="G46062" s="26"/>
      <c r="H46062" s="6"/>
    </row>
    <row r="46063" spans="7:8" x14ac:dyDescent="0.25">
      <c r="G46063" s="26"/>
      <c r="H46063" s="6"/>
    </row>
    <row r="46064" spans="7:8" x14ac:dyDescent="0.25">
      <c r="G46064" s="26"/>
      <c r="H46064" s="6"/>
    </row>
    <row r="46065" spans="7:8" x14ac:dyDescent="0.25">
      <c r="G46065" s="26"/>
      <c r="H46065" s="6"/>
    </row>
    <row r="46066" spans="7:8" x14ac:dyDescent="0.25">
      <c r="G46066" s="26"/>
      <c r="H46066" s="6"/>
    </row>
    <row r="46067" spans="7:8" x14ac:dyDescent="0.25">
      <c r="G46067" s="26"/>
      <c r="H46067" s="6"/>
    </row>
    <row r="46068" spans="7:8" x14ac:dyDescent="0.25">
      <c r="G46068" s="26"/>
      <c r="H46068" s="6"/>
    </row>
    <row r="46069" spans="7:8" x14ac:dyDescent="0.25">
      <c r="G46069" s="26"/>
      <c r="H46069" s="6"/>
    </row>
    <row r="46070" spans="7:8" x14ac:dyDescent="0.25">
      <c r="G46070" s="26"/>
      <c r="H46070" s="6"/>
    </row>
    <row r="46071" spans="7:8" x14ac:dyDescent="0.25">
      <c r="G46071" s="26"/>
      <c r="H46071" s="6"/>
    </row>
    <row r="46072" spans="7:8" x14ac:dyDescent="0.25">
      <c r="G46072" s="26"/>
      <c r="H46072" s="6"/>
    </row>
    <row r="46073" spans="7:8" x14ac:dyDescent="0.25">
      <c r="G46073" s="26"/>
      <c r="H46073" s="6"/>
    </row>
    <row r="46074" spans="7:8" x14ac:dyDescent="0.25">
      <c r="G46074" s="26"/>
      <c r="H46074" s="6"/>
    </row>
    <row r="46075" spans="7:8" x14ac:dyDescent="0.25">
      <c r="G46075" s="26"/>
      <c r="H46075" s="6"/>
    </row>
    <row r="46076" spans="7:8" x14ac:dyDescent="0.25">
      <c r="G46076" s="26"/>
      <c r="H46076" s="6"/>
    </row>
    <row r="46077" spans="7:8" x14ac:dyDescent="0.25">
      <c r="G46077" s="26"/>
      <c r="H46077" s="6"/>
    </row>
    <row r="46078" spans="7:8" x14ac:dyDescent="0.25">
      <c r="G46078" s="26"/>
      <c r="H46078" s="6"/>
    </row>
    <row r="46079" spans="7:8" x14ac:dyDescent="0.25">
      <c r="G46079" s="26"/>
      <c r="H46079" s="6"/>
    </row>
    <row r="46080" spans="7:8" x14ac:dyDescent="0.25">
      <c r="G46080" s="26"/>
      <c r="H46080" s="6"/>
    </row>
    <row r="46081" spans="7:8" x14ac:dyDescent="0.25">
      <c r="G46081" s="26"/>
      <c r="H46081" s="6"/>
    </row>
    <row r="46082" spans="7:8" x14ac:dyDescent="0.25">
      <c r="G46082" s="26"/>
      <c r="H46082" s="6"/>
    </row>
    <row r="46083" spans="7:8" x14ac:dyDescent="0.25">
      <c r="G46083" s="26"/>
      <c r="H46083" s="6"/>
    </row>
    <row r="46084" spans="7:8" x14ac:dyDescent="0.25">
      <c r="G46084" s="26"/>
      <c r="H46084" s="6"/>
    </row>
    <row r="46085" spans="7:8" x14ac:dyDescent="0.25">
      <c r="G46085" s="26"/>
      <c r="H46085" s="6"/>
    </row>
    <row r="46086" spans="7:8" x14ac:dyDescent="0.25">
      <c r="G46086" s="26"/>
      <c r="H46086" s="6"/>
    </row>
    <row r="46087" spans="7:8" x14ac:dyDescent="0.25">
      <c r="G46087" s="26"/>
      <c r="H46087" s="6"/>
    </row>
    <row r="46088" spans="7:8" x14ac:dyDescent="0.25">
      <c r="G46088" s="26"/>
      <c r="H46088" s="6"/>
    </row>
    <row r="46089" spans="7:8" x14ac:dyDescent="0.25">
      <c r="G46089" s="26"/>
      <c r="H46089" s="6"/>
    </row>
    <row r="46090" spans="7:8" x14ac:dyDescent="0.25">
      <c r="G46090" s="26"/>
      <c r="H46090" s="6"/>
    </row>
    <row r="46091" spans="7:8" x14ac:dyDescent="0.25">
      <c r="G46091" s="26"/>
      <c r="H46091" s="6"/>
    </row>
    <row r="46092" spans="7:8" x14ac:dyDescent="0.25">
      <c r="G46092" s="26"/>
      <c r="H46092" s="6"/>
    </row>
    <row r="46093" spans="7:8" x14ac:dyDescent="0.25">
      <c r="G46093" s="26"/>
      <c r="H46093" s="6"/>
    </row>
    <row r="46094" spans="7:8" x14ac:dyDescent="0.25">
      <c r="G46094" s="26"/>
      <c r="H46094" s="6"/>
    </row>
    <row r="46095" spans="7:8" x14ac:dyDescent="0.25">
      <c r="G46095" s="26"/>
      <c r="H46095" s="6"/>
    </row>
    <row r="46096" spans="7:8" x14ac:dyDescent="0.25">
      <c r="G46096" s="26"/>
      <c r="H46096" s="6"/>
    </row>
    <row r="46097" spans="7:8" x14ac:dyDescent="0.25">
      <c r="G46097" s="26"/>
      <c r="H46097" s="6"/>
    </row>
    <row r="46098" spans="7:8" x14ac:dyDescent="0.25">
      <c r="G46098" s="26"/>
      <c r="H46098" s="6"/>
    </row>
    <row r="46099" spans="7:8" x14ac:dyDescent="0.25">
      <c r="G46099" s="26"/>
      <c r="H46099" s="6"/>
    </row>
    <row r="46100" spans="7:8" x14ac:dyDescent="0.25">
      <c r="G46100" s="26"/>
      <c r="H46100" s="6"/>
    </row>
    <row r="46101" spans="7:8" x14ac:dyDescent="0.25">
      <c r="G46101" s="26"/>
      <c r="H46101" s="6"/>
    </row>
    <row r="46102" spans="7:8" x14ac:dyDescent="0.25">
      <c r="G46102" s="26"/>
      <c r="H46102" s="6"/>
    </row>
    <row r="46103" spans="7:8" x14ac:dyDescent="0.25">
      <c r="G46103" s="26"/>
      <c r="H46103" s="6"/>
    </row>
    <row r="46104" spans="7:8" x14ac:dyDescent="0.25">
      <c r="G46104" s="26"/>
      <c r="H46104" s="6"/>
    </row>
    <row r="46105" spans="7:8" x14ac:dyDescent="0.25">
      <c r="G46105" s="26"/>
      <c r="H46105" s="6"/>
    </row>
    <row r="46106" spans="7:8" x14ac:dyDescent="0.25">
      <c r="G46106" s="26"/>
      <c r="H46106" s="6"/>
    </row>
    <row r="46107" spans="7:8" x14ac:dyDescent="0.25">
      <c r="G46107" s="26"/>
      <c r="H46107" s="6"/>
    </row>
    <row r="46108" spans="7:8" x14ac:dyDescent="0.25">
      <c r="G46108" s="26"/>
      <c r="H46108" s="6"/>
    </row>
    <row r="46109" spans="7:8" x14ac:dyDescent="0.25">
      <c r="G46109" s="26"/>
      <c r="H46109" s="6"/>
    </row>
    <row r="46110" spans="7:8" x14ac:dyDescent="0.25">
      <c r="G46110" s="26"/>
      <c r="H46110" s="6"/>
    </row>
    <row r="46111" spans="7:8" x14ac:dyDescent="0.25">
      <c r="G46111" s="26"/>
      <c r="H46111" s="6"/>
    </row>
    <row r="46112" spans="7:8" x14ac:dyDescent="0.25">
      <c r="G46112" s="26"/>
      <c r="H46112" s="6"/>
    </row>
    <row r="46113" spans="7:8" x14ac:dyDescent="0.25">
      <c r="G46113" s="26"/>
      <c r="H46113" s="6"/>
    </row>
    <row r="46114" spans="7:8" x14ac:dyDescent="0.25">
      <c r="G46114" s="26"/>
      <c r="H46114" s="6"/>
    </row>
    <row r="46115" spans="7:8" x14ac:dyDescent="0.25">
      <c r="G46115" s="26"/>
      <c r="H46115" s="6"/>
    </row>
    <row r="46116" spans="7:8" x14ac:dyDescent="0.25">
      <c r="G46116" s="26"/>
      <c r="H46116" s="6"/>
    </row>
    <row r="46117" spans="7:8" x14ac:dyDescent="0.25">
      <c r="G46117" s="26"/>
      <c r="H46117" s="6"/>
    </row>
    <row r="46118" spans="7:8" x14ac:dyDescent="0.25">
      <c r="G46118" s="26"/>
      <c r="H46118" s="6"/>
    </row>
    <row r="46119" spans="7:8" x14ac:dyDescent="0.25">
      <c r="G46119" s="26"/>
      <c r="H46119" s="6"/>
    </row>
    <row r="46120" spans="7:8" x14ac:dyDescent="0.25">
      <c r="G46120" s="26"/>
      <c r="H46120" s="6"/>
    </row>
    <row r="46121" spans="7:8" x14ac:dyDescent="0.25">
      <c r="G46121" s="26"/>
      <c r="H46121" s="6"/>
    </row>
    <row r="46122" spans="7:8" x14ac:dyDescent="0.25">
      <c r="G46122" s="26"/>
      <c r="H46122" s="6"/>
    </row>
    <row r="46123" spans="7:8" x14ac:dyDescent="0.25">
      <c r="G46123" s="26"/>
      <c r="H46123" s="6"/>
    </row>
    <row r="46124" spans="7:8" x14ac:dyDescent="0.25">
      <c r="G46124" s="26"/>
      <c r="H46124" s="6"/>
    </row>
    <row r="46125" spans="7:8" x14ac:dyDescent="0.25">
      <c r="G46125" s="26"/>
      <c r="H46125" s="6"/>
    </row>
    <row r="46126" spans="7:8" x14ac:dyDescent="0.25">
      <c r="G46126" s="26"/>
      <c r="H46126" s="6"/>
    </row>
    <row r="46127" spans="7:8" x14ac:dyDescent="0.25">
      <c r="G46127" s="26"/>
      <c r="H46127" s="6"/>
    </row>
    <row r="46128" spans="7:8" x14ac:dyDescent="0.25">
      <c r="G46128" s="26"/>
      <c r="H46128" s="6"/>
    </row>
    <row r="46129" spans="7:8" x14ac:dyDescent="0.25">
      <c r="G46129" s="26"/>
      <c r="H46129" s="6"/>
    </row>
    <row r="46130" spans="7:8" x14ac:dyDescent="0.25">
      <c r="G46130" s="26"/>
      <c r="H46130" s="6"/>
    </row>
    <row r="46131" spans="7:8" x14ac:dyDescent="0.25">
      <c r="G46131" s="26"/>
      <c r="H46131" s="6"/>
    </row>
    <row r="46132" spans="7:8" x14ac:dyDescent="0.25">
      <c r="G46132" s="26"/>
      <c r="H46132" s="6"/>
    </row>
    <row r="46133" spans="7:8" x14ac:dyDescent="0.25">
      <c r="G46133" s="26"/>
      <c r="H46133" s="6"/>
    </row>
    <row r="46134" spans="7:8" x14ac:dyDescent="0.25">
      <c r="G46134" s="26"/>
      <c r="H46134" s="6"/>
    </row>
    <row r="46135" spans="7:8" x14ac:dyDescent="0.25">
      <c r="G46135" s="26"/>
      <c r="H46135" s="6"/>
    </row>
    <row r="46136" spans="7:8" x14ac:dyDescent="0.25">
      <c r="G46136" s="26"/>
      <c r="H46136" s="6"/>
    </row>
    <row r="46137" spans="7:8" x14ac:dyDescent="0.25">
      <c r="G46137" s="26"/>
      <c r="H46137" s="6"/>
    </row>
    <row r="46138" spans="7:8" x14ac:dyDescent="0.25">
      <c r="G46138" s="26"/>
      <c r="H46138" s="6"/>
    </row>
    <row r="46139" spans="7:8" x14ac:dyDescent="0.25">
      <c r="G46139" s="26"/>
      <c r="H46139" s="6"/>
    </row>
    <row r="46140" spans="7:8" x14ac:dyDescent="0.25">
      <c r="G46140" s="26"/>
      <c r="H46140" s="6"/>
    </row>
    <row r="46141" spans="7:8" x14ac:dyDescent="0.25">
      <c r="G46141" s="26"/>
      <c r="H46141" s="6"/>
    </row>
    <row r="46142" spans="7:8" x14ac:dyDescent="0.25">
      <c r="G46142" s="26"/>
      <c r="H46142" s="6"/>
    </row>
    <row r="46143" spans="7:8" x14ac:dyDescent="0.25">
      <c r="G46143" s="26"/>
      <c r="H46143" s="6"/>
    </row>
    <row r="46144" spans="7:8" x14ac:dyDescent="0.25">
      <c r="G46144" s="26"/>
      <c r="H46144" s="6"/>
    </row>
    <row r="46145" spans="7:8" x14ac:dyDescent="0.25">
      <c r="G46145" s="26"/>
      <c r="H46145" s="6"/>
    </row>
    <row r="46146" spans="7:8" x14ac:dyDescent="0.25">
      <c r="G46146" s="26"/>
      <c r="H46146" s="6"/>
    </row>
    <row r="46147" spans="7:8" x14ac:dyDescent="0.25">
      <c r="G46147" s="26"/>
      <c r="H46147" s="6"/>
    </row>
    <row r="46148" spans="7:8" x14ac:dyDescent="0.25">
      <c r="G46148" s="26"/>
      <c r="H46148" s="6"/>
    </row>
    <row r="46149" spans="7:8" x14ac:dyDescent="0.25">
      <c r="G46149" s="26"/>
      <c r="H46149" s="6"/>
    </row>
    <row r="46150" spans="7:8" x14ac:dyDescent="0.25">
      <c r="G46150" s="26"/>
      <c r="H46150" s="6"/>
    </row>
    <row r="46151" spans="7:8" x14ac:dyDescent="0.25">
      <c r="G46151" s="26"/>
      <c r="H46151" s="6"/>
    </row>
    <row r="46152" spans="7:8" x14ac:dyDescent="0.25">
      <c r="G46152" s="26"/>
      <c r="H46152" s="6"/>
    </row>
    <row r="46153" spans="7:8" x14ac:dyDescent="0.25">
      <c r="G46153" s="26"/>
      <c r="H46153" s="6"/>
    </row>
    <row r="46154" spans="7:8" x14ac:dyDescent="0.25">
      <c r="G46154" s="26"/>
      <c r="H46154" s="6"/>
    </row>
    <row r="46155" spans="7:8" x14ac:dyDescent="0.25">
      <c r="G46155" s="26"/>
      <c r="H46155" s="6"/>
    </row>
    <row r="46156" spans="7:8" x14ac:dyDescent="0.25">
      <c r="G46156" s="26"/>
      <c r="H46156" s="6"/>
    </row>
    <row r="46157" spans="7:8" x14ac:dyDescent="0.25">
      <c r="G46157" s="26"/>
      <c r="H46157" s="6"/>
    </row>
    <row r="46158" spans="7:8" x14ac:dyDescent="0.25">
      <c r="G46158" s="26"/>
      <c r="H46158" s="6"/>
    </row>
    <row r="46159" spans="7:8" x14ac:dyDescent="0.25">
      <c r="G46159" s="26"/>
      <c r="H46159" s="6"/>
    </row>
    <row r="46160" spans="7:8" x14ac:dyDescent="0.25">
      <c r="G46160" s="26"/>
      <c r="H46160" s="6"/>
    </row>
    <row r="46161" spans="7:8" x14ac:dyDescent="0.25">
      <c r="G46161" s="26"/>
      <c r="H46161" s="6"/>
    </row>
    <row r="46162" spans="7:8" x14ac:dyDescent="0.25">
      <c r="G46162" s="26"/>
      <c r="H46162" s="6"/>
    </row>
    <row r="46163" spans="7:8" x14ac:dyDescent="0.25">
      <c r="G46163" s="26"/>
      <c r="H46163" s="6"/>
    </row>
    <row r="46164" spans="7:8" x14ac:dyDescent="0.25">
      <c r="G46164" s="26"/>
      <c r="H46164" s="6"/>
    </row>
    <row r="46165" spans="7:8" x14ac:dyDescent="0.25">
      <c r="G46165" s="26"/>
      <c r="H46165" s="6"/>
    </row>
    <row r="46166" spans="7:8" x14ac:dyDescent="0.25">
      <c r="G46166" s="26"/>
      <c r="H46166" s="6"/>
    </row>
    <row r="46167" spans="7:8" x14ac:dyDescent="0.25">
      <c r="G46167" s="26"/>
      <c r="H46167" s="6"/>
    </row>
    <row r="46168" spans="7:8" x14ac:dyDescent="0.25">
      <c r="G46168" s="26"/>
      <c r="H46168" s="6"/>
    </row>
    <row r="46169" spans="7:8" x14ac:dyDescent="0.25">
      <c r="G46169" s="26"/>
      <c r="H46169" s="6"/>
    </row>
    <row r="46170" spans="7:8" x14ac:dyDescent="0.25">
      <c r="G46170" s="26"/>
      <c r="H46170" s="6"/>
    </row>
    <row r="46171" spans="7:8" x14ac:dyDescent="0.25">
      <c r="G46171" s="26"/>
      <c r="H46171" s="6"/>
    </row>
    <row r="46172" spans="7:8" x14ac:dyDescent="0.25">
      <c r="G46172" s="26"/>
      <c r="H46172" s="6"/>
    </row>
    <row r="46173" spans="7:8" x14ac:dyDescent="0.25">
      <c r="G46173" s="26"/>
      <c r="H46173" s="6"/>
    </row>
    <row r="46174" spans="7:8" x14ac:dyDescent="0.25">
      <c r="G46174" s="26"/>
      <c r="H46174" s="6"/>
    </row>
    <row r="46175" spans="7:8" x14ac:dyDescent="0.25">
      <c r="G46175" s="26"/>
      <c r="H46175" s="6"/>
    </row>
    <row r="46176" spans="7:8" x14ac:dyDescent="0.25">
      <c r="G46176" s="26"/>
      <c r="H46176" s="6"/>
    </row>
    <row r="46177" spans="7:8" x14ac:dyDescent="0.25">
      <c r="G46177" s="26"/>
      <c r="H46177" s="6"/>
    </row>
    <row r="46178" spans="7:8" x14ac:dyDescent="0.25">
      <c r="G46178" s="26"/>
      <c r="H46178" s="6"/>
    </row>
    <row r="46179" spans="7:8" x14ac:dyDescent="0.25">
      <c r="G46179" s="26"/>
      <c r="H46179" s="6"/>
    </row>
    <row r="46180" spans="7:8" x14ac:dyDescent="0.25">
      <c r="G46180" s="26"/>
      <c r="H46180" s="6"/>
    </row>
    <row r="46181" spans="7:8" x14ac:dyDescent="0.25">
      <c r="G46181" s="26"/>
      <c r="H46181" s="6"/>
    </row>
    <row r="46182" spans="7:8" x14ac:dyDescent="0.25">
      <c r="G46182" s="26"/>
      <c r="H46182" s="6"/>
    </row>
    <row r="46183" spans="7:8" x14ac:dyDescent="0.25">
      <c r="G46183" s="26"/>
      <c r="H46183" s="6"/>
    </row>
    <row r="46184" spans="7:8" x14ac:dyDescent="0.25">
      <c r="G46184" s="26"/>
      <c r="H46184" s="6"/>
    </row>
    <row r="46185" spans="7:8" x14ac:dyDescent="0.25">
      <c r="G46185" s="26"/>
      <c r="H46185" s="6"/>
    </row>
    <row r="46186" spans="7:8" x14ac:dyDescent="0.25">
      <c r="G46186" s="26"/>
      <c r="H46186" s="6"/>
    </row>
    <row r="46187" spans="7:8" x14ac:dyDescent="0.25">
      <c r="G46187" s="26"/>
      <c r="H46187" s="6"/>
    </row>
    <row r="46188" spans="7:8" x14ac:dyDescent="0.25">
      <c r="G46188" s="26"/>
      <c r="H46188" s="6"/>
    </row>
    <row r="46189" spans="7:8" x14ac:dyDescent="0.25">
      <c r="G46189" s="26"/>
      <c r="H46189" s="6"/>
    </row>
    <row r="46190" spans="7:8" x14ac:dyDescent="0.25">
      <c r="G46190" s="26"/>
      <c r="H46190" s="6"/>
    </row>
    <row r="46191" spans="7:8" x14ac:dyDescent="0.25">
      <c r="G46191" s="26"/>
      <c r="H46191" s="6"/>
    </row>
    <row r="46192" spans="7:8" x14ac:dyDescent="0.25">
      <c r="G46192" s="26"/>
      <c r="H46192" s="6"/>
    </row>
    <row r="46193" spans="7:8" x14ac:dyDescent="0.25">
      <c r="G46193" s="26"/>
      <c r="H46193" s="6"/>
    </row>
    <row r="46194" spans="7:8" x14ac:dyDescent="0.25">
      <c r="G46194" s="26"/>
      <c r="H46194" s="6"/>
    </row>
    <row r="46195" spans="7:8" x14ac:dyDescent="0.25">
      <c r="G46195" s="26"/>
      <c r="H46195" s="6"/>
    </row>
    <row r="46196" spans="7:8" x14ac:dyDescent="0.25">
      <c r="G46196" s="26"/>
      <c r="H46196" s="6"/>
    </row>
    <row r="46197" spans="7:8" x14ac:dyDescent="0.25">
      <c r="G46197" s="26"/>
      <c r="H46197" s="6"/>
    </row>
    <row r="46198" spans="7:8" x14ac:dyDescent="0.25">
      <c r="G46198" s="26"/>
      <c r="H46198" s="6"/>
    </row>
    <row r="46199" spans="7:8" x14ac:dyDescent="0.25">
      <c r="G46199" s="26"/>
      <c r="H46199" s="6"/>
    </row>
    <row r="46200" spans="7:8" x14ac:dyDescent="0.25">
      <c r="G46200" s="26"/>
      <c r="H46200" s="6"/>
    </row>
    <row r="46201" spans="7:8" x14ac:dyDescent="0.25">
      <c r="G46201" s="26"/>
      <c r="H46201" s="6"/>
    </row>
    <row r="46202" spans="7:8" x14ac:dyDescent="0.25">
      <c r="G46202" s="26"/>
      <c r="H46202" s="6"/>
    </row>
    <row r="46203" spans="7:8" x14ac:dyDescent="0.25">
      <c r="G46203" s="26"/>
      <c r="H46203" s="6"/>
    </row>
    <row r="46204" spans="7:8" x14ac:dyDescent="0.25">
      <c r="G46204" s="26"/>
      <c r="H46204" s="6"/>
    </row>
    <row r="46205" spans="7:8" x14ac:dyDescent="0.25">
      <c r="G46205" s="26"/>
      <c r="H46205" s="6"/>
    </row>
    <row r="46206" spans="7:8" x14ac:dyDescent="0.25">
      <c r="G46206" s="26"/>
      <c r="H46206" s="6"/>
    </row>
    <row r="46207" spans="7:8" x14ac:dyDescent="0.25">
      <c r="G46207" s="26"/>
      <c r="H46207" s="6"/>
    </row>
    <row r="46208" spans="7:8" x14ac:dyDescent="0.25">
      <c r="G46208" s="26"/>
      <c r="H46208" s="6"/>
    </row>
    <row r="46209" spans="7:8" x14ac:dyDescent="0.25">
      <c r="G46209" s="26"/>
      <c r="H46209" s="6"/>
    </row>
    <row r="46210" spans="7:8" x14ac:dyDescent="0.25">
      <c r="G46210" s="26"/>
      <c r="H46210" s="6"/>
    </row>
    <row r="46211" spans="7:8" x14ac:dyDescent="0.25">
      <c r="G46211" s="26"/>
      <c r="H46211" s="6"/>
    </row>
    <row r="46212" spans="7:8" x14ac:dyDescent="0.25">
      <c r="G46212" s="26"/>
      <c r="H46212" s="6"/>
    </row>
    <row r="46213" spans="7:8" x14ac:dyDescent="0.25">
      <c r="G46213" s="26"/>
      <c r="H46213" s="6"/>
    </row>
    <row r="46214" spans="7:8" x14ac:dyDescent="0.25">
      <c r="G46214" s="26"/>
      <c r="H46214" s="6"/>
    </row>
    <row r="46215" spans="7:8" x14ac:dyDescent="0.25">
      <c r="G46215" s="26"/>
      <c r="H46215" s="6"/>
    </row>
    <row r="46216" spans="7:8" x14ac:dyDescent="0.25">
      <c r="G46216" s="26"/>
      <c r="H46216" s="6"/>
    </row>
    <row r="46217" spans="7:8" x14ac:dyDescent="0.25">
      <c r="G46217" s="26"/>
      <c r="H46217" s="6"/>
    </row>
    <row r="46218" spans="7:8" x14ac:dyDescent="0.25">
      <c r="G46218" s="26"/>
      <c r="H46218" s="6"/>
    </row>
    <row r="46219" spans="7:8" x14ac:dyDescent="0.25">
      <c r="G46219" s="26"/>
      <c r="H46219" s="6"/>
    </row>
    <row r="46220" spans="7:8" x14ac:dyDescent="0.25">
      <c r="G46220" s="26"/>
      <c r="H46220" s="6"/>
    </row>
    <row r="46221" spans="7:8" x14ac:dyDescent="0.25">
      <c r="G46221" s="26"/>
      <c r="H46221" s="6"/>
    </row>
    <row r="46222" spans="7:8" x14ac:dyDescent="0.25">
      <c r="G46222" s="26"/>
      <c r="H46222" s="6"/>
    </row>
    <row r="46223" spans="7:8" x14ac:dyDescent="0.25">
      <c r="G46223" s="26"/>
      <c r="H46223" s="6"/>
    </row>
    <row r="46224" spans="7:8" x14ac:dyDescent="0.25">
      <c r="G46224" s="26"/>
      <c r="H46224" s="6"/>
    </row>
    <row r="46225" spans="7:8" x14ac:dyDescent="0.25">
      <c r="G46225" s="26"/>
      <c r="H46225" s="6"/>
    </row>
    <row r="46226" spans="7:8" x14ac:dyDescent="0.25">
      <c r="G46226" s="26"/>
      <c r="H46226" s="6"/>
    </row>
    <row r="46227" spans="7:8" x14ac:dyDescent="0.25">
      <c r="G46227" s="26"/>
      <c r="H46227" s="6"/>
    </row>
    <row r="46228" spans="7:8" x14ac:dyDescent="0.25">
      <c r="G46228" s="26"/>
      <c r="H46228" s="6"/>
    </row>
    <row r="46229" spans="7:8" x14ac:dyDescent="0.25">
      <c r="G46229" s="26"/>
      <c r="H46229" s="6"/>
    </row>
    <row r="46230" spans="7:8" x14ac:dyDescent="0.25">
      <c r="G46230" s="26"/>
      <c r="H46230" s="6"/>
    </row>
    <row r="46231" spans="7:8" x14ac:dyDescent="0.25">
      <c r="G46231" s="26"/>
      <c r="H46231" s="6"/>
    </row>
    <row r="46232" spans="7:8" x14ac:dyDescent="0.25">
      <c r="G46232" s="26"/>
      <c r="H46232" s="6"/>
    </row>
    <row r="46233" spans="7:8" x14ac:dyDescent="0.25">
      <c r="G46233" s="26"/>
      <c r="H46233" s="6"/>
    </row>
    <row r="46234" spans="7:8" x14ac:dyDescent="0.25">
      <c r="G46234" s="26"/>
      <c r="H46234" s="6"/>
    </row>
    <row r="46235" spans="7:8" x14ac:dyDescent="0.25">
      <c r="G46235" s="26"/>
      <c r="H46235" s="6"/>
    </row>
    <row r="46236" spans="7:8" x14ac:dyDescent="0.25">
      <c r="G46236" s="26"/>
      <c r="H46236" s="6"/>
    </row>
    <row r="46237" spans="7:8" x14ac:dyDescent="0.25">
      <c r="G46237" s="26"/>
      <c r="H46237" s="6"/>
    </row>
    <row r="46238" spans="7:8" x14ac:dyDescent="0.25">
      <c r="G46238" s="26"/>
      <c r="H46238" s="6"/>
    </row>
    <row r="46239" spans="7:8" x14ac:dyDescent="0.25">
      <c r="G46239" s="26"/>
      <c r="H46239" s="6"/>
    </row>
    <row r="46240" spans="7:8" x14ac:dyDescent="0.25">
      <c r="G46240" s="26"/>
      <c r="H46240" s="6"/>
    </row>
    <row r="46241" spans="7:8" x14ac:dyDescent="0.25">
      <c r="G46241" s="26"/>
      <c r="H46241" s="6"/>
    </row>
    <row r="46242" spans="7:8" x14ac:dyDescent="0.25">
      <c r="G46242" s="26"/>
      <c r="H46242" s="6"/>
    </row>
    <row r="46243" spans="7:8" x14ac:dyDescent="0.25">
      <c r="G46243" s="26"/>
      <c r="H46243" s="6"/>
    </row>
    <row r="46244" spans="7:8" x14ac:dyDescent="0.25">
      <c r="G46244" s="26"/>
      <c r="H46244" s="6"/>
    </row>
    <row r="46245" spans="7:8" x14ac:dyDescent="0.25">
      <c r="G46245" s="26"/>
      <c r="H46245" s="6"/>
    </row>
    <row r="46246" spans="7:8" x14ac:dyDescent="0.25">
      <c r="G46246" s="26"/>
      <c r="H46246" s="6"/>
    </row>
    <row r="46247" spans="7:8" x14ac:dyDescent="0.25">
      <c r="G46247" s="26"/>
      <c r="H46247" s="6"/>
    </row>
    <row r="46248" spans="7:8" x14ac:dyDescent="0.25">
      <c r="G46248" s="26"/>
      <c r="H46248" s="6"/>
    </row>
    <row r="46249" spans="7:8" x14ac:dyDescent="0.25">
      <c r="G46249" s="26"/>
      <c r="H46249" s="6"/>
    </row>
    <row r="46250" spans="7:8" x14ac:dyDescent="0.25">
      <c r="G46250" s="26"/>
      <c r="H46250" s="6"/>
    </row>
    <row r="46251" spans="7:8" x14ac:dyDescent="0.25">
      <c r="G46251" s="26"/>
      <c r="H46251" s="6"/>
    </row>
    <row r="46252" spans="7:8" x14ac:dyDescent="0.25">
      <c r="G46252" s="26"/>
      <c r="H46252" s="6"/>
    </row>
    <row r="46253" spans="7:8" x14ac:dyDescent="0.25">
      <c r="G46253" s="26"/>
      <c r="H46253" s="6"/>
    </row>
    <row r="46254" spans="7:8" x14ac:dyDescent="0.25">
      <c r="G46254" s="26"/>
      <c r="H46254" s="6"/>
    </row>
    <row r="46255" spans="7:8" x14ac:dyDescent="0.25">
      <c r="G46255" s="26"/>
      <c r="H46255" s="6"/>
    </row>
    <row r="46256" spans="7:8" x14ac:dyDescent="0.25">
      <c r="G46256" s="26"/>
      <c r="H46256" s="6"/>
    </row>
    <row r="46257" spans="7:8" x14ac:dyDescent="0.25">
      <c r="G46257" s="26"/>
      <c r="H46257" s="6"/>
    </row>
    <row r="46258" spans="7:8" x14ac:dyDescent="0.25">
      <c r="G46258" s="26"/>
      <c r="H46258" s="6"/>
    </row>
    <row r="46259" spans="7:8" x14ac:dyDescent="0.25">
      <c r="G46259" s="26"/>
      <c r="H46259" s="6"/>
    </row>
    <row r="46260" spans="7:8" x14ac:dyDescent="0.25">
      <c r="G46260" s="26"/>
      <c r="H46260" s="6"/>
    </row>
    <row r="46261" spans="7:8" x14ac:dyDescent="0.25">
      <c r="G46261" s="26"/>
      <c r="H46261" s="6"/>
    </row>
    <row r="46262" spans="7:8" x14ac:dyDescent="0.25">
      <c r="G46262" s="26"/>
      <c r="H46262" s="6"/>
    </row>
    <row r="46263" spans="7:8" x14ac:dyDescent="0.25">
      <c r="G46263" s="26"/>
      <c r="H46263" s="6"/>
    </row>
    <row r="46264" spans="7:8" x14ac:dyDescent="0.25">
      <c r="G46264" s="26"/>
      <c r="H46264" s="6"/>
    </row>
    <row r="46265" spans="7:8" x14ac:dyDescent="0.25">
      <c r="G46265" s="26"/>
      <c r="H46265" s="6"/>
    </row>
    <row r="46266" spans="7:8" x14ac:dyDescent="0.25">
      <c r="G46266" s="26"/>
      <c r="H46266" s="6"/>
    </row>
    <row r="46267" spans="7:8" x14ac:dyDescent="0.25">
      <c r="G46267" s="26"/>
      <c r="H46267" s="6"/>
    </row>
    <row r="46268" spans="7:8" x14ac:dyDescent="0.25">
      <c r="G46268" s="26"/>
      <c r="H46268" s="6"/>
    </row>
    <row r="46269" spans="7:8" x14ac:dyDescent="0.25">
      <c r="G46269" s="26"/>
      <c r="H46269" s="6"/>
    </row>
    <row r="46270" spans="7:8" x14ac:dyDescent="0.25">
      <c r="G46270" s="26"/>
      <c r="H46270" s="6"/>
    </row>
    <row r="46271" spans="7:8" x14ac:dyDescent="0.25">
      <c r="G46271" s="26"/>
      <c r="H46271" s="6"/>
    </row>
    <row r="46272" spans="7:8" x14ac:dyDescent="0.25">
      <c r="G46272" s="26"/>
      <c r="H46272" s="6"/>
    </row>
    <row r="46273" spans="7:8" x14ac:dyDescent="0.25">
      <c r="G46273" s="26"/>
      <c r="H46273" s="6"/>
    </row>
    <row r="46274" spans="7:8" x14ac:dyDescent="0.25">
      <c r="G46274" s="26"/>
      <c r="H46274" s="6"/>
    </row>
    <row r="46275" spans="7:8" x14ac:dyDescent="0.25">
      <c r="G46275" s="26"/>
      <c r="H46275" s="6"/>
    </row>
    <row r="46276" spans="7:8" x14ac:dyDescent="0.25">
      <c r="G46276" s="26"/>
      <c r="H46276" s="6"/>
    </row>
    <row r="46277" spans="7:8" x14ac:dyDescent="0.25">
      <c r="G46277" s="26"/>
      <c r="H46277" s="6"/>
    </row>
    <row r="46278" spans="7:8" x14ac:dyDescent="0.25">
      <c r="G46278" s="26"/>
      <c r="H46278" s="6"/>
    </row>
    <row r="46279" spans="7:8" x14ac:dyDescent="0.25">
      <c r="G46279" s="26"/>
      <c r="H46279" s="6"/>
    </row>
    <row r="46280" spans="7:8" x14ac:dyDescent="0.25">
      <c r="G46280" s="26"/>
      <c r="H46280" s="6"/>
    </row>
    <row r="46281" spans="7:8" x14ac:dyDescent="0.25">
      <c r="G46281" s="26"/>
      <c r="H46281" s="6"/>
    </row>
    <row r="46282" spans="7:8" x14ac:dyDescent="0.25">
      <c r="G46282" s="26"/>
      <c r="H46282" s="6"/>
    </row>
    <row r="46283" spans="7:8" x14ac:dyDescent="0.25">
      <c r="G46283" s="26"/>
      <c r="H46283" s="6"/>
    </row>
    <row r="46284" spans="7:8" x14ac:dyDescent="0.25">
      <c r="G46284" s="26"/>
      <c r="H46284" s="6"/>
    </row>
    <row r="46285" spans="7:8" x14ac:dyDescent="0.25">
      <c r="G46285" s="26"/>
      <c r="H46285" s="6"/>
    </row>
    <row r="46286" spans="7:8" x14ac:dyDescent="0.25">
      <c r="G46286" s="26"/>
      <c r="H46286" s="6"/>
    </row>
    <row r="46287" spans="7:8" x14ac:dyDescent="0.25">
      <c r="G46287" s="26"/>
      <c r="H46287" s="6"/>
    </row>
    <row r="46288" spans="7:8" x14ac:dyDescent="0.25">
      <c r="G46288" s="26"/>
      <c r="H46288" s="6"/>
    </row>
    <row r="46289" spans="7:8" x14ac:dyDescent="0.25">
      <c r="G46289" s="26"/>
      <c r="H46289" s="6"/>
    </row>
    <row r="46290" spans="7:8" x14ac:dyDescent="0.25">
      <c r="G46290" s="26"/>
      <c r="H46290" s="6"/>
    </row>
    <row r="46291" spans="7:8" x14ac:dyDescent="0.25">
      <c r="G46291" s="26"/>
      <c r="H46291" s="6"/>
    </row>
    <row r="46292" spans="7:8" x14ac:dyDescent="0.25">
      <c r="G46292" s="26"/>
      <c r="H46292" s="6"/>
    </row>
    <row r="46293" spans="7:8" x14ac:dyDescent="0.25">
      <c r="G46293" s="26"/>
      <c r="H46293" s="6"/>
    </row>
    <row r="46294" spans="7:8" x14ac:dyDescent="0.25">
      <c r="G46294" s="26"/>
      <c r="H46294" s="6"/>
    </row>
    <row r="46295" spans="7:8" x14ac:dyDescent="0.25">
      <c r="G46295" s="26"/>
      <c r="H46295" s="6"/>
    </row>
    <row r="46296" spans="7:8" x14ac:dyDescent="0.25">
      <c r="G46296" s="26"/>
      <c r="H46296" s="6"/>
    </row>
    <row r="46297" spans="7:8" x14ac:dyDescent="0.25">
      <c r="G46297" s="26"/>
      <c r="H46297" s="6"/>
    </row>
    <row r="46298" spans="7:8" x14ac:dyDescent="0.25">
      <c r="G46298" s="26"/>
      <c r="H46298" s="6"/>
    </row>
    <row r="46299" spans="7:8" x14ac:dyDescent="0.25">
      <c r="G46299" s="26"/>
      <c r="H46299" s="6"/>
    </row>
    <row r="46300" spans="7:8" x14ac:dyDescent="0.25">
      <c r="G46300" s="26"/>
      <c r="H46300" s="6"/>
    </row>
    <row r="46301" spans="7:8" x14ac:dyDescent="0.25">
      <c r="G46301" s="26"/>
      <c r="H46301" s="6"/>
    </row>
    <row r="46302" spans="7:8" x14ac:dyDescent="0.25">
      <c r="G46302" s="26"/>
      <c r="H46302" s="6"/>
    </row>
    <row r="46303" spans="7:8" x14ac:dyDescent="0.25">
      <c r="G46303" s="26"/>
      <c r="H46303" s="6"/>
    </row>
    <row r="46304" spans="7:8" x14ac:dyDescent="0.25">
      <c r="G46304" s="26"/>
      <c r="H46304" s="6"/>
    </row>
    <row r="46305" spans="7:8" x14ac:dyDescent="0.25">
      <c r="G46305" s="26"/>
      <c r="H46305" s="6"/>
    </row>
    <row r="46306" spans="7:8" x14ac:dyDescent="0.25">
      <c r="G46306" s="26"/>
      <c r="H46306" s="6"/>
    </row>
    <row r="46307" spans="7:8" x14ac:dyDescent="0.25">
      <c r="G46307" s="26"/>
      <c r="H46307" s="6"/>
    </row>
    <row r="46308" spans="7:8" x14ac:dyDescent="0.25">
      <c r="G46308" s="26"/>
      <c r="H46308" s="6"/>
    </row>
    <row r="46309" spans="7:8" x14ac:dyDescent="0.25">
      <c r="G46309" s="26"/>
      <c r="H46309" s="6"/>
    </row>
    <row r="46310" spans="7:8" x14ac:dyDescent="0.25">
      <c r="G46310" s="26"/>
      <c r="H46310" s="6"/>
    </row>
    <row r="46311" spans="7:8" x14ac:dyDescent="0.25">
      <c r="G46311" s="26"/>
      <c r="H46311" s="6"/>
    </row>
    <row r="46312" spans="7:8" x14ac:dyDescent="0.25">
      <c r="G46312" s="26"/>
      <c r="H46312" s="6"/>
    </row>
    <row r="46313" spans="7:8" x14ac:dyDescent="0.25">
      <c r="G46313" s="26"/>
      <c r="H46313" s="6"/>
    </row>
    <row r="46314" spans="7:8" x14ac:dyDescent="0.25">
      <c r="G46314" s="26"/>
      <c r="H46314" s="6"/>
    </row>
    <row r="46315" spans="7:8" x14ac:dyDescent="0.25">
      <c r="G46315" s="26"/>
      <c r="H46315" s="6"/>
    </row>
    <row r="46316" spans="7:8" x14ac:dyDescent="0.25">
      <c r="G46316" s="26"/>
      <c r="H46316" s="6"/>
    </row>
    <row r="46317" spans="7:8" x14ac:dyDescent="0.25">
      <c r="G46317" s="26"/>
      <c r="H46317" s="6"/>
    </row>
    <row r="46318" spans="7:8" x14ac:dyDescent="0.25">
      <c r="G46318" s="26"/>
      <c r="H46318" s="6"/>
    </row>
    <row r="46319" spans="7:8" x14ac:dyDescent="0.25">
      <c r="G46319" s="26"/>
      <c r="H46319" s="6"/>
    </row>
    <row r="46320" spans="7:8" x14ac:dyDescent="0.25">
      <c r="G46320" s="26"/>
      <c r="H46320" s="6"/>
    </row>
    <row r="46321" spans="7:8" x14ac:dyDescent="0.25">
      <c r="G46321" s="26"/>
      <c r="H46321" s="6"/>
    </row>
    <row r="46322" spans="7:8" x14ac:dyDescent="0.25">
      <c r="G46322" s="26"/>
      <c r="H46322" s="6"/>
    </row>
    <row r="46323" spans="7:8" x14ac:dyDescent="0.25">
      <c r="G46323" s="26"/>
      <c r="H46323" s="6"/>
    </row>
    <row r="46324" spans="7:8" x14ac:dyDescent="0.25">
      <c r="G46324" s="26"/>
      <c r="H46324" s="6"/>
    </row>
    <row r="46325" spans="7:8" x14ac:dyDescent="0.25">
      <c r="G46325" s="26"/>
      <c r="H46325" s="6"/>
    </row>
    <row r="46326" spans="7:8" x14ac:dyDescent="0.25">
      <c r="G46326" s="26"/>
      <c r="H46326" s="6"/>
    </row>
    <row r="46327" spans="7:8" x14ac:dyDescent="0.25">
      <c r="G46327" s="26"/>
      <c r="H46327" s="6"/>
    </row>
    <row r="46328" spans="7:8" x14ac:dyDescent="0.25">
      <c r="G46328" s="26"/>
      <c r="H46328" s="6"/>
    </row>
    <row r="46329" spans="7:8" x14ac:dyDescent="0.25">
      <c r="G46329" s="26"/>
      <c r="H46329" s="6"/>
    </row>
    <row r="46330" spans="7:8" x14ac:dyDescent="0.25">
      <c r="G46330" s="26"/>
      <c r="H46330" s="6"/>
    </row>
    <row r="46331" spans="7:8" x14ac:dyDescent="0.25">
      <c r="G46331" s="26"/>
      <c r="H46331" s="6"/>
    </row>
    <row r="46332" spans="7:8" x14ac:dyDescent="0.25">
      <c r="G46332" s="26"/>
      <c r="H46332" s="6"/>
    </row>
    <row r="46333" spans="7:8" x14ac:dyDescent="0.25">
      <c r="G46333" s="26"/>
      <c r="H46333" s="6"/>
    </row>
    <row r="46334" spans="7:8" x14ac:dyDescent="0.25">
      <c r="G46334" s="26"/>
      <c r="H46334" s="6"/>
    </row>
    <row r="46335" spans="7:8" x14ac:dyDescent="0.25">
      <c r="G46335" s="26"/>
      <c r="H46335" s="6"/>
    </row>
    <row r="46336" spans="7:8" x14ac:dyDescent="0.25">
      <c r="G46336" s="26"/>
      <c r="H46336" s="6"/>
    </row>
    <row r="46337" spans="7:8" x14ac:dyDescent="0.25">
      <c r="G46337" s="26"/>
      <c r="H46337" s="6"/>
    </row>
    <row r="46338" spans="7:8" x14ac:dyDescent="0.25">
      <c r="G46338" s="26"/>
      <c r="H46338" s="6"/>
    </row>
    <row r="46339" spans="7:8" x14ac:dyDescent="0.25">
      <c r="G46339" s="26"/>
      <c r="H46339" s="6"/>
    </row>
    <row r="46340" spans="7:8" x14ac:dyDescent="0.25">
      <c r="G46340" s="26"/>
      <c r="H46340" s="6"/>
    </row>
    <row r="46341" spans="7:8" x14ac:dyDescent="0.25">
      <c r="G46341" s="26"/>
      <c r="H46341" s="6"/>
    </row>
    <row r="46342" spans="7:8" x14ac:dyDescent="0.25">
      <c r="G46342" s="26"/>
      <c r="H46342" s="6"/>
    </row>
    <row r="46343" spans="7:8" x14ac:dyDescent="0.25">
      <c r="G46343" s="26"/>
      <c r="H46343" s="6"/>
    </row>
    <row r="46344" spans="7:8" x14ac:dyDescent="0.25">
      <c r="G46344" s="26"/>
      <c r="H46344" s="6"/>
    </row>
    <row r="46345" spans="7:8" x14ac:dyDescent="0.25">
      <c r="G46345" s="26"/>
      <c r="H46345" s="6"/>
    </row>
    <row r="46346" spans="7:8" x14ac:dyDescent="0.25">
      <c r="G46346" s="26"/>
      <c r="H46346" s="6"/>
    </row>
    <row r="46347" spans="7:8" x14ac:dyDescent="0.25">
      <c r="G46347" s="26"/>
      <c r="H46347" s="6"/>
    </row>
    <row r="46348" spans="7:8" x14ac:dyDescent="0.25">
      <c r="G46348" s="26"/>
      <c r="H46348" s="6"/>
    </row>
    <row r="46349" spans="7:8" x14ac:dyDescent="0.25">
      <c r="G46349" s="26"/>
      <c r="H46349" s="6"/>
    </row>
    <row r="46350" spans="7:8" x14ac:dyDescent="0.25">
      <c r="G46350" s="26"/>
      <c r="H46350" s="6"/>
    </row>
    <row r="46351" spans="7:8" x14ac:dyDescent="0.25">
      <c r="G46351" s="26"/>
      <c r="H46351" s="6"/>
    </row>
    <row r="46352" spans="7:8" x14ac:dyDescent="0.25">
      <c r="G46352" s="26"/>
      <c r="H46352" s="6"/>
    </row>
    <row r="46353" spans="7:8" x14ac:dyDescent="0.25">
      <c r="G46353" s="26"/>
      <c r="H46353" s="6"/>
    </row>
    <row r="46354" spans="7:8" x14ac:dyDescent="0.25">
      <c r="G46354" s="26"/>
      <c r="H46354" s="6"/>
    </row>
    <row r="46355" spans="7:8" x14ac:dyDescent="0.25">
      <c r="G46355" s="26"/>
      <c r="H46355" s="6"/>
    </row>
    <row r="46356" spans="7:8" x14ac:dyDescent="0.25">
      <c r="G46356" s="26"/>
      <c r="H46356" s="6"/>
    </row>
    <row r="46357" spans="7:8" x14ac:dyDescent="0.25">
      <c r="G46357" s="26"/>
      <c r="H46357" s="6"/>
    </row>
    <row r="46358" spans="7:8" x14ac:dyDescent="0.25">
      <c r="G46358" s="26"/>
      <c r="H46358" s="6"/>
    </row>
    <row r="46359" spans="7:8" x14ac:dyDescent="0.25">
      <c r="G46359" s="26"/>
      <c r="H46359" s="6"/>
    </row>
    <row r="46360" spans="7:8" x14ac:dyDescent="0.25">
      <c r="G46360" s="26"/>
      <c r="H46360" s="6"/>
    </row>
    <row r="46361" spans="7:8" x14ac:dyDescent="0.25">
      <c r="G46361" s="26"/>
      <c r="H46361" s="6"/>
    </row>
    <row r="46362" spans="7:8" x14ac:dyDescent="0.25">
      <c r="G46362" s="26"/>
      <c r="H46362" s="6"/>
    </row>
    <row r="46363" spans="7:8" x14ac:dyDescent="0.25">
      <c r="G46363" s="26"/>
      <c r="H46363" s="6"/>
    </row>
    <row r="46364" spans="7:8" x14ac:dyDescent="0.25">
      <c r="G46364" s="26"/>
      <c r="H46364" s="6"/>
    </row>
    <row r="46365" spans="7:8" x14ac:dyDescent="0.25">
      <c r="G46365" s="26"/>
      <c r="H46365" s="6"/>
    </row>
    <row r="46366" spans="7:8" x14ac:dyDescent="0.25">
      <c r="G46366" s="26"/>
      <c r="H46366" s="6"/>
    </row>
    <row r="46367" spans="7:8" x14ac:dyDescent="0.25">
      <c r="G46367" s="26"/>
      <c r="H46367" s="6"/>
    </row>
    <row r="46368" spans="7:8" x14ac:dyDescent="0.25">
      <c r="G46368" s="26"/>
      <c r="H46368" s="6"/>
    </row>
    <row r="46369" spans="7:8" x14ac:dyDescent="0.25">
      <c r="G46369" s="26"/>
      <c r="H46369" s="6"/>
    </row>
    <row r="46370" spans="7:8" x14ac:dyDescent="0.25">
      <c r="G46370" s="26"/>
      <c r="H46370" s="6"/>
    </row>
    <row r="46371" spans="7:8" x14ac:dyDescent="0.25">
      <c r="G46371" s="26"/>
      <c r="H46371" s="6"/>
    </row>
    <row r="46372" spans="7:8" x14ac:dyDescent="0.25">
      <c r="G46372" s="26"/>
      <c r="H46372" s="6"/>
    </row>
    <row r="46373" spans="7:8" x14ac:dyDescent="0.25">
      <c r="G46373" s="26"/>
      <c r="H46373" s="6"/>
    </row>
    <row r="46374" spans="7:8" x14ac:dyDescent="0.25">
      <c r="G46374" s="26"/>
      <c r="H46374" s="6"/>
    </row>
    <row r="46375" spans="7:8" x14ac:dyDescent="0.25">
      <c r="G46375" s="26"/>
      <c r="H46375" s="6"/>
    </row>
    <row r="46376" spans="7:8" x14ac:dyDescent="0.25">
      <c r="G46376" s="26"/>
      <c r="H46376" s="6"/>
    </row>
    <row r="46377" spans="7:8" x14ac:dyDescent="0.25">
      <c r="G46377" s="26"/>
      <c r="H46377" s="6"/>
    </row>
    <row r="46378" spans="7:8" x14ac:dyDescent="0.25">
      <c r="G46378" s="26"/>
      <c r="H46378" s="6"/>
    </row>
    <row r="46379" spans="7:8" x14ac:dyDescent="0.25">
      <c r="G46379" s="26"/>
      <c r="H46379" s="6"/>
    </row>
    <row r="46380" spans="7:8" x14ac:dyDescent="0.25">
      <c r="G46380" s="26"/>
      <c r="H46380" s="6"/>
    </row>
    <row r="46381" spans="7:8" x14ac:dyDescent="0.25">
      <c r="G46381" s="26"/>
      <c r="H46381" s="6"/>
    </row>
    <row r="46382" spans="7:8" x14ac:dyDescent="0.25">
      <c r="G46382" s="26"/>
      <c r="H46382" s="6"/>
    </row>
    <row r="46383" spans="7:8" x14ac:dyDescent="0.25">
      <c r="G46383" s="26"/>
      <c r="H46383" s="6"/>
    </row>
    <row r="46384" spans="7:8" x14ac:dyDescent="0.25">
      <c r="G46384" s="26"/>
      <c r="H46384" s="6"/>
    </row>
    <row r="46385" spans="7:8" x14ac:dyDescent="0.25">
      <c r="G46385" s="26"/>
      <c r="H46385" s="6"/>
    </row>
    <row r="46386" spans="7:8" x14ac:dyDescent="0.25">
      <c r="G46386" s="26"/>
      <c r="H46386" s="6"/>
    </row>
    <row r="46387" spans="7:8" x14ac:dyDescent="0.25">
      <c r="G46387" s="26"/>
      <c r="H46387" s="6"/>
    </row>
    <row r="46388" spans="7:8" x14ac:dyDescent="0.25">
      <c r="G46388" s="26"/>
      <c r="H46388" s="6"/>
    </row>
    <row r="46389" spans="7:8" x14ac:dyDescent="0.25">
      <c r="G46389" s="26"/>
      <c r="H46389" s="6"/>
    </row>
    <row r="46390" spans="7:8" x14ac:dyDescent="0.25">
      <c r="G46390" s="26"/>
      <c r="H46390" s="6"/>
    </row>
    <row r="46391" spans="7:8" x14ac:dyDescent="0.25">
      <c r="G46391" s="26"/>
      <c r="H46391" s="6"/>
    </row>
    <row r="46392" spans="7:8" x14ac:dyDescent="0.25">
      <c r="G46392" s="26"/>
      <c r="H46392" s="6"/>
    </row>
    <row r="46393" spans="7:8" x14ac:dyDescent="0.25">
      <c r="G46393" s="26"/>
      <c r="H46393" s="6"/>
    </row>
    <row r="46394" spans="7:8" x14ac:dyDescent="0.25">
      <c r="G46394" s="26"/>
      <c r="H46394" s="6"/>
    </row>
    <row r="46395" spans="7:8" x14ac:dyDescent="0.25">
      <c r="G46395" s="26"/>
      <c r="H46395" s="6"/>
    </row>
    <row r="46396" spans="7:8" x14ac:dyDescent="0.25">
      <c r="G46396" s="26"/>
      <c r="H46396" s="6"/>
    </row>
    <row r="46397" spans="7:8" x14ac:dyDescent="0.25">
      <c r="G46397" s="26"/>
      <c r="H46397" s="6"/>
    </row>
    <row r="46398" spans="7:8" x14ac:dyDescent="0.25">
      <c r="G46398" s="26"/>
      <c r="H46398" s="6"/>
    </row>
    <row r="46399" spans="7:8" x14ac:dyDescent="0.25">
      <c r="G46399" s="26"/>
      <c r="H46399" s="6"/>
    </row>
    <row r="46400" spans="7:8" x14ac:dyDescent="0.25">
      <c r="G46400" s="26"/>
      <c r="H46400" s="6"/>
    </row>
    <row r="46401" spans="7:8" x14ac:dyDescent="0.25">
      <c r="G46401" s="26"/>
      <c r="H46401" s="6"/>
    </row>
    <row r="46402" spans="7:8" x14ac:dyDescent="0.25">
      <c r="G46402" s="26"/>
      <c r="H46402" s="6"/>
    </row>
    <row r="46403" spans="7:8" x14ac:dyDescent="0.25">
      <c r="G46403" s="26"/>
      <c r="H46403" s="6"/>
    </row>
    <row r="46404" spans="7:8" x14ac:dyDescent="0.25">
      <c r="G46404" s="26"/>
      <c r="H46404" s="6"/>
    </row>
    <row r="46405" spans="7:8" x14ac:dyDescent="0.25">
      <c r="G46405" s="26"/>
      <c r="H46405" s="6"/>
    </row>
    <row r="46406" spans="7:8" x14ac:dyDescent="0.25">
      <c r="G46406" s="26"/>
      <c r="H46406" s="6"/>
    </row>
    <row r="46407" spans="7:8" x14ac:dyDescent="0.25">
      <c r="G46407" s="26"/>
      <c r="H46407" s="6"/>
    </row>
    <row r="46408" spans="7:8" x14ac:dyDescent="0.25">
      <c r="G46408" s="26"/>
      <c r="H46408" s="6"/>
    </row>
    <row r="46409" spans="7:8" x14ac:dyDescent="0.25">
      <c r="G46409" s="26"/>
      <c r="H46409" s="6"/>
    </row>
    <row r="46410" spans="7:8" x14ac:dyDescent="0.25">
      <c r="G46410" s="26"/>
      <c r="H46410" s="6"/>
    </row>
    <row r="46411" spans="7:8" x14ac:dyDescent="0.25">
      <c r="G46411" s="26"/>
      <c r="H46411" s="6"/>
    </row>
    <row r="46412" spans="7:8" x14ac:dyDescent="0.25">
      <c r="G46412" s="26"/>
      <c r="H46412" s="6"/>
    </row>
    <row r="46413" spans="7:8" x14ac:dyDescent="0.25">
      <c r="G46413" s="26"/>
      <c r="H46413" s="6"/>
    </row>
    <row r="46414" spans="7:8" x14ac:dyDescent="0.25">
      <c r="G46414" s="26"/>
      <c r="H46414" s="6"/>
    </row>
    <row r="46415" spans="7:8" x14ac:dyDescent="0.25">
      <c r="G46415" s="26"/>
      <c r="H46415" s="6"/>
    </row>
    <row r="46416" spans="7:8" x14ac:dyDescent="0.25">
      <c r="G46416" s="26"/>
      <c r="H46416" s="6"/>
    </row>
    <row r="46417" spans="7:8" x14ac:dyDescent="0.25">
      <c r="G46417" s="26"/>
      <c r="H46417" s="6"/>
    </row>
    <row r="46418" spans="7:8" x14ac:dyDescent="0.25">
      <c r="G46418" s="26"/>
      <c r="H46418" s="6"/>
    </row>
    <row r="46419" spans="7:8" x14ac:dyDescent="0.25">
      <c r="G46419" s="26"/>
      <c r="H46419" s="6"/>
    </row>
    <row r="46420" spans="7:8" x14ac:dyDescent="0.25">
      <c r="G46420" s="26"/>
      <c r="H46420" s="6"/>
    </row>
    <row r="46421" spans="7:8" x14ac:dyDescent="0.25">
      <c r="G46421" s="26"/>
      <c r="H46421" s="6"/>
    </row>
    <row r="46422" spans="7:8" x14ac:dyDescent="0.25">
      <c r="G46422" s="26"/>
      <c r="H46422" s="6"/>
    </row>
    <row r="46423" spans="7:8" x14ac:dyDescent="0.25">
      <c r="G46423" s="26"/>
      <c r="H46423" s="6"/>
    </row>
    <row r="46424" spans="7:8" x14ac:dyDescent="0.25">
      <c r="G46424" s="26"/>
      <c r="H46424" s="6"/>
    </row>
    <row r="46425" spans="7:8" x14ac:dyDescent="0.25">
      <c r="G46425" s="26"/>
      <c r="H46425" s="6"/>
    </row>
    <row r="46426" spans="7:8" x14ac:dyDescent="0.25">
      <c r="G46426" s="26"/>
      <c r="H46426" s="6"/>
    </row>
    <row r="46427" spans="7:8" x14ac:dyDescent="0.25">
      <c r="G46427" s="26"/>
      <c r="H46427" s="6"/>
    </row>
    <row r="46428" spans="7:8" x14ac:dyDescent="0.25">
      <c r="G46428" s="26"/>
      <c r="H46428" s="6"/>
    </row>
    <row r="46429" spans="7:8" x14ac:dyDescent="0.25">
      <c r="G46429" s="26"/>
      <c r="H46429" s="6"/>
    </row>
    <row r="46430" spans="7:8" x14ac:dyDescent="0.25">
      <c r="G46430" s="26"/>
      <c r="H46430" s="6"/>
    </row>
    <row r="46431" spans="7:8" x14ac:dyDescent="0.25">
      <c r="G46431" s="26"/>
      <c r="H46431" s="6"/>
    </row>
    <row r="46432" spans="7:8" x14ac:dyDescent="0.25">
      <c r="G46432" s="26"/>
      <c r="H46432" s="6"/>
    </row>
    <row r="46433" spans="7:8" x14ac:dyDescent="0.25">
      <c r="G46433" s="26"/>
      <c r="H46433" s="6"/>
    </row>
    <row r="46434" spans="7:8" x14ac:dyDescent="0.25">
      <c r="G46434" s="26"/>
      <c r="H46434" s="6"/>
    </row>
    <row r="46435" spans="7:8" x14ac:dyDescent="0.25">
      <c r="G46435" s="26"/>
      <c r="H46435" s="6"/>
    </row>
    <row r="46436" spans="7:8" x14ac:dyDescent="0.25">
      <c r="G46436" s="26"/>
      <c r="H46436" s="6"/>
    </row>
    <row r="46437" spans="7:8" x14ac:dyDescent="0.25">
      <c r="G46437" s="26"/>
      <c r="H46437" s="6"/>
    </row>
    <row r="46438" spans="7:8" x14ac:dyDescent="0.25">
      <c r="G46438" s="26"/>
      <c r="H46438" s="6"/>
    </row>
    <row r="46439" spans="7:8" x14ac:dyDescent="0.25">
      <c r="G46439" s="26"/>
      <c r="H46439" s="6"/>
    </row>
    <row r="46440" spans="7:8" x14ac:dyDescent="0.25">
      <c r="G46440" s="26"/>
      <c r="H46440" s="6"/>
    </row>
    <row r="46441" spans="7:8" x14ac:dyDescent="0.25">
      <c r="G46441" s="26"/>
      <c r="H46441" s="6"/>
    </row>
    <row r="46442" spans="7:8" x14ac:dyDescent="0.25">
      <c r="G46442" s="26"/>
      <c r="H46442" s="6"/>
    </row>
    <row r="46443" spans="7:8" x14ac:dyDescent="0.25">
      <c r="G46443" s="26"/>
      <c r="H46443" s="6"/>
    </row>
    <row r="46444" spans="7:8" x14ac:dyDescent="0.25">
      <c r="G46444" s="26"/>
      <c r="H46444" s="6"/>
    </row>
    <row r="46445" spans="7:8" x14ac:dyDescent="0.25">
      <c r="G46445" s="26"/>
      <c r="H46445" s="6"/>
    </row>
    <row r="46446" spans="7:8" x14ac:dyDescent="0.25">
      <c r="G46446" s="26"/>
      <c r="H46446" s="6"/>
    </row>
    <row r="46447" spans="7:8" x14ac:dyDescent="0.25">
      <c r="G46447" s="26"/>
      <c r="H46447" s="6"/>
    </row>
    <row r="46448" spans="7:8" x14ac:dyDescent="0.25">
      <c r="G46448" s="26"/>
      <c r="H46448" s="6"/>
    </row>
    <row r="46449" spans="7:8" x14ac:dyDescent="0.25">
      <c r="G46449" s="26"/>
      <c r="H46449" s="6"/>
    </row>
    <row r="46450" spans="7:8" x14ac:dyDescent="0.25">
      <c r="G46450" s="26"/>
      <c r="H46450" s="6"/>
    </row>
    <row r="46451" spans="7:8" x14ac:dyDescent="0.25">
      <c r="G46451" s="26"/>
      <c r="H46451" s="6"/>
    </row>
    <row r="46452" spans="7:8" x14ac:dyDescent="0.25">
      <c r="G46452" s="26"/>
      <c r="H46452" s="6"/>
    </row>
    <row r="46453" spans="7:8" x14ac:dyDescent="0.25">
      <c r="G46453" s="26"/>
      <c r="H46453" s="6"/>
    </row>
    <row r="46454" spans="7:8" x14ac:dyDescent="0.25">
      <c r="G46454" s="26"/>
      <c r="H46454" s="6"/>
    </row>
    <row r="46455" spans="7:8" x14ac:dyDescent="0.25">
      <c r="G46455" s="26"/>
      <c r="H46455" s="6"/>
    </row>
    <row r="46456" spans="7:8" x14ac:dyDescent="0.25">
      <c r="G46456" s="26"/>
      <c r="H46456" s="6"/>
    </row>
    <row r="46457" spans="7:8" x14ac:dyDescent="0.25">
      <c r="G46457" s="26"/>
      <c r="H46457" s="6"/>
    </row>
    <row r="46458" spans="7:8" x14ac:dyDescent="0.25">
      <c r="G46458" s="26"/>
      <c r="H46458" s="6"/>
    </row>
    <row r="46459" spans="7:8" x14ac:dyDescent="0.25">
      <c r="G46459" s="26"/>
      <c r="H46459" s="6"/>
    </row>
    <row r="46460" spans="7:8" x14ac:dyDescent="0.25">
      <c r="G46460" s="26"/>
      <c r="H46460" s="6"/>
    </row>
    <row r="46461" spans="7:8" x14ac:dyDescent="0.25">
      <c r="G46461" s="26"/>
      <c r="H46461" s="6"/>
    </row>
    <row r="46462" spans="7:8" x14ac:dyDescent="0.25">
      <c r="G46462" s="26"/>
      <c r="H46462" s="6"/>
    </row>
    <row r="46463" spans="7:8" x14ac:dyDescent="0.25">
      <c r="G46463" s="26"/>
      <c r="H46463" s="6"/>
    </row>
    <row r="46464" spans="7:8" x14ac:dyDescent="0.25">
      <c r="G46464" s="26"/>
      <c r="H46464" s="6"/>
    </row>
    <row r="46465" spans="7:8" x14ac:dyDescent="0.25">
      <c r="G46465" s="26"/>
      <c r="H46465" s="6"/>
    </row>
    <row r="46466" spans="7:8" x14ac:dyDescent="0.25">
      <c r="G46466" s="26"/>
      <c r="H46466" s="6"/>
    </row>
    <row r="46467" spans="7:8" x14ac:dyDescent="0.25">
      <c r="G46467" s="26"/>
      <c r="H46467" s="6"/>
    </row>
    <row r="46468" spans="7:8" x14ac:dyDescent="0.25">
      <c r="G46468" s="26"/>
      <c r="H46468" s="6"/>
    </row>
    <row r="46469" spans="7:8" x14ac:dyDescent="0.25">
      <c r="G46469" s="26"/>
      <c r="H46469" s="6"/>
    </row>
    <row r="46470" spans="7:8" x14ac:dyDescent="0.25">
      <c r="G46470" s="26"/>
      <c r="H46470" s="6"/>
    </row>
    <row r="46471" spans="7:8" x14ac:dyDescent="0.25">
      <c r="G46471" s="26"/>
      <c r="H46471" s="6"/>
    </row>
    <row r="46472" spans="7:8" x14ac:dyDescent="0.25">
      <c r="G46472" s="26"/>
      <c r="H46472" s="6"/>
    </row>
    <row r="46473" spans="7:8" x14ac:dyDescent="0.25">
      <c r="G46473" s="26"/>
      <c r="H46473" s="6"/>
    </row>
    <row r="46474" spans="7:8" x14ac:dyDescent="0.25">
      <c r="G46474" s="26"/>
      <c r="H46474" s="6"/>
    </row>
    <row r="46475" spans="7:8" x14ac:dyDescent="0.25">
      <c r="G46475" s="26"/>
      <c r="H46475" s="6"/>
    </row>
    <row r="46476" spans="7:8" x14ac:dyDescent="0.25">
      <c r="G46476" s="26"/>
      <c r="H46476" s="6"/>
    </row>
    <row r="46477" spans="7:8" x14ac:dyDescent="0.25">
      <c r="G46477" s="26"/>
      <c r="H46477" s="6"/>
    </row>
    <row r="46478" spans="7:8" x14ac:dyDescent="0.25">
      <c r="G46478" s="26"/>
      <c r="H46478" s="6"/>
    </row>
    <row r="46479" spans="7:8" x14ac:dyDescent="0.25">
      <c r="G46479" s="26"/>
      <c r="H46479" s="6"/>
    </row>
    <row r="46480" spans="7:8" x14ac:dyDescent="0.25">
      <c r="G46480" s="26"/>
      <c r="H46480" s="6"/>
    </row>
    <row r="46481" spans="7:8" x14ac:dyDescent="0.25">
      <c r="G46481" s="26"/>
      <c r="H46481" s="6"/>
    </row>
    <row r="46482" spans="7:8" x14ac:dyDescent="0.25">
      <c r="G46482" s="26"/>
      <c r="H46482" s="6"/>
    </row>
    <row r="46483" spans="7:8" x14ac:dyDescent="0.25">
      <c r="G46483" s="26"/>
      <c r="H46483" s="6"/>
    </row>
    <row r="46484" spans="7:8" x14ac:dyDescent="0.25">
      <c r="G46484" s="26"/>
      <c r="H46484" s="6"/>
    </row>
    <row r="46485" spans="7:8" x14ac:dyDescent="0.25">
      <c r="G46485" s="26"/>
      <c r="H46485" s="6"/>
    </row>
    <row r="46486" spans="7:8" x14ac:dyDescent="0.25">
      <c r="G46486" s="26"/>
      <c r="H46486" s="6"/>
    </row>
    <row r="46487" spans="7:8" x14ac:dyDescent="0.25">
      <c r="G46487" s="26"/>
      <c r="H46487" s="6"/>
    </row>
    <row r="46488" spans="7:8" x14ac:dyDescent="0.25">
      <c r="G46488" s="26"/>
      <c r="H46488" s="6"/>
    </row>
    <row r="46489" spans="7:8" x14ac:dyDescent="0.25">
      <c r="G46489" s="26"/>
      <c r="H46489" s="6"/>
    </row>
    <row r="46490" spans="7:8" x14ac:dyDescent="0.25">
      <c r="G46490" s="26"/>
      <c r="H46490" s="6"/>
    </row>
    <row r="46491" spans="7:8" x14ac:dyDescent="0.25">
      <c r="G46491" s="26"/>
      <c r="H46491" s="6"/>
    </row>
    <row r="46492" spans="7:8" x14ac:dyDescent="0.25">
      <c r="G46492" s="26"/>
      <c r="H46492" s="6"/>
    </row>
    <row r="46493" spans="7:8" x14ac:dyDescent="0.25">
      <c r="G46493" s="26"/>
      <c r="H46493" s="6"/>
    </row>
    <row r="46494" spans="7:8" x14ac:dyDescent="0.25">
      <c r="G46494" s="26"/>
      <c r="H46494" s="6"/>
    </row>
    <row r="46495" spans="7:8" x14ac:dyDescent="0.25">
      <c r="G46495" s="26"/>
      <c r="H46495" s="6"/>
    </row>
    <row r="46496" spans="7:8" x14ac:dyDescent="0.25">
      <c r="G46496" s="26"/>
      <c r="H46496" s="6"/>
    </row>
    <row r="46497" spans="7:8" x14ac:dyDescent="0.25">
      <c r="G46497" s="26"/>
      <c r="H46497" s="6"/>
    </row>
    <row r="46498" spans="7:8" x14ac:dyDescent="0.25">
      <c r="G46498" s="26"/>
      <c r="H46498" s="6"/>
    </row>
    <row r="46499" spans="7:8" x14ac:dyDescent="0.25">
      <c r="G46499" s="26"/>
      <c r="H46499" s="6"/>
    </row>
    <row r="46500" spans="7:8" x14ac:dyDescent="0.25">
      <c r="G46500" s="26"/>
      <c r="H46500" s="6"/>
    </row>
    <row r="46501" spans="7:8" x14ac:dyDescent="0.25">
      <c r="G46501" s="26"/>
      <c r="H46501" s="6"/>
    </row>
    <row r="46502" spans="7:8" x14ac:dyDescent="0.25">
      <c r="G46502" s="26"/>
      <c r="H46502" s="6"/>
    </row>
    <row r="46503" spans="7:8" x14ac:dyDescent="0.25">
      <c r="G46503" s="26"/>
      <c r="H46503" s="6"/>
    </row>
    <row r="46504" spans="7:8" x14ac:dyDescent="0.25">
      <c r="G46504" s="26"/>
      <c r="H46504" s="6"/>
    </row>
    <row r="46505" spans="7:8" x14ac:dyDescent="0.25">
      <c r="G46505" s="26"/>
      <c r="H46505" s="6"/>
    </row>
    <row r="46506" spans="7:8" x14ac:dyDescent="0.25">
      <c r="G46506" s="26"/>
      <c r="H46506" s="6"/>
    </row>
    <row r="46507" spans="7:8" x14ac:dyDescent="0.25">
      <c r="G46507" s="26"/>
      <c r="H46507" s="6"/>
    </row>
    <row r="46508" spans="7:8" x14ac:dyDescent="0.25">
      <c r="G46508" s="26"/>
      <c r="H46508" s="6"/>
    </row>
    <row r="46509" spans="7:8" x14ac:dyDescent="0.25">
      <c r="G46509" s="26"/>
      <c r="H46509" s="6"/>
    </row>
    <row r="46510" spans="7:8" x14ac:dyDescent="0.25">
      <c r="G46510" s="26"/>
      <c r="H46510" s="6"/>
    </row>
    <row r="46511" spans="7:8" x14ac:dyDescent="0.25">
      <c r="G46511" s="26"/>
      <c r="H46511" s="6"/>
    </row>
    <row r="46512" spans="7:8" x14ac:dyDescent="0.25">
      <c r="G46512" s="26"/>
      <c r="H46512" s="6"/>
    </row>
    <row r="46513" spans="7:8" x14ac:dyDescent="0.25">
      <c r="G46513" s="26"/>
      <c r="H46513" s="6"/>
    </row>
    <row r="46514" spans="7:8" x14ac:dyDescent="0.25">
      <c r="G46514" s="26"/>
      <c r="H46514" s="6"/>
    </row>
    <row r="46515" spans="7:8" x14ac:dyDescent="0.25">
      <c r="G46515" s="26"/>
      <c r="H46515" s="6"/>
    </row>
    <row r="46516" spans="7:8" x14ac:dyDescent="0.25">
      <c r="G46516" s="26"/>
      <c r="H46516" s="6"/>
    </row>
    <row r="46517" spans="7:8" x14ac:dyDescent="0.25">
      <c r="G46517" s="26"/>
      <c r="H46517" s="6"/>
    </row>
    <row r="46518" spans="7:8" x14ac:dyDescent="0.25">
      <c r="G46518" s="26"/>
      <c r="H46518" s="6"/>
    </row>
    <row r="46519" spans="7:8" x14ac:dyDescent="0.25">
      <c r="G46519" s="26"/>
      <c r="H46519" s="6"/>
    </row>
    <row r="46520" spans="7:8" x14ac:dyDescent="0.25">
      <c r="G46520" s="26"/>
      <c r="H46520" s="6"/>
    </row>
    <row r="46521" spans="7:8" x14ac:dyDescent="0.25">
      <c r="G46521" s="26"/>
      <c r="H46521" s="6"/>
    </row>
    <row r="46522" spans="7:8" x14ac:dyDescent="0.25">
      <c r="G46522" s="26"/>
      <c r="H46522" s="6"/>
    </row>
    <row r="46523" spans="7:8" x14ac:dyDescent="0.25">
      <c r="G46523" s="26"/>
      <c r="H46523" s="6"/>
    </row>
    <row r="46524" spans="7:8" x14ac:dyDescent="0.25">
      <c r="G46524" s="26"/>
      <c r="H46524" s="6"/>
    </row>
    <row r="46525" spans="7:8" x14ac:dyDescent="0.25">
      <c r="G46525" s="26"/>
      <c r="H46525" s="6"/>
    </row>
    <row r="46526" spans="7:8" x14ac:dyDescent="0.25">
      <c r="G46526" s="26"/>
      <c r="H46526" s="6"/>
    </row>
    <row r="46527" spans="7:8" x14ac:dyDescent="0.25">
      <c r="G46527" s="26"/>
      <c r="H46527" s="6"/>
    </row>
    <row r="46528" spans="7:8" x14ac:dyDescent="0.25">
      <c r="G46528" s="26"/>
      <c r="H46528" s="6"/>
    </row>
    <row r="46529" spans="7:8" x14ac:dyDescent="0.25">
      <c r="G46529" s="26"/>
      <c r="H46529" s="6"/>
    </row>
    <row r="46530" spans="7:8" x14ac:dyDescent="0.25">
      <c r="G46530" s="26"/>
      <c r="H46530" s="6"/>
    </row>
    <row r="46531" spans="7:8" x14ac:dyDescent="0.25">
      <c r="G46531" s="26"/>
      <c r="H46531" s="6"/>
    </row>
    <row r="46532" spans="7:8" x14ac:dyDescent="0.25">
      <c r="G46532" s="26"/>
      <c r="H46532" s="6"/>
    </row>
    <row r="46533" spans="7:8" x14ac:dyDescent="0.25">
      <c r="G46533" s="26"/>
      <c r="H46533" s="6"/>
    </row>
    <row r="46534" spans="7:8" x14ac:dyDescent="0.25">
      <c r="G46534" s="26"/>
      <c r="H46534" s="6"/>
    </row>
    <row r="46535" spans="7:8" x14ac:dyDescent="0.25">
      <c r="G46535" s="26"/>
      <c r="H46535" s="6"/>
    </row>
    <row r="46536" spans="7:8" x14ac:dyDescent="0.25">
      <c r="G46536" s="26"/>
      <c r="H46536" s="6"/>
    </row>
    <row r="46537" spans="7:8" x14ac:dyDescent="0.25">
      <c r="G46537" s="26"/>
      <c r="H46537" s="6"/>
    </row>
    <row r="46538" spans="7:8" x14ac:dyDescent="0.25">
      <c r="G46538" s="26"/>
      <c r="H46538" s="6"/>
    </row>
    <row r="46539" spans="7:8" x14ac:dyDescent="0.25">
      <c r="G46539" s="26"/>
      <c r="H46539" s="6"/>
    </row>
    <row r="46540" spans="7:8" x14ac:dyDescent="0.25">
      <c r="G46540" s="26"/>
      <c r="H46540" s="6"/>
    </row>
    <row r="46541" spans="7:8" x14ac:dyDescent="0.25">
      <c r="G46541" s="26"/>
      <c r="H46541" s="6"/>
    </row>
    <row r="46542" spans="7:8" x14ac:dyDescent="0.25">
      <c r="G46542" s="26"/>
      <c r="H46542" s="6"/>
    </row>
    <row r="46543" spans="7:8" x14ac:dyDescent="0.25">
      <c r="G46543" s="26"/>
      <c r="H46543" s="6"/>
    </row>
    <row r="46544" spans="7:8" x14ac:dyDescent="0.25">
      <c r="G46544" s="26"/>
      <c r="H46544" s="6"/>
    </row>
    <row r="46545" spans="7:8" x14ac:dyDescent="0.25">
      <c r="G46545" s="26"/>
      <c r="H46545" s="6"/>
    </row>
    <row r="46546" spans="7:8" x14ac:dyDescent="0.25">
      <c r="G46546" s="26"/>
      <c r="H46546" s="6"/>
    </row>
    <row r="46547" spans="7:8" x14ac:dyDescent="0.25">
      <c r="G46547" s="26"/>
      <c r="H46547" s="6"/>
    </row>
    <row r="46548" spans="7:8" x14ac:dyDescent="0.25">
      <c r="G46548" s="26"/>
      <c r="H46548" s="6"/>
    </row>
    <row r="46549" spans="7:8" x14ac:dyDescent="0.25">
      <c r="G46549" s="26"/>
      <c r="H46549" s="6"/>
    </row>
    <row r="46550" spans="7:8" x14ac:dyDescent="0.25">
      <c r="G46550" s="26"/>
      <c r="H46550" s="6"/>
    </row>
    <row r="46551" spans="7:8" x14ac:dyDescent="0.25">
      <c r="G46551" s="26"/>
      <c r="H46551" s="6"/>
    </row>
    <row r="46552" spans="7:8" x14ac:dyDescent="0.25">
      <c r="G46552" s="26"/>
      <c r="H46552" s="6"/>
    </row>
    <row r="46553" spans="7:8" x14ac:dyDescent="0.25">
      <c r="G46553" s="26"/>
      <c r="H46553" s="6"/>
    </row>
    <row r="46554" spans="7:8" x14ac:dyDescent="0.25">
      <c r="G46554" s="26"/>
      <c r="H46554" s="6"/>
    </row>
    <row r="46555" spans="7:8" x14ac:dyDescent="0.25">
      <c r="G46555" s="26"/>
      <c r="H46555" s="6"/>
    </row>
    <row r="46556" spans="7:8" x14ac:dyDescent="0.25">
      <c r="G46556" s="26"/>
      <c r="H46556" s="6"/>
    </row>
    <row r="46557" spans="7:8" x14ac:dyDescent="0.25">
      <c r="G46557" s="26"/>
      <c r="H46557" s="6"/>
    </row>
    <row r="46558" spans="7:8" x14ac:dyDescent="0.25">
      <c r="G46558" s="26"/>
      <c r="H46558" s="6"/>
    </row>
    <row r="46559" spans="7:8" x14ac:dyDescent="0.25">
      <c r="G46559" s="26"/>
      <c r="H46559" s="6"/>
    </row>
    <row r="46560" spans="7:8" x14ac:dyDescent="0.25">
      <c r="G46560" s="26"/>
      <c r="H46560" s="6"/>
    </row>
    <row r="46561" spans="7:8" x14ac:dyDescent="0.25">
      <c r="G46561" s="26"/>
      <c r="H46561" s="6"/>
    </row>
    <row r="46562" spans="7:8" x14ac:dyDescent="0.25">
      <c r="G46562" s="26"/>
      <c r="H46562" s="6"/>
    </row>
    <row r="46563" spans="7:8" x14ac:dyDescent="0.25">
      <c r="G46563" s="26"/>
      <c r="H46563" s="6"/>
    </row>
    <row r="46564" spans="7:8" x14ac:dyDescent="0.25">
      <c r="G46564" s="26"/>
      <c r="H46564" s="6"/>
    </row>
    <row r="46565" spans="7:8" x14ac:dyDescent="0.25">
      <c r="G46565" s="26"/>
      <c r="H46565" s="6"/>
    </row>
    <row r="46566" spans="7:8" x14ac:dyDescent="0.25">
      <c r="G46566" s="26"/>
      <c r="H46566" s="6"/>
    </row>
    <row r="46567" spans="7:8" x14ac:dyDescent="0.25">
      <c r="G46567" s="26"/>
      <c r="H46567" s="6"/>
    </row>
    <row r="46568" spans="7:8" x14ac:dyDescent="0.25">
      <c r="G46568" s="26"/>
      <c r="H46568" s="6"/>
    </row>
    <row r="46569" spans="7:8" x14ac:dyDescent="0.25">
      <c r="G46569" s="26"/>
      <c r="H46569" s="6"/>
    </row>
    <row r="46570" spans="7:8" x14ac:dyDescent="0.25">
      <c r="G46570" s="26"/>
      <c r="H46570" s="6"/>
    </row>
    <row r="46571" spans="7:8" x14ac:dyDescent="0.25">
      <c r="G46571" s="26"/>
      <c r="H46571" s="6"/>
    </row>
    <row r="46572" spans="7:8" x14ac:dyDescent="0.25">
      <c r="G46572" s="26"/>
      <c r="H46572" s="6"/>
    </row>
    <row r="46573" spans="7:8" x14ac:dyDescent="0.25">
      <c r="G46573" s="26"/>
      <c r="H46573" s="6"/>
    </row>
    <row r="46574" spans="7:8" x14ac:dyDescent="0.25">
      <c r="G46574" s="26"/>
      <c r="H46574" s="6"/>
    </row>
    <row r="46575" spans="7:8" x14ac:dyDescent="0.25">
      <c r="G46575" s="26"/>
      <c r="H46575" s="6"/>
    </row>
    <row r="46576" spans="7:8" x14ac:dyDescent="0.25">
      <c r="G46576" s="26"/>
      <c r="H46576" s="6"/>
    </row>
    <row r="46577" spans="7:8" x14ac:dyDescent="0.25">
      <c r="G46577" s="26"/>
      <c r="H46577" s="6"/>
    </row>
    <row r="46578" spans="7:8" x14ac:dyDescent="0.25">
      <c r="G46578" s="26"/>
      <c r="H46578" s="6"/>
    </row>
    <row r="46579" spans="7:8" x14ac:dyDescent="0.25">
      <c r="G46579" s="26"/>
      <c r="H46579" s="6"/>
    </row>
    <row r="46580" spans="7:8" x14ac:dyDescent="0.25">
      <c r="G46580" s="26"/>
      <c r="H46580" s="6"/>
    </row>
    <row r="46581" spans="7:8" x14ac:dyDescent="0.25">
      <c r="G46581" s="26"/>
      <c r="H46581" s="6"/>
    </row>
    <row r="46582" spans="7:8" x14ac:dyDescent="0.25">
      <c r="G46582" s="26"/>
      <c r="H46582" s="6"/>
    </row>
    <row r="46583" spans="7:8" x14ac:dyDescent="0.25">
      <c r="G46583" s="26"/>
      <c r="H46583" s="6"/>
    </row>
    <row r="46584" spans="7:8" x14ac:dyDescent="0.25">
      <c r="G46584" s="26"/>
      <c r="H46584" s="6"/>
    </row>
    <row r="46585" spans="7:8" x14ac:dyDescent="0.25">
      <c r="G46585" s="26"/>
      <c r="H46585" s="6"/>
    </row>
    <row r="46586" spans="7:8" x14ac:dyDescent="0.25">
      <c r="G46586" s="26"/>
      <c r="H46586" s="6"/>
    </row>
    <row r="46587" spans="7:8" x14ac:dyDescent="0.25">
      <c r="G46587" s="26"/>
      <c r="H46587" s="6"/>
    </row>
    <row r="46588" spans="7:8" x14ac:dyDescent="0.25">
      <c r="G46588" s="26"/>
      <c r="H46588" s="6"/>
    </row>
    <row r="46589" spans="7:8" x14ac:dyDescent="0.25">
      <c r="G46589" s="26"/>
      <c r="H46589" s="6"/>
    </row>
    <row r="46590" spans="7:8" x14ac:dyDescent="0.25">
      <c r="G46590" s="26"/>
      <c r="H46590" s="6"/>
    </row>
    <row r="46591" spans="7:8" x14ac:dyDescent="0.25">
      <c r="G46591" s="26"/>
      <c r="H46591" s="6"/>
    </row>
    <row r="46592" spans="7:8" x14ac:dyDescent="0.25">
      <c r="G46592" s="26"/>
      <c r="H46592" s="6"/>
    </row>
    <row r="46593" spans="7:8" x14ac:dyDescent="0.25">
      <c r="G46593" s="26"/>
      <c r="H46593" s="6"/>
    </row>
    <row r="46594" spans="7:8" x14ac:dyDescent="0.25">
      <c r="G46594" s="26"/>
      <c r="H46594" s="6"/>
    </row>
    <row r="46595" spans="7:8" x14ac:dyDescent="0.25">
      <c r="G46595" s="26"/>
      <c r="H46595" s="6"/>
    </row>
    <row r="46596" spans="7:8" x14ac:dyDescent="0.25">
      <c r="G46596" s="26"/>
      <c r="H46596" s="6"/>
    </row>
    <row r="46597" spans="7:8" x14ac:dyDescent="0.25">
      <c r="G46597" s="26"/>
      <c r="H46597" s="6"/>
    </row>
    <row r="46598" spans="7:8" x14ac:dyDescent="0.25">
      <c r="G46598" s="26"/>
      <c r="H46598" s="6"/>
    </row>
    <row r="46599" spans="7:8" x14ac:dyDescent="0.25">
      <c r="G46599" s="26"/>
      <c r="H46599" s="6"/>
    </row>
    <row r="46600" spans="7:8" x14ac:dyDescent="0.25">
      <c r="G46600" s="26"/>
      <c r="H46600" s="6"/>
    </row>
    <row r="46601" spans="7:8" x14ac:dyDescent="0.25">
      <c r="G46601" s="26"/>
      <c r="H46601" s="6"/>
    </row>
    <row r="46602" spans="7:8" x14ac:dyDescent="0.25">
      <c r="G46602" s="26"/>
      <c r="H46602" s="6"/>
    </row>
    <row r="46603" spans="7:8" x14ac:dyDescent="0.25">
      <c r="G46603" s="26"/>
      <c r="H46603" s="6"/>
    </row>
    <row r="46604" spans="7:8" x14ac:dyDescent="0.25">
      <c r="G46604" s="26"/>
      <c r="H46604" s="6"/>
    </row>
    <row r="46605" spans="7:8" x14ac:dyDescent="0.25">
      <c r="G46605" s="26"/>
      <c r="H46605" s="6"/>
    </row>
    <row r="46606" spans="7:8" x14ac:dyDescent="0.25">
      <c r="G46606" s="26"/>
      <c r="H46606" s="6"/>
    </row>
    <row r="46607" spans="7:8" x14ac:dyDescent="0.25">
      <c r="G46607" s="26"/>
      <c r="H46607" s="6"/>
    </row>
    <row r="46608" spans="7:8" x14ac:dyDescent="0.25">
      <c r="G46608" s="26"/>
      <c r="H46608" s="6"/>
    </row>
    <row r="46609" spans="7:8" x14ac:dyDescent="0.25">
      <c r="G46609" s="26"/>
      <c r="H46609" s="6"/>
    </row>
    <row r="46610" spans="7:8" x14ac:dyDescent="0.25">
      <c r="G46610" s="26"/>
      <c r="H46610" s="6"/>
    </row>
    <row r="46611" spans="7:8" x14ac:dyDescent="0.25">
      <c r="G46611" s="26"/>
      <c r="H46611" s="6"/>
    </row>
    <row r="46612" spans="7:8" x14ac:dyDescent="0.25">
      <c r="G46612" s="26"/>
      <c r="H46612" s="6"/>
    </row>
    <row r="46613" spans="7:8" x14ac:dyDescent="0.25">
      <c r="G46613" s="26"/>
      <c r="H46613" s="6"/>
    </row>
    <row r="46614" spans="7:8" x14ac:dyDescent="0.25">
      <c r="G46614" s="26"/>
      <c r="H46614" s="6"/>
    </row>
    <row r="46615" spans="7:8" x14ac:dyDescent="0.25">
      <c r="G46615" s="26"/>
      <c r="H46615" s="6"/>
    </row>
    <row r="46616" spans="7:8" x14ac:dyDescent="0.25">
      <c r="G46616" s="26"/>
      <c r="H46616" s="6"/>
    </row>
    <row r="46617" spans="7:8" x14ac:dyDescent="0.25">
      <c r="G46617" s="26"/>
      <c r="H46617" s="6"/>
    </row>
    <row r="46618" spans="7:8" x14ac:dyDescent="0.25">
      <c r="G46618" s="26"/>
      <c r="H46618" s="6"/>
    </row>
    <row r="46619" spans="7:8" x14ac:dyDescent="0.25">
      <c r="G46619" s="26"/>
      <c r="H46619" s="6"/>
    </row>
    <row r="46620" spans="7:8" x14ac:dyDescent="0.25">
      <c r="G46620" s="26"/>
      <c r="H46620" s="6"/>
    </row>
    <row r="46621" spans="7:8" x14ac:dyDescent="0.25">
      <c r="G46621" s="26"/>
      <c r="H46621" s="6"/>
    </row>
    <row r="46622" spans="7:8" x14ac:dyDescent="0.25">
      <c r="G46622" s="26"/>
      <c r="H46622" s="6"/>
    </row>
    <row r="46623" spans="7:8" x14ac:dyDescent="0.25">
      <c r="G46623" s="26"/>
      <c r="H46623" s="6"/>
    </row>
    <row r="46624" spans="7:8" x14ac:dyDescent="0.25">
      <c r="G46624" s="26"/>
      <c r="H46624" s="6"/>
    </row>
    <row r="46625" spans="7:8" x14ac:dyDescent="0.25">
      <c r="G46625" s="26"/>
      <c r="H46625" s="6"/>
    </row>
    <row r="46626" spans="7:8" x14ac:dyDescent="0.25">
      <c r="G46626" s="26"/>
      <c r="H46626" s="6"/>
    </row>
    <row r="46627" spans="7:8" x14ac:dyDescent="0.25">
      <c r="G46627" s="26"/>
      <c r="H46627" s="6"/>
    </row>
    <row r="46628" spans="7:8" x14ac:dyDescent="0.25">
      <c r="G46628" s="26"/>
      <c r="H46628" s="6"/>
    </row>
    <row r="46629" spans="7:8" x14ac:dyDescent="0.25">
      <c r="G46629" s="26"/>
      <c r="H46629" s="6"/>
    </row>
    <row r="46630" spans="7:8" x14ac:dyDescent="0.25">
      <c r="G46630" s="26"/>
      <c r="H46630" s="6"/>
    </row>
    <row r="46631" spans="7:8" x14ac:dyDescent="0.25">
      <c r="G46631" s="26"/>
      <c r="H46631" s="6"/>
    </row>
    <row r="46632" spans="7:8" x14ac:dyDescent="0.25">
      <c r="G46632" s="26"/>
      <c r="H46632" s="6"/>
    </row>
    <row r="46633" spans="7:8" x14ac:dyDescent="0.25">
      <c r="G46633" s="26"/>
      <c r="H46633" s="6"/>
    </row>
    <row r="46634" spans="7:8" x14ac:dyDescent="0.25">
      <c r="G46634" s="26"/>
      <c r="H46634" s="6"/>
    </row>
    <row r="46635" spans="7:8" x14ac:dyDescent="0.25">
      <c r="G46635" s="26"/>
      <c r="H46635" s="6"/>
    </row>
    <row r="46636" spans="7:8" x14ac:dyDescent="0.25">
      <c r="G46636" s="26"/>
      <c r="H46636" s="6"/>
    </row>
    <row r="46637" spans="7:8" x14ac:dyDescent="0.25">
      <c r="G46637" s="26"/>
      <c r="H46637" s="6"/>
    </row>
    <row r="46638" spans="7:8" x14ac:dyDescent="0.25">
      <c r="G46638" s="26"/>
      <c r="H46638" s="6"/>
    </row>
    <row r="46639" spans="7:8" x14ac:dyDescent="0.25">
      <c r="G46639" s="26"/>
      <c r="H46639" s="6"/>
    </row>
    <row r="46640" spans="7:8" x14ac:dyDescent="0.25">
      <c r="G46640" s="26"/>
      <c r="H46640" s="6"/>
    </row>
    <row r="46641" spans="7:8" x14ac:dyDescent="0.25">
      <c r="G46641" s="26"/>
      <c r="H46641" s="6"/>
    </row>
    <row r="46642" spans="7:8" x14ac:dyDescent="0.25">
      <c r="G46642" s="26"/>
      <c r="H46642" s="6"/>
    </row>
    <row r="46643" spans="7:8" x14ac:dyDescent="0.25">
      <c r="G46643" s="26"/>
      <c r="H46643" s="6"/>
    </row>
    <row r="46644" spans="7:8" x14ac:dyDescent="0.25">
      <c r="G46644" s="26"/>
      <c r="H46644" s="6"/>
    </row>
    <row r="46645" spans="7:8" x14ac:dyDescent="0.25">
      <c r="G46645" s="26"/>
      <c r="H46645" s="6"/>
    </row>
    <row r="46646" spans="7:8" x14ac:dyDescent="0.25">
      <c r="G46646" s="26"/>
      <c r="H46646" s="6"/>
    </row>
    <row r="46647" spans="7:8" x14ac:dyDescent="0.25">
      <c r="G46647" s="26"/>
      <c r="H46647" s="6"/>
    </row>
    <row r="46648" spans="7:8" x14ac:dyDescent="0.25">
      <c r="G46648" s="26"/>
      <c r="H46648" s="6"/>
    </row>
    <row r="46649" spans="7:8" x14ac:dyDescent="0.25">
      <c r="G46649" s="26"/>
      <c r="H46649" s="6"/>
    </row>
    <row r="46650" spans="7:8" x14ac:dyDescent="0.25">
      <c r="G46650" s="26"/>
      <c r="H46650" s="6"/>
    </row>
    <row r="46651" spans="7:8" x14ac:dyDescent="0.25">
      <c r="G46651" s="26"/>
      <c r="H46651" s="6"/>
    </row>
    <row r="46652" spans="7:8" x14ac:dyDescent="0.25">
      <c r="G46652" s="26"/>
      <c r="H46652" s="6"/>
    </row>
    <row r="46653" spans="7:8" x14ac:dyDescent="0.25">
      <c r="G46653" s="26"/>
      <c r="H46653" s="6"/>
    </row>
    <row r="46654" spans="7:8" x14ac:dyDescent="0.25">
      <c r="G46654" s="26"/>
      <c r="H46654" s="6"/>
    </row>
    <row r="46655" spans="7:8" x14ac:dyDescent="0.25">
      <c r="G46655" s="26"/>
      <c r="H46655" s="6"/>
    </row>
    <row r="46656" spans="7:8" x14ac:dyDescent="0.25">
      <c r="G46656" s="26"/>
      <c r="H46656" s="6"/>
    </row>
    <row r="46657" spans="7:8" x14ac:dyDescent="0.25">
      <c r="G46657" s="26"/>
      <c r="H46657" s="6"/>
    </row>
    <row r="46658" spans="7:8" x14ac:dyDescent="0.25">
      <c r="G46658" s="26"/>
      <c r="H46658" s="6"/>
    </row>
    <row r="46659" spans="7:8" x14ac:dyDescent="0.25">
      <c r="G46659" s="26"/>
      <c r="H46659" s="6"/>
    </row>
    <row r="46660" spans="7:8" x14ac:dyDescent="0.25">
      <c r="G46660" s="26"/>
      <c r="H46660" s="6"/>
    </row>
    <row r="46661" spans="7:8" x14ac:dyDescent="0.25">
      <c r="G46661" s="26"/>
      <c r="H46661" s="6"/>
    </row>
    <row r="46662" spans="7:8" x14ac:dyDescent="0.25">
      <c r="G46662" s="26"/>
      <c r="H46662" s="6"/>
    </row>
    <row r="46663" spans="7:8" x14ac:dyDescent="0.25">
      <c r="G46663" s="26"/>
      <c r="H46663" s="6"/>
    </row>
    <row r="46664" spans="7:8" x14ac:dyDescent="0.25">
      <c r="G46664" s="26"/>
      <c r="H46664" s="6"/>
    </row>
    <row r="46665" spans="7:8" x14ac:dyDescent="0.25">
      <c r="G46665" s="26"/>
      <c r="H46665" s="6"/>
    </row>
    <row r="46666" spans="7:8" x14ac:dyDescent="0.25">
      <c r="G46666" s="26"/>
      <c r="H46666" s="6"/>
    </row>
    <row r="46667" spans="7:8" x14ac:dyDescent="0.25">
      <c r="G46667" s="26"/>
      <c r="H46667" s="6"/>
    </row>
    <row r="46668" spans="7:8" x14ac:dyDescent="0.25">
      <c r="G46668" s="26"/>
      <c r="H46668" s="6"/>
    </row>
    <row r="46669" spans="7:8" x14ac:dyDescent="0.25">
      <c r="G46669" s="26"/>
      <c r="H46669" s="6"/>
    </row>
    <row r="46670" spans="7:8" x14ac:dyDescent="0.25">
      <c r="G46670" s="26"/>
      <c r="H46670" s="6"/>
    </row>
    <row r="46671" spans="7:8" x14ac:dyDescent="0.25">
      <c r="G46671" s="26"/>
      <c r="H46671" s="6"/>
    </row>
    <row r="46672" spans="7:8" x14ac:dyDescent="0.25">
      <c r="G46672" s="26"/>
      <c r="H46672" s="6"/>
    </row>
    <row r="46673" spans="7:8" x14ac:dyDescent="0.25">
      <c r="G46673" s="26"/>
      <c r="H46673" s="6"/>
    </row>
    <row r="46674" spans="7:8" x14ac:dyDescent="0.25">
      <c r="G46674" s="26"/>
      <c r="H46674" s="6"/>
    </row>
    <row r="46675" spans="7:8" x14ac:dyDescent="0.25">
      <c r="G46675" s="26"/>
      <c r="H46675" s="6"/>
    </row>
    <row r="46676" spans="7:8" x14ac:dyDescent="0.25">
      <c r="G46676" s="26"/>
      <c r="H46676" s="6"/>
    </row>
    <row r="46677" spans="7:8" x14ac:dyDescent="0.25">
      <c r="G46677" s="26"/>
      <c r="H46677" s="6"/>
    </row>
    <row r="46678" spans="7:8" x14ac:dyDescent="0.25">
      <c r="G46678" s="26"/>
      <c r="H46678" s="6"/>
    </row>
    <row r="46679" spans="7:8" x14ac:dyDescent="0.25">
      <c r="G46679" s="26"/>
      <c r="H46679" s="6"/>
    </row>
    <row r="46680" spans="7:8" x14ac:dyDescent="0.25">
      <c r="G46680" s="26"/>
      <c r="H46680" s="6"/>
    </row>
    <row r="46681" spans="7:8" x14ac:dyDescent="0.25">
      <c r="G46681" s="26"/>
      <c r="H46681" s="6"/>
    </row>
    <row r="46682" spans="7:8" x14ac:dyDescent="0.25">
      <c r="G46682" s="26"/>
      <c r="H46682" s="6"/>
    </row>
    <row r="46683" spans="7:8" x14ac:dyDescent="0.25">
      <c r="G46683" s="26"/>
      <c r="H46683" s="6"/>
    </row>
    <row r="46684" spans="7:8" x14ac:dyDescent="0.25">
      <c r="G46684" s="26"/>
      <c r="H46684" s="6"/>
    </row>
    <row r="46685" spans="7:8" x14ac:dyDescent="0.25">
      <c r="G46685" s="26"/>
      <c r="H46685" s="6"/>
    </row>
    <row r="46686" spans="7:8" x14ac:dyDescent="0.25">
      <c r="G46686" s="26"/>
      <c r="H46686" s="6"/>
    </row>
    <row r="46687" spans="7:8" x14ac:dyDescent="0.25">
      <c r="G46687" s="26"/>
      <c r="H46687" s="6"/>
    </row>
    <row r="46688" spans="7:8" x14ac:dyDescent="0.25">
      <c r="G46688" s="26"/>
      <c r="H46688" s="6"/>
    </row>
    <row r="46689" spans="7:8" x14ac:dyDescent="0.25">
      <c r="G46689" s="26"/>
      <c r="H46689" s="6"/>
    </row>
    <row r="46690" spans="7:8" x14ac:dyDescent="0.25">
      <c r="G46690" s="26"/>
      <c r="H46690" s="6"/>
    </row>
    <row r="46691" spans="7:8" x14ac:dyDescent="0.25">
      <c r="G46691" s="26"/>
      <c r="H46691" s="6"/>
    </row>
    <row r="46692" spans="7:8" x14ac:dyDescent="0.25">
      <c r="G46692" s="26"/>
      <c r="H46692" s="6"/>
    </row>
    <row r="46693" spans="7:8" x14ac:dyDescent="0.25">
      <c r="G46693" s="26"/>
      <c r="H46693" s="6"/>
    </row>
    <row r="46694" spans="7:8" x14ac:dyDescent="0.25">
      <c r="G46694" s="26"/>
      <c r="H46694" s="6"/>
    </row>
    <row r="46695" spans="7:8" x14ac:dyDescent="0.25">
      <c r="G46695" s="26"/>
      <c r="H46695" s="6"/>
    </row>
    <row r="46696" spans="7:8" x14ac:dyDescent="0.25">
      <c r="G46696" s="26"/>
      <c r="H46696" s="6"/>
    </row>
    <row r="46697" spans="7:8" x14ac:dyDescent="0.25">
      <c r="G46697" s="26"/>
      <c r="H46697" s="6"/>
    </row>
    <row r="46698" spans="7:8" x14ac:dyDescent="0.25">
      <c r="G46698" s="26"/>
      <c r="H46698" s="6"/>
    </row>
    <row r="46699" spans="7:8" x14ac:dyDescent="0.25">
      <c r="G46699" s="26"/>
      <c r="H46699" s="6"/>
    </row>
    <row r="46700" spans="7:8" x14ac:dyDescent="0.25">
      <c r="G46700" s="26"/>
      <c r="H46700" s="6"/>
    </row>
    <row r="46701" spans="7:8" x14ac:dyDescent="0.25">
      <c r="G46701" s="26"/>
      <c r="H46701" s="6"/>
    </row>
    <row r="46702" spans="7:8" x14ac:dyDescent="0.25">
      <c r="G46702" s="26"/>
      <c r="H46702" s="6"/>
    </row>
    <row r="46703" spans="7:8" x14ac:dyDescent="0.25">
      <c r="G46703" s="26"/>
      <c r="H46703" s="6"/>
    </row>
    <row r="46704" spans="7:8" x14ac:dyDescent="0.25">
      <c r="G46704" s="26"/>
      <c r="H46704" s="6"/>
    </row>
    <row r="46705" spans="7:8" x14ac:dyDescent="0.25">
      <c r="G46705" s="26"/>
      <c r="H46705" s="6"/>
    </row>
    <row r="46706" spans="7:8" x14ac:dyDescent="0.25">
      <c r="G46706" s="26"/>
      <c r="H46706" s="6"/>
    </row>
    <row r="46707" spans="7:8" x14ac:dyDescent="0.25">
      <c r="G46707" s="26"/>
      <c r="H46707" s="6"/>
    </row>
    <row r="46708" spans="7:8" x14ac:dyDescent="0.25">
      <c r="G46708" s="26"/>
      <c r="H46708" s="6"/>
    </row>
    <row r="46709" spans="7:8" x14ac:dyDescent="0.25">
      <c r="G46709" s="26"/>
      <c r="H46709" s="6"/>
    </row>
    <row r="46710" spans="7:8" x14ac:dyDescent="0.25">
      <c r="G46710" s="26"/>
      <c r="H46710" s="6"/>
    </row>
    <row r="46711" spans="7:8" x14ac:dyDescent="0.25">
      <c r="G46711" s="26"/>
      <c r="H46711" s="6"/>
    </row>
    <row r="46712" spans="7:8" x14ac:dyDescent="0.25">
      <c r="G46712" s="26"/>
      <c r="H46712" s="6"/>
    </row>
    <row r="46713" spans="7:8" x14ac:dyDescent="0.25">
      <c r="G46713" s="26"/>
      <c r="H46713" s="6"/>
    </row>
    <row r="46714" spans="7:8" x14ac:dyDescent="0.25">
      <c r="G46714" s="26"/>
      <c r="H46714" s="6"/>
    </row>
    <row r="46715" spans="7:8" x14ac:dyDescent="0.25">
      <c r="G46715" s="26"/>
      <c r="H46715" s="6"/>
    </row>
    <row r="46716" spans="7:8" x14ac:dyDescent="0.25">
      <c r="G46716" s="26"/>
      <c r="H46716" s="6"/>
    </row>
    <row r="46717" spans="7:8" x14ac:dyDescent="0.25">
      <c r="G46717" s="26"/>
      <c r="H46717" s="6"/>
    </row>
    <row r="46718" spans="7:8" x14ac:dyDescent="0.25">
      <c r="G46718" s="26"/>
      <c r="H46718" s="6"/>
    </row>
    <row r="46719" spans="7:8" x14ac:dyDescent="0.25">
      <c r="G46719" s="26"/>
      <c r="H46719" s="6"/>
    </row>
    <row r="46720" spans="7:8" x14ac:dyDescent="0.25">
      <c r="G46720" s="26"/>
      <c r="H46720" s="6"/>
    </row>
    <row r="46721" spans="7:8" x14ac:dyDescent="0.25">
      <c r="G46721" s="26"/>
      <c r="H46721" s="6"/>
    </row>
    <row r="46722" spans="7:8" x14ac:dyDescent="0.25">
      <c r="G46722" s="26"/>
      <c r="H46722" s="6"/>
    </row>
    <row r="46723" spans="7:8" x14ac:dyDescent="0.25">
      <c r="G46723" s="26"/>
      <c r="H46723" s="6"/>
    </row>
    <row r="46724" spans="7:8" x14ac:dyDescent="0.25">
      <c r="G46724" s="26"/>
      <c r="H46724" s="6"/>
    </row>
    <row r="46725" spans="7:8" x14ac:dyDescent="0.25">
      <c r="G46725" s="26"/>
      <c r="H46725" s="6"/>
    </row>
    <row r="46726" spans="7:8" x14ac:dyDescent="0.25">
      <c r="G46726" s="26"/>
      <c r="H46726" s="6"/>
    </row>
    <row r="46727" spans="7:8" x14ac:dyDescent="0.25">
      <c r="G46727" s="26"/>
      <c r="H46727" s="6"/>
    </row>
    <row r="46728" spans="7:8" x14ac:dyDescent="0.25">
      <c r="G46728" s="26"/>
      <c r="H46728" s="6"/>
    </row>
    <row r="46729" spans="7:8" x14ac:dyDescent="0.25">
      <c r="G46729" s="26"/>
      <c r="H46729" s="6"/>
    </row>
    <row r="46730" spans="7:8" x14ac:dyDescent="0.25">
      <c r="G46730" s="26"/>
      <c r="H46730" s="6"/>
    </row>
    <row r="46731" spans="7:8" x14ac:dyDescent="0.25">
      <c r="G46731" s="26"/>
      <c r="H46731" s="6"/>
    </row>
    <row r="46732" spans="7:8" x14ac:dyDescent="0.25">
      <c r="G46732" s="26"/>
      <c r="H46732" s="6"/>
    </row>
    <row r="46733" spans="7:8" x14ac:dyDescent="0.25">
      <c r="G46733" s="26"/>
      <c r="H46733" s="6"/>
    </row>
    <row r="46734" spans="7:8" x14ac:dyDescent="0.25">
      <c r="G46734" s="26"/>
      <c r="H46734" s="6"/>
    </row>
    <row r="46735" spans="7:8" x14ac:dyDescent="0.25">
      <c r="G46735" s="26"/>
      <c r="H46735" s="6"/>
    </row>
    <row r="46736" spans="7:8" x14ac:dyDescent="0.25">
      <c r="G46736" s="26"/>
      <c r="H46736" s="6"/>
    </row>
    <row r="46737" spans="7:8" x14ac:dyDescent="0.25">
      <c r="G46737" s="26"/>
      <c r="H46737" s="6"/>
    </row>
    <row r="46738" spans="7:8" x14ac:dyDescent="0.25">
      <c r="G46738" s="26"/>
      <c r="H46738" s="6"/>
    </row>
    <row r="46739" spans="7:8" x14ac:dyDescent="0.25">
      <c r="G46739" s="26"/>
      <c r="H46739" s="6"/>
    </row>
    <row r="46740" spans="7:8" x14ac:dyDescent="0.25">
      <c r="G46740" s="26"/>
      <c r="H46740" s="6"/>
    </row>
    <row r="46741" spans="7:8" x14ac:dyDescent="0.25">
      <c r="G46741" s="26"/>
      <c r="H46741" s="6"/>
    </row>
    <row r="46742" spans="7:8" x14ac:dyDescent="0.25">
      <c r="G46742" s="26"/>
      <c r="H46742" s="6"/>
    </row>
    <row r="46743" spans="7:8" x14ac:dyDescent="0.25">
      <c r="G46743" s="26"/>
      <c r="H46743" s="6"/>
    </row>
    <row r="46744" spans="7:8" x14ac:dyDescent="0.25">
      <c r="G46744" s="26"/>
      <c r="H46744" s="6"/>
    </row>
    <row r="46745" spans="7:8" x14ac:dyDescent="0.25">
      <c r="G46745" s="26"/>
      <c r="H46745" s="6"/>
    </row>
    <row r="46746" spans="7:8" x14ac:dyDescent="0.25">
      <c r="G46746" s="26"/>
      <c r="H46746" s="6"/>
    </row>
    <row r="46747" spans="7:8" x14ac:dyDescent="0.25">
      <c r="G46747" s="26"/>
      <c r="H46747" s="6"/>
    </row>
    <row r="46748" spans="7:8" x14ac:dyDescent="0.25">
      <c r="G46748" s="26"/>
      <c r="H46748" s="6"/>
    </row>
    <row r="46749" spans="7:8" x14ac:dyDescent="0.25">
      <c r="G46749" s="26"/>
      <c r="H46749" s="6"/>
    </row>
    <row r="46750" spans="7:8" x14ac:dyDescent="0.25">
      <c r="G46750" s="26"/>
      <c r="H46750" s="6"/>
    </row>
    <row r="46751" spans="7:8" x14ac:dyDescent="0.25">
      <c r="G46751" s="26"/>
      <c r="H46751" s="6"/>
    </row>
    <row r="46752" spans="7:8" x14ac:dyDescent="0.25">
      <c r="G46752" s="26"/>
      <c r="H46752" s="6"/>
    </row>
    <row r="46753" spans="7:8" x14ac:dyDescent="0.25">
      <c r="G46753" s="26"/>
      <c r="H46753" s="6"/>
    </row>
    <row r="46754" spans="7:8" x14ac:dyDescent="0.25">
      <c r="G46754" s="26"/>
      <c r="H46754" s="6"/>
    </row>
    <row r="46755" spans="7:8" x14ac:dyDescent="0.25">
      <c r="G46755" s="26"/>
      <c r="H46755" s="6"/>
    </row>
    <row r="46756" spans="7:8" x14ac:dyDescent="0.25">
      <c r="G46756" s="26"/>
      <c r="H46756" s="6"/>
    </row>
    <row r="46757" spans="7:8" x14ac:dyDescent="0.25">
      <c r="G46757" s="26"/>
      <c r="H46757" s="6"/>
    </row>
    <row r="46758" spans="7:8" x14ac:dyDescent="0.25">
      <c r="G46758" s="26"/>
      <c r="H46758" s="6"/>
    </row>
    <row r="46759" spans="7:8" x14ac:dyDescent="0.25">
      <c r="G46759" s="26"/>
      <c r="H46759" s="6"/>
    </row>
    <row r="46760" spans="7:8" x14ac:dyDescent="0.25">
      <c r="G46760" s="26"/>
      <c r="H46760" s="6"/>
    </row>
    <row r="46761" spans="7:8" x14ac:dyDescent="0.25">
      <c r="G46761" s="26"/>
      <c r="H46761" s="6"/>
    </row>
    <row r="46762" spans="7:8" x14ac:dyDescent="0.25">
      <c r="G46762" s="26"/>
      <c r="H46762" s="6"/>
    </row>
    <row r="46763" spans="7:8" x14ac:dyDescent="0.25">
      <c r="G46763" s="26"/>
      <c r="H46763" s="6"/>
    </row>
    <row r="46764" spans="7:8" x14ac:dyDescent="0.25">
      <c r="G46764" s="26"/>
      <c r="H46764" s="6"/>
    </row>
    <row r="46765" spans="7:8" x14ac:dyDescent="0.25">
      <c r="G46765" s="26"/>
      <c r="H46765" s="6"/>
    </row>
    <row r="46766" spans="7:8" x14ac:dyDescent="0.25">
      <c r="G46766" s="26"/>
      <c r="H46766" s="6"/>
    </row>
    <row r="46767" spans="7:8" x14ac:dyDescent="0.25">
      <c r="G46767" s="26"/>
      <c r="H46767" s="6"/>
    </row>
    <row r="46768" spans="7:8" x14ac:dyDescent="0.25">
      <c r="G46768" s="26"/>
      <c r="H46768" s="6"/>
    </row>
    <row r="46769" spans="7:8" x14ac:dyDescent="0.25">
      <c r="G46769" s="26"/>
      <c r="H46769" s="6"/>
    </row>
    <row r="46770" spans="7:8" x14ac:dyDescent="0.25">
      <c r="G46770" s="26"/>
      <c r="H46770" s="6"/>
    </row>
    <row r="46771" spans="7:8" x14ac:dyDescent="0.25">
      <c r="G46771" s="26"/>
      <c r="H46771" s="6"/>
    </row>
    <row r="46772" spans="7:8" x14ac:dyDescent="0.25">
      <c r="G46772" s="26"/>
      <c r="H46772" s="6"/>
    </row>
    <row r="46773" spans="7:8" x14ac:dyDescent="0.25">
      <c r="G46773" s="26"/>
      <c r="H46773" s="6"/>
    </row>
    <row r="46774" spans="7:8" x14ac:dyDescent="0.25">
      <c r="G46774" s="26"/>
      <c r="H46774" s="6"/>
    </row>
    <row r="46775" spans="7:8" x14ac:dyDescent="0.25">
      <c r="G46775" s="26"/>
      <c r="H46775" s="6"/>
    </row>
    <row r="46776" spans="7:8" x14ac:dyDescent="0.25">
      <c r="G46776" s="26"/>
      <c r="H46776" s="6"/>
    </row>
    <row r="46777" spans="7:8" x14ac:dyDescent="0.25">
      <c r="G46777" s="26"/>
      <c r="H46777" s="6"/>
    </row>
    <row r="46778" spans="7:8" x14ac:dyDescent="0.25">
      <c r="G46778" s="26"/>
      <c r="H46778" s="6"/>
    </row>
    <row r="46779" spans="7:8" x14ac:dyDescent="0.25">
      <c r="G46779" s="26"/>
      <c r="H46779" s="6"/>
    </row>
    <row r="46780" spans="7:8" x14ac:dyDescent="0.25">
      <c r="G46780" s="26"/>
      <c r="H46780" s="6"/>
    </row>
    <row r="46781" spans="7:8" x14ac:dyDescent="0.25">
      <c r="G46781" s="26"/>
      <c r="H46781" s="6"/>
    </row>
    <row r="46782" spans="7:8" x14ac:dyDescent="0.25">
      <c r="G46782" s="26"/>
      <c r="H46782" s="6"/>
    </row>
    <row r="46783" spans="7:8" x14ac:dyDescent="0.25">
      <c r="G46783" s="26"/>
      <c r="H46783" s="6"/>
    </row>
    <row r="46784" spans="7:8" x14ac:dyDescent="0.25">
      <c r="G46784" s="26"/>
      <c r="H46784" s="6"/>
    </row>
    <row r="46785" spans="7:8" x14ac:dyDescent="0.25">
      <c r="G46785" s="26"/>
      <c r="H46785" s="6"/>
    </row>
    <row r="46786" spans="7:8" x14ac:dyDescent="0.25">
      <c r="G46786" s="26"/>
      <c r="H46786" s="6"/>
    </row>
    <row r="46787" spans="7:8" x14ac:dyDescent="0.25">
      <c r="G46787" s="26"/>
      <c r="H46787" s="6"/>
    </row>
    <row r="46788" spans="7:8" x14ac:dyDescent="0.25">
      <c r="G46788" s="26"/>
      <c r="H46788" s="6"/>
    </row>
    <row r="46789" spans="7:8" x14ac:dyDescent="0.25">
      <c r="G46789" s="26"/>
      <c r="H46789" s="6"/>
    </row>
    <row r="46790" spans="7:8" x14ac:dyDescent="0.25">
      <c r="G46790" s="26"/>
      <c r="H46790" s="6"/>
    </row>
    <row r="46791" spans="7:8" x14ac:dyDescent="0.25">
      <c r="G46791" s="26"/>
      <c r="H46791" s="6"/>
    </row>
    <row r="46792" spans="7:8" x14ac:dyDescent="0.25">
      <c r="G46792" s="26"/>
      <c r="H46792" s="6"/>
    </row>
    <row r="46793" spans="7:8" x14ac:dyDescent="0.25">
      <c r="G46793" s="26"/>
      <c r="H46793" s="6"/>
    </row>
    <row r="46794" spans="7:8" x14ac:dyDescent="0.25">
      <c r="G46794" s="26"/>
      <c r="H46794" s="6"/>
    </row>
    <row r="46795" spans="7:8" x14ac:dyDescent="0.25">
      <c r="G46795" s="26"/>
      <c r="H46795" s="6"/>
    </row>
    <row r="46796" spans="7:8" x14ac:dyDescent="0.25">
      <c r="G46796" s="26"/>
      <c r="H46796" s="6"/>
    </row>
    <row r="46797" spans="7:8" x14ac:dyDescent="0.25">
      <c r="G46797" s="26"/>
      <c r="H46797" s="6"/>
    </row>
    <row r="46798" spans="7:8" x14ac:dyDescent="0.25">
      <c r="G46798" s="26"/>
      <c r="H46798" s="6"/>
    </row>
    <row r="46799" spans="7:8" x14ac:dyDescent="0.25">
      <c r="G46799" s="26"/>
      <c r="H46799" s="6"/>
    </row>
    <row r="46800" spans="7:8" x14ac:dyDescent="0.25">
      <c r="G46800" s="26"/>
      <c r="H46800" s="6"/>
    </row>
    <row r="46801" spans="7:8" x14ac:dyDescent="0.25">
      <c r="G46801" s="26"/>
      <c r="H46801" s="6"/>
    </row>
    <row r="46802" spans="7:8" x14ac:dyDescent="0.25">
      <c r="G46802" s="26"/>
      <c r="H46802" s="6"/>
    </row>
    <row r="46803" spans="7:8" x14ac:dyDescent="0.25">
      <c r="G46803" s="26"/>
      <c r="H46803" s="6"/>
    </row>
    <row r="46804" spans="7:8" x14ac:dyDescent="0.25">
      <c r="G46804" s="26"/>
      <c r="H46804" s="6"/>
    </row>
    <row r="46805" spans="7:8" x14ac:dyDescent="0.25">
      <c r="G46805" s="26"/>
      <c r="H46805" s="6"/>
    </row>
    <row r="46806" spans="7:8" x14ac:dyDescent="0.25">
      <c r="G46806" s="26"/>
      <c r="H46806" s="6"/>
    </row>
    <row r="46807" spans="7:8" x14ac:dyDescent="0.25">
      <c r="G46807" s="26"/>
      <c r="H46807" s="6"/>
    </row>
    <row r="46808" spans="7:8" x14ac:dyDescent="0.25">
      <c r="G46808" s="26"/>
      <c r="H46808" s="6"/>
    </row>
    <row r="46809" spans="7:8" x14ac:dyDescent="0.25">
      <c r="G46809" s="26"/>
      <c r="H46809" s="6"/>
    </row>
    <row r="46810" spans="7:8" x14ac:dyDescent="0.25">
      <c r="G46810" s="26"/>
      <c r="H46810" s="6"/>
    </row>
    <row r="46811" spans="7:8" x14ac:dyDescent="0.25">
      <c r="G46811" s="26"/>
      <c r="H46811" s="6"/>
    </row>
    <row r="46812" spans="7:8" x14ac:dyDescent="0.25">
      <c r="G46812" s="26"/>
      <c r="H46812" s="6"/>
    </row>
    <row r="46813" spans="7:8" x14ac:dyDescent="0.25">
      <c r="G46813" s="26"/>
      <c r="H46813" s="6"/>
    </row>
    <row r="46814" spans="7:8" x14ac:dyDescent="0.25">
      <c r="G46814" s="26"/>
      <c r="H46814" s="6"/>
    </row>
    <row r="46815" spans="7:8" x14ac:dyDescent="0.25">
      <c r="G46815" s="26"/>
      <c r="H46815" s="6"/>
    </row>
    <row r="46816" spans="7:8" x14ac:dyDescent="0.25">
      <c r="G46816" s="26"/>
      <c r="H46816" s="6"/>
    </row>
    <row r="46817" spans="7:8" x14ac:dyDescent="0.25">
      <c r="G46817" s="26"/>
      <c r="H46817" s="6"/>
    </row>
    <row r="46818" spans="7:8" x14ac:dyDescent="0.25">
      <c r="G46818" s="26"/>
      <c r="H46818" s="6"/>
    </row>
    <row r="46819" spans="7:8" x14ac:dyDescent="0.25">
      <c r="G46819" s="26"/>
      <c r="H46819" s="6"/>
    </row>
    <row r="46820" spans="7:8" x14ac:dyDescent="0.25">
      <c r="G46820" s="26"/>
      <c r="H46820" s="6"/>
    </row>
    <row r="46821" spans="7:8" x14ac:dyDescent="0.25">
      <c r="G46821" s="26"/>
      <c r="H46821" s="6"/>
    </row>
    <row r="46822" spans="7:8" x14ac:dyDescent="0.25">
      <c r="G46822" s="26"/>
      <c r="H46822" s="6"/>
    </row>
    <row r="46823" spans="7:8" x14ac:dyDescent="0.25">
      <c r="G46823" s="26"/>
      <c r="H46823" s="6"/>
    </row>
    <row r="46824" spans="7:8" x14ac:dyDescent="0.25">
      <c r="G46824" s="26"/>
      <c r="H46824" s="6"/>
    </row>
    <row r="46825" spans="7:8" x14ac:dyDescent="0.25">
      <c r="G46825" s="26"/>
      <c r="H46825" s="6"/>
    </row>
    <row r="46826" spans="7:8" x14ac:dyDescent="0.25">
      <c r="G46826" s="26"/>
      <c r="H46826" s="6"/>
    </row>
    <row r="46827" spans="7:8" x14ac:dyDescent="0.25">
      <c r="G46827" s="26"/>
      <c r="H46827" s="6"/>
    </row>
    <row r="46828" spans="7:8" x14ac:dyDescent="0.25">
      <c r="G46828" s="26"/>
      <c r="H46828" s="6"/>
    </row>
    <row r="46829" spans="7:8" x14ac:dyDescent="0.25">
      <c r="G46829" s="26"/>
      <c r="H46829" s="6"/>
    </row>
    <row r="46830" spans="7:8" x14ac:dyDescent="0.25">
      <c r="G46830" s="26"/>
      <c r="H46830" s="6"/>
    </row>
    <row r="46831" spans="7:8" x14ac:dyDescent="0.25">
      <c r="G46831" s="26"/>
      <c r="H46831" s="6"/>
    </row>
    <row r="46832" spans="7:8" x14ac:dyDescent="0.25">
      <c r="G46832" s="26"/>
      <c r="H46832" s="6"/>
    </row>
    <row r="46833" spans="7:8" x14ac:dyDescent="0.25">
      <c r="G46833" s="26"/>
      <c r="H46833" s="6"/>
    </row>
    <row r="46834" spans="7:8" x14ac:dyDescent="0.25">
      <c r="G46834" s="26"/>
      <c r="H46834" s="6"/>
    </row>
    <row r="46835" spans="7:8" x14ac:dyDescent="0.25">
      <c r="G46835" s="26"/>
      <c r="H46835" s="6"/>
    </row>
    <row r="46836" spans="7:8" x14ac:dyDescent="0.25">
      <c r="G46836" s="26"/>
      <c r="H46836" s="6"/>
    </row>
    <row r="46837" spans="7:8" x14ac:dyDescent="0.25">
      <c r="G46837" s="26"/>
      <c r="H46837" s="6"/>
    </row>
    <row r="46838" spans="7:8" x14ac:dyDescent="0.25">
      <c r="G46838" s="26"/>
      <c r="H46838" s="6"/>
    </row>
    <row r="46839" spans="7:8" x14ac:dyDescent="0.25">
      <c r="G46839" s="26"/>
      <c r="H46839" s="6"/>
    </row>
    <row r="46840" spans="7:8" x14ac:dyDescent="0.25">
      <c r="G46840" s="26"/>
      <c r="H46840" s="6"/>
    </row>
    <row r="46841" spans="7:8" x14ac:dyDescent="0.25">
      <c r="G46841" s="26"/>
      <c r="H46841" s="6"/>
    </row>
    <row r="46842" spans="7:8" x14ac:dyDescent="0.25">
      <c r="G46842" s="26"/>
      <c r="H46842" s="6"/>
    </row>
    <row r="46843" spans="7:8" x14ac:dyDescent="0.25">
      <c r="G46843" s="26"/>
      <c r="H46843" s="6"/>
    </row>
    <row r="46844" spans="7:8" x14ac:dyDescent="0.25">
      <c r="G46844" s="26"/>
      <c r="H46844" s="6"/>
    </row>
    <row r="46845" spans="7:8" x14ac:dyDescent="0.25">
      <c r="G46845" s="26"/>
      <c r="H46845" s="6"/>
    </row>
    <row r="46846" spans="7:8" x14ac:dyDescent="0.25">
      <c r="G46846" s="26"/>
      <c r="H46846" s="6"/>
    </row>
    <row r="46847" spans="7:8" x14ac:dyDescent="0.25">
      <c r="G46847" s="26"/>
      <c r="H46847" s="6"/>
    </row>
    <row r="46848" spans="7:8" x14ac:dyDescent="0.25">
      <c r="G46848" s="26"/>
      <c r="H46848" s="6"/>
    </row>
    <row r="46849" spans="7:8" x14ac:dyDescent="0.25">
      <c r="G46849" s="26"/>
      <c r="H46849" s="6"/>
    </row>
    <row r="46850" spans="7:8" x14ac:dyDescent="0.25">
      <c r="G46850" s="26"/>
      <c r="H46850" s="6"/>
    </row>
    <row r="46851" spans="7:8" x14ac:dyDescent="0.25">
      <c r="G46851" s="26"/>
      <c r="H46851" s="6"/>
    </row>
    <row r="46852" spans="7:8" x14ac:dyDescent="0.25">
      <c r="G46852" s="26"/>
      <c r="H46852" s="6"/>
    </row>
    <row r="46853" spans="7:8" x14ac:dyDescent="0.25">
      <c r="G46853" s="26"/>
      <c r="H46853" s="6"/>
    </row>
    <row r="46854" spans="7:8" x14ac:dyDescent="0.25">
      <c r="G46854" s="26"/>
      <c r="H46854" s="6"/>
    </row>
    <row r="46855" spans="7:8" x14ac:dyDescent="0.25">
      <c r="G46855" s="26"/>
      <c r="H46855" s="6"/>
    </row>
    <row r="46856" spans="7:8" x14ac:dyDescent="0.25">
      <c r="G46856" s="26"/>
      <c r="H46856" s="6"/>
    </row>
    <row r="46857" spans="7:8" x14ac:dyDescent="0.25">
      <c r="G46857" s="26"/>
      <c r="H46857" s="6"/>
    </row>
    <row r="46858" spans="7:8" x14ac:dyDescent="0.25">
      <c r="G46858" s="26"/>
      <c r="H46858" s="6"/>
    </row>
    <row r="46859" spans="7:8" x14ac:dyDescent="0.25">
      <c r="G46859" s="26"/>
      <c r="H46859" s="6"/>
    </row>
    <row r="46860" spans="7:8" x14ac:dyDescent="0.25">
      <c r="G46860" s="26"/>
      <c r="H46860" s="6"/>
    </row>
    <row r="46861" spans="7:8" x14ac:dyDescent="0.25">
      <c r="G46861" s="26"/>
      <c r="H46861" s="6"/>
    </row>
    <row r="46862" spans="7:8" x14ac:dyDescent="0.25">
      <c r="G46862" s="26"/>
      <c r="H46862" s="6"/>
    </row>
    <row r="46863" spans="7:8" x14ac:dyDescent="0.25">
      <c r="G46863" s="26"/>
      <c r="H46863" s="6"/>
    </row>
    <row r="46864" spans="7:8" x14ac:dyDescent="0.25">
      <c r="G46864" s="26"/>
      <c r="H46864" s="6"/>
    </row>
    <row r="46865" spans="7:8" x14ac:dyDescent="0.25">
      <c r="G46865" s="26"/>
      <c r="H46865" s="6"/>
    </row>
    <row r="46866" spans="7:8" x14ac:dyDescent="0.25">
      <c r="G46866" s="26"/>
      <c r="H46866" s="6"/>
    </row>
    <row r="46867" spans="7:8" x14ac:dyDescent="0.25">
      <c r="G46867" s="26"/>
      <c r="H46867" s="6"/>
    </row>
    <row r="46868" spans="7:8" x14ac:dyDescent="0.25">
      <c r="G46868" s="26"/>
      <c r="H46868" s="6"/>
    </row>
    <row r="46869" spans="7:8" x14ac:dyDescent="0.25">
      <c r="G46869" s="26"/>
      <c r="H46869" s="6"/>
    </row>
    <row r="46870" spans="7:8" x14ac:dyDescent="0.25">
      <c r="G46870" s="26"/>
      <c r="H46870" s="6"/>
    </row>
    <row r="46871" spans="7:8" x14ac:dyDescent="0.25">
      <c r="G46871" s="26"/>
      <c r="H46871" s="6"/>
    </row>
    <row r="46872" spans="7:8" x14ac:dyDescent="0.25">
      <c r="G46872" s="26"/>
      <c r="H46872" s="6"/>
    </row>
    <row r="46873" spans="7:8" x14ac:dyDescent="0.25">
      <c r="G46873" s="26"/>
      <c r="H46873" s="6"/>
    </row>
    <row r="46874" spans="7:8" x14ac:dyDescent="0.25">
      <c r="G46874" s="26"/>
      <c r="H46874" s="6"/>
    </row>
    <row r="46875" spans="7:8" x14ac:dyDescent="0.25">
      <c r="G46875" s="26"/>
      <c r="H46875" s="6"/>
    </row>
    <row r="46876" spans="7:8" x14ac:dyDescent="0.25">
      <c r="G46876" s="26"/>
      <c r="H46876" s="6"/>
    </row>
    <row r="46877" spans="7:8" x14ac:dyDescent="0.25">
      <c r="G46877" s="26"/>
      <c r="H46877" s="6"/>
    </row>
    <row r="46878" spans="7:8" x14ac:dyDescent="0.25">
      <c r="G46878" s="26"/>
      <c r="H46878" s="6"/>
    </row>
    <row r="46879" spans="7:8" x14ac:dyDescent="0.25">
      <c r="G46879" s="26"/>
      <c r="H46879" s="6"/>
    </row>
    <row r="46880" spans="7:8" x14ac:dyDescent="0.25">
      <c r="G46880" s="26"/>
      <c r="H46880" s="6"/>
    </row>
    <row r="46881" spans="7:8" x14ac:dyDescent="0.25">
      <c r="G46881" s="26"/>
      <c r="H46881" s="6"/>
    </row>
    <row r="46882" spans="7:8" x14ac:dyDescent="0.25">
      <c r="G46882" s="26"/>
      <c r="H46882" s="6"/>
    </row>
    <row r="46883" spans="7:8" x14ac:dyDescent="0.25">
      <c r="G46883" s="26"/>
      <c r="H46883" s="6"/>
    </row>
    <row r="46884" spans="7:8" x14ac:dyDescent="0.25">
      <c r="G46884" s="26"/>
      <c r="H46884" s="6"/>
    </row>
    <row r="46885" spans="7:8" x14ac:dyDescent="0.25">
      <c r="G46885" s="26"/>
      <c r="H46885" s="6"/>
    </row>
    <row r="46886" spans="7:8" x14ac:dyDescent="0.25">
      <c r="G46886" s="26"/>
      <c r="H46886" s="6"/>
    </row>
    <row r="46887" spans="7:8" x14ac:dyDescent="0.25">
      <c r="G46887" s="26"/>
      <c r="H46887" s="6"/>
    </row>
    <row r="46888" spans="7:8" x14ac:dyDescent="0.25">
      <c r="G46888" s="26"/>
      <c r="H46888" s="6"/>
    </row>
    <row r="46889" spans="7:8" x14ac:dyDescent="0.25">
      <c r="G46889" s="26"/>
      <c r="H46889" s="6"/>
    </row>
    <row r="46890" spans="7:8" x14ac:dyDescent="0.25">
      <c r="G46890" s="26"/>
      <c r="H46890" s="6"/>
    </row>
    <row r="46891" spans="7:8" x14ac:dyDescent="0.25">
      <c r="G46891" s="26"/>
      <c r="H46891" s="6"/>
    </row>
    <row r="46892" spans="7:8" x14ac:dyDescent="0.25">
      <c r="G46892" s="26"/>
      <c r="H46892" s="6"/>
    </row>
    <row r="46893" spans="7:8" x14ac:dyDescent="0.25">
      <c r="G46893" s="26"/>
      <c r="H46893" s="6"/>
    </row>
    <row r="46894" spans="7:8" x14ac:dyDescent="0.25">
      <c r="G46894" s="26"/>
      <c r="H46894" s="6"/>
    </row>
    <row r="46895" spans="7:8" x14ac:dyDescent="0.25">
      <c r="G46895" s="26"/>
      <c r="H46895" s="6"/>
    </row>
    <row r="46896" spans="7:8" x14ac:dyDescent="0.25">
      <c r="G46896" s="26"/>
      <c r="H46896" s="6"/>
    </row>
    <row r="46897" spans="7:8" x14ac:dyDescent="0.25">
      <c r="G46897" s="26"/>
      <c r="H46897" s="6"/>
    </row>
    <row r="46898" spans="7:8" x14ac:dyDescent="0.25">
      <c r="G46898" s="26"/>
      <c r="H46898" s="6"/>
    </row>
    <row r="46899" spans="7:8" x14ac:dyDescent="0.25">
      <c r="G46899" s="26"/>
      <c r="H46899" s="6"/>
    </row>
    <row r="46900" spans="7:8" x14ac:dyDescent="0.25">
      <c r="G46900" s="26"/>
      <c r="H46900" s="6"/>
    </row>
    <row r="46901" spans="7:8" x14ac:dyDescent="0.25">
      <c r="G46901" s="26"/>
      <c r="H46901" s="6"/>
    </row>
    <row r="46902" spans="7:8" x14ac:dyDescent="0.25">
      <c r="G46902" s="26"/>
      <c r="H46902" s="6"/>
    </row>
    <row r="46903" spans="7:8" x14ac:dyDescent="0.25">
      <c r="G46903" s="26"/>
      <c r="H46903" s="6"/>
    </row>
    <row r="46904" spans="7:8" x14ac:dyDescent="0.25">
      <c r="G46904" s="26"/>
      <c r="H46904" s="6"/>
    </row>
    <row r="46905" spans="7:8" x14ac:dyDescent="0.25">
      <c r="G46905" s="26"/>
      <c r="H46905" s="6"/>
    </row>
    <row r="46906" spans="7:8" x14ac:dyDescent="0.25">
      <c r="G46906" s="26"/>
      <c r="H46906" s="6"/>
    </row>
    <row r="46907" spans="7:8" x14ac:dyDescent="0.25">
      <c r="G46907" s="26"/>
      <c r="H46907" s="6"/>
    </row>
    <row r="46908" spans="7:8" x14ac:dyDescent="0.25">
      <c r="G46908" s="26"/>
      <c r="H46908" s="6"/>
    </row>
    <row r="46909" spans="7:8" x14ac:dyDescent="0.25">
      <c r="G46909" s="26"/>
      <c r="H46909" s="6"/>
    </row>
    <row r="46910" spans="7:8" x14ac:dyDescent="0.25">
      <c r="G46910" s="26"/>
      <c r="H46910" s="6"/>
    </row>
    <row r="46911" spans="7:8" x14ac:dyDescent="0.25">
      <c r="G46911" s="26"/>
      <c r="H46911" s="6"/>
    </row>
    <row r="46912" spans="7:8" x14ac:dyDescent="0.25">
      <c r="G46912" s="26"/>
      <c r="H46912" s="6"/>
    </row>
    <row r="46913" spans="7:8" x14ac:dyDescent="0.25">
      <c r="G46913" s="26"/>
      <c r="H46913" s="6"/>
    </row>
    <row r="46914" spans="7:8" x14ac:dyDescent="0.25">
      <c r="G46914" s="26"/>
      <c r="H46914" s="6"/>
    </row>
    <row r="46915" spans="7:8" x14ac:dyDescent="0.25">
      <c r="G46915" s="26"/>
      <c r="H46915" s="6"/>
    </row>
    <row r="46916" spans="7:8" x14ac:dyDescent="0.25">
      <c r="G46916" s="26"/>
      <c r="H46916" s="6"/>
    </row>
    <row r="46917" spans="7:8" x14ac:dyDescent="0.25">
      <c r="G46917" s="26"/>
      <c r="H46917" s="6"/>
    </row>
    <row r="46918" spans="7:8" x14ac:dyDescent="0.25">
      <c r="G46918" s="26"/>
      <c r="H46918" s="6"/>
    </row>
    <row r="46919" spans="7:8" x14ac:dyDescent="0.25">
      <c r="G46919" s="26"/>
      <c r="H46919" s="6"/>
    </row>
    <row r="46920" spans="7:8" x14ac:dyDescent="0.25">
      <c r="G46920" s="26"/>
      <c r="H46920" s="6"/>
    </row>
    <row r="46921" spans="7:8" x14ac:dyDescent="0.25">
      <c r="G46921" s="26"/>
      <c r="H46921" s="6"/>
    </row>
    <row r="46922" spans="7:8" x14ac:dyDescent="0.25">
      <c r="G46922" s="26"/>
      <c r="H46922" s="6"/>
    </row>
    <row r="46923" spans="7:8" x14ac:dyDescent="0.25">
      <c r="G46923" s="26"/>
      <c r="H46923" s="6"/>
    </row>
    <row r="46924" spans="7:8" x14ac:dyDescent="0.25">
      <c r="G46924" s="26"/>
      <c r="H46924" s="6"/>
    </row>
    <row r="46925" spans="7:8" x14ac:dyDescent="0.25">
      <c r="G46925" s="26"/>
      <c r="H46925" s="6"/>
    </row>
    <row r="46926" spans="7:8" x14ac:dyDescent="0.25">
      <c r="G46926" s="26"/>
      <c r="H46926" s="6"/>
    </row>
    <row r="46927" spans="7:8" x14ac:dyDescent="0.25">
      <c r="G46927" s="26"/>
      <c r="H46927" s="6"/>
    </row>
    <row r="46928" spans="7:8" x14ac:dyDescent="0.25">
      <c r="G46928" s="26"/>
      <c r="H46928" s="6"/>
    </row>
    <row r="46929" spans="7:8" x14ac:dyDescent="0.25">
      <c r="G46929" s="26"/>
      <c r="H46929" s="6"/>
    </row>
    <row r="46930" spans="7:8" x14ac:dyDescent="0.25">
      <c r="G46930" s="26"/>
      <c r="H46930" s="6"/>
    </row>
    <row r="46931" spans="7:8" x14ac:dyDescent="0.25">
      <c r="G46931" s="26"/>
      <c r="H46931" s="6"/>
    </row>
    <row r="46932" spans="7:8" x14ac:dyDescent="0.25">
      <c r="G46932" s="26"/>
      <c r="H46932" s="6"/>
    </row>
    <row r="46933" spans="7:8" x14ac:dyDescent="0.25">
      <c r="G46933" s="26"/>
      <c r="H46933" s="6"/>
    </row>
    <row r="46934" spans="7:8" x14ac:dyDescent="0.25">
      <c r="G46934" s="26"/>
      <c r="H46934" s="6"/>
    </row>
    <row r="46935" spans="7:8" x14ac:dyDescent="0.25">
      <c r="G46935" s="26"/>
      <c r="H46935" s="6"/>
    </row>
    <row r="46936" spans="7:8" x14ac:dyDescent="0.25">
      <c r="G46936" s="26"/>
      <c r="H46936" s="6"/>
    </row>
    <row r="46937" spans="7:8" x14ac:dyDescent="0.25">
      <c r="G46937" s="26"/>
      <c r="H46937" s="6"/>
    </row>
    <row r="46938" spans="7:8" x14ac:dyDescent="0.25">
      <c r="G46938" s="26"/>
      <c r="H46938" s="6"/>
    </row>
    <row r="46939" spans="7:8" x14ac:dyDescent="0.25">
      <c r="G46939" s="26"/>
      <c r="H46939" s="6"/>
    </row>
    <row r="46940" spans="7:8" x14ac:dyDescent="0.25">
      <c r="G46940" s="26"/>
      <c r="H46940" s="6"/>
    </row>
    <row r="46941" spans="7:8" x14ac:dyDescent="0.25">
      <c r="G46941" s="26"/>
      <c r="H46941" s="6"/>
    </row>
    <row r="46942" spans="7:8" x14ac:dyDescent="0.25">
      <c r="G46942" s="26"/>
      <c r="H46942" s="6"/>
    </row>
    <row r="46943" spans="7:8" x14ac:dyDescent="0.25">
      <c r="G46943" s="26"/>
      <c r="H46943" s="6"/>
    </row>
    <row r="46944" spans="7:8" x14ac:dyDescent="0.25">
      <c r="G46944" s="26"/>
      <c r="H46944" s="6"/>
    </row>
    <row r="46945" spans="7:8" x14ac:dyDescent="0.25">
      <c r="G46945" s="26"/>
      <c r="H46945" s="6"/>
    </row>
    <row r="46946" spans="7:8" x14ac:dyDescent="0.25">
      <c r="G46946" s="26"/>
      <c r="H46946" s="6"/>
    </row>
    <row r="46947" spans="7:8" x14ac:dyDescent="0.25">
      <c r="G46947" s="26"/>
      <c r="H46947" s="6"/>
    </row>
    <row r="46948" spans="7:8" x14ac:dyDescent="0.25">
      <c r="G46948" s="26"/>
      <c r="H46948" s="6"/>
    </row>
    <row r="46949" spans="7:8" x14ac:dyDescent="0.25">
      <c r="G46949" s="26"/>
      <c r="H46949" s="6"/>
    </row>
    <row r="46950" spans="7:8" x14ac:dyDescent="0.25">
      <c r="G46950" s="26"/>
      <c r="H46950" s="6"/>
    </row>
    <row r="46951" spans="7:8" x14ac:dyDescent="0.25">
      <c r="G46951" s="26"/>
      <c r="H46951" s="6"/>
    </row>
    <row r="46952" spans="7:8" x14ac:dyDescent="0.25">
      <c r="G46952" s="26"/>
      <c r="H46952" s="6"/>
    </row>
    <row r="46953" spans="7:8" x14ac:dyDescent="0.25">
      <c r="G46953" s="26"/>
      <c r="H46953" s="6"/>
    </row>
    <row r="46954" spans="7:8" x14ac:dyDescent="0.25">
      <c r="G46954" s="26"/>
      <c r="H46954" s="6"/>
    </row>
    <row r="46955" spans="7:8" x14ac:dyDescent="0.25">
      <c r="G46955" s="26"/>
      <c r="H46955" s="6"/>
    </row>
    <row r="46956" spans="7:8" x14ac:dyDescent="0.25">
      <c r="G46956" s="26"/>
      <c r="H46956" s="6"/>
    </row>
    <row r="46957" spans="7:8" x14ac:dyDescent="0.25">
      <c r="G46957" s="26"/>
      <c r="H46957" s="6"/>
    </row>
    <row r="46958" spans="7:8" x14ac:dyDescent="0.25">
      <c r="G46958" s="26"/>
      <c r="H46958" s="6"/>
    </row>
    <row r="46959" spans="7:8" x14ac:dyDescent="0.25">
      <c r="G46959" s="26"/>
      <c r="H46959" s="6"/>
    </row>
    <row r="46960" spans="7:8" x14ac:dyDescent="0.25">
      <c r="G46960" s="26"/>
      <c r="H46960" s="6"/>
    </row>
    <row r="46961" spans="7:8" x14ac:dyDescent="0.25">
      <c r="G46961" s="26"/>
      <c r="H46961" s="6"/>
    </row>
    <row r="46962" spans="7:8" x14ac:dyDescent="0.25">
      <c r="G46962" s="26"/>
      <c r="H46962" s="6"/>
    </row>
    <row r="46963" spans="7:8" x14ac:dyDescent="0.25">
      <c r="G46963" s="26"/>
      <c r="H46963" s="6"/>
    </row>
    <row r="46964" spans="7:8" x14ac:dyDescent="0.25">
      <c r="G46964" s="26"/>
      <c r="H46964" s="6"/>
    </row>
    <row r="46965" spans="7:8" x14ac:dyDescent="0.25">
      <c r="G46965" s="26"/>
      <c r="H46965" s="6"/>
    </row>
    <row r="46966" spans="7:8" x14ac:dyDescent="0.25">
      <c r="G46966" s="26"/>
      <c r="H46966" s="6"/>
    </row>
    <row r="46967" spans="7:8" x14ac:dyDescent="0.25">
      <c r="G46967" s="26"/>
      <c r="H46967" s="6"/>
    </row>
    <row r="46968" spans="7:8" x14ac:dyDescent="0.25">
      <c r="G46968" s="26"/>
      <c r="H46968" s="6"/>
    </row>
    <row r="46969" spans="7:8" x14ac:dyDescent="0.25">
      <c r="G46969" s="26"/>
      <c r="H46969" s="6"/>
    </row>
    <row r="46970" spans="7:8" x14ac:dyDescent="0.25">
      <c r="G46970" s="26"/>
      <c r="H46970" s="6"/>
    </row>
    <row r="46971" spans="7:8" x14ac:dyDescent="0.25">
      <c r="G46971" s="26"/>
      <c r="H46971" s="6"/>
    </row>
    <row r="46972" spans="7:8" x14ac:dyDescent="0.25">
      <c r="G46972" s="26"/>
      <c r="H46972" s="6"/>
    </row>
    <row r="46973" spans="7:8" x14ac:dyDescent="0.25">
      <c r="G46973" s="26"/>
      <c r="H46973" s="6"/>
    </row>
    <row r="46974" spans="7:8" x14ac:dyDescent="0.25">
      <c r="G46974" s="26"/>
      <c r="H46974" s="6"/>
    </row>
    <row r="46975" spans="7:8" x14ac:dyDescent="0.25">
      <c r="G46975" s="26"/>
      <c r="H46975" s="6"/>
    </row>
    <row r="46976" spans="7:8" x14ac:dyDescent="0.25">
      <c r="G46976" s="26"/>
      <c r="H46976" s="6"/>
    </row>
    <row r="46977" spans="7:8" x14ac:dyDescent="0.25">
      <c r="G46977" s="26"/>
      <c r="H46977" s="6"/>
    </row>
    <row r="46978" spans="7:8" x14ac:dyDescent="0.25">
      <c r="G46978" s="26"/>
      <c r="H46978" s="6"/>
    </row>
    <row r="46979" spans="7:8" x14ac:dyDescent="0.25">
      <c r="G46979" s="26"/>
      <c r="H46979" s="6"/>
    </row>
    <row r="46980" spans="7:8" x14ac:dyDescent="0.25">
      <c r="G46980" s="26"/>
      <c r="H46980" s="6"/>
    </row>
    <row r="46981" spans="7:8" x14ac:dyDescent="0.25">
      <c r="G46981" s="26"/>
      <c r="H46981" s="6"/>
    </row>
    <row r="46982" spans="7:8" x14ac:dyDescent="0.25">
      <c r="G46982" s="26"/>
      <c r="H46982" s="6"/>
    </row>
    <row r="46983" spans="7:8" x14ac:dyDescent="0.25">
      <c r="G46983" s="26"/>
      <c r="H46983" s="6"/>
    </row>
    <row r="46984" spans="7:8" x14ac:dyDescent="0.25">
      <c r="G46984" s="26"/>
      <c r="H46984" s="6"/>
    </row>
    <row r="46985" spans="7:8" x14ac:dyDescent="0.25">
      <c r="G46985" s="26"/>
      <c r="H46985" s="6"/>
    </row>
    <row r="46986" spans="7:8" x14ac:dyDescent="0.25">
      <c r="G46986" s="26"/>
      <c r="H46986" s="6"/>
    </row>
    <row r="46987" spans="7:8" x14ac:dyDescent="0.25">
      <c r="G46987" s="26"/>
      <c r="H46987" s="6"/>
    </row>
    <row r="46988" spans="7:8" x14ac:dyDescent="0.25">
      <c r="G46988" s="26"/>
      <c r="H46988" s="6"/>
    </row>
    <row r="46989" spans="7:8" x14ac:dyDescent="0.25">
      <c r="G46989" s="26"/>
      <c r="H46989" s="6"/>
    </row>
    <row r="46990" spans="7:8" x14ac:dyDescent="0.25">
      <c r="G46990" s="26"/>
      <c r="H46990" s="6"/>
    </row>
    <row r="46991" spans="7:8" x14ac:dyDescent="0.25">
      <c r="G46991" s="26"/>
      <c r="H46991" s="6"/>
    </row>
    <row r="46992" spans="7:8" x14ac:dyDescent="0.25">
      <c r="G46992" s="26"/>
      <c r="H46992" s="6"/>
    </row>
    <row r="46993" spans="7:8" x14ac:dyDescent="0.25">
      <c r="G46993" s="26"/>
      <c r="H46993" s="6"/>
    </row>
    <row r="46994" spans="7:8" x14ac:dyDescent="0.25">
      <c r="G46994" s="26"/>
      <c r="H46994" s="6"/>
    </row>
    <row r="46995" spans="7:8" x14ac:dyDescent="0.25">
      <c r="G46995" s="26"/>
      <c r="H46995" s="6"/>
    </row>
    <row r="46996" spans="7:8" x14ac:dyDescent="0.25">
      <c r="G46996" s="26"/>
      <c r="H46996" s="6"/>
    </row>
    <row r="46997" spans="7:8" x14ac:dyDescent="0.25">
      <c r="G46997" s="26"/>
      <c r="H46997" s="6"/>
    </row>
    <row r="46998" spans="7:8" x14ac:dyDescent="0.25">
      <c r="G46998" s="26"/>
      <c r="H46998" s="6"/>
    </row>
    <row r="46999" spans="7:8" x14ac:dyDescent="0.25">
      <c r="G46999" s="26"/>
      <c r="H46999" s="6"/>
    </row>
    <row r="47000" spans="7:8" x14ac:dyDescent="0.25">
      <c r="G47000" s="26"/>
      <c r="H47000" s="6"/>
    </row>
    <row r="47001" spans="7:8" x14ac:dyDescent="0.25">
      <c r="G47001" s="26"/>
      <c r="H47001" s="6"/>
    </row>
    <row r="47002" spans="7:8" x14ac:dyDescent="0.25">
      <c r="G47002" s="26"/>
      <c r="H47002" s="6"/>
    </row>
    <row r="47003" spans="7:8" x14ac:dyDescent="0.25">
      <c r="G47003" s="26"/>
      <c r="H47003" s="6"/>
    </row>
    <row r="47004" spans="7:8" x14ac:dyDescent="0.25">
      <c r="G47004" s="26"/>
      <c r="H47004" s="6"/>
    </row>
    <row r="47005" spans="7:8" x14ac:dyDescent="0.25">
      <c r="G47005" s="26"/>
      <c r="H47005" s="6"/>
    </row>
    <row r="47006" spans="7:8" x14ac:dyDescent="0.25">
      <c r="G47006" s="26"/>
      <c r="H47006" s="6"/>
    </row>
    <row r="47007" spans="7:8" x14ac:dyDescent="0.25">
      <c r="G47007" s="26"/>
      <c r="H47007" s="6"/>
    </row>
    <row r="47008" spans="7:8" x14ac:dyDescent="0.25">
      <c r="G47008" s="26"/>
      <c r="H47008" s="6"/>
    </row>
    <row r="47009" spans="7:8" x14ac:dyDescent="0.25">
      <c r="G47009" s="26"/>
      <c r="H47009" s="6"/>
    </row>
    <row r="47010" spans="7:8" x14ac:dyDescent="0.25">
      <c r="G47010" s="26"/>
      <c r="H47010" s="6"/>
    </row>
    <row r="47011" spans="7:8" x14ac:dyDescent="0.25">
      <c r="G47011" s="26"/>
      <c r="H47011" s="6"/>
    </row>
    <row r="47012" spans="7:8" x14ac:dyDescent="0.25">
      <c r="G47012" s="26"/>
      <c r="H47012" s="6"/>
    </row>
    <row r="47013" spans="7:8" x14ac:dyDescent="0.25">
      <c r="G47013" s="26"/>
      <c r="H47013" s="6"/>
    </row>
    <row r="47014" spans="7:8" x14ac:dyDescent="0.25">
      <c r="G47014" s="26"/>
      <c r="H47014" s="6"/>
    </row>
    <row r="47015" spans="7:8" x14ac:dyDescent="0.25">
      <c r="G47015" s="26"/>
      <c r="H47015" s="6"/>
    </row>
    <row r="47016" spans="7:8" x14ac:dyDescent="0.25">
      <c r="G47016" s="26"/>
      <c r="H47016" s="6"/>
    </row>
    <row r="47017" spans="7:8" x14ac:dyDescent="0.25">
      <c r="G47017" s="26"/>
      <c r="H47017" s="6"/>
    </row>
    <row r="47018" spans="7:8" x14ac:dyDescent="0.25">
      <c r="G47018" s="26"/>
      <c r="H47018" s="6"/>
    </row>
    <row r="47019" spans="7:8" x14ac:dyDescent="0.25">
      <c r="G47019" s="26"/>
      <c r="H47019" s="6"/>
    </row>
    <row r="47020" spans="7:8" x14ac:dyDescent="0.25">
      <c r="G47020" s="26"/>
      <c r="H47020" s="6"/>
    </row>
    <row r="47021" spans="7:8" x14ac:dyDescent="0.25">
      <c r="G47021" s="26"/>
      <c r="H47021" s="6"/>
    </row>
    <row r="47022" spans="7:8" x14ac:dyDescent="0.25">
      <c r="G47022" s="26"/>
      <c r="H47022" s="6"/>
    </row>
    <row r="47023" spans="7:8" x14ac:dyDescent="0.25">
      <c r="G47023" s="26"/>
      <c r="H47023" s="6"/>
    </row>
    <row r="47024" spans="7:8" x14ac:dyDescent="0.25">
      <c r="G47024" s="26"/>
      <c r="H47024" s="6"/>
    </row>
    <row r="47025" spans="7:8" x14ac:dyDescent="0.25">
      <c r="G47025" s="26"/>
      <c r="H47025" s="6"/>
    </row>
    <row r="47026" spans="7:8" x14ac:dyDescent="0.25">
      <c r="G47026" s="26"/>
      <c r="H47026" s="6"/>
    </row>
    <row r="47027" spans="7:8" x14ac:dyDescent="0.25">
      <c r="G47027" s="26"/>
      <c r="H47027" s="6"/>
    </row>
    <row r="47028" spans="7:8" x14ac:dyDescent="0.25">
      <c r="G47028" s="26"/>
      <c r="H47028" s="6"/>
    </row>
    <row r="47029" spans="7:8" x14ac:dyDescent="0.25">
      <c r="G47029" s="26"/>
      <c r="H47029" s="6"/>
    </row>
    <row r="47030" spans="7:8" x14ac:dyDescent="0.25">
      <c r="G47030" s="26"/>
      <c r="H47030" s="6"/>
    </row>
    <row r="47031" spans="7:8" x14ac:dyDescent="0.25">
      <c r="G47031" s="26"/>
      <c r="H47031" s="6"/>
    </row>
    <row r="47032" spans="7:8" x14ac:dyDescent="0.25">
      <c r="G47032" s="26"/>
      <c r="H47032" s="6"/>
    </row>
    <row r="47033" spans="7:8" x14ac:dyDescent="0.25">
      <c r="G47033" s="26"/>
      <c r="H47033" s="6"/>
    </row>
    <row r="47034" spans="7:8" x14ac:dyDescent="0.25">
      <c r="G47034" s="26"/>
      <c r="H47034" s="6"/>
    </row>
    <row r="47035" spans="7:8" x14ac:dyDescent="0.25">
      <c r="G47035" s="26"/>
      <c r="H47035" s="6"/>
    </row>
    <row r="47036" spans="7:8" x14ac:dyDescent="0.25">
      <c r="G47036" s="26"/>
      <c r="H47036" s="6"/>
    </row>
    <row r="47037" spans="7:8" x14ac:dyDescent="0.25">
      <c r="G47037" s="26"/>
      <c r="H47037" s="6"/>
    </row>
    <row r="47038" spans="7:8" x14ac:dyDescent="0.25">
      <c r="G47038" s="26"/>
      <c r="H47038" s="6"/>
    </row>
    <row r="47039" spans="7:8" x14ac:dyDescent="0.25">
      <c r="G47039" s="26"/>
      <c r="H47039" s="6"/>
    </row>
    <row r="47040" spans="7:8" x14ac:dyDescent="0.25">
      <c r="G47040" s="26"/>
      <c r="H47040" s="6"/>
    </row>
    <row r="47041" spans="7:8" x14ac:dyDescent="0.25">
      <c r="G47041" s="26"/>
      <c r="H47041" s="6"/>
    </row>
    <row r="47042" spans="7:8" x14ac:dyDescent="0.25">
      <c r="G47042" s="26"/>
      <c r="H47042" s="6"/>
    </row>
    <row r="47043" spans="7:8" x14ac:dyDescent="0.25">
      <c r="G47043" s="26"/>
      <c r="H47043" s="6"/>
    </row>
    <row r="47044" spans="7:8" x14ac:dyDescent="0.25">
      <c r="G47044" s="26"/>
      <c r="H47044" s="6"/>
    </row>
    <row r="47045" spans="7:8" x14ac:dyDescent="0.25">
      <c r="G47045" s="26"/>
      <c r="H47045" s="6"/>
    </row>
    <row r="47046" spans="7:8" x14ac:dyDescent="0.25">
      <c r="G47046" s="26"/>
      <c r="H47046" s="6"/>
    </row>
    <row r="47047" spans="7:8" x14ac:dyDescent="0.25">
      <c r="G47047" s="26"/>
      <c r="H47047" s="6"/>
    </row>
    <row r="47048" spans="7:8" x14ac:dyDescent="0.25">
      <c r="G47048" s="26"/>
      <c r="H47048" s="6"/>
    </row>
    <row r="47049" spans="7:8" x14ac:dyDescent="0.25">
      <c r="G47049" s="26"/>
      <c r="H47049" s="6"/>
    </row>
    <row r="47050" spans="7:8" x14ac:dyDescent="0.25">
      <c r="G47050" s="26"/>
      <c r="H47050" s="6"/>
    </row>
    <row r="47051" spans="7:8" x14ac:dyDescent="0.25">
      <c r="G47051" s="26"/>
      <c r="H47051" s="6"/>
    </row>
    <row r="47052" spans="7:8" x14ac:dyDescent="0.25">
      <c r="G47052" s="26"/>
      <c r="H47052" s="6"/>
    </row>
    <row r="47053" spans="7:8" x14ac:dyDescent="0.25">
      <c r="G47053" s="26"/>
      <c r="H47053" s="6"/>
    </row>
    <row r="47054" spans="7:8" x14ac:dyDescent="0.25">
      <c r="G47054" s="26"/>
      <c r="H47054" s="6"/>
    </row>
    <row r="47055" spans="7:8" x14ac:dyDescent="0.25">
      <c r="G47055" s="26"/>
      <c r="H47055" s="6"/>
    </row>
    <row r="47056" spans="7:8" x14ac:dyDescent="0.25">
      <c r="G47056" s="26"/>
      <c r="H47056" s="6"/>
    </row>
    <row r="47057" spans="7:8" x14ac:dyDescent="0.25">
      <c r="G47057" s="26"/>
      <c r="H47057" s="6"/>
    </row>
    <row r="47058" spans="7:8" x14ac:dyDescent="0.25">
      <c r="G47058" s="26"/>
      <c r="H47058" s="6"/>
    </row>
    <row r="47059" spans="7:8" x14ac:dyDescent="0.25">
      <c r="G47059" s="26"/>
      <c r="H47059" s="6"/>
    </row>
    <row r="47060" spans="7:8" x14ac:dyDescent="0.25">
      <c r="G47060" s="26"/>
      <c r="H47060" s="6"/>
    </row>
    <row r="47061" spans="7:8" x14ac:dyDescent="0.25">
      <c r="G47061" s="26"/>
      <c r="H47061" s="6"/>
    </row>
    <row r="47062" spans="7:8" x14ac:dyDescent="0.25">
      <c r="G47062" s="26"/>
      <c r="H47062" s="6"/>
    </row>
    <row r="47063" spans="7:8" x14ac:dyDescent="0.25">
      <c r="G47063" s="26"/>
      <c r="H47063" s="6"/>
    </row>
    <row r="47064" spans="7:8" x14ac:dyDescent="0.25">
      <c r="G47064" s="26"/>
      <c r="H47064" s="6"/>
    </row>
    <row r="47065" spans="7:8" x14ac:dyDescent="0.25">
      <c r="G47065" s="26"/>
      <c r="H47065" s="6"/>
    </row>
    <row r="47066" spans="7:8" x14ac:dyDescent="0.25">
      <c r="G47066" s="26"/>
      <c r="H47066" s="6"/>
    </row>
    <row r="47067" spans="7:8" x14ac:dyDescent="0.25">
      <c r="G47067" s="26"/>
      <c r="H47067" s="6"/>
    </row>
    <row r="47068" spans="7:8" x14ac:dyDescent="0.25">
      <c r="G47068" s="26"/>
      <c r="H47068" s="6"/>
    </row>
    <row r="47069" spans="7:8" x14ac:dyDescent="0.25">
      <c r="G47069" s="26"/>
      <c r="H47069" s="6"/>
    </row>
    <row r="47070" spans="7:8" x14ac:dyDescent="0.25">
      <c r="G47070" s="26"/>
      <c r="H47070" s="6"/>
    </row>
    <row r="47071" spans="7:8" x14ac:dyDescent="0.25">
      <c r="G47071" s="26"/>
      <c r="H47071" s="6"/>
    </row>
    <row r="47072" spans="7:8" x14ac:dyDescent="0.25">
      <c r="G47072" s="26"/>
      <c r="H47072" s="6"/>
    </row>
    <row r="47073" spans="7:8" x14ac:dyDescent="0.25">
      <c r="G47073" s="26"/>
      <c r="H47073" s="6"/>
    </row>
    <row r="47074" spans="7:8" x14ac:dyDescent="0.25">
      <c r="G47074" s="26"/>
      <c r="H47074" s="6"/>
    </row>
    <row r="47075" spans="7:8" x14ac:dyDescent="0.25">
      <c r="G47075" s="26"/>
      <c r="H47075" s="6"/>
    </row>
    <row r="47076" spans="7:8" x14ac:dyDescent="0.25">
      <c r="G47076" s="26"/>
      <c r="H47076" s="6"/>
    </row>
    <row r="47077" spans="7:8" x14ac:dyDescent="0.25">
      <c r="G47077" s="26"/>
      <c r="H47077" s="6"/>
    </row>
    <row r="47078" spans="7:8" x14ac:dyDescent="0.25">
      <c r="G47078" s="26"/>
      <c r="H47078" s="6"/>
    </row>
    <row r="47079" spans="7:8" x14ac:dyDescent="0.25">
      <c r="G47079" s="26"/>
      <c r="H47079" s="6"/>
    </row>
    <row r="47080" spans="7:8" x14ac:dyDescent="0.25">
      <c r="G47080" s="26"/>
      <c r="H47080" s="6"/>
    </row>
    <row r="47081" spans="7:8" x14ac:dyDescent="0.25">
      <c r="G47081" s="26"/>
      <c r="H47081" s="6"/>
    </row>
    <row r="47082" spans="7:8" x14ac:dyDescent="0.25">
      <c r="G47082" s="26"/>
      <c r="H47082" s="6"/>
    </row>
    <row r="47083" spans="7:8" x14ac:dyDescent="0.25">
      <c r="G47083" s="26"/>
      <c r="H47083" s="6"/>
    </row>
    <row r="47084" spans="7:8" x14ac:dyDescent="0.25">
      <c r="G47084" s="26"/>
      <c r="H47084" s="6"/>
    </row>
    <row r="47085" spans="7:8" x14ac:dyDescent="0.25">
      <c r="G47085" s="26"/>
      <c r="H47085" s="6"/>
    </row>
    <row r="47086" spans="7:8" x14ac:dyDescent="0.25">
      <c r="G47086" s="26"/>
      <c r="H47086" s="6"/>
    </row>
    <row r="47087" spans="7:8" x14ac:dyDescent="0.25">
      <c r="G47087" s="26"/>
      <c r="H47087" s="6"/>
    </row>
    <row r="47088" spans="7:8" x14ac:dyDescent="0.25">
      <c r="G47088" s="26"/>
      <c r="H47088" s="6"/>
    </row>
    <row r="47089" spans="7:8" x14ac:dyDescent="0.25">
      <c r="G47089" s="26"/>
      <c r="H47089" s="6"/>
    </row>
    <row r="47090" spans="7:8" x14ac:dyDescent="0.25">
      <c r="G47090" s="26"/>
      <c r="H47090" s="6"/>
    </row>
    <row r="47091" spans="7:8" x14ac:dyDescent="0.25">
      <c r="G47091" s="26"/>
      <c r="H47091" s="6"/>
    </row>
    <row r="47092" spans="7:8" x14ac:dyDescent="0.25">
      <c r="G47092" s="26"/>
      <c r="H47092" s="6"/>
    </row>
    <row r="47093" spans="7:8" x14ac:dyDescent="0.25">
      <c r="G47093" s="26"/>
      <c r="H47093" s="6"/>
    </row>
    <row r="47094" spans="7:8" x14ac:dyDescent="0.25">
      <c r="G47094" s="26"/>
      <c r="H47094" s="6"/>
    </row>
    <row r="47095" spans="7:8" x14ac:dyDescent="0.25">
      <c r="G47095" s="26"/>
      <c r="H47095" s="6"/>
    </row>
    <row r="47096" spans="7:8" x14ac:dyDescent="0.25">
      <c r="G47096" s="26"/>
      <c r="H47096" s="6"/>
    </row>
    <row r="47097" spans="7:8" x14ac:dyDescent="0.25">
      <c r="G47097" s="26"/>
      <c r="H47097" s="6"/>
    </row>
    <row r="47098" spans="7:8" x14ac:dyDescent="0.25">
      <c r="G47098" s="26"/>
      <c r="H47098" s="6"/>
    </row>
    <row r="47099" spans="7:8" x14ac:dyDescent="0.25">
      <c r="G47099" s="26"/>
      <c r="H47099" s="6"/>
    </row>
    <row r="47100" spans="7:8" x14ac:dyDescent="0.25">
      <c r="G47100" s="26"/>
      <c r="H47100" s="6"/>
    </row>
    <row r="47101" spans="7:8" x14ac:dyDescent="0.25">
      <c r="G47101" s="26"/>
      <c r="H47101" s="6"/>
    </row>
    <row r="47102" spans="7:8" x14ac:dyDescent="0.25">
      <c r="G47102" s="26"/>
      <c r="H47102" s="6"/>
    </row>
    <row r="47103" spans="7:8" x14ac:dyDescent="0.25">
      <c r="G47103" s="26"/>
      <c r="H47103" s="6"/>
    </row>
    <row r="47104" spans="7:8" x14ac:dyDescent="0.25">
      <c r="G47104" s="26"/>
      <c r="H47104" s="6"/>
    </row>
    <row r="47105" spans="7:8" x14ac:dyDescent="0.25">
      <c r="G47105" s="26"/>
      <c r="H47105" s="6"/>
    </row>
    <row r="47106" spans="7:8" x14ac:dyDescent="0.25">
      <c r="G47106" s="26"/>
      <c r="H47106" s="6"/>
    </row>
    <row r="47107" spans="7:8" x14ac:dyDescent="0.25">
      <c r="G47107" s="26"/>
      <c r="H47107" s="6"/>
    </row>
    <row r="47108" spans="7:8" x14ac:dyDescent="0.25">
      <c r="G47108" s="26"/>
      <c r="H47108" s="6"/>
    </row>
    <row r="47109" spans="7:8" x14ac:dyDescent="0.25">
      <c r="G47109" s="26"/>
      <c r="H47109" s="6"/>
    </row>
    <row r="47110" spans="7:8" x14ac:dyDescent="0.25">
      <c r="G47110" s="26"/>
      <c r="H47110" s="6"/>
    </row>
    <row r="47111" spans="7:8" x14ac:dyDescent="0.25">
      <c r="G47111" s="26"/>
      <c r="H47111" s="6"/>
    </row>
    <row r="47112" spans="7:8" x14ac:dyDescent="0.25">
      <c r="G47112" s="26"/>
      <c r="H47112" s="6"/>
    </row>
    <row r="47113" spans="7:8" x14ac:dyDescent="0.25">
      <c r="G47113" s="26"/>
      <c r="H47113" s="6"/>
    </row>
    <row r="47114" spans="7:8" x14ac:dyDescent="0.25">
      <c r="G47114" s="26"/>
      <c r="H47114" s="6"/>
    </row>
    <row r="47115" spans="7:8" x14ac:dyDescent="0.25">
      <c r="G47115" s="26"/>
      <c r="H47115" s="6"/>
    </row>
    <row r="47116" spans="7:8" x14ac:dyDescent="0.25">
      <c r="G47116" s="26"/>
      <c r="H47116" s="6"/>
    </row>
    <row r="47117" spans="7:8" x14ac:dyDescent="0.25">
      <c r="G47117" s="26"/>
      <c r="H47117" s="6"/>
    </row>
    <row r="47118" spans="7:8" x14ac:dyDescent="0.25">
      <c r="G47118" s="26"/>
      <c r="H47118" s="6"/>
    </row>
    <row r="47119" spans="7:8" x14ac:dyDescent="0.25">
      <c r="G47119" s="26"/>
      <c r="H47119" s="6"/>
    </row>
    <row r="47120" spans="7:8" x14ac:dyDescent="0.25">
      <c r="G47120" s="26"/>
      <c r="H47120" s="6"/>
    </row>
    <row r="47121" spans="7:8" x14ac:dyDescent="0.25">
      <c r="G47121" s="26"/>
      <c r="H47121" s="6"/>
    </row>
    <row r="47122" spans="7:8" x14ac:dyDescent="0.25">
      <c r="G47122" s="26"/>
      <c r="H47122" s="6"/>
    </row>
    <row r="47123" spans="7:8" x14ac:dyDescent="0.25">
      <c r="G47123" s="26"/>
      <c r="H47123" s="6"/>
    </row>
    <row r="47124" spans="7:8" x14ac:dyDescent="0.25">
      <c r="G47124" s="26"/>
      <c r="H47124" s="6"/>
    </row>
    <row r="47125" spans="7:8" x14ac:dyDescent="0.25">
      <c r="G47125" s="26"/>
      <c r="H47125" s="6"/>
    </row>
    <row r="47126" spans="7:8" x14ac:dyDescent="0.25">
      <c r="G47126" s="26"/>
      <c r="H47126" s="6"/>
    </row>
    <row r="47127" spans="7:8" x14ac:dyDescent="0.25">
      <c r="G47127" s="26"/>
      <c r="H47127" s="6"/>
    </row>
    <row r="47128" spans="7:8" x14ac:dyDescent="0.25">
      <c r="G47128" s="26"/>
      <c r="H47128" s="6"/>
    </row>
    <row r="47129" spans="7:8" x14ac:dyDescent="0.25">
      <c r="G47129" s="26"/>
      <c r="H47129" s="6"/>
    </row>
    <row r="47130" spans="7:8" x14ac:dyDescent="0.25">
      <c r="G47130" s="26"/>
      <c r="H47130" s="6"/>
    </row>
    <row r="47131" spans="7:8" x14ac:dyDescent="0.25">
      <c r="G47131" s="26"/>
      <c r="H47131" s="6"/>
    </row>
    <row r="47132" spans="7:8" x14ac:dyDescent="0.25">
      <c r="G47132" s="26"/>
      <c r="H47132" s="6"/>
    </row>
    <row r="47133" spans="7:8" x14ac:dyDescent="0.25">
      <c r="G47133" s="26"/>
      <c r="H47133" s="6"/>
    </row>
    <row r="47134" spans="7:8" x14ac:dyDescent="0.25">
      <c r="G47134" s="26"/>
      <c r="H47134" s="6"/>
    </row>
    <row r="47135" spans="7:8" x14ac:dyDescent="0.25">
      <c r="G47135" s="26"/>
      <c r="H47135" s="6"/>
    </row>
    <row r="47136" spans="7:8" x14ac:dyDescent="0.25">
      <c r="G47136" s="26"/>
      <c r="H47136" s="6"/>
    </row>
    <row r="47137" spans="7:8" x14ac:dyDescent="0.25">
      <c r="G47137" s="26"/>
      <c r="H47137" s="6"/>
    </row>
    <row r="47138" spans="7:8" x14ac:dyDescent="0.25">
      <c r="G47138" s="26"/>
      <c r="H47138" s="6"/>
    </row>
    <row r="47139" spans="7:8" x14ac:dyDescent="0.25">
      <c r="G47139" s="26"/>
      <c r="H47139" s="6"/>
    </row>
    <row r="47140" spans="7:8" x14ac:dyDescent="0.25">
      <c r="G47140" s="26"/>
      <c r="H47140" s="6"/>
    </row>
    <row r="47141" spans="7:8" x14ac:dyDescent="0.25">
      <c r="G47141" s="26"/>
      <c r="H47141" s="6"/>
    </row>
    <row r="47142" spans="7:8" x14ac:dyDescent="0.25">
      <c r="G47142" s="26"/>
      <c r="H47142" s="6"/>
    </row>
    <row r="47143" spans="7:8" x14ac:dyDescent="0.25">
      <c r="G47143" s="26"/>
      <c r="H47143" s="6"/>
    </row>
    <row r="47144" spans="7:8" x14ac:dyDescent="0.25">
      <c r="G47144" s="26"/>
      <c r="H47144" s="6"/>
    </row>
    <row r="47145" spans="7:8" x14ac:dyDescent="0.25">
      <c r="G47145" s="26"/>
      <c r="H47145" s="6"/>
    </row>
    <row r="47146" spans="7:8" x14ac:dyDescent="0.25">
      <c r="G47146" s="26"/>
      <c r="H47146" s="6"/>
    </row>
    <row r="47147" spans="7:8" x14ac:dyDescent="0.25">
      <c r="G47147" s="26"/>
      <c r="H47147" s="6"/>
    </row>
    <row r="47148" spans="7:8" x14ac:dyDescent="0.25">
      <c r="G47148" s="26"/>
      <c r="H47148" s="6"/>
    </row>
    <row r="47149" spans="7:8" x14ac:dyDescent="0.25">
      <c r="G47149" s="26"/>
      <c r="H47149" s="6"/>
    </row>
    <row r="47150" spans="7:8" x14ac:dyDescent="0.25">
      <c r="G47150" s="26"/>
      <c r="H47150" s="6"/>
    </row>
    <row r="47151" spans="7:8" x14ac:dyDescent="0.25">
      <c r="G47151" s="26"/>
      <c r="H47151" s="6"/>
    </row>
    <row r="47152" spans="7:8" x14ac:dyDescent="0.25">
      <c r="G47152" s="26"/>
      <c r="H47152" s="6"/>
    </row>
    <row r="47153" spans="7:8" x14ac:dyDescent="0.25">
      <c r="G47153" s="26"/>
      <c r="H47153" s="6"/>
    </row>
    <row r="47154" spans="7:8" x14ac:dyDescent="0.25">
      <c r="G47154" s="26"/>
      <c r="H47154" s="6"/>
    </row>
    <row r="47155" spans="7:8" x14ac:dyDescent="0.25">
      <c r="G47155" s="26"/>
      <c r="H47155" s="6"/>
    </row>
    <row r="47156" spans="7:8" x14ac:dyDescent="0.25">
      <c r="G47156" s="26"/>
      <c r="H47156" s="6"/>
    </row>
    <row r="47157" spans="7:8" x14ac:dyDescent="0.25">
      <c r="G47157" s="26"/>
      <c r="H47157" s="6"/>
    </row>
    <row r="47158" spans="7:8" x14ac:dyDescent="0.25">
      <c r="G47158" s="26"/>
      <c r="H47158" s="6"/>
    </row>
    <row r="47159" spans="7:8" x14ac:dyDescent="0.25">
      <c r="G47159" s="26"/>
      <c r="H47159" s="6"/>
    </row>
    <row r="47160" spans="7:8" x14ac:dyDescent="0.25">
      <c r="G47160" s="26"/>
      <c r="H47160" s="6"/>
    </row>
    <row r="47161" spans="7:8" x14ac:dyDescent="0.25">
      <c r="G47161" s="26"/>
      <c r="H47161" s="6"/>
    </row>
    <row r="47162" spans="7:8" x14ac:dyDescent="0.25">
      <c r="G47162" s="26"/>
      <c r="H47162" s="6"/>
    </row>
    <row r="47163" spans="7:8" x14ac:dyDescent="0.25">
      <c r="G47163" s="26"/>
      <c r="H47163" s="6"/>
    </row>
    <row r="47164" spans="7:8" x14ac:dyDescent="0.25">
      <c r="G47164" s="26"/>
      <c r="H47164" s="6"/>
    </row>
    <row r="47165" spans="7:8" x14ac:dyDescent="0.25">
      <c r="G47165" s="26"/>
      <c r="H47165" s="6"/>
    </row>
    <row r="47166" spans="7:8" x14ac:dyDescent="0.25">
      <c r="G47166" s="26"/>
      <c r="H47166" s="6"/>
    </row>
    <row r="47167" spans="7:8" x14ac:dyDescent="0.25">
      <c r="G47167" s="26"/>
      <c r="H47167" s="6"/>
    </row>
    <row r="47168" spans="7:8" x14ac:dyDescent="0.25">
      <c r="G47168" s="26"/>
      <c r="H47168" s="6"/>
    </row>
    <row r="47169" spans="7:8" x14ac:dyDescent="0.25">
      <c r="G47169" s="26"/>
      <c r="H47169" s="6"/>
    </row>
    <row r="47170" spans="7:8" x14ac:dyDescent="0.25">
      <c r="G47170" s="26"/>
      <c r="H47170" s="6"/>
    </row>
    <row r="47171" spans="7:8" x14ac:dyDescent="0.25">
      <c r="G47171" s="26"/>
      <c r="H47171" s="6"/>
    </row>
    <row r="47172" spans="7:8" x14ac:dyDescent="0.25">
      <c r="G47172" s="26"/>
      <c r="H47172" s="6"/>
    </row>
    <row r="47173" spans="7:8" x14ac:dyDescent="0.25">
      <c r="G47173" s="26"/>
      <c r="H47173" s="6"/>
    </row>
    <row r="47174" spans="7:8" x14ac:dyDescent="0.25">
      <c r="G47174" s="26"/>
      <c r="H47174" s="6"/>
    </row>
    <row r="47175" spans="7:8" x14ac:dyDescent="0.25">
      <c r="G47175" s="26"/>
      <c r="H47175" s="6"/>
    </row>
    <row r="47176" spans="7:8" x14ac:dyDescent="0.25">
      <c r="G47176" s="26"/>
      <c r="H47176" s="6"/>
    </row>
    <row r="47177" spans="7:8" x14ac:dyDescent="0.25">
      <c r="G47177" s="26"/>
      <c r="H47177" s="6"/>
    </row>
    <row r="47178" spans="7:8" x14ac:dyDescent="0.25">
      <c r="G47178" s="26"/>
      <c r="H47178" s="6"/>
    </row>
    <row r="47179" spans="7:8" x14ac:dyDescent="0.25">
      <c r="G47179" s="26"/>
      <c r="H47179" s="6"/>
    </row>
    <row r="47180" spans="7:8" x14ac:dyDescent="0.25">
      <c r="G47180" s="26"/>
      <c r="H47180" s="6"/>
    </row>
    <row r="47181" spans="7:8" x14ac:dyDescent="0.25">
      <c r="G47181" s="26"/>
      <c r="H47181" s="6"/>
    </row>
    <row r="47182" spans="7:8" x14ac:dyDescent="0.25">
      <c r="G47182" s="26"/>
      <c r="H47182" s="6"/>
    </row>
    <row r="47183" spans="7:8" x14ac:dyDescent="0.25">
      <c r="G47183" s="26"/>
      <c r="H47183" s="6"/>
    </row>
    <row r="47184" spans="7:8" x14ac:dyDescent="0.25">
      <c r="G47184" s="26"/>
      <c r="H47184" s="6"/>
    </row>
    <row r="47185" spans="7:8" x14ac:dyDescent="0.25">
      <c r="G47185" s="26"/>
      <c r="H47185" s="6"/>
    </row>
    <row r="47186" spans="7:8" x14ac:dyDescent="0.25">
      <c r="G47186" s="26"/>
      <c r="H47186" s="6"/>
    </row>
    <row r="47187" spans="7:8" x14ac:dyDescent="0.25">
      <c r="G47187" s="26"/>
      <c r="H47187" s="6"/>
    </row>
    <row r="47188" spans="7:8" x14ac:dyDescent="0.25">
      <c r="G47188" s="26"/>
      <c r="H47188" s="6"/>
    </row>
    <row r="47189" spans="7:8" x14ac:dyDescent="0.25">
      <c r="G47189" s="26"/>
      <c r="H47189" s="6"/>
    </row>
    <row r="47190" spans="7:8" x14ac:dyDescent="0.25">
      <c r="G47190" s="26"/>
      <c r="H47190" s="6"/>
    </row>
    <row r="47191" spans="7:8" x14ac:dyDescent="0.25">
      <c r="G47191" s="26"/>
      <c r="H47191" s="6"/>
    </row>
    <row r="47192" spans="7:8" x14ac:dyDescent="0.25">
      <c r="G47192" s="26"/>
      <c r="H47192" s="6"/>
    </row>
    <row r="47193" spans="7:8" x14ac:dyDescent="0.25">
      <c r="G47193" s="26"/>
      <c r="H47193" s="6"/>
    </row>
    <row r="47194" spans="7:8" x14ac:dyDescent="0.25">
      <c r="G47194" s="26"/>
      <c r="H47194" s="6"/>
    </row>
    <row r="47195" spans="7:8" x14ac:dyDescent="0.25">
      <c r="G47195" s="26"/>
      <c r="H47195" s="6"/>
    </row>
    <row r="47196" spans="7:8" x14ac:dyDescent="0.25">
      <c r="G47196" s="26"/>
      <c r="H47196" s="6"/>
    </row>
    <row r="47197" spans="7:8" x14ac:dyDescent="0.25">
      <c r="G47197" s="26"/>
      <c r="H47197" s="6"/>
    </row>
    <row r="47198" spans="7:8" x14ac:dyDescent="0.25">
      <c r="G47198" s="26"/>
      <c r="H47198" s="6"/>
    </row>
    <row r="47199" spans="7:8" x14ac:dyDescent="0.25">
      <c r="G47199" s="26"/>
      <c r="H47199" s="6"/>
    </row>
    <row r="47200" spans="7:8" x14ac:dyDescent="0.25">
      <c r="G47200" s="26"/>
      <c r="H47200" s="6"/>
    </row>
    <row r="47201" spans="7:8" x14ac:dyDescent="0.25">
      <c r="G47201" s="26"/>
      <c r="H47201" s="6"/>
    </row>
    <row r="47202" spans="7:8" x14ac:dyDescent="0.25">
      <c r="G47202" s="26"/>
      <c r="H47202" s="6"/>
    </row>
    <row r="47203" spans="7:8" x14ac:dyDescent="0.25">
      <c r="G47203" s="26"/>
      <c r="H47203" s="6"/>
    </row>
    <row r="47204" spans="7:8" x14ac:dyDescent="0.25">
      <c r="G47204" s="26"/>
      <c r="H47204" s="6"/>
    </row>
    <row r="47205" spans="7:8" x14ac:dyDescent="0.25">
      <c r="G47205" s="26"/>
      <c r="H47205" s="6"/>
    </row>
    <row r="47206" spans="7:8" x14ac:dyDescent="0.25">
      <c r="G47206" s="26"/>
      <c r="H47206" s="6"/>
    </row>
    <row r="47207" spans="7:8" x14ac:dyDescent="0.25">
      <c r="G47207" s="26"/>
      <c r="H47207" s="6"/>
    </row>
    <row r="47208" spans="7:8" x14ac:dyDescent="0.25">
      <c r="G47208" s="26"/>
      <c r="H47208" s="6"/>
    </row>
    <row r="47209" spans="7:8" x14ac:dyDescent="0.25">
      <c r="G47209" s="26"/>
      <c r="H47209" s="6"/>
    </row>
    <row r="47210" spans="7:8" x14ac:dyDescent="0.25">
      <c r="G47210" s="26"/>
      <c r="H47210" s="6"/>
    </row>
    <row r="47211" spans="7:8" x14ac:dyDescent="0.25">
      <c r="G47211" s="26"/>
      <c r="H47211" s="6"/>
    </row>
    <row r="47212" spans="7:8" x14ac:dyDescent="0.25">
      <c r="G47212" s="26"/>
      <c r="H47212" s="6"/>
    </row>
    <row r="47213" spans="7:8" x14ac:dyDescent="0.25">
      <c r="G47213" s="26"/>
      <c r="H47213" s="6"/>
    </row>
    <row r="47214" spans="7:8" x14ac:dyDescent="0.25">
      <c r="G47214" s="26"/>
      <c r="H47214" s="6"/>
    </row>
    <row r="47215" spans="7:8" x14ac:dyDescent="0.25">
      <c r="G47215" s="26"/>
      <c r="H47215" s="6"/>
    </row>
    <row r="47216" spans="7:8" x14ac:dyDescent="0.25">
      <c r="G47216" s="26"/>
      <c r="H47216" s="6"/>
    </row>
    <row r="47217" spans="7:8" x14ac:dyDescent="0.25">
      <c r="G47217" s="26"/>
      <c r="H47217" s="6"/>
    </row>
    <row r="47218" spans="7:8" x14ac:dyDescent="0.25">
      <c r="G47218" s="26"/>
      <c r="H47218" s="6"/>
    </row>
    <row r="47219" spans="7:8" x14ac:dyDescent="0.25">
      <c r="G47219" s="26"/>
      <c r="H47219" s="6"/>
    </row>
    <row r="47220" spans="7:8" x14ac:dyDescent="0.25">
      <c r="G47220" s="26"/>
      <c r="H47220" s="6"/>
    </row>
    <row r="47221" spans="7:8" x14ac:dyDescent="0.25">
      <c r="G47221" s="26"/>
      <c r="H47221" s="6"/>
    </row>
    <row r="47222" spans="7:8" x14ac:dyDescent="0.25">
      <c r="G47222" s="26"/>
      <c r="H47222" s="6"/>
    </row>
    <row r="47223" spans="7:8" x14ac:dyDescent="0.25">
      <c r="G47223" s="26"/>
      <c r="H47223" s="6"/>
    </row>
    <row r="47224" spans="7:8" x14ac:dyDescent="0.25">
      <c r="G47224" s="26"/>
      <c r="H47224" s="6"/>
    </row>
    <row r="47225" spans="7:8" x14ac:dyDescent="0.25">
      <c r="G47225" s="26"/>
      <c r="H47225" s="6"/>
    </row>
    <row r="47226" spans="7:8" x14ac:dyDescent="0.25">
      <c r="G47226" s="26"/>
      <c r="H47226" s="6"/>
    </row>
    <row r="47227" spans="7:8" x14ac:dyDescent="0.25">
      <c r="G47227" s="26"/>
      <c r="H47227" s="6"/>
    </row>
    <row r="47228" spans="7:8" x14ac:dyDescent="0.25">
      <c r="G47228" s="26"/>
      <c r="H47228" s="6"/>
    </row>
    <row r="47229" spans="7:8" x14ac:dyDescent="0.25">
      <c r="G47229" s="26"/>
      <c r="H47229" s="6"/>
    </row>
    <row r="47230" spans="7:8" x14ac:dyDescent="0.25">
      <c r="G47230" s="26"/>
      <c r="H47230" s="6"/>
    </row>
    <row r="47231" spans="7:8" x14ac:dyDescent="0.25">
      <c r="G47231" s="26"/>
      <c r="H47231" s="6"/>
    </row>
    <row r="47232" spans="7:8" x14ac:dyDescent="0.25">
      <c r="G47232" s="26"/>
      <c r="H47232" s="6"/>
    </row>
    <row r="47233" spans="7:8" x14ac:dyDescent="0.25">
      <c r="G47233" s="26"/>
      <c r="H47233" s="6"/>
    </row>
    <row r="47234" spans="7:8" x14ac:dyDescent="0.25">
      <c r="G47234" s="26"/>
      <c r="H47234" s="6"/>
    </row>
    <row r="47235" spans="7:8" x14ac:dyDescent="0.25">
      <c r="G47235" s="26"/>
      <c r="H47235" s="6"/>
    </row>
    <row r="47236" spans="7:8" x14ac:dyDescent="0.25">
      <c r="G47236" s="26"/>
      <c r="H47236" s="6"/>
    </row>
    <row r="47237" spans="7:8" x14ac:dyDescent="0.25">
      <c r="G47237" s="26"/>
      <c r="H47237" s="6"/>
    </row>
    <row r="47238" spans="7:8" x14ac:dyDescent="0.25">
      <c r="G47238" s="26"/>
      <c r="H47238" s="6"/>
    </row>
    <row r="47239" spans="7:8" x14ac:dyDescent="0.25">
      <c r="G47239" s="26"/>
      <c r="H47239" s="6"/>
    </row>
    <row r="47240" spans="7:8" x14ac:dyDescent="0.25">
      <c r="G47240" s="26"/>
      <c r="H47240" s="6"/>
    </row>
    <row r="47241" spans="7:8" x14ac:dyDescent="0.25">
      <c r="G47241" s="26"/>
      <c r="H47241" s="6"/>
    </row>
    <row r="47242" spans="7:8" x14ac:dyDescent="0.25">
      <c r="G47242" s="26"/>
      <c r="H47242" s="6"/>
    </row>
    <row r="47243" spans="7:8" x14ac:dyDescent="0.25">
      <c r="G47243" s="26"/>
      <c r="H47243" s="6"/>
    </row>
    <row r="47244" spans="7:8" x14ac:dyDescent="0.25">
      <c r="G47244" s="26"/>
      <c r="H47244" s="6"/>
    </row>
    <row r="47245" spans="7:8" x14ac:dyDescent="0.25">
      <c r="G47245" s="26"/>
      <c r="H47245" s="6"/>
    </row>
    <row r="47246" spans="7:8" x14ac:dyDescent="0.25">
      <c r="G47246" s="26"/>
      <c r="H47246" s="6"/>
    </row>
    <row r="47247" spans="7:8" x14ac:dyDescent="0.25">
      <c r="G47247" s="26"/>
      <c r="H47247" s="6"/>
    </row>
    <row r="47248" spans="7:8" x14ac:dyDescent="0.25">
      <c r="G47248" s="26"/>
      <c r="H47248" s="6"/>
    </row>
    <row r="47249" spans="7:8" x14ac:dyDescent="0.25">
      <c r="G47249" s="26"/>
      <c r="H47249" s="6"/>
    </row>
    <row r="47250" spans="7:8" x14ac:dyDescent="0.25">
      <c r="G47250" s="26"/>
      <c r="H47250" s="6"/>
    </row>
    <row r="47251" spans="7:8" x14ac:dyDescent="0.25">
      <c r="G47251" s="26"/>
      <c r="H47251" s="6"/>
    </row>
    <row r="47252" spans="7:8" x14ac:dyDescent="0.25">
      <c r="G47252" s="26"/>
      <c r="H47252" s="6"/>
    </row>
    <row r="47253" spans="7:8" x14ac:dyDescent="0.25">
      <c r="G47253" s="26"/>
      <c r="H47253" s="6"/>
    </row>
    <row r="47254" spans="7:8" x14ac:dyDescent="0.25">
      <c r="G47254" s="26"/>
      <c r="H47254" s="6"/>
    </row>
    <row r="47255" spans="7:8" x14ac:dyDescent="0.25">
      <c r="G47255" s="26"/>
      <c r="H47255" s="6"/>
    </row>
    <row r="47256" spans="7:8" x14ac:dyDescent="0.25">
      <c r="G47256" s="26"/>
      <c r="H47256" s="6"/>
    </row>
    <row r="47257" spans="7:8" x14ac:dyDescent="0.25">
      <c r="G47257" s="26"/>
      <c r="H47257" s="6"/>
    </row>
    <row r="47258" spans="7:8" x14ac:dyDescent="0.25">
      <c r="G47258" s="26"/>
      <c r="H47258" s="6"/>
    </row>
    <row r="47259" spans="7:8" x14ac:dyDescent="0.25">
      <c r="G47259" s="26"/>
      <c r="H47259" s="6"/>
    </row>
    <row r="47260" spans="7:8" x14ac:dyDescent="0.25">
      <c r="G47260" s="26"/>
      <c r="H47260" s="6"/>
    </row>
    <row r="47261" spans="7:8" x14ac:dyDescent="0.25">
      <c r="G47261" s="26"/>
      <c r="H47261" s="6"/>
    </row>
    <row r="47262" spans="7:8" x14ac:dyDescent="0.25">
      <c r="G47262" s="26"/>
      <c r="H47262" s="6"/>
    </row>
    <row r="47263" spans="7:8" x14ac:dyDescent="0.25">
      <c r="G47263" s="26"/>
      <c r="H47263" s="6"/>
    </row>
    <row r="47264" spans="7:8" x14ac:dyDescent="0.25">
      <c r="G47264" s="26"/>
      <c r="H47264" s="6"/>
    </row>
    <row r="47265" spans="7:8" x14ac:dyDescent="0.25">
      <c r="G47265" s="26"/>
      <c r="H47265" s="6"/>
    </row>
    <row r="47266" spans="7:8" x14ac:dyDescent="0.25">
      <c r="G47266" s="26"/>
      <c r="H47266" s="6"/>
    </row>
    <row r="47267" spans="7:8" x14ac:dyDescent="0.25">
      <c r="G47267" s="26"/>
      <c r="H47267" s="6"/>
    </row>
    <row r="47268" spans="7:8" x14ac:dyDescent="0.25">
      <c r="G47268" s="26"/>
      <c r="H47268" s="6"/>
    </row>
    <row r="47269" spans="7:8" x14ac:dyDescent="0.25">
      <c r="G47269" s="26"/>
      <c r="H47269" s="6"/>
    </row>
    <row r="47270" spans="7:8" x14ac:dyDescent="0.25">
      <c r="G47270" s="26"/>
      <c r="H47270" s="6"/>
    </row>
    <row r="47271" spans="7:8" x14ac:dyDescent="0.25">
      <c r="G47271" s="26"/>
      <c r="H47271" s="6"/>
    </row>
    <row r="47272" spans="7:8" x14ac:dyDescent="0.25">
      <c r="G47272" s="26"/>
      <c r="H47272" s="6"/>
    </row>
    <row r="47273" spans="7:8" x14ac:dyDescent="0.25">
      <c r="G47273" s="26"/>
      <c r="H47273" s="6"/>
    </row>
    <row r="47274" spans="7:8" x14ac:dyDescent="0.25">
      <c r="G47274" s="26"/>
      <c r="H47274" s="6"/>
    </row>
    <row r="47275" spans="7:8" x14ac:dyDescent="0.25">
      <c r="G47275" s="26"/>
      <c r="H47275" s="6"/>
    </row>
    <row r="47276" spans="7:8" x14ac:dyDescent="0.25">
      <c r="G47276" s="26"/>
      <c r="H47276" s="6"/>
    </row>
    <row r="47277" spans="7:8" x14ac:dyDescent="0.25">
      <c r="G47277" s="26"/>
      <c r="H47277" s="6"/>
    </row>
    <row r="47278" spans="7:8" x14ac:dyDescent="0.25">
      <c r="G47278" s="26"/>
      <c r="H47278" s="6"/>
    </row>
    <row r="47279" spans="7:8" x14ac:dyDescent="0.25">
      <c r="G47279" s="26"/>
      <c r="H47279" s="6"/>
    </row>
    <row r="47280" spans="7:8" x14ac:dyDescent="0.25">
      <c r="G47280" s="26"/>
      <c r="H47280" s="6"/>
    </row>
    <row r="47281" spans="7:8" x14ac:dyDescent="0.25">
      <c r="G47281" s="26"/>
      <c r="H47281" s="6"/>
    </row>
    <row r="47282" spans="7:8" x14ac:dyDescent="0.25">
      <c r="G47282" s="26"/>
      <c r="H47282" s="6"/>
    </row>
    <row r="47283" spans="7:8" x14ac:dyDescent="0.25">
      <c r="G47283" s="26"/>
      <c r="H47283" s="6"/>
    </row>
    <row r="47284" spans="7:8" x14ac:dyDescent="0.25">
      <c r="G47284" s="26"/>
      <c r="H47284" s="6"/>
    </row>
    <row r="47285" spans="7:8" x14ac:dyDescent="0.25">
      <c r="G47285" s="26"/>
      <c r="H47285" s="6"/>
    </row>
    <row r="47286" spans="7:8" x14ac:dyDescent="0.25">
      <c r="G47286" s="26"/>
      <c r="H47286" s="6"/>
    </row>
    <row r="47287" spans="7:8" x14ac:dyDescent="0.25">
      <c r="G47287" s="26"/>
      <c r="H47287" s="6"/>
    </row>
    <row r="47288" spans="7:8" x14ac:dyDescent="0.25">
      <c r="G47288" s="26"/>
      <c r="H47288" s="6"/>
    </row>
    <row r="47289" spans="7:8" x14ac:dyDescent="0.25">
      <c r="G47289" s="26"/>
      <c r="H47289" s="6"/>
    </row>
    <row r="47290" spans="7:8" x14ac:dyDescent="0.25">
      <c r="G47290" s="26"/>
      <c r="H47290" s="6"/>
    </row>
    <row r="47291" spans="7:8" x14ac:dyDescent="0.25">
      <c r="G47291" s="26"/>
      <c r="H47291" s="6"/>
    </row>
    <row r="47292" spans="7:8" x14ac:dyDescent="0.25">
      <c r="G47292" s="26"/>
      <c r="H47292" s="6"/>
    </row>
    <row r="47293" spans="7:8" x14ac:dyDescent="0.25">
      <c r="G47293" s="26"/>
      <c r="H47293" s="6"/>
    </row>
    <row r="47294" spans="7:8" x14ac:dyDescent="0.25">
      <c r="G47294" s="26"/>
      <c r="H47294" s="6"/>
    </row>
    <row r="47295" spans="7:8" x14ac:dyDescent="0.25">
      <c r="G47295" s="26"/>
      <c r="H47295" s="6"/>
    </row>
    <row r="47296" spans="7:8" x14ac:dyDescent="0.25">
      <c r="G47296" s="26"/>
      <c r="H47296" s="6"/>
    </row>
    <row r="47297" spans="7:8" x14ac:dyDescent="0.25">
      <c r="G47297" s="26"/>
      <c r="H47297" s="6"/>
    </row>
    <row r="47298" spans="7:8" x14ac:dyDescent="0.25">
      <c r="G47298" s="26"/>
      <c r="H47298" s="6"/>
    </row>
    <row r="47299" spans="7:8" x14ac:dyDescent="0.25">
      <c r="G47299" s="26"/>
      <c r="H47299" s="6"/>
    </row>
    <row r="47300" spans="7:8" x14ac:dyDescent="0.25">
      <c r="G47300" s="26"/>
      <c r="H47300" s="6"/>
    </row>
    <row r="47301" spans="7:8" x14ac:dyDescent="0.25">
      <c r="G47301" s="26"/>
      <c r="H47301" s="6"/>
    </row>
    <row r="47302" spans="7:8" x14ac:dyDescent="0.25">
      <c r="G47302" s="26"/>
      <c r="H47302" s="6"/>
    </row>
    <row r="47303" spans="7:8" x14ac:dyDescent="0.25">
      <c r="G47303" s="26"/>
      <c r="H47303" s="6"/>
    </row>
    <row r="47304" spans="7:8" x14ac:dyDescent="0.25">
      <c r="G47304" s="26"/>
      <c r="H47304" s="6"/>
    </row>
    <row r="47305" spans="7:8" x14ac:dyDescent="0.25">
      <c r="G47305" s="26"/>
      <c r="H47305" s="6"/>
    </row>
    <row r="47306" spans="7:8" x14ac:dyDescent="0.25">
      <c r="G47306" s="26"/>
      <c r="H47306" s="6"/>
    </row>
    <row r="47307" spans="7:8" x14ac:dyDescent="0.25">
      <c r="G47307" s="26"/>
      <c r="H47307" s="6"/>
    </row>
    <row r="47308" spans="7:8" x14ac:dyDescent="0.25">
      <c r="G47308" s="26"/>
      <c r="H47308" s="6"/>
    </row>
    <row r="47309" spans="7:8" x14ac:dyDescent="0.25">
      <c r="G47309" s="26"/>
      <c r="H47309" s="6"/>
    </row>
    <row r="47310" spans="7:8" x14ac:dyDescent="0.25">
      <c r="G47310" s="26"/>
      <c r="H47310" s="6"/>
    </row>
    <row r="47311" spans="7:8" x14ac:dyDescent="0.25">
      <c r="G47311" s="26"/>
      <c r="H47311" s="6"/>
    </row>
    <row r="47312" spans="7:8" x14ac:dyDescent="0.25">
      <c r="G47312" s="26"/>
      <c r="H47312" s="6"/>
    </row>
    <row r="47313" spans="7:8" x14ac:dyDescent="0.25">
      <c r="G47313" s="26"/>
      <c r="H47313" s="6"/>
    </row>
    <row r="47314" spans="7:8" x14ac:dyDescent="0.25">
      <c r="G47314" s="26"/>
      <c r="H47314" s="6"/>
    </row>
    <row r="47315" spans="7:8" x14ac:dyDescent="0.25">
      <c r="G47315" s="26"/>
      <c r="H47315" s="6"/>
    </row>
    <row r="47316" spans="7:8" x14ac:dyDescent="0.25">
      <c r="G47316" s="26"/>
      <c r="H47316" s="6"/>
    </row>
    <row r="47317" spans="7:8" x14ac:dyDescent="0.25">
      <c r="G47317" s="26"/>
      <c r="H47317" s="6"/>
    </row>
    <row r="47318" spans="7:8" x14ac:dyDescent="0.25">
      <c r="G47318" s="26"/>
      <c r="H47318" s="6"/>
    </row>
    <row r="47319" spans="7:8" x14ac:dyDescent="0.25">
      <c r="G47319" s="26"/>
      <c r="H47319" s="6"/>
    </row>
    <row r="47320" spans="7:8" x14ac:dyDescent="0.25">
      <c r="G47320" s="26"/>
      <c r="H47320" s="6"/>
    </row>
    <row r="47321" spans="7:8" x14ac:dyDescent="0.25">
      <c r="G47321" s="26"/>
      <c r="H47321" s="6"/>
    </row>
    <row r="47322" spans="7:8" x14ac:dyDescent="0.25">
      <c r="G47322" s="26"/>
      <c r="H47322" s="6"/>
    </row>
    <row r="47323" spans="7:8" x14ac:dyDescent="0.25">
      <c r="G47323" s="26"/>
      <c r="H47323" s="6"/>
    </row>
    <row r="47324" spans="7:8" x14ac:dyDescent="0.25">
      <c r="G47324" s="26"/>
      <c r="H47324" s="6"/>
    </row>
    <row r="47325" spans="7:8" x14ac:dyDescent="0.25">
      <c r="G47325" s="26"/>
      <c r="H47325" s="6"/>
    </row>
    <row r="47326" spans="7:8" x14ac:dyDescent="0.25">
      <c r="G47326" s="26"/>
      <c r="H47326" s="6"/>
    </row>
    <row r="47327" spans="7:8" x14ac:dyDescent="0.25">
      <c r="G47327" s="26"/>
      <c r="H47327" s="6"/>
    </row>
    <row r="47328" spans="7:8" x14ac:dyDescent="0.25">
      <c r="G47328" s="26"/>
      <c r="H47328" s="6"/>
    </row>
    <row r="47329" spans="7:8" x14ac:dyDescent="0.25">
      <c r="G47329" s="26"/>
      <c r="H47329" s="6"/>
    </row>
    <row r="47330" spans="7:8" x14ac:dyDescent="0.25">
      <c r="G47330" s="26"/>
      <c r="H47330" s="6"/>
    </row>
    <row r="47331" spans="7:8" x14ac:dyDescent="0.25">
      <c r="G47331" s="26"/>
      <c r="H47331" s="6"/>
    </row>
    <row r="47332" spans="7:8" x14ac:dyDescent="0.25">
      <c r="G47332" s="26"/>
      <c r="H47332" s="6"/>
    </row>
    <row r="47333" spans="7:8" x14ac:dyDescent="0.25">
      <c r="G47333" s="26"/>
      <c r="H47333" s="6"/>
    </row>
    <row r="47334" spans="7:8" x14ac:dyDescent="0.25">
      <c r="G47334" s="26"/>
      <c r="H47334" s="6"/>
    </row>
    <row r="47335" spans="7:8" x14ac:dyDescent="0.25">
      <c r="G47335" s="26"/>
      <c r="H47335" s="6"/>
    </row>
    <row r="47336" spans="7:8" x14ac:dyDescent="0.25">
      <c r="G47336" s="26"/>
      <c r="H47336" s="6"/>
    </row>
    <row r="47337" spans="7:8" x14ac:dyDescent="0.25">
      <c r="G47337" s="26"/>
      <c r="H47337" s="6"/>
    </row>
    <row r="47338" spans="7:8" x14ac:dyDescent="0.25">
      <c r="G47338" s="26"/>
      <c r="H47338" s="6"/>
    </row>
    <row r="47339" spans="7:8" x14ac:dyDescent="0.25">
      <c r="G47339" s="26"/>
      <c r="H47339" s="6"/>
    </row>
    <row r="47340" spans="7:8" x14ac:dyDescent="0.25">
      <c r="G47340" s="26"/>
      <c r="H47340" s="6"/>
    </row>
    <row r="47341" spans="7:8" x14ac:dyDescent="0.25">
      <c r="G47341" s="26"/>
      <c r="H47341" s="6"/>
    </row>
    <row r="47342" spans="7:8" x14ac:dyDescent="0.25">
      <c r="G47342" s="26"/>
      <c r="H47342" s="6"/>
    </row>
    <row r="47343" spans="7:8" x14ac:dyDescent="0.25">
      <c r="G47343" s="26"/>
      <c r="H47343" s="6"/>
    </row>
    <row r="47344" spans="7:8" x14ac:dyDescent="0.25">
      <c r="G47344" s="26"/>
      <c r="H47344" s="6"/>
    </row>
    <row r="47345" spans="7:8" x14ac:dyDescent="0.25">
      <c r="G47345" s="26"/>
      <c r="H47345" s="6"/>
    </row>
    <row r="47346" spans="7:8" x14ac:dyDescent="0.25">
      <c r="G47346" s="26"/>
      <c r="H47346" s="6"/>
    </row>
    <row r="47347" spans="7:8" x14ac:dyDescent="0.25">
      <c r="G47347" s="26"/>
      <c r="H47347" s="6"/>
    </row>
    <row r="47348" spans="7:8" x14ac:dyDescent="0.25">
      <c r="G47348" s="26"/>
      <c r="H47348" s="6"/>
    </row>
    <row r="47349" spans="7:8" x14ac:dyDescent="0.25">
      <c r="G47349" s="26"/>
      <c r="H47349" s="6"/>
    </row>
    <row r="47350" spans="7:8" x14ac:dyDescent="0.25">
      <c r="G47350" s="26"/>
      <c r="H47350" s="6"/>
    </row>
    <row r="47351" spans="7:8" x14ac:dyDescent="0.25">
      <c r="G47351" s="26"/>
      <c r="H47351" s="6"/>
    </row>
    <row r="47352" spans="7:8" x14ac:dyDescent="0.25">
      <c r="G47352" s="26"/>
      <c r="H47352" s="6"/>
    </row>
    <row r="47353" spans="7:8" x14ac:dyDescent="0.25">
      <c r="G47353" s="26"/>
      <c r="H47353" s="6"/>
    </row>
    <row r="47354" spans="7:8" x14ac:dyDescent="0.25">
      <c r="G47354" s="26"/>
      <c r="H47354" s="6"/>
    </row>
    <row r="47355" spans="7:8" x14ac:dyDescent="0.25">
      <c r="G47355" s="26"/>
      <c r="H47355" s="6"/>
    </row>
    <row r="47356" spans="7:8" x14ac:dyDescent="0.25">
      <c r="G47356" s="26"/>
      <c r="H47356" s="6"/>
    </row>
    <row r="47357" spans="7:8" x14ac:dyDescent="0.25">
      <c r="G47357" s="26"/>
      <c r="H47357" s="6"/>
    </row>
    <row r="47358" spans="7:8" x14ac:dyDescent="0.25">
      <c r="G47358" s="26"/>
      <c r="H47358" s="6"/>
    </row>
    <row r="47359" spans="7:8" x14ac:dyDescent="0.25">
      <c r="G47359" s="26"/>
      <c r="H47359" s="6"/>
    </row>
    <row r="47360" spans="7:8" x14ac:dyDescent="0.25">
      <c r="G47360" s="26"/>
      <c r="H47360" s="6"/>
    </row>
    <row r="47361" spans="7:8" x14ac:dyDescent="0.25">
      <c r="G47361" s="26"/>
      <c r="H47361" s="6"/>
    </row>
    <row r="47362" spans="7:8" x14ac:dyDescent="0.25">
      <c r="G47362" s="26"/>
      <c r="H47362" s="6"/>
    </row>
    <row r="47363" spans="7:8" x14ac:dyDescent="0.25">
      <c r="G47363" s="26"/>
      <c r="H47363" s="6"/>
    </row>
    <row r="47364" spans="7:8" x14ac:dyDescent="0.25">
      <c r="G47364" s="26"/>
      <c r="H47364" s="6"/>
    </row>
    <row r="47365" spans="7:8" x14ac:dyDescent="0.25">
      <c r="G47365" s="26"/>
      <c r="H47365" s="6"/>
    </row>
    <row r="47366" spans="7:8" x14ac:dyDescent="0.25">
      <c r="G47366" s="26"/>
      <c r="H47366" s="6"/>
    </row>
    <row r="47367" spans="7:8" x14ac:dyDescent="0.25">
      <c r="G47367" s="26"/>
      <c r="H47367" s="6"/>
    </row>
    <row r="47368" spans="7:8" x14ac:dyDescent="0.25">
      <c r="G47368" s="26"/>
      <c r="H47368" s="6"/>
    </row>
    <row r="47369" spans="7:8" x14ac:dyDescent="0.25">
      <c r="G47369" s="26"/>
      <c r="H47369" s="6"/>
    </row>
    <row r="47370" spans="7:8" x14ac:dyDescent="0.25">
      <c r="G47370" s="26"/>
      <c r="H47370" s="6"/>
    </row>
    <row r="47371" spans="7:8" x14ac:dyDescent="0.25">
      <c r="G47371" s="26"/>
      <c r="H47371" s="6"/>
    </row>
    <row r="47372" spans="7:8" x14ac:dyDescent="0.25">
      <c r="G47372" s="26"/>
      <c r="H47372" s="6"/>
    </row>
    <row r="47373" spans="7:8" x14ac:dyDescent="0.25">
      <c r="G47373" s="26"/>
      <c r="H47373" s="6"/>
    </row>
    <row r="47374" spans="7:8" x14ac:dyDescent="0.25">
      <c r="G47374" s="26"/>
      <c r="H47374" s="6"/>
    </row>
    <row r="47375" spans="7:8" x14ac:dyDescent="0.25">
      <c r="G47375" s="26"/>
      <c r="H47375" s="6"/>
    </row>
    <row r="47376" spans="7:8" x14ac:dyDescent="0.25">
      <c r="G47376" s="26"/>
      <c r="H47376" s="6"/>
    </row>
    <row r="47377" spans="7:8" x14ac:dyDescent="0.25">
      <c r="G47377" s="26"/>
      <c r="H47377" s="6"/>
    </row>
    <row r="47378" spans="7:8" x14ac:dyDescent="0.25">
      <c r="G47378" s="26"/>
      <c r="H47378" s="6"/>
    </row>
    <row r="47379" spans="7:8" x14ac:dyDescent="0.25">
      <c r="G47379" s="26"/>
      <c r="H47379" s="6"/>
    </row>
    <row r="47380" spans="7:8" x14ac:dyDescent="0.25">
      <c r="G47380" s="26"/>
      <c r="H47380" s="6"/>
    </row>
    <row r="47381" spans="7:8" x14ac:dyDescent="0.25">
      <c r="G47381" s="26"/>
      <c r="H47381" s="6"/>
    </row>
    <row r="47382" spans="7:8" x14ac:dyDescent="0.25">
      <c r="G47382" s="26"/>
      <c r="H47382" s="6"/>
    </row>
    <row r="47383" spans="7:8" x14ac:dyDescent="0.25">
      <c r="G47383" s="26"/>
      <c r="H47383" s="6"/>
    </row>
    <row r="47384" spans="7:8" x14ac:dyDescent="0.25">
      <c r="G47384" s="26"/>
      <c r="H47384" s="6"/>
    </row>
    <row r="47385" spans="7:8" x14ac:dyDescent="0.25">
      <c r="G47385" s="26"/>
      <c r="H47385" s="6"/>
    </row>
    <row r="47386" spans="7:8" x14ac:dyDescent="0.25">
      <c r="G47386" s="26"/>
      <c r="H47386" s="6"/>
    </row>
    <row r="47387" spans="7:8" x14ac:dyDescent="0.25">
      <c r="G47387" s="26"/>
      <c r="H47387" s="6"/>
    </row>
    <row r="47388" spans="7:8" x14ac:dyDescent="0.25">
      <c r="G47388" s="26"/>
      <c r="H47388" s="6"/>
    </row>
    <row r="47389" spans="7:8" x14ac:dyDescent="0.25">
      <c r="G47389" s="26"/>
      <c r="H47389" s="6"/>
    </row>
    <row r="47390" spans="7:8" x14ac:dyDescent="0.25">
      <c r="G47390" s="26"/>
      <c r="H47390" s="6"/>
    </row>
    <row r="47391" spans="7:8" x14ac:dyDescent="0.25">
      <c r="G47391" s="26"/>
      <c r="H47391" s="6"/>
    </row>
    <row r="47392" spans="7:8" x14ac:dyDescent="0.25">
      <c r="G47392" s="26"/>
      <c r="H47392" s="6"/>
    </row>
    <row r="47393" spans="7:8" x14ac:dyDescent="0.25">
      <c r="G47393" s="26"/>
      <c r="H47393" s="6"/>
    </row>
    <row r="47394" spans="7:8" x14ac:dyDescent="0.25">
      <c r="G47394" s="26"/>
      <c r="H47394" s="6"/>
    </row>
    <row r="47395" spans="7:8" x14ac:dyDescent="0.25">
      <c r="G47395" s="26"/>
      <c r="H47395" s="6"/>
    </row>
    <row r="47396" spans="7:8" x14ac:dyDescent="0.25">
      <c r="G47396" s="26"/>
      <c r="H47396" s="6"/>
    </row>
    <row r="47397" spans="7:8" x14ac:dyDescent="0.25">
      <c r="G47397" s="26"/>
      <c r="H47397" s="6"/>
    </row>
    <row r="47398" spans="7:8" x14ac:dyDescent="0.25">
      <c r="G47398" s="26"/>
      <c r="H47398" s="6"/>
    </row>
    <row r="47399" spans="7:8" x14ac:dyDescent="0.25">
      <c r="G47399" s="26"/>
      <c r="H47399" s="6"/>
    </row>
    <row r="47400" spans="7:8" x14ac:dyDescent="0.25">
      <c r="G47400" s="26"/>
      <c r="H47400" s="6"/>
    </row>
    <row r="47401" spans="7:8" x14ac:dyDescent="0.25">
      <c r="G47401" s="26"/>
      <c r="H47401" s="6"/>
    </row>
    <row r="47402" spans="7:8" x14ac:dyDescent="0.25">
      <c r="G47402" s="26"/>
      <c r="H47402" s="6"/>
    </row>
    <row r="47403" spans="7:8" x14ac:dyDescent="0.25">
      <c r="G47403" s="26"/>
      <c r="H47403" s="6"/>
    </row>
    <row r="47404" spans="7:8" x14ac:dyDescent="0.25">
      <c r="G47404" s="26"/>
      <c r="H47404" s="6"/>
    </row>
    <row r="47405" spans="7:8" x14ac:dyDescent="0.25">
      <c r="G47405" s="26"/>
      <c r="H47405" s="6"/>
    </row>
    <row r="47406" spans="7:8" x14ac:dyDescent="0.25">
      <c r="G47406" s="26"/>
      <c r="H47406" s="6"/>
    </row>
    <row r="47407" spans="7:8" x14ac:dyDescent="0.25">
      <c r="G47407" s="26"/>
      <c r="H47407" s="6"/>
    </row>
    <row r="47408" spans="7:8" x14ac:dyDescent="0.25">
      <c r="G47408" s="26"/>
      <c r="H47408" s="6"/>
    </row>
    <row r="47409" spans="7:8" x14ac:dyDescent="0.25">
      <c r="G47409" s="26"/>
      <c r="H47409" s="6"/>
    </row>
    <row r="47410" spans="7:8" x14ac:dyDescent="0.25">
      <c r="G47410" s="26"/>
      <c r="H47410" s="6"/>
    </row>
    <row r="47411" spans="7:8" x14ac:dyDescent="0.25">
      <c r="G47411" s="26"/>
      <c r="H47411" s="6"/>
    </row>
    <row r="47412" spans="7:8" x14ac:dyDescent="0.25">
      <c r="G47412" s="26"/>
      <c r="H47412" s="6"/>
    </row>
    <row r="47413" spans="7:8" x14ac:dyDescent="0.25">
      <c r="G47413" s="26"/>
      <c r="H47413" s="6"/>
    </row>
    <row r="47414" spans="7:8" x14ac:dyDescent="0.25">
      <c r="G47414" s="26"/>
      <c r="H47414" s="6"/>
    </row>
    <row r="47415" spans="7:8" x14ac:dyDescent="0.25">
      <c r="G47415" s="26"/>
      <c r="H47415" s="6"/>
    </row>
    <row r="47416" spans="7:8" x14ac:dyDescent="0.25">
      <c r="G47416" s="26"/>
      <c r="H47416" s="6"/>
    </row>
    <row r="47417" spans="7:8" x14ac:dyDescent="0.25">
      <c r="G47417" s="26"/>
      <c r="H47417" s="6"/>
    </row>
    <row r="47418" spans="7:8" x14ac:dyDescent="0.25">
      <c r="G47418" s="26"/>
      <c r="H47418" s="6"/>
    </row>
    <row r="47419" spans="7:8" x14ac:dyDescent="0.25">
      <c r="G47419" s="26"/>
      <c r="H47419" s="6"/>
    </row>
    <row r="47420" spans="7:8" x14ac:dyDescent="0.25">
      <c r="G47420" s="26"/>
      <c r="H47420" s="6"/>
    </row>
    <row r="47421" spans="7:8" x14ac:dyDescent="0.25">
      <c r="G47421" s="26"/>
      <c r="H47421" s="6"/>
    </row>
    <row r="47422" spans="7:8" x14ac:dyDescent="0.25">
      <c r="G47422" s="26"/>
      <c r="H47422" s="6"/>
    </row>
    <row r="47423" spans="7:8" x14ac:dyDescent="0.25">
      <c r="G47423" s="26"/>
      <c r="H47423" s="6"/>
    </row>
    <row r="47424" spans="7:8" x14ac:dyDescent="0.25">
      <c r="G47424" s="26"/>
      <c r="H47424" s="6"/>
    </row>
    <row r="47425" spans="7:8" x14ac:dyDescent="0.25">
      <c r="G47425" s="26"/>
      <c r="H47425" s="6"/>
    </row>
    <row r="47426" spans="7:8" x14ac:dyDescent="0.25">
      <c r="G47426" s="26"/>
      <c r="H47426" s="6"/>
    </row>
    <row r="47427" spans="7:8" x14ac:dyDescent="0.25">
      <c r="G47427" s="26"/>
      <c r="H47427" s="6"/>
    </row>
    <row r="47428" spans="7:8" x14ac:dyDescent="0.25">
      <c r="G47428" s="26"/>
      <c r="H47428" s="6"/>
    </row>
    <row r="47429" spans="7:8" x14ac:dyDescent="0.25">
      <c r="G47429" s="26"/>
      <c r="H47429" s="6"/>
    </row>
    <row r="47430" spans="7:8" x14ac:dyDescent="0.25">
      <c r="G47430" s="26"/>
      <c r="H47430" s="6"/>
    </row>
    <row r="47431" spans="7:8" x14ac:dyDescent="0.25">
      <c r="G47431" s="26"/>
      <c r="H47431" s="6"/>
    </row>
    <row r="47432" spans="7:8" x14ac:dyDescent="0.25">
      <c r="G47432" s="26"/>
      <c r="H47432" s="6"/>
    </row>
    <row r="47433" spans="7:8" x14ac:dyDescent="0.25">
      <c r="G47433" s="26"/>
      <c r="H47433" s="6"/>
    </row>
    <row r="47434" spans="7:8" x14ac:dyDescent="0.25">
      <c r="G47434" s="26"/>
      <c r="H47434" s="6"/>
    </row>
    <row r="47435" spans="7:8" x14ac:dyDescent="0.25">
      <c r="G47435" s="26"/>
      <c r="H47435" s="6"/>
    </row>
    <row r="47436" spans="7:8" x14ac:dyDescent="0.25">
      <c r="G47436" s="26"/>
      <c r="H47436" s="6"/>
    </row>
    <row r="47437" spans="7:8" x14ac:dyDescent="0.25">
      <c r="G47437" s="26"/>
      <c r="H47437" s="6"/>
    </row>
    <row r="47438" spans="7:8" x14ac:dyDescent="0.25">
      <c r="G47438" s="26"/>
      <c r="H47438" s="6"/>
    </row>
    <row r="47439" spans="7:8" x14ac:dyDescent="0.25">
      <c r="G47439" s="26"/>
      <c r="H47439" s="6"/>
    </row>
    <row r="47440" spans="7:8" x14ac:dyDescent="0.25">
      <c r="G47440" s="26"/>
      <c r="H47440" s="6"/>
    </row>
    <row r="47441" spans="7:8" x14ac:dyDescent="0.25">
      <c r="G47441" s="26"/>
      <c r="H47441" s="6"/>
    </row>
    <row r="47442" spans="7:8" x14ac:dyDescent="0.25">
      <c r="G47442" s="26"/>
      <c r="H47442" s="6"/>
    </row>
    <row r="47443" spans="7:8" x14ac:dyDescent="0.25">
      <c r="G47443" s="26"/>
      <c r="H47443" s="6"/>
    </row>
    <row r="47444" spans="7:8" x14ac:dyDescent="0.25">
      <c r="G47444" s="26"/>
      <c r="H47444" s="6"/>
    </row>
    <row r="47445" spans="7:8" x14ac:dyDescent="0.25">
      <c r="G47445" s="26"/>
      <c r="H47445" s="6"/>
    </row>
    <row r="47446" spans="7:8" x14ac:dyDescent="0.25">
      <c r="G47446" s="26"/>
      <c r="H47446" s="6"/>
    </row>
    <row r="47447" spans="7:8" x14ac:dyDescent="0.25">
      <c r="G47447" s="26"/>
      <c r="H47447" s="6"/>
    </row>
    <row r="47448" spans="7:8" x14ac:dyDescent="0.25">
      <c r="G47448" s="26"/>
      <c r="H47448" s="6"/>
    </row>
    <row r="47449" spans="7:8" x14ac:dyDescent="0.25">
      <c r="G47449" s="26"/>
      <c r="H47449" s="6"/>
    </row>
    <row r="47450" spans="7:8" x14ac:dyDescent="0.25">
      <c r="G47450" s="26"/>
      <c r="H47450" s="6"/>
    </row>
    <row r="47451" spans="7:8" x14ac:dyDescent="0.25">
      <c r="G47451" s="26"/>
      <c r="H47451" s="6"/>
    </row>
    <row r="47452" spans="7:8" x14ac:dyDescent="0.25">
      <c r="G47452" s="26"/>
      <c r="H47452" s="6"/>
    </row>
    <row r="47453" spans="7:8" x14ac:dyDescent="0.25">
      <c r="G47453" s="26"/>
      <c r="H47453" s="6"/>
    </row>
    <row r="47454" spans="7:8" x14ac:dyDescent="0.25">
      <c r="G47454" s="26"/>
      <c r="H47454" s="6"/>
    </row>
    <row r="47455" spans="7:8" x14ac:dyDescent="0.25">
      <c r="G47455" s="26"/>
      <c r="H47455" s="6"/>
    </row>
    <row r="47456" spans="7:8" x14ac:dyDescent="0.25">
      <c r="G47456" s="26"/>
      <c r="H47456" s="6"/>
    </row>
    <row r="47457" spans="7:8" x14ac:dyDescent="0.25">
      <c r="G47457" s="26"/>
      <c r="H47457" s="6"/>
    </row>
    <row r="47458" spans="7:8" x14ac:dyDescent="0.25">
      <c r="G47458" s="26"/>
      <c r="H47458" s="6"/>
    </row>
    <row r="47459" spans="7:8" x14ac:dyDescent="0.25">
      <c r="G47459" s="26"/>
      <c r="H47459" s="6"/>
    </row>
    <row r="47460" spans="7:8" x14ac:dyDescent="0.25">
      <c r="G47460" s="26"/>
      <c r="H47460" s="6"/>
    </row>
    <row r="47461" spans="7:8" x14ac:dyDescent="0.25">
      <c r="G47461" s="26"/>
      <c r="H47461" s="6"/>
    </row>
    <row r="47462" spans="7:8" x14ac:dyDescent="0.25">
      <c r="G47462" s="26"/>
      <c r="H47462" s="6"/>
    </row>
    <row r="47463" spans="7:8" x14ac:dyDescent="0.25">
      <c r="G47463" s="26"/>
      <c r="H47463" s="6"/>
    </row>
    <row r="47464" spans="7:8" x14ac:dyDescent="0.25">
      <c r="G47464" s="26"/>
      <c r="H47464" s="6"/>
    </row>
    <row r="47465" spans="7:8" x14ac:dyDescent="0.25">
      <c r="G47465" s="26"/>
      <c r="H47465" s="6"/>
    </row>
    <row r="47466" spans="7:8" x14ac:dyDescent="0.25">
      <c r="G47466" s="26"/>
      <c r="H47466" s="6"/>
    </row>
    <row r="47467" spans="7:8" x14ac:dyDescent="0.25">
      <c r="G47467" s="26"/>
      <c r="H47467" s="6"/>
    </row>
    <row r="47468" spans="7:8" x14ac:dyDescent="0.25">
      <c r="G47468" s="26"/>
      <c r="H47468" s="6"/>
    </row>
    <row r="47469" spans="7:8" x14ac:dyDescent="0.25">
      <c r="G47469" s="26"/>
      <c r="H47469" s="6"/>
    </row>
    <row r="47470" spans="7:8" x14ac:dyDescent="0.25">
      <c r="G47470" s="26"/>
      <c r="H47470" s="6"/>
    </row>
    <row r="47471" spans="7:8" x14ac:dyDescent="0.25">
      <c r="G47471" s="26"/>
      <c r="H47471" s="6"/>
    </row>
    <row r="47472" spans="7:8" x14ac:dyDescent="0.25">
      <c r="G47472" s="26"/>
      <c r="H47472" s="6"/>
    </row>
    <row r="47473" spans="7:8" x14ac:dyDescent="0.25">
      <c r="G47473" s="26"/>
      <c r="H47473" s="6"/>
    </row>
    <row r="47474" spans="7:8" x14ac:dyDescent="0.25">
      <c r="G47474" s="26"/>
      <c r="H47474" s="6"/>
    </row>
    <row r="47475" spans="7:8" x14ac:dyDescent="0.25">
      <c r="G47475" s="26"/>
      <c r="H47475" s="6"/>
    </row>
    <row r="47476" spans="7:8" x14ac:dyDescent="0.25">
      <c r="G47476" s="26"/>
      <c r="H47476" s="6"/>
    </row>
    <row r="47477" spans="7:8" x14ac:dyDescent="0.25">
      <c r="G47477" s="26"/>
      <c r="H47477" s="6"/>
    </row>
    <row r="47478" spans="7:8" x14ac:dyDescent="0.25">
      <c r="G47478" s="26"/>
      <c r="H47478" s="6"/>
    </row>
    <row r="47479" spans="7:8" x14ac:dyDescent="0.25">
      <c r="G47479" s="26"/>
      <c r="H47479" s="6"/>
    </row>
    <row r="47480" spans="7:8" x14ac:dyDescent="0.25">
      <c r="G47480" s="26"/>
      <c r="H47480" s="6"/>
    </row>
    <row r="47481" spans="7:8" x14ac:dyDescent="0.25">
      <c r="G47481" s="26"/>
      <c r="H47481" s="6"/>
    </row>
    <row r="47482" spans="7:8" x14ac:dyDescent="0.25">
      <c r="G47482" s="26"/>
      <c r="H47482" s="6"/>
    </row>
    <row r="47483" spans="7:8" x14ac:dyDescent="0.25">
      <c r="G47483" s="26"/>
      <c r="H47483" s="6"/>
    </row>
    <row r="47484" spans="7:8" x14ac:dyDescent="0.25">
      <c r="G47484" s="26"/>
      <c r="H47484" s="6"/>
    </row>
    <row r="47485" spans="7:8" x14ac:dyDescent="0.25">
      <c r="G47485" s="26"/>
      <c r="H47485" s="6"/>
    </row>
    <row r="47486" spans="7:8" x14ac:dyDescent="0.25">
      <c r="G47486" s="26"/>
      <c r="H47486" s="6"/>
    </row>
    <row r="47487" spans="7:8" x14ac:dyDescent="0.25">
      <c r="G47487" s="26"/>
      <c r="H47487" s="6"/>
    </row>
    <row r="47488" spans="7:8" x14ac:dyDescent="0.25">
      <c r="G47488" s="26"/>
      <c r="H47488" s="6"/>
    </row>
    <row r="47489" spans="7:8" x14ac:dyDescent="0.25">
      <c r="G47489" s="26"/>
      <c r="H47489" s="6"/>
    </row>
    <row r="47490" spans="7:8" x14ac:dyDescent="0.25">
      <c r="G47490" s="26"/>
      <c r="H47490" s="6"/>
    </row>
    <row r="47491" spans="7:8" x14ac:dyDescent="0.25">
      <c r="G47491" s="26"/>
      <c r="H47491" s="6"/>
    </row>
    <row r="47492" spans="7:8" x14ac:dyDescent="0.25">
      <c r="G47492" s="26"/>
      <c r="H47492" s="6"/>
    </row>
    <row r="47493" spans="7:8" x14ac:dyDescent="0.25">
      <c r="G47493" s="26"/>
      <c r="H47493" s="6"/>
    </row>
    <row r="47494" spans="7:8" x14ac:dyDescent="0.25">
      <c r="G47494" s="26"/>
      <c r="H47494" s="6"/>
    </row>
    <row r="47495" spans="7:8" x14ac:dyDescent="0.25">
      <c r="G47495" s="26"/>
      <c r="H47495" s="6"/>
    </row>
    <row r="47496" spans="7:8" x14ac:dyDescent="0.25">
      <c r="G47496" s="26"/>
      <c r="H47496" s="6"/>
    </row>
    <row r="47497" spans="7:8" x14ac:dyDescent="0.25">
      <c r="G47497" s="26"/>
      <c r="H47497" s="6"/>
    </row>
    <row r="47498" spans="7:8" x14ac:dyDescent="0.25">
      <c r="G47498" s="26"/>
      <c r="H47498" s="6"/>
    </row>
    <row r="47499" spans="7:8" x14ac:dyDescent="0.25">
      <c r="G47499" s="26"/>
      <c r="H47499" s="6"/>
    </row>
    <row r="47500" spans="7:8" x14ac:dyDescent="0.25">
      <c r="G47500" s="26"/>
      <c r="H47500" s="6"/>
    </row>
    <row r="47501" spans="7:8" x14ac:dyDescent="0.25">
      <c r="G47501" s="26"/>
      <c r="H47501" s="6"/>
    </row>
    <row r="47502" spans="7:8" x14ac:dyDescent="0.25">
      <c r="G47502" s="26"/>
      <c r="H47502" s="6"/>
    </row>
    <row r="47503" spans="7:8" x14ac:dyDescent="0.25">
      <c r="G47503" s="26"/>
      <c r="H47503" s="6"/>
    </row>
    <row r="47504" spans="7:8" x14ac:dyDescent="0.25">
      <c r="G47504" s="26"/>
      <c r="H47504" s="6"/>
    </row>
    <row r="47505" spans="7:8" x14ac:dyDescent="0.25">
      <c r="G47505" s="26"/>
      <c r="H47505" s="6"/>
    </row>
    <row r="47506" spans="7:8" x14ac:dyDescent="0.25">
      <c r="G47506" s="26"/>
      <c r="H47506" s="6"/>
    </row>
    <row r="47507" spans="7:8" x14ac:dyDescent="0.25">
      <c r="G47507" s="26"/>
      <c r="H47507" s="6"/>
    </row>
    <row r="47508" spans="7:8" x14ac:dyDescent="0.25">
      <c r="G47508" s="26"/>
      <c r="H47508" s="6"/>
    </row>
    <row r="47509" spans="7:8" x14ac:dyDescent="0.25">
      <c r="G47509" s="26"/>
      <c r="H47509" s="6"/>
    </row>
    <row r="47510" spans="7:8" x14ac:dyDescent="0.25">
      <c r="G47510" s="26"/>
      <c r="H47510" s="6"/>
    </row>
    <row r="47511" spans="7:8" x14ac:dyDescent="0.25">
      <c r="G47511" s="26"/>
      <c r="H47511" s="6"/>
    </row>
    <row r="47512" spans="7:8" x14ac:dyDescent="0.25">
      <c r="G47512" s="26"/>
      <c r="H47512" s="6"/>
    </row>
    <row r="47513" spans="7:8" x14ac:dyDescent="0.25">
      <c r="G47513" s="26"/>
      <c r="H47513" s="6"/>
    </row>
    <row r="47514" spans="7:8" x14ac:dyDescent="0.25">
      <c r="G47514" s="26"/>
      <c r="H47514" s="6"/>
    </row>
    <row r="47515" spans="7:8" x14ac:dyDescent="0.25">
      <c r="G47515" s="26"/>
      <c r="H47515" s="6"/>
    </row>
    <row r="47516" spans="7:8" x14ac:dyDescent="0.25">
      <c r="G47516" s="26"/>
      <c r="H47516" s="6"/>
    </row>
    <row r="47517" spans="7:8" x14ac:dyDescent="0.25">
      <c r="G47517" s="26"/>
      <c r="H47517" s="6"/>
    </row>
    <row r="47518" spans="7:8" x14ac:dyDescent="0.25">
      <c r="G47518" s="26"/>
      <c r="H47518" s="6"/>
    </row>
    <row r="47519" spans="7:8" x14ac:dyDescent="0.25">
      <c r="G47519" s="26"/>
      <c r="H47519" s="6"/>
    </row>
    <row r="47520" spans="7:8" x14ac:dyDescent="0.25">
      <c r="G47520" s="26"/>
      <c r="H47520" s="6"/>
    </row>
    <row r="47521" spans="7:8" x14ac:dyDescent="0.25">
      <c r="G47521" s="26"/>
      <c r="H47521" s="6"/>
    </row>
    <row r="47522" spans="7:8" x14ac:dyDescent="0.25">
      <c r="G47522" s="26"/>
      <c r="H47522" s="6"/>
    </row>
    <row r="47523" spans="7:8" x14ac:dyDescent="0.25">
      <c r="G47523" s="26"/>
      <c r="H47523" s="6"/>
    </row>
    <row r="47524" spans="7:8" x14ac:dyDescent="0.25">
      <c r="G47524" s="26"/>
      <c r="H47524" s="6"/>
    </row>
    <row r="47525" spans="7:8" x14ac:dyDescent="0.25">
      <c r="G47525" s="26"/>
      <c r="H47525" s="6"/>
    </row>
    <row r="47526" spans="7:8" x14ac:dyDescent="0.25">
      <c r="G47526" s="26"/>
      <c r="H47526" s="6"/>
    </row>
    <row r="47527" spans="7:8" x14ac:dyDescent="0.25">
      <c r="G47527" s="26"/>
      <c r="H47527" s="6"/>
    </row>
    <row r="47528" spans="7:8" x14ac:dyDescent="0.25">
      <c r="G47528" s="26"/>
      <c r="H47528" s="6"/>
    </row>
    <row r="47529" spans="7:8" x14ac:dyDescent="0.25">
      <c r="G47529" s="26"/>
      <c r="H47529" s="6"/>
    </row>
    <row r="47530" spans="7:8" x14ac:dyDescent="0.25">
      <c r="G47530" s="26"/>
      <c r="H47530" s="6"/>
    </row>
    <row r="47531" spans="7:8" x14ac:dyDescent="0.25">
      <c r="G47531" s="26"/>
      <c r="H47531" s="6"/>
    </row>
    <row r="47532" spans="7:8" x14ac:dyDescent="0.25">
      <c r="G47532" s="26"/>
      <c r="H47532" s="6"/>
    </row>
    <row r="47533" spans="7:8" x14ac:dyDescent="0.25">
      <c r="G47533" s="26"/>
      <c r="H47533" s="6"/>
    </row>
    <row r="47534" spans="7:8" x14ac:dyDescent="0.25">
      <c r="G47534" s="26"/>
      <c r="H47534" s="6"/>
    </row>
    <row r="47535" spans="7:8" x14ac:dyDescent="0.25">
      <c r="G47535" s="26"/>
      <c r="H47535" s="6"/>
    </row>
    <row r="47536" spans="7:8" x14ac:dyDescent="0.25">
      <c r="G47536" s="26"/>
      <c r="H47536" s="6"/>
    </row>
    <row r="47537" spans="7:8" x14ac:dyDescent="0.25">
      <c r="G47537" s="26"/>
      <c r="H47537" s="6"/>
    </row>
    <row r="47538" spans="7:8" x14ac:dyDescent="0.25">
      <c r="G47538" s="26"/>
      <c r="H47538" s="6"/>
    </row>
    <row r="47539" spans="7:8" x14ac:dyDescent="0.25">
      <c r="G47539" s="26"/>
      <c r="H47539" s="6"/>
    </row>
    <row r="47540" spans="7:8" x14ac:dyDescent="0.25">
      <c r="G47540" s="26"/>
      <c r="H47540" s="6"/>
    </row>
    <row r="47541" spans="7:8" x14ac:dyDescent="0.25">
      <c r="G47541" s="26"/>
      <c r="H47541" s="6"/>
    </row>
    <row r="47542" spans="7:8" x14ac:dyDescent="0.25">
      <c r="G47542" s="26"/>
      <c r="H47542" s="6"/>
    </row>
    <row r="47543" spans="7:8" x14ac:dyDescent="0.25">
      <c r="G47543" s="26"/>
      <c r="H47543" s="6"/>
    </row>
    <row r="47544" spans="7:8" x14ac:dyDescent="0.25">
      <c r="G47544" s="26"/>
      <c r="H47544" s="6"/>
    </row>
    <row r="47545" spans="7:8" x14ac:dyDescent="0.25">
      <c r="G47545" s="26"/>
      <c r="H47545" s="6"/>
    </row>
    <row r="47546" spans="7:8" x14ac:dyDescent="0.25">
      <c r="G47546" s="26"/>
      <c r="H47546" s="6"/>
    </row>
    <row r="47547" spans="7:8" x14ac:dyDescent="0.25">
      <c r="G47547" s="26"/>
      <c r="H47547" s="6"/>
    </row>
    <row r="47548" spans="7:8" x14ac:dyDescent="0.25">
      <c r="G47548" s="26"/>
      <c r="H47548" s="6"/>
    </row>
    <row r="47549" spans="7:8" x14ac:dyDescent="0.25">
      <c r="G47549" s="26"/>
      <c r="H47549" s="6"/>
    </row>
    <row r="47550" spans="7:8" x14ac:dyDescent="0.25">
      <c r="G47550" s="26"/>
      <c r="H47550" s="6"/>
    </row>
    <row r="47551" spans="7:8" x14ac:dyDescent="0.25">
      <c r="G47551" s="26"/>
      <c r="H47551" s="6"/>
    </row>
    <row r="47552" spans="7:8" x14ac:dyDescent="0.25">
      <c r="G47552" s="26"/>
      <c r="H47552" s="6"/>
    </row>
    <row r="47553" spans="7:8" x14ac:dyDescent="0.25">
      <c r="G47553" s="26"/>
      <c r="H47553" s="6"/>
    </row>
    <row r="47554" spans="7:8" x14ac:dyDescent="0.25">
      <c r="G47554" s="26"/>
      <c r="H47554" s="6"/>
    </row>
    <row r="47555" spans="7:8" x14ac:dyDescent="0.25">
      <c r="G47555" s="26"/>
      <c r="H47555" s="6"/>
    </row>
    <row r="47556" spans="7:8" x14ac:dyDescent="0.25">
      <c r="G47556" s="26"/>
      <c r="H47556" s="6"/>
    </row>
    <row r="47557" spans="7:8" x14ac:dyDescent="0.25">
      <c r="G47557" s="26"/>
      <c r="H47557" s="6"/>
    </row>
    <row r="47558" spans="7:8" x14ac:dyDescent="0.25">
      <c r="G47558" s="26"/>
      <c r="H47558" s="6"/>
    </row>
    <row r="47559" spans="7:8" x14ac:dyDescent="0.25">
      <c r="G47559" s="26"/>
      <c r="H47559" s="6"/>
    </row>
    <row r="47560" spans="7:8" x14ac:dyDescent="0.25">
      <c r="G47560" s="26"/>
      <c r="H47560" s="6"/>
    </row>
    <row r="47561" spans="7:8" x14ac:dyDescent="0.25">
      <c r="G47561" s="26"/>
      <c r="H47561" s="6"/>
    </row>
    <row r="47562" spans="7:8" x14ac:dyDescent="0.25">
      <c r="G47562" s="26"/>
      <c r="H47562" s="6"/>
    </row>
    <row r="47563" spans="7:8" x14ac:dyDescent="0.25">
      <c r="G47563" s="26"/>
      <c r="H47563" s="6"/>
    </row>
    <row r="47564" spans="7:8" x14ac:dyDescent="0.25">
      <c r="G47564" s="26"/>
      <c r="H47564" s="6"/>
    </row>
    <row r="47565" spans="7:8" x14ac:dyDescent="0.25">
      <c r="G47565" s="26"/>
      <c r="H47565" s="6"/>
    </row>
    <row r="47566" spans="7:8" x14ac:dyDescent="0.25">
      <c r="G47566" s="26"/>
      <c r="H47566" s="6"/>
    </row>
    <row r="47567" spans="7:8" x14ac:dyDescent="0.25">
      <c r="G47567" s="26"/>
      <c r="H47567" s="6"/>
    </row>
    <row r="47568" spans="7:8" x14ac:dyDescent="0.25">
      <c r="G47568" s="26"/>
      <c r="H47568" s="6"/>
    </row>
    <row r="47569" spans="7:8" x14ac:dyDescent="0.25">
      <c r="G47569" s="26"/>
      <c r="H47569" s="6"/>
    </row>
    <row r="47570" spans="7:8" x14ac:dyDescent="0.25">
      <c r="G47570" s="26"/>
      <c r="H47570" s="6"/>
    </row>
    <row r="47571" spans="7:8" x14ac:dyDescent="0.25">
      <c r="G47571" s="26"/>
      <c r="H47571" s="6"/>
    </row>
    <row r="47572" spans="7:8" x14ac:dyDescent="0.25">
      <c r="G47572" s="26"/>
      <c r="H47572" s="6"/>
    </row>
    <row r="47573" spans="7:8" x14ac:dyDescent="0.25">
      <c r="G47573" s="26"/>
      <c r="H47573" s="6"/>
    </row>
    <row r="47574" spans="7:8" x14ac:dyDescent="0.25">
      <c r="G47574" s="26"/>
      <c r="H47574" s="6"/>
    </row>
    <row r="47575" spans="7:8" x14ac:dyDescent="0.25">
      <c r="G47575" s="26"/>
      <c r="H47575" s="6"/>
    </row>
    <row r="47576" spans="7:8" x14ac:dyDescent="0.25">
      <c r="G47576" s="26"/>
      <c r="H47576" s="6"/>
    </row>
    <row r="47577" spans="7:8" x14ac:dyDescent="0.25">
      <c r="G47577" s="26"/>
      <c r="H47577" s="6"/>
    </row>
    <row r="47578" spans="7:8" x14ac:dyDescent="0.25">
      <c r="G47578" s="26"/>
      <c r="H47578" s="6"/>
    </row>
    <row r="47579" spans="7:8" x14ac:dyDescent="0.25">
      <c r="G47579" s="26"/>
      <c r="H47579" s="6"/>
    </row>
    <row r="47580" spans="7:8" x14ac:dyDescent="0.25">
      <c r="G47580" s="26"/>
      <c r="H47580" s="6"/>
    </row>
    <row r="47581" spans="7:8" x14ac:dyDescent="0.25">
      <c r="G47581" s="26"/>
      <c r="H47581" s="6"/>
    </row>
    <row r="47582" spans="7:8" x14ac:dyDescent="0.25">
      <c r="G47582" s="26"/>
      <c r="H47582" s="6"/>
    </row>
    <row r="47583" spans="7:8" x14ac:dyDescent="0.25">
      <c r="G47583" s="26"/>
      <c r="H47583" s="6"/>
    </row>
    <row r="47584" spans="7:8" x14ac:dyDescent="0.25">
      <c r="G47584" s="26"/>
      <c r="H47584" s="6"/>
    </row>
    <row r="47585" spans="7:8" x14ac:dyDescent="0.25">
      <c r="G47585" s="26"/>
      <c r="H47585" s="6"/>
    </row>
    <row r="47586" spans="7:8" x14ac:dyDescent="0.25">
      <c r="G47586" s="26"/>
      <c r="H47586" s="6"/>
    </row>
    <row r="47587" spans="7:8" x14ac:dyDescent="0.25">
      <c r="G47587" s="26"/>
      <c r="H47587" s="6"/>
    </row>
    <row r="47588" spans="7:8" x14ac:dyDescent="0.25">
      <c r="G47588" s="26"/>
      <c r="H47588" s="6"/>
    </row>
    <row r="47589" spans="7:8" x14ac:dyDescent="0.25">
      <c r="G47589" s="26"/>
      <c r="H47589" s="6"/>
    </row>
    <row r="47590" spans="7:8" x14ac:dyDescent="0.25">
      <c r="G47590" s="26"/>
      <c r="H47590" s="6"/>
    </row>
    <row r="47591" spans="7:8" x14ac:dyDescent="0.25">
      <c r="G47591" s="26"/>
      <c r="H47591" s="6"/>
    </row>
    <row r="47592" spans="7:8" x14ac:dyDescent="0.25">
      <c r="G47592" s="26"/>
      <c r="H47592" s="6"/>
    </row>
    <row r="47593" spans="7:8" x14ac:dyDescent="0.25">
      <c r="G47593" s="26"/>
      <c r="H47593" s="6"/>
    </row>
    <row r="47594" spans="7:8" x14ac:dyDescent="0.25">
      <c r="G47594" s="26"/>
      <c r="H47594" s="6"/>
    </row>
    <row r="47595" spans="7:8" x14ac:dyDescent="0.25">
      <c r="G47595" s="26"/>
      <c r="H47595" s="6"/>
    </row>
    <row r="47596" spans="7:8" x14ac:dyDescent="0.25">
      <c r="G47596" s="26"/>
      <c r="H47596" s="6"/>
    </row>
    <row r="47597" spans="7:8" x14ac:dyDescent="0.25">
      <c r="G47597" s="26"/>
      <c r="H47597" s="6"/>
    </row>
    <row r="47598" spans="7:8" x14ac:dyDescent="0.25">
      <c r="G47598" s="26"/>
      <c r="H47598" s="6"/>
    </row>
    <row r="47599" spans="7:8" x14ac:dyDescent="0.25">
      <c r="G47599" s="26"/>
      <c r="H47599" s="6"/>
    </row>
    <row r="47600" spans="7:8" x14ac:dyDescent="0.25">
      <c r="G47600" s="26"/>
      <c r="H47600" s="6"/>
    </row>
    <row r="47601" spans="7:8" x14ac:dyDescent="0.25">
      <c r="G47601" s="26"/>
      <c r="H47601" s="6"/>
    </row>
    <row r="47602" spans="7:8" x14ac:dyDescent="0.25">
      <c r="G47602" s="26"/>
      <c r="H47602" s="6"/>
    </row>
    <row r="47603" spans="7:8" x14ac:dyDescent="0.25">
      <c r="G47603" s="26"/>
      <c r="H47603" s="6"/>
    </row>
    <row r="47604" spans="7:8" x14ac:dyDescent="0.25">
      <c r="G47604" s="26"/>
      <c r="H47604" s="6"/>
    </row>
    <row r="47605" spans="7:8" x14ac:dyDescent="0.25">
      <c r="G47605" s="26"/>
      <c r="H47605" s="6"/>
    </row>
    <row r="47606" spans="7:8" x14ac:dyDescent="0.25">
      <c r="G47606" s="26"/>
      <c r="H47606" s="6"/>
    </row>
    <row r="47607" spans="7:8" x14ac:dyDescent="0.25">
      <c r="G47607" s="26"/>
      <c r="H47607" s="6"/>
    </row>
    <row r="47608" spans="7:8" x14ac:dyDescent="0.25">
      <c r="G47608" s="26"/>
      <c r="H47608" s="6"/>
    </row>
    <row r="47609" spans="7:8" x14ac:dyDescent="0.25">
      <c r="G47609" s="26"/>
      <c r="H47609" s="6"/>
    </row>
    <row r="47610" spans="7:8" x14ac:dyDescent="0.25">
      <c r="G47610" s="26"/>
      <c r="H47610" s="6"/>
    </row>
    <row r="47611" spans="7:8" x14ac:dyDescent="0.25">
      <c r="G47611" s="26"/>
      <c r="H47611" s="6"/>
    </row>
    <row r="47612" spans="7:8" x14ac:dyDescent="0.25">
      <c r="G47612" s="26"/>
      <c r="H47612" s="6"/>
    </row>
    <row r="47613" spans="7:8" x14ac:dyDescent="0.25">
      <c r="G47613" s="26"/>
      <c r="H47613" s="6"/>
    </row>
    <row r="47614" spans="7:8" x14ac:dyDescent="0.25">
      <c r="G47614" s="26"/>
      <c r="H47614" s="6"/>
    </row>
    <row r="47615" spans="7:8" x14ac:dyDescent="0.25">
      <c r="G47615" s="26"/>
      <c r="H47615" s="6"/>
    </row>
    <row r="47616" spans="7:8" x14ac:dyDescent="0.25">
      <c r="G47616" s="26"/>
      <c r="H47616" s="6"/>
    </row>
    <row r="47617" spans="7:8" x14ac:dyDescent="0.25">
      <c r="G47617" s="26"/>
      <c r="H47617" s="6"/>
    </row>
    <row r="47618" spans="7:8" x14ac:dyDescent="0.25">
      <c r="G47618" s="26"/>
      <c r="H47618" s="6"/>
    </row>
    <row r="47619" spans="7:8" x14ac:dyDescent="0.25">
      <c r="G47619" s="26"/>
      <c r="H47619" s="6"/>
    </row>
    <row r="47620" spans="7:8" x14ac:dyDescent="0.25">
      <c r="G47620" s="26"/>
      <c r="H47620" s="6"/>
    </row>
    <row r="47621" spans="7:8" x14ac:dyDescent="0.25">
      <c r="G47621" s="26"/>
      <c r="H47621" s="6"/>
    </row>
    <row r="47622" spans="7:8" x14ac:dyDescent="0.25">
      <c r="G47622" s="26"/>
      <c r="H47622" s="6"/>
    </row>
    <row r="47623" spans="7:8" x14ac:dyDescent="0.25">
      <c r="G47623" s="26"/>
      <c r="H47623" s="6"/>
    </row>
    <row r="47624" spans="7:8" x14ac:dyDescent="0.25">
      <c r="G47624" s="26"/>
      <c r="H47624" s="6"/>
    </row>
    <row r="47625" spans="7:8" x14ac:dyDescent="0.25">
      <c r="G47625" s="26"/>
      <c r="H47625" s="6"/>
    </row>
    <row r="47626" spans="7:8" x14ac:dyDescent="0.25">
      <c r="G47626" s="26"/>
      <c r="H47626" s="6"/>
    </row>
    <row r="47627" spans="7:8" x14ac:dyDescent="0.25">
      <c r="G47627" s="26"/>
      <c r="H47627" s="6"/>
    </row>
    <row r="47628" spans="7:8" x14ac:dyDescent="0.25">
      <c r="G47628" s="26"/>
      <c r="H47628" s="6"/>
    </row>
    <row r="47629" spans="7:8" x14ac:dyDescent="0.25">
      <c r="G47629" s="26"/>
      <c r="H47629" s="6"/>
    </row>
    <row r="47630" spans="7:8" x14ac:dyDescent="0.25">
      <c r="G47630" s="26"/>
      <c r="H47630" s="6"/>
    </row>
    <row r="47631" spans="7:8" x14ac:dyDescent="0.25">
      <c r="G47631" s="26"/>
      <c r="H47631" s="6"/>
    </row>
    <row r="47632" spans="7:8" x14ac:dyDescent="0.25">
      <c r="G47632" s="26"/>
      <c r="H47632" s="6"/>
    </row>
    <row r="47633" spans="7:8" x14ac:dyDescent="0.25">
      <c r="G47633" s="26"/>
      <c r="H47633" s="6"/>
    </row>
    <row r="47634" spans="7:8" x14ac:dyDescent="0.25">
      <c r="G47634" s="26"/>
      <c r="H47634" s="6"/>
    </row>
    <row r="47635" spans="7:8" x14ac:dyDescent="0.25">
      <c r="G47635" s="26"/>
      <c r="H47635" s="6"/>
    </row>
    <row r="47636" spans="7:8" x14ac:dyDescent="0.25">
      <c r="G47636" s="26"/>
      <c r="H47636" s="6"/>
    </row>
    <row r="47637" spans="7:8" x14ac:dyDescent="0.25">
      <c r="G47637" s="26"/>
      <c r="H47637" s="6"/>
    </row>
    <row r="47638" spans="7:8" x14ac:dyDescent="0.25">
      <c r="G47638" s="26"/>
      <c r="H47638" s="6"/>
    </row>
    <row r="47639" spans="7:8" x14ac:dyDescent="0.25">
      <c r="G47639" s="26"/>
      <c r="H47639" s="6"/>
    </row>
    <row r="47640" spans="7:8" x14ac:dyDescent="0.25">
      <c r="G47640" s="26"/>
      <c r="H47640" s="6"/>
    </row>
    <row r="47641" spans="7:8" x14ac:dyDescent="0.25">
      <c r="G47641" s="26"/>
      <c r="H47641" s="6"/>
    </row>
    <row r="47642" spans="7:8" x14ac:dyDescent="0.25">
      <c r="G47642" s="26"/>
      <c r="H47642" s="6"/>
    </row>
    <row r="47643" spans="7:8" x14ac:dyDescent="0.25">
      <c r="G47643" s="26"/>
      <c r="H47643" s="6"/>
    </row>
    <row r="47644" spans="7:8" x14ac:dyDescent="0.25">
      <c r="G47644" s="26"/>
      <c r="H47644" s="6"/>
    </row>
    <row r="47645" spans="7:8" x14ac:dyDescent="0.25">
      <c r="G47645" s="26"/>
      <c r="H47645" s="6"/>
    </row>
    <row r="47646" spans="7:8" x14ac:dyDescent="0.25">
      <c r="G47646" s="26"/>
      <c r="H47646" s="6"/>
    </row>
    <row r="47647" spans="7:8" x14ac:dyDescent="0.25">
      <c r="G47647" s="26"/>
      <c r="H47647" s="6"/>
    </row>
    <row r="47648" spans="7:8" x14ac:dyDescent="0.25">
      <c r="G47648" s="26"/>
      <c r="H47648" s="6"/>
    </row>
    <row r="47649" spans="7:8" x14ac:dyDescent="0.25">
      <c r="G47649" s="26"/>
      <c r="H47649" s="6"/>
    </row>
    <row r="47650" spans="7:8" x14ac:dyDescent="0.25">
      <c r="G47650" s="26"/>
      <c r="H47650" s="6"/>
    </row>
    <row r="47651" spans="7:8" x14ac:dyDescent="0.25">
      <c r="G47651" s="26"/>
      <c r="H47651" s="6"/>
    </row>
    <row r="47652" spans="7:8" x14ac:dyDescent="0.25">
      <c r="G47652" s="26"/>
      <c r="H47652" s="6"/>
    </row>
    <row r="47653" spans="7:8" x14ac:dyDescent="0.25">
      <c r="G47653" s="26"/>
      <c r="H47653" s="6"/>
    </row>
    <row r="47654" spans="7:8" x14ac:dyDescent="0.25">
      <c r="G47654" s="26"/>
      <c r="H47654" s="6"/>
    </row>
    <row r="47655" spans="7:8" x14ac:dyDescent="0.25">
      <c r="G47655" s="26"/>
      <c r="H47655" s="6"/>
    </row>
    <row r="47656" spans="7:8" x14ac:dyDescent="0.25">
      <c r="G47656" s="26"/>
      <c r="H47656" s="6"/>
    </row>
    <row r="47657" spans="7:8" x14ac:dyDescent="0.25">
      <c r="G47657" s="26"/>
      <c r="H47657" s="6"/>
    </row>
    <row r="47658" spans="7:8" x14ac:dyDescent="0.25">
      <c r="G47658" s="26"/>
      <c r="H47658" s="6"/>
    </row>
    <row r="47659" spans="7:8" x14ac:dyDescent="0.25">
      <c r="G47659" s="26"/>
      <c r="H47659" s="6"/>
    </row>
    <row r="47660" spans="7:8" x14ac:dyDescent="0.25">
      <c r="G47660" s="26"/>
      <c r="H47660" s="6"/>
    </row>
    <row r="47661" spans="7:8" x14ac:dyDescent="0.25">
      <c r="G47661" s="26"/>
      <c r="H47661" s="6"/>
    </row>
    <row r="47662" spans="7:8" x14ac:dyDescent="0.25">
      <c r="G47662" s="26"/>
      <c r="H47662" s="6"/>
    </row>
    <row r="47663" spans="7:8" x14ac:dyDescent="0.25">
      <c r="G47663" s="26"/>
      <c r="H47663" s="6"/>
    </row>
    <row r="47664" spans="7:8" x14ac:dyDescent="0.25">
      <c r="G47664" s="26"/>
      <c r="H47664" s="6"/>
    </row>
    <row r="47665" spans="7:8" x14ac:dyDescent="0.25">
      <c r="G47665" s="26"/>
      <c r="H47665" s="6"/>
    </row>
    <row r="47666" spans="7:8" x14ac:dyDescent="0.25">
      <c r="G47666" s="26"/>
      <c r="H47666" s="6"/>
    </row>
    <row r="47667" spans="7:8" x14ac:dyDescent="0.25">
      <c r="G47667" s="26"/>
      <c r="H47667" s="6"/>
    </row>
    <row r="47668" spans="7:8" x14ac:dyDescent="0.25">
      <c r="G47668" s="26"/>
      <c r="H47668" s="6"/>
    </row>
    <row r="47669" spans="7:8" x14ac:dyDescent="0.25">
      <c r="G47669" s="26"/>
      <c r="H47669" s="6"/>
    </row>
    <row r="47670" spans="7:8" x14ac:dyDescent="0.25">
      <c r="G47670" s="26"/>
      <c r="H47670" s="6"/>
    </row>
    <row r="47671" spans="7:8" x14ac:dyDescent="0.25">
      <c r="G47671" s="26"/>
      <c r="H47671" s="6"/>
    </row>
    <row r="47672" spans="7:8" x14ac:dyDescent="0.25">
      <c r="G47672" s="26"/>
      <c r="H47672" s="6"/>
    </row>
    <row r="47673" spans="7:8" x14ac:dyDescent="0.25">
      <c r="G47673" s="26"/>
      <c r="H47673" s="6"/>
    </row>
    <row r="47674" spans="7:8" x14ac:dyDescent="0.25">
      <c r="G47674" s="26"/>
      <c r="H47674" s="6"/>
    </row>
    <row r="47675" spans="7:8" x14ac:dyDescent="0.25">
      <c r="G47675" s="26"/>
      <c r="H47675" s="6"/>
    </row>
    <row r="47676" spans="7:8" x14ac:dyDescent="0.25">
      <c r="G47676" s="26"/>
      <c r="H47676" s="6"/>
    </row>
    <row r="47677" spans="7:8" x14ac:dyDescent="0.25">
      <c r="G47677" s="26"/>
      <c r="H47677" s="6"/>
    </row>
    <row r="47678" spans="7:8" x14ac:dyDescent="0.25">
      <c r="G47678" s="26"/>
      <c r="H47678" s="6"/>
    </row>
    <row r="47679" spans="7:8" x14ac:dyDescent="0.25">
      <c r="G47679" s="26"/>
      <c r="H47679" s="6"/>
    </row>
    <row r="47680" spans="7:8" x14ac:dyDescent="0.25">
      <c r="G47680" s="26"/>
      <c r="H47680" s="6"/>
    </row>
    <row r="47681" spans="7:8" x14ac:dyDescent="0.25">
      <c r="G47681" s="26"/>
      <c r="H47681" s="6"/>
    </row>
    <row r="47682" spans="7:8" x14ac:dyDescent="0.25">
      <c r="G47682" s="26"/>
      <c r="H47682" s="6"/>
    </row>
    <row r="47683" spans="7:8" x14ac:dyDescent="0.25">
      <c r="G47683" s="26"/>
      <c r="H47683" s="6"/>
    </row>
    <row r="47684" spans="7:8" x14ac:dyDescent="0.25">
      <c r="G47684" s="26"/>
      <c r="H47684" s="6"/>
    </row>
    <row r="47685" spans="7:8" x14ac:dyDescent="0.25">
      <c r="G47685" s="26"/>
      <c r="H47685" s="6"/>
    </row>
    <row r="47686" spans="7:8" x14ac:dyDescent="0.25">
      <c r="G47686" s="26"/>
      <c r="H47686" s="6"/>
    </row>
    <row r="47687" spans="7:8" x14ac:dyDescent="0.25">
      <c r="G47687" s="26"/>
      <c r="H47687" s="6"/>
    </row>
    <row r="47688" spans="7:8" x14ac:dyDescent="0.25">
      <c r="G47688" s="26"/>
      <c r="H47688" s="6"/>
    </row>
    <row r="47689" spans="7:8" x14ac:dyDescent="0.25">
      <c r="G47689" s="26"/>
      <c r="H47689" s="6"/>
    </row>
    <row r="47690" spans="7:8" x14ac:dyDescent="0.25">
      <c r="G47690" s="26"/>
      <c r="H47690" s="6"/>
    </row>
    <row r="47691" spans="7:8" x14ac:dyDescent="0.25">
      <c r="G47691" s="26"/>
      <c r="H47691" s="6"/>
    </row>
    <row r="47692" spans="7:8" x14ac:dyDescent="0.25">
      <c r="G47692" s="26"/>
      <c r="H47692" s="6"/>
    </row>
    <row r="47693" spans="7:8" x14ac:dyDescent="0.25">
      <c r="G47693" s="26"/>
      <c r="H47693" s="6"/>
    </row>
    <row r="47694" spans="7:8" x14ac:dyDescent="0.25">
      <c r="G47694" s="26"/>
      <c r="H47694" s="6"/>
    </row>
    <row r="47695" spans="7:8" x14ac:dyDescent="0.25">
      <c r="G47695" s="26"/>
      <c r="H47695" s="6"/>
    </row>
    <row r="47696" spans="7:8" x14ac:dyDescent="0.25">
      <c r="G47696" s="26"/>
      <c r="H47696" s="6"/>
    </row>
    <row r="47697" spans="7:8" x14ac:dyDescent="0.25">
      <c r="G47697" s="26"/>
      <c r="H47697" s="6"/>
    </row>
    <row r="47698" spans="7:8" x14ac:dyDescent="0.25">
      <c r="G47698" s="26"/>
      <c r="H47698" s="6"/>
    </row>
    <row r="47699" spans="7:8" x14ac:dyDescent="0.25">
      <c r="G47699" s="26"/>
      <c r="H47699" s="6"/>
    </row>
    <row r="47700" spans="7:8" x14ac:dyDescent="0.25">
      <c r="G47700" s="26"/>
      <c r="H47700" s="6"/>
    </row>
    <row r="47701" spans="7:8" x14ac:dyDescent="0.25">
      <c r="G47701" s="26"/>
      <c r="H47701" s="6"/>
    </row>
    <row r="47702" spans="7:8" x14ac:dyDescent="0.25">
      <c r="G47702" s="26"/>
      <c r="H47702" s="6"/>
    </row>
    <row r="47703" spans="7:8" x14ac:dyDescent="0.25">
      <c r="G47703" s="26"/>
      <c r="H47703" s="6"/>
    </row>
    <row r="47704" spans="7:8" x14ac:dyDescent="0.25">
      <c r="G47704" s="26"/>
      <c r="H47704" s="6"/>
    </row>
    <row r="47705" spans="7:8" x14ac:dyDescent="0.25">
      <c r="G47705" s="26"/>
      <c r="H47705" s="6"/>
    </row>
    <row r="47706" spans="7:8" x14ac:dyDescent="0.25">
      <c r="G47706" s="26"/>
      <c r="H47706" s="6"/>
    </row>
    <row r="47707" spans="7:8" x14ac:dyDescent="0.25">
      <c r="G47707" s="26"/>
      <c r="H47707" s="6"/>
    </row>
    <row r="47708" spans="7:8" x14ac:dyDescent="0.25">
      <c r="G47708" s="26"/>
      <c r="H47708" s="6"/>
    </row>
    <row r="47709" spans="7:8" x14ac:dyDescent="0.25">
      <c r="G47709" s="26"/>
      <c r="H47709" s="6"/>
    </row>
    <row r="47710" spans="7:8" x14ac:dyDescent="0.25">
      <c r="G47710" s="26"/>
      <c r="H47710" s="6"/>
    </row>
    <row r="47711" spans="7:8" x14ac:dyDescent="0.25">
      <c r="G47711" s="26"/>
      <c r="H47711" s="6"/>
    </row>
    <row r="47712" spans="7:8" x14ac:dyDescent="0.25">
      <c r="G47712" s="26"/>
      <c r="H47712" s="6"/>
    </row>
    <row r="47713" spans="7:8" x14ac:dyDescent="0.25">
      <c r="G47713" s="26"/>
      <c r="H47713" s="6"/>
    </row>
    <row r="47714" spans="7:8" x14ac:dyDescent="0.25">
      <c r="G47714" s="26"/>
      <c r="H47714" s="6"/>
    </row>
    <row r="47715" spans="7:8" x14ac:dyDescent="0.25">
      <c r="G47715" s="26"/>
      <c r="H47715" s="6"/>
    </row>
    <row r="47716" spans="7:8" x14ac:dyDescent="0.25">
      <c r="G47716" s="26"/>
      <c r="H47716" s="6"/>
    </row>
    <row r="47717" spans="7:8" x14ac:dyDescent="0.25">
      <c r="G47717" s="26"/>
      <c r="H47717" s="6"/>
    </row>
    <row r="47718" spans="7:8" x14ac:dyDescent="0.25">
      <c r="G47718" s="26"/>
      <c r="H47718" s="6"/>
    </row>
    <row r="47719" spans="7:8" x14ac:dyDescent="0.25">
      <c r="G47719" s="26"/>
      <c r="H47719" s="6"/>
    </row>
    <row r="47720" spans="7:8" x14ac:dyDescent="0.25">
      <c r="G47720" s="26"/>
      <c r="H47720" s="6"/>
    </row>
    <row r="47721" spans="7:8" x14ac:dyDescent="0.25">
      <c r="G47721" s="26"/>
      <c r="H47721" s="6"/>
    </row>
    <row r="47722" spans="7:8" x14ac:dyDescent="0.25">
      <c r="G47722" s="26"/>
      <c r="H47722" s="6"/>
    </row>
    <row r="47723" spans="7:8" x14ac:dyDescent="0.25">
      <c r="G47723" s="26"/>
      <c r="H47723" s="6"/>
    </row>
    <row r="47724" spans="7:8" x14ac:dyDescent="0.25">
      <c r="G47724" s="26"/>
      <c r="H47724" s="6"/>
    </row>
    <row r="47725" spans="7:8" x14ac:dyDescent="0.25">
      <c r="G47725" s="26"/>
      <c r="H47725" s="6"/>
    </row>
    <row r="47726" spans="7:8" x14ac:dyDescent="0.25">
      <c r="G47726" s="26"/>
      <c r="H47726" s="6"/>
    </row>
    <row r="47727" spans="7:8" x14ac:dyDescent="0.25">
      <c r="G47727" s="26"/>
      <c r="H47727" s="6"/>
    </row>
    <row r="47728" spans="7:8" x14ac:dyDescent="0.25">
      <c r="G47728" s="26"/>
      <c r="H47728" s="6"/>
    </row>
    <row r="47729" spans="7:8" x14ac:dyDescent="0.25">
      <c r="G47729" s="26"/>
      <c r="H47729" s="6"/>
    </row>
    <row r="47730" spans="7:8" x14ac:dyDescent="0.25">
      <c r="G47730" s="26"/>
      <c r="H47730" s="6"/>
    </row>
    <row r="47731" spans="7:8" x14ac:dyDescent="0.25">
      <c r="G47731" s="26"/>
      <c r="H47731" s="6"/>
    </row>
    <row r="47732" spans="7:8" x14ac:dyDescent="0.25">
      <c r="G47732" s="26"/>
      <c r="H47732" s="6"/>
    </row>
    <row r="47733" spans="7:8" x14ac:dyDescent="0.25">
      <c r="G47733" s="26"/>
      <c r="H47733" s="6"/>
    </row>
    <row r="47734" spans="7:8" x14ac:dyDescent="0.25">
      <c r="G47734" s="26"/>
      <c r="H47734" s="6"/>
    </row>
    <row r="47735" spans="7:8" x14ac:dyDescent="0.25">
      <c r="G47735" s="26"/>
      <c r="H47735" s="6"/>
    </row>
    <row r="47736" spans="7:8" x14ac:dyDescent="0.25">
      <c r="G47736" s="26"/>
      <c r="H47736" s="6"/>
    </row>
    <row r="47737" spans="7:8" x14ac:dyDescent="0.25">
      <c r="G47737" s="26"/>
      <c r="H47737" s="6"/>
    </row>
    <row r="47738" spans="7:8" x14ac:dyDescent="0.25">
      <c r="G47738" s="26"/>
      <c r="H47738" s="6"/>
    </row>
    <row r="47739" spans="7:8" x14ac:dyDescent="0.25">
      <c r="G47739" s="26"/>
      <c r="H47739" s="6"/>
    </row>
    <row r="47740" spans="7:8" x14ac:dyDescent="0.25">
      <c r="G47740" s="26"/>
      <c r="H47740" s="6"/>
    </row>
    <row r="47741" spans="7:8" x14ac:dyDescent="0.25">
      <c r="G47741" s="26"/>
      <c r="H47741" s="6"/>
    </row>
    <row r="47742" spans="7:8" x14ac:dyDescent="0.25">
      <c r="G47742" s="26"/>
      <c r="H47742" s="6"/>
    </row>
    <row r="47743" spans="7:8" x14ac:dyDescent="0.25">
      <c r="G47743" s="26"/>
      <c r="H47743" s="6"/>
    </row>
    <row r="47744" spans="7:8" x14ac:dyDescent="0.25">
      <c r="G47744" s="26"/>
      <c r="H47744" s="6"/>
    </row>
    <row r="47745" spans="7:8" x14ac:dyDescent="0.25">
      <c r="G47745" s="26"/>
      <c r="H47745" s="6"/>
    </row>
    <row r="47746" spans="7:8" x14ac:dyDescent="0.25">
      <c r="G47746" s="26"/>
      <c r="H47746" s="6"/>
    </row>
    <row r="47747" spans="7:8" x14ac:dyDescent="0.25">
      <c r="G47747" s="26"/>
      <c r="H47747" s="6"/>
    </row>
    <row r="47748" spans="7:8" x14ac:dyDescent="0.25">
      <c r="G47748" s="26"/>
      <c r="H47748" s="6"/>
    </row>
    <row r="47749" spans="7:8" x14ac:dyDescent="0.25">
      <c r="G47749" s="26"/>
      <c r="H47749" s="6"/>
    </row>
    <row r="47750" spans="7:8" x14ac:dyDescent="0.25">
      <c r="G47750" s="26"/>
      <c r="H47750" s="6"/>
    </row>
    <row r="47751" spans="7:8" x14ac:dyDescent="0.25">
      <c r="G47751" s="26"/>
      <c r="H47751" s="6"/>
    </row>
    <row r="47752" spans="7:8" x14ac:dyDescent="0.25">
      <c r="G47752" s="26"/>
      <c r="H47752" s="6"/>
    </row>
    <row r="47753" spans="7:8" x14ac:dyDescent="0.25">
      <c r="G47753" s="26"/>
      <c r="H47753" s="6"/>
    </row>
    <row r="47754" spans="7:8" x14ac:dyDescent="0.25">
      <c r="G47754" s="26"/>
      <c r="H47754" s="6"/>
    </row>
    <row r="47755" spans="7:8" x14ac:dyDescent="0.25">
      <c r="G47755" s="26"/>
      <c r="H47755" s="6"/>
    </row>
    <row r="47756" spans="7:8" x14ac:dyDescent="0.25">
      <c r="G47756" s="26"/>
      <c r="H47756" s="6"/>
    </row>
    <row r="47757" spans="7:8" x14ac:dyDescent="0.25">
      <c r="G47757" s="26"/>
      <c r="H47757" s="6"/>
    </row>
    <row r="47758" spans="7:8" x14ac:dyDescent="0.25">
      <c r="G47758" s="26"/>
      <c r="H47758" s="6"/>
    </row>
    <row r="47759" spans="7:8" x14ac:dyDescent="0.25">
      <c r="G47759" s="26"/>
      <c r="H47759" s="6"/>
    </row>
    <row r="47760" spans="7:8" x14ac:dyDescent="0.25">
      <c r="G47760" s="26"/>
      <c r="H47760" s="6"/>
    </row>
    <row r="47761" spans="7:8" x14ac:dyDescent="0.25">
      <c r="G47761" s="26"/>
      <c r="H47761" s="6"/>
    </row>
    <row r="47762" spans="7:8" x14ac:dyDescent="0.25">
      <c r="G47762" s="26"/>
      <c r="H47762" s="6"/>
    </row>
    <row r="47763" spans="7:8" x14ac:dyDescent="0.25">
      <c r="G47763" s="26"/>
      <c r="H47763" s="6"/>
    </row>
    <row r="47764" spans="7:8" x14ac:dyDescent="0.25">
      <c r="G47764" s="26"/>
      <c r="H47764" s="6"/>
    </row>
    <row r="47765" spans="7:8" x14ac:dyDescent="0.25">
      <c r="G47765" s="26"/>
      <c r="H47765" s="6"/>
    </row>
    <row r="47766" spans="7:8" x14ac:dyDescent="0.25">
      <c r="G47766" s="26"/>
      <c r="H47766" s="6"/>
    </row>
    <row r="47767" spans="7:8" x14ac:dyDescent="0.25">
      <c r="G47767" s="26"/>
      <c r="H47767" s="6"/>
    </row>
    <row r="47768" spans="7:8" x14ac:dyDescent="0.25">
      <c r="G47768" s="26"/>
      <c r="H47768" s="6"/>
    </row>
    <row r="47769" spans="7:8" x14ac:dyDescent="0.25">
      <c r="G47769" s="26"/>
      <c r="H47769" s="6"/>
    </row>
    <row r="47770" spans="7:8" x14ac:dyDescent="0.25">
      <c r="G47770" s="26"/>
      <c r="H47770" s="6"/>
    </row>
    <row r="47771" spans="7:8" x14ac:dyDescent="0.25">
      <c r="G47771" s="26"/>
      <c r="H47771" s="6"/>
    </row>
    <row r="47772" spans="7:8" x14ac:dyDescent="0.25">
      <c r="G47772" s="26"/>
      <c r="H47772" s="6"/>
    </row>
    <row r="47773" spans="7:8" x14ac:dyDescent="0.25">
      <c r="G47773" s="26"/>
      <c r="H47773" s="6"/>
    </row>
    <row r="47774" spans="7:8" x14ac:dyDescent="0.25">
      <c r="G47774" s="26"/>
      <c r="H47774" s="6"/>
    </row>
    <row r="47775" spans="7:8" x14ac:dyDescent="0.25">
      <c r="G47775" s="26"/>
      <c r="H47775" s="6"/>
    </row>
    <row r="47776" spans="7:8" x14ac:dyDescent="0.25">
      <c r="G47776" s="26"/>
      <c r="H47776" s="6"/>
    </row>
    <row r="47777" spans="7:8" x14ac:dyDescent="0.25">
      <c r="G47777" s="26"/>
      <c r="H47777" s="6"/>
    </row>
    <row r="47778" spans="7:8" x14ac:dyDescent="0.25">
      <c r="G47778" s="26"/>
      <c r="H47778" s="6"/>
    </row>
    <row r="47779" spans="7:8" x14ac:dyDescent="0.25">
      <c r="G47779" s="26"/>
      <c r="H47779" s="6"/>
    </row>
    <row r="47780" spans="7:8" x14ac:dyDescent="0.25">
      <c r="G47780" s="26"/>
      <c r="H47780" s="6"/>
    </row>
    <row r="47781" spans="7:8" x14ac:dyDescent="0.25">
      <c r="G47781" s="26"/>
      <c r="H47781" s="6"/>
    </row>
    <row r="47782" spans="7:8" x14ac:dyDescent="0.25">
      <c r="G47782" s="26"/>
      <c r="H47782" s="6"/>
    </row>
    <row r="47783" spans="7:8" x14ac:dyDescent="0.25">
      <c r="G47783" s="26"/>
      <c r="H47783" s="6"/>
    </row>
    <row r="47784" spans="7:8" x14ac:dyDescent="0.25">
      <c r="G47784" s="26"/>
      <c r="H47784" s="6"/>
    </row>
    <row r="47785" spans="7:8" x14ac:dyDescent="0.25">
      <c r="G47785" s="26"/>
      <c r="H47785" s="6"/>
    </row>
    <row r="47786" spans="7:8" x14ac:dyDescent="0.25">
      <c r="G47786" s="26"/>
      <c r="H47786" s="6"/>
    </row>
    <row r="47787" spans="7:8" x14ac:dyDescent="0.25">
      <c r="G47787" s="26"/>
      <c r="H47787" s="6"/>
    </row>
    <row r="47788" spans="7:8" x14ac:dyDescent="0.25">
      <c r="G47788" s="26"/>
      <c r="H47788" s="6"/>
    </row>
    <row r="47789" spans="7:8" x14ac:dyDescent="0.25">
      <c r="G47789" s="26"/>
      <c r="H47789" s="6"/>
    </row>
    <row r="47790" spans="7:8" x14ac:dyDescent="0.25">
      <c r="G47790" s="26"/>
      <c r="H47790" s="6"/>
    </row>
    <row r="47791" spans="7:8" x14ac:dyDescent="0.25">
      <c r="G47791" s="26"/>
      <c r="H47791" s="6"/>
    </row>
    <row r="47792" spans="7:8" x14ac:dyDescent="0.25">
      <c r="G47792" s="26"/>
      <c r="H47792" s="6"/>
    </row>
    <row r="47793" spans="7:8" x14ac:dyDescent="0.25">
      <c r="G47793" s="26"/>
      <c r="H47793" s="6"/>
    </row>
    <row r="47794" spans="7:8" x14ac:dyDescent="0.25">
      <c r="G47794" s="26"/>
      <c r="H47794" s="6"/>
    </row>
    <row r="47795" spans="7:8" x14ac:dyDescent="0.25">
      <c r="G47795" s="26"/>
      <c r="H47795" s="6"/>
    </row>
    <row r="47796" spans="7:8" x14ac:dyDescent="0.25">
      <c r="G47796" s="26"/>
      <c r="H47796" s="6"/>
    </row>
    <row r="47797" spans="7:8" x14ac:dyDescent="0.25">
      <c r="G47797" s="26"/>
      <c r="H47797" s="6"/>
    </row>
    <row r="47798" spans="7:8" x14ac:dyDescent="0.25">
      <c r="G47798" s="26"/>
      <c r="H47798" s="6"/>
    </row>
    <row r="47799" spans="7:8" x14ac:dyDescent="0.25">
      <c r="G47799" s="26"/>
      <c r="H47799" s="6"/>
    </row>
    <row r="47800" spans="7:8" x14ac:dyDescent="0.25">
      <c r="G47800" s="26"/>
      <c r="H47800" s="6"/>
    </row>
    <row r="47801" spans="7:8" x14ac:dyDescent="0.25">
      <c r="G47801" s="26"/>
      <c r="H47801" s="6"/>
    </row>
    <row r="47802" spans="7:8" x14ac:dyDescent="0.25">
      <c r="G47802" s="26"/>
      <c r="H47802" s="6"/>
    </row>
    <row r="47803" spans="7:8" x14ac:dyDescent="0.25">
      <c r="G47803" s="26"/>
      <c r="H47803" s="6"/>
    </row>
    <row r="47804" spans="7:8" x14ac:dyDescent="0.25">
      <c r="G47804" s="26"/>
      <c r="H47804" s="6"/>
    </row>
    <row r="47805" spans="7:8" x14ac:dyDescent="0.25">
      <c r="G47805" s="26"/>
      <c r="H47805" s="6"/>
    </row>
    <row r="47806" spans="7:8" x14ac:dyDescent="0.25">
      <c r="G47806" s="26"/>
      <c r="H47806" s="6"/>
    </row>
    <row r="47807" spans="7:8" x14ac:dyDescent="0.25">
      <c r="G47807" s="26"/>
      <c r="H47807" s="6"/>
    </row>
    <row r="47808" spans="7:8" x14ac:dyDescent="0.25">
      <c r="G47808" s="26"/>
      <c r="H47808" s="6"/>
    </row>
    <row r="47809" spans="7:8" x14ac:dyDescent="0.25">
      <c r="G47809" s="26"/>
      <c r="H47809" s="6"/>
    </row>
    <row r="47810" spans="7:8" x14ac:dyDescent="0.25">
      <c r="G47810" s="26"/>
      <c r="H47810" s="6"/>
    </row>
    <row r="47811" spans="7:8" x14ac:dyDescent="0.25">
      <c r="G47811" s="26"/>
      <c r="H47811" s="6"/>
    </row>
    <row r="47812" spans="7:8" x14ac:dyDescent="0.25">
      <c r="G47812" s="26"/>
      <c r="H47812" s="6"/>
    </row>
    <row r="47813" spans="7:8" x14ac:dyDescent="0.25">
      <c r="G47813" s="26"/>
      <c r="H47813" s="6"/>
    </row>
    <row r="47814" spans="7:8" x14ac:dyDescent="0.25">
      <c r="G47814" s="26"/>
      <c r="H47814" s="6"/>
    </row>
    <row r="47815" spans="7:8" x14ac:dyDescent="0.25">
      <c r="G47815" s="26"/>
      <c r="H47815" s="6"/>
    </row>
    <row r="47816" spans="7:8" x14ac:dyDescent="0.25">
      <c r="G47816" s="26"/>
      <c r="H47816" s="6"/>
    </row>
    <row r="47817" spans="7:8" x14ac:dyDescent="0.25">
      <c r="G47817" s="26"/>
      <c r="H47817" s="6"/>
    </row>
    <row r="47818" spans="7:8" x14ac:dyDescent="0.25">
      <c r="G47818" s="26"/>
      <c r="H47818" s="6"/>
    </row>
    <row r="47819" spans="7:8" x14ac:dyDescent="0.25">
      <c r="G47819" s="26"/>
      <c r="H47819" s="6"/>
    </row>
    <row r="47820" spans="7:8" x14ac:dyDescent="0.25">
      <c r="G47820" s="26"/>
      <c r="H47820" s="6"/>
    </row>
    <row r="47821" spans="7:8" x14ac:dyDescent="0.25">
      <c r="G47821" s="26"/>
      <c r="H47821" s="6"/>
    </row>
    <row r="47822" spans="7:8" x14ac:dyDescent="0.25">
      <c r="G47822" s="26"/>
      <c r="H47822" s="6"/>
    </row>
    <row r="47823" spans="7:8" x14ac:dyDescent="0.25">
      <c r="G47823" s="26"/>
      <c r="H47823" s="6"/>
    </row>
    <row r="47824" spans="7:8" x14ac:dyDescent="0.25">
      <c r="G47824" s="26"/>
      <c r="H47824" s="6"/>
    </row>
    <row r="47825" spans="7:8" x14ac:dyDescent="0.25">
      <c r="G47825" s="26"/>
      <c r="H47825" s="6"/>
    </row>
    <row r="47826" spans="7:8" x14ac:dyDescent="0.25">
      <c r="G47826" s="26"/>
      <c r="H47826" s="6"/>
    </row>
    <row r="47827" spans="7:8" x14ac:dyDescent="0.25">
      <c r="G47827" s="26"/>
      <c r="H47827" s="6"/>
    </row>
    <row r="47828" spans="7:8" x14ac:dyDescent="0.25">
      <c r="G47828" s="26"/>
      <c r="H47828" s="6"/>
    </row>
    <row r="47829" spans="7:8" x14ac:dyDescent="0.25">
      <c r="G47829" s="26"/>
      <c r="H47829" s="6"/>
    </row>
    <row r="47830" spans="7:8" x14ac:dyDescent="0.25">
      <c r="G47830" s="26"/>
      <c r="H47830" s="6"/>
    </row>
    <row r="47831" spans="7:8" x14ac:dyDescent="0.25">
      <c r="G47831" s="26"/>
      <c r="H47831" s="6"/>
    </row>
    <row r="47832" spans="7:8" x14ac:dyDescent="0.25">
      <c r="G47832" s="26"/>
      <c r="H47832" s="6"/>
    </row>
    <row r="47833" spans="7:8" x14ac:dyDescent="0.25">
      <c r="G47833" s="26"/>
      <c r="H47833" s="6"/>
    </row>
    <row r="47834" spans="7:8" x14ac:dyDescent="0.25">
      <c r="G47834" s="26"/>
      <c r="H47834" s="6"/>
    </row>
    <row r="47835" spans="7:8" x14ac:dyDescent="0.25">
      <c r="G47835" s="26"/>
      <c r="H47835" s="6"/>
    </row>
    <row r="47836" spans="7:8" x14ac:dyDescent="0.25">
      <c r="G47836" s="26"/>
      <c r="H47836" s="6"/>
    </row>
    <row r="47837" spans="7:8" x14ac:dyDescent="0.25">
      <c r="G47837" s="26"/>
      <c r="H47837" s="6"/>
    </row>
    <row r="47838" spans="7:8" x14ac:dyDescent="0.25">
      <c r="G47838" s="26"/>
      <c r="H47838" s="6"/>
    </row>
    <row r="47839" spans="7:8" x14ac:dyDescent="0.25">
      <c r="G47839" s="26"/>
      <c r="H47839" s="6"/>
    </row>
    <row r="47840" spans="7:8" x14ac:dyDescent="0.25">
      <c r="G47840" s="26"/>
      <c r="H47840" s="6"/>
    </row>
    <row r="47841" spans="7:8" x14ac:dyDescent="0.25">
      <c r="G47841" s="26"/>
      <c r="H47841" s="6"/>
    </row>
    <row r="47842" spans="7:8" x14ac:dyDescent="0.25">
      <c r="G47842" s="26"/>
      <c r="H47842" s="6"/>
    </row>
    <row r="47843" spans="7:8" x14ac:dyDescent="0.25">
      <c r="G47843" s="26"/>
      <c r="H47843" s="6"/>
    </row>
    <row r="47844" spans="7:8" x14ac:dyDescent="0.25">
      <c r="G47844" s="26"/>
      <c r="H47844" s="6"/>
    </row>
    <row r="47845" spans="7:8" x14ac:dyDescent="0.25">
      <c r="G47845" s="26"/>
      <c r="H47845" s="6"/>
    </row>
    <row r="47846" spans="7:8" x14ac:dyDescent="0.25">
      <c r="G47846" s="26"/>
      <c r="H47846" s="6"/>
    </row>
    <row r="47847" spans="7:8" x14ac:dyDescent="0.25">
      <c r="G47847" s="26"/>
      <c r="H47847" s="6"/>
    </row>
    <row r="47848" spans="7:8" x14ac:dyDescent="0.25">
      <c r="G47848" s="26"/>
      <c r="H47848" s="6"/>
    </row>
    <row r="47849" spans="7:8" x14ac:dyDescent="0.25">
      <c r="G47849" s="26"/>
      <c r="H47849" s="6"/>
    </row>
    <row r="47850" spans="7:8" x14ac:dyDescent="0.25">
      <c r="G47850" s="26"/>
      <c r="H47850" s="6"/>
    </row>
    <row r="47851" spans="7:8" x14ac:dyDescent="0.25">
      <c r="G47851" s="26"/>
      <c r="H47851" s="6"/>
    </row>
    <row r="47852" spans="7:8" x14ac:dyDescent="0.25">
      <c r="G47852" s="26"/>
      <c r="H47852" s="6"/>
    </row>
    <row r="47853" spans="7:8" x14ac:dyDescent="0.25">
      <c r="G47853" s="26"/>
      <c r="H47853" s="6"/>
    </row>
    <row r="47854" spans="7:8" x14ac:dyDescent="0.25">
      <c r="G47854" s="26"/>
      <c r="H47854" s="6"/>
    </row>
    <row r="47855" spans="7:8" x14ac:dyDescent="0.25">
      <c r="G47855" s="26"/>
      <c r="H47855" s="6"/>
    </row>
    <row r="47856" spans="7:8" x14ac:dyDescent="0.25">
      <c r="G47856" s="26"/>
      <c r="H47856" s="6"/>
    </row>
    <row r="47857" spans="7:8" x14ac:dyDescent="0.25">
      <c r="G47857" s="26"/>
      <c r="H47857" s="6"/>
    </row>
    <row r="47858" spans="7:8" x14ac:dyDescent="0.25">
      <c r="G47858" s="26"/>
      <c r="H47858" s="6"/>
    </row>
    <row r="47859" spans="7:8" x14ac:dyDescent="0.25">
      <c r="G47859" s="26"/>
      <c r="H47859" s="6"/>
    </row>
    <row r="47860" spans="7:8" x14ac:dyDescent="0.25">
      <c r="G47860" s="26"/>
      <c r="H47860" s="6"/>
    </row>
    <row r="47861" spans="7:8" x14ac:dyDescent="0.25">
      <c r="G47861" s="26"/>
      <c r="H47861" s="6"/>
    </row>
    <row r="47862" spans="7:8" x14ac:dyDescent="0.25">
      <c r="G47862" s="26"/>
      <c r="H47862" s="6"/>
    </row>
    <row r="47863" spans="7:8" x14ac:dyDescent="0.25">
      <c r="G47863" s="26"/>
      <c r="H47863" s="6"/>
    </row>
    <row r="47864" spans="7:8" x14ac:dyDescent="0.25">
      <c r="G47864" s="26"/>
      <c r="H47864" s="6"/>
    </row>
    <row r="47865" spans="7:8" x14ac:dyDescent="0.25">
      <c r="G47865" s="26"/>
      <c r="H47865" s="6"/>
    </row>
    <row r="47866" spans="7:8" x14ac:dyDescent="0.25">
      <c r="G47866" s="26"/>
      <c r="H47866" s="6"/>
    </row>
    <row r="47867" spans="7:8" x14ac:dyDescent="0.25">
      <c r="G47867" s="26"/>
      <c r="H47867" s="6"/>
    </row>
    <row r="47868" spans="7:8" x14ac:dyDescent="0.25">
      <c r="G47868" s="26"/>
      <c r="H47868" s="6"/>
    </row>
    <row r="47869" spans="7:8" x14ac:dyDescent="0.25">
      <c r="G47869" s="26"/>
      <c r="H47869" s="6"/>
    </row>
    <row r="47870" spans="7:8" x14ac:dyDescent="0.25">
      <c r="G47870" s="26"/>
      <c r="H47870" s="6"/>
    </row>
    <row r="47871" spans="7:8" x14ac:dyDescent="0.25">
      <c r="G47871" s="26"/>
      <c r="H47871" s="6"/>
    </row>
    <row r="47872" spans="7:8" x14ac:dyDescent="0.25">
      <c r="G47872" s="26"/>
      <c r="H47872" s="6"/>
    </row>
    <row r="47873" spans="7:8" x14ac:dyDescent="0.25">
      <c r="G47873" s="26"/>
      <c r="H47873" s="6"/>
    </row>
    <row r="47874" spans="7:8" x14ac:dyDescent="0.25">
      <c r="G47874" s="26"/>
      <c r="H47874" s="6"/>
    </row>
    <row r="47875" spans="7:8" x14ac:dyDescent="0.25">
      <c r="G47875" s="26"/>
      <c r="H47875" s="6"/>
    </row>
    <row r="47876" spans="7:8" x14ac:dyDescent="0.25">
      <c r="G47876" s="26"/>
      <c r="H47876" s="6"/>
    </row>
    <row r="47877" spans="7:8" x14ac:dyDescent="0.25">
      <c r="G47877" s="26"/>
      <c r="H47877" s="6"/>
    </row>
    <row r="47878" spans="7:8" x14ac:dyDescent="0.25">
      <c r="G47878" s="26"/>
      <c r="H47878" s="6"/>
    </row>
    <row r="47879" spans="7:8" x14ac:dyDescent="0.25">
      <c r="G47879" s="26"/>
      <c r="H47879" s="6"/>
    </row>
    <row r="47880" spans="7:8" x14ac:dyDescent="0.25">
      <c r="G47880" s="26"/>
      <c r="H47880" s="6"/>
    </row>
    <row r="47881" spans="7:8" x14ac:dyDescent="0.25">
      <c r="G47881" s="26"/>
      <c r="H47881" s="6"/>
    </row>
    <row r="47882" spans="7:8" x14ac:dyDescent="0.25">
      <c r="G47882" s="26"/>
      <c r="H47882" s="6"/>
    </row>
    <row r="47883" spans="7:8" x14ac:dyDescent="0.25">
      <c r="G47883" s="26"/>
      <c r="H47883" s="6"/>
    </row>
    <row r="47884" spans="7:8" x14ac:dyDescent="0.25">
      <c r="G47884" s="26"/>
      <c r="H47884" s="6"/>
    </row>
    <row r="47885" spans="7:8" x14ac:dyDescent="0.25">
      <c r="G47885" s="26"/>
      <c r="H47885" s="6"/>
    </row>
    <row r="47886" spans="7:8" x14ac:dyDescent="0.25">
      <c r="G47886" s="26"/>
      <c r="H47886" s="6"/>
    </row>
    <row r="47887" spans="7:8" x14ac:dyDescent="0.25">
      <c r="G47887" s="26"/>
      <c r="H47887" s="6"/>
    </row>
    <row r="47888" spans="7:8" x14ac:dyDescent="0.25">
      <c r="G47888" s="26"/>
      <c r="H47888" s="6"/>
    </row>
    <row r="47889" spans="7:8" x14ac:dyDescent="0.25">
      <c r="G47889" s="26"/>
      <c r="H47889" s="6"/>
    </row>
    <row r="47890" spans="7:8" x14ac:dyDescent="0.25">
      <c r="G47890" s="26"/>
      <c r="H47890" s="6"/>
    </row>
    <row r="47891" spans="7:8" x14ac:dyDescent="0.25">
      <c r="G47891" s="26"/>
      <c r="H47891" s="6"/>
    </row>
    <row r="47892" spans="7:8" x14ac:dyDescent="0.25">
      <c r="G47892" s="26"/>
      <c r="H47892" s="6"/>
    </row>
    <row r="47893" spans="7:8" x14ac:dyDescent="0.25">
      <c r="G47893" s="26"/>
      <c r="H47893" s="6"/>
    </row>
    <row r="47894" spans="7:8" x14ac:dyDescent="0.25">
      <c r="G47894" s="26"/>
      <c r="H47894" s="6"/>
    </row>
    <row r="47895" spans="7:8" x14ac:dyDescent="0.25">
      <c r="G47895" s="26"/>
      <c r="H47895" s="6"/>
    </row>
    <row r="47896" spans="7:8" x14ac:dyDescent="0.25">
      <c r="G47896" s="26"/>
      <c r="H47896" s="6"/>
    </row>
    <row r="47897" spans="7:8" x14ac:dyDescent="0.25">
      <c r="G47897" s="26"/>
      <c r="H47897" s="6"/>
    </row>
    <row r="47898" spans="7:8" x14ac:dyDescent="0.25">
      <c r="G47898" s="26"/>
      <c r="H47898" s="6"/>
    </row>
    <row r="47899" spans="7:8" x14ac:dyDescent="0.25">
      <c r="G47899" s="26"/>
      <c r="H47899" s="6"/>
    </row>
    <row r="47900" spans="7:8" x14ac:dyDescent="0.25">
      <c r="G47900" s="26"/>
      <c r="H47900" s="6"/>
    </row>
    <row r="47901" spans="7:8" x14ac:dyDescent="0.25">
      <c r="G47901" s="26"/>
      <c r="H47901" s="6"/>
    </row>
    <row r="47902" spans="7:8" x14ac:dyDescent="0.25">
      <c r="G47902" s="26"/>
      <c r="H47902" s="6"/>
    </row>
    <row r="47903" spans="7:8" x14ac:dyDescent="0.25">
      <c r="G47903" s="26"/>
      <c r="H47903" s="6"/>
    </row>
    <row r="47904" spans="7:8" x14ac:dyDescent="0.25">
      <c r="G47904" s="26"/>
      <c r="H47904" s="6"/>
    </row>
    <row r="47905" spans="7:8" x14ac:dyDescent="0.25">
      <c r="G47905" s="26"/>
      <c r="H47905" s="6"/>
    </row>
    <row r="47906" spans="7:8" x14ac:dyDescent="0.25">
      <c r="G47906" s="26"/>
      <c r="H47906" s="6"/>
    </row>
    <row r="47907" spans="7:8" x14ac:dyDescent="0.25">
      <c r="G47907" s="26"/>
      <c r="H47907" s="6"/>
    </row>
    <row r="47908" spans="7:8" x14ac:dyDescent="0.25">
      <c r="G47908" s="26"/>
      <c r="H47908" s="6"/>
    </row>
    <row r="47909" spans="7:8" x14ac:dyDescent="0.25">
      <c r="G47909" s="26"/>
      <c r="H47909" s="6"/>
    </row>
    <row r="47910" spans="7:8" x14ac:dyDescent="0.25">
      <c r="G47910" s="26"/>
      <c r="H47910" s="6"/>
    </row>
    <row r="47911" spans="7:8" x14ac:dyDescent="0.25">
      <c r="G47911" s="26"/>
      <c r="H47911" s="6"/>
    </row>
    <row r="47912" spans="7:8" x14ac:dyDescent="0.25">
      <c r="G47912" s="26"/>
      <c r="H47912" s="6"/>
    </row>
    <row r="47913" spans="7:8" x14ac:dyDescent="0.25">
      <c r="G47913" s="26"/>
      <c r="H47913" s="6"/>
    </row>
    <row r="47914" spans="7:8" x14ac:dyDescent="0.25">
      <c r="G47914" s="26"/>
      <c r="H47914" s="6"/>
    </row>
    <row r="47915" spans="7:8" x14ac:dyDescent="0.25">
      <c r="G47915" s="26"/>
      <c r="H47915" s="6"/>
    </row>
    <row r="47916" spans="7:8" x14ac:dyDescent="0.25">
      <c r="G47916" s="26"/>
      <c r="H47916" s="6"/>
    </row>
    <row r="47917" spans="7:8" x14ac:dyDescent="0.25">
      <c r="G47917" s="26"/>
      <c r="H47917" s="6"/>
    </row>
    <row r="47918" spans="7:8" x14ac:dyDescent="0.25">
      <c r="G47918" s="26"/>
      <c r="H47918" s="6"/>
    </row>
    <row r="47919" spans="7:8" x14ac:dyDescent="0.25">
      <c r="G47919" s="26"/>
      <c r="H47919" s="6"/>
    </row>
    <row r="47920" spans="7:8" x14ac:dyDescent="0.25">
      <c r="G47920" s="26"/>
      <c r="H47920" s="6"/>
    </row>
    <row r="47921" spans="7:8" x14ac:dyDescent="0.25">
      <c r="G47921" s="26"/>
      <c r="H47921" s="6"/>
    </row>
    <row r="47922" spans="7:8" x14ac:dyDescent="0.25">
      <c r="G47922" s="26"/>
      <c r="H47922" s="6"/>
    </row>
    <row r="47923" spans="7:8" x14ac:dyDescent="0.25">
      <c r="G47923" s="26"/>
      <c r="H47923" s="6"/>
    </row>
    <row r="47924" spans="7:8" x14ac:dyDescent="0.25">
      <c r="G47924" s="26"/>
      <c r="H47924" s="6"/>
    </row>
    <row r="47925" spans="7:8" x14ac:dyDescent="0.25">
      <c r="G47925" s="26"/>
      <c r="H47925" s="6"/>
    </row>
    <row r="47926" spans="7:8" x14ac:dyDescent="0.25">
      <c r="G47926" s="26"/>
      <c r="H47926" s="6"/>
    </row>
    <row r="47927" spans="7:8" x14ac:dyDescent="0.25">
      <c r="G47927" s="26"/>
      <c r="H47927" s="6"/>
    </row>
    <row r="47928" spans="7:8" x14ac:dyDescent="0.25">
      <c r="G47928" s="26"/>
      <c r="H47928" s="6"/>
    </row>
    <row r="47929" spans="7:8" x14ac:dyDescent="0.25">
      <c r="G47929" s="26"/>
      <c r="H47929" s="6"/>
    </row>
    <row r="47930" spans="7:8" x14ac:dyDescent="0.25">
      <c r="G47930" s="26"/>
      <c r="H47930" s="6"/>
    </row>
    <row r="47931" spans="7:8" x14ac:dyDescent="0.25">
      <c r="G47931" s="26"/>
      <c r="H47931" s="6"/>
    </row>
    <row r="47932" spans="7:8" x14ac:dyDescent="0.25">
      <c r="G47932" s="26"/>
      <c r="H47932" s="6"/>
    </row>
    <row r="47933" spans="7:8" x14ac:dyDescent="0.25">
      <c r="G47933" s="26"/>
      <c r="H47933" s="6"/>
    </row>
    <row r="47934" spans="7:8" x14ac:dyDescent="0.25">
      <c r="G47934" s="26"/>
      <c r="H47934" s="6"/>
    </row>
    <row r="47935" spans="7:8" x14ac:dyDescent="0.25">
      <c r="G47935" s="26"/>
      <c r="H47935" s="6"/>
    </row>
    <row r="47936" spans="7:8" x14ac:dyDescent="0.25">
      <c r="G47936" s="26"/>
      <c r="H47936" s="6"/>
    </row>
    <row r="47937" spans="7:8" x14ac:dyDescent="0.25">
      <c r="G47937" s="26"/>
      <c r="H47937" s="6"/>
    </row>
    <row r="47938" spans="7:8" x14ac:dyDescent="0.25">
      <c r="G47938" s="26"/>
      <c r="H47938" s="6"/>
    </row>
    <row r="47939" spans="7:8" x14ac:dyDescent="0.25">
      <c r="G47939" s="26"/>
      <c r="H47939" s="6"/>
    </row>
    <row r="47940" spans="7:8" x14ac:dyDescent="0.25">
      <c r="G47940" s="26"/>
      <c r="H47940" s="6"/>
    </row>
    <row r="47941" spans="7:8" x14ac:dyDescent="0.25">
      <c r="G47941" s="26"/>
      <c r="H47941" s="6"/>
    </row>
    <row r="47942" spans="7:8" x14ac:dyDescent="0.25">
      <c r="G47942" s="26"/>
      <c r="H47942" s="6"/>
    </row>
    <row r="47943" spans="7:8" x14ac:dyDescent="0.25">
      <c r="G47943" s="26"/>
      <c r="H47943" s="6"/>
    </row>
    <row r="47944" spans="7:8" x14ac:dyDescent="0.25">
      <c r="G47944" s="26"/>
      <c r="H47944" s="6"/>
    </row>
    <row r="47945" spans="7:8" x14ac:dyDescent="0.25">
      <c r="G47945" s="26"/>
      <c r="H47945" s="6"/>
    </row>
    <row r="47946" spans="7:8" x14ac:dyDescent="0.25">
      <c r="G47946" s="26"/>
      <c r="H47946" s="6"/>
    </row>
    <row r="47947" spans="7:8" x14ac:dyDescent="0.25">
      <c r="G47947" s="26"/>
      <c r="H47947" s="6"/>
    </row>
    <row r="47948" spans="7:8" x14ac:dyDescent="0.25">
      <c r="G47948" s="26"/>
      <c r="H47948" s="6"/>
    </row>
    <row r="47949" spans="7:8" x14ac:dyDescent="0.25">
      <c r="G47949" s="26"/>
      <c r="H47949" s="6"/>
    </row>
    <row r="47950" spans="7:8" x14ac:dyDescent="0.25">
      <c r="G47950" s="26"/>
      <c r="H47950" s="6"/>
    </row>
    <row r="47951" spans="7:8" x14ac:dyDescent="0.25">
      <c r="G47951" s="26"/>
      <c r="H47951" s="6"/>
    </row>
    <row r="47952" spans="7:8" x14ac:dyDescent="0.25">
      <c r="G47952" s="26"/>
      <c r="H47952" s="6"/>
    </row>
    <row r="47953" spans="7:8" x14ac:dyDescent="0.25">
      <c r="G47953" s="26"/>
      <c r="H47953" s="6"/>
    </row>
    <row r="47954" spans="7:8" x14ac:dyDescent="0.25">
      <c r="G47954" s="26"/>
      <c r="H47954" s="6"/>
    </row>
    <row r="47955" spans="7:8" x14ac:dyDescent="0.25">
      <c r="G47955" s="26"/>
      <c r="H47955" s="6"/>
    </row>
    <row r="47956" spans="7:8" x14ac:dyDescent="0.25">
      <c r="G47956" s="26"/>
      <c r="H47956" s="6"/>
    </row>
    <row r="47957" spans="7:8" x14ac:dyDescent="0.25">
      <c r="G47957" s="26"/>
      <c r="H47957" s="6"/>
    </row>
    <row r="47958" spans="7:8" x14ac:dyDescent="0.25">
      <c r="G47958" s="26"/>
      <c r="H47958" s="6"/>
    </row>
    <row r="47959" spans="7:8" x14ac:dyDescent="0.25">
      <c r="G47959" s="26"/>
      <c r="H47959" s="6"/>
    </row>
    <row r="47960" spans="7:8" x14ac:dyDescent="0.25">
      <c r="G47960" s="26"/>
      <c r="H47960" s="6"/>
    </row>
    <row r="47961" spans="7:8" x14ac:dyDescent="0.25">
      <c r="G47961" s="26"/>
      <c r="H47961" s="6"/>
    </row>
    <row r="47962" spans="7:8" x14ac:dyDescent="0.25">
      <c r="G47962" s="26"/>
      <c r="H47962" s="6"/>
    </row>
    <row r="47963" spans="7:8" x14ac:dyDescent="0.25">
      <c r="G47963" s="26"/>
      <c r="H47963" s="6"/>
    </row>
    <row r="47964" spans="7:8" x14ac:dyDescent="0.25">
      <c r="G47964" s="26"/>
      <c r="H47964" s="6"/>
    </row>
    <row r="47965" spans="7:8" x14ac:dyDescent="0.25">
      <c r="G47965" s="26"/>
      <c r="H47965" s="6"/>
    </row>
    <row r="47966" spans="7:8" x14ac:dyDescent="0.25">
      <c r="G47966" s="26"/>
      <c r="H47966" s="6"/>
    </row>
    <row r="47967" spans="7:8" x14ac:dyDescent="0.25">
      <c r="G47967" s="26"/>
      <c r="H47967" s="6"/>
    </row>
    <row r="47968" spans="7:8" x14ac:dyDescent="0.25">
      <c r="G47968" s="26"/>
      <c r="H47968" s="6"/>
    </row>
    <row r="47969" spans="7:8" x14ac:dyDescent="0.25">
      <c r="G47969" s="26"/>
      <c r="H47969" s="6"/>
    </row>
    <row r="47970" spans="7:8" x14ac:dyDescent="0.25">
      <c r="G47970" s="26"/>
      <c r="H47970" s="6"/>
    </row>
    <row r="47971" spans="7:8" x14ac:dyDescent="0.25">
      <c r="G47971" s="26"/>
      <c r="H47971" s="6"/>
    </row>
    <row r="47972" spans="7:8" x14ac:dyDescent="0.25">
      <c r="G47972" s="26"/>
      <c r="H47972" s="6"/>
    </row>
    <row r="47973" spans="7:8" x14ac:dyDescent="0.25">
      <c r="G47973" s="26"/>
      <c r="H47973" s="6"/>
    </row>
    <row r="47974" spans="7:8" x14ac:dyDescent="0.25">
      <c r="G47974" s="26"/>
      <c r="H47974" s="6"/>
    </row>
    <row r="47975" spans="7:8" x14ac:dyDescent="0.25">
      <c r="G47975" s="26"/>
      <c r="H47975" s="6"/>
    </row>
    <row r="47976" spans="7:8" x14ac:dyDescent="0.25">
      <c r="G47976" s="26"/>
      <c r="H47976" s="6"/>
    </row>
    <row r="47977" spans="7:8" x14ac:dyDescent="0.25">
      <c r="G47977" s="26"/>
      <c r="H47977" s="6"/>
    </row>
    <row r="47978" spans="7:8" x14ac:dyDescent="0.25">
      <c r="G47978" s="26"/>
      <c r="H47978" s="6"/>
    </row>
    <row r="47979" spans="7:8" x14ac:dyDescent="0.25">
      <c r="G47979" s="26"/>
      <c r="H47979" s="6"/>
    </row>
    <row r="47980" spans="7:8" x14ac:dyDescent="0.25">
      <c r="G47980" s="26"/>
      <c r="H47980" s="6"/>
    </row>
    <row r="47981" spans="7:8" x14ac:dyDescent="0.25">
      <c r="G47981" s="26"/>
      <c r="H47981" s="6"/>
    </row>
    <row r="47982" spans="7:8" x14ac:dyDescent="0.25">
      <c r="G47982" s="26"/>
      <c r="H47982" s="6"/>
    </row>
    <row r="47983" spans="7:8" x14ac:dyDescent="0.25">
      <c r="G47983" s="26"/>
      <c r="H47983" s="6"/>
    </row>
    <row r="47984" spans="7:8" x14ac:dyDescent="0.25">
      <c r="G47984" s="26"/>
      <c r="H47984" s="6"/>
    </row>
    <row r="47985" spans="7:8" x14ac:dyDescent="0.25">
      <c r="G47985" s="26"/>
      <c r="H47985" s="6"/>
    </row>
    <row r="47986" spans="7:8" x14ac:dyDescent="0.25">
      <c r="G47986" s="26"/>
      <c r="H47986" s="6"/>
    </row>
    <row r="47987" spans="7:8" x14ac:dyDescent="0.25">
      <c r="G47987" s="26"/>
      <c r="H47987" s="6"/>
    </row>
    <row r="47988" spans="7:8" x14ac:dyDescent="0.25">
      <c r="G47988" s="26"/>
      <c r="H47988" s="6"/>
    </row>
    <row r="47989" spans="7:8" x14ac:dyDescent="0.25">
      <c r="G47989" s="26"/>
      <c r="H47989" s="6"/>
    </row>
    <row r="47990" spans="7:8" x14ac:dyDescent="0.25">
      <c r="G47990" s="26"/>
      <c r="H47990" s="6"/>
    </row>
    <row r="47991" spans="7:8" x14ac:dyDescent="0.25">
      <c r="G47991" s="26"/>
      <c r="H47991" s="6"/>
    </row>
    <row r="47992" spans="7:8" x14ac:dyDescent="0.25">
      <c r="G47992" s="26"/>
      <c r="H47992" s="6"/>
    </row>
    <row r="47993" spans="7:8" x14ac:dyDescent="0.25">
      <c r="G47993" s="26"/>
      <c r="H47993" s="6"/>
    </row>
    <row r="47994" spans="7:8" x14ac:dyDescent="0.25">
      <c r="G47994" s="26"/>
      <c r="H47994" s="6"/>
    </row>
    <row r="47995" spans="7:8" x14ac:dyDescent="0.25">
      <c r="G47995" s="26"/>
      <c r="H47995" s="6"/>
    </row>
    <row r="47996" spans="7:8" x14ac:dyDescent="0.25">
      <c r="G47996" s="26"/>
      <c r="H47996" s="6"/>
    </row>
    <row r="47997" spans="7:8" x14ac:dyDescent="0.25">
      <c r="G47997" s="26"/>
      <c r="H47997" s="6"/>
    </row>
    <row r="47998" spans="7:8" x14ac:dyDescent="0.25">
      <c r="G47998" s="26"/>
      <c r="H47998" s="6"/>
    </row>
    <row r="47999" spans="7:8" x14ac:dyDescent="0.25">
      <c r="G47999" s="26"/>
      <c r="H47999" s="6"/>
    </row>
    <row r="48000" spans="7:8" x14ac:dyDescent="0.25">
      <c r="G48000" s="26"/>
      <c r="H48000" s="6"/>
    </row>
    <row r="48001" spans="7:8" x14ac:dyDescent="0.25">
      <c r="G48001" s="26"/>
      <c r="H48001" s="6"/>
    </row>
    <row r="48002" spans="7:8" x14ac:dyDescent="0.25">
      <c r="G48002" s="26"/>
      <c r="H48002" s="6"/>
    </row>
    <row r="48003" spans="7:8" x14ac:dyDescent="0.25">
      <c r="G48003" s="26"/>
      <c r="H48003" s="6"/>
    </row>
    <row r="48004" spans="7:8" x14ac:dyDescent="0.25">
      <c r="G48004" s="26"/>
      <c r="H48004" s="6"/>
    </row>
    <row r="48005" spans="7:8" x14ac:dyDescent="0.25">
      <c r="G48005" s="26"/>
      <c r="H48005" s="6"/>
    </row>
    <row r="48006" spans="7:8" x14ac:dyDescent="0.25">
      <c r="G48006" s="26"/>
      <c r="H48006" s="6"/>
    </row>
    <row r="48007" spans="7:8" x14ac:dyDescent="0.25">
      <c r="G48007" s="26"/>
      <c r="H48007" s="6"/>
    </row>
    <row r="48008" spans="7:8" x14ac:dyDescent="0.25">
      <c r="G48008" s="26"/>
      <c r="H48008" s="6"/>
    </row>
    <row r="48009" spans="7:8" x14ac:dyDescent="0.25">
      <c r="G48009" s="26"/>
      <c r="H48009" s="6"/>
    </row>
    <row r="48010" spans="7:8" x14ac:dyDescent="0.25">
      <c r="G48010" s="26"/>
      <c r="H48010" s="6"/>
    </row>
    <row r="48011" spans="7:8" x14ac:dyDescent="0.25">
      <c r="G48011" s="26"/>
      <c r="H48011" s="6"/>
    </row>
    <row r="48012" spans="7:8" x14ac:dyDescent="0.25">
      <c r="G48012" s="26"/>
      <c r="H48012" s="6"/>
    </row>
    <row r="48013" spans="7:8" x14ac:dyDescent="0.25">
      <c r="G48013" s="26"/>
      <c r="H48013" s="6"/>
    </row>
    <row r="48014" spans="7:8" x14ac:dyDescent="0.25">
      <c r="G48014" s="26"/>
      <c r="H48014" s="6"/>
    </row>
    <row r="48015" spans="7:8" x14ac:dyDescent="0.25">
      <c r="G48015" s="26"/>
      <c r="H48015" s="6"/>
    </row>
    <row r="48016" spans="7:8" x14ac:dyDescent="0.25">
      <c r="G48016" s="26"/>
      <c r="H48016" s="6"/>
    </row>
    <row r="48017" spans="7:8" x14ac:dyDescent="0.25">
      <c r="G48017" s="26"/>
      <c r="H48017" s="6"/>
    </row>
    <row r="48018" spans="7:8" x14ac:dyDescent="0.25">
      <c r="G48018" s="26"/>
      <c r="H48018" s="6"/>
    </row>
    <row r="48019" spans="7:8" x14ac:dyDescent="0.25">
      <c r="G48019" s="26"/>
      <c r="H48019" s="6"/>
    </row>
    <row r="48020" spans="7:8" x14ac:dyDescent="0.25">
      <c r="G48020" s="26"/>
      <c r="H48020" s="6"/>
    </row>
    <row r="48021" spans="7:8" x14ac:dyDescent="0.25">
      <c r="G48021" s="26"/>
      <c r="H48021" s="6"/>
    </row>
    <row r="48022" spans="7:8" x14ac:dyDescent="0.25">
      <c r="G48022" s="26"/>
      <c r="H48022" s="6"/>
    </row>
    <row r="48023" spans="7:8" x14ac:dyDescent="0.25">
      <c r="G48023" s="26"/>
      <c r="H48023" s="6"/>
    </row>
    <row r="48024" spans="7:8" x14ac:dyDescent="0.25">
      <c r="G48024" s="26"/>
      <c r="H48024" s="6"/>
    </row>
    <row r="48025" spans="7:8" x14ac:dyDescent="0.25">
      <c r="G48025" s="26"/>
      <c r="H48025" s="6"/>
    </row>
    <row r="48026" spans="7:8" x14ac:dyDescent="0.25">
      <c r="G48026" s="26"/>
      <c r="H48026" s="6"/>
    </row>
    <row r="48027" spans="7:8" x14ac:dyDescent="0.25">
      <c r="G48027" s="26"/>
      <c r="H48027" s="6"/>
    </row>
    <row r="48028" spans="7:8" x14ac:dyDescent="0.25">
      <c r="G48028" s="26"/>
      <c r="H48028" s="6"/>
    </row>
    <row r="48029" spans="7:8" x14ac:dyDescent="0.25">
      <c r="G48029" s="26"/>
      <c r="H48029" s="6"/>
    </row>
    <row r="48030" spans="7:8" x14ac:dyDescent="0.25">
      <c r="G48030" s="26"/>
      <c r="H48030" s="6"/>
    </row>
    <row r="48031" spans="7:8" x14ac:dyDescent="0.25">
      <c r="G48031" s="26"/>
      <c r="H48031" s="6"/>
    </row>
    <row r="48032" spans="7:8" x14ac:dyDescent="0.25">
      <c r="G48032" s="26"/>
      <c r="H48032" s="6"/>
    </row>
    <row r="48033" spans="7:8" x14ac:dyDescent="0.25">
      <c r="G48033" s="26"/>
      <c r="H48033" s="6"/>
    </row>
    <row r="48034" spans="7:8" x14ac:dyDescent="0.25">
      <c r="G48034" s="26"/>
      <c r="H48034" s="6"/>
    </row>
    <row r="48035" spans="7:8" x14ac:dyDescent="0.25">
      <c r="G48035" s="26"/>
      <c r="H48035" s="6"/>
    </row>
    <row r="48036" spans="7:8" x14ac:dyDescent="0.25">
      <c r="G48036" s="26"/>
      <c r="H48036" s="6"/>
    </row>
    <row r="48037" spans="7:8" x14ac:dyDescent="0.25">
      <c r="G48037" s="26"/>
      <c r="H48037" s="6"/>
    </row>
    <row r="48038" spans="7:8" x14ac:dyDescent="0.25">
      <c r="G48038" s="26"/>
      <c r="H48038" s="6"/>
    </row>
    <row r="48039" spans="7:8" x14ac:dyDescent="0.25">
      <c r="G48039" s="26"/>
      <c r="H48039" s="6"/>
    </row>
    <row r="48040" spans="7:8" x14ac:dyDescent="0.25">
      <c r="G48040" s="26"/>
      <c r="H48040" s="6"/>
    </row>
    <row r="48041" spans="7:8" x14ac:dyDescent="0.25">
      <c r="G48041" s="26"/>
      <c r="H48041" s="6"/>
    </row>
    <row r="48042" spans="7:8" x14ac:dyDescent="0.25">
      <c r="G48042" s="26"/>
      <c r="H48042" s="6"/>
    </row>
    <row r="48043" spans="7:8" x14ac:dyDescent="0.25">
      <c r="G48043" s="26"/>
      <c r="H48043" s="6"/>
    </row>
    <row r="48044" spans="7:8" x14ac:dyDescent="0.25">
      <c r="G48044" s="26"/>
      <c r="H48044" s="6"/>
    </row>
    <row r="48045" spans="7:8" x14ac:dyDescent="0.25">
      <c r="G48045" s="26"/>
      <c r="H48045" s="6"/>
    </row>
    <row r="48046" spans="7:8" x14ac:dyDescent="0.25">
      <c r="G48046" s="26"/>
      <c r="H48046" s="6"/>
    </row>
    <row r="48047" spans="7:8" x14ac:dyDescent="0.25">
      <c r="G48047" s="26"/>
      <c r="H48047" s="6"/>
    </row>
    <row r="48048" spans="7:8" x14ac:dyDescent="0.25">
      <c r="G48048" s="26"/>
      <c r="H48048" s="6"/>
    </row>
    <row r="48049" spans="7:8" x14ac:dyDescent="0.25">
      <c r="G48049" s="26"/>
      <c r="H48049" s="6"/>
    </row>
    <row r="48050" spans="7:8" x14ac:dyDescent="0.25">
      <c r="G48050" s="26"/>
      <c r="H48050" s="6"/>
    </row>
    <row r="48051" spans="7:8" x14ac:dyDescent="0.25">
      <c r="G48051" s="26"/>
      <c r="H48051" s="6"/>
    </row>
    <row r="48052" spans="7:8" x14ac:dyDescent="0.25">
      <c r="G48052" s="26"/>
      <c r="H48052" s="6"/>
    </row>
    <row r="48053" spans="7:8" x14ac:dyDescent="0.25">
      <c r="G48053" s="26"/>
      <c r="H48053" s="6"/>
    </row>
    <row r="48054" spans="7:8" x14ac:dyDescent="0.25">
      <c r="G48054" s="26"/>
      <c r="H48054" s="6"/>
    </row>
    <row r="48055" spans="7:8" x14ac:dyDescent="0.25">
      <c r="G48055" s="26"/>
      <c r="H48055" s="6"/>
    </row>
    <row r="48056" spans="7:8" x14ac:dyDescent="0.25">
      <c r="G48056" s="26"/>
      <c r="H48056" s="6"/>
    </row>
    <row r="48057" spans="7:8" x14ac:dyDescent="0.25">
      <c r="G48057" s="26"/>
      <c r="H48057" s="6"/>
    </row>
    <row r="48058" spans="7:8" x14ac:dyDescent="0.25">
      <c r="G48058" s="26"/>
      <c r="H48058" s="6"/>
    </row>
    <row r="48059" spans="7:8" x14ac:dyDescent="0.25">
      <c r="G48059" s="26"/>
      <c r="H48059" s="6"/>
    </row>
    <row r="48060" spans="7:8" x14ac:dyDescent="0.25">
      <c r="G48060" s="26"/>
      <c r="H48060" s="6"/>
    </row>
    <row r="48061" spans="7:8" x14ac:dyDescent="0.25">
      <c r="G48061" s="26"/>
      <c r="H48061" s="6"/>
    </row>
    <row r="48062" spans="7:8" x14ac:dyDescent="0.25">
      <c r="G48062" s="26"/>
      <c r="H48062" s="6"/>
    </row>
    <row r="48063" spans="7:8" x14ac:dyDescent="0.25">
      <c r="G48063" s="26"/>
      <c r="H48063" s="6"/>
    </row>
    <row r="48064" spans="7:8" x14ac:dyDescent="0.25">
      <c r="G48064" s="26"/>
      <c r="H48064" s="6"/>
    </row>
    <row r="48065" spans="7:8" x14ac:dyDescent="0.25">
      <c r="G48065" s="26"/>
      <c r="H48065" s="6"/>
    </row>
    <row r="48066" spans="7:8" x14ac:dyDescent="0.25">
      <c r="G48066" s="26"/>
      <c r="H48066" s="6"/>
    </row>
    <row r="48067" spans="7:8" x14ac:dyDescent="0.25">
      <c r="G48067" s="26"/>
      <c r="H48067" s="6"/>
    </row>
    <row r="48068" spans="7:8" x14ac:dyDescent="0.25">
      <c r="G48068" s="26"/>
      <c r="H48068" s="6"/>
    </row>
    <row r="48069" spans="7:8" x14ac:dyDescent="0.25">
      <c r="G48069" s="26"/>
      <c r="H48069" s="6"/>
    </row>
    <row r="48070" spans="7:8" x14ac:dyDescent="0.25">
      <c r="G48070" s="26"/>
      <c r="H48070" s="6"/>
    </row>
    <row r="48071" spans="7:8" x14ac:dyDescent="0.25">
      <c r="G48071" s="26"/>
      <c r="H48071" s="6"/>
    </row>
    <row r="48072" spans="7:8" x14ac:dyDescent="0.25">
      <c r="G48072" s="26"/>
      <c r="H48072" s="6"/>
    </row>
    <row r="48073" spans="7:8" x14ac:dyDescent="0.25">
      <c r="G48073" s="26"/>
      <c r="H48073" s="6"/>
    </row>
    <row r="48074" spans="7:8" x14ac:dyDescent="0.25">
      <c r="G48074" s="26"/>
      <c r="H48074" s="6"/>
    </row>
    <row r="48075" spans="7:8" x14ac:dyDescent="0.25">
      <c r="G48075" s="26"/>
      <c r="H48075" s="6"/>
    </row>
    <row r="48076" spans="7:8" x14ac:dyDescent="0.25">
      <c r="G48076" s="26"/>
      <c r="H48076" s="6"/>
    </row>
    <row r="48077" spans="7:8" x14ac:dyDescent="0.25">
      <c r="G48077" s="26"/>
      <c r="H48077" s="6"/>
    </row>
    <row r="48078" spans="7:8" x14ac:dyDescent="0.25">
      <c r="G48078" s="26"/>
      <c r="H48078" s="6"/>
    </row>
    <row r="48079" spans="7:8" x14ac:dyDescent="0.25">
      <c r="G48079" s="26"/>
      <c r="H48079" s="6"/>
    </row>
    <row r="48080" spans="7:8" x14ac:dyDescent="0.25">
      <c r="G48080" s="26"/>
      <c r="H48080" s="6"/>
    </row>
    <row r="48081" spans="7:8" x14ac:dyDescent="0.25">
      <c r="G48081" s="26"/>
      <c r="H48081" s="6"/>
    </row>
    <row r="48082" spans="7:8" x14ac:dyDescent="0.25">
      <c r="G48082" s="26"/>
      <c r="H48082" s="6"/>
    </row>
    <row r="48083" spans="7:8" x14ac:dyDescent="0.25">
      <c r="G48083" s="26"/>
      <c r="H48083" s="6"/>
    </row>
    <row r="48084" spans="7:8" x14ac:dyDescent="0.25">
      <c r="G48084" s="26"/>
      <c r="H48084" s="6"/>
    </row>
    <row r="48085" spans="7:8" x14ac:dyDescent="0.25">
      <c r="G48085" s="26"/>
      <c r="H48085" s="6"/>
    </row>
    <row r="48086" spans="7:8" x14ac:dyDescent="0.25">
      <c r="G48086" s="26"/>
      <c r="H48086" s="6"/>
    </row>
    <row r="48087" spans="7:8" x14ac:dyDescent="0.25">
      <c r="G48087" s="26"/>
      <c r="H48087" s="6"/>
    </row>
    <row r="48088" spans="7:8" x14ac:dyDescent="0.25">
      <c r="G48088" s="26"/>
      <c r="H48088" s="6"/>
    </row>
    <row r="48089" spans="7:8" x14ac:dyDescent="0.25">
      <c r="G48089" s="26"/>
      <c r="H48089" s="6"/>
    </row>
    <row r="48090" spans="7:8" x14ac:dyDescent="0.25">
      <c r="G48090" s="26"/>
      <c r="H48090" s="6"/>
    </row>
    <row r="48091" spans="7:8" x14ac:dyDescent="0.25">
      <c r="G48091" s="26"/>
      <c r="H48091" s="6"/>
    </row>
    <row r="48092" spans="7:8" x14ac:dyDescent="0.25">
      <c r="G48092" s="26"/>
      <c r="H48092" s="6"/>
    </row>
    <row r="48093" spans="7:8" x14ac:dyDescent="0.25">
      <c r="G48093" s="26"/>
      <c r="H48093" s="6"/>
    </row>
    <row r="48094" spans="7:8" x14ac:dyDescent="0.25">
      <c r="G48094" s="26"/>
      <c r="H48094" s="6"/>
    </row>
    <row r="48095" spans="7:8" x14ac:dyDescent="0.25">
      <c r="G48095" s="26"/>
      <c r="H48095" s="6"/>
    </row>
    <row r="48096" spans="7:8" x14ac:dyDescent="0.25">
      <c r="G48096" s="26"/>
      <c r="H48096" s="6"/>
    </row>
    <row r="48097" spans="7:8" x14ac:dyDescent="0.25">
      <c r="G48097" s="26"/>
      <c r="H48097" s="6"/>
    </row>
    <row r="48098" spans="7:8" x14ac:dyDescent="0.25">
      <c r="G48098" s="26"/>
      <c r="H48098" s="6"/>
    </row>
    <row r="48099" spans="7:8" x14ac:dyDescent="0.25">
      <c r="G48099" s="26"/>
      <c r="H48099" s="6"/>
    </row>
    <row r="48100" spans="7:8" x14ac:dyDescent="0.25">
      <c r="G48100" s="26"/>
      <c r="H48100" s="6"/>
    </row>
    <row r="48101" spans="7:8" x14ac:dyDescent="0.25">
      <c r="G48101" s="26"/>
      <c r="H48101" s="6"/>
    </row>
    <row r="48102" spans="7:8" x14ac:dyDescent="0.25">
      <c r="G48102" s="26"/>
      <c r="H48102" s="6"/>
    </row>
    <row r="48103" spans="7:8" x14ac:dyDescent="0.25">
      <c r="G48103" s="26"/>
      <c r="H48103" s="6"/>
    </row>
    <row r="48104" spans="7:8" x14ac:dyDescent="0.25">
      <c r="G48104" s="26"/>
      <c r="H48104" s="6"/>
    </row>
    <row r="48105" spans="7:8" x14ac:dyDescent="0.25">
      <c r="G48105" s="26"/>
      <c r="H48105" s="6"/>
    </row>
    <row r="48106" spans="7:8" x14ac:dyDescent="0.25">
      <c r="G48106" s="26"/>
      <c r="H48106" s="6"/>
    </row>
    <row r="48107" spans="7:8" x14ac:dyDescent="0.25">
      <c r="G48107" s="26"/>
      <c r="H48107" s="6"/>
    </row>
    <row r="48108" spans="7:8" x14ac:dyDescent="0.25">
      <c r="G48108" s="26"/>
      <c r="H48108" s="6"/>
    </row>
    <row r="48109" spans="7:8" x14ac:dyDescent="0.25">
      <c r="G48109" s="26"/>
      <c r="H48109" s="6"/>
    </row>
    <row r="48110" spans="7:8" x14ac:dyDescent="0.25">
      <c r="G48110" s="26"/>
      <c r="H48110" s="6"/>
    </row>
    <row r="48111" spans="7:8" x14ac:dyDescent="0.25">
      <c r="G48111" s="26"/>
      <c r="H48111" s="6"/>
    </row>
    <row r="48112" spans="7:8" x14ac:dyDescent="0.25">
      <c r="G48112" s="26"/>
      <c r="H48112" s="6"/>
    </row>
    <row r="48113" spans="7:8" x14ac:dyDescent="0.25">
      <c r="G48113" s="26"/>
      <c r="H48113" s="6"/>
    </row>
    <row r="48114" spans="7:8" x14ac:dyDescent="0.25">
      <c r="G48114" s="26"/>
      <c r="H48114" s="6"/>
    </row>
    <row r="48115" spans="7:8" x14ac:dyDescent="0.25">
      <c r="G48115" s="26"/>
      <c r="H48115" s="6"/>
    </row>
    <row r="48116" spans="7:8" x14ac:dyDescent="0.25">
      <c r="G48116" s="26"/>
      <c r="H48116" s="6"/>
    </row>
    <row r="48117" spans="7:8" x14ac:dyDescent="0.25">
      <c r="G48117" s="26"/>
      <c r="H48117" s="6"/>
    </row>
    <row r="48118" spans="7:8" x14ac:dyDescent="0.25">
      <c r="G48118" s="26"/>
      <c r="H48118" s="6"/>
    </row>
    <row r="48119" spans="7:8" x14ac:dyDescent="0.25">
      <c r="G48119" s="26"/>
      <c r="H48119" s="6"/>
    </row>
    <row r="48120" spans="7:8" x14ac:dyDescent="0.25">
      <c r="G48120" s="26"/>
      <c r="H48120" s="6"/>
    </row>
    <row r="48121" spans="7:8" x14ac:dyDescent="0.25">
      <c r="G48121" s="26"/>
      <c r="H48121" s="6"/>
    </row>
    <row r="48122" spans="7:8" x14ac:dyDescent="0.25">
      <c r="G48122" s="26"/>
      <c r="H48122" s="6"/>
    </row>
    <row r="48123" spans="7:8" x14ac:dyDescent="0.25">
      <c r="G48123" s="26"/>
      <c r="H48123" s="6"/>
    </row>
    <row r="48124" spans="7:8" x14ac:dyDescent="0.25">
      <c r="G48124" s="26"/>
      <c r="H48124" s="6"/>
    </row>
    <row r="48125" spans="7:8" x14ac:dyDescent="0.25">
      <c r="G48125" s="26"/>
      <c r="H48125" s="6"/>
    </row>
    <row r="48126" spans="7:8" x14ac:dyDescent="0.25">
      <c r="G48126" s="26"/>
      <c r="H48126" s="6"/>
    </row>
    <row r="48127" spans="7:8" x14ac:dyDescent="0.25">
      <c r="G48127" s="26"/>
      <c r="H48127" s="6"/>
    </row>
    <row r="48128" spans="7:8" x14ac:dyDescent="0.25">
      <c r="G48128" s="26"/>
      <c r="H48128" s="6"/>
    </row>
    <row r="48129" spans="7:8" x14ac:dyDescent="0.25">
      <c r="G48129" s="26"/>
      <c r="H48129" s="6"/>
    </row>
    <row r="48130" spans="7:8" x14ac:dyDescent="0.25">
      <c r="G48130" s="26"/>
      <c r="H48130" s="6"/>
    </row>
    <row r="48131" spans="7:8" x14ac:dyDescent="0.25">
      <c r="G48131" s="26"/>
      <c r="H48131" s="6"/>
    </row>
    <row r="48132" spans="7:8" x14ac:dyDescent="0.25">
      <c r="G48132" s="26"/>
      <c r="H48132" s="6"/>
    </row>
    <row r="48133" spans="7:8" x14ac:dyDescent="0.25">
      <c r="G48133" s="26"/>
      <c r="H48133" s="6"/>
    </row>
    <row r="48134" spans="7:8" x14ac:dyDescent="0.25">
      <c r="G48134" s="26"/>
      <c r="H48134" s="6"/>
    </row>
    <row r="48135" spans="7:8" x14ac:dyDescent="0.25">
      <c r="G48135" s="26"/>
      <c r="H48135" s="6"/>
    </row>
    <row r="48136" spans="7:8" x14ac:dyDescent="0.25">
      <c r="G48136" s="26"/>
      <c r="H48136" s="6"/>
    </row>
    <row r="48137" spans="7:8" x14ac:dyDescent="0.25">
      <c r="G48137" s="26"/>
      <c r="H48137" s="6"/>
    </row>
    <row r="48138" spans="7:8" x14ac:dyDescent="0.25">
      <c r="G48138" s="26"/>
      <c r="H48138" s="6"/>
    </row>
    <row r="48139" spans="7:8" x14ac:dyDescent="0.25">
      <c r="G48139" s="26"/>
      <c r="H48139" s="6"/>
    </row>
    <row r="48140" spans="7:8" x14ac:dyDescent="0.25">
      <c r="G48140" s="26"/>
      <c r="H48140" s="6"/>
    </row>
    <row r="48141" spans="7:8" x14ac:dyDescent="0.25">
      <c r="G48141" s="26"/>
      <c r="H48141" s="6"/>
    </row>
    <row r="48142" spans="7:8" x14ac:dyDescent="0.25">
      <c r="G48142" s="26"/>
      <c r="H48142" s="6"/>
    </row>
    <row r="48143" spans="7:8" x14ac:dyDescent="0.25">
      <c r="G48143" s="26"/>
      <c r="H48143" s="6"/>
    </row>
    <row r="48144" spans="7:8" x14ac:dyDescent="0.25">
      <c r="G48144" s="26"/>
      <c r="H48144" s="6"/>
    </row>
    <row r="48145" spans="7:8" x14ac:dyDescent="0.25">
      <c r="G48145" s="26"/>
      <c r="H48145" s="6"/>
    </row>
    <row r="48146" spans="7:8" x14ac:dyDescent="0.25">
      <c r="G48146" s="26"/>
      <c r="H48146" s="6"/>
    </row>
    <row r="48147" spans="7:8" x14ac:dyDescent="0.25">
      <c r="G48147" s="26"/>
      <c r="H48147" s="6"/>
    </row>
    <row r="48148" spans="7:8" x14ac:dyDescent="0.25">
      <c r="G48148" s="26"/>
      <c r="H48148" s="6"/>
    </row>
    <row r="48149" spans="7:8" x14ac:dyDescent="0.25">
      <c r="G48149" s="26"/>
      <c r="H48149" s="6"/>
    </row>
    <row r="48150" spans="7:8" x14ac:dyDescent="0.25">
      <c r="G48150" s="26"/>
      <c r="H48150" s="6"/>
    </row>
    <row r="48151" spans="7:8" x14ac:dyDescent="0.25">
      <c r="G48151" s="26"/>
      <c r="H48151" s="6"/>
    </row>
    <row r="48152" spans="7:8" x14ac:dyDescent="0.25">
      <c r="G48152" s="26"/>
      <c r="H48152" s="6"/>
    </row>
    <row r="48153" spans="7:8" x14ac:dyDescent="0.25">
      <c r="G48153" s="26"/>
      <c r="H48153" s="6"/>
    </row>
    <row r="48154" spans="7:8" x14ac:dyDescent="0.25">
      <c r="G48154" s="26"/>
      <c r="H48154" s="6"/>
    </row>
    <row r="48155" spans="7:8" x14ac:dyDescent="0.25">
      <c r="G48155" s="26"/>
      <c r="H48155" s="6"/>
    </row>
    <row r="48156" spans="7:8" x14ac:dyDescent="0.25">
      <c r="G48156" s="26"/>
      <c r="H48156" s="6"/>
    </row>
    <row r="48157" spans="7:8" x14ac:dyDescent="0.25">
      <c r="G48157" s="26"/>
      <c r="H48157" s="6"/>
    </row>
    <row r="48158" spans="7:8" x14ac:dyDescent="0.25">
      <c r="G48158" s="26"/>
      <c r="H48158" s="6"/>
    </row>
    <row r="48159" spans="7:8" x14ac:dyDescent="0.25">
      <c r="G48159" s="26"/>
      <c r="H48159" s="6"/>
    </row>
    <row r="48160" spans="7:8" x14ac:dyDescent="0.25">
      <c r="G48160" s="26"/>
      <c r="H48160" s="6"/>
    </row>
    <row r="48161" spans="7:8" x14ac:dyDescent="0.25">
      <c r="G48161" s="26"/>
      <c r="H48161" s="6"/>
    </row>
    <row r="48162" spans="7:8" x14ac:dyDescent="0.25">
      <c r="G48162" s="26"/>
      <c r="H48162" s="6"/>
    </row>
    <row r="48163" spans="7:8" x14ac:dyDescent="0.25">
      <c r="G48163" s="26"/>
      <c r="H48163" s="6"/>
    </row>
    <row r="48164" spans="7:8" x14ac:dyDescent="0.25">
      <c r="G48164" s="26"/>
      <c r="H48164" s="6"/>
    </row>
    <row r="48165" spans="7:8" x14ac:dyDescent="0.25">
      <c r="G48165" s="26"/>
      <c r="H48165" s="6"/>
    </row>
    <row r="48166" spans="7:8" x14ac:dyDescent="0.25">
      <c r="G48166" s="26"/>
      <c r="H48166" s="6"/>
    </row>
    <row r="48167" spans="7:8" x14ac:dyDescent="0.25">
      <c r="G48167" s="26"/>
      <c r="H48167" s="6"/>
    </row>
    <row r="48168" spans="7:8" x14ac:dyDescent="0.25">
      <c r="G48168" s="26"/>
      <c r="H48168" s="6"/>
    </row>
    <row r="48169" spans="7:8" x14ac:dyDescent="0.25">
      <c r="G48169" s="26"/>
      <c r="H48169" s="6"/>
    </row>
    <row r="48170" spans="7:8" x14ac:dyDescent="0.25">
      <c r="G48170" s="26"/>
      <c r="H48170" s="6"/>
    </row>
    <row r="48171" spans="7:8" x14ac:dyDescent="0.25">
      <c r="G48171" s="26"/>
      <c r="H48171" s="6"/>
    </row>
    <row r="48172" spans="7:8" x14ac:dyDescent="0.25">
      <c r="G48172" s="26"/>
      <c r="H48172" s="6"/>
    </row>
    <row r="48173" spans="7:8" x14ac:dyDescent="0.25">
      <c r="G48173" s="26"/>
      <c r="H48173" s="6"/>
    </row>
    <row r="48174" spans="7:8" x14ac:dyDescent="0.25">
      <c r="G48174" s="26"/>
      <c r="H48174" s="6"/>
    </row>
    <row r="48175" spans="7:8" x14ac:dyDescent="0.25">
      <c r="G48175" s="26"/>
      <c r="H48175" s="6"/>
    </row>
    <row r="48176" spans="7:8" x14ac:dyDescent="0.25">
      <c r="G48176" s="26"/>
      <c r="H48176" s="6"/>
    </row>
    <row r="48177" spans="7:8" x14ac:dyDescent="0.25">
      <c r="G48177" s="26"/>
      <c r="H48177" s="6"/>
    </row>
    <row r="48178" spans="7:8" x14ac:dyDescent="0.25">
      <c r="G48178" s="26"/>
      <c r="H48178" s="6"/>
    </row>
    <row r="48179" spans="7:8" x14ac:dyDescent="0.25">
      <c r="G48179" s="26"/>
      <c r="H48179" s="6"/>
    </row>
    <row r="48180" spans="7:8" x14ac:dyDescent="0.25">
      <c r="G48180" s="26"/>
      <c r="H48180" s="6"/>
    </row>
    <row r="48181" spans="7:8" x14ac:dyDescent="0.25">
      <c r="G48181" s="26"/>
      <c r="H48181" s="6"/>
    </row>
    <row r="48182" spans="7:8" x14ac:dyDescent="0.25">
      <c r="G48182" s="26"/>
      <c r="H48182" s="6"/>
    </row>
    <row r="48183" spans="7:8" x14ac:dyDescent="0.25">
      <c r="G48183" s="26"/>
      <c r="H48183" s="6"/>
    </row>
    <row r="48184" spans="7:8" x14ac:dyDescent="0.25">
      <c r="G48184" s="26"/>
      <c r="H48184" s="6"/>
    </row>
    <row r="48185" spans="7:8" x14ac:dyDescent="0.25">
      <c r="G48185" s="26"/>
      <c r="H48185" s="6"/>
    </row>
    <row r="48186" spans="7:8" x14ac:dyDescent="0.25">
      <c r="G48186" s="26"/>
      <c r="H48186" s="6"/>
    </row>
    <row r="48187" spans="7:8" x14ac:dyDescent="0.25">
      <c r="G48187" s="26"/>
      <c r="H48187" s="6"/>
    </row>
    <row r="48188" spans="7:8" x14ac:dyDescent="0.25">
      <c r="G48188" s="26"/>
      <c r="H48188" s="6"/>
    </row>
    <row r="48189" spans="7:8" x14ac:dyDescent="0.25">
      <c r="G48189" s="26"/>
      <c r="H48189" s="6"/>
    </row>
    <row r="48190" spans="7:8" x14ac:dyDescent="0.25">
      <c r="G48190" s="26"/>
      <c r="H48190" s="6"/>
    </row>
    <row r="48191" spans="7:8" x14ac:dyDescent="0.25">
      <c r="G48191" s="26"/>
      <c r="H48191" s="6"/>
    </row>
    <row r="48192" spans="7:8" x14ac:dyDescent="0.25">
      <c r="G48192" s="26"/>
      <c r="H48192" s="6"/>
    </row>
    <row r="48193" spans="7:8" x14ac:dyDescent="0.25">
      <c r="G48193" s="26"/>
      <c r="H48193" s="6"/>
    </row>
    <row r="48194" spans="7:8" x14ac:dyDescent="0.25">
      <c r="G48194" s="26"/>
      <c r="H48194" s="6"/>
    </row>
    <row r="48195" spans="7:8" x14ac:dyDescent="0.25">
      <c r="G48195" s="26"/>
      <c r="H48195" s="6"/>
    </row>
    <row r="48196" spans="7:8" x14ac:dyDescent="0.25">
      <c r="G48196" s="26"/>
      <c r="H48196" s="6"/>
    </row>
    <row r="48197" spans="7:8" x14ac:dyDescent="0.25">
      <c r="G48197" s="26"/>
      <c r="H48197" s="6"/>
    </row>
    <row r="48198" spans="7:8" x14ac:dyDescent="0.25">
      <c r="G48198" s="26"/>
      <c r="H48198" s="6"/>
    </row>
    <row r="48199" spans="7:8" x14ac:dyDescent="0.25">
      <c r="G48199" s="26"/>
      <c r="H48199" s="6"/>
    </row>
    <row r="48200" spans="7:8" x14ac:dyDescent="0.25">
      <c r="G48200" s="26"/>
      <c r="H48200" s="6"/>
    </row>
    <row r="48201" spans="7:8" x14ac:dyDescent="0.25">
      <c r="G48201" s="26"/>
      <c r="H48201" s="6"/>
    </row>
    <row r="48202" spans="7:8" x14ac:dyDescent="0.25">
      <c r="G48202" s="26"/>
      <c r="H48202" s="6"/>
    </row>
    <row r="48203" spans="7:8" x14ac:dyDescent="0.25">
      <c r="G48203" s="26"/>
      <c r="H48203" s="6"/>
    </row>
    <row r="48204" spans="7:8" x14ac:dyDescent="0.25">
      <c r="G48204" s="26"/>
      <c r="H48204" s="6"/>
    </row>
    <row r="48205" spans="7:8" x14ac:dyDescent="0.25">
      <c r="G48205" s="26"/>
      <c r="H48205" s="6"/>
    </row>
    <row r="48206" spans="7:8" x14ac:dyDescent="0.25">
      <c r="G48206" s="26"/>
      <c r="H48206" s="6"/>
    </row>
    <row r="48207" spans="7:8" x14ac:dyDescent="0.25">
      <c r="G48207" s="26"/>
      <c r="H48207" s="6"/>
    </row>
    <row r="48208" spans="7:8" x14ac:dyDescent="0.25">
      <c r="G48208" s="26"/>
      <c r="H48208" s="6"/>
    </row>
    <row r="48209" spans="7:8" x14ac:dyDescent="0.25">
      <c r="G48209" s="26"/>
      <c r="H48209" s="6"/>
    </row>
    <row r="48210" spans="7:8" x14ac:dyDescent="0.25">
      <c r="G48210" s="26"/>
      <c r="H48210" s="6"/>
    </row>
    <row r="48211" spans="7:8" x14ac:dyDescent="0.25">
      <c r="G48211" s="26"/>
      <c r="H48211" s="6"/>
    </row>
    <row r="48212" spans="7:8" x14ac:dyDescent="0.25">
      <c r="G48212" s="26"/>
      <c r="H48212" s="6"/>
    </row>
    <row r="48213" spans="7:8" x14ac:dyDescent="0.25">
      <c r="G48213" s="26"/>
      <c r="H48213" s="6"/>
    </row>
    <row r="48214" spans="7:8" x14ac:dyDescent="0.25">
      <c r="G48214" s="26"/>
      <c r="H48214" s="6"/>
    </row>
    <row r="48215" spans="7:8" x14ac:dyDescent="0.25">
      <c r="G48215" s="26"/>
      <c r="H48215" s="6"/>
    </row>
    <row r="48216" spans="7:8" x14ac:dyDescent="0.25">
      <c r="G48216" s="26"/>
      <c r="H48216" s="6"/>
    </row>
    <row r="48217" spans="7:8" x14ac:dyDescent="0.25">
      <c r="G48217" s="26"/>
      <c r="H48217" s="6"/>
    </row>
    <row r="48218" spans="7:8" x14ac:dyDescent="0.25">
      <c r="G48218" s="26"/>
      <c r="H48218" s="6"/>
    </row>
    <row r="48219" spans="7:8" x14ac:dyDescent="0.25">
      <c r="G48219" s="26"/>
      <c r="H48219" s="6"/>
    </row>
    <row r="48220" spans="7:8" x14ac:dyDescent="0.25">
      <c r="G48220" s="26"/>
      <c r="H48220" s="6"/>
    </row>
    <row r="48221" spans="7:8" x14ac:dyDescent="0.25">
      <c r="G48221" s="26"/>
      <c r="H48221" s="6"/>
    </row>
    <row r="48222" spans="7:8" x14ac:dyDescent="0.25">
      <c r="G48222" s="26"/>
      <c r="H48222" s="6"/>
    </row>
    <row r="48223" spans="7:8" x14ac:dyDescent="0.25">
      <c r="G48223" s="26"/>
      <c r="H48223" s="6"/>
    </row>
    <row r="48224" spans="7:8" x14ac:dyDescent="0.25">
      <c r="G48224" s="26"/>
      <c r="H48224" s="6"/>
    </row>
    <row r="48225" spans="7:8" x14ac:dyDescent="0.25">
      <c r="G48225" s="26"/>
      <c r="H48225" s="6"/>
    </row>
    <row r="48226" spans="7:8" x14ac:dyDescent="0.25">
      <c r="G48226" s="26"/>
      <c r="H48226" s="6"/>
    </row>
    <row r="48227" spans="7:8" x14ac:dyDescent="0.25">
      <c r="G48227" s="26"/>
      <c r="H48227" s="6"/>
    </row>
    <row r="48228" spans="7:8" x14ac:dyDescent="0.25">
      <c r="G48228" s="26"/>
      <c r="H48228" s="6"/>
    </row>
    <row r="48229" spans="7:8" x14ac:dyDescent="0.25">
      <c r="G48229" s="26"/>
      <c r="H48229" s="6"/>
    </row>
    <row r="48230" spans="7:8" x14ac:dyDescent="0.25">
      <c r="G48230" s="26"/>
      <c r="H48230" s="6"/>
    </row>
    <row r="48231" spans="7:8" x14ac:dyDescent="0.25">
      <c r="G48231" s="26"/>
      <c r="H48231" s="6"/>
    </row>
    <row r="48232" spans="7:8" x14ac:dyDescent="0.25">
      <c r="G48232" s="26"/>
      <c r="H48232" s="6"/>
    </row>
    <row r="48233" spans="7:8" x14ac:dyDescent="0.25">
      <c r="G48233" s="26"/>
      <c r="H48233" s="6"/>
    </row>
    <row r="48234" spans="7:8" x14ac:dyDescent="0.25">
      <c r="G48234" s="26"/>
      <c r="H48234" s="6"/>
    </row>
    <row r="48235" spans="7:8" x14ac:dyDescent="0.25">
      <c r="G48235" s="26"/>
      <c r="H48235" s="6"/>
    </row>
    <row r="48236" spans="7:8" x14ac:dyDescent="0.25">
      <c r="G48236" s="26"/>
      <c r="H48236" s="6"/>
    </row>
    <row r="48237" spans="7:8" x14ac:dyDescent="0.25">
      <c r="G48237" s="26"/>
      <c r="H48237" s="6"/>
    </row>
    <row r="48238" spans="7:8" x14ac:dyDescent="0.25">
      <c r="G48238" s="26"/>
      <c r="H48238" s="6"/>
    </row>
    <row r="48239" spans="7:8" x14ac:dyDescent="0.25">
      <c r="G48239" s="26"/>
      <c r="H48239" s="6"/>
    </row>
    <row r="48240" spans="7:8" x14ac:dyDescent="0.25">
      <c r="G48240" s="26"/>
      <c r="H48240" s="6"/>
    </row>
    <row r="48241" spans="7:8" x14ac:dyDescent="0.25">
      <c r="G48241" s="26"/>
      <c r="H48241" s="6"/>
    </row>
    <row r="48242" spans="7:8" x14ac:dyDescent="0.25">
      <c r="G48242" s="26"/>
      <c r="H48242" s="6"/>
    </row>
    <row r="48243" spans="7:8" x14ac:dyDescent="0.25">
      <c r="G48243" s="26"/>
      <c r="H48243" s="6"/>
    </row>
    <row r="48244" spans="7:8" x14ac:dyDescent="0.25">
      <c r="G48244" s="26"/>
      <c r="H48244" s="6"/>
    </row>
    <row r="48245" spans="7:8" x14ac:dyDescent="0.25">
      <c r="G48245" s="26"/>
      <c r="H48245" s="6"/>
    </row>
    <row r="48246" spans="7:8" x14ac:dyDescent="0.25">
      <c r="G48246" s="26"/>
      <c r="H48246" s="6"/>
    </row>
    <row r="48247" spans="7:8" x14ac:dyDescent="0.25">
      <c r="G48247" s="26"/>
      <c r="H48247" s="6"/>
    </row>
    <row r="48248" spans="7:8" x14ac:dyDescent="0.25">
      <c r="G48248" s="26"/>
      <c r="H48248" s="6"/>
    </row>
    <row r="48249" spans="7:8" x14ac:dyDescent="0.25">
      <c r="G48249" s="26"/>
      <c r="H48249" s="6"/>
    </row>
    <row r="48250" spans="7:8" x14ac:dyDescent="0.25">
      <c r="G48250" s="26"/>
      <c r="H48250" s="6"/>
    </row>
    <row r="48251" spans="7:8" x14ac:dyDescent="0.25">
      <c r="G48251" s="26"/>
      <c r="H48251" s="6"/>
    </row>
    <row r="48252" spans="7:8" x14ac:dyDescent="0.25">
      <c r="G48252" s="26"/>
      <c r="H48252" s="6"/>
    </row>
    <row r="48253" spans="7:8" x14ac:dyDescent="0.25">
      <c r="G48253" s="26"/>
      <c r="H48253" s="6"/>
    </row>
    <row r="48254" spans="7:8" x14ac:dyDescent="0.25">
      <c r="G48254" s="26"/>
      <c r="H48254" s="6"/>
    </row>
    <row r="48255" spans="7:8" x14ac:dyDescent="0.25">
      <c r="G48255" s="26"/>
      <c r="H48255" s="6"/>
    </row>
    <row r="48256" spans="7:8" x14ac:dyDescent="0.25">
      <c r="G48256" s="26"/>
      <c r="H48256" s="6"/>
    </row>
    <row r="48257" spans="7:8" x14ac:dyDescent="0.25">
      <c r="G48257" s="26"/>
      <c r="H48257" s="6"/>
    </row>
    <row r="48258" spans="7:8" x14ac:dyDescent="0.25">
      <c r="G48258" s="26"/>
      <c r="H48258" s="6"/>
    </row>
    <row r="48259" spans="7:8" x14ac:dyDescent="0.25">
      <c r="G48259" s="26"/>
      <c r="H48259" s="6"/>
    </row>
    <row r="48260" spans="7:8" x14ac:dyDescent="0.25">
      <c r="G48260" s="26"/>
      <c r="H48260" s="6"/>
    </row>
    <row r="48261" spans="7:8" x14ac:dyDescent="0.25">
      <c r="G48261" s="26"/>
      <c r="H48261" s="6"/>
    </row>
    <row r="48262" spans="7:8" x14ac:dyDescent="0.25">
      <c r="G48262" s="26"/>
      <c r="H48262" s="6"/>
    </row>
    <row r="48263" spans="7:8" x14ac:dyDescent="0.25">
      <c r="G48263" s="26"/>
      <c r="H48263" s="6"/>
    </row>
    <row r="48264" spans="7:8" x14ac:dyDescent="0.25">
      <c r="G48264" s="26"/>
      <c r="H48264" s="6"/>
    </row>
    <row r="48265" spans="7:8" x14ac:dyDescent="0.25">
      <c r="G48265" s="26"/>
      <c r="H48265" s="6"/>
    </row>
    <row r="48266" spans="7:8" x14ac:dyDescent="0.25">
      <c r="G48266" s="26"/>
      <c r="H48266" s="6"/>
    </row>
    <row r="48267" spans="7:8" x14ac:dyDescent="0.25">
      <c r="G48267" s="26"/>
      <c r="H48267" s="6"/>
    </row>
    <row r="48268" spans="7:8" x14ac:dyDescent="0.25">
      <c r="G48268" s="26"/>
      <c r="H48268" s="6"/>
    </row>
    <row r="48269" spans="7:8" x14ac:dyDescent="0.25">
      <c r="G48269" s="26"/>
      <c r="H48269" s="6"/>
    </row>
    <row r="48270" spans="7:8" x14ac:dyDescent="0.25">
      <c r="G48270" s="26"/>
      <c r="H48270" s="6"/>
    </row>
    <row r="48271" spans="7:8" x14ac:dyDescent="0.25">
      <c r="G48271" s="26"/>
      <c r="H48271" s="6"/>
    </row>
    <row r="48272" spans="7:8" x14ac:dyDescent="0.25">
      <c r="G48272" s="26"/>
      <c r="H48272" s="6"/>
    </row>
    <row r="48273" spans="7:8" x14ac:dyDescent="0.25">
      <c r="G48273" s="26"/>
      <c r="H48273" s="6"/>
    </row>
    <row r="48274" spans="7:8" x14ac:dyDescent="0.25">
      <c r="G48274" s="26"/>
      <c r="H48274" s="6"/>
    </row>
    <row r="48275" spans="7:8" x14ac:dyDescent="0.25">
      <c r="G48275" s="26"/>
      <c r="H48275" s="6"/>
    </row>
    <row r="48276" spans="7:8" x14ac:dyDescent="0.25">
      <c r="G48276" s="26"/>
      <c r="H48276" s="6"/>
    </row>
    <row r="48277" spans="7:8" x14ac:dyDescent="0.25">
      <c r="G48277" s="26"/>
      <c r="H48277" s="6"/>
    </row>
    <row r="48278" spans="7:8" x14ac:dyDescent="0.25">
      <c r="G48278" s="26"/>
      <c r="H48278" s="6"/>
    </row>
    <row r="48279" spans="7:8" x14ac:dyDescent="0.25">
      <c r="G48279" s="26"/>
      <c r="H48279" s="6"/>
    </row>
    <row r="48280" spans="7:8" x14ac:dyDescent="0.25">
      <c r="G48280" s="26"/>
      <c r="H48280" s="6"/>
    </row>
    <row r="48281" spans="7:8" x14ac:dyDescent="0.25">
      <c r="G48281" s="26"/>
      <c r="H48281" s="6"/>
    </row>
    <row r="48282" spans="7:8" x14ac:dyDescent="0.25">
      <c r="G48282" s="26"/>
      <c r="H48282" s="6"/>
    </row>
    <row r="48283" spans="7:8" x14ac:dyDescent="0.25">
      <c r="G48283" s="26"/>
      <c r="H48283" s="6"/>
    </row>
    <row r="48284" spans="7:8" x14ac:dyDescent="0.25">
      <c r="G48284" s="26"/>
      <c r="H48284" s="6"/>
    </row>
    <row r="48285" spans="7:8" x14ac:dyDescent="0.25">
      <c r="G48285" s="26"/>
      <c r="H48285" s="6"/>
    </row>
    <row r="48286" spans="7:8" x14ac:dyDescent="0.25">
      <c r="G48286" s="26"/>
      <c r="H48286" s="6"/>
    </row>
    <row r="48287" spans="7:8" x14ac:dyDescent="0.25">
      <c r="G48287" s="26"/>
      <c r="H48287" s="6"/>
    </row>
    <row r="48288" spans="7:8" x14ac:dyDescent="0.25">
      <c r="G48288" s="26"/>
      <c r="H48288" s="6"/>
    </row>
    <row r="48289" spans="7:8" x14ac:dyDescent="0.25">
      <c r="G48289" s="26"/>
      <c r="H48289" s="6"/>
    </row>
    <row r="48290" spans="7:8" x14ac:dyDescent="0.25">
      <c r="G48290" s="26"/>
      <c r="H48290" s="6"/>
    </row>
    <row r="48291" spans="7:8" x14ac:dyDescent="0.25">
      <c r="G48291" s="26"/>
      <c r="H48291" s="6"/>
    </row>
    <row r="48292" spans="7:8" x14ac:dyDescent="0.25">
      <c r="G48292" s="26"/>
      <c r="H48292" s="6"/>
    </row>
    <row r="48293" spans="7:8" x14ac:dyDescent="0.25">
      <c r="G48293" s="26"/>
      <c r="H48293" s="6"/>
    </row>
    <row r="48294" spans="7:8" x14ac:dyDescent="0.25">
      <c r="G48294" s="26"/>
      <c r="H48294" s="6"/>
    </row>
    <row r="48295" spans="7:8" x14ac:dyDescent="0.25">
      <c r="G48295" s="26"/>
      <c r="H48295" s="6"/>
    </row>
    <row r="48296" spans="7:8" x14ac:dyDescent="0.25">
      <c r="G48296" s="26"/>
      <c r="H48296" s="6"/>
    </row>
    <row r="48297" spans="7:8" x14ac:dyDescent="0.25">
      <c r="G48297" s="26"/>
      <c r="H48297" s="6"/>
    </row>
    <row r="48298" spans="7:8" x14ac:dyDescent="0.25">
      <c r="G48298" s="26"/>
      <c r="H48298" s="6"/>
    </row>
    <row r="48299" spans="7:8" x14ac:dyDescent="0.25">
      <c r="G48299" s="26"/>
      <c r="H48299" s="6"/>
    </row>
    <row r="48300" spans="7:8" x14ac:dyDescent="0.25">
      <c r="G48300" s="26"/>
      <c r="H48300" s="6"/>
    </row>
    <row r="48301" spans="7:8" x14ac:dyDescent="0.25">
      <c r="G48301" s="26"/>
      <c r="H48301" s="6"/>
    </row>
    <row r="48302" spans="7:8" x14ac:dyDescent="0.25">
      <c r="G48302" s="26"/>
      <c r="H48302" s="6"/>
    </row>
    <row r="48303" spans="7:8" x14ac:dyDescent="0.25">
      <c r="G48303" s="26"/>
      <c r="H48303" s="6"/>
    </row>
    <row r="48304" spans="7:8" x14ac:dyDescent="0.25">
      <c r="G48304" s="26"/>
      <c r="H48304" s="6"/>
    </row>
    <row r="48305" spans="7:8" x14ac:dyDescent="0.25">
      <c r="G48305" s="26"/>
      <c r="H48305" s="6"/>
    </row>
    <row r="48306" spans="7:8" x14ac:dyDescent="0.25">
      <c r="G48306" s="26"/>
      <c r="H48306" s="6"/>
    </row>
    <row r="48307" spans="7:8" x14ac:dyDescent="0.25">
      <c r="G48307" s="26"/>
      <c r="H48307" s="6"/>
    </row>
    <row r="48308" spans="7:8" x14ac:dyDescent="0.25">
      <c r="G48308" s="26"/>
      <c r="H48308" s="6"/>
    </row>
    <row r="48309" spans="7:8" x14ac:dyDescent="0.25">
      <c r="G48309" s="26"/>
      <c r="H48309" s="6"/>
    </row>
    <row r="48310" spans="7:8" x14ac:dyDescent="0.25">
      <c r="G48310" s="26"/>
      <c r="H48310" s="6"/>
    </row>
    <row r="48311" spans="7:8" x14ac:dyDescent="0.25">
      <c r="G48311" s="26"/>
      <c r="H48311" s="6"/>
    </row>
    <row r="48312" spans="7:8" x14ac:dyDescent="0.25">
      <c r="G48312" s="26"/>
      <c r="H48312" s="6"/>
    </row>
    <row r="48313" spans="7:8" x14ac:dyDescent="0.25">
      <c r="G48313" s="26"/>
      <c r="H48313" s="6"/>
    </row>
    <row r="48314" spans="7:8" x14ac:dyDescent="0.25">
      <c r="G48314" s="26"/>
      <c r="H48314" s="6"/>
    </row>
    <row r="48315" spans="7:8" x14ac:dyDescent="0.25">
      <c r="G48315" s="26"/>
      <c r="H48315" s="6"/>
    </row>
    <row r="48316" spans="7:8" x14ac:dyDescent="0.25">
      <c r="G48316" s="26"/>
      <c r="H48316" s="6"/>
    </row>
    <row r="48317" spans="7:8" x14ac:dyDescent="0.25">
      <c r="G48317" s="26"/>
      <c r="H48317" s="6"/>
    </row>
    <row r="48318" spans="7:8" x14ac:dyDescent="0.25">
      <c r="G48318" s="26"/>
      <c r="H48318" s="6"/>
    </row>
    <row r="48319" spans="7:8" x14ac:dyDescent="0.25">
      <c r="G48319" s="26"/>
      <c r="H48319" s="6"/>
    </row>
    <row r="48320" spans="7:8" x14ac:dyDescent="0.25">
      <c r="G48320" s="26"/>
      <c r="H48320" s="6"/>
    </row>
    <row r="48321" spans="7:8" x14ac:dyDescent="0.25">
      <c r="G48321" s="26"/>
      <c r="H48321" s="6"/>
    </row>
    <row r="48322" spans="7:8" x14ac:dyDescent="0.25">
      <c r="G48322" s="26"/>
      <c r="H48322" s="6"/>
    </row>
    <row r="48323" spans="7:8" x14ac:dyDescent="0.25">
      <c r="G48323" s="26"/>
      <c r="H48323" s="6"/>
    </row>
    <row r="48324" spans="7:8" x14ac:dyDescent="0.25">
      <c r="G48324" s="26"/>
      <c r="H48324" s="6"/>
    </row>
    <row r="48325" spans="7:8" x14ac:dyDescent="0.25">
      <c r="G48325" s="26"/>
      <c r="H48325" s="6"/>
    </row>
    <row r="48326" spans="7:8" x14ac:dyDescent="0.25">
      <c r="G48326" s="26"/>
      <c r="H48326" s="6"/>
    </row>
    <row r="48327" spans="7:8" x14ac:dyDescent="0.25">
      <c r="G48327" s="26"/>
      <c r="H48327" s="6"/>
    </row>
    <row r="48328" spans="7:8" x14ac:dyDescent="0.25">
      <c r="G48328" s="26"/>
      <c r="H48328" s="6"/>
    </row>
    <row r="48329" spans="7:8" x14ac:dyDescent="0.25">
      <c r="G48329" s="26"/>
      <c r="H48329" s="6"/>
    </row>
    <row r="48330" spans="7:8" x14ac:dyDescent="0.25">
      <c r="G48330" s="26"/>
      <c r="H48330" s="6"/>
    </row>
    <row r="48331" spans="7:8" x14ac:dyDescent="0.25">
      <c r="G48331" s="26"/>
      <c r="H48331" s="6"/>
    </row>
    <row r="48332" spans="7:8" x14ac:dyDescent="0.25">
      <c r="G48332" s="26"/>
      <c r="H48332" s="6"/>
    </row>
    <row r="48333" spans="7:8" x14ac:dyDescent="0.25">
      <c r="G48333" s="26"/>
      <c r="H48333" s="6"/>
    </row>
    <row r="48334" spans="7:8" x14ac:dyDescent="0.25">
      <c r="G48334" s="26"/>
      <c r="H48334" s="6"/>
    </row>
    <row r="48335" spans="7:8" x14ac:dyDescent="0.25">
      <c r="G48335" s="26"/>
      <c r="H48335" s="6"/>
    </row>
    <row r="48336" spans="7:8" x14ac:dyDescent="0.25">
      <c r="G48336" s="26"/>
      <c r="H48336" s="6"/>
    </row>
    <row r="48337" spans="7:8" x14ac:dyDescent="0.25">
      <c r="G48337" s="26"/>
      <c r="H48337" s="6"/>
    </row>
    <row r="48338" spans="7:8" x14ac:dyDescent="0.25">
      <c r="G48338" s="26"/>
      <c r="H48338" s="6"/>
    </row>
    <row r="48339" spans="7:8" x14ac:dyDescent="0.25">
      <c r="G48339" s="26"/>
      <c r="H48339" s="6"/>
    </row>
    <row r="48340" spans="7:8" x14ac:dyDescent="0.25">
      <c r="G48340" s="26"/>
      <c r="H48340" s="6"/>
    </row>
    <row r="48341" spans="7:8" x14ac:dyDescent="0.25">
      <c r="G48341" s="26"/>
      <c r="H48341" s="6"/>
    </row>
    <row r="48342" spans="7:8" x14ac:dyDescent="0.25">
      <c r="G48342" s="26"/>
      <c r="H48342" s="6"/>
    </row>
    <row r="48343" spans="7:8" x14ac:dyDescent="0.25">
      <c r="G48343" s="26"/>
      <c r="H48343" s="6"/>
    </row>
    <row r="48344" spans="7:8" x14ac:dyDescent="0.25">
      <c r="G48344" s="26"/>
      <c r="H48344" s="6"/>
    </row>
    <row r="48345" spans="7:8" x14ac:dyDescent="0.25">
      <c r="G48345" s="26"/>
      <c r="H48345" s="6"/>
    </row>
    <row r="48346" spans="7:8" x14ac:dyDescent="0.25">
      <c r="G48346" s="26"/>
      <c r="H48346" s="6"/>
    </row>
    <row r="48347" spans="7:8" x14ac:dyDescent="0.25">
      <c r="G48347" s="26"/>
      <c r="H48347" s="6"/>
    </row>
    <row r="48348" spans="7:8" x14ac:dyDescent="0.25">
      <c r="G48348" s="26"/>
      <c r="H48348" s="6"/>
    </row>
    <row r="48349" spans="7:8" x14ac:dyDescent="0.25">
      <c r="G48349" s="26"/>
      <c r="H48349" s="6"/>
    </row>
    <row r="48350" spans="7:8" x14ac:dyDescent="0.25">
      <c r="G48350" s="26"/>
      <c r="H48350" s="6"/>
    </row>
    <row r="48351" spans="7:8" x14ac:dyDescent="0.25">
      <c r="G48351" s="26"/>
      <c r="H48351" s="6"/>
    </row>
    <row r="48352" spans="7:8" x14ac:dyDescent="0.25">
      <c r="G48352" s="26"/>
      <c r="H48352" s="6"/>
    </row>
    <row r="48353" spans="7:8" x14ac:dyDescent="0.25">
      <c r="G48353" s="26"/>
      <c r="H48353" s="6"/>
    </row>
    <row r="48354" spans="7:8" x14ac:dyDescent="0.25">
      <c r="G48354" s="26"/>
      <c r="H48354" s="6"/>
    </row>
    <row r="48355" spans="7:8" x14ac:dyDescent="0.25">
      <c r="G48355" s="26"/>
      <c r="H48355" s="6"/>
    </row>
    <row r="48356" spans="7:8" x14ac:dyDescent="0.25">
      <c r="G48356" s="26"/>
      <c r="H48356" s="6"/>
    </row>
    <row r="48357" spans="7:8" x14ac:dyDescent="0.25">
      <c r="G48357" s="26"/>
      <c r="H48357" s="6"/>
    </row>
    <row r="48358" spans="7:8" x14ac:dyDescent="0.25">
      <c r="G48358" s="26"/>
      <c r="H48358" s="6"/>
    </row>
    <row r="48359" spans="7:8" x14ac:dyDescent="0.25">
      <c r="G48359" s="26"/>
      <c r="H48359" s="6"/>
    </row>
    <row r="48360" spans="7:8" x14ac:dyDescent="0.25">
      <c r="G48360" s="26"/>
      <c r="H48360" s="6"/>
    </row>
    <row r="48361" spans="7:8" x14ac:dyDescent="0.25">
      <c r="G48361" s="26"/>
      <c r="H48361" s="6"/>
    </row>
    <row r="48362" spans="7:8" x14ac:dyDescent="0.25">
      <c r="G48362" s="26"/>
      <c r="H48362" s="6"/>
    </row>
    <row r="48363" spans="7:8" x14ac:dyDescent="0.25">
      <c r="G48363" s="26"/>
      <c r="H48363" s="6"/>
    </row>
    <row r="48364" spans="7:8" x14ac:dyDescent="0.25">
      <c r="G48364" s="26"/>
      <c r="H48364" s="6"/>
    </row>
    <row r="48365" spans="7:8" x14ac:dyDescent="0.25">
      <c r="G48365" s="26"/>
      <c r="H48365" s="6"/>
    </row>
    <row r="48366" spans="7:8" x14ac:dyDescent="0.25">
      <c r="G48366" s="26"/>
      <c r="H48366" s="6"/>
    </row>
    <row r="48367" spans="7:8" x14ac:dyDescent="0.25">
      <c r="G48367" s="26"/>
      <c r="H48367" s="6"/>
    </row>
    <row r="48368" spans="7:8" x14ac:dyDescent="0.25">
      <c r="G48368" s="26"/>
      <c r="H48368" s="6"/>
    </row>
    <row r="48369" spans="7:8" x14ac:dyDescent="0.25">
      <c r="G48369" s="26"/>
      <c r="H48369" s="6"/>
    </row>
    <row r="48370" spans="7:8" x14ac:dyDescent="0.25">
      <c r="G48370" s="26"/>
      <c r="H48370" s="6"/>
    </row>
    <row r="48371" spans="7:8" x14ac:dyDescent="0.25">
      <c r="G48371" s="26"/>
      <c r="H48371" s="6"/>
    </row>
    <row r="48372" spans="7:8" x14ac:dyDescent="0.25">
      <c r="G48372" s="26"/>
      <c r="H48372" s="6"/>
    </row>
    <row r="48373" spans="7:8" x14ac:dyDescent="0.25">
      <c r="G48373" s="26"/>
      <c r="H48373" s="6"/>
    </row>
    <row r="48374" spans="7:8" x14ac:dyDescent="0.25">
      <c r="G48374" s="26"/>
      <c r="H48374" s="6"/>
    </row>
    <row r="48375" spans="7:8" x14ac:dyDescent="0.25">
      <c r="G48375" s="26"/>
      <c r="H48375" s="6"/>
    </row>
    <row r="48376" spans="7:8" x14ac:dyDescent="0.25">
      <c r="G48376" s="26"/>
      <c r="H48376" s="6"/>
    </row>
    <row r="48377" spans="7:8" x14ac:dyDescent="0.25">
      <c r="G48377" s="26"/>
      <c r="H48377" s="6"/>
    </row>
    <row r="48378" spans="7:8" x14ac:dyDescent="0.25">
      <c r="G48378" s="26"/>
      <c r="H48378" s="6"/>
    </row>
    <row r="48379" spans="7:8" x14ac:dyDescent="0.25">
      <c r="G48379" s="26"/>
      <c r="H48379" s="6"/>
    </row>
    <row r="48380" spans="7:8" x14ac:dyDescent="0.25">
      <c r="G48380" s="26"/>
      <c r="H48380" s="6"/>
    </row>
    <row r="48381" spans="7:8" x14ac:dyDescent="0.25">
      <c r="G48381" s="26"/>
      <c r="H48381" s="6"/>
    </row>
    <row r="48382" spans="7:8" x14ac:dyDescent="0.25">
      <c r="G48382" s="26"/>
      <c r="H48382" s="6"/>
    </row>
    <row r="48383" spans="7:8" x14ac:dyDescent="0.25">
      <c r="G48383" s="26"/>
      <c r="H48383" s="6"/>
    </row>
    <row r="48384" spans="7:8" x14ac:dyDescent="0.25">
      <c r="G48384" s="26"/>
      <c r="H48384" s="6"/>
    </row>
    <row r="48385" spans="7:8" x14ac:dyDescent="0.25">
      <c r="G48385" s="26"/>
      <c r="H48385" s="6"/>
    </row>
    <row r="48386" spans="7:8" x14ac:dyDescent="0.25">
      <c r="G48386" s="26"/>
      <c r="H48386" s="6"/>
    </row>
    <row r="48387" spans="7:8" x14ac:dyDescent="0.25">
      <c r="G48387" s="26"/>
      <c r="H48387" s="6"/>
    </row>
    <row r="48388" spans="7:8" x14ac:dyDescent="0.25">
      <c r="G48388" s="26"/>
      <c r="H48388" s="6"/>
    </row>
    <row r="48389" spans="7:8" x14ac:dyDescent="0.25">
      <c r="G48389" s="26"/>
      <c r="H48389" s="6"/>
    </row>
    <row r="48390" spans="7:8" x14ac:dyDescent="0.25">
      <c r="G48390" s="26"/>
      <c r="H48390" s="6"/>
    </row>
    <row r="48391" spans="7:8" x14ac:dyDescent="0.25">
      <c r="G48391" s="26"/>
      <c r="H48391" s="6"/>
    </row>
    <row r="48392" spans="7:8" x14ac:dyDescent="0.25">
      <c r="G48392" s="26"/>
      <c r="H48392" s="6"/>
    </row>
    <row r="48393" spans="7:8" x14ac:dyDescent="0.25">
      <c r="G48393" s="26"/>
      <c r="H48393" s="6"/>
    </row>
    <row r="48394" spans="7:8" x14ac:dyDescent="0.25">
      <c r="G48394" s="26"/>
      <c r="H48394" s="6"/>
    </row>
    <row r="48395" spans="7:8" x14ac:dyDescent="0.25">
      <c r="G48395" s="26"/>
      <c r="H48395" s="6"/>
    </row>
    <row r="48396" spans="7:8" x14ac:dyDescent="0.25">
      <c r="G48396" s="26"/>
      <c r="H48396" s="6"/>
    </row>
    <row r="48397" spans="7:8" x14ac:dyDescent="0.25">
      <c r="G48397" s="26"/>
      <c r="H48397" s="6"/>
    </row>
    <row r="48398" spans="7:8" x14ac:dyDescent="0.25">
      <c r="G48398" s="26"/>
      <c r="H48398" s="6"/>
    </row>
    <row r="48399" spans="7:8" x14ac:dyDescent="0.25">
      <c r="G48399" s="26"/>
      <c r="H48399" s="6"/>
    </row>
    <row r="48400" spans="7:8" x14ac:dyDescent="0.25">
      <c r="G48400" s="26"/>
      <c r="H48400" s="6"/>
    </row>
    <row r="48401" spans="7:8" x14ac:dyDescent="0.25">
      <c r="G48401" s="26"/>
      <c r="H48401" s="6"/>
    </row>
    <row r="48402" spans="7:8" x14ac:dyDescent="0.25">
      <c r="G48402" s="26"/>
      <c r="H48402" s="6"/>
    </row>
    <row r="48403" spans="7:8" x14ac:dyDescent="0.25">
      <c r="G48403" s="26"/>
      <c r="H48403" s="6"/>
    </row>
    <row r="48404" spans="7:8" x14ac:dyDescent="0.25">
      <c r="G48404" s="26"/>
      <c r="H48404" s="6"/>
    </row>
    <row r="48405" spans="7:8" x14ac:dyDescent="0.25">
      <c r="G48405" s="26"/>
      <c r="H48405" s="6"/>
    </row>
    <row r="48406" spans="7:8" x14ac:dyDescent="0.25">
      <c r="G48406" s="26"/>
      <c r="H48406" s="6"/>
    </row>
    <row r="48407" spans="7:8" x14ac:dyDescent="0.25">
      <c r="G48407" s="26"/>
      <c r="H48407" s="6"/>
    </row>
    <row r="48408" spans="7:8" x14ac:dyDescent="0.25">
      <c r="G48408" s="26"/>
      <c r="H48408" s="6"/>
    </row>
    <row r="48409" spans="7:8" x14ac:dyDescent="0.25">
      <c r="G48409" s="26"/>
      <c r="H48409" s="6"/>
    </row>
    <row r="48410" spans="7:8" x14ac:dyDescent="0.25">
      <c r="G48410" s="26"/>
      <c r="H48410" s="6"/>
    </row>
    <row r="48411" spans="7:8" x14ac:dyDescent="0.25">
      <c r="G48411" s="26"/>
      <c r="H48411" s="6"/>
    </row>
    <row r="48412" spans="7:8" x14ac:dyDescent="0.25">
      <c r="G48412" s="26"/>
      <c r="H48412" s="6"/>
    </row>
    <row r="48413" spans="7:8" x14ac:dyDescent="0.25">
      <c r="G48413" s="26"/>
      <c r="H48413" s="6"/>
    </row>
    <row r="48414" spans="7:8" x14ac:dyDescent="0.25">
      <c r="G48414" s="26"/>
      <c r="H48414" s="6"/>
    </row>
    <row r="48415" spans="7:8" x14ac:dyDescent="0.25">
      <c r="G48415" s="26"/>
      <c r="H48415" s="6"/>
    </row>
    <row r="48416" spans="7:8" x14ac:dyDescent="0.25">
      <c r="G48416" s="26"/>
      <c r="H48416" s="6"/>
    </row>
    <row r="48417" spans="7:8" x14ac:dyDescent="0.25">
      <c r="G48417" s="26"/>
      <c r="H48417" s="6"/>
    </row>
    <row r="48418" spans="7:8" x14ac:dyDescent="0.25">
      <c r="G48418" s="26"/>
      <c r="H48418" s="6"/>
    </row>
    <row r="48419" spans="7:8" x14ac:dyDescent="0.25">
      <c r="G48419" s="26"/>
      <c r="H48419" s="6"/>
    </row>
    <row r="48420" spans="7:8" x14ac:dyDescent="0.25">
      <c r="G48420" s="26"/>
      <c r="H48420" s="6"/>
    </row>
    <row r="48421" spans="7:8" x14ac:dyDescent="0.25">
      <c r="G48421" s="26"/>
      <c r="H48421" s="6"/>
    </row>
    <row r="48422" spans="7:8" x14ac:dyDescent="0.25">
      <c r="G48422" s="26"/>
      <c r="H48422" s="6"/>
    </row>
    <row r="48423" spans="7:8" x14ac:dyDescent="0.25">
      <c r="G48423" s="26"/>
      <c r="H48423" s="6"/>
    </row>
    <row r="48424" spans="7:8" x14ac:dyDescent="0.25">
      <c r="G48424" s="26"/>
      <c r="H48424" s="6"/>
    </row>
    <row r="48425" spans="7:8" x14ac:dyDescent="0.25">
      <c r="G48425" s="26"/>
      <c r="H48425" s="6"/>
    </row>
    <row r="48426" spans="7:8" x14ac:dyDescent="0.25">
      <c r="G48426" s="26"/>
      <c r="H48426" s="6"/>
    </row>
    <row r="48427" spans="7:8" x14ac:dyDescent="0.25">
      <c r="G48427" s="26"/>
      <c r="H48427" s="6"/>
    </row>
    <row r="48428" spans="7:8" x14ac:dyDescent="0.25">
      <c r="G48428" s="26"/>
      <c r="H48428" s="6"/>
    </row>
    <row r="48429" spans="7:8" x14ac:dyDescent="0.25">
      <c r="G48429" s="26"/>
      <c r="H48429" s="6"/>
    </row>
    <row r="48430" spans="7:8" x14ac:dyDescent="0.25">
      <c r="G48430" s="26"/>
      <c r="H48430" s="6"/>
    </row>
    <row r="48431" spans="7:8" x14ac:dyDescent="0.25">
      <c r="G48431" s="26"/>
      <c r="H48431" s="6"/>
    </row>
    <row r="48432" spans="7:8" x14ac:dyDescent="0.25">
      <c r="G48432" s="26"/>
      <c r="H48432" s="6"/>
    </row>
    <row r="48433" spans="7:8" x14ac:dyDescent="0.25">
      <c r="G48433" s="26"/>
      <c r="H48433" s="6"/>
    </row>
    <row r="48434" spans="7:8" x14ac:dyDescent="0.25">
      <c r="G48434" s="26"/>
      <c r="H48434" s="6"/>
    </row>
    <row r="48435" spans="7:8" x14ac:dyDescent="0.25">
      <c r="G48435" s="26"/>
      <c r="H48435" s="6"/>
    </row>
    <row r="48436" spans="7:8" x14ac:dyDescent="0.25">
      <c r="G48436" s="26"/>
      <c r="H48436" s="6"/>
    </row>
    <row r="48437" spans="7:8" x14ac:dyDescent="0.25">
      <c r="G48437" s="26"/>
      <c r="H48437" s="6"/>
    </row>
    <row r="48438" spans="7:8" x14ac:dyDescent="0.25">
      <c r="G48438" s="26"/>
      <c r="H48438" s="6"/>
    </row>
    <row r="48439" spans="7:8" x14ac:dyDescent="0.25">
      <c r="G48439" s="26"/>
      <c r="H48439" s="6"/>
    </row>
    <row r="48440" spans="7:8" x14ac:dyDescent="0.25">
      <c r="G48440" s="26"/>
      <c r="H48440" s="6"/>
    </row>
    <row r="48441" spans="7:8" x14ac:dyDescent="0.25">
      <c r="G48441" s="26"/>
      <c r="H48441" s="6"/>
    </row>
    <row r="48442" spans="7:8" x14ac:dyDescent="0.25">
      <c r="G48442" s="26"/>
      <c r="H48442" s="6"/>
    </row>
    <row r="48443" spans="7:8" x14ac:dyDescent="0.25">
      <c r="G48443" s="26"/>
      <c r="H48443" s="6"/>
    </row>
    <row r="48444" spans="7:8" x14ac:dyDescent="0.25">
      <c r="G48444" s="26"/>
      <c r="H48444" s="6"/>
    </row>
    <row r="48445" spans="7:8" x14ac:dyDescent="0.25">
      <c r="G48445" s="26"/>
      <c r="H48445" s="6"/>
    </row>
    <row r="48446" spans="7:8" x14ac:dyDescent="0.25">
      <c r="G48446" s="26"/>
      <c r="H48446" s="6"/>
    </row>
    <row r="48447" spans="7:8" x14ac:dyDescent="0.25">
      <c r="G48447" s="26"/>
      <c r="H48447" s="6"/>
    </row>
    <row r="48448" spans="7:8" x14ac:dyDescent="0.25">
      <c r="G48448" s="26"/>
      <c r="H48448" s="6"/>
    </row>
    <row r="48449" spans="7:8" x14ac:dyDescent="0.25">
      <c r="G48449" s="26"/>
      <c r="H48449" s="6"/>
    </row>
    <row r="48450" spans="7:8" x14ac:dyDescent="0.25">
      <c r="G48450" s="26"/>
      <c r="H48450" s="6"/>
    </row>
    <row r="48451" spans="7:8" x14ac:dyDescent="0.25">
      <c r="G48451" s="26"/>
      <c r="H48451" s="6"/>
    </row>
    <row r="48452" spans="7:8" x14ac:dyDescent="0.25">
      <c r="G48452" s="26"/>
      <c r="H48452" s="6"/>
    </row>
    <row r="48453" spans="7:8" x14ac:dyDescent="0.25">
      <c r="G48453" s="26"/>
      <c r="H48453" s="6"/>
    </row>
    <row r="48454" spans="7:8" x14ac:dyDescent="0.25">
      <c r="G48454" s="26"/>
      <c r="H48454" s="6"/>
    </row>
    <row r="48455" spans="7:8" x14ac:dyDescent="0.25">
      <c r="G48455" s="26"/>
      <c r="H48455" s="6"/>
    </row>
    <row r="48456" spans="7:8" x14ac:dyDescent="0.25">
      <c r="G48456" s="26"/>
      <c r="H48456" s="6"/>
    </row>
    <row r="48457" spans="7:8" x14ac:dyDescent="0.25">
      <c r="G48457" s="26"/>
      <c r="H48457" s="6"/>
    </row>
    <row r="48458" spans="7:8" x14ac:dyDescent="0.25">
      <c r="G48458" s="26"/>
      <c r="H48458" s="6"/>
    </row>
    <row r="48459" spans="7:8" x14ac:dyDescent="0.25">
      <c r="G48459" s="26"/>
      <c r="H48459" s="6"/>
    </row>
    <row r="48460" spans="7:8" x14ac:dyDescent="0.25">
      <c r="G48460" s="26"/>
      <c r="H48460" s="6"/>
    </row>
    <row r="48461" spans="7:8" x14ac:dyDescent="0.25">
      <c r="G48461" s="26"/>
      <c r="H48461" s="6"/>
    </row>
    <row r="48462" spans="7:8" x14ac:dyDescent="0.25">
      <c r="G48462" s="26"/>
      <c r="H48462" s="6"/>
    </row>
    <row r="48463" spans="7:8" x14ac:dyDescent="0.25">
      <c r="G48463" s="26"/>
      <c r="H48463" s="6"/>
    </row>
    <row r="48464" spans="7:8" x14ac:dyDescent="0.25">
      <c r="G48464" s="26"/>
      <c r="H48464" s="6"/>
    </row>
    <row r="48465" spans="7:8" x14ac:dyDescent="0.25">
      <c r="G48465" s="26"/>
      <c r="H48465" s="6"/>
    </row>
    <row r="48466" spans="7:8" x14ac:dyDescent="0.25">
      <c r="G48466" s="26"/>
      <c r="H48466" s="6"/>
    </row>
    <row r="48467" spans="7:8" x14ac:dyDescent="0.25">
      <c r="G48467" s="26"/>
      <c r="H48467" s="6"/>
    </row>
    <row r="48468" spans="7:8" x14ac:dyDescent="0.25">
      <c r="G48468" s="26"/>
      <c r="H48468" s="6"/>
    </row>
    <row r="48469" spans="7:8" x14ac:dyDescent="0.25">
      <c r="G48469" s="26"/>
      <c r="H48469" s="6"/>
    </row>
    <row r="48470" spans="7:8" x14ac:dyDescent="0.25">
      <c r="G48470" s="26"/>
      <c r="H48470" s="6"/>
    </row>
    <row r="48471" spans="7:8" x14ac:dyDescent="0.25">
      <c r="G48471" s="26"/>
      <c r="H48471" s="6"/>
    </row>
    <row r="48472" spans="7:8" x14ac:dyDescent="0.25">
      <c r="G48472" s="26"/>
      <c r="H48472" s="6"/>
    </row>
    <row r="48473" spans="7:8" x14ac:dyDescent="0.25">
      <c r="G48473" s="26"/>
      <c r="H48473" s="6"/>
    </row>
    <row r="48474" spans="7:8" x14ac:dyDescent="0.25">
      <c r="G48474" s="26"/>
      <c r="H48474" s="6"/>
    </row>
    <row r="48475" spans="7:8" x14ac:dyDescent="0.25">
      <c r="G48475" s="26"/>
      <c r="H48475" s="6"/>
    </row>
    <row r="48476" spans="7:8" x14ac:dyDescent="0.25">
      <c r="G48476" s="26"/>
      <c r="H48476" s="6"/>
    </row>
    <row r="48477" spans="7:8" x14ac:dyDescent="0.25">
      <c r="G48477" s="26"/>
      <c r="H48477" s="6"/>
    </row>
    <row r="48478" spans="7:8" x14ac:dyDescent="0.25">
      <c r="G48478" s="26"/>
      <c r="H48478" s="6"/>
    </row>
    <row r="48479" spans="7:8" x14ac:dyDescent="0.25">
      <c r="G48479" s="26"/>
      <c r="H48479" s="6"/>
    </row>
    <row r="48480" spans="7:8" x14ac:dyDescent="0.25">
      <c r="G48480" s="26"/>
      <c r="H48480" s="6"/>
    </row>
    <row r="48481" spans="7:8" x14ac:dyDescent="0.25">
      <c r="G48481" s="26"/>
      <c r="H48481" s="6"/>
    </row>
    <row r="48482" spans="7:8" x14ac:dyDescent="0.25">
      <c r="G48482" s="26"/>
      <c r="H48482" s="6"/>
    </row>
    <row r="48483" spans="7:8" x14ac:dyDescent="0.25">
      <c r="G48483" s="26"/>
      <c r="H48483" s="6"/>
    </row>
    <row r="48484" spans="7:8" x14ac:dyDescent="0.25">
      <c r="G48484" s="26"/>
      <c r="H48484" s="6"/>
    </row>
    <row r="48485" spans="7:8" x14ac:dyDescent="0.25">
      <c r="G48485" s="26"/>
      <c r="H48485" s="6"/>
    </row>
    <row r="48486" spans="7:8" x14ac:dyDescent="0.25">
      <c r="G48486" s="26"/>
      <c r="H48486" s="6"/>
    </row>
    <row r="48487" spans="7:8" x14ac:dyDescent="0.25">
      <c r="G48487" s="26"/>
      <c r="H48487" s="6"/>
    </row>
    <row r="48488" spans="7:8" x14ac:dyDescent="0.25">
      <c r="G48488" s="26"/>
      <c r="H48488" s="6"/>
    </row>
    <row r="48489" spans="7:8" x14ac:dyDescent="0.25">
      <c r="G48489" s="26"/>
      <c r="H48489" s="6"/>
    </row>
    <row r="48490" spans="7:8" x14ac:dyDescent="0.25">
      <c r="G48490" s="26"/>
      <c r="H48490" s="6"/>
    </row>
    <row r="48491" spans="7:8" x14ac:dyDescent="0.25">
      <c r="G48491" s="26"/>
      <c r="H48491" s="6"/>
    </row>
    <row r="48492" spans="7:8" x14ac:dyDescent="0.25">
      <c r="G48492" s="26"/>
      <c r="H48492" s="6"/>
    </row>
    <row r="48493" spans="7:8" x14ac:dyDescent="0.25">
      <c r="G48493" s="26"/>
      <c r="H48493" s="6"/>
    </row>
    <row r="48494" spans="7:8" x14ac:dyDescent="0.25">
      <c r="G48494" s="26"/>
      <c r="H48494" s="6"/>
    </row>
    <row r="48495" spans="7:8" x14ac:dyDescent="0.25">
      <c r="G48495" s="26"/>
      <c r="H48495" s="6"/>
    </row>
    <row r="48496" spans="7:8" x14ac:dyDescent="0.25">
      <c r="G48496" s="26"/>
      <c r="H48496" s="6"/>
    </row>
    <row r="48497" spans="7:8" x14ac:dyDescent="0.25">
      <c r="G48497" s="26"/>
      <c r="H48497" s="6"/>
    </row>
    <row r="48498" spans="7:8" x14ac:dyDescent="0.25">
      <c r="G48498" s="26"/>
      <c r="H48498" s="6"/>
    </row>
    <row r="48499" spans="7:8" x14ac:dyDescent="0.25">
      <c r="G48499" s="26"/>
      <c r="H48499" s="6"/>
    </row>
    <row r="48500" spans="7:8" x14ac:dyDescent="0.25">
      <c r="G48500" s="26"/>
      <c r="H48500" s="6"/>
    </row>
    <row r="48501" spans="7:8" x14ac:dyDescent="0.25">
      <c r="G48501" s="26"/>
      <c r="H48501" s="6"/>
    </row>
    <row r="48502" spans="7:8" x14ac:dyDescent="0.25">
      <c r="G48502" s="26"/>
      <c r="H48502" s="6"/>
    </row>
    <row r="48503" spans="7:8" x14ac:dyDescent="0.25">
      <c r="G48503" s="26"/>
      <c r="H48503" s="6"/>
    </row>
    <row r="48504" spans="7:8" x14ac:dyDescent="0.25">
      <c r="G48504" s="26"/>
      <c r="H48504" s="6"/>
    </row>
    <row r="48505" spans="7:8" x14ac:dyDescent="0.25">
      <c r="G48505" s="26"/>
      <c r="H48505" s="6"/>
    </row>
    <row r="48506" spans="7:8" x14ac:dyDescent="0.25">
      <c r="G48506" s="26"/>
      <c r="H48506" s="6"/>
    </row>
    <row r="48507" spans="7:8" x14ac:dyDescent="0.25">
      <c r="G48507" s="26"/>
      <c r="H48507" s="6"/>
    </row>
    <row r="48508" spans="7:8" x14ac:dyDescent="0.25">
      <c r="G48508" s="26"/>
      <c r="H48508" s="6"/>
    </row>
    <row r="48509" spans="7:8" x14ac:dyDescent="0.25">
      <c r="G48509" s="26"/>
      <c r="H48509" s="6"/>
    </row>
    <row r="48510" spans="7:8" x14ac:dyDescent="0.25">
      <c r="G48510" s="26"/>
      <c r="H48510" s="6"/>
    </row>
    <row r="48511" spans="7:8" x14ac:dyDescent="0.25">
      <c r="G48511" s="26"/>
      <c r="H48511" s="6"/>
    </row>
    <row r="48512" spans="7:8" x14ac:dyDescent="0.25">
      <c r="G48512" s="26"/>
      <c r="H48512" s="6"/>
    </row>
    <row r="48513" spans="7:8" x14ac:dyDescent="0.25">
      <c r="G48513" s="26"/>
      <c r="H48513" s="6"/>
    </row>
    <row r="48514" spans="7:8" x14ac:dyDescent="0.25">
      <c r="G48514" s="26"/>
      <c r="H48514" s="6"/>
    </row>
    <row r="48515" spans="7:8" x14ac:dyDescent="0.25">
      <c r="G48515" s="26"/>
      <c r="H48515" s="6"/>
    </row>
    <row r="48516" spans="7:8" x14ac:dyDescent="0.25">
      <c r="G48516" s="26"/>
      <c r="H48516" s="6"/>
    </row>
    <row r="48517" spans="7:8" x14ac:dyDescent="0.25">
      <c r="G48517" s="26"/>
      <c r="H48517" s="6"/>
    </row>
    <row r="48518" spans="7:8" x14ac:dyDescent="0.25">
      <c r="G48518" s="26"/>
      <c r="H48518" s="6"/>
    </row>
    <row r="48519" spans="7:8" x14ac:dyDescent="0.25">
      <c r="G48519" s="26"/>
      <c r="H48519" s="6"/>
    </row>
    <row r="48520" spans="7:8" x14ac:dyDescent="0.25">
      <c r="G48520" s="26"/>
      <c r="H48520" s="6"/>
    </row>
    <row r="48521" spans="7:8" x14ac:dyDescent="0.25">
      <c r="G48521" s="26"/>
      <c r="H48521" s="6"/>
    </row>
    <row r="48522" spans="7:8" x14ac:dyDescent="0.25">
      <c r="G48522" s="26"/>
      <c r="H48522" s="6"/>
    </row>
    <row r="48523" spans="7:8" x14ac:dyDescent="0.25">
      <c r="G48523" s="26"/>
      <c r="H48523" s="6"/>
    </row>
    <row r="48524" spans="7:8" x14ac:dyDescent="0.25">
      <c r="G48524" s="26"/>
      <c r="H48524" s="6"/>
    </row>
    <row r="48525" spans="7:8" x14ac:dyDescent="0.25">
      <c r="G48525" s="26"/>
      <c r="H48525" s="6"/>
    </row>
    <row r="48526" spans="7:8" x14ac:dyDescent="0.25">
      <c r="G48526" s="26"/>
      <c r="H48526" s="6"/>
    </row>
    <row r="48527" spans="7:8" x14ac:dyDescent="0.25">
      <c r="G48527" s="26"/>
      <c r="H48527" s="6"/>
    </row>
    <row r="48528" spans="7:8" x14ac:dyDescent="0.25">
      <c r="G48528" s="26"/>
      <c r="H48528" s="6"/>
    </row>
    <row r="48529" spans="7:8" x14ac:dyDescent="0.25">
      <c r="G48529" s="26"/>
      <c r="H48529" s="6"/>
    </row>
    <row r="48530" spans="7:8" x14ac:dyDescent="0.25">
      <c r="G48530" s="26"/>
      <c r="H48530" s="6"/>
    </row>
    <row r="48531" spans="7:8" x14ac:dyDescent="0.25">
      <c r="G48531" s="26"/>
      <c r="H48531" s="6"/>
    </row>
    <row r="48532" spans="7:8" x14ac:dyDescent="0.25">
      <c r="G48532" s="26"/>
      <c r="H48532" s="6"/>
    </row>
    <row r="48533" spans="7:8" x14ac:dyDescent="0.25">
      <c r="G48533" s="26"/>
      <c r="H48533" s="6"/>
    </row>
    <row r="48534" spans="7:8" x14ac:dyDescent="0.25">
      <c r="G48534" s="26"/>
      <c r="H48534" s="6"/>
    </row>
    <row r="48535" spans="7:8" x14ac:dyDescent="0.25">
      <c r="G48535" s="26"/>
      <c r="H48535" s="6"/>
    </row>
    <row r="48536" spans="7:8" x14ac:dyDescent="0.25">
      <c r="G48536" s="26"/>
      <c r="H48536" s="6"/>
    </row>
    <row r="48537" spans="7:8" x14ac:dyDescent="0.25">
      <c r="G48537" s="26"/>
      <c r="H48537" s="6"/>
    </row>
    <row r="48538" spans="7:8" x14ac:dyDescent="0.25">
      <c r="G48538" s="26"/>
      <c r="H48538" s="6"/>
    </row>
    <row r="48539" spans="7:8" x14ac:dyDescent="0.25">
      <c r="G48539" s="26"/>
      <c r="H48539" s="6"/>
    </row>
    <row r="48540" spans="7:8" x14ac:dyDescent="0.25">
      <c r="G48540" s="26"/>
      <c r="H48540" s="6"/>
    </row>
    <row r="48541" spans="7:8" x14ac:dyDescent="0.25">
      <c r="G48541" s="26"/>
      <c r="H48541" s="6"/>
    </row>
    <row r="48542" spans="7:8" x14ac:dyDescent="0.25">
      <c r="G48542" s="26"/>
      <c r="H48542" s="6"/>
    </row>
    <row r="48543" spans="7:8" x14ac:dyDescent="0.25">
      <c r="G48543" s="26"/>
      <c r="H48543" s="6"/>
    </row>
    <row r="48544" spans="7:8" x14ac:dyDescent="0.25">
      <c r="G48544" s="26"/>
      <c r="H48544" s="6"/>
    </row>
    <row r="48545" spans="7:8" x14ac:dyDescent="0.25">
      <c r="G48545" s="26"/>
      <c r="H48545" s="6"/>
    </row>
    <row r="48546" spans="7:8" x14ac:dyDescent="0.25">
      <c r="G48546" s="26"/>
      <c r="H48546" s="6"/>
    </row>
    <row r="48547" spans="7:8" x14ac:dyDescent="0.25">
      <c r="G48547" s="26"/>
      <c r="H48547" s="6"/>
    </row>
    <row r="48548" spans="7:8" x14ac:dyDescent="0.25">
      <c r="G48548" s="26"/>
      <c r="H48548" s="6"/>
    </row>
    <row r="48549" spans="7:8" x14ac:dyDescent="0.25">
      <c r="G48549" s="26"/>
      <c r="H48549" s="6"/>
    </row>
    <row r="48550" spans="7:8" x14ac:dyDescent="0.25">
      <c r="G48550" s="26"/>
      <c r="H48550" s="6"/>
    </row>
    <row r="48551" spans="7:8" x14ac:dyDescent="0.25">
      <c r="G48551" s="26"/>
      <c r="H48551" s="6"/>
    </row>
    <row r="48552" spans="7:8" x14ac:dyDescent="0.25">
      <c r="G48552" s="26"/>
      <c r="H48552" s="6"/>
    </row>
    <row r="48553" spans="7:8" x14ac:dyDescent="0.25">
      <c r="G48553" s="26"/>
      <c r="H48553" s="6"/>
    </row>
    <row r="48554" spans="7:8" x14ac:dyDescent="0.25">
      <c r="G48554" s="26"/>
      <c r="H48554" s="6"/>
    </row>
    <row r="48555" spans="7:8" x14ac:dyDescent="0.25">
      <c r="G48555" s="26"/>
      <c r="H48555" s="6"/>
    </row>
    <row r="48556" spans="7:8" x14ac:dyDescent="0.25">
      <c r="G48556" s="26"/>
      <c r="H48556" s="6"/>
    </row>
    <row r="48557" spans="7:8" x14ac:dyDescent="0.25">
      <c r="G48557" s="26"/>
      <c r="H48557" s="6"/>
    </row>
    <row r="48558" spans="7:8" x14ac:dyDescent="0.25">
      <c r="G48558" s="26"/>
      <c r="H48558" s="6"/>
    </row>
    <row r="48559" spans="7:8" x14ac:dyDescent="0.25">
      <c r="G48559" s="26"/>
      <c r="H48559" s="6"/>
    </row>
    <row r="48560" spans="7:8" x14ac:dyDescent="0.25">
      <c r="G48560" s="26"/>
      <c r="H48560" s="6"/>
    </row>
    <row r="48561" spans="7:8" x14ac:dyDescent="0.25">
      <c r="G48561" s="26"/>
      <c r="H48561" s="6"/>
    </row>
    <row r="48562" spans="7:8" x14ac:dyDescent="0.25">
      <c r="G48562" s="26"/>
      <c r="H48562" s="6"/>
    </row>
    <row r="48563" spans="7:8" x14ac:dyDescent="0.25">
      <c r="G48563" s="26"/>
      <c r="H48563" s="6"/>
    </row>
    <row r="48564" spans="7:8" x14ac:dyDescent="0.25">
      <c r="G48564" s="26"/>
      <c r="H48564" s="6"/>
    </row>
    <row r="48565" spans="7:8" x14ac:dyDescent="0.25">
      <c r="G48565" s="26"/>
      <c r="H48565" s="6"/>
    </row>
    <row r="48566" spans="7:8" x14ac:dyDescent="0.25">
      <c r="G48566" s="26"/>
      <c r="H48566" s="6"/>
    </row>
    <row r="48567" spans="7:8" x14ac:dyDescent="0.25">
      <c r="G48567" s="26"/>
      <c r="H48567" s="6"/>
    </row>
    <row r="48568" spans="7:8" x14ac:dyDescent="0.25">
      <c r="G48568" s="26"/>
      <c r="H48568" s="6"/>
    </row>
    <row r="48569" spans="7:8" x14ac:dyDescent="0.25">
      <c r="G48569" s="26"/>
      <c r="H48569" s="6"/>
    </row>
    <row r="48570" spans="7:8" x14ac:dyDescent="0.25">
      <c r="G48570" s="26"/>
      <c r="H48570" s="6"/>
    </row>
    <row r="48571" spans="7:8" x14ac:dyDescent="0.25">
      <c r="G48571" s="26"/>
      <c r="H48571" s="6"/>
    </row>
    <row r="48572" spans="7:8" x14ac:dyDescent="0.25">
      <c r="G48572" s="26"/>
      <c r="H48572" s="6"/>
    </row>
    <row r="48573" spans="7:8" x14ac:dyDescent="0.25">
      <c r="G48573" s="26"/>
      <c r="H48573" s="6"/>
    </row>
    <row r="48574" spans="7:8" x14ac:dyDescent="0.25">
      <c r="G48574" s="26"/>
      <c r="H48574" s="6"/>
    </row>
    <row r="48575" spans="7:8" x14ac:dyDescent="0.25">
      <c r="G48575" s="26"/>
      <c r="H48575" s="6"/>
    </row>
    <row r="48576" spans="7:8" x14ac:dyDescent="0.25">
      <c r="G48576" s="26"/>
      <c r="H48576" s="6"/>
    </row>
    <row r="48577" spans="7:8" x14ac:dyDescent="0.25">
      <c r="G48577" s="26"/>
      <c r="H48577" s="6"/>
    </row>
    <row r="48578" spans="7:8" x14ac:dyDescent="0.25">
      <c r="G48578" s="26"/>
      <c r="H48578" s="6"/>
    </row>
    <row r="48579" spans="7:8" x14ac:dyDescent="0.25">
      <c r="G48579" s="26"/>
      <c r="H48579" s="6"/>
    </row>
    <row r="48580" spans="7:8" x14ac:dyDescent="0.25">
      <c r="G48580" s="26"/>
      <c r="H48580" s="6"/>
    </row>
    <row r="48581" spans="7:8" x14ac:dyDescent="0.25">
      <c r="G48581" s="26"/>
      <c r="H48581" s="6"/>
    </row>
    <row r="48582" spans="7:8" x14ac:dyDescent="0.25">
      <c r="G48582" s="26"/>
      <c r="H48582" s="6"/>
    </row>
    <row r="48583" spans="7:8" x14ac:dyDescent="0.25">
      <c r="G48583" s="26"/>
      <c r="H48583" s="6"/>
    </row>
    <row r="48584" spans="7:8" x14ac:dyDescent="0.25">
      <c r="G48584" s="26"/>
      <c r="H48584" s="6"/>
    </row>
    <row r="48585" spans="7:8" x14ac:dyDescent="0.25">
      <c r="G48585" s="26"/>
      <c r="H48585" s="6"/>
    </row>
    <row r="48586" spans="7:8" x14ac:dyDescent="0.25">
      <c r="G48586" s="26"/>
      <c r="H48586" s="6"/>
    </row>
    <row r="48587" spans="7:8" x14ac:dyDescent="0.25">
      <c r="G48587" s="26"/>
      <c r="H48587" s="6"/>
    </row>
    <row r="48588" spans="7:8" x14ac:dyDescent="0.25">
      <c r="G48588" s="26"/>
      <c r="H48588" s="6"/>
    </row>
    <row r="48589" spans="7:8" x14ac:dyDescent="0.25">
      <c r="G48589" s="26"/>
      <c r="H48589" s="6"/>
    </row>
    <row r="48590" spans="7:8" x14ac:dyDescent="0.25">
      <c r="G48590" s="26"/>
      <c r="H48590" s="6"/>
    </row>
    <row r="48591" spans="7:8" x14ac:dyDescent="0.25">
      <c r="G48591" s="26"/>
      <c r="H48591" s="6"/>
    </row>
    <row r="48592" spans="7:8" x14ac:dyDescent="0.25">
      <c r="G48592" s="26"/>
      <c r="H48592" s="6"/>
    </row>
    <row r="48593" spans="7:8" x14ac:dyDescent="0.25">
      <c r="G48593" s="26"/>
      <c r="H48593" s="6"/>
    </row>
    <row r="48594" spans="7:8" x14ac:dyDescent="0.25">
      <c r="G48594" s="26"/>
      <c r="H48594" s="6"/>
    </row>
    <row r="48595" spans="7:8" x14ac:dyDescent="0.25">
      <c r="G48595" s="26"/>
      <c r="H48595" s="6"/>
    </row>
    <row r="48596" spans="7:8" x14ac:dyDescent="0.25">
      <c r="G48596" s="26"/>
      <c r="H48596" s="6"/>
    </row>
    <row r="48597" spans="7:8" x14ac:dyDescent="0.25">
      <c r="G48597" s="26"/>
      <c r="H48597" s="6"/>
    </row>
    <row r="48598" spans="7:8" x14ac:dyDescent="0.25">
      <c r="G48598" s="26"/>
      <c r="H48598" s="6"/>
    </row>
    <row r="48599" spans="7:8" x14ac:dyDescent="0.25">
      <c r="G48599" s="26"/>
      <c r="H48599" s="6"/>
    </row>
    <row r="48600" spans="7:8" x14ac:dyDescent="0.25">
      <c r="G48600" s="26"/>
      <c r="H48600" s="6"/>
    </row>
    <row r="48601" spans="7:8" x14ac:dyDescent="0.25">
      <c r="G48601" s="26"/>
      <c r="H48601" s="6"/>
    </row>
    <row r="48602" spans="7:8" x14ac:dyDescent="0.25">
      <c r="G48602" s="26"/>
      <c r="H48602" s="6"/>
    </row>
    <row r="48603" spans="7:8" x14ac:dyDescent="0.25">
      <c r="G48603" s="26"/>
      <c r="H48603" s="6"/>
    </row>
    <row r="48604" spans="7:8" x14ac:dyDescent="0.25">
      <c r="G48604" s="26"/>
      <c r="H48604" s="6"/>
    </row>
    <row r="48605" spans="7:8" x14ac:dyDescent="0.25">
      <c r="G48605" s="26"/>
      <c r="H48605" s="6"/>
    </row>
    <row r="48606" spans="7:8" x14ac:dyDescent="0.25">
      <c r="G48606" s="26"/>
      <c r="H48606" s="6"/>
    </row>
    <row r="48607" spans="7:8" x14ac:dyDescent="0.25">
      <c r="G48607" s="26"/>
      <c r="H48607" s="6"/>
    </row>
    <row r="48608" spans="7:8" x14ac:dyDescent="0.25">
      <c r="G48608" s="26"/>
      <c r="H48608" s="6"/>
    </row>
    <row r="48609" spans="7:8" x14ac:dyDescent="0.25">
      <c r="G48609" s="26"/>
      <c r="H48609" s="6"/>
    </row>
    <row r="48610" spans="7:8" x14ac:dyDescent="0.25">
      <c r="G48610" s="26"/>
      <c r="H48610" s="6"/>
    </row>
    <row r="48611" spans="7:8" x14ac:dyDescent="0.25">
      <c r="G48611" s="26"/>
      <c r="H48611" s="6"/>
    </row>
    <row r="48612" spans="7:8" x14ac:dyDescent="0.25">
      <c r="G48612" s="26"/>
      <c r="H48612" s="6"/>
    </row>
    <row r="48613" spans="7:8" x14ac:dyDescent="0.25">
      <c r="G48613" s="26"/>
      <c r="H48613" s="6"/>
    </row>
    <row r="48614" spans="7:8" x14ac:dyDescent="0.25">
      <c r="G48614" s="26"/>
      <c r="H48614" s="6"/>
    </row>
    <row r="48615" spans="7:8" x14ac:dyDescent="0.25">
      <c r="G48615" s="26"/>
      <c r="H48615" s="6"/>
    </row>
    <row r="48616" spans="7:8" x14ac:dyDescent="0.25">
      <c r="G48616" s="26"/>
      <c r="H48616" s="6"/>
    </row>
    <row r="48617" spans="7:8" x14ac:dyDescent="0.25">
      <c r="G48617" s="26"/>
      <c r="H48617" s="6"/>
    </row>
    <row r="48618" spans="7:8" x14ac:dyDescent="0.25">
      <c r="G48618" s="26"/>
      <c r="H48618" s="6"/>
    </row>
    <row r="48619" spans="7:8" x14ac:dyDescent="0.25">
      <c r="G48619" s="26"/>
      <c r="H48619" s="6"/>
    </row>
    <row r="48620" spans="7:8" x14ac:dyDescent="0.25">
      <c r="G48620" s="26"/>
      <c r="H48620" s="6"/>
    </row>
    <row r="48621" spans="7:8" x14ac:dyDescent="0.25">
      <c r="G48621" s="26"/>
      <c r="H48621" s="6"/>
    </row>
    <row r="48622" spans="7:8" x14ac:dyDescent="0.25">
      <c r="G48622" s="26"/>
      <c r="H48622" s="6"/>
    </row>
    <row r="48623" spans="7:8" x14ac:dyDescent="0.25">
      <c r="G48623" s="26"/>
      <c r="H48623" s="6"/>
    </row>
    <row r="48624" spans="7:8" x14ac:dyDescent="0.25">
      <c r="G48624" s="26"/>
      <c r="H48624" s="6"/>
    </row>
    <row r="48625" spans="7:8" x14ac:dyDescent="0.25">
      <c r="G48625" s="26"/>
      <c r="H48625" s="6"/>
    </row>
    <row r="48626" spans="7:8" x14ac:dyDescent="0.25">
      <c r="G48626" s="26"/>
      <c r="H48626" s="6"/>
    </row>
    <row r="48627" spans="7:8" x14ac:dyDescent="0.25">
      <c r="G48627" s="26"/>
      <c r="H48627" s="6"/>
    </row>
    <row r="48628" spans="7:8" x14ac:dyDescent="0.25">
      <c r="G48628" s="26"/>
      <c r="H48628" s="6"/>
    </row>
    <row r="48629" spans="7:8" x14ac:dyDescent="0.25">
      <c r="G48629" s="26"/>
      <c r="H48629" s="6"/>
    </row>
    <row r="48630" spans="7:8" x14ac:dyDescent="0.25">
      <c r="G48630" s="26"/>
      <c r="H48630" s="6"/>
    </row>
    <row r="48631" spans="7:8" x14ac:dyDescent="0.25">
      <c r="G48631" s="26"/>
      <c r="H48631" s="6"/>
    </row>
    <row r="48632" spans="7:8" x14ac:dyDescent="0.25">
      <c r="G48632" s="26"/>
      <c r="H48632" s="6"/>
    </row>
    <row r="48633" spans="7:8" x14ac:dyDescent="0.25">
      <c r="G48633" s="26"/>
      <c r="H48633" s="6"/>
    </row>
    <row r="48634" spans="7:8" x14ac:dyDescent="0.25">
      <c r="G48634" s="26"/>
      <c r="H48634" s="6"/>
    </row>
    <row r="48635" spans="7:8" x14ac:dyDescent="0.25">
      <c r="G48635" s="26"/>
      <c r="H48635" s="6"/>
    </row>
    <row r="48636" spans="7:8" x14ac:dyDescent="0.25">
      <c r="G48636" s="26"/>
      <c r="H48636" s="6"/>
    </row>
    <row r="48637" spans="7:8" x14ac:dyDescent="0.25">
      <c r="G48637" s="26"/>
      <c r="H48637" s="6"/>
    </row>
    <row r="48638" spans="7:8" x14ac:dyDescent="0.25">
      <c r="G48638" s="26"/>
      <c r="H48638" s="6"/>
    </row>
    <row r="48639" spans="7:8" x14ac:dyDescent="0.25">
      <c r="G48639" s="26"/>
      <c r="H48639" s="6"/>
    </row>
    <row r="48640" spans="7:8" x14ac:dyDescent="0.25">
      <c r="G48640" s="26"/>
      <c r="H48640" s="6"/>
    </row>
    <row r="48641" spans="7:8" x14ac:dyDescent="0.25">
      <c r="G48641" s="26"/>
      <c r="H48641" s="6"/>
    </row>
    <row r="48642" spans="7:8" x14ac:dyDescent="0.25">
      <c r="G48642" s="26"/>
      <c r="H48642" s="6"/>
    </row>
    <row r="48643" spans="7:8" x14ac:dyDescent="0.25">
      <c r="G48643" s="26"/>
      <c r="H48643" s="6"/>
    </row>
    <row r="48644" spans="7:8" x14ac:dyDescent="0.25">
      <c r="G48644" s="26"/>
      <c r="H48644" s="6"/>
    </row>
    <row r="48645" spans="7:8" x14ac:dyDescent="0.25">
      <c r="G48645" s="26"/>
      <c r="H48645" s="6"/>
    </row>
    <row r="48646" spans="7:8" x14ac:dyDescent="0.25">
      <c r="G48646" s="26"/>
      <c r="H48646" s="6"/>
    </row>
    <row r="48647" spans="7:8" x14ac:dyDescent="0.25">
      <c r="G48647" s="26"/>
      <c r="H48647" s="6"/>
    </row>
    <row r="48648" spans="7:8" x14ac:dyDescent="0.25">
      <c r="G48648" s="26"/>
      <c r="H48648" s="6"/>
    </row>
    <row r="48649" spans="7:8" x14ac:dyDescent="0.25">
      <c r="G48649" s="26"/>
      <c r="H48649" s="6"/>
    </row>
    <row r="48650" spans="7:8" x14ac:dyDescent="0.25">
      <c r="G48650" s="26"/>
      <c r="H48650" s="6"/>
    </row>
    <row r="48651" spans="7:8" x14ac:dyDescent="0.25">
      <c r="G48651" s="26"/>
      <c r="H48651" s="6"/>
    </row>
    <row r="48652" spans="7:8" x14ac:dyDescent="0.25">
      <c r="G48652" s="26"/>
      <c r="H48652" s="6"/>
    </row>
    <row r="48653" spans="7:8" x14ac:dyDescent="0.25">
      <c r="G48653" s="26"/>
      <c r="H48653" s="6"/>
    </row>
    <row r="48654" spans="7:8" x14ac:dyDescent="0.25">
      <c r="G48654" s="26"/>
      <c r="H48654" s="6"/>
    </row>
    <row r="48655" spans="7:8" x14ac:dyDescent="0.25">
      <c r="G48655" s="26"/>
      <c r="H48655" s="6"/>
    </row>
    <row r="48656" spans="7:8" x14ac:dyDescent="0.25">
      <c r="G48656" s="26"/>
      <c r="H48656" s="6"/>
    </row>
    <row r="48657" spans="7:8" x14ac:dyDescent="0.25">
      <c r="G48657" s="26"/>
      <c r="H48657" s="6"/>
    </row>
    <row r="48658" spans="7:8" x14ac:dyDescent="0.25">
      <c r="G48658" s="26"/>
      <c r="H48658" s="6"/>
    </row>
    <row r="48659" spans="7:8" x14ac:dyDescent="0.25">
      <c r="G48659" s="26"/>
      <c r="H48659" s="6"/>
    </row>
    <row r="48660" spans="7:8" x14ac:dyDescent="0.25">
      <c r="G48660" s="26"/>
      <c r="H48660" s="6"/>
    </row>
    <row r="48661" spans="7:8" x14ac:dyDescent="0.25">
      <c r="G48661" s="26"/>
      <c r="H48661" s="6"/>
    </row>
    <row r="48662" spans="7:8" x14ac:dyDescent="0.25">
      <c r="G48662" s="26"/>
      <c r="H48662" s="6"/>
    </row>
    <row r="48663" spans="7:8" x14ac:dyDescent="0.25">
      <c r="G48663" s="26"/>
      <c r="H48663" s="6"/>
    </row>
    <row r="48664" spans="7:8" x14ac:dyDescent="0.25">
      <c r="G48664" s="26"/>
      <c r="H48664" s="6"/>
    </row>
    <row r="48665" spans="7:8" x14ac:dyDescent="0.25">
      <c r="G48665" s="26"/>
      <c r="H48665" s="6"/>
    </row>
    <row r="48666" spans="7:8" x14ac:dyDescent="0.25">
      <c r="G48666" s="26"/>
      <c r="H48666" s="6"/>
    </row>
    <row r="48667" spans="7:8" x14ac:dyDescent="0.25">
      <c r="G48667" s="26"/>
      <c r="H48667" s="6"/>
    </row>
    <row r="48668" spans="7:8" x14ac:dyDescent="0.25">
      <c r="G48668" s="26"/>
      <c r="H48668" s="6"/>
    </row>
    <row r="48669" spans="7:8" x14ac:dyDescent="0.25">
      <c r="G48669" s="26"/>
      <c r="H48669" s="6"/>
    </row>
    <row r="48670" spans="7:8" x14ac:dyDescent="0.25">
      <c r="G48670" s="26"/>
      <c r="H48670" s="6"/>
    </row>
    <row r="48671" spans="7:8" x14ac:dyDescent="0.25">
      <c r="G48671" s="26"/>
      <c r="H48671" s="6"/>
    </row>
    <row r="48672" spans="7:8" x14ac:dyDescent="0.25">
      <c r="G48672" s="26"/>
      <c r="H48672" s="6"/>
    </row>
    <row r="48673" spans="7:8" x14ac:dyDescent="0.25">
      <c r="G48673" s="26"/>
      <c r="H48673" s="6"/>
    </row>
    <row r="48674" spans="7:8" x14ac:dyDescent="0.25">
      <c r="G48674" s="26"/>
      <c r="H48674" s="6"/>
    </row>
    <row r="48675" spans="7:8" x14ac:dyDescent="0.25">
      <c r="G48675" s="26"/>
      <c r="H48675" s="6"/>
    </row>
    <row r="48676" spans="7:8" x14ac:dyDescent="0.25">
      <c r="G48676" s="26"/>
      <c r="H48676" s="6"/>
    </row>
    <row r="48677" spans="7:8" x14ac:dyDescent="0.25">
      <c r="G48677" s="26"/>
      <c r="H48677" s="6"/>
    </row>
    <row r="48678" spans="7:8" x14ac:dyDescent="0.25">
      <c r="G48678" s="26"/>
      <c r="H48678" s="6"/>
    </row>
    <row r="48679" spans="7:8" x14ac:dyDescent="0.25">
      <c r="G48679" s="26"/>
      <c r="H48679" s="6"/>
    </row>
    <row r="48680" spans="7:8" x14ac:dyDescent="0.25">
      <c r="G48680" s="26"/>
      <c r="H48680" s="6"/>
    </row>
    <row r="48681" spans="7:8" x14ac:dyDescent="0.25">
      <c r="G48681" s="26"/>
      <c r="H48681" s="6"/>
    </row>
    <row r="48682" spans="7:8" x14ac:dyDescent="0.25">
      <c r="G48682" s="26"/>
      <c r="H48682" s="6"/>
    </row>
    <row r="48683" spans="7:8" x14ac:dyDescent="0.25">
      <c r="G48683" s="26"/>
      <c r="H48683" s="6"/>
    </row>
    <row r="48684" spans="7:8" x14ac:dyDescent="0.25">
      <c r="G48684" s="26"/>
      <c r="H48684" s="6"/>
    </row>
    <row r="48685" spans="7:8" x14ac:dyDescent="0.25">
      <c r="G48685" s="26"/>
      <c r="H48685" s="6"/>
    </row>
    <row r="48686" spans="7:8" x14ac:dyDescent="0.25">
      <c r="G48686" s="26"/>
      <c r="H48686" s="6"/>
    </row>
    <row r="48687" spans="7:8" x14ac:dyDescent="0.25">
      <c r="G48687" s="26"/>
      <c r="H48687" s="6"/>
    </row>
    <row r="48688" spans="7:8" x14ac:dyDescent="0.25">
      <c r="G48688" s="26"/>
      <c r="H48688" s="6"/>
    </row>
    <row r="48689" spans="7:8" x14ac:dyDescent="0.25">
      <c r="G48689" s="26"/>
      <c r="H48689" s="6"/>
    </row>
    <row r="48690" spans="7:8" x14ac:dyDescent="0.25">
      <c r="G48690" s="26"/>
      <c r="H48690" s="6"/>
    </row>
    <row r="48691" spans="7:8" x14ac:dyDescent="0.25">
      <c r="G48691" s="26"/>
      <c r="H48691" s="6"/>
    </row>
    <row r="48692" spans="7:8" x14ac:dyDescent="0.25">
      <c r="G48692" s="26"/>
      <c r="H48692" s="6"/>
    </row>
    <row r="48693" spans="7:8" x14ac:dyDescent="0.25">
      <c r="G48693" s="26"/>
      <c r="H48693" s="6"/>
    </row>
    <row r="48694" spans="7:8" x14ac:dyDescent="0.25">
      <c r="G48694" s="26"/>
      <c r="H48694" s="6"/>
    </row>
    <row r="48695" spans="7:8" x14ac:dyDescent="0.25">
      <c r="G48695" s="26"/>
      <c r="H48695" s="6"/>
    </row>
    <row r="48696" spans="7:8" x14ac:dyDescent="0.25">
      <c r="G48696" s="26"/>
      <c r="H48696" s="6"/>
    </row>
    <row r="48697" spans="7:8" x14ac:dyDescent="0.25">
      <c r="G48697" s="26"/>
      <c r="H48697" s="6"/>
    </row>
    <row r="48698" spans="7:8" x14ac:dyDescent="0.25">
      <c r="G48698" s="26"/>
      <c r="H48698" s="6"/>
    </row>
    <row r="48699" spans="7:8" x14ac:dyDescent="0.25">
      <c r="G48699" s="26"/>
      <c r="H48699" s="6"/>
    </row>
    <row r="48700" spans="7:8" x14ac:dyDescent="0.25">
      <c r="G48700" s="26"/>
      <c r="H48700" s="6"/>
    </row>
    <row r="48701" spans="7:8" x14ac:dyDescent="0.25">
      <c r="G48701" s="26"/>
      <c r="H48701" s="6"/>
    </row>
    <row r="48702" spans="7:8" x14ac:dyDescent="0.25">
      <c r="G48702" s="26"/>
      <c r="H48702" s="6"/>
    </row>
    <row r="48703" spans="7:8" x14ac:dyDescent="0.25">
      <c r="G48703" s="26"/>
      <c r="H48703" s="6"/>
    </row>
    <row r="48704" spans="7:8" x14ac:dyDescent="0.25">
      <c r="G48704" s="26"/>
      <c r="H48704" s="6"/>
    </row>
    <row r="48705" spans="7:8" x14ac:dyDescent="0.25">
      <c r="G48705" s="26"/>
      <c r="H48705" s="6"/>
    </row>
    <row r="48706" spans="7:8" x14ac:dyDescent="0.25">
      <c r="G48706" s="26"/>
      <c r="H48706" s="6"/>
    </row>
    <row r="48707" spans="7:8" x14ac:dyDescent="0.25">
      <c r="G48707" s="26"/>
      <c r="H48707" s="6"/>
    </row>
    <row r="48708" spans="7:8" x14ac:dyDescent="0.25">
      <c r="G48708" s="26"/>
      <c r="H48708" s="6"/>
    </row>
    <row r="48709" spans="7:8" x14ac:dyDescent="0.25">
      <c r="G48709" s="26"/>
      <c r="H48709" s="6"/>
    </row>
    <row r="48710" spans="7:8" x14ac:dyDescent="0.25">
      <c r="G48710" s="26"/>
      <c r="H48710" s="6"/>
    </row>
    <row r="48711" spans="7:8" x14ac:dyDescent="0.25">
      <c r="G48711" s="26"/>
      <c r="H48711" s="6"/>
    </row>
    <row r="48712" spans="7:8" x14ac:dyDescent="0.25">
      <c r="G48712" s="26"/>
      <c r="H48712" s="6"/>
    </row>
    <row r="48713" spans="7:8" x14ac:dyDescent="0.25">
      <c r="G48713" s="26"/>
      <c r="H48713" s="6"/>
    </row>
    <row r="48714" spans="7:8" x14ac:dyDescent="0.25">
      <c r="G48714" s="26"/>
      <c r="H48714" s="6"/>
    </row>
    <row r="48715" spans="7:8" x14ac:dyDescent="0.25">
      <c r="G48715" s="26"/>
      <c r="H48715" s="6"/>
    </row>
    <row r="48716" spans="7:8" x14ac:dyDescent="0.25">
      <c r="G48716" s="26"/>
      <c r="H48716" s="6"/>
    </row>
    <row r="48717" spans="7:8" x14ac:dyDescent="0.25">
      <c r="G48717" s="26"/>
      <c r="H48717" s="6"/>
    </row>
    <row r="48718" spans="7:8" x14ac:dyDescent="0.25">
      <c r="G48718" s="26"/>
      <c r="H48718" s="6"/>
    </row>
    <row r="48719" spans="7:8" x14ac:dyDescent="0.25">
      <c r="G48719" s="26"/>
      <c r="H48719" s="6"/>
    </row>
    <row r="48720" spans="7:8" x14ac:dyDescent="0.25">
      <c r="G48720" s="26"/>
      <c r="H48720" s="6"/>
    </row>
    <row r="48721" spans="7:8" x14ac:dyDescent="0.25">
      <c r="G48721" s="26"/>
      <c r="H48721" s="6"/>
    </row>
    <row r="48722" spans="7:8" x14ac:dyDescent="0.25">
      <c r="G48722" s="26"/>
      <c r="H48722" s="6"/>
    </row>
    <row r="48723" spans="7:8" x14ac:dyDescent="0.25">
      <c r="G48723" s="26"/>
      <c r="H48723" s="6"/>
    </row>
    <row r="48724" spans="7:8" x14ac:dyDescent="0.25">
      <c r="G48724" s="26"/>
      <c r="H48724" s="6"/>
    </row>
    <row r="48725" spans="7:8" x14ac:dyDescent="0.25">
      <c r="G48725" s="26"/>
      <c r="H48725" s="6"/>
    </row>
    <row r="48726" spans="7:8" x14ac:dyDescent="0.25">
      <c r="G48726" s="26"/>
      <c r="H48726" s="6"/>
    </row>
    <row r="48727" spans="7:8" x14ac:dyDescent="0.25">
      <c r="G48727" s="26"/>
      <c r="H48727" s="6"/>
    </row>
    <row r="48728" spans="7:8" x14ac:dyDescent="0.25">
      <c r="G48728" s="26"/>
      <c r="H48728" s="6"/>
    </row>
    <row r="48729" spans="7:8" x14ac:dyDescent="0.25">
      <c r="G48729" s="26"/>
      <c r="H48729" s="6"/>
    </row>
    <row r="48730" spans="7:8" x14ac:dyDescent="0.25">
      <c r="G48730" s="26"/>
      <c r="H48730" s="6"/>
    </row>
    <row r="48731" spans="7:8" x14ac:dyDescent="0.25">
      <c r="G48731" s="26"/>
      <c r="H48731" s="6"/>
    </row>
    <row r="48732" spans="7:8" x14ac:dyDescent="0.25">
      <c r="G48732" s="26"/>
      <c r="H48732" s="6"/>
    </row>
    <row r="48733" spans="7:8" x14ac:dyDescent="0.25">
      <c r="G48733" s="26"/>
      <c r="H48733" s="6"/>
    </row>
    <row r="48734" spans="7:8" x14ac:dyDescent="0.25">
      <c r="G48734" s="26"/>
      <c r="H48734" s="6"/>
    </row>
    <row r="48735" spans="7:8" x14ac:dyDescent="0.25">
      <c r="G48735" s="26"/>
      <c r="H48735" s="6"/>
    </row>
    <row r="48736" spans="7:8" x14ac:dyDescent="0.25">
      <c r="G48736" s="26"/>
      <c r="H48736" s="6"/>
    </row>
    <row r="48737" spans="7:8" x14ac:dyDescent="0.25">
      <c r="G48737" s="26"/>
      <c r="H48737" s="6"/>
    </row>
    <row r="48738" spans="7:8" x14ac:dyDescent="0.25">
      <c r="G48738" s="26"/>
      <c r="H48738" s="6"/>
    </row>
    <row r="48739" spans="7:8" x14ac:dyDescent="0.25">
      <c r="G48739" s="26"/>
      <c r="H48739" s="6"/>
    </row>
    <row r="48740" spans="7:8" x14ac:dyDescent="0.25">
      <c r="G48740" s="26"/>
      <c r="H48740" s="6"/>
    </row>
    <row r="48741" spans="7:8" x14ac:dyDescent="0.25">
      <c r="G48741" s="26"/>
      <c r="H48741" s="6"/>
    </row>
    <row r="48742" spans="7:8" x14ac:dyDescent="0.25">
      <c r="G48742" s="26"/>
      <c r="H48742" s="6"/>
    </row>
    <row r="48743" spans="7:8" x14ac:dyDescent="0.25">
      <c r="G48743" s="26"/>
      <c r="H48743" s="6"/>
    </row>
    <row r="48744" spans="7:8" x14ac:dyDescent="0.25">
      <c r="G48744" s="26"/>
      <c r="H48744" s="6"/>
    </row>
    <row r="48745" spans="7:8" x14ac:dyDescent="0.25">
      <c r="G48745" s="26"/>
      <c r="H48745" s="6"/>
    </row>
    <row r="48746" spans="7:8" x14ac:dyDescent="0.25">
      <c r="G48746" s="26"/>
      <c r="H48746" s="6"/>
    </row>
    <row r="48747" spans="7:8" x14ac:dyDescent="0.25">
      <c r="G48747" s="26"/>
      <c r="H48747" s="6"/>
    </row>
    <row r="48748" spans="7:8" x14ac:dyDescent="0.25">
      <c r="G48748" s="26"/>
      <c r="H48748" s="6"/>
    </row>
    <row r="48749" spans="7:8" x14ac:dyDescent="0.25">
      <c r="G48749" s="26"/>
      <c r="H48749" s="6"/>
    </row>
    <row r="48750" spans="7:8" x14ac:dyDescent="0.25">
      <c r="G48750" s="26"/>
      <c r="H48750" s="6"/>
    </row>
    <row r="48751" spans="7:8" x14ac:dyDescent="0.25">
      <c r="G48751" s="26"/>
      <c r="H48751" s="6"/>
    </row>
    <row r="48752" spans="7:8" x14ac:dyDescent="0.25">
      <c r="G48752" s="26"/>
      <c r="H48752" s="6"/>
    </row>
    <row r="48753" spans="7:8" x14ac:dyDescent="0.25">
      <c r="G48753" s="26"/>
      <c r="H48753" s="6"/>
    </row>
    <row r="48754" spans="7:8" x14ac:dyDescent="0.25">
      <c r="G48754" s="26"/>
      <c r="H48754" s="6"/>
    </row>
    <row r="48755" spans="7:8" x14ac:dyDescent="0.25">
      <c r="G48755" s="26"/>
      <c r="H48755" s="6"/>
    </row>
    <row r="48756" spans="7:8" x14ac:dyDescent="0.25">
      <c r="G48756" s="26"/>
      <c r="H48756" s="6"/>
    </row>
    <row r="48757" spans="7:8" x14ac:dyDescent="0.25">
      <c r="G48757" s="26"/>
      <c r="H48757" s="6"/>
    </row>
    <row r="48758" spans="7:8" x14ac:dyDescent="0.25">
      <c r="G48758" s="26"/>
      <c r="H48758" s="6"/>
    </row>
    <row r="48759" spans="7:8" x14ac:dyDescent="0.25">
      <c r="G48759" s="26"/>
      <c r="H48759" s="6"/>
    </row>
    <row r="48760" spans="7:8" x14ac:dyDescent="0.25">
      <c r="G48760" s="26"/>
      <c r="H48760" s="6"/>
    </row>
    <row r="48761" spans="7:8" x14ac:dyDescent="0.25">
      <c r="G48761" s="26"/>
      <c r="H48761" s="6"/>
    </row>
    <row r="48762" spans="7:8" x14ac:dyDescent="0.25">
      <c r="G48762" s="26"/>
      <c r="H48762" s="6"/>
    </row>
    <row r="48763" spans="7:8" x14ac:dyDescent="0.25">
      <c r="G48763" s="26"/>
      <c r="H48763" s="6"/>
    </row>
    <row r="48764" spans="7:8" x14ac:dyDescent="0.25">
      <c r="G48764" s="26"/>
      <c r="H48764" s="6"/>
    </row>
    <row r="48765" spans="7:8" x14ac:dyDescent="0.25">
      <c r="G48765" s="26"/>
      <c r="H48765" s="6"/>
    </row>
    <row r="48766" spans="7:8" x14ac:dyDescent="0.25">
      <c r="G48766" s="26"/>
      <c r="H48766" s="6"/>
    </row>
    <row r="48767" spans="7:8" x14ac:dyDescent="0.25">
      <c r="G48767" s="26"/>
      <c r="H48767" s="6"/>
    </row>
    <row r="48768" spans="7:8" x14ac:dyDescent="0.25">
      <c r="G48768" s="26"/>
      <c r="H48768" s="6"/>
    </row>
    <row r="48769" spans="7:8" x14ac:dyDescent="0.25">
      <c r="G48769" s="26"/>
      <c r="H48769" s="6"/>
    </row>
    <row r="48770" spans="7:8" x14ac:dyDescent="0.25">
      <c r="G48770" s="26"/>
      <c r="H48770" s="6"/>
    </row>
    <row r="48771" spans="7:8" x14ac:dyDescent="0.25">
      <c r="G48771" s="26"/>
      <c r="H48771" s="6"/>
    </row>
    <row r="48772" spans="7:8" x14ac:dyDescent="0.25">
      <c r="G48772" s="26"/>
      <c r="H48772" s="6"/>
    </row>
    <row r="48773" spans="7:8" x14ac:dyDescent="0.25">
      <c r="G48773" s="26"/>
      <c r="H48773" s="6"/>
    </row>
    <row r="48774" spans="7:8" x14ac:dyDescent="0.25">
      <c r="G48774" s="26"/>
      <c r="H48774" s="6"/>
    </row>
    <row r="48775" spans="7:8" x14ac:dyDescent="0.25">
      <c r="G48775" s="26"/>
      <c r="H48775" s="6"/>
    </row>
    <row r="48776" spans="7:8" x14ac:dyDescent="0.25">
      <c r="G48776" s="26"/>
      <c r="H48776" s="6"/>
    </row>
    <row r="48777" spans="7:8" x14ac:dyDescent="0.25">
      <c r="G48777" s="26"/>
      <c r="H48777" s="6"/>
    </row>
    <row r="48778" spans="7:8" x14ac:dyDescent="0.25">
      <c r="G48778" s="26"/>
      <c r="H48778" s="6"/>
    </row>
    <row r="48779" spans="7:8" x14ac:dyDescent="0.25">
      <c r="G48779" s="26"/>
      <c r="H48779" s="6"/>
    </row>
    <row r="48780" spans="7:8" x14ac:dyDescent="0.25">
      <c r="G48780" s="26"/>
      <c r="H48780" s="6"/>
    </row>
    <row r="48781" spans="7:8" x14ac:dyDescent="0.25">
      <c r="G48781" s="26"/>
      <c r="H48781" s="6"/>
    </row>
    <row r="48782" spans="7:8" x14ac:dyDescent="0.25">
      <c r="G48782" s="26"/>
      <c r="H48782" s="6"/>
    </row>
    <row r="48783" spans="7:8" x14ac:dyDescent="0.25">
      <c r="G48783" s="26"/>
      <c r="H48783" s="6"/>
    </row>
    <row r="48784" spans="7:8" x14ac:dyDescent="0.25">
      <c r="G48784" s="26"/>
      <c r="H48784" s="6"/>
    </row>
    <row r="48785" spans="7:8" x14ac:dyDescent="0.25">
      <c r="G48785" s="26"/>
      <c r="H48785" s="6"/>
    </row>
    <row r="48786" spans="7:8" x14ac:dyDescent="0.25">
      <c r="G48786" s="26"/>
      <c r="H48786" s="6"/>
    </row>
    <row r="48787" spans="7:8" x14ac:dyDescent="0.25">
      <c r="G48787" s="26"/>
      <c r="H48787" s="6"/>
    </row>
    <row r="48788" spans="7:8" x14ac:dyDescent="0.25">
      <c r="G48788" s="26"/>
      <c r="H48788" s="6"/>
    </row>
    <row r="48789" spans="7:8" x14ac:dyDescent="0.25">
      <c r="G48789" s="26"/>
      <c r="H48789" s="6"/>
    </row>
    <row r="48790" spans="7:8" x14ac:dyDescent="0.25">
      <c r="G48790" s="26"/>
      <c r="H48790" s="6"/>
    </row>
    <row r="48791" spans="7:8" x14ac:dyDescent="0.25">
      <c r="G48791" s="26"/>
      <c r="H48791" s="6"/>
    </row>
    <row r="48792" spans="7:8" x14ac:dyDescent="0.25">
      <c r="G48792" s="26"/>
      <c r="H48792" s="6"/>
    </row>
    <row r="48793" spans="7:8" x14ac:dyDescent="0.25">
      <c r="G48793" s="26"/>
      <c r="H48793" s="6"/>
    </row>
    <row r="48794" spans="7:8" x14ac:dyDescent="0.25">
      <c r="G48794" s="26"/>
      <c r="H48794" s="6"/>
    </row>
    <row r="48795" spans="7:8" x14ac:dyDescent="0.25">
      <c r="G48795" s="26"/>
      <c r="H48795" s="6"/>
    </row>
    <row r="48796" spans="7:8" x14ac:dyDescent="0.25">
      <c r="G48796" s="26"/>
      <c r="H48796" s="6"/>
    </row>
    <row r="48797" spans="7:8" x14ac:dyDescent="0.25">
      <c r="G48797" s="26"/>
      <c r="H48797" s="6"/>
    </row>
    <row r="48798" spans="7:8" x14ac:dyDescent="0.25">
      <c r="G48798" s="26"/>
      <c r="H48798" s="6"/>
    </row>
    <row r="48799" spans="7:8" x14ac:dyDescent="0.25">
      <c r="G48799" s="26"/>
      <c r="H48799" s="6"/>
    </row>
    <row r="48800" spans="7:8" x14ac:dyDescent="0.25">
      <c r="G48800" s="26"/>
      <c r="H48800" s="6"/>
    </row>
    <row r="48801" spans="7:8" x14ac:dyDescent="0.25">
      <c r="G48801" s="26"/>
      <c r="H48801" s="6"/>
    </row>
    <row r="48802" spans="7:8" x14ac:dyDescent="0.25">
      <c r="G48802" s="26"/>
      <c r="H48802" s="6"/>
    </row>
    <row r="48803" spans="7:8" x14ac:dyDescent="0.25">
      <c r="G48803" s="26"/>
      <c r="H48803" s="6"/>
    </row>
    <row r="48804" spans="7:8" x14ac:dyDescent="0.25">
      <c r="G48804" s="26"/>
      <c r="H48804" s="6"/>
    </row>
    <row r="48805" spans="7:8" x14ac:dyDescent="0.25">
      <c r="G48805" s="26"/>
      <c r="H48805" s="6"/>
    </row>
    <row r="48806" spans="7:8" x14ac:dyDescent="0.25">
      <c r="G48806" s="26"/>
      <c r="H48806" s="6"/>
    </row>
    <row r="48807" spans="7:8" x14ac:dyDescent="0.25">
      <c r="G48807" s="26"/>
      <c r="H48807" s="6"/>
    </row>
    <row r="48808" spans="7:8" x14ac:dyDescent="0.25">
      <c r="G48808" s="26"/>
      <c r="H48808" s="6"/>
    </row>
    <row r="48809" spans="7:8" x14ac:dyDescent="0.25">
      <c r="G48809" s="26"/>
      <c r="H48809" s="6"/>
    </row>
    <row r="48810" spans="7:8" x14ac:dyDescent="0.25">
      <c r="G48810" s="26"/>
      <c r="H48810" s="6"/>
    </row>
    <row r="48811" spans="7:8" x14ac:dyDescent="0.25">
      <c r="G48811" s="26"/>
      <c r="H48811" s="6"/>
    </row>
    <row r="48812" spans="7:8" x14ac:dyDescent="0.25">
      <c r="G48812" s="26"/>
      <c r="H48812" s="6"/>
    </row>
    <row r="48813" spans="7:8" x14ac:dyDescent="0.25">
      <c r="G48813" s="26"/>
      <c r="H48813" s="6"/>
    </row>
    <row r="48814" spans="7:8" x14ac:dyDescent="0.25">
      <c r="G48814" s="26"/>
      <c r="H48814" s="6"/>
    </row>
    <row r="48815" spans="7:8" x14ac:dyDescent="0.25">
      <c r="G48815" s="26"/>
      <c r="H48815" s="6"/>
    </row>
    <row r="48816" spans="7:8" x14ac:dyDescent="0.25">
      <c r="G48816" s="26"/>
      <c r="H48816" s="6"/>
    </row>
    <row r="48817" spans="7:8" x14ac:dyDescent="0.25">
      <c r="G48817" s="26"/>
      <c r="H48817" s="6"/>
    </row>
    <row r="48818" spans="7:8" x14ac:dyDescent="0.25">
      <c r="G48818" s="26"/>
      <c r="H48818" s="6"/>
    </row>
    <row r="48819" spans="7:8" x14ac:dyDescent="0.25">
      <c r="G48819" s="26"/>
      <c r="H48819" s="6"/>
    </row>
    <row r="48820" spans="7:8" x14ac:dyDescent="0.25">
      <c r="G48820" s="26"/>
      <c r="H48820" s="6"/>
    </row>
    <row r="48821" spans="7:8" x14ac:dyDescent="0.25">
      <c r="G48821" s="26"/>
      <c r="H48821" s="6"/>
    </row>
    <row r="48822" spans="7:8" x14ac:dyDescent="0.25">
      <c r="G48822" s="26"/>
      <c r="H48822" s="6"/>
    </row>
    <row r="48823" spans="7:8" x14ac:dyDescent="0.25">
      <c r="G48823" s="26"/>
      <c r="H48823" s="6"/>
    </row>
    <row r="48824" spans="7:8" x14ac:dyDescent="0.25">
      <c r="G48824" s="26"/>
      <c r="H48824" s="6"/>
    </row>
    <row r="48825" spans="7:8" x14ac:dyDescent="0.25">
      <c r="G48825" s="26"/>
      <c r="H48825" s="6"/>
    </row>
    <row r="48826" spans="7:8" x14ac:dyDescent="0.25">
      <c r="G48826" s="26"/>
      <c r="H48826" s="6"/>
    </row>
    <row r="48827" spans="7:8" x14ac:dyDescent="0.25">
      <c r="G48827" s="26"/>
      <c r="H48827" s="6"/>
    </row>
    <row r="48828" spans="7:8" x14ac:dyDescent="0.25">
      <c r="G48828" s="26"/>
      <c r="H48828" s="6"/>
    </row>
    <row r="48829" spans="7:8" x14ac:dyDescent="0.25">
      <c r="G48829" s="26"/>
      <c r="H48829" s="6"/>
    </row>
    <row r="48830" spans="7:8" x14ac:dyDescent="0.25">
      <c r="G48830" s="26"/>
      <c r="H48830" s="6"/>
    </row>
    <row r="48831" spans="7:8" x14ac:dyDescent="0.25">
      <c r="G48831" s="26"/>
      <c r="H48831" s="6"/>
    </row>
    <row r="48832" spans="7:8" x14ac:dyDescent="0.25">
      <c r="G48832" s="26"/>
      <c r="H48832" s="6"/>
    </row>
    <row r="48833" spans="7:8" x14ac:dyDescent="0.25">
      <c r="G48833" s="26"/>
      <c r="H48833" s="6"/>
    </row>
    <row r="48834" spans="7:8" x14ac:dyDescent="0.25">
      <c r="G48834" s="26"/>
      <c r="H48834" s="6"/>
    </row>
    <row r="48835" spans="7:8" x14ac:dyDescent="0.25">
      <c r="G48835" s="26"/>
      <c r="H48835" s="6"/>
    </row>
    <row r="48836" spans="7:8" x14ac:dyDescent="0.25">
      <c r="G48836" s="26"/>
      <c r="H48836" s="6"/>
    </row>
    <row r="48837" spans="7:8" x14ac:dyDescent="0.25">
      <c r="G48837" s="26"/>
      <c r="H48837" s="6"/>
    </row>
    <row r="48838" spans="7:8" x14ac:dyDescent="0.25">
      <c r="G48838" s="26"/>
      <c r="H48838" s="6"/>
    </row>
    <row r="48839" spans="7:8" x14ac:dyDescent="0.25">
      <c r="G48839" s="26"/>
      <c r="H48839" s="6"/>
    </row>
    <row r="48840" spans="7:8" x14ac:dyDescent="0.25">
      <c r="G48840" s="26"/>
      <c r="H48840" s="6"/>
    </row>
    <row r="48841" spans="7:8" x14ac:dyDescent="0.25">
      <c r="G48841" s="26"/>
      <c r="H48841" s="6"/>
    </row>
    <row r="48842" spans="7:8" x14ac:dyDescent="0.25">
      <c r="G48842" s="26"/>
      <c r="H48842" s="6"/>
    </row>
    <row r="48843" spans="7:8" x14ac:dyDescent="0.25">
      <c r="G48843" s="26"/>
      <c r="H48843" s="6"/>
    </row>
    <row r="48844" spans="7:8" x14ac:dyDescent="0.25">
      <c r="G48844" s="26"/>
      <c r="H48844" s="6"/>
    </row>
    <row r="48845" spans="7:8" x14ac:dyDescent="0.25">
      <c r="G48845" s="26"/>
      <c r="H48845" s="6"/>
    </row>
    <row r="48846" spans="7:8" x14ac:dyDescent="0.25">
      <c r="G48846" s="26"/>
      <c r="H48846" s="6"/>
    </row>
    <row r="48847" spans="7:8" x14ac:dyDescent="0.25">
      <c r="G48847" s="26"/>
      <c r="H48847" s="6"/>
    </row>
    <row r="48848" spans="7:8" x14ac:dyDescent="0.25">
      <c r="G48848" s="26"/>
      <c r="H48848" s="6"/>
    </row>
    <row r="48849" spans="7:8" x14ac:dyDescent="0.25">
      <c r="G48849" s="26"/>
      <c r="H48849" s="6"/>
    </row>
    <row r="48850" spans="7:8" x14ac:dyDescent="0.25">
      <c r="G48850" s="26"/>
      <c r="H48850" s="6"/>
    </row>
    <row r="48851" spans="7:8" x14ac:dyDescent="0.25">
      <c r="G48851" s="26"/>
      <c r="H48851" s="6"/>
    </row>
    <row r="48852" spans="7:8" x14ac:dyDescent="0.25">
      <c r="G48852" s="26"/>
      <c r="H48852" s="6"/>
    </row>
    <row r="48853" spans="7:8" x14ac:dyDescent="0.25">
      <c r="G48853" s="26"/>
      <c r="H48853" s="6"/>
    </row>
    <row r="48854" spans="7:8" x14ac:dyDescent="0.25">
      <c r="G48854" s="26"/>
      <c r="H48854" s="6"/>
    </row>
    <row r="48855" spans="7:8" x14ac:dyDescent="0.25">
      <c r="G48855" s="26"/>
      <c r="H48855" s="6"/>
    </row>
    <row r="48856" spans="7:8" x14ac:dyDescent="0.25">
      <c r="G48856" s="26"/>
      <c r="H48856" s="6"/>
    </row>
    <row r="48857" spans="7:8" x14ac:dyDescent="0.25">
      <c r="G48857" s="26"/>
      <c r="H48857" s="6"/>
    </row>
    <row r="48858" spans="7:8" x14ac:dyDescent="0.25">
      <c r="G48858" s="26"/>
      <c r="H48858" s="6"/>
    </row>
    <row r="48859" spans="7:8" x14ac:dyDescent="0.25">
      <c r="G48859" s="26"/>
      <c r="H48859" s="6"/>
    </row>
    <row r="48860" spans="7:8" x14ac:dyDescent="0.25">
      <c r="G48860" s="26"/>
      <c r="H48860" s="6"/>
    </row>
    <row r="48861" spans="7:8" x14ac:dyDescent="0.25">
      <c r="G48861" s="26"/>
      <c r="H48861" s="6"/>
    </row>
    <row r="48862" spans="7:8" x14ac:dyDescent="0.25">
      <c r="G48862" s="26"/>
      <c r="H48862" s="6"/>
    </row>
    <row r="48863" spans="7:8" x14ac:dyDescent="0.25">
      <c r="G48863" s="26"/>
      <c r="H48863" s="6"/>
    </row>
    <row r="48864" spans="7:8" x14ac:dyDescent="0.25">
      <c r="G48864" s="26"/>
      <c r="H48864" s="6"/>
    </row>
    <row r="48865" spans="7:8" x14ac:dyDescent="0.25">
      <c r="G48865" s="26"/>
      <c r="H48865" s="6"/>
    </row>
    <row r="48866" spans="7:8" x14ac:dyDescent="0.25">
      <c r="G48866" s="26"/>
      <c r="H48866" s="6"/>
    </row>
    <row r="48867" spans="7:8" x14ac:dyDescent="0.25">
      <c r="G48867" s="26"/>
      <c r="H48867" s="6"/>
    </row>
    <row r="48868" spans="7:8" x14ac:dyDescent="0.25">
      <c r="G48868" s="26"/>
      <c r="H48868" s="6"/>
    </row>
    <row r="48869" spans="7:8" x14ac:dyDescent="0.25">
      <c r="G48869" s="26"/>
      <c r="H48869" s="6"/>
    </row>
    <row r="48870" spans="7:8" x14ac:dyDescent="0.25">
      <c r="G48870" s="26"/>
      <c r="H48870" s="6"/>
    </row>
    <row r="48871" spans="7:8" x14ac:dyDescent="0.25">
      <c r="G48871" s="26"/>
      <c r="H48871" s="6"/>
    </row>
    <row r="48872" spans="7:8" x14ac:dyDescent="0.25">
      <c r="G48872" s="26"/>
      <c r="H48872" s="6"/>
    </row>
    <row r="48873" spans="7:8" x14ac:dyDescent="0.25">
      <c r="G48873" s="26"/>
      <c r="H48873" s="6"/>
    </row>
    <row r="48874" spans="7:8" x14ac:dyDescent="0.25">
      <c r="G48874" s="26"/>
      <c r="H48874" s="6"/>
    </row>
    <row r="48875" spans="7:8" x14ac:dyDescent="0.25">
      <c r="G48875" s="26"/>
      <c r="H48875" s="6"/>
    </row>
    <row r="48876" spans="7:8" x14ac:dyDescent="0.25">
      <c r="G48876" s="26"/>
      <c r="H48876" s="6"/>
    </row>
    <row r="48877" spans="7:8" x14ac:dyDescent="0.25">
      <c r="G48877" s="26"/>
      <c r="H48877" s="6"/>
    </row>
    <row r="48878" spans="7:8" x14ac:dyDescent="0.25">
      <c r="G48878" s="26"/>
      <c r="H48878" s="6"/>
    </row>
    <row r="48879" spans="7:8" x14ac:dyDescent="0.25">
      <c r="G48879" s="26"/>
      <c r="H48879" s="6"/>
    </row>
    <row r="48880" spans="7:8" x14ac:dyDescent="0.25">
      <c r="G48880" s="26"/>
      <c r="H48880" s="6"/>
    </row>
    <row r="48881" spans="7:8" x14ac:dyDescent="0.25">
      <c r="G48881" s="26"/>
      <c r="H48881" s="6"/>
    </row>
    <row r="48882" spans="7:8" x14ac:dyDescent="0.25">
      <c r="G48882" s="26"/>
      <c r="H48882" s="6"/>
    </row>
    <row r="48883" spans="7:8" x14ac:dyDescent="0.25">
      <c r="G48883" s="26"/>
      <c r="H48883" s="6"/>
    </row>
    <row r="48884" spans="7:8" x14ac:dyDescent="0.25">
      <c r="G48884" s="26"/>
      <c r="H48884" s="6"/>
    </row>
    <row r="48885" spans="7:8" x14ac:dyDescent="0.25">
      <c r="G48885" s="26"/>
      <c r="H48885" s="6"/>
    </row>
    <row r="48886" spans="7:8" x14ac:dyDescent="0.25">
      <c r="G48886" s="26"/>
      <c r="H48886" s="6"/>
    </row>
    <row r="48887" spans="7:8" x14ac:dyDescent="0.25">
      <c r="G48887" s="26"/>
      <c r="H48887" s="6"/>
    </row>
    <row r="48888" spans="7:8" x14ac:dyDescent="0.25">
      <c r="G48888" s="26"/>
      <c r="H48888" s="6"/>
    </row>
    <row r="48889" spans="7:8" x14ac:dyDescent="0.25">
      <c r="G48889" s="26"/>
      <c r="H48889" s="6"/>
    </row>
    <row r="48890" spans="7:8" x14ac:dyDescent="0.25">
      <c r="G48890" s="26"/>
      <c r="H48890" s="6"/>
    </row>
    <row r="48891" spans="7:8" x14ac:dyDescent="0.25">
      <c r="G48891" s="26"/>
      <c r="H48891" s="6"/>
    </row>
    <row r="48892" spans="7:8" x14ac:dyDescent="0.25">
      <c r="G48892" s="26"/>
      <c r="H48892" s="6"/>
    </row>
    <row r="48893" spans="7:8" x14ac:dyDescent="0.25">
      <c r="G48893" s="26"/>
      <c r="H48893" s="6"/>
    </row>
    <row r="48894" spans="7:8" x14ac:dyDescent="0.25">
      <c r="G48894" s="26"/>
      <c r="H48894" s="6"/>
    </row>
    <row r="48895" spans="7:8" x14ac:dyDescent="0.25">
      <c r="G48895" s="26"/>
      <c r="H48895" s="6"/>
    </row>
    <row r="48896" spans="7:8" x14ac:dyDescent="0.25">
      <c r="G48896" s="26"/>
      <c r="H48896" s="6"/>
    </row>
    <row r="48897" spans="7:8" x14ac:dyDescent="0.25">
      <c r="G48897" s="26"/>
      <c r="H48897" s="6"/>
    </row>
    <row r="48898" spans="7:8" x14ac:dyDescent="0.25">
      <c r="G48898" s="26"/>
      <c r="H48898" s="6"/>
    </row>
    <row r="48899" spans="7:8" x14ac:dyDescent="0.25">
      <c r="G48899" s="26"/>
      <c r="H48899" s="6"/>
    </row>
    <row r="48900" spans="7:8" x14ac:dyDescent="0.25">
      <c r="G48900" s="26"/>
      <c r="H48900" s="6"/>
    </row>
    <row r="48901" spans="7:8" x14ac:dyDescent="0.25">
      <c r="G48901" s="26"/>
      <c r="H48901" s="6"/>
    </row>
    <row r="48902" spans="7:8" x14ac:dyDescent="0.25">
      <c r="G48902" s="26"/>
      <c r="H48902" s="6"/>
    </row>
    <row r="48903" spans="7:8" x14ac:dyDescent="0.25">
      <c r="G48903" s="26"/>
      <c r="H48903" s="6"/>
    </row>
    <row r="48904" spans="7:8" x14ac:dyDescent="0.25">
      <c r="G48904" s="26"/>
      <c r="H48904" s="6"/>
    </row>
    <row r="48905" spans="7:8" x14ac:dyDescent="0.25">
      <c r="G48905" s="26"/>
      <c r="H48905" s="6"/>
    </row>
    <row r="48906" spans="7:8" x14ac:dyDescent="0.25">
      <c r="G48906" s="26"/>
      <c r="H48906" s="6"/>
    </row>
    <row r="48907" spans="7:8" x14ac:dyDescent="0.25">
      <c r="G48907" s="26"/>
      <c r="H48907" s="6"/>
    </row>
    <row r="48908" spans="7:8" x14ac:dyDescent="0.25">
      <c r="G48908" s="26"/>
      <c r="H48908" s="6"/>
    </row>
    <row r="48909" spans="7:8" x14ac:dyDescent="0.25">
      <c r="G48909" s="26"/>
      <c r="H48909" s="6"/>
    </row>
    <row r="48910" spans="7:8" x14ac:dyDescent="0.25">
      <c r="G48910" s="26"/>
      <c r="H48910" s="6"/>
    </row>
    <row r="48911" spans="7:8" x14ac:dyDescent="0.25">
      <c r="G48911" s="26"/>
      <c r="H48911" s="6"/>
    </row>
    <row r="48912" spans="7:8" x14ac:dyDescent="0.25">
      <c r="G48912" s="26"/>
      <c r="H48912" s="6"/>
    </row>
    <row r="48913" spans="7:8" x14ac:dyDescent="0.25">
      <c r="G48913" s="26"/>
      <c r="H48913" s="6"/>
    </row>
    <row r="48914" spans="7:8" x14ac:dyDescent="0.25">
      <c r="G48914" s="26"/>
      <c r="H48914" s="6"/>
    </row>
    <row r="48915" spans="7:8" x14ac:dyDescent="0.25">
      <c r="G48915" s="26"/>
      <c r="H48915" s="6"/>
    </row>
    <row r="48916" spans="7:8" x14ac:dyDescent="0.25">
      <c r="G48916" s="26"/>
      <c r="H48916" s="6"/>
    </row>
    <row r="48917" spans="7:8" x14ac:dyDescent="0.25">
      <c r="G48917" s="26"/>
      <c r="H48917" s="6"/>
    </row>
    <row r="48918" spans="7:8" x14ac:dyDescent="0.25">
      <c r="G48918" s="26"/>
      <c r="H48918" s="6"/>
    </row>
    <row r="48919" spans="7:8" x14ac:dyDescent="0.25">
      <c r="G48919" s="26"/>
      <c r="H48919" s="6"/>
    </row>
    <row r="48920" spans="7:8" x14ac:dyDescent="0.25">
      <c r="G48920" s="26"/>
      <c r="H48920" s="6"/>
    </row>
    <row r="48921" spans="7:8" x14ac:dyDescent="0.25">
      <c r="G48921" s="26"/>
      <c r="H48921" s="6"/>
    </row>
    <row r="48922" spans="7:8" x14ac:dyDescent="0.25">
      <c r="G48922" s="26"/>
      <c r="H48922" s="6"/>
    </row>
    <row r="48923" spans="7:8" x14ac:dyDescent="0.25">
      <c r="G48923" s="26"/>
      <c r="H48923" s="6"/>
    </row>
    <row r="48924" spans="7:8" x14ac:dyDescent="0.25">
      <c r="G48924" s="26"/>
      <c r="H48924" s="6"/>
    </row>
    <row r="48925" spans="7:8" x14ac:dyDescent="0.25">
      <c r="G48925" s="26"/>
      <c r="H48925" s="6"/>
    </row>
    <row r="48926" spans="7:8" x14ac:dyDescent="0.25">
      <c r="G48926" s="26"/>
      <c r="H48926" s="6"/>
    </row>
    <row r="48927" spans="7:8" x14ac:dyDescent="0.25">
      <c r="G48927" s="26"/>
      <c r="H48927" s="6"/>
    </row>
    <row r="48928" spans="7:8" x14ac:dyDescent="0.25">
      <c r="G48928" s="26"/>
      <c r="H48928" s="6"/>
    </row>
    <row r="48929" spans="7:8" x14ac:dyDescent="0.25">
      <c r="G48929" s="26"/>
      <c r="H48929" s="6"/>
    </row>
    <row r="48930" spans="7:8" x14ac:dyDescent="0.25">
      <c r="G48930" s="26"/>
      <c r="H48930" s="6"/>
    </row>
    <row r="48931" spans="7:8" x14ac:dyDescent="0.25">
      <c r="G48931" s="26"/>
      <c r="H48931" s="6"/>
    </row>
    <row r="48932" spans="7:8" x14ac:dyDescent="0.25">
      <c r="G48932" s="26"/>
      <c r="H48932" s="6"/>
    </row>
    <row r="48933" spans="7:8" x14ac:dyDescent="0.25">
      <c r="G48933" s="26"/>
      <c r="H48933" s="6"/>
    </row>
    <row r="48934" spans="7:8" x14ac:dyDescent="0.25">
      <c r="G48934" s="26"/>
      <c r="H48934" s="6"/>
    </row>
    <row r="48935" spans="7:8" x14ac:dyDescent="0.25">
      <c r="G48935" s="26"/>
      <c r="H48935" s="6"/>
    </row>
    <row r="48936" spans="7:8" x14ac:dyDescent="0.25">
      <c r="G48936" s="26"/>
      <c r="H48936" s="6"/>
    </row>
    <row r="48937" spans="7:8" x14ac:dyDescent="0.25">
      <c r="G48937" s="26"/>
      <c r="H48937" s="6"/>
    </row>
    <row r="48938" spans="7:8" x14ac:dyDescent="0.25">
      <c r="G48938" s="26"/>
      <c r="H48938" s="6"/>
    </row>
    <row r="48939" spans="7:8" x14ac:dyDescent="0.25">
      <c r="G48939" s="26"/>
      <c r="H48939" s="6"/>
    </row>
    <row r="48940" spans="7:8" x14ac:dyDescent="0.25">
      <c r="G48940" s="26"/>
      <c r="H48940" s="6"/>
    </row>
    <row r="48941" spans="7:8" x14ac:dyDescent="0.25">
      <c r="G48941" s="26"/>
      <c r="H48941" s="6"/>
    </row>
    <row r="48942" spans="7:8" x14ac:dyDescent="0.25">
      <c r="G48942" s="26"/>
      <c r="H48942" s="6"/>
    </row>
    <row r="48943" spans="7:8" x14ac:dyDescent="0.25">
      <c r="G48943" s="26"/>
      <c r="H48943" s="6"/>
    </row>
    <row r="48944" spans="7:8" x14ac:dyDescent="0.25">
      <c r="G48944" s="26"/>
      <c r="H48944" s="6"/>
    </row>
    <row r="48945" spans="7:8" x14ac:dyDescent="0.25">
      <c r="G48945" s="26"/>
      <c r="H48945" s="6"/>
    </row>
    <row r="48946" spans="7:8" x14ac:dyDescent="0.25">
      <c r="G48946" s="26"/>
      <c r="H48946" s="6"/>
    </row>
    <row r="48947" spans="7:8" x14ac:dyDescent="0.25">
      <c r="G48947" s="26"/>
      <c r="H48947" s="6"/>
    </row>
    <row r="48948" spans="7:8" x14ac:dyDescent="0.25">
      <c r="G48948" s="26"/>
      <c r="H48948" s="6"/>
    </row>
    <row r="48949" spans="7:8" x14ac:dyDescent="0.25">
      <c r="G48949" s="26"/>
      <c r="H48949" s="6"/>
    </row>
    <row r="48950" spans="7:8" x14ac:dyDescent="0.25">
      <c r="G48950" s="26"/>
      <c r="H48950" s="6"/>
    </row>
    <row r="48951" spans="7:8" x14ac:dyDescent="0.25">
      <c r="G48951" s="26"/>
      <c r="H48951" s="6"/>
    </row>
    <row r="48952" spans="7:8" x14ac:dyDescent="0.25">
      <c r="G48952" s="26"/>
      <c r="H48952" s="6"/>
    </row>
    <row r="48953" spans="7:8" x14ac:dyDescent="0.25">
      <c r="G48953" s="26"/>
      <c r="H48953" s="6"/>
    </row>
    <row r="48954" spans="7:8" x14ac:dyDescent="0.25">
      <c r="G48954" s="26"/>
      <c r="H48954" s="6"/>
    </row>
    <row r="48955" spans="7:8" x14ac:dyDescent="0.25">
      <c r="G48955" s="26"/>
      <c r="H48955" s="6"/>
    </row>
    <row r="48956" spans="7:8" x14ac:dyDescent="0.25">
      <c r="G48956" s="26"/>
      <c r="H48956" s="6"/>
    </row>
    <row r="48957" spans="7:8" x14ac:dyDescent="0.25">
      <c r="G48957" s="26"/>
      <c r="H48957" s="6"/>
    </row>
    <row r="48958" spans="7:8" x14ac:dyDescent="0.25">
      <c r="G48958" s="26"/>
      <c r="H48958" s="6"/>
    </row>
    <row r="48959" spans="7:8" x14ac:dyDescent="0.25">
      <c r="G48959" s="26"/>
      <c r="H48959" s="6"/>
    </row>
    <row r="48960" spans="7:8" x14ac:dyDescent="0.25">
      <c r="G48960" s="26"/>
      <c r="H48960" s="6"/>
    </row>
    <row r="48961" spans="7:8" x14ac:dyDescent="0.25">
      <c r="G48961" s="26"/>
      <c r="H48961" s="6"/>
    </row>
    <row r="48962" spans="7:8" x14ac:dyDescent="0.25">
      <c r="G48962" s="26"/>
      <c r="H48962" s="6"/>
    </row>
    <row r="48963" spans="7:8" x14ac:dyDescent="0.25">
      <c r="G48963" s="26"/>
      <c r="H48963" s="6"/>
    </row>
    <row r="48964" spans="7:8" x14ac:dyDescent="0.25">
      <c r="G48964" s="26"/>
      <c r="H48964" s="6"/>
    </row>
    <row r="48965" spans="7:8" x14ac:dyDescent="0.25">
      <c r="G48965" s="26"/>
      <c r="H48965" s="6"/>
    </row>
    <row r="48966" spans="7:8" x14ac:dyDescent="0.25">
      <c r="G48966" s="26"/>
      <c r="H48966" s="6"/>
    </row>
    <row r="48967" spans="7:8" x14ac:dyDescent="0.25">
      <c r="G48967" s="26"/>
      <c r="H48967" s="6"/>
    </row>
    <row r="48968" spans="7:8" x14ac:dyDescent="0.25">
      <c r="G48968" s="26"/>
      <c r="H48968" s="6"/>
    </row>
    <row r="48969" spans="7:8" x14ac:dyDescent="0.25">
      <c r="G48969" s="26"/>
      <c r="H48969" s="6"/>
    </row>
    <row r="48970" spans="7:8" x14ac:dyDescent="0.25">
      <c r="G48970" s="26"/>
      <c r="H48970" s="6"/>
    </row>
    <row r="48971" spans="7:8" x14ac:dyDescent="0.25">
      <c r="G48971" s="26"/>
      <c r="H48971" s="6"/>
    </row>
    <row r="48972" spans="7:8" x14ac:dyDescent="0.25">
      <c r="G48972" s="26"/>
      <c r="H48972" s="6"/>
    </row>
    <row r="48973" spans="7:8" x14ac:dyDescent="0.25">
      <c r="G48973" s="26"/>
      <c r="H48973" s="6"/>
    </row>
    <row r="48974" spans="7:8" x14ac:dyDescent="0.25">
      <c r="G48974" s="26"/>
      <c r="H48974" s="6"/>
    </row>
    <row r="48975" spans="7:8" x14ac:dyDescent="0.25">
      <c r="G48975" s="26"/>
      <c r="H48975" s="6"/>
    </row>
    <row r="48976" spans="7:8" x14ac:dyDescent="0.25">
      <c r="G48976" s="26"/>
      <c r="H48976" s="6"/>
    </row>
    <row r="48977" spans="7:8" x14ac:dyDescent="0.25">
      <c r="G48977" s="26"/>
      <c r="H48977" s="6"/>
    </row>
    <row r="48978" spans="7:8" x14ac:dyDescent="0.25">
      <c r="G48978" s="26"/>
      <c r="H48978" s="6"/>
    </row>
    <row r="48979" spans="7:8" x14ac:dyDescent="0.25">
      <c r="G48979" s="26"/>
      <c r="H48979" s="6"/>
    </row>
    <row r="48980" spans="7:8" x14ac:dyDescent="0.25">
      <c r="G48980" s="26"/>
      <c r="H48980" s="6"/>
    </row>
    <row r="48981" spans="7:8" x14ac:dyDescent="0.25">
      <c r="G48981" s="26"/>
      <c r="H48981" s="6"/>
    </row>
    <row r="48982" spans="7:8" x14ac:dyDescent="0.25">
      <c r="G48982" s="26"/>
      <c r="H48982" s="6"/>
    </row>
    <row r="48983" spans="7:8" x14ac:dyDescent="0.25">
      <c r="G48983" s="26"/>
      <c r="H48983" s="6"/>
    </row>
    <row r="48984" spans="7:8" x14ac:dyDescent="0.25">
      <c r="G48984" s="26"/>
      <c r="H48984" s="6"/>
    </row>
    <row r="48985" spans="7:8" x14ac:dyDescent="0.25">
      <c r="G48985" s="26"/>
      <c r="H48985" s="6"/>
    </row>
    <row r="48986" spans="7:8" x14ac:dyDescent="0.25">
      <c r="G48986" s="26"/>
      <c r="H48986" s="6"/>
    </row>
    <row r="48987" spans="7:8" x14ac:dyDescent="0.25">
      <c r="G48987" s="26"/>
      <c r="H48987" s="6"/>
    </row>
    <row r="48988" spans="7:8" x14ac:dyDescent="0.25">
      <c r="G48988" s="26"/>
      <c r="H48988" s="6"/>
    </row>
    <row r="48989" spans="7:8" x14ac:dyDescent="0.25">
      <c r="G48989" s="26"/>
      <c r="H48989" s="6"/>
    </row>
    <row r="48990" spans="7:8" x14ac:dyDescent="0.25">
      <c r="G48990" s="26"/>
      <c r="H48990" s="6"/>
    </row>
    <row r="48991" spans="7:8" x14ac:dyDescent="0.25">
      <c r="G48991" s="26"/>
      <c r="H48991" s="6"/>
    </row>
    <row r="48992" spans="7:8" x14ac:dyDescent="0.25">
      <c r="G48992" s="26"/>
      <c r="H48992" s="6"/>
    </row>
    <row r="48993" spans="7:8" x14ac:dyDescent="0.25">
      <c r="G48993" s="26"/>
      <c r="H48993" s="6"/>
    </row>
    <row r="48994" spans="7:8" x14ac:dyDescent="0.25">
      <c r="G48994" s="26"/>
      <c r="H48994" s="6"/>
    </row>
    <row r="48995" spans="7:8" x14ac:dyDescent="0.25">
      <c r="G48995" s="26"/>
      <c r="H48995" s="6"/>
    </row>
    <row r="48996" spans="7:8" x14ac:dyDescent="0.25">
      <c r="G48996" s="26"/>
      <c r="H48996" s="6"/>
    </row>
    <row r="48997" spans="7:8" x14ac:dyDescent="0.25">
      <c r="G48997" s="26"/>
      <c r="H48997" s="6"/>
    </row>
    <row r="48998" spans="7:8" x14ac:dyDescent="0.25">
      <c r="G48998" s="26"/>
      <c r="H48998" s="6"/>
    </row>
    <row r="48999" spans="7:8" x14ac:dyDescent="0.25">
      <c r="G48999" s="26"/>
      <c r="H48999" s="6"/>
    </row>
    <row r="49000" spans="7:8" x14ac:dyDescent="0.25">
      <c r="G49000" s="26"/>
      <c r="H49000" s="6"/>
    </row>
    <row r="49001" spans="7:8" x14ac:dyDescent="0.25">
      <c r="G49001" s="26"/>
      <c r="H49001" s="6"/>
    </row>
    <row r="49002" spans="7:8" x14ac:dyDescent="0.25">
      <c r="G49002" s="26"/>
      <c r="H49002" s="6"/>
    </row>
    <row r="49003" spans="7:8" x14ac:dyDescent="0.25">
      <c r="G49003" s="26"/>
      <c r="H49003" s="6"/>
    </row>
    <row r="49004" spans="7:8" x14ac:dyDescent="0.25">
      <c r="G49004" s="26"/>
      <c r="H49004" s="6"/>
    </row>
    <row r="49005" spans="7:8" x14ac:dyDescent="0.25">
      <c r="G49005" s="26"/>
      <c r="H49005" s="6"/>
    </row>
    <row r="49006" spans="7:8" x14ac:dyDescent="0.25">
      <c r="G49006" s="26"/>
      <c r="H49006" s="6"/>
    </row>
    <row r="49007" spans="7:8" x14ac:dyDescent="0.25">
      <c r="G49007" s="26"/>
      <c r="H49007" s="6"/>
    </row>
    <row r="49008" spans="7:8" x14ac:dyDescent="0.25">
      <c r="G49008" s="26"/>
      <c r="H49008" s="6"/>
    </row>
    <row r="49009" spans="7:8" x14ac:dyDescent="0.25">
      <c r="G49009" s="26"/>
      <c r="H49009" s="6"/>
    </row>
    <row r="49010" spans="7:8" x14ac:dyDescent="0.25">
      <c r="G49010" s="26"/>
      <c r="H49010" s="6"/>
    </row>
    <row r="49011" spans="7:8" x14ac:dyDescent="0.25">
      <c r="G49011" s="26"/>
      <c r="H49011" s="6"/>
    </row>
    <row r="49012" spans="7:8" x14ac:dyDescent="0.25">
      <c r="G49012" s="26"/>
      <c r="H49012" s="6"/>
    </row>
    <row r="49013" spans="7:8" x14ac:dyDescent="0.25">
      <c r="G49013" s="26"/>
      <c r="H49013" s="6"/>
    </row>
    <row r="49014" spans="7:8" x14ac:dyDescent="0.25">
      <c r="G49014" s="26"/>
      <c r="H49014" s="6"/>
    </row>
    <row r="49015" spans="7:8" x14ac:dyDescent="0.25">
      <c r="G49015" s="26"/>
      <c r="H49015" s="6"/>
    </row>
    <row r="49016" spans="7:8" x14ac:dyDescent="0.25">
      <c r="G49016" s="26"/>
      <c r="H49016" s="6"/>
    </row>
    <row r="49017" spans="7:8" x14ac:dyDescent="0.25">
      <c r="G49017" s="26"/>
      <c r="H49017" s="6"/>
    </row>
    <row r="49018" spans="7:8" x14ac:dyDescent="0.25">
      <c r="G49018" s="26"/>
      <c r="H49018" s="6"/>
    </row>
    <row r="49019" spans="7:8" x14ac:dyDescent="0.25">
      <c r="G49019" s="26"/>
      <c r="H49019" s="6"/>
    </row>
    <row r="49020" spans="7:8" x14ac:dyDescent="0.25">
      <c r="G49020" s="26"/>
      <c r="H49020" s="6"/>
    </row>
    <row r="49021" spans="7:8" x14ac:dyDescent="0.25">
      <c r="G49021" s="26"/>
      <c r="H49021" s="6"/>
    </row>
    <row r="49022" spans="7:8" x14ac:dyDescent="0.25">
      <c r="G49022" s="26"/>
      <c r="H49022" s="6"/>
    </row>
    <row r="49023" spans="7:8" x14ac:dyDescent="0.25">
      <c r="G49023" s="26"/>
      <c r="H49023" s="6"/>
    </row>
    <row r="49024" spans="7:8" x14ac:dyDescent="0.25">
      <c r="G49024" s="26"/>
      <c r="H49024" s="6"/>
    </row>
    <row r="49025" spans="7:8" x14ac:dyDescent="0.25">
      <c r="G49025" s="26"/>
      <c r="H49025" s="6"/>
    </row>
    <row r="49026" spans="7:8" x14ac:dyDescent="0.25">
      <c r="G49026" s="26"/>
      <c r="H49026" s="6"/>
    </row>
    <row r="49027" spans="7:8" x14ac:dyDescent="0.25">
      <c r="G49027" s="26"/>
      <c r="H49027" s="6"/>
    </row>
    <row r="49028" spans="7:8" x14ac:dyDescent="0.25">
      <c r="G49028" s="26"/>
      <c r="H49028" s="6"/>
    </row>
    <row r="49029" spans="7:8" x14ac:dyDescent="0.25">
      <c r="G49029" s="26"/>
      <c r="H49029" s="6"/>
    </row>
    <row r="49030" spans="7:8" x14ac:dyDescent="0.25">
      <c r="G49030" s="26"/>
      <c r="H49030" s="6"/>
    </row>
    <row r="49031" spans="7:8" x14ac:dyDescent="0.25">
      <c r="G49031" s="26"/>
      <c r="H49031" s="6"/>
    </row>
    <row r="49032" spans="7:8" x14ac:dyDescent="0.25">
      <c r="G49032" s="26"/>
      <c r="H49032" s="6"/>
    </row>
    <row r="49033" spans="7:8" x14ac:dyDescent="0.25">
      <c r="G49033" s="26"/>
      <c r="H49033" s="6"/>
    </row>
    <row r="49034" spans="7:8" x14ac:dyDescent="0.25">
      <c r="G49034" s="26"/>
      <c r="H49034" s="6"/>
    </row>
    <row r="49035" spans="7:8" x14ac:dyDescent="0.25">
      <c r="G49035" s="26"/>
      <c r="H49035" s="6"/>
    </row>
    <row r="49036" spans="7:8" x14ac:dyDescent="0.25">
      <c r="G49036" s="26"/>
      <c r="H49036" s="6"/>
    </row>
    <row r="49037" spans="7:8" x14ac:dyDescent="0.25">
      <c r="G49037" s="26"/>
      <c r="H49037" s="6"/>
    </row>
    <row r="49038" spans="7:8" x14ac:dyDescent="0.25">
      <c r="G49038" s="26"/>
      <c r="H49038" s="6"/>
    </row>
    <row r="49039" spans="7:8" x14ac:dyDescent="0.25">
      <c r="G49039" s="26"/>
      <c r="H49039" s="6"/>
    </row>
    <row r="49040" spans="7:8" x14ac:dyDescent="0.25">
      <c r="G49040" s="26"/>
      <c r="H49040" s="6"/>
    </row>
    <row r="49041" spans="7:8" x14ac:dyDescent="0.25">
      <c r="G49041" s="26"/>
      <c r="H49041" s="6"/>
    </row>
    <row r="49042" spans="7:8" x14ac:dyDescent="0.25">
      <c r="G49042" s="26"/>
      <c r="H49042" s="6"/>
    </row>
    <row r="49043" spans="7:8" x14ac:dyDescent="0.25">
      <c r="G49043" s="26"/>
      <c r="H49043" s="6"/>
    </row>
    <row r="49044" spans="7:8" x14ac:dyDescent="0.25">
      <c r="G49044" s="26"/>
      <c r="H49044" s="6"/>
    </row>
    <row r="49045" spans="7:8" x14ac:dyDescent="0.25">
      <c r="G49045" s="26"/>
      <c r="H49045" s="6"/>
    </row>
    <row r="49046" spans="7:8" x14ac:dyDescent="0.25">
      <c r="G49046" s="26"/>
      <c r="H49046" s="6"/>
    </row>
    <row r="49047" spans="7:8" x14ac:dyDescent="0.25">
      <c r="G49047" s="26"/>
      <c r="H49047" s="6"/>
    </row>
    <row r="49048" spans="7:8" x14ac:dyDescent="0.25">
      <c r="G49048" s="26"/>
      <c r="H49048" s="6"/>
    </row>
    <row r="49049" spans="7:8" x14ac:dyDescent="0.25">
      <c r="G49049" s="26"/>
      <c r="H49049" s="6"/>
    </row>
    <row r="49050" spans="7:8" x14ac:dyDescent="0.25">
      <c r="G49050" s="26"/>
      <c r="H49050" s="6"/>
    </row>
    <row r="49051" spans="7:8" x14ac:dyDescent="0.25">
      <c r="G49051" s="26"/>
      <c r="H49051" s="6"/>
    </row>
    <row r="49052" spans="7:8" x14ac:dyDescent="0.25">
      <c r="G49052" s="26"/>
      <c r="H49052" s="6"/>
    </row>
    <row r="49053" spans="7:8" x14ac:dyDescent="0.25">
      <c r="G49053" s="26"/>
      <c r="H49053" s="6"/>
    </row>
    <row r="49054" spans="7:8" x14ac:dyDescent="0.25">
      <c r="G49054" s="26"/>
      <c r="H49054" s="6"/>
    </row>
    <row r="49055" spans="7:8" x14ac:dyDescent="0.25">
      <c r="G49055" s="26"/>
      <c r="H49055" s="6"/>
    </row>
    <row r="49056" spans="7:8" x14ac:dyDescent="0.25">
      <c r="G49056" s="26"/>
      <c r="H49056" s="6"/>
    </row>
    <row r="49057" spans="7:8" x14ac:dyDescent="0.25">
      <c r="G49057" s="26"/>
      <c r="H49057" s="6"/>
    </row>
    <row r="49058" spans="7:8" x14ac:dyDescent="0.25">
      <c r="G49058" s="26"/>
      <c r="H49058" s="6"/>
    </row>
    <row r="49059" spans="7:8" x14ac:dyDescent="0.25">
      <c r="G49059" s="26"/>
      <c r="H49059" s="6"/>
    </row>
    <row r="49060" spans="7:8" x14ac:dyDescent="0.25">
      <c r="G49060" s="26"/>
      <c r="H49060" s="6"/>
    </row>
    <row r="49061" spans="7:8" x14ac:dyDescent="0.25">
      <c r="G49061" s="26"/>
      <c r="H49061" s="6"/>
    </row>
    <row r="49062" spans="7:8" x14ac:dyDescent="0.25">
      <c r="G49062" s="26"/>
      <c r="H49062" s="6"/>
    </row>
    <row r="49063" spans="7:8" x14ac:dyDescent="0.25">
      <c r="G49063" s="26"/>
      <c r="H49063" s="6"/>
    </row>
    <row r="49064" spans="7:8" x14ac:dyDescent="0.25">
      <c r="G49064" s="26"/>
      <c r="H49064" s="6"/>
    </row>
    <row r="49065" spans="7:8" x14ac:dyDescent="0.25">
      <c r="G49065" s="26"/>
      <c r="H49065" s="6"/>
    </row>
    <row r="49066" spans="7:8" x14ac:dyDescent="0.25">
      <c r="G49066" s="26"/>
      <c r="H49066" s="6"/>
    </row>
    <row r="49067" spans="7:8" x14ac:dyDescent="0.25">
      <c r="G49067" s="26"/>
      <c r="H49067" s="6"/>
    </row>
    <row r="49068" spans="7:8" x14ac:dyDescent="0.25">
      <c r="G49068" s="26"/>
      <c r="H49068" s="6"/>
    </row>
    <row r="49069" spans="7:8" x14ac:dyDescent="0.25">
      <c r="G49069" s="26"/>
      <c r="H49069" s="6"/>
    </row>
    <row r="49070" spans="7:8" x14ac:dyDescent="0.25">
      <c r="G49070" s="26"/>
      <c r="H49070" s="6"/>
    </row>
    <row r="49071" spans="7:8" x14ac:dyDescent="0.25">
      <c r="G49071" s="26"/>
      <c r="H49071" s="6"/>
    </row>
    <row r="49072" spans="7:8" x14ac:dyDescent="0.25">
      <c r="G49072" s="26"/>
      <c r="H49072" s="6"/>
    </row>
    <row r="49073" spans="7:8" x14ac:dyDescent="0.25">
      <c r="G49073" s="26"/>
      <c r="H49073" s="6"/>
    </row>
    <row r="49074" spans="7:8" x14ac:dyDescent="0.25">
      <c r="G49074" s="26"/>
      <c r="H49074" s="6"/>
    </row>
    <row r="49075" spans="7:8" x14ac:dyDescent="0.25">
      <c r="G49075" s="26"/>
      <c r="H49075" s="6"/>
    </row>
    <row r="49076" spans="7:8" x14ac:dyDescent="0.25">
      <c r="G49076" s="26"/>
      <c r="H49076" s="6"/>
    </row>
    <row r="49077" spans="7:8" x14ac:dyDescent="0.25">
      <c r="G49077" s="26"/>
      <c r="H49077" s="6"/>
    </row>
    <row r="49078" spans="7:8" x14ac:dyDescent="0.25">
      <c r="G49078" s="26"/>
      <c r="H49078" s="6"/>
    </row>
    <row r="49079" spans="7:8" x14ac:dyDescent="0.25">
      <c r="G49079" s="26"/>
      <c r="H49079" s="6"/>
    </row>
    <row r="49080" spans="7:8" x14ac:dyDescent="0.25">
      <c r="G49080" s="26"/>
      <c r="H49080" s="6"/>
    </row>
    <row r="49081" spans="7:8" x14ac:dyDescent="0.25">
      <c r="G49081" s="26"/>
      <c r="H49081" s="6"/>
    </row>
    <row r="49082" spans="7:8" x14ac:dyDescent="0.25">
      <c r="G49082" s="26"/>
      <c r="H49082" s="6"/>
    </row>
    <row r="49083" spans="7:8" x14ac:dyDescent="0.25">
      <c r="G49083" s="26"/>
      <c r="H49083" s="6"/>
    </row>
    <row r="49084" spans="7:8" x14ac:dyDescent="0.25">
      <c r="G49084" s="26"/>
      <c r="H49084" s="6"/>
    </row>
    <row r="49085" spans="7:8" x14ac:dyDescent="0.25">
      <c r="G49085" s="26"/>
      <c r="H49085" s="6"/>
    </row>
    <row r="49086" spans="7:8" x14ac:dyDescent="0.25">
      <c r="G49086" s="26"/>
      <c r="H49086" s="6"/>
    </row>
    <row r="49087" spans="7:8" x14ac:dyDescent="0.25">
      <c r="G49087" s="26"/>
      <c r="H49087" s="6"/>
    </row>
    <row r="49088" spans="7:8" x14ac:dyDescent="0.25">
      <c r="G49088" s="26"/>
      <c r="H49088" s="6"/>
    </row>
    <row r="49089" spans="7:8" x14ac:dyDescent="0.25">
      <c r="G49089" s="26"/>
      <c r="H49089" s="6"/>
    </row>
    <row r="49090" spans="7:8" x14ac:dyDescent="0.25">
      <c r="G49090" s="26"/>
      <c r="H49090" s="6"/>
    </row>
    <row r="49091" spans="7:8" x14ac:dyDescent="0.25">
      <c r="G49091" s="26"/>
      <c r="H49091" s="6"/>
    </row>
    <row r="49092" spans="7:8" x14ac:dyDescent="0.25">
      <c r="G49092" s="26"/>
      <c r="H49092" s="6"/>
    </row>
    <row r="49093" spans="7:8" x14ac:dyDescent="0.25">
      <c r="G49093" s="26"/>
      <c r="H49093" s="6"/>
    </row>
    <row r="49094" spans="7:8" x14ac:dyDescent="0.25">
      <c r="G49094" s="26"/>
      <c r="H49094" s="6"/>
    </row>
    <row r="49095" spans="7:8" x14ac:dyDescent="0.25">
      <c r="G49095" s="26"/>
      <c r="H49095" s="6"/>
    </row>
    <row r="49096" spans="7:8" x14ac:dyDescent="0.25">
      <c r="G49096" s="26"/>
      <c r="H49096" s="6"/>
    </row>
    <row r="49097" spans="7:8" x14ac:dyDescent="0.25">
      <c r="G49097" s="26"/>
      <c r="H49097" s="6"/>
    </row>
    <row r="49098" spans="7:8" x14ac:dyDescent="0.25">
      <c r="G49098" s="26"/>
      <c r="H49098" s="6"/>
    </row>
    <row r="49099" spans="7:8" x14ac:dyDescent="0.25">
      <c r="G49099" s="26"/>
      <c r="H49099" s="6"/>
    </row>
    <row r="49100" spans="7:8" x14ac:dyDescent="0.25">
      <c r="G49100" s="26"/>
      <c r="H49100" s="6"/>
    </row>
    <row r="49101" spans="7:8" x14ac:dyDescent="0.25">
      <c r="G49101" s="26"/>
      <c r="H49101" s="6"/>
    </row>
    <row r="49102" spans="7:8" x14ac:dyDescent="0.25">
      <c r="G49102" s="26"/>
      <c r="H49102" s="6"/>
    </row>
    <row r="49103" spans="7:8" x14ac:dyDescent="0.25">
      <c r="G49103" s="26"/>
      <c r="H49103" s="6"/>
    </row>
    <row r="49104" spans="7:8" x14ac:dyDescent="0.25">
      <c r="G49104" s="26"/>
      <c r="H49104" s="6"/>
    </row>
    <row r="49105" spans="7:8" x14ac:dyDescent="0.25">
      <c r="G49105" s="26"/>
      <c r="H49105" s="6"/>
    </row>
    <row r="49106" spans="7:8" x14ac:dyDescent="0.25">
      <c r="G49106" s="26"/>
      <c r="H49106" s="6"/>
    </row>
    <row r="49107" spans="7:8" x14ac:dyDescent="0.25">
      <c r="G49107" s="26"/>
      <c r="H49107" s="6"/>
    </row>
    <row r="49108" spans="7:8" x14ac:dyDescent="0.25">
      <c r="G49108" s="26"/>
      <c r="H49108" s="6"/>
    </row>
    <row r="49109" spans="7:8" x14ac:dyDescent="0.25">
      <c r="G49109" s="26"/>
      <c r="H49109" s="6"/>
    </row>
    <row r="49110" spans="7:8" x14ac:dyDescent="0.25">
      <c r="G49110" s="26"/>
      <c r="H49110" s="6"/>
    </row>
    <row r="49111" spans="7:8" x14ac:dyDescent="0.25">
      <c r="G49111" s="26"/>
      <c r="H49111" s="6"/>
    </row>
    <row r="49112" spans="7:8" x14ac:dyDescent="0.25">
      <c r="G49112" s="26"/>
      <c r="H49112" s="6"/>
    </row>
    <row r="49113" spans="7:8" x14ac:dyDescent="0.25">
      <c r="G49113" s="26"/>
      <c r="H49113" s="6"/>
    </row>
    <row r="49114" spans="7:8" x14ac:dyDescent="0.25">
      <c r="G49114" s="26"/>
      <c r="H49114" s="6"/>
    </row>
    <row r="49115" spans="7:8" x14ac:dyDescent="0.25">
      <c r="G49115" s="26"/>
      <c r="H49115" s="6"/>
    </row>
    <row r="49116" spans="7:8" x14ac:dyDescent="0.25">
      <c r="G49116" s="26"/>
      <c r="H49116" s="6"/>
    </row>
    <row r="49117" spans="7:8" x14ac:dyDescent="0.25">
      <c r="G49117" s="26"/>
      <c r="H49117" s="6"/>
    </row>
    <row r="49118" spans="7:8" x14ac:dyDescent="0.25">
      <c r="G49118" s="26"/>
      <c r="H49118" s="6"/>
    </row>
    <row r="49119" spans="7:8" x14ac:dyDescent="0.25">
      <c r="G49119" s="26"/>
      <c r="H49119" s="6"/>
    </row>
    <row r="49120" spans="7:8" x14ac:dyDescent="0.25">
      <c r="G49120" s="26"/>
      <c r="H49120" s="6"/>
    </row>
    <row r="49121" spans="7:8" x14ac:dyDescent="0.25">
      <c r="G49121" s="26"/>
      <c r="H49121" s="6"/>
    </row>
    <row r="49122" spans="7:8" x14ac:dyDescent="0.25">
      <c r="G49122" s="26"/>
      <c r="H49122" s="6"/>
    </row>
    <row r="49123" spans="7:8" x14ac:dyDescent="0.25">
      <c r="G49123" s="26"/>
      <c r="H49123" s="6"/>
    </row>
    <row r="49124" spans="7:8" x14ac:dyDescent="0.25">
      <c r="G49124" s="26"/>
      <c r="H49124" s="6"/>
    </row>
    <row r="49125" spans="7:8" x14ac:dyDescent="0.25">
      <c r="G49125" s="26"/>
      <c r="H49125" s="6"/>
    </row>
    <row r="49126" spans="7:8" x14ac:dyDescent="0.25">
      <c r="G49126" s="26"/>
      <c r="H49126" s="6"/>
    </row>
    <row r="49127" spans="7:8" x14ac:dyDescent="0.25">
      <c r="G49127" s="26"/>
      <c r="H49127" s="6"/>
    </row>
    <row r="49128" spans="7:8" x14ac:dyDescent="0.25">
      <c r="G49128" s="26"/>
      <c r="H49128" s="6"/>
    </row>
    <row r="49129" spans="7:8" x14ac:dyDescent="0.25">
      <c r="G49129" s="26"/>
      <c r="H49129" s="6"/>
    </row>
    <row r="49130" spans="7:8" x14ac:dyDescent="0.25">
      <c r="G49130" s="26"/>
      <c r="H49130" s="6"/>
    </row>
    <row r="49131" spans="7:8" x14ac:dyDescent="0.25">
      <c r="G49131" s="26"/>
      <c r="H49131" s="6"/>
    </row>
    <row r="49132" spans="7:8" x14ac:dyDescent="0.25">
      <c r="G49132" s="26"/>
      <c r="H49132" s="6"/>
    </row>
    <row r="49133" spans="7:8" x14ac:dyDescent="0.25">
      <c r="G49133" s="26"/>
      <c r="H49133" s="6"/>
    </row>
    <row r="49134" spans="7:8" x14ac:dyDescent="0.25">
      <c r="G49134" s="26"/>
      <c r="H49134" s="6"/>
    </row>
    <row r="49135" spans="7:8" x14ac:dyDescent="0.25">
      <c r="G49135" s="26"/>
      <c r="H49135" s="6"/>
    </row>
    <row r="49136" spans="7:8" x14ac:dyDescent="0.25">
      <c r="G49136" s="26"/>
      <c r="H49136" s="6"/>
    </row>
    <row r="49137" spans="7:8" x14ac:dyDescent="0.25">
      <c r="G49137" s="26"/>
      <c r="H49137" s="6"/>
    </row>
    <row r="49138" spans="7:8" x14ac:dyDescent="0.25">
      <c r="G49138" s="26"/>
      <c r="H49138" s="6"/>
    </row>
    <row r="49139" spans="7:8" x14ac:dyDescent="0.25">
      <c r="G49139" s="26"/>
      <c r="H49139" s="6"/>
    </row>
    <row r="49140" spans="7:8" x14ac:dyDescent="0.25">
      <c r="G49140" s="26"/>
      <c r="H49140" s="6"/>
    </row>
    <row r="49141" spans="7:8" x14ac:dyDescent="0.25">
      <c r="G49141" s="26"/>
      <c r="H49141" s="6"/>
    </row>
    <row r="49142" spans="7:8" x14ac:dyDescent="0.25">
      <c r="G49142" s="26"/>
      <c r="H49142" s="6"/>
    </row>
    <row r="49143" spans="7:8" x14ac:dyDescent="0.25">
      <c r="G49143" s="26"/>
      <c r="H49143" s="6"/>
    </row>
    <row r="49144" spans="7:8" x14ac:dyDescent="0.25">
      <c r="G49144" s="26"/>
      <c r="H49144" s="6"/>
    </row>
    <row r="49145" spans="7:8" x14ac:dyDescent="0.25">
      <c r="G49145" s="26"/>
      <c r="H49145" s="6"/>
    </row>
    <row r="49146" spans="7:8" x14ac:dyDescent="0.25">
      <c r="G49146" s="26"/>
      <c r="H49146" s="6"/>
    </row>
    <row r="49147" spans="7:8" x14ac:dyDescent="0.25">
      <c r="G49147" s="26"/>
      <c r="H49147" s="6"/>
    </row>
    <row r="49148" spans="7:8" x14ac:dyDescent="0.25">
      <c r="G49148" s="26"/>
      <c r="H49148" s="6"/>
    </row>
    <row r="49149" spans="7:8" x14ac:dyDescent="0.25">
      <c r="G49149" s="26"/>
      <c r="H49149" s="6"/>
    </row>
    <row r="49150" spans="7:8" x14ac:dyDescent="0.25">
      <c r="G49150" s="26"/>
      <c r="H49150" s="6"/>
    </row>
    <row r="49151" spans="7:8" x14ac:dyDescent="0.25">
      <c r="G49151" s="26"/>
      <c r="H49151" s="6"/>
    </row>
    <row r="49152" spans="7:8" x14ac:dyDescent="0.25">
      <c r="G49152" s="26"/>
      <c r="H49152" s="6"/>
    </row>
    <row r="49153" spans="7:8" x14ac:dyDescent="0.25">
      <c r="G49153" s="26"/>
      <c r="H49153" s="6"/>
    </row>
    <row r="49154" spans="7:8" x14ac:dyDescent="0.25">
      <c r="G49154" s="26"/>
      <c r="H49154" s="6"/>
    </row>
    <row r="49155" spans="7:8" x14ac:dyDescent="0.25">
      <c r="G49155" s="26"/>
      <c r="H49155" s="6"/>
    </row>
    <row r="49156" spans="7:8" x14ac:dyDescent="0.25">
      <c r="G49156" s="26"/>
      <c r="H49156" s="6"/>
    </row>
    <row r="49157" spans="7:8" x14ac:dyDescent="0.25">
      <c r="G49157" s="26"/>
      <c r="H49157" s="6"/>
    </row>
    <row r="49158" spans="7:8" x14ac:dyDescent="0.25">
      <c r="G49158" s="26"/>
      <c r="H49158" s="6"/>
    </row>
    <row r="49159" spans="7:8" x14ac:dyDescent="0.25">
      <c r="G49159" s="26"/>
      <c r="H49159" s="6"/>
    </row>
    <row r="49160" spans="7:8" x14ac:dyDescent="0.25">
      <c r="G49160" s="26"/>
      <c r="H49160" s="6"/>
    </row>
    <row r="49161" spans="7:8" x14ac:dyDescent="0.25">
      <c r="G49161" s="26"/>
      <c r="H49161" s="6"/>
    </row>
    <row r="49162" spans="7:8" x14ac:dyDescent="0.25">
      <c r="G49162" s="26"/>
      <c r="H49162" s="6"/>
    </row>
    <row r="49163" spans="7:8" x14ac:dyDescent="0.25">
      <c r="G49163" s="26"/>
      <c r="H49163" s="6"/>
    </row>
    <row r="49164" spans="7:8" x14ac:dyDescent="0.25">
      <c r="G49164" s="26"/>
      <c r="H49164" s="6"/>
    </row>
    <row r="49165" spans="7:8" x14ac:dyDescent="0.25">
      <c r="G49165" s="26"/>
      <c r="H49165" s="6"/>
    </row>
    <row r="49166" spans="7:8" x14ac:dyDescent="0.25">
      <c r="G49166" s="26"/>
      <c r="H49166" s="6"/>
    </row>
    <row r="49167" spans="7:8" x14ac:dyDescent="0.25">
      <c r="G49167" s="26"/>
      <c r="H49167" s="6"/>
    </row>
    <row r="49168" spans="7:8" x14ac:dyDescent="0.25">
      <c r="G49168" s="26"/>
      <c r="H49168" s="6"/>
    </row>
    <row r="49169" spans="7:8" x14ac:dyDescent="0.25">
      <c r="G49169" s="26"/>
      <c r="H49169" s="6"/>
    </row>
    <row r="49170" spans="7:8" x14ac:dyDescent="0.25">
      <c r="G49170" s="26"/>
      <c r="H49170" s="6"/>
    </row>
    <row r="49171" spans="7:8" x14ac:dyDescent="0.25">
      <c r="G49171" s="26"/>
      <c r="H49171" s="6"/>
    </row>
    <row r="49172" spans="7:8" x14ac:dyDescent="0.25">
      <c r="G49172" s="26"/>
      <c r="H49172" s="6"/>
    </row>
    <row r="49173" spans="7:8" x14ac:dyDescent="0.25">
      <c r="G49173" s="26"/>
      <c r="H49173" s="6"/>
    </row>
    <row r="49174" spans="7:8" x14ac:dyDescent="0.25">
      <c r="G49174" s="26"/>
      <c r="H49174" s="6"/>
    </row>
    <row r="49175" spans="7:8" x14ac:dyDescent="0.25">
      <c r="G49175" s="26"/>
      <c r="H49175" s="6"/>
    </row>
    <row r="49176" spans="7:8" x14ac:dyDescent="0.25">
      <c r="G49176" s="26"/>
      <c r="H49176" s="6"/>
    </row>
    <row r="49177" spans="7:8" x14ac:dyDescent="0.25">
      <c r="G49177" s="26"/>
      <c r="H49177" s="6"/>
    </row>
    <row r="49178" spans="7:8" x14ac:dyDescent="0.25">
      <c r="G49178" s="26"/>
      <c r="H49178" s="6"/>
    </row>
    <row r="49179" spans="7:8" x14ac:dyDescent="0.25">
      <c r="G49179" s="26"/>
      <c r="H49179" s="6"/>
    </row>
    <row r="49180" spans="7:8" x14ac:dyDescent="0.25">
      <c r="G49180" s="26"/>
      <c r="H49180" s="6"/>
    </row>
    <row r="49181" spans="7:8" x14ac:dyDescent="0.25">
      <c r="G49181" s="26"/>
      <c r="H49181" s="6"/>
    </row>
    <row r="49182" spans="7:8" x14ac:dyDescent="0.25">
      <c r="G49182" s="26"/>
      <c r="H49182" s="6"/>
    </row>
    <row r="49183" spans="7:8" x14ac:dyDescent="0.25">
      <c r="G49183" s="26"/>
      <c r="H49183" s="6"/>
    </row>
    <row r="49184" spans="7:8" x14ac:dyDescent="0.25">
      <c r="G49184" s="26"/>
      <c r="H49184" s="6"/>
    </row>
    <row r="49185" spans="7:8" x14ac:dyDescent="0.25">
      <c r="G49185" s="26"/>
      <c r="H49185" s="6"/>
    </row>
    <row r="49186" spans="7:8" x14ac:dyDescent="0.25">
      <c r="G49186" s="26"/>
      <c r="H49186" s="6"/>
    </row>
    <row r="49187" spans="7:8" x14ac:dyDescent="0.25">
      <c r="G49187" s="26"/>
      <c r="H49187" s="6"/>
    </row>
    <row r="49188" spans="7:8" x14ac:dyDescent="0.25">
      <c r="G49188" s="26"/>
      <c r="H49188" s="6"/>
    </row>
    <row r="49189" spans="7:8" x14ac:dyDescent="0.25">
      <c r="G49189" s="26"/>
      <c r="H49189" s="6"/>
    </row>
    <row r="49190" spans="7:8" x14ac:dyDescent="0.25">
      <c r="G49190" s="26"/>
      <c r="H49190" s="6"/>
    </row>
    <row r="49191" spans="7:8" x14ac:dyDescent="0.25">
      <c r="G49191" s="26"/>
      <c r="H49191" s="6"/>
    </row>
    <row r="49192" spans="7:8" x14ac:dyDescent="0.25">
      <c r="G49192" s="26"/>
      <c r="H49192" s="6"/>
    </row>
    <row r="49193" spans="7:8" x14ac:dyDescent="0.25">
      <c r="G49193" s="26"/>
      <c r="H49193" s="6"/>
    </row>
    <row r="49194" spans="7:8" x14ac:dyDescent="0.25">
      <c r="G49194" s="26"/>
      <c r="H49194" s="6"/>
    </row>
    <row r="49195" spans="7:8" x14ac:dyDescent="0.25">
      <c r="G49195" s="26"/>
      <c r="H49195" s="6"/>
    </row>
    <row r="49196" spans="7:8" x14ac:dyDescent="0.25">
      <c r="G49196" s="26"/>
      <c r="H49196" s="6"/>
    </row>
    <row r="49197" spans="7:8" x14ac:dyDescent="0.25">
      <c r="G49197" s="26"/>
      <c r="H49197" s="6"/>
    </row>
    <row r="49198" spans="7:8" x14ac:dyDescent="0.25">
      <c r="G49198" s="26"/>
      <c r="H49198" s="6"/>
    </row>
    <row r="49199" spans="7:8" x14ac:dyDescent="0.25">
      <c r="G49199" s="26"/>
      <c r="H49199" s="6"/>
    </row>
    <row r="49200" spans="7:8" x14ac:dyDescent="0.25">
      <c r="G49200" s="26"/>
      <c r="H49200" s="6"/>
    </row>
    <row r="49201" spans="7:8" x14ac:dyDescent="0.25">
      <c r="G49201" s="26"/>
      <c r="H49201" s="6"/>
    </row>
    <row r="49202" spans="7:8" x14ac:dyDescent="0.25">
      <c r="G49202" s="26"/>
      <c r="H49202" s="6"/>
    </row>
    <row r="49203" spans="7:8" x14ac:dyDescent="0.25">
      <c r="G49203" s="26"/>
      <c r="H49203" s="6"/>
    </row>
    <row r="49204" spans="7:8" x14ac:dyDescent="0.25">
      <c r="G49204" s="26"/>
      <c r="H49204" s="6"/>
    </row>
    <row r="49205" spans="7:8" x14ac:dyDescent="0.25">
      <c r="G49205" s="26"/>
      <c r="H49205" s="6"/>
    </row>
    <row r="49206" spans="7:8" x14ac:dyDescent="0.25">
      <c r="G49206" s="26"/>
      <c r="H49206" s="6"/>
    </row>
    <row r="49207" spans="7:8" x14ac:dyDescent="0.25">
      <c r="G49207" s="26"/>
      <c r="H49207" s="6"/>
    </row>
    <row r="49208" spans="7:8" x14ac:dyDescent="0.25">
      <c r="G49208" s="26"/>
      <c r="H49208" s="6"/>
    </row>
    <row r="49209" spans="7:8" x14ac:dyDescent="0.25">
      <c r="G49209" s="26"/>
      <c r="H49209" s="6"/>
    </row>
    <row r="49210" spans="7:8" x14ac:dyDescent="0.25">
      <c r="G49210" s="26"/>
      <c r="H49210" s="6"/>
    </row>
    <row r="49211" spans="7:8" x14ac:dyDescent="0.25">
      <c r="G49211" s="26"/>
      <c r="H49211" s="6"/>
    </row>
    <row r="49212" spans="7:8" x14ac:dyDescent="0.25">
      <c r="G49212" s="26"/>
      <c r="H49212" s="6"/>
    </row>
    <row r="49213" spans="7:8" x14ac:dyDescent="0.25">
      <c r="G49213" s="26"/>
      <c r="H49213" s="6"/>
    </row>
    <row r="49214" spans="7:8" x14ac:dyDescent="0.25">
      <c r="G49214" s="26"/>
      <c r="H49214" s="6"/>
    </row>
    <row r="49215" spans="7:8" x14ac:dyDescent="0.25">
      <c r="G49215" s="26"/>
      <c r="H49215" s="6"/>
    </row>
    <row r="49216" spans="7:8" x14ac:dyDescent="0.25">
      <c r="G49216" s="26"/>
      <c r="H49216" s="6"/>
    </row>
    <row r="49217" spans="7:8" x14ac:dyDescent="0.25">
      <c r="G49217" s="26"/>
      <c r="H49217" s="6"/>
    </row>
    <row r="49218" spans="7:8" x14ac:dyDescent="0.25">
      <c r="G49218" s="26"/>
      <c r="H49218" s="6"/>
    </row>
    <row r="49219" spans="7:8" x14ac:dyDescent="0.25">
      <c r="G49219" s="26"/>
      <c r="H49219" s="6"/>
    </row>
    <row r="49220" spans="7:8" x14ac:dyDescent="0.25">
      <c r="G49220" s="26"/>
      <c r="H49220" s="6"/>
    </row>
    <row r="49221" spans="7:8" x14ac:dyDescent="0.25">
      <c r="G49221" s="26"/>
      <c r="H49221" s="6"/>
    </row>
    <row r="49222" spans="7:8" x14ac:dyDescent="0.25">
      <c r="G49222" s="26"/>
      <c r="H49222" s="6"/>
    </row>
    <row r="49223" spans="7:8" x14ac:dyDescent="0.25">
      <c r="G49223" s="26"/>
      <c r="H49223" s="6"/>
    </row>
    <row r="49224" spans="7:8" x14ac:dyDescent="0.25">
      <c r="G49224" s="26"/>
      <c r="H49224" s="6"/>
    </row>
    <row r="49225" spans="7:8" x14ac:dyDescent="0.25">
      <c r="G49225" s="26"/>
      <c r="H49225" s="6"/>
    </row>
    <row r="49226" spans="7:8" x14ac:dyDescent="0.25">
      <c r="G49226" s="26"/>
      <c r="H49226" s="6"/>
    </row>
    <row r="49227" spans="7:8" x14ac:dyDescent="0.25">
      <c r="G49227" s="26"/>
      <c r="H49227" s="6"/>
    </row>
    <row r="49228" spans="7:8" x14ac:dyDescent="0.25">
      <c r="G49228" s="26"/>
      <c r="H49228" s="6"/>
    </row>
    <row r="49229" spans="7:8" x14ac:dyDescent="0.25">
      <c r="G49229" s="26"/>
      <c r="H49229" s="6"/>
    </row>
    <row r="49230" spans="7:8" x14ac:dyDescent="0.25">
      <c r="G49230" s="26"/>
      <c r="H49230" s="6"/>
    </row>
    <row r="49231" spans="7:8" x14ac:dyDescent="0.25">
      <c r="G49231" s="26"/>
      <c r="H49231" s="6"/>
    </row>
    <row r="49232" spans="7:8" x14ac:dyDescent="0.25">
      <c r="G49232" s="26"/>
      <c r="H49232" s="6"/>
    </row>
    <row r="49233" spans="7:8" x14ac:dyDescent="0.25">
      <c r="G49233" s="26"/>
      <c r="H49233" s="6"/>
    </row>
    <row r="49234" spans="7:8" x14ac:dyDescent="0.25">
      <c r="G49234" s="26"/>
      <c r="H49234" s="6"/>
    </row>
    <row r="49235" spans="7:8" x14ac:dyDescent="0.25">
      <c r="G49235" s="26"/>
      <c r="H49235" s="6"/>
    </row>
    <row r="49236" spans="7:8" x14ac:dyDescent="0.25">
      <c r="G49236" s="26"/>
      <c r="H49236" s="6"/>
    </row>
    <row r="49237" spans="7:8" x14ac:dyDescent="0.25">
      <c r="G49237" s="26"/>
      <c r="H49237" s="6"/>
    </row>
    <row r="49238" spans="7:8" x14ac:dyDescent="0.25">
      <c r="G49238" s="26"/>
      <c r="H49238" s="6"/>
    </row>
    <row r="49239" spans="7:8" x14ac:dyDescent="0.25">
      <c r="G49239" s="26"/>
      <c r="H49239" s="6"/>
    </row>
    <row r="49240" spans="7:8" x14ac:dyDescent="0.25">
      <c r="G49240" s="26"/>
      <c r="H49240" s="6"/>
    </row>
    <row r="49241" spans="7:8" x14ac:dyDescent="0.25">
      <c r="G49241" s="26"/>
      <c r="H49241" s="6"/>
    </row>
    <row r="49242" spans="7:8" x14ac:dyDescent="0.25">
      <c r="G49242" s="26"/>
      <c r="H49242" s="6"/>
    </row>
    <row r="49243" spans="7:8" x14ac:dyDescent="0.25">
      <c r="G49243" s="26"/>
      <c r="H49243" s="6"/>
    </row>
    <row r="49244" spans="7:8" x14ac:dyDescent="0.25">
      <c r="G49244" s="26"/>
      <c r="H49244" s="6"/>
    </row>
    <row r="49245" spans="7:8" x14ac:dyDescent="0.25">
      <c r="G49245" s="26"/>
      <c r="H49245" s="6"/>
    </row>
    <row r="49246" spans="7:8" x14ac:dyDescent="0.25">
      <c r="G49246" s="26"/>
      <c r="H49246" s="6"/>
    </row>
    <row r="49247" spans="7:8" x14ac:dyDescent="0.25">
      <c r="G49247" s="26"/>
      <c r="H49247" s="6"/>
    </row>
    <row r="49248" spans="7:8" x14ac:dyDescent="0.25">
      <c r="G49248" s="26"/>
      <c r="H49248" s="6"/>
    </row>
    <row r="49249" spans="7:8" x14ac:dyDescent="0.25">
      <c r="G49249" s="26"/>
      <c r="H49249" s="6"/>
    </row>
    <row r="49250" spans="7:8" x14ac:dyDescent="0.25">
      <c r="G49250" s="26"/>
      <c r="H49250" s="6"/>
    </row>
    <row r="49251" spans="7:8" x14ac:dyDescent="0.25">
      <c r="G49251" s="26"/>
      <c r="H49251" s="6"/>
    </row>
    <row r="49252" spans="7:8" x14ac:dyDescent="0.25">
      <c r="G49252" s="26"/>
      <c r="H49252" s="6"/>
    </row>
    <row r="49253" spans="7:8" x14ac:dyDescent="0.25">
      <c r="G49253" s="26"/>
      <c r="H49253" s="6"/>
    </row>
    <row r="49254" spans="7:8" x14ac:dyDescent="0.25">
      <c r="G49254" s="26"/>
      <c r="H49254" s="6"/>
    </row>
    <row r="49255" spans="7:8" x14ac:dyDescent="0.25">
      <c r="G49255" s="26"/>
      <c r="H49255" s="6"/>
    </row>
    <row r="49256" spans="7:8" x14ac:dyDescent="0.25">
      <c r="G49256" s="26"/>
      <c r="H49256" s="6"/>
    </row>
    <row r="49257" spans="7:8" x14ac:dyDescent="0.25">
      <c r="G49257" s="26"/>
      <c r="H49257" s="6"/>
    </row>
    <row r="49258" spans="7:8" x14ac:dyDescent="0.25">
      <c r="G49258" s="26"/>
      <c r="H49258" s="6"/>
    </row>
    <row r="49259" spans="7:8" x14ac:dyDescent="0.25">
      <c r="G49259" s="26"/>
      <c r="H49259" s="6"/>
    </row>
    <row r="49260" spans="7:8" x14ac:dyDescent="0.25">
      <c r="G49260" s="26"/>
      <c r="H49260" s="6"/>
    </row>
    <row r="49261" spans="7:8" x14ac:dyDescent="0.25">
      <c r="G49261" s="26"/>
      <c r="H49261" s="6"/>
    </row>
    <row r="49262" spans="7:8" x14ac:dyDescent="0.25">
      <c r="G49262" s="26"/>
      <c r="H49262" s="6"/>
    </row>
    <row r="49263" spans="7:8" x14ac:dyDescent="0.25">
      <c r="G49263" s="26"/>
      <c r="H49263" s="6"/>
    </row>
    <row r="49264" spans="7:8" x14ac:dyDescent="0.25">
      <c r="G49264" s="26"/>
      <c r="H49264" s="6"/>
    </row>
    <row r="49265" spans="7:8" x14ac:dyDescent="0.25">
      <c r="G49265" s="26"/>
      <c r="H49265" s="6"/>
    </row>
    <row r="49266" spans="7:8" x14ac:dyDescent="0.25">
      <c r="G49266" s="26"/>
      <c r="H49266" s="6"/>
    </row>
    <row r="49267" spans="7:8" x14ac:dyDescent="0.25">
      <c r="G49267" s="26"/>
      <c r="H49267" s="6"/>
    </row>
    <row r="49268" spans="7:8" x14ac:dyDescent="0.25">
      <c r="G49268" s="26"/>
      <c r="H49268" s="6"/>
    </row>
    <row r="49269" spans="7:8" x14ac:dyDescent="0.25">
      <c r="G49269" s="26"/>
      <c r="H49269" s="6"/>
    </row>
    <row r="49270" spans="7:8" x14ac:dyDescent="0.25">
      <c r="G49270" s="26"/>
      <c r="H49270" s="6"/>
    </row>
    <row r="49271" spans="7:8" x14ac:dyDescent="0.25">
      <c r="G49271" s="26"/>
      <c r="H49271" s="6"/>
    </row>
    <row r="49272" spans="7:8" x14ac:dyDescent="0.25">
      <c r="G49272" s="26"/>
      <c r="H49272" s="6"/>
    </row>
    <row r="49273" spans="7:8" x14ac:dyDescent="0.25">
      <c r="G49273" s="26"/>
      <c r="H49273" s="6"/>
    </row>
    <row r="49274" spans="7:8" x14ac:dyDescent="0.25">
      <c r="G49274" s="26"/>
      <c r="H49274" s="6"/>
    </row>
    <row r="49275" spans="7:8" x14ac:dyDescent="0.25">
      <c r="G49275" s="26"/>
      <c r="H49275" s="6"/>
    </row>
    <row r="49276" spans="7:8" x14ac:dyDescent="0.25">
      <c r="G49276" s="26"/>
      <c r="H49276" s="6"/>
    </row>
    <row r="49277" spans="7:8" x14ac:dyDescent="0.25">
      <c r="G49277" s="26"/>
      <c r="H49277" s="6"/>
    </row>
    <row r="49278" spans="7:8" x14ac:dyDescent="0.25">
      <c r="G49278" s="26"/>
      <c r="H49278" s="6"/>
    </row>
    <row r="49279" spans="7:8" x14ac:dyDescent="0.25">
      <c r="G49279" s="26"/>
      <c r="H49279" s="6"/>
    </row>
    <row r="49280" spans="7:8" x14ac:dyDescent="0.25">
      <c r="G49280" s="26"/>
      <c r="H49280" s="6"/>
    </row>
    <row r="49281" spans="7:8" x14ac:dyDescent="0.25">
      <c r="G49281" s="26"/>
      <c r="H49281" s="6"/>
    </row>
    <row r="49282" spans="7:8" x14ac:dyDescent="0.25">
      <c r="G49282" s="26"/>
      <c r="H49282" s="6"/>
    </row>
    <row r="49283" spans="7:8" x14ac:dyDescent="0.25">
      <c r="G49283" s="26"/>
      <c r="H49283" s="6"/>
    </row>
    <row r="49284" spans="7:8" x14ac:dyDescent="0.25">
      <c r="G49284" s="26"/>
      <c r="H49284" s="6"/>
    </row>
    <row r="49285" spans="7:8" x14ac:dyDescent="0.25">
      <c r="G49285" s="26"/>
      <c r="H49285" s="6"/>
    </row>
    <row r="49286" spans="7:8" x14ac:dyDescent="0.25">
      <c r="G49286" s="26"/>
      <c r="H49286" s="6"/>
    </row>
    <row r="49287" spans="7:8" x14ac:dyDescent="0.25">
      <c r="G49287" s="26"/>
      <c r="H49287" s="6"/>
    </row>
    <row r="49288" spans="7:8" x14ac:dyDescent="0.25">
      <c r="G49288" s="26"/>
      <c r="H49288" s="6"/>
    </row>
    <row r="49289" spans="7:8" x14ac:dyDescent="0.25">
      <c r="G49289" s="26"/>
      <c r="H49289" s="6"/>
    </row>
    <row r="49290" spans="7:8" x14ac:dyDescent="0.25">
      <c r="G49290" s="26"/>
      <c r="H49290" s="6"/>
    </row>
    <row r="49291" spans="7:8" x14ac:dyDescent="0.25">
      <c r="G49291" s="26"/>
      <c r="H49291" s="6"/>
    </row>
    <row r="49292" spans="7:8" x14ac:dyDescent="0.25">
      <c r="G49292" s="26"/>
      <c r="H49292" s="6"/>
    </row>
    <row r="49293" spans="7:8" x14ac:dyDescent="0.25">
      <c r="G49293" s="26"/>
      <c r="H49293" s="6"/>
    </row>
    <row r="49294" spans="7:8" x14ac:dyDescent="0.25">
      <c r="G49294" s="26"/>
      <c r="H49294" s="6"/>
    </row>
    <row r="49295" spans="7:8" x14ac:dyDescent="0.25">
      <c r="G49295" s="26"/>
      <c r="H49295" s="6"/>
    </row>
    <row r="49296" spans="7:8" x14ac:dyDescent="0.25">
      <c r="G49296" s="26"/>
      <c r="H49296" s="6"/>
    </row>
    <row r="49297" spans="7:8" x14ac:dyDescent="0.25">
      <c r="G49297" s="26"/>
      <c r="H49297" s="6"/>
    </row>
    <row r="49298" spans="7:8" x14ac:dyDescent="0.25">
      <c r="G49298" s="26"/>
      <c r="H49298" s="6"/>
    </row>
    <row r="49299" spans="7:8" x14ac:dyDescent="0.25">
      <c r="G49299" s="26"/>
      <c r="H49299" s="6"/>
    </row>
    <row r="49300" spans="7:8" x14ac:dyDescent="0.25">
      <c r="G49300" s="26"/>
      <c r="H49300" s="6"/>
    </row>
    <row r="49301" spans="7:8" x14ac:dyDescent="0.25">
      <c r="G49301" s="26"/>
      <c r="H49301" s="6"/>
    </row>
    <row r="49302" spans="7:8" x14ac:dyDescent="0.25">
      <c r="G49302" s="26"/>
      <c r="H49302" s="6"/>
    </row>
    <row r="49303" spans="7:8" x14ac:dyDescent="0.25">
      <c r="G49303" s="26"/>
      <c r="H49303" s="6"/>
    </row>
    <row r="49304" spans="7:8" x14ac:dyDescent="0.25">
      <c r="G49304" s="26"/>
      <c r="H49304" s="6"/>
    </row>
    <row r="49305" spans="7:8" x14ac:dyDescent="0.25">
      <c r="G49305" s="26"/>
      <c r="H49305" s="6"/>
    </row>
    <row r="49306" spans="7:8" x14ac:dyDescent="0.25">
      <c r="G49306" s="26"/>
      <c r="H49306" s="6"/>
    </row>
    <row r="49307" spans="7:8" x14ac:dyDescent="0.25">
      <c r="G49307" s="26"/>
      <c r="H49307" s="6"/>
    </row>
    <row r="49308" spans="7:8" x14ac:dyDescent="0.25">
      <c r="G49308" s="26"/>
      <c r="H49308" s="6"/>
    </row>
    <row r="49309" spans="7:8" x14ac:dyDescent="0.25">
      <c r="G49309" s="26"/>
      <c r="H49309" s="6"/>
    </row>
    <row r="49310" spans="7:8" x14ac:dyDescent="0.25">
      <c r="G49310" s="26"/>
      <c r="H49310" s="6"/>
    </row>
    <row r="49311" spans="7:8" x14ac:dyDescent="0.25">
      <c r="G49311" s="26"/>
      <c r="H49311" s="6"/>
    </row>
    <row r="49312" spans="7:8" x14ac:dyDescent="0.25">
      <c r="G49312" s="26"/>
      <c r="H49312" s="6"/>
    </row>
    <row r="49313" spans="7:8" x14ac:dyDescent="0.25">
      <c r="G49313" s="26"/>
      <c r="H49313" s="6"/>
    </row>
    <row r="49314" spans="7:8" x14ac:dyDescent="0.25">
      <c r="G49314" s="26"/>
      <c r="H49314" s="6"/>
    </row>
    <row r="49315" spans="7:8" x14ac:dyDescent="0.25">
      <c r="G49315" s="26"/>
      <c r="H49315" s="6"/>
    </row>
    <row r="49316" spans="7:8" x14ac:dyDescent="0.25">
      <c r="G49316" s="26"/>
      <c r="H49316" s="6"/>
    </row>
    <row r="49317" spans="7:8" x14ac:dyDescent="0.25">
      <c r="G49317" s="26"/>
      <c r="H49317" s="6"/>
    </row>
    <row r="49318" spans="7:8" x14ac:dyDescent="0.25">
      <c r="G49318" s="26"/>
      <c r="H49318" s="6"/>
    </row>
    <row r="49319" spans="7:8" x14ac:dyDescent="0.25">
      <c r="G49319" s="26"/>
      <c r="H49319" s="6"/>
    </row>
    <row r="49320" spans="7:8" x14ac:dyDescent="0.25">
      <c r="G49320" s="26"/>
      <c r="H49320" s="6"/>
    </row>
    <row r="49321" spans="7:8" x14ac:dyDescent="0.25">
      <c r="G49321" s="26"/>
      <c r="H49321" s="6"/>
    </row>
    <row r="49322" spans="7:8" x14ac:dyDescent="0.25">
      <c r="G49322" s="26"/>
      <c r="H49322" s="6"/>
    </row>
    <row r="49323" spans="7:8" x14ac:dyDescent="0.25">
      <c r="G49323" s="26"/>
      <c r="H49323" s="6"/>
    </row>
    <row r="49324" spans="7:8" x14ac:dyDescent="0.25">
      <c r="G49324" s="26"/>
      <c r="H49324" s="6"/>
    </row>
    <row r="49325" spans="7:8" x14ac:dyDescent="0.25">
      <c r="G49325" s="26"/>
      <c r="H49325" s="6"/>
    </row>
    <row r="49326" spans="7:8" x14ac:dyDescent="0.25">
      <c r="G49326" s="26"/>
      <c r="H49326" s="6"/>
    </row>
    <row r="49327" spans="7:8" x14ac:dyDescent="0.25">
      <c r="G49327" s="26"/>
      <c r="H49327" s="6"/>
    </row>
    <row r="49328" spans="7:8" x14ac:dyDescent="0.25">
      <c r="G49328" s="26"/>
      <c r="H49328" s="6"/>
    </row>
    <row r="49329" spans="7:8" x14ac:dyDescent="0.25">
      <c r="G49329" s="26"/>
      <c r="H49329" s="6"/>
    </row>
    <row r="49330" spans="7:8" x14ac:dyDescent="0.25">
      <c r="G49330" s="26"/>
      <c r="H49330" s="6"/>
    </row>
    <row r="49331" spans="7:8" x14ac:dyDescent="0.25">
      <c r="G49331" s="26"/>
      <c r="H49331" s="6"/>
    </row>
    <row r="49332" spans="7:8" x14ac:dyDescent="0.25">
      <c r="G49332" s="26"/>
      <c r="H49332" s="6"/>
    </row>
    <row r="49333" spans="7:8" x14ac:dyDescent="0.25">
      <c r="G49333" s="26"/>
      <c r="H49333" s="6"/>
    </row>
    <row r="49334" spans="7:8" x14ac:dyDescent="0.25">
      <c r="G49334" s="26"/>
      <c r="H49334" s="6"/>
    </row>
    <row r="49335" spans="7:8" x14ac:dyDescent="0.25">
      <c r="G49335" s="26"/>
      <c r="H49335" s="6"/>
    </row>
    <row r="49336" spans="7:8" x14ac:dyDescent="0.25">
      <c r="G49336" s="26"/>
      <c r="H49336" s="6"/>
    </row>
    <row r="49337" spans="7:8" x14ac:dyDescent="0.25">
      <c r="G49337" s="26"/>
      <c r="H49337" s="6"/>
    </row>
    <row r="49338" spans="7:8" x14ac:dyDescent="0.25">
      <c r="G49338" s="26"/>
      <c r="H49338" s="6"/>
    </row>
    <row r="49339" spans="7:8" x14ac:dyDescent="0.25">
      <c r="G49339" s="26"/>
      <c r="H49339" s="6"/>
    </row>
    <row r="49340" spans="7:8" x14ac:dyDescent="0.25">
      <c r="G49340" s="26"/>
      <c r="H49340" s="6"/>
    </row>
    <row r="49341" spans="7:8" x14ac:dyDescent="0.25">
      <c r="G49341" s="26"/>
      <c r="H49341" s="6"/>
    </row>
    <row r="49342" spans="7:8" x14ac:dyDescent="0.25">
      <c r="G49342" s="26"/>
      <c r="H49342" s="6"/>
    </row>
    <row r="49343" spans="7:8" x14ac:dyDescent="0.25">
      <c r="G49343" s="26"/>
      <c r="H49343" s="6"/>
    </row>
    <row r="49344" spans="7:8" x14ac:dyDescent="0.25">
      <c r="G49344" s="26"/>
      <c r="H49344" s="6"/>
    </row>
    <row r="49345" spans="7:8" x14ac:dyDescent="0.25">
      <c r="G49345" s="26"/>
      <c r="H49345" s="6"/>
    </row>
    <row r="49346" spans="7:8" x14ac:dyDescent="0.25">
      <c r="G49346" s="26"/>
      <c r="H49346" s="6"/>
    </row>
    <row r="49347" spans="7:8" x14ac:dyDescent="0.25">
      <c r="G49347" s="26"/>
      <c r="H49347" s="6"/>
    </row>
    <row r="49348" spans="7:8" x14ac:dyDescent="0.25">
      <c r="G49348" s="26"/>
      <c r="H49348" s="6"/>
    </row>
    <row r="49349" spans="7:8" x14ac:dyDescent="0.25">
      <c r="G49349" s="26"/>
      <c r="H49349" s="6"/>
    </row>
    <row r="49350" spans="7:8" x14ac:dyDescent="0.25">
      <c r="G49350" s="26"/>
      <c r="H49350" s="6"/>
    </row>
    <row r="49351" spans="7:8" x14ac:dyDescent="0.25">
      <c r="G49351" s="26"/>
      <c r="H49351" s="6"/>
    </row>
    <row r="49352" spans="7:8" x14ac:dyDescent="0.25">
      <c r="G49352" s="26"/>
      <c r="H49352" s="6"/>
    </row>
    <row r="49353" spans="7:8" x14ac:dyDescent="0.25">
      <c r="G49353" s="26"/>
      <c r="H49353" s="6"/>
    </row>
    <row r="49354" spans="7:8" x14ac:dyDescent="0.25">
      <c r="G49354" s="26"/>
      <c r="H49354" s="6"/>
    </row>
    <row r="49355" spans="7:8" x14ac:dyDescent="0.25">
      <c r="G49355" s="26"/>
      <c r="H49355" s="6"/>
    </row>
    <row r="49356" spans="7:8" x14ac:dyDescent="0.25">
      <c r="G49356" s="26"/>
      <c r="H49356" s="6"/>
    </row>
    <row r="49357" spans="7:8" x14ac:dyDescent="0.25">
      <c r="G49357" s="26"/>
      <c r="H49357" s="6"/>
    </row>
    <row r="49358" spans="7:8" x14ac:dyDescent="0.25">
      <c r="G49358" s="26"/>
      <c r="H49358" s="6"/>
    </row>
    <row r="49359" spans="7:8" x14ac:dyDescent="0.25">
      <c r="G49359" s="26"/>
      <c r="H49359" s="6"/>
    </row>
    <row r="49360" spans="7:8" x14ac:dyDescent="0.25">
      <c r="G49360" s="26"/>
      <c r="H49360" s="6"/>
    </row>
    <row r="49361" spans="7:8" x14ac:dyDescent="0.25">
      <c r="G49361" s="26"/>
      <c r="H49361" s="6"/>
    </row>
    <row r="49362" spans="7:8" x14ac:dyDescent="0.25">
      <c r="G49362" s="26"/>
      <c r="H49362" s="6"/>
    </row>
    <row r="49363" spans="7:8" x14ac:dyDescent="0.25">
      <c r="G49363" s="26"/>
      <c r="H49363" s="6"/>
    </row>
    <row r="49364" spans="7:8" x14ac:dyDescent="0.25">
      <c r="G49364" s="26"/>
      <c r="H49364" s="6"/>
    </row>
    <row r="49365" spans="7:8" x14ac:dyDescent="0.25">
      <c r="G49365" s="26"/>
      <c r="H49365" s="6"/>
    </row>
    <row r="49366" spans="7:8" x14ac:dyDescent="0.25">
      <c r="G49366" s="26"/>
      <c r="H49366" s="6"/>
    </row>
    <row r="49367" spans="7:8" x14ac:dyDescent="0.25">
      <c r="G49367" s="26"/>
      <c r="H49367" s="6"/>
    </row>
    <row r="49368" spans="7:8" x14ac:dyDescent="0.25">
      <c r="G49368" s="26"/>
      <c r="H49368" s="6"/>
    </row>
    <row r="49369" spans="7:8" x14ac:dyDescent="0.25">
      <c r="G49369" s="26"/>
      <c r="H49369" s="6"/>
    </row>
    <row r="49370" spans="7:8" x14ac:dyDescent="0.25">
      <c r="G49370" s="26"/>
      <c r="H49370" s="6"/>
    </row>
    <row r="49371" spans="7:8" x14ac:dyDescent="0.25">
      <c r="G49371" s="26"/>
      <c r="H49371" s="6"/>
    </row>
    <row r="49372" spans="7:8" x14ac:dyDescent="0.25">
      <c r="G49372" s="26"/>
      <c r="H49372" s="6"/>
    </row>
    <row r="49373" spans="7:8" x14ac:dyDescent="0.25">
      <c r="G49373" s="26"/>
      <c r="H49373" s="6"/>
    </row>
    <row r="49374" spans="7:8" x14ac:dyDescent="0.25">
      <c r="G49374" s="26"/>
      <c r="H49374" s="6"/>
    </row>
    <row r="49375" spans="7:8" x14ac:dyDescent="0.25">
      <c r="G49375" s="26"/>
      <c r="H49375" s="6"/>
    </row>
    <row r="49376" spans="7:8" x14ac:dyDescent="0.25">
      <c r="G49376" s="26"/>
      <c r="H49376" s="6"/>
    </row>
    <row r="49377" spans="7:8" x14ac:dyDescent="0.25">
      <c r="G49377" s="26"/>
      <c r="H49377" s="6"/>
    </row>
    <row r="49378" spans="7:8" x14ac:dyDescent="0.25">
      <c r="G49378" s="26"/>
      <c r="H49378" s="6"/>
    </row>
    <row r="49379" spans="7:8" x14ac:dyDescent="0.25">
      <c r="G49379" s="26"/>
      <c r="H49379" s="6"/>
    </row>
    <row r="49380" spans="7:8" x14ac:dyDescent="0.25">
      <c r="G49380" s="26"/>
      <c r="H49380" s="6"/>
    </row>
    <row r="49381" spans="7:8" x14ac:dyDescent="0.25">
      <c r="G49381" s="26"/>
      <c r="H49381" s="6"/>
    </row>
    <row r="49382" spans="7:8" x14ac:dyDescent="0.25">
      <c r="G49382" s="26"/>
      <c r="H49382" s="6"/>
    </row>
    <row r="49383" spans="7:8" x14ac:dyDescent="0.25">
      <c r="G49383" s="26"/>
      <c r="H49383" s="6"/>
    </row>
    <row r="49384" spans="7:8" x14ac:dyDescent="0.25">
      <c r="G49384" s="26"/>
      <c r="H49384" s="6"/>
    </row>
    <row r="49385" spans="7:8" x14ac:dyDescent="0.25">
      <c r="G49385" s="26"/>
      <c r="H49385" s="6"/>
    </row>
    <row r="49386" spans="7:8" x14ac:dyDescent="0.25">
      <c r="G49386" s="26"/>
      <c r="H49386" s="6"/>
    </row>
    <row r="49387" spans="7:8" x14ac:dyDescent="0.25">
      <c r="G49387" s="26"/>
      <c r="H49387" s="6"/>
    </row>
    <row r="49388" spans="7:8" x14ac:dyDescent="0.25">
      <c r="G49388" s="26"/>
      <c r="H49388" s="6"/>
    </row>
    <row r="49389" spans="7:8" x14ac:dyDescent="0.25">
      <c r="G49389" s="26"/>
      <c r="H49389" s="6"/>
    </row>
    <row r="49390" spans="7:8" x14ac:dyDescent="0.25">
      <c r="G49390" s="26"/>
      <c r="H49390" s="6"/>
    </row>
    <row r="49391" spans="7:8" x14ac:dyDescent="0.25">
      <c r="G49391" s="26"/>
      <c r="H49391" s="6"/>
    </row>
    <row r="49392" spans="7:8" x14ac:dyDescent="0.25">
      <c r="G49392" s="26"/>
      <c r="H49392" s="6"/>
    </row>
    <row r="49393" spans="7:8" x14ac:dyDescent="0.25">
      <c r="G49393" s="26"/>
      <c r="H49393" s="6"/>
    </row>
    <row r="49394" spans="7:8" x14ac:dyDescent="0.25">
      <c r="G49394" s="26"/>
      <c r="H49394" s="6"/>
    </row>
    <row r="49395" spans="7:8" x14ac:dyDescent="0.25">
      <c r="G49395" s="26"/>
      <c r="H49395" s="6"/>
    </row>
    <row r="49396" spans="7:8" x14ac:dyDescent="0.25">
      <c r="G49396" s="26"/>
      <c r="H49396" s="6"/>
    </row>
    <row r="49397" spans="7:8" x14ac:dyDescent="0.25">
      <c r="G49397" s="26"/>
      <c r="H49397" s="6"/>
    </row>
    <row r="49398" spans="7:8" x14ac:dyDescent="0.25">
      <c r="G49398" s="26"/>
      <c r="H49398" s="6"/>
    </row>
    <row r="49399" spans="7:8" x14ac:dyDescent="0.25">
      <c r="G49399" s="26"/>
      <c r="H49399" s="6"/>
    </row>
    <row r="49400" spans="7:8" x14ac:dyDescent="0.25">
      <c r="G49400" s="26"/>
      <c r="H49400" s="6"/>
    </row>
    <row r="49401" spans="7:8" x14ac:dyDescent="0.25">
      <c r="G49401" s="26"/>
      <c r="H49401" s="6"/>
    </row>
    <row r="49402" spans="7:8" x14ac:dyDescent="0.25">
      <c r="G49402" s="26"/>
      <c r="H49402" s="6"/>
    </row>
    <row r="49403" spans="7:8" x14ac:dyDescent="0.25">
      <c r="G49403" s="26"/>
      <c r="H49403" s="6"/>
    </row>
    <row r="49404" spans="7:8" x14ac:dyDescent="0.25">
      <c r="G49404" s="26"/>
      <c r="H49404" s="6"/>
    </row>
    <row r="49405" spans="7:8" x14ac:dyDescent="0.25">
      <c r="G49405" s="26"/>
      <c r="H49405" s="6"/>
    </row>
    <row r="49406" spans="7:8" x14ac:dyDescent="0.25">
      <c r="G49406" s="26"/>
      <c r="H49406" s="6"/>
    </row>
    <row r="49407" spans="7:8" x14ac:dyDescent="0.25">
      <c r="G49407" s="26"/>
      <c r="H49407" s="6"/>
    </row>
    <row r="49408" spans="7:8" x14ac:dyDescent="0.25">
      <c r="G49408" s="26"/>
      <c r="H49408" s="6"/>
    </row>
    <row r="49409" spans="7:8" x14ac:dyDescent="0.25">
      <c r="G49409" s="26"/>
      <c r="H49409" s="6"/>
    </row>
    <row r="49410" spans="7:8" x14ac:dyDescent="0.25">
      <c r="G49410" s="26"/>
      <c r="H49410" s="6"/>
    </row>
    <row r="49411" spans="7:8" x14ac:dyDescent="0.25">
      <c r="G49411" s="26"/>
      <c r="H49411" s="6"/>
    </row>
    <row r="49412" spans="7:8" x14ac:dyDescent="0.25">
      <c r="G49412" s="26"/>
      <c r="H49412" s="6"/>
    </row>
    <row r="49413" spans="7:8" x14ac:dyDescent="0.25">
      <c r="G49413" s="26"/>
      <c r="H49413" s="6"/>
    </row>
    <row r="49414" spans="7:8" x14ac:dyDescent="0.25">
      <c r="G49414" s="26"/>
      <c r="H49414" s="6"/>
    </row>
    <row r="49415" spans="7:8" x14ac:dyDescent="0.25">
      <c r="G49415" s="26"/>
      <c r="H49415" s="6"/>
    </row>
    <row r="49416" spans="7:8" x14ac:dyDescent="0.25">
      <c r="G49416" s="26"/>
      <c r="H49416" s="6"/>
    </row>
    <row r="49417" spans="7:8" x14ac:dyDescent="0.25">
      <c r="G49417" s="26"/>
      <c r="H49417" s="6"/>
    </row>
    <row r="49418" spans="7:8" x14ac:dyDescent="0.25">
      <c r="G49418" s="26"/>
      <c r="H49418" s="6"/>
    </row>
    <row r="49419" spans="7:8" x14ac:dyDescent="0.25">
      <c r="G49419" s="26"/>
      <c r="H49419" s="6"/>
    </row>
    <row r="49420" spans="7:8" x14ac:dyDescent="0.25">
      <c r="G49420" s="26"/>
      <c r="H49420" s="6"/>
    </row>
    <row r="49421" spans="7:8" x14ac:dyDescent="0.25">
      <c r="G49421" s="26"/>
      <c r="H49421" s="6"/>
    </row>
    <row r="49422" spans="7:8" x14ac:dyDescent="0.25">
      <c r="G49422" s="26"/>
      <c r="H49422" s="6"/>
    </row>
    <row r="49423" spans="7:8" x14ac:dyDescent="0.25">
      <c r="G49423" s="26"/>
      <c r="H49423" s="6"/>
    </row>
    <row r="49424" spans="7:8" x14ac:dyDescent="0.25">
      <c r="G49424" s="26"/>
      <c r="H49424" s="6"/>
    </row>
    <row r="49425" spans="7:8" x14ac:dyDescent="0.25">
      <c r="G49425" s="26"/>
      <c r="H49425" s="6"/>
    </row>
    <row r="49426" spans="7:8" x14ac:dyDescent="0.25">
      <c r="G49426" s="26"/>
      <c r="H49426" s="6"/>
    </row>
    <row r="49427" spans="7:8" x14ac:dyDescent="0.25">
      <c r="G49427" s="26"/>
      <c r="H49427" s="6"/>
    </row>
    <row r="49428" spans="7:8" x14ac:dyDescent="0.25">
      <c r="G49428" s="26"/>
      <c r="H49428" s="6"/>
    </row>
    <row r="49429" spans="7:8" x14ac:dyDescent="0.25">
      <c r="G49429" s="26"/>
      <c r="H49429" s="6"/>
    </row>
    <row r="49430" spans="7:8" x14ac:dyDescent="0.25">
      <c r="G49430" s="26"/>
      <c r="H49430" s="6"/>
    </row>
    <row r="49431" spans="7:8" x14ac:dyDescent="0.25">
      <c r="G49431" s="26"/>
      <c r="H49431" s="6"/>
    </row>
    <row r="49432" spans="7:8" x14ac:dyDescent="0.25">
      <c r="G49432" s="26"/>
      <c r="H49432" s="6"/>
    </row>
    <row r="49433" spans="7:8" x14ac:dyDescent="0.25">
      <c r="G49433" s="26"/>
      <c r="H49433" s="6"/>
    </row>
    <row r="49434" spans="7:8" x14ac:dyDescent="0.25">
      <c r="G49434" s="26"/>
      <c r="H49434" s="6"/>
    </row>
    <row r="49435" spans="7:8" x14ac:dyDescent="0.25">
      <c r="G49435" s="26"/>
      <c r="H49435" s="6"/>
    </row>
    <row r="49436" spans="7:8" x14ac:dyDescent="0.25">
      <c r="G49436" s="26"/>
      <c r="H49436" s="6"/>
    </row>
    <row r="49437" spans="7:8" x14ac:dyDescent="0.25">
      <c r="G49437" s="26"/>
      <c r="H49437" s="6"/>
    </row>
    <row r="49438" spans="7:8" x14ac:dyDescent="0.25">
      <c r="G49438" s="26"/>
      <c r="H49438" s="6"/>
    </row>
    <row r="49439" spans="7:8" x14ac:dyDescent="0.25">
      <c r="G49439" s="26"/>
      <c r="H49439" s="6"/>
    </row>
    <row r="49440" spans="7:8" x14ac:dyDescent="0.25">
      <c r="G49440" s="26"/>
      <c r="H49440" s="6"/>
    </row>
    <row r="49441" spans="7:8" x14ac:dyDescent="0.25">
      <c r="G49441" s="26"/>
      <c r="H49441" s="6"/>
    </row>
    <row r="49442" spans="7:8" x14ac:dyDescent="0.25">
      <c r="G49442" s="26"/>
      <c r="H49442" s="6"/>
    </row>
    <row r="49443" spans="7:8" x14ac:dyDescent="0.25">
      <c r="G49443" s="26"/>
      <c r="H49443" s="6"/>
    </row>
    <row r="49444" spans="7:8" x14ac:dyDescent="0.25">
      <c r="G49444" s="26"/>
      <c r="H49444" s="6"/>
    </row>
    <row r="49445" spans="7:8" x14ac:dyDescent="0.25">
      <c r="G49445" s="26"/>
      <c r="H49445" s="6"/>
    </row>
    <row r="49446" spans="7:8" x14ac:dyDescent="0.25">
      <c r="G49446" s="26"/>
      <c r="H49446" s="6"/>
    </row>
    <row r="49447" spans="7:8" x14ac:dyDescent="0.25">
      <c r="G49447" s="26"/>
      <c r="H49447" s="6"/>
    </row>
    <row r="49448" spans="7:8" x14ac:dyDescent="0.25">
      <c r="G49448" s="26"/>
      <c r="H49448" s="6"/>
    </row>
    <row r="49449" spans="7:8" x14ac:dyDescent="0.25">
      <c r="G49449" s="26"/>
      <c r="H49449" s="6"/>
    </row>
    <row r="49450" spans="7:8" x14ac:dyDescent="0.25">
      <c r="G49450" s="26"/>
      <c r="H49450" s="6"/>
    </row>
    <row r="49451" spans="7:8" x14ac:dyDescent="0.25">
      <c r="G49451" s="26"/>
      <c r="H49451" s="6"/>
    </row>
    <row r="49452" spans="7:8" x14ac:dyDescent="0.25">
      <c r="G49452" s="26"/>
      <c r="H49452" s="6"/>
    </row>
    <row r="49453" spans="7:8" x14ac:dyDescent="0.25">
      <c r="G49453" s="26"/>
      <c r="H49453" s="6"/>
    </row>
    <row r="49454" spans="7:8" x14ac:dyDescent="0.25">
      <c r="G49454" s="26"/>
      <c r="H49454" s="6"/>
    </row>
    <row r="49455" spans="7:8" x14ac:dyDescent="0.25">
      <c r="G49455" s="26"/>
      <c r="H49455" s="6"/>
    </row>
    <row r="49456" spans="7:8" x14ac:dyDescent="0.25">
      <c r="G49456" s="26"/>
      <c r="H49456" s="6"/>
    </row>
    <row r="49457" spans="7:8" x14ac:dyDescent="0.25">
      <c r="G49457" s="26"/>
      <c r="H49457" s="6"/>
    </row>
    <row r="49458" spans="7:8" x14ac:dyDescent="0.25">
      <c r="G49458" s="26"/>
      <c r="H49458" s="6"/>
    </row>
    <row r="49459" spans="7:8" x14ac:dyDescent="0.25">
      <c r="G49459" s="26"/>
      <c r="H49459" s="6"/>
    </row>
    <row r="49460" spans="7:8" x14ac:dyDescent="0.25">
      <c r="G49460" s="26"/>
      <c r="H49460" s="6"/>
    </row>
    <row r="49461" spans="7:8" x14ac:dyDescent="0.25">
      <c r="G49461" s="26"/>
      <c r="H49461" s="6"/>
    </row>
    <row r="49462" spans="7:8" x14ac:dyDescent="0.25">
      <c r="G49462" s="26"/>
      <c r="H49462" s="6"/>
    </row>
    <row r="49463" spans="7:8" x14ac:dyDescent="0.25">
      <c r="G49463" s="26"/>
      <c r="H49463" s="6"/>
    </row>
    <row r="49464" spans="7:8" x14ac:dyDescent="0.25">
      <c r="G49464" s="26"/>
      <c r="H49464" s="6"/>
    </row>
    <row r="49465" spans="7:8" x14ac:dyDescent="0.25">
      <c r="G49465" s="26"/>
      <c r="H49465" s="6"/>
    </row>
    <row r="49466" spans="7:8" x14ac:dyDescent="0.25">
      <c r="G49466" s="26"/>
      <c r="H49466" s="6"/>
    </row>
    <row r="49467" spans="7:8" x14ac:dyDescent="0.25">
      <c r="G49467" s="26"/>
      <c r="H49467" s="6"/>
    </row>
    <row r="49468" spans="7:8" x14ac:dyDescent="0.25">
      <c r="G49468" s="26"/>
      <c r="H49468" s="6"/>
    </row>
    <row r="49469" spans="7:8" x14ac:dyDescent="0.25">
      <c r="G49469" s="26"/>
      <c r="H49469" s="6"/>
    </row>
    <row r="49470" spans="7:8" x14ac:dyDescent="0.25">
      <c r="G49470" s="26"/>
      <c r="H49470" s="6"/>
    </row>
    <row r="49471" spans="7:8" x14ac:dyDescent="0.25">
      <c r="G49471" s="26"/>
      <c r="H49471" s="6"/>
    </row>
    <row r="49472" spans="7:8" x14ac:dyDescent="0.25">
      <c r="G49472" s="26"/>
      <c r="H49472" s="6"/>
    </row>
    <row r="49473" spans="7:8" x14ac:dyDescent="0.25">
      <c r="G49473" s="26"/>
      <c r="H49473" s="6"/>
    </row>
    <row r="49474" spans="7:8" x14ac:dyDescent="0.25">
      <c r="G49474" s="26"/>
      <c r="H49474" s="6"/>
    </row>
    <row r="49475" spans="7:8" x14ac:dyDescent="0.25">
      <c r="G49475" s="26"/>
      <c r="H49475" s="6"/>
    </row>
    <row r="49476" spans="7:8" x14ac:dyDescent="0.25">
      <c r="G49476" s="26"/>
      <c r="H49476" s="6"/>
    </row>
    <row r="49477" spans="7:8" x14ac:dyDescent="0.25">
      <c r="G49477" s="26"/>
      <c r="H49477" s="6"/>
    </row>
    <row r="49478" spans="7:8" x14ac:dyDescent="0.25">
      <c r="G49478" s="26"/>
      <c r="H49478" s="6"/>
    </row>
    <row r="49479" spans="7:8" x14ac:dyDescent="0.25">
      <c r="G49479" s="26"/>
      <c r="H49479" s="6"/>
    </row>
    <row r="49480" spans="7:8" x14ac:dyDescent="0.25">
      <c r="G49480" s="26"/>
      <c r="H49480" s="6"/>
    </row>
    <row r="49481" spans="7:8" x14ac:dyDescent="0.25">
      <c r="G49481" s="26"/>
      <c r="H49481" s="6"/>
    </row>
    <row r="49482" spans="7:8" x14ac:dyDescent="0.25">
      <c r="G49482" s="26"/>
      <c r="H49482" s="6"/>
    </row>
    <row r="49483" spans="7:8" x14ac:dyDescent="0.25">
      <c r="G49483" s="26"/>
      <c r="H49483" s="6"/>
    </row>
    <row r="49484" spans="7:8" x14ac:dyDescent="0.25">
      <c r="G49484" s="26"/>
      <c r="H49484" s="6"/>
    </row>
    <row r="49485" spans="7:8" x14ac:dyDescent="0.25">
      <c r="G49485" s="26"/>
      <c r="H49485" s="6"/>
    </row>
    <row r="49486" spans="7:8" x14ac:dyDescent="0.25">
      <c r="G49486" s="26"/>
      <c r="H49486" s="6"/>
    </row>
    <row r="49487" spans="7:8" x14ac:dyDescent="0.25">
      <c r="G49487" s="26"/>
      <c r="H49487" s="6"/>
    </row>
    <row r="49488" spans="7:8" x14ac:dyDescent="0.25">
      <c r="G49488" s="26"/>
      <c r="H49488" s="6"/>
    </row>
    <row r="49489" spans="7:8" x14ac:dyDescent="0.25">
      <c r="G49489" s="26"/>
      <c r="H49489" s="6"/>
    </row>
    <row r="49490" spans="7:8" x14ac:dyDescent="0.25">
      <c r="G49490" s="26"/>
      <c r="H49490" s="6"/>
    </row>
    <row r="49491" spans="7:8" x14ac:dyDescent="0.25">
      <c r="G49491" s="26"/>
      <c r="H49491" s="6"/>
    </row>
    <row r="49492" spans="7:8" x14ac:dyDescent="0.25">
      <c r="G49492" s="26"/>
      <c r="H49492" s="6"/>
    </row>
    <row r="49493" spans="7:8" x14ac:dyDescent="0.25">
      <c r="G49493" s="26"/>
      <c r="H49493" s="6"/>
    </row>
    <row r="49494" spans="7:8" x14ac:dyDescent="0.25">
      <c r="G49494" s="26"/>
      <c r="H49494" s="6"/>
    </row>
    <row r="49495" spans="7:8" x14ac:dyDescent="0.25">
      <c r="G49495" s="26"/>
      <c r="H49495" s="6"/>
    </row>
    <row r="49496" spans="7:8" x14ac:dyDescent="0.25">
      <c r="G49496" s="26"/>
      <c r="H49496" s="6"/>
    </row>
    <row r="49497" spans="7:8" x14ac:dyDescent="0.25">
      <c r="G49497" s="26"/>
      <c r="H49497" s="6"/>
    </row>
    <row r="49498" spans="7:8" x14ac:dyDescent="0.25">
      <c r="G49498" s="26"/>
      <c r="H49498" s="6"/>
    </row>
    <row r="49499" spans="7:8" x14ac:dyDescent="0.25">
      <c r="G49499" s="26"/>
      <c r="H49499" s="6"/>
    </row>
    <row r="49500" spans="7:8" x14ac:dyDescent="0.25">
      <c r="G49500" s="26"/>
      <c r="H49500" s="6"/>
    </row>
    <row r="49501" spans="7:8" x14ac:dyDescent="0.25">
      <c r="G49501" s="26"/>
      <c r="H49501" s="6"/>
    </row>
    <row r="49502" spans="7:8" x14ac:dyDescent="0.25">
      <c r="G49502" s="26"/>
      <c r="H49502" s="6"/>
    </row>
    <row r="49503" spans="7:8" x14ac:dyDescent="0.25">
      <c r="G49503" s="26"/>
      <c r="H49503" s="6"/>
    </row>
    <row r="49504" spans="7:8" x14ac:dyDescent="0.25">
      <c r="G49504" s="26"/>
      <c r="H49504" s="6"/>
    </row>
    <row r="49505" spans="7:8" x14ac:dyDescent="0.25">
      <c r="G49505" s="26"/>
      <c r="H49505" s="6"/>
    </row>
    <row r="49506" spans="7:8" x14ac:dyDescent="0.25">
      <c r="G49506" s="26"/>
      <c r="H49506" s="6"/>
    </row>
    <row r="49507" spans="7:8" x14ac:dyDescent="0.25">
      <c r="G49507" s="26"/>
      <c r="H49507" s="6"/>
    </row>
    <row r="49508" spans="7:8" x14ac:dyDescent="0.25">
      <c r="G49508" s="26"/>
      <c r="H49508" s="6"/>
    </row>
    <row r="49509" spans="7:8" x14ac:dyDescent="0.25">
      <c r="G49509" s="26"/>
      <c r="H49509" s="6"/>
    </row>
    <row r="49510" spans="7:8" x14ac:dyDescent="0.25">
      <c r="G49510" s="26"/>
      <c r="H49510" s="6"/>
    </row>
    <row r="49511" spans="7:8" x14ac:dyDescent="0.25">
      <c r="G49511" s="26"/>
      <c r="H49511" s="6"/>
    </row>
    <row r="49512" spans="7:8" x14ac:dyDescent="0.25">
      <c r="G49512" s="26"/>
      <c r="H49512" s="6"/>
    </row>
    <row r="49513" spans="7:8" x14ac:dyDescent="0.25">
      <c r="G49513" s="26"/>
      <c r="H49513" s="6"/>
    </row>
    <row r="49514" spans="7:8" x14ac:dyDescent="0.25">
      <c r="G49514" s="26"/>
      <c r="H49514" s="6"/>
    </row>
    <row r="49515" spans="7:8" x14ac:dyDescent="0.25">
      <c r="G49515" s="26"/>
      <c r="H49515" s="6"/>
    </row>
    <row r="49516" spans="7:8" x14ac:dyDescent="0.25">
      <c r="G49516" s="26"/>
      <c r="H49516" s="6"/>
    </row>
    <row r="49517" spans="7:8" x14ac:dyDescent="0.25">
      <c r="G49517" s="26"/>
      <c r="H49517" s="6"/>
    </row>
    <row r="49518" spans="7:8" x14ac:dyDescent="0.25">
      <c r="G49518" s="26"/>
      <c r="H49518" s="6"/>
    </row>
    <row r="49519" spans="7:8" x14ac:dyDescent="0.25">
      <c r="G49519" s="26"/>
      <c r="H49519" s="6"/>
    </row>
    <row r="49520" spans="7:8" x14ac:dyDescent="0.25">
      <c r="G49520" s="26"/>
      <c r="H49520" s="6"/>
    </row>
    <row r="49521" spans="7:8" x14ac:dyDescent="0.25">
      <c r="G49521" s="26"/>
      <c r="H49521" s="6"/>
    </row>
    <row r="49522" spans="7:8" x14ac:dyDescent="0.25">
      <c r="G49522" s="26"/>
      <c r="H49522" s="6"/>
    </row>
    <row r="49523" spans="7:8" x14ac:dyDescent="0.25">
      <c r="G49523" s="26"/>
      <c r="H49523" s="6"/>
    </row>
    <row r="49524" spans="7:8" x14ac:dyDescent="0.25">
      <c r="G49524" s="26"/>
      <c r="H49524" s="6"/>
    </row>
    <row r="49525" spans="7:8" x14ac:dyDescent="0.25">
      <c r="G49525" s="26"/>
      <c r="H49525" s="6"/>
    </row>
    <row r="49526" spans="7:8" x14ac:dyDescent="0.25">
      <c r="G49526" s="26"/>
      <c r="H49526" s="6"/>
    </row>
    <row r="49527" spans="7:8" x14ac:dyDescent="0.25">
      <c r="G49527" s="26"/>
      <c r="H49527" s="6"/>
    </row>
    <row r="49528" spans="7:8" x14ac:dyDescent="0.25">
      <c r="G49528" s="26"/>
      <c r="H49528" s="6"/>
    </row>
    <row r="49529" spans="7:8" x14ac:dyDescent="0.25">
      <c r="G49529" s="26"/>
      <c r="H49529" s="6"/>
    </row>
    <row r="49530" spans="7:8" x14ac:dyDescent="0.25">
      <c r="G49530" s="26"/>
      <c r="H49530" s="6"/>
    </row>
    <row r="49531" spans="7:8" x14ac:dyDescent="0.25">
      <c r="G49531" s="26"/>
      <c r="H49531" s="6"/>
    </row>
    <row r="49532" spans="7:8" x14ac:dyDescent="0.25">
      <c r="G49532" s="26"/>
      <c r="H49532" s="6"/>
    </row>
    <row r="49533" spans="7:8" x14ac:dyDescent="0.25">
      <c r="G49533" s="26"/>
      <c r="H49533" s="6"/>
    </row>
    <row r="49534" spans="7:8" x14ac:dyDescent="0.25">
      <c r="G49534" s="26"/>
      <c r="H49534" s="6"/>
    </row>
    <row r="49535" spans="7:8" x14ac:dyDescent="0.25">
      <c r="G49535" s="26"/>
      <c r="H49535" s="6"/>
    </row>
    <row r="49536" spans="7:8" x14ac:dyDescent="0.25">
      <c r="G49536" s="26"/>
      <c r="H49536" s="6"/>
    </row>
    <row r="49537" spans="7:8" x14ac:dyDescent="0.25">
      <c r="G49537" s="26"/>
      <c r="H49537" s="6"/>
    </row>
    <row r="49538" spans="7:8" x14ac:dyDescent="0.25">
      <c r="G49538" s="26"/>
      <c r="H49538" s="6"/>
    </row>
    <row r="49539" spans="7:8" x14ac:dyDescent="0.25">
      <c r="G49539" s="26"/>
      <c r="H49539" s="6"/>
    </row>
    <row r="49540" spans="7:8" x14ac:dyDescent="0.25">
      <c r="G49540" s="26"/>
      <c r="H49540" s="6"/>
    </row>
    <row r="49541" spans="7:8" x14ac:dyDescent="0.25">
      <c r="G49541" s="26"/>
      <c r="H49541" s="6"/>
    </row>
    <row r="49542" spans="7:8" x14ac:dyDescent="0.25">
      <c r="G49542" s="26"/>
      <c r="H49542" s="6"/>
    </row>
    <row r="49543" spans="7:8" x14ac:dyDescent="0.25">
      <c r="G49543" s="26"/>
      <c r="H49543" s="6"/>
    </row>
    <row r="49544" spans="7:8" x14ac:dyDescent="0.25">
      <c r="G49544" s="26"/>
      <c r="H49544" s="6"/>
    </row>
    <row r="49545" spans="7:8" x14ac:dyDescent="0.25">
      <c r="G49545" s="26"/>
      <c r="H49545" s="6"/>
    </row>
    <row r="49546" spans="7:8" x14ac:dyDescent="0.25">
      <c r="G49546" s="26"/>
      <c r="H49546" s="6"/>
    </row>
    <row r="49547" spans="7:8" x14ac:dyDescent="0.25">
      <c r="G49547" s="26"/>
      <c r="H49547" s="6"/>
    </row>
    <row r="49548" spans="7:8" x14ac:dyDescent="0.25">
      <c r="G49548" s="26"/>
      <c r="H49548" s="6"/>
    </row>
    <row r="49549" spans="7:8" x14ac:dyDescent="0.25">
      <c r="G49549" s="26"/>
      <c r="H49549" s="6"/>
    </row>
    <row r="49550" spans="7:8" x14ac:dyDescent="0.25">
      <c r="G49550" s="26"/>
      <c r="H49550" s="6"/>
    </row>
    <row r="49551" spans="7:8" x14ac:dyDescent="0.25">
      <c r="G49551" s="26"/>
      <c r="H49551" s="6"/>
    </row>
    <row r="49552" spans="7:8" x14ac:dyDescent="0.25">
      <c r="G49552" s="26"/>
      <c r="H49552" s="6"/>
    </row>
    <row r="49553" spans="7:8" x14ac:dyDescent="0.25">
      <c r="G49553" s="26"/>
      <c r="H49553" s="6"/>
    </row>
    <row r="49554" spans="7:8" x14ac:dyDescent="0.25">
      <c r="G49554" s="26"/>
      <c r="H49554" s="6"/>
    </row>
    <row r="49555" spans="7:8" x14ac:dyDescent="0.25">
      <c r="G49555" s="26"/>
      <c r="H49555" s="6"/>
    </row>
    <row r="49556" spans="7:8" x14ac:dyDescent="0.25">
      <c r="G49556" s="26"/>
      <c r="H49556" s="6"/>
    </row>
    <row r="49557" spans="7:8" x14ac:dyDescent="0.25">
      <c r="G49557" s="26"/>
      <c r="H49557" s="6"/>
    </row>
    <row r="49558" spans="7:8" x14ac:dyDescent="0.25">
      <c r="G49558" s="26"/>
      <c r="H49558" s="6"/>
    </row>
    <row r="49559" spans="7:8" x14ac:dyDescent="0.25">
      <c r="G49559" s="26"/>
      <c r="H49559" s="6"/>
    </row>
    <row r="49560" spans="7:8" x14ac:dyDescent="0.25">
      <c r="G49560" s="26"/>
      <c r="H49560" s="6"/>
    </row>
    <row r="49561" spans="7:8" x14ac:dyDescent="0.25">
      <c r="G49561" s="26"/>
      <c r="H49561" s="6"/>
    </row>
    <row r="49562" spans="7:8" x14ac:dyDescent="0.25">
      <c r="G49562" s="26"/>
      <c r="H49562" s="6"/>
    </row>
    <row r="49563" spans="7:8" x14ac:dyDescent="0.25">
      <c r="G49563" s="26"/>
      <c r="H49563" s="6"/>
    </row>
    <row r="49564" spans="7:8" x14ac:dyDescent="0.25">
      <c r="G49564" s="26"/>
      <c r="H49564" s="6"/>
    </row>
    <row r="49565" spans="7:8" x14ac:dyDescent="0.25">
      <c r="G49565" s="26"/>
      <c r="H49565" s="6"/>
    </row>
    <row r="49566" spans="7:8" x14ac:dyDescent="0.25">
      <c r="G49566" s="26"/>
      <c r="H49566" s="6"/>
    </row>
    <row r="49567" spans="7:8" x14ac:dyDescent="0.25">
      <c r="G49567" s="26"/>
      <c r="H49567" s="6"/>
    </row>
    <row r="49568" spans="7:8" x14ac:dyDescent="0.25">
      <c r="G49568" s="26"/>
      <c r="H49568" s="6"/>
    </row>
    <row r="49569" spans="7:8" x14ac:dyDescent="0.25">
      <c r="G49569" s="26"/>
      <c r="H49569" s="6"/>
    </row>
    <row r="49570" spans="7:8" x14ac:dyDescent="0.25">
      <c r="G49570" s="26"/>
      <c r="H49570" s="6"/>
    </row>
    <row r="49571" spans="7:8" x14ac:dyDescent="0.25">
      <c r="G49571" s="26"/>
      <c r="H49571" s="6"/>
    </row>
    <row r="49572" spans="7:8" x14ac:dyDescent="0.25">
      <c r="G49572" s="26"/>
      <c r="H49572" s="6"/>
    </row>
    <row r="49573" spans="7:8" x14ac:dyDescent="0.25">
      <c r="G49573" s="26"/>
      <c r="H49573" s="6"/>
    </row>
    <row r="49574" spans="7:8" x14ac:dyDescent="0.25">
      <c r="G49574" s="26"/>
      <c r="H49574" s="6"/>
    </row>
    <row r="49575" spans="7:8" x14ac:dyDescent="0.25">
      <c r="G49575" s="26"/>
      <c r="H49575" s="6"/>
    </row>
    <row r="49576" spans="7:8" x14ac:dyDescent="0.25">
      <c r="G49576" s="26"/>
      <c r="H49576" s="6"/>
    </row>
    <row r="49577" spans="7:8" x14ac:dyDescent="0.25">
      <c r="G49577" s="26"/>
      <c r="H49577" s="6"/>
    </row>
    <row r="49578" spans="7:8" x14ac:dyDescent="0.25">
      <c r="G49578" s="26"/>
      <c r="H49578" s="6"/>
    </row>
    <row r="49579" spans="7:8" x14ac:dyDescent="0.25">
      <c r="G49579" s="26"/>
      <c r="H49579" s="6"/>
    </row>
    <row r="49580" spans="7:8" x14ac:dyDescent="0.25">
      <c r="G49580" s="26"/>
      <c r="H49580" s="6"/>
    </row>
    <row r="49581" spans="7:8" x14ac:dyDescent="0.25">
      <c r="G49581" s="26"/>
      <c r="H49581" s="6"/>
    </row>
    <row r="49582" spans="7:8" x14ac:dyDescent="0.25">
      <c r="G49582" s="26"/>
      <c r="H49582" s="6"/>
    </row>
    <row r="49583" spans="7:8" x14ac:dyDescent="0.25">
      <c r="G49583" s="26"/>
      <c r="H49583" s="6"/>
    </row>
    <row r="49584" spans="7:8" x14ac:dyDescent="0.25">
      <c r="G49584" s="26"/>
      <c r="H49584" s="6"/>
    </row>
    <row r="49585" spans="7:8" x14ac:dyDescent="0.25">
      <c r="G49585" s="26"/>
      <c r="H49585" s="6"/>
    </row>
    <row r="49586" spans="7:8" x14ac:dyDescent="0.25">
      <c r="G49586" s="26"/>
      <c r="H49586" s="6"/>
    </row>
    <row r="49587" spans="7:8" x14ac:dyDescent="0.25">
      <c r="G49587" s="26"/>
      <c r="H49587" s="6"/>
    </row>
    <row r="49588" spans="7:8" x14ac:dyDescent="0.25">
      <c r="G49588" s="26"/>
      <c r="H49588" s="6"/>
    </row>
    <row r="49589" spans="7:8" x14ac:dyDescent="0.25">
      <c r="G49589" s="26"/>
      <c r="H49589" s="6"/>
    </row>
    <row r="49590" spans="7:8" x14ac:dyDescent="0.25">
      <c r="G49590" s="26"/>
      <c r="H49590" s="6"/>
    </row>
    <row r="49591" spans="7:8" x14ac:dyDescent="0.25">
      <c r="G49591" s="26"/>
      <c r="H49591" s="6"/>
    </row>
    <row r="49592" spans="7:8" x14ac:dyDescent="0.25">
      <c r="G49592" s="26"/>
      <c r="H49592" s="6"/>
    </row>
    <row r="49593" spans="7:8" x14ac:dyDescent="0.25">
      <c r="G49593" s="26"/>
      <c r="H49593" s="6"/>
    </row>
    <row r="49594" spans="7:8" x14ac:dyDescent="0.25">
      <c r="G49594" s="26"/>
      <c r="H49594" s="6"/>
    </row>
    <row r="49595" spans="7:8" x14ac:dyDescent="0.25">
      <c r="G49595" s="26"/>
      <c r="H49595" s="6"/>
    </row>
    <row r="49596" spans="7:8" x14ac:dyDescent="0.25">
      <c r="G49596" s="26"/>
      <c r="H49596" s="6"/>
    </row>
    <row r="49597" spans="7:8" x14ac:dyDescent="0.25">
      <c r="G49597" s="26"/>
      <c r="H49597" s="6"/>
    </row>
    <row r="49598" spans="7:8" x14ac:dyDescent="0.25">
      <c r="G49598" s="26"/>
      <c r="H49598" s="6"/>
    </row>
    <row r="49599" spans="7:8" x14ac:dyDescent="0.25">
      <c r="G49599" s="26"/>
      <c r="H49599" s="6"/>
    </row>
    <row r="49600" spans="7:8" x14ac:dyDescent="0.25">
      <c r="G49600" s="26"/>
      <c r="H49600" s="6"/>
    </row>
    <row r="49601" spans="7:8" x14ac:dyDescent="0.25">
      <c r="G49601" s="26"/>
      <c r="H49601" s="6"/>
    </row>
    <row r="49602" spans="7:8" x14ac:dyDescent="0.25">
      <c r="G49602" s="26"/>
      <c r="H49602" s="6"/>
    </row>
    <row r="49603" spans="7:8" x14ac:dyDescent="0.25">
      <c r="G49603" s="26"/>
      <c r="H49603" s="6"/>
    </row>
    <row r="49604" spans="7:8" x14ac:dyDescent="0.25">
      <c r="G49604" s="26"/>
      <c r="H49604" s="6"/>
    </row>
    <row r="49605" spans="7:8" x14ac:dyDescent="0.25">
      <c r="G49605" s="26"/>
      <c r="H49605" s="6"/>
    </row>
    <row r="49606" spans="7:8" x14ac:dyDescent="0.25">
      <c r="G49606" s="26"/>
      <c r="H49606" s="6"/>
    </row>
    <row r="49607" spans="7:8" x14ac:dyDescent="0.25">
      <c r="G49607" s="26"/>
      <c r="H49607" s="6"/>
    </row>
    <row r="49608" spans="7:8" x14ac:dyDescent="0.25">
      <c r="G49608" s="26"/>
      <c r="H49608" s="6"/>
    </row>
    <row r="49609" spans="7:8" x14ac:dyDescent="0.25">
      <c r="G49609" s="26"/>
      <c r="H49609" s="6"/>
    </row>
    <row r="49610" spans="7:8" x14ac:dyDescent="0.25">
      <c r="G49610" s="26"/>
      <c r="H49610" s="6"/>
    </row>
    <row r="49611" spans="7:8" x14ac:dyDescent="0.25">
      <c r="G49611" s="26"/>
      <c r="H49611" s="6"/>
    </row>
    <row r="49612" spans="7:8" x14ac:dyDescent="0.25">
      <c r="G49612" s="26"/>
      <c r="H49612" s="6"/>
    </row>
    <row r="49613" spans="7:8" x14ac:dyDescent="0.25">
      <c r="G49613" s="26"/>
      <c r="H49613" s="6"/>
    </row>
    <row r="49614" spans="7:8" x14ac:dyDescent="0.25">
      <c r="G49614" s="26"/>
      <c r="H49614" s="6"/>
    </row>
    <row r="49615" spans="7:8" x14ac:dyDescent="0.25">
      <c r="G49615" s="26"/>
      <c r="H49615" s="6"/>
    </row>
    <row r="49616" spans="7:8" x14ac:dyDescent="0.25">
      <c r="G49616" s="26"/>
      <c r="H49616" s="6"/>
    </row>
    <row r="49617" spans="7:8" x14ac:dyDescent="0.25">
      <c r="G49617" s="26"/>
      <c r="H49617" s="6"/>
    </row>
    <row r="49618" spans="7:8" x14ac:dyDescent="0.25">
      <c r="G49618" s="26"/>
      <c r="H49618" s="6"/>
    </row>
    <row r="49619" spans="7:8" x14ac:dyDescent="0.25">
      <c r="G49619" s="26"/>
      <c r="H49619" s="6"/>
    </row>
    <row r="49620" spans="7:8" x14ac:dyDescent="0.25">
      <c r="G49620" s="26"/>
      <c r="H49620" s="6"/>
    </row>
    <row r="49621" spans="7:8" x14ac:dyDescent="0.25">
      <c r="G49621" s="26"/>
      <c r="H49621" s="6"/>
    </row>
    <row r="49622" spans="7:8" x14ac:dyDescent="0.25">
      <c r="G49622" s="26"/>
      <c r="H49622" s="6"/>
    </row>
    <row r="49623" spans="7:8" x14ac:dyDescent="0.25">
      <c r="G49623" s="26"/>
      <c r="H49623" s="6"/>
    </row>
    <row r="49624" spans="7:8" x14ac:dyDescent="0.25">
      <c r="G49624" s="26"/>
      <c r="H49624" s="6"/>
    </row>
    <row r="49625" spans="7:8" x14ac:dyDescent="0.25">
      <c r="G49625" s="26"/>
      <c r="H49625" s="6"/>
    </row>
    <row r="49626" spans="7:8" x14ac:dyDescent="0.25">
      <c r="G49626" s="26"/>
      <c r="H49626" s="6"/>
    </row>
    <row r="49627" spans="7:8" x14ac:dyDescent="0.25">
      <c r="G49627" s="26"/>
      <c r="H49627" s="6"/>
    </row>
    <row r="49628" spans="7:8" x14ac:dyDescent="0.25">
      <c r="G49628" s="26"/>
      <c r="H49628" s="6"/>
    </row>
    <row r="49629" spans="7:8" x14ac:dyDescent="0.25">
      <c r="G49629" s="26"/>
      <c r="H49629" s="6"/>
    </row>
    <row r="49630" spans="7:8" x14ac:dyDescent="0.25">
      <c r="G49630" s="26"/>
      <c r="H49630" s="6"/>
    </row>
    <row r="49631" spans="7:8" x14ac:dyDescent="0.25">
      <c r="G49631" s="26"/>
      <c r="H49631" s="6"/>
    </row>
    <row r="49632" spans="7:8" x14ac:dyDescent="0.25">
      <c r="G49632" s="26"/>
      <c r="H49632" s="6"/>
    </row>
    <row r="49633" spans="7:8" x14ac:dyDescent="0.25">
      <c r="G49633" s="26"/>
      <c r="H49633" s="6"/>
    </row>
    <row r="49634" spans="7:8" x14ac:dyDescent="0.25">
      <c r="G49634" s="26"/>
      <c r="H49634" s="6"/>
    </row>
    <row r="49635" spans="7:8" x14ac:dyDescent="0.25">
      <c r="G49635" s="26"/>
      <c r="H49635" s="6"/>
    </row>
    <row r="49636" spans="7:8" x14ac:dyDescent="0.25">
      <c r="G49636" s="26"/>
      <c r="H49636" s="6"/>
    </row>
    <row r="49637" spans="7:8" x14ac:dyDescent="0.25">
      <c r="G49637" s="26"/>
      <c r="H49637" s="6"/>
    </row>
    <row r="49638" spans="7:8" x14ac:dyDescent="0.25">
      <c r="G49638" s="26"/>
      <c r="H49638" s="6"/>
    </row>
    <row r="49639" spans="7:8" x14ac:dyDescent="0.25">
      <c r="G49639" s="26"/>
      <c r="H49639" s="6"/>
    </row>
    <row r="49640" spans="7:8" x14ac:dyDescent="0.25">
      <c r="G49640" s="26"/>
      <c r="H49640" s="6"/>
    </row>
    <row r="49641" spans="7:8" x14ac:dyDescent="0.25">
      <c r="G49641" s="26"/>
      <c r="H49641" s="6"/>
    </row>
    <row r="49642" spans="7:8" x14ac:dyDescent="0.25">
      <c r="G49642" s="26"/>
      <c r="H49642" s="6"/>
    </row>
    <row r="49643" spans="7:8" x14ac:dyDescent="0.25">
      <c r="G49643" s="26"/>
      <c r="H49643" s="6"/>
    </row>
    <row r="49644" spans="7:8" x14ac:dyDescent="0.25">
      <c r="G49644" s="26"/>
      <c r="H49644" s="6"/>
    </row>
    <row r="49645" spans="7:8" x14ac:dyDescent="0.25">
      <c r="G49645" s="26"/>
      <c r="H49645" s="6"/>
    </row>
    <row r="49646" spans="7:8" x14ac:dyDescent="0.25">
      <c r="G49646" s="26"/>
      <c r="H49646" s="6"/>
    </row>
    <row r="49647" spans="7:8" x14ac:dyDescent="0.25">
      <c r="G49647" s="26"/>
      <c r="H49647" s="6"/>
    </row>
    <row r="49648" spans="7:8" x14ac:dyDescent="0.25">
      <c r="G49648" s="26"/>
      <c r="H49648" s="6"/>
    </row>
    <row r="49649" spans="7:8" x14ac:dyDescent="0.25">
      <c r="G49649" s="26"/>
      <c r="H49649" s="6"/>
    </row>
    <row r="49650" spans="7:8" x14ac:dyDescent="0.25">
      <c r="G49650" s="26"/>
      <c r="H49650" s="6"/>
    </row>
    <row r="49651" spans="7:8" x14ac:dyDescent="0.25">
      <c r="G49651" s="26"/>
      <c r="H49651" s="6"/>
    </row>
    <row r="49652" spans="7:8" x14ac:dyDescent="0.25">
      <c r="G49652" s="26"/>
      <c r="H49652" s="6"/>
    </row>
    <row r="49653" spans="7:8" x14ac:dyDescent="0.25">
      <c r="G49653" s="26"/>
      <c r="H49653" s="6"/>
    </row>
    <row r="49654" spans="7:8" x14ac:dyDescent="0.25">
      <c r="G49654" s="26"/>
      <c r="H49654" s="6"/>
    </row>
    <row r="49655" spans="7:8" x14ac:dyDescent="0.25">
      <c r="G49655" s="26"/>
      <c r="H49655" s="6"/>
    </row>
    <row r="49656" spans="7:8" x14ac:dyDescent="0.25">
      <c r="G49656" s="26"/>
      <c r="H49656" s="6"/>
    </row>
    <row r="49657" spans="7:8" x14ac:dyDescent="0.25">
      <c r="G49657" s="26"/>
      <c r="H49657" s="6"/>
    </row>
    <row r="49658" spans="7:8" x14ac:dyDescent="0.25">
      <c r="G49658" s="26"/>
      <c r="H49658" s="6"/>
    </row>
    <row r="49659" spans="7:8" x14ac:dyDescent="0.25">
      <c r="G49659" s="26"/>
      <c r="H49659" s="6"/>
    </row>
    <row r="49660" spans="7:8" x14ac:dyDescent="0.25">
      <c r="G49660" s="26"/>
      <c r="H49660" s="6"/>
    </row>
    <row r="49661" spans="7:8" x14ac:dyDescent="0.25">
      <c r="G49661" s="26"/>
      <c r="H49661" s="6"/>
    </row>
    <row r="49662" spans="7:8" x14ac:dyDescent="0.25">
      <c r="G49662" s="26"/>
      <c r="H49662" s="6"/>
    </row>
    <row r="49663" spans="7:8" x14ac:dyDescent="0.25">
      <c r="G49663" s="26"/>
      <c r="H49663" s="6"/>
    </row>
    <row r="49664" spans="7:8" x14ac:dyDescent="0.25">
      <c r="G49664" s="26"/>
      <c r="H49664" s="6"/>
    </row>
    <row r="49665" spans="7:8" x14ac:dyDescent="0.25">
      <c r="G49665" s="26"/>
      <c r="H49665" s="6"/>
    </row>
    <row r="49666" spans="7:8" x14ac:dyDescent="0.25">
      <c r="G49666" s="26"/>
      <c r="H49666" s="6"/>
    </row>
    <row r="49667" spans="7:8" x14ac:dyDescent="0.25">
      <c r="G49667" s="26"/>
      <c r="H49667" s="6"/>
    </row>
    <row r="49668" spans="7:8" x14ac:dyDescent="0.25">
      <c r="G49668" s="26"/>
      <c r="H49668" s="6"/>
    </row>
    <row r="49669" spans="7:8" x14ac:dyDescent="0.25">
      <c r="G49669" s="26"/>
      <c r="H49669" s="6"/>
    </row>
    <row r="49670" spans="7:8" x14ac:dyDescent="0.25">
      <c r="G49670" s="26"/>
      <c r="H49670" s="6"/>
    </row>
    <row r="49671" spans="7:8" x14ac:dyDescent="0.25">
      <c r="G49671" s="26"/>
      <c r="H49671" s="6"/>
    </row>
    <row r="49672" spans="7:8" x14ac:dyDescent="0.25">
      <c r="G49672" s="26"/>
      <c r="H49672" s="6"/>
    </row>
    <row r="49673" spans="7:8" x14ac:dyDescent="0.25">
      <c r="G49673" s="26"/>
      <c r="H49673" s="6"/>
    </row>
    <row r="49674" spans="7:8" x14ac:dyDescent="0.25">
      <c r="G49674" s="26"/>
      <c r="H49674" s="6"/>
    </row>
    <row r="49675" spans="7:8" x14ac:dyDescent="0.25">
      <c r="G49675" s="26"/>
      <c r="H49675" s="6"/>
    </row>
    <row r="49676" spans="7:8" x14ac:dyDescent="0.25">
      <c r="G49676" s="26"/>
      <c r="H49676" s="6"/>
    </row>
    <row r="49677" spans="7:8" x14ac:dyDescent="0.25">
      <c r="G49677" s="26"/>
      <c r="H49677" s="6"/>
    </row>
    <row r="49678" spans="7:8" x14ac:dyDescent="0.25">
      <c r="G49678" s="26"/>
      <c r="H49678" s="6"/>
    </row>
    <row r="49679" spans="7:8" x14ac:dyDescent="0.25">
      <c r="G49679" s="26"/>
      <c r="H49679" s="6"/>
    </row>
    <row r="49680" spans="7:8" x14ac:dyDescent="0.25">
      <c r="G49680" s="26"/>
      <c r="H49680" s="6"/>
    </row>
    <row r="49681" spans="7:8" x14ac:dyDescent="0.25">
      <c r="G49681" s="26"/>
      <c r="H49681" s="6"/>
    </row>
    <row r="49682" spans="7:8" x14ac:dyDescent="0.25">
      <c r="G49682" s="26"/>
      <c r="H49682" s="6"/>
    </row>
    <row r="49683" spans="7:8" x14ac:dyDescent="0.25">
      <c r="G49683" s="26"/>
      <c r="H49683" s="6"/>
    </row>
    <row r="49684" spans="7:8" x14ac:dyDescent="0.25">
      <c r="G49684" s="26"/>
      <c r="H49684" s="6"/>
    </row>
    <row r="49685" spans="7:8" x14ac:dyDescent="0.25">
      <c r="G49685" s="26"/>
      <c r="H49685" s="6"/>
    </row>
    <row r="49686" spans="7:8" x14ac:dyDescent="0.25">
      <c r="G49686" s="26"/>
      <c r="H49686" s="6"/>
    </row>
    <row r="49687" spans="7:8" x14ac:dyDescent="0.25">
      <c r="G49687" s="26"/>
      <c r="H49687" s="6"/>
    </row>
    <row r="49688" spans="7:8" x14ac:dyDescent="0.25">
      <c r="G49688" s="26"/>
      <c r="H49688" s="6"/>
    </row>
    <row r="49689" spans="7:8" x14ac:dyDescent="0.25">
      <c r="G49689" s="26"/>
      <c r="H49689" s="6"/>
    </row>
    <row r="49690" spans="7:8" x14ac:dyDescent="0.25">
      <c r="G49690" s="26"/>
      <c r="H49690" s="6"/>
    </row>
    <row r="49691" spans="7:8" x14ac:dyDescent="0.25">
      <c r="G49691" s="26"/>
      <c r="H49691" s="6"/>
    </row>
    <row r="49692" spans="7:8" x14ac:dyDescent="0.25">
      <c r="G49692" s="26"/>
      <c r="H49692" s="6"/>
    </row>
    <row r="49693" spans="7:8" x14ac:dyDescent="0.25">
      <c r="G49693" s="26"/>
      <c r="H49693" s="6"/>
    </row>
    <row r="49694" spans="7:8" x14ac:dyDescent="0.25">
      <c r="G49694" s="26"/>
      <c r="H49694" s="6"/>
    </row>
    <row r="49695" spans="7:8" x14ac:dyDescent="0.25">
      <c r="G49695" s="26"/>
      <c r="H49695" s="6"/>
    </row>
    <row r="49696" spans="7:8" x14ac:dyDescent="0.25">
      <c r="G49696" s="26"/>
      <c r="H49696" s="6"/>
    </row>
    <row r="49697" spans="7:8" x14ac:dyDescent="0.25">
      <c r="G49697" s="26"/>
      <c r="H49697" s="6"/>
    </row>
    <row r="49698" spans="7:8" x14ac:dyDescent="0.25">
      <c r="G49698" s="26"/>
      <c r="H49698" s="6"/>
    </row>
    <row r="49699" spans="7:8" x14ac:dyDescent="0.25">
      <c r="G49699" s="26"/>
      <c r="H49699" s="6"/>
    </row>
    <row r="49700" spans="7:8" x14ac:dyDescent="0.25">
      <c r="G49700" s="26"/>
      <c r="H49700" s="6"/>
    </row>
    <row r="49701" spans="7:8" x14ac:dyDescent="0.25">
      <c r="G49701" s="26"/>
      <c r="H49701" s="6"/>
    </row>
    <row r="49702" spans="7:8" x14ac:dyDescent="0.25">
      <c r="G49702" s="26"/>
      <c r="H49702" s="6"/>
    </row>
    <row r="49703" spans="7:8" x14ac:dyDescent="0.25">
      <c r="G49703" s="26"/>
      <c r="H49703" s="6"/>
    </row>
    <row r="49704" spans="7:8" x14ac:dyDescent="0.25">
      <c r="G49704" s="26"/>
      <c r="H49704" s="6"/>
    </row>
    <row r="49705" spans="7:8" x14ac:dyDescent="0.25">
      <c r="G49705" s="26"/>
      <c r="H49705" s="6"/>
    </row>
    <row r="49706" spans="7:8" x14ac:dyDescent="0.25">
      <c r="G49706" s="26"/>
      <c r="H49706" s="6"/>
    </row>
    <row r="49707" spans="7:8" x14ac:dyDescent="0.25">
      <c r="G49707" s="26"/>
      <c r="H49707" s="6"/>
    </row>
    <row r="49708" spans="7:8" x14ac:dyDescent="0.25">
      <c r="G49708" s="26"/>
      <c r="H49708" s="6"/>
    </row>
    <row r="49709" spans="7:8" x14ac:dyDescent="0.25">
      <c r="G49709" s="26"/>
      <c r="H49709" s="6"/>
    </row>
    <row r="49710" spans="7:8" x14ac:dyDescent="0.25">
      <c r="G49710" s="26"/>
      <c r="H49710" s="6"/>
    </row>
    <row r="49711" spans="7:8" x14ac:dyDescent="0.25">
      <c r="G49711" s="26"/>
      <c r="H49711" s="6"/>
    </row>
    <row r="49712" spans="7:8" x14ac:dyDescent="0.25">
      <c r="G49712" s="26"/>
      <c r="H49712" s="6"/>
    </row>
    <row r="49713" spans="7:8" x14ac:dyDescent="0.25">
      <c r="G49713" s="26"/>
      <c r="H49713" s="6"/>
    </row>
    <row r="49714" spans="7:8" x14ac:dyDescent="0.25">
      <c r="G49714" s="26"/>
      <c r="H49714" s="6"/>
    </row>
    <row r="49715" spans="7:8" x14ac:dyDescent="0.25">
      <c r="G49715" s="26"/>
      <c r="H49715" s="6"/>
    </row>
    <row r="49716" spans="7:8" x14ac:dyDescent="0.25">
      <c r="G49716" s="26"/>
      <c r="H49716" s="6"/>
    </row>
    <row r="49717" spans="7:8" x14ac:dyDescent="0.25">
      <c r="G49717" s="26"/>
      <c r="H49717" s="6"/>
    </row>
    <row r="49718" spans="7:8" x14ac:dyDescent="0.25">
      <c r="G49718" s="26"/>
      <c r="H49718" s="6"/>
    </row>
    <row r="49719" spans="7:8" x14ac:dyDescent="0.25">
      <c r="G49719" s="26"/>
      <c r="H49719" s="6"/>
    </row>
    <row r="49720" spans="7:8" x14ac:dyDescent="0.25">
      <c r="G49720" s="26"/>
      <c r="H49720" s="6"/>
    </row>
    <row r="49721" spans="7:8" x14ac:dyDescent="0.25">
      <c r="G49721" s="26"/>
      <c r="H49721" s="6"/>
    </row>
    <row r="49722" spans="7:8" x14ac:dyDescent="0.25">
      <c r="G49722" s="26"/>
      <c r="H49722" s="6"/>
    </row>
    <row r="49723" spans="7:8" x14ac:dyDescent="0.25">
      <c r="G49723" s="26"/>
      <c r="H49723" s="6"/>
    </row>
    <row r="49724" spans="7:8" x14ac:dyDescent="0.25">
      <c r="G49724" s="26"/>
      <c r="H49724" s="6"/>
    </row>
    <row r="49725" spans="7:8" x14ac:dyDescent="0.25">
      <c r="G49725" s="26"/>
      <c r="H49725" s="6"/>
    </row>
    <row r="49726" spans="7:8" x14ac:dyDescent="0.25">
      <c r="G49726" s="26"/>
      <c r="H49726" s="6"/>
    </row>
    <row r="49727" spans="7:8" x14ac:dyDescent="0.25">
      <c r="G49727" s="26"/>
      <c r="H49727" s="6"/>
    </row>
    <row r="49728" spans="7:8" x14ac:dyDescent="0.25">
      <c r="G49728" s="26"/>
      <c r="H49728" s="6"/>
    </row>
    <row r="49729" spans="7:8" x14ac:dyDescent="0.25">
      <c r="G49729" s="26"/>
      <c r="H49729" s="6"/>
    </row>
    <row r="49730" spans="7:8" x14ac:dyDescent="0.25">
      <c r="G49730" s="26"/>
      <c r="H49730" s="6"/>
    </row>
    <row r="49731" spans="7:8" x14ac:dyDescent="0.25">
      <c r="G49731" s="26"/>
      <c r="H49731" s="6"/>
    </row>
    <row r="49732" spans="7:8" x14ac:dyDescent="0.25">
      <c r="G49732" s="26"/>
      <c r="H49732" s="6"/>
    </row>
    <row r="49733" spans="7:8" x14ac:dyDescent="0.25">
      <c r="G49733" s="26"/>
      <c r="H49733" s="6"/>
    </row>
    <row r="49734" spans="7:8" x14ac:dyDescent="0.25">
      <c r="G49734" s="26"/>
      <c r="H49734" s="6"/>
    </row>
    <row r="49735" spans="7:8" x14ac:dyDescent="0.25">
      <c r="G49735" s="26"/>
      <c r="H49735" s="6"/>
    </row>
    <row r="49736" spans="7:8" x14ac:dyDescent="0.25">
      <c r="G49736" s="26"/>
      <c r="H49736" s="6"/>
    </row>
    <row r="49737" spans="7:8" x14ac:dyDescent="0.25">
      <c r="G49737" s="26"/>
      <c r="H49737" s="6"/>
    </row>
    <row r="49738" spans="7:8" x14ac:dyDescent="0.25">
      <c r="G49738" s="26"/>
      <c r="H49738" s="6"/>
    </row>
    <row r="49739" spans="7:8" x14ac:dyDescent="0.25">
      <c r="G49739" s="26"/>
      <c r="H49739" s="6"/>
    </row>
    <row r="49740" spans="7:8" x14ac:dyDescent="0.25">
      <c r="G49740" s="26"/>
      <c r="H49740" s="6"/>
    </row>
    <row r="49741" spans="7:8" x14ac:dyDescent="0.25">
      <c r="G49741" s="26"/>
      <c r="H49741" s="6"/>
    </row>
    <row r="49742" spans="7:8" x14ac:dyDescent="0.25">
      <c r="G49742" s="26"/>
      <c r="H49742" s="6"/>
    </row>
    <row r="49743" spans="7:8" x14ac:dyDescent="0.25">
      <c r="G49743" s="26"/>
      <c r="H49743" s="6"/>
    </row>
    <row r="49744" spans="7:8" x14ac:dyDescent="0.25">
      <c r="G49744" s="26"/>
      <c r="H49744" s="6"/>
    </row>
    <row r="49745" spans="7:8" x14ac:dyDescent="0.25">
      <c r="G49745" s="26"/>
      <c r="H49745" s="6"/>
    </row>
    <row r="49746" spans="7:8" x14ac:dyDescent="0.25">
      <c r="G49746" s="26"/>
      <c r="H49746" s="6"/>
    </row>
    <row r="49747" spans="7:8" x14ac:dyDescent="0.25">
      <c r="G49747" s="26"/>
      <c r="H49747" s="6"/>
    </row>
    <row r="49748" spans="7:8" x14ac:dyDescent="0.25">
      <c r="G49748" s="26"/>
      <c r="H49748" s="6"/>
    </row>
    <row r="49749" spans="7:8" x14ac:dyDescent="0.25">
      <c r="G49749" s="26"/>
      <c r="H49749" s="6"/>
    </row>
    <row r="49750" spans="7:8" x14ac:dyDescent="0.25">
      <c r="G49750" s="26"/>
      <c r="H49750" s="6"/>
    </row>
    <row r="49751" spans="7:8" x14ac:dyDescent="0.25">
      <c r="G49751" s="26"/>
      <c r="H49751" s="6"/>
    </row>
    <row r="49752" spans="7:8" x14ac:dyDescent="0.25">
      <c r="G49752" s="26"/>
      <c r="H49752" s="6"/>
    </row>
    <row r="49753" spans="7:8" x14ac:dyDescent="0.25">
      <c r="G49753" s="26"/>
      <c r="H49753" s="6"/>
    </row>
    <row r="49754" spans="7:8" x14ac:dyDescent="0.25">
      <c r="G49754" s="26"/>
      <c r="H49754" s="6"/>
    </row>
    <row r="49755" spans="7:8" x14ac:dyDescent="0.25">
      <c r="G49755" s="26"/>
      <c r="H49755" s="6"/>
    </row>
    <row r="49756" spans="7:8" x14ac:dyDescent="0.25">
      <c r="G49756" s="26"/>
      <c r="H49756" s="6"/>
    </row>
    <row r="49757" spans="7:8" x14ac:dyDescent="0.25">
      <c r="G49757" s="26"/>
      <c r="H49757" s="6"/>
    </row>
    <row r="49758" spans="7:8" x14ac:dyDescent="0.25">
      <c r="G49758" s="26"/>
      <c r="H49758" s="6"/>
    </row>
    <row r="49759" spans="7:8" x14ac:dyDescent="0.25">
      <c r="G49759" s="26"/>
      <c r="H49759" s="6"/>
    </row>
    <row r="49760" spans="7:8" x14ac:dyDescent="0.25">
      <c r="G49760" s="26"/>
      <c r="H49760" s="6"/>
    </row>
    <row r="49761" spans="7:8" x14ac:dyDescent="0.25">
      <c r="G49761" s="26"/>
      <c r="H49761" s="6"/>
    </row>
    <row r="49762" spans="7:8" x14ac:dyDescent="0.25">
      <c r="G49762" s="26"/>
      <c r="H49762" s="6"/>
    </row>
    <row r="49763" spans="7:8" x14ac:dyDescent="0.25">
      <c r="G49763" s="26"/>
      <c r="H49763" s="6"/>
    </row>
    <row r="49764" spans="7:8" x14ac:dyDescent="0.25">
      <c r="G49764" s="26"/>
      <c r="H49764" s="6"/>
    </row>
    <row r="49765" spans="7:8" x14ac:dyDescent="0.25">
      <c r="G49765" s="26"/>
      <c r="H49765" s="6"/>
    </row>
    <row r="49766" spans="7:8" x14ac:dyDescent="0.25">
      <c r="G49766" s="26"/>
      <c r="H49766" s="6"/>
    </row>
    <row r="49767" spans="7:8" x14ac:dyDescent="0.25">
      <c r="G49767" s="26"/>
      <c r="H49767" s="6"/>
    </row>
    <row r="49768" spans="7:8" x14ac:dyDescent="0.25">
      <c r="G49768" s="26"/>
      <c r="H49768" s="6"/>
    </row>
    <row r="49769" spans="7:8" x14ac:dyDescent="0.25">
      <c r="G49769" s="26"/>
      <c r="H49769" s="6"/>
    </row>
    <row r="49770" spans="7:8" x14ac:dyDescent="0.25">
      <c r="G49770" s="26"/>
      <c r="H49770" s="6"/>
    </row>
    <row r="49771" spans="7:8" x14ac:dyDescent="0.25">
      <c r="G49771" s="26"/>
      <c r="H49771" s="6"/>
    </row>
    <row r="49772" spans="7:8" x14ac:dyDescent="0.25">
      <c r="G49772" s="26"/>
      <c r="H49772" s="6"/>
    </row>
    <row r="49773" spans="7:8" x14ac:dyDescent="0.25">
      <c r="G49773" s="26"/>
      <c r="H49773" s="6"/>
    </row>
    <row r="49774" spans="7:8" x14ac:dyDescent="0.25">
      <c r="G49774" s="26"/>
      <c r="H49774" s="6"/>
    </row>
    <row r="49775" spans="7:8" x14ac:dyDescent="0.25">
      <c r="G49775" s="26"/>
      <c r="H49775" s="6"/>
    </row>
    <row r="49776" spans="7:8" x14ac:dyDescent="0.25">
      <c r="G49776" s="26"/>
      <c r="H49776" s="6"/>
    </row>
    <row r="49777" spans="7:8" x14ac:dyDescent="0.25">
      <c r="G49777" s="26"/>
      <c r="H49777" s="6"/>
    </row>
    <row r="49778" spans="7:8" x14ac:dyDescent="0.25">
      <c r="G49778" s="26"/>
      <c r="H49778" s="6"/>
    </row>
    <row r="49779" spans="7:8" x14ac:dyDescent="0.25">
      <c r="G49779" s="26"/>
      <c r="H49779" s="6"/>
    </row>
    <row r="49780" spans="7:8" x14ac:dyDescent="0.25">
      <c r="G49780" s="26"/>
      <c r="H49780" s="6"/>
    </row>
    <row r="49781" spans="7:8" x14ac:dyDescent="0.25">
      <c r="G49781" s="26"/>
      <c r="H49781" s="6"/>
    </row>
    <row r="49782" spans="7:8" x14ac:dyDescent="0.25">
      <c r="G49782" s="26"/>
      <c r="H49782" s="6"/>
    </row>
    <row r="49783" spans="7:8" x14ac:dyDescent="0.25">
      <c r="G49783" s="26"/>
      <c r="H49783" s="6"/>
    </row>
    <row r="49784" spans="7:8" x14ac:dyDescent="0.25">
      <c r="G49784" s="26"/>
      <c r="H49784" s="6"/>
    </row>
    <row r="49785" spans="7:8" x14ac:dyDescent="0.25">
      <c r="G49785" s="26"/>
      <c r="H49785" s="6"/>
    </row>
    <row r="49786" spans="7:8" x14ac:dyDescent="0.25">
      <c r="G49786" s="26"/>
      <c r="H49786" s="6"/>
    </row>
    <row r="49787" spans="7:8" x14ac:dyDescent="0.25">
      <c r="G49787" s="26"/>
      <c r="H49787" s="6"/>
    </row>
    <row r="49788" spans="7:8" x14ac:dyDescent="0.25">
      <c r="G49788" s="26"/>
      <c r="H49788" s="6"/>
    </row>
    <row r="49789" spans="7:8" x14ac:dyDescent="0.25">
      <c r="G49789" s="26"/>
      <c r="H49789" s="6"/>
    </row>
    <row r="49790" spans="7:8" x14ac:dyDescent="0.25">
      <c r="G49790" s="26"/>
      <c r="H49790" s="6"/>
    </row>
    <row r="49791" spans="7:8" x14ac:dyDescent="0.25">
      <c r="G49791" s="26"/>
      <c r="H49791" s="6"/>
    </row>
    <row r="49792" spans="7:8" x14ac:dyDescent="0.25">
      <c r="G49792" s="26"/>
      <c r="H49792" s="6"/>
    </row>
    <row r="49793" spans="7:8" x14ac:dyDescent="0.25">
      <c r="G49793" s="26"/>
      <c r="H49793" s="6"/>
    </row>
    <row r="49794" spans="7:8" x14ac:dyDescent="0.25">
      <c r="G49794" s="26"/>
      <c r="H49794" s="6"/>
    </row>
    <row r="49795" spans="7:8" x14ac:dyDescent="0.25">
      <c r="G49795" s="26"/>
      <c r="H49795" s="6"/>
    </row>
    <row r="49796" spans="7:8" x14ac:dyDescent="0.25">
      <c r="G49796" s="26"/>
      <c r="H49796" s="6"/>
    </row>
    <row r="49797" spans="7:8" x14ac:dyDescent="0.25">
      <c r="G49797" s="26"/>
      <c r="H49797" s="6"/>
    </row>
    <row r="49798" spans="7:8" x14ac:dyDescent="0.25">
      <c r="G49798" s="26"/>
      <c r="H49798" s="6"/>
    </row>
    <row r="49799" spans="7:8" x14ac:dyDescent="0.25">
      <c r="G49799" s="26"/>
      <c r="H49799" s="6"/>
    </row>
    <row r="49800" spans="7:8" x14ac:dyDescent="0.25">
      <c r="G49800" s="26"/>
      <c r="H49800" s="6"/>
    </row>
    <row r="49801" spans="7:8" x14ac:dyDescent="0.25">
      <c r="G49801" s="26"/>
      <c r="H49801" s="6"/>
    </row>
    <row r="49802" spans="7:8" x14ac:dyDescent="0.25">
      <c r="G49802" s="26"/>
      <c r="H49802" s="6"/>
    </row>
    <row r="49803" spans="7:8" x14ac:dyDescent="0.25">
      <c r="G49803" s="26"/>
      <c r="H49803" s="6"/>
    </row>
    <row r="49804" spans="7:8" x14ac:dyDescent="0.25">
      <c r="G49804" s="26"/>
      <c r="H49804" s="6"/>
    </row>
    <row r="49805" spans="7:8" x14ac:dyDescent="0.25">
      <c r="G49805" s="26"/>
      <c r="H49805" s="6"/>
    </row>
    <row r="49806" spans="7:8" x14ac:dyDescent="0.25">
      <c r="G49806" s="26"/>
      <c r="H49806" s="6"/>
    </row>
    <row r="49807" spans="7:8" x14ac:dyDescent="0.25">
      <c r="G49807" s="26"/>
      <c r="H49807" s="6"/>
    </row>
    <row r="49808" spans="7:8" x14ac:dyDescent="0.25">
      <c r="G49808" s="26"/>
      <c r="H49808" s="6"/>
    </row>
    <row r="49809" spans="7:8" x14ac:dyDescent="0.25">
      <c r="G49809" s="26"/>
      <c r="H49809" s="6"/>
    </row>
    <row r="49810" spans="7:8" x14ac:dyDescent="0.25">
      <c r="G49810" s="26"/>
      <c r="H49810" s="6"/>
    </row>
    <row r="49811" spans="7:8" x14ac:dyDescent="0.25">
      <c r="G49811" s="26"/>
      <c r="H49811" s="6"/>
    </row>
    <row r="49812" spans="7:8" x14ac:dyDescent="0.25">
      <c r="G49812" s="26"/>
      <c r="H49812" s="6"/>
    </row>
    <row r="49813" spans="7:8" x14ac:dyDescent="0.25">
      <c r="G49813" s="26"/>
      <c r="H49813" s="6"/>
    </row>
    <row r="49814" spans="7:8" x14ac:dyDescent="0.25">
      <c r="G49814" s="26"/>
      <c r="H49814" s="6"/>
    </row>
    <row r="49815" spans="7:8" x14ac:dyDescent="0.25">
      <c r="G49815" s="26"/>
      <c r="H49815" s="6"/>
    </row>
    <row r="49816" spans="7:8" x14ac:dyDescent="0.25">
      <c r="G49816" s="26"/>
      <c r="H49816" s="6"/>
    </row>
    <row r="49817" spans="7:8" x14ac:dyDescent="0.25">
      <c r="G49817" s="26"/>
      <c r="H49817" s="6"/>
    </row>
    <row r="49818" spans="7:8" x14ac:dyDescent="0.25">
      <c r="G49818" s="26"/>
      <c r="H49818" s="6"/>
    </row>
    <row r="49819" spans="7:8" x14ac:dyDescent="0.25">
      <c r="G49819" s="26"/>
      <c r="H49819" s="6"/>
    </row>
    <row r="49820" spans="7:8" x14ac:dyDescent="0.25">
      <c r="G49820" s="26"/>
      <c r="H49820" s="6"/>
    </row>
    <row r="49821" spans="7:8" x14ac:dyDescent="0.25">
      <c r="G49821" s="26"/>
      <c r="H49821" s="6"/>
    </row>
    <row r="49822" spans="7:8" x14ac:dyDescent="0.25">
      <c r="G49822" s="26"/>
      <c r="H49822" s="6"/>
    </row>
    <row r="49823" spans="7:8" x14ac:dyDescent="0.25">
      <c r="G49823" s="26"/>
      <c r="H49823" s="6"/>
    </row>
    <row r="49824" spans="7:8" x14ac:dyDescent="0.25">
      <c r="G49824" s="26"/>
      <c r="H49824" s="6"/>
    </row>
    <row r="49825" spans="7:8" x14ac:dyDescent="0.25">
      <c r="G49825" s="26"/>
      <c r="H49825" s="6"/>
    </row>
    <row r="49826" spans="7:8" x14ac:dyDescent="0.25">
      <c r="G49826" s="26"/>
      <c r="H49826" s="6"/>
    </row>
    <row r="49827" spans="7:8" x14ac:dyDescent="0.25">
      <c r="G49827" s="26"/>
      <c r="H49827" s="6"/>
    </row>
    <row r="49828" spans="7:8" x14ac:dyDescent="0.25">
      <c r="G49828" s="26"/>
      <c r="H49828" s="6"/>
    </row>
    <row r="49829" spans="7:8" x14ac:dyDescent="0.25">
      <c r="G49829" s="26"/>
      <c r="H49829" s="6"/>
    </row>
    <row r="49830" spans="7:8" x14ac:dyDescent="0.25">
      <c r="G49830" s="26"/>
      <c r="H49830" s="6"/>
    </row>
    <row r="49831" spans="7:8" x14ac:dyDescent="0.25">
      <c r="G49831" s="26"/>
      <c r="H49831" s="6"/>
    </row>
    <row r="49832" spans="7:8" x14ac:dyDescent="0.25">
      <c r="G49832" s="26"/>
      <c r="H49832" s="6"/>
    </row>
    <row r="49833" spans="7:8" x14ac:dyDescent="0.25">
      <c r="G49833" s="26"/>
      <c r="H49833" s="6"/>
    </row>
    <row r="49834" spans="7:8" x14ac:dyDescent="0.25">
      <c r="G49834" s="26"/>
      <c r="H49834" s="6"/>
    </row>
    <row r="49835" spans="7:8" x14ac:dyDescent="0.25">
      <c r="G49835" s="26"/>
      <c r="H49835" s="6"/>
    </row>
    <row r="49836" spans="7:8" x14ac:dyDescent="0.25">
      <c r="G49836" s="26"/>
      <c r="H49836" s="6"/>
    </row>
    <row r="49837" spans="7:8" x14ac:dyDescent="0.25">
      <c r="G49837" s="26"/>
      <c r="H49837" s="6"/>
    </row>
    <row r="49838" spans="7:8" x14ac:dyDescent="0.25">
      <c r="G49838" s="26"/>
      <c r="H49838" s="6"/>
    </row>
    <row r="49839" spans="7:8" x14ac:dyDescent="0.25">
      <c r="G49839" s="26"/>
      <c r="H49839" s="6"/>
    </row>
    <row r="49840" spans="7:8" x14ac:dyDescent="0.25">
      <c r="G49840" s="26"/>
      <c r="H49840" s="6"/>
    </row>
    <row r="49841" spans="7:8" x14ac:dyDescent="0.25">
      <c r="G49841" s="26"/>
      <c r="H49841" s="6"/>
    </row>
    <row r="49842" spans="7:8" x14ac:dyDescent="0.25">
      <c r="G49842" s="26"/>
      <c r="H49842" s="6"/>
    </row>
    <row r="49843" spans="7:8" x14ac:dyDescent="0.25">
      <c r="G49843" s="26"/>
      <c r="H49843" s="6"/>
    </row>
    <row r="49844" spans="7:8" x14ac:dyDescent="0.25">
      <c r="G49844" s="26"/>
      <c r="H49844" s="6"/>
    </row>
    <row r="49845" spans="7:8" x14ac:dyDescent="0.25">
      <c r="G49845" s="26"/>
      <c r="H49845" s="6"/>
    </row>
    <row r="49846" spans="7:8" x14ac:dyDescent="0.25">
      <c r="G49846" s="26"/>
      <c r="H49846" s="6"/>
    </row>
    <row r="49847" spans="7:8" x14ac:dyDescent="0.25">
      <c r="G49847" s="26"/>
      <c r="H49847" s="6"/>
    </row>
    <row r="49848" spans="7:8" x14ac:dyDescent="0.25">
      <c r="G49848" s="26"/>
      <c r="H49848" s="6"/>
    </row>
    <row r="49849" spans="7:8" x14ac:dyDescent="0.25">
      <c r="G49849" s="26"/>
      <c r="H49849" s="6"/>
    </row>
    <row r="49850" spans="7:8" x14ac:dyDescent="0.25">
      <c r="G49850" s="26"/>
      <c r="H49850" s="6"/>
    </row>
    <row r="49851" spans="7:8" x14ac:dyDescent="0.25">
      <c r="G49851" s="26"/>
      <c r="H49851" s="6"/>
    </row>
    <row r="49852" spans="7:8" x14ac:dyDescent="0.25">
      <c r="G49852" s="26"/>
      <c r="H49852" s="6"/>
    </row>
    <row r="49853" spans="7:8" x14ac:dyDescent="0.25">
      <c r="G49853" s="26"/>
      <c r="H49853" s="6"/>
    </row>
    <row r="49854" spans="7:8" x14ac:dyDescent="0.25">
      <c r="G49854" s="26"/>
      <c r="H49854" s="6"/>
    </row>
    <row r="49855" spans="7:8" x14ac:dyDescent="0.25">
      <c r="G49855" s="26"/>
      <c r="H49855" s="6"/>
    </row>
    <row r="49856" spans="7:8" x14ac:dyDescent="0.25">
      <c r="G49856" s="26"/>
      <c r="H49856" s="6"/>
    </row>
    <row r="49857" spans="7:8" x14ac:dyDescent="0.25">
      <c r="G49857" s="26"/>
      <c r="H49857" s="6"/>
    </row>
    <row r="49858" spans="7:8" x14ac:dyDescent="0.25">
      <c r="G49858" s="26"/>
      <c r="H49858" s="6"/>
    </row>
    <row r="49859" spans="7:8" x14ac:dyDescent="0.25">
      <c r="G49859" s="26"/>
      <c r="H49859" s="6"/>
    </row>
    <row r="49860" spans="7:8" x14ac:dyDescent="0.25">
      <c r="G49860" s="26"/>
      <c r="H49860" s="6"/>
    </row>
    <row r="49861" spans="7:8" x14ac:dyDescent="0.25">
      <c r="G49861" s="26"/>
      <c r="H49861" s="6"/>
    </row>
    <row r="49862" spans="7:8" x14ac:dyDescent="0.25">
      <c r="G49862" s="26"/>
      <c r="H49862" s="6"/>
    </row>
    <row r="49863" spans="7:8" x14ac:dyDescent="0.25">
      <c r="G49863" s="26"/>
      <c r="H49863" s="6"/>
    </row>
    <row r="49864" spans="7:8" x14ac:dyDescent="0.25">
      <c r="G49864" s="26"/>
      <c r="H49864" s="6"/>
    </row>
    <row r="49865" spans="7:8" x14ac:dyDescent="0.25">
      <c r="G49865" s="26"/>
      <c r="H49865" s="6"/>
    </row>
    <row r="49866" spans="7:8" x14ac:dyDescent="0.25">
      <c r="G49866" s="26"/>
      <c r="H49866" s="6"/>
    </row>
    <row r="49867" spans="7:8" x14ac:dyDescent="0.25">
      <c r="G49867" s="26"/>
      <c r="H49867" s="6"/>
    </row>
    <row r="49868" spans="7:8" x14ac:dyDescent="0.25">
      <c r="G49868" s="26"/>
      <c r="H49868" s="6"/>
    </row>
    <row r="49869" spans="7:8" x14ac:dyDescent="0.25">
      <c r="G49869" s="26"/>
      <c r="H49869" s="6"/>
    </row>
    <row r="49870" spans="7:8" x14ac:dyDescent="0.25">
      <c r="G49870" s="26"/>
      <c r="H49870" s="6"/>
    </row>
    <row r="49871" spans="7:8" x14ac:dyDescent="0.25">
      <c r="G49871" s="26"/>
      <c r="H49871" s="6"/>
    </row>
    <row r="49872" spans="7:8" x14ac:dyDescent="0.25">
      <c r="G49872" s="26"/>
      <c r="H49872" s="6"/>
    </row>
    <row r="49873" spans="7:8" x14ac:dyDescent="0.25">
      <c r="G49873" s="26"/>
      <c r="H49873" s="6"/>
    </row>
    <row r="49874" spans="7:8" x14ac:dyDescent="0.25">
      <c r="G49874" s="26"/>
      <c r="H49874" s="6"/>
    </row>
    <row r="49875" spans="7:8" x14ac:dyDescent="0.25">
      <c r="G49875" s="26"/>
      <c r="H49875" s="6"/>
    </row>
    <row r="49876" spans="7:8" x14ac:dyDescent="0.25">
      <c r="G49876" s="26"/>
      <c r="H49876" s="6"/>
    </row>
    <row r="49877" spans="7:8" x14ac:dyDescent="0.25">
      <c r="G49877" s="26"/>
      <c r="H49877" s="6"/>
    </row>
    <row r="49878" spans="7:8" x14ac:dyDescent="0.25">
      <c r="G49878" s="26"/>
      <c r="H49878" s="6"/>
    </row>
    <row r="49879" spans="7:8" x14ac:dyDescent="0.25">
      <c r="G49879" s="26"/>
      <c r="H49879" s="6"/>
    </row>
    <row r="49880" spans="7:8" x14ac:dyDescent="0.25">
      <c r="G49880" s="26"/>
      <c r="H49880" s="6"/>
    </row>
    <row r="49881" spans="7:8" x14ac:dyDescent="0.25">
      <c r="G49881" s="26"/>
      <c r="H49881" s="6"/>
    </row>
    <row r="49882" spans="7:8" x14ac:dyDescent="0.25">
      <c r="G49882" s="26"/>
      <c r="H49882" s="6"/>
    </row>
    <row r="49883" spans="7:8" x14ac:dyDescent="0.25">
      <c r="G49883" s="26"/>
      <c r="H49883" s="6"/>
    </row>
    <row r="49884" spans="7:8" x14ac:dyDescent="0.25">
      <c r="G49884" s="26"/>
      <c r="H49884" s="6"/>
    </row>
    <row r="49885" spans="7:8" x14ac:dyDescent="0.25">
      <c r="G49885" s="26"/>
      <c r="H49885" s="6"/>
    </row>
    <row r="49886" spans="7:8" x14ac:dyDescent="0.25">
      <c r="G49886" s="26"/>
      <c r="H49886" s="6"/>
    </row>
    <row r="49887" spans="7:8" x14ac:dyDescent="0.25">
      <c r="G49887" s="26"/>
      <c r="H49887" s="6"/>
    </row>
    <row r="49888" spans="7:8" x14ac:dyDescent="0.25">
      <c r="G49888" s="26"/>
      <c r="H49888" s="6"/>
    </row>
    <row r="49889" spans="7:8" x14ac:dyDescent="0.25">
      <c r="G49889" s="26"/>
      <c r="H49889" s="6"/>
    </row>
    <row r="49890" spans="7:8" x14ac:dyDescent="0.25">
      <c r="G49890" s="26"/>
      <c r="H49890" s="6"/>
    </row>
    <row r="49891" spans="7:8" x14ac:dyDescent="0.25">
      <c r="G49891" s="26"/>
      <c r="H49891" s="6"/>
    </row>
    <row r="49892" spans="7:8" x14ac:dyDescent="0.25">
      <c r="G49892" s="26"/>
      <c r="H49892" s="6"/>
    </row>
    <row r="49893" spans="7:8" x14ac:dyDescent="0.25">
      <c r="G49893" s="26"/>
      <c r="H49893" s="6"/>
    </row>
    <row r="49894" spans="7:8" x14ac:dyDescent="0.25">
      <c r="G49894" s="26"/>
      <c r="H49894" s="6"/>
    </row>
    <row r="49895" spans="7:8" x14ac:dyDescent="0.25">
      <c r="G49895" s="26"/>
      <c r="H49895" s="6"/>
    </row>
    <row r="49896" spans="7:8" x14ac:dyDescent="0.25">
      <c r="G49896" s="26"/>
      <c r="H49896" s="6"/>
    </row>
    <row r="49897" spans="7:8" x14ac:dyDescent="0.25">
      <c r="G49897" s="26"/>
      <c r="H49897" s="6"/>
    </row>
    <row r="49898" spans="7:8" x14ac:dyDescent="0.25">
      <c r="G49898" s="26"/>
      <c r="H49898" s="6"/>
    </row>
    <row r="49899" spans="7:8" x14ac:dyDescent="0.25">
      <c r="G49899" s="26"/>
      <c r="H49899" s="6"/>
    </row>
    <row r="49900" spans="7:8" x14ac:dyDescent="0.25">
      <c r="G49900" s="26"/>
      <c r="H49900" s="6"/>
    </row>
    <row r="49901" spans="7:8" x14ac:dyDescent="0.25">
      <c r="G49901" s="26"/>
      <c r="H49901" s="6"/>
    </row>
    <row r="49902" spans="7:8" x14ac:dyDescent="0.25">
      <c r="G49902" s="26"/>
      <c r="H49902" s="6"/>
    </row>
    <row r="49903" spans="7:8" x14ac:dyDescent="0.25">
      <c r="G49903" s="26"/>
      <c r="H49903" s="6"/>
    </row>
    <row r="49904" spans="7:8" x14ac:dyDescent="0.25">
      <c r="G49904" s="26"/>
      <c r="H49904" s="6"/>
    </row>
    <row r="49905" spans="7:8" x14ac:dyDescent="0.25">
      <c r="G49905" s="26"/>
      <c r="H49905" s="6"/>
    </row>
    <row r="49906" spans="7:8" x14ac:dyDescent="0.25">
      <c r="G49906" s="26"/>
      <c r="H49906" s="6"/>
    </row>
    <row r="49907" spans="7:8" x14ac:dyDescent="0.25">
      <c r="G49907" s="26"/>
      <c r="H49907" s="6"/>
    </row>
    <row r="49908" spans="7:8" x14ac:dyDescent="0.25">
      <c r="G49908" s="26"/>
      <c r="H49908" s="6"/>
    </row>
    <row r="49909" spans="7:8" x14ac:dyDescent="0.25">
      <c r="G49909" s="26"/>
      <c r="H49909" s="6"/>
    </row>
    <row r="49910" spans="7:8" x14ac:dyDescent="0.25">
      <c r="G49910" s="26"/>
      <c r="H49910" s="6"/>
    </row>
    <row r="49911" spans="7:8" x14ac:dyDescent="0.25">
      <c r="G49911" s="26"/>
      <c r="H49911" s="6"/>
    </row>
    <row r="49912" spans="7:8" x14ac:dyDescent="0.25">
      <c r="G49912" s="26"/>
      <c r="H49912" s="6"/>
    </row>
    <row r="49913" spans="7:8" x14ac:dyDescent="0.25">
      <c r="G49913" s="26"/>
      <c r="H49913" s="6"/>
    </row>
    <row r="49914" spans="7:8" x14ac:dyDescent="0.25">
      <c r="G49914" s="26"/>
      <c r="H49914" s="6"/>
    </row>
    <row r="49915" spans="7:8" x14ac:dyDescent="0.25">
      <c r="G49915" s="26"/>
      <c r="H49915" s="6"/>
    </row>
    <row r="49916" spans="7:8" x14ac:dyDescent="0.25">
      <c r="G49916" s="26"/>
      <c r="H49916" s="6"/>
    </row>
    <row r="49917" spans="7:8" x14ac:dyDescent="0.25">
      <c r="G49917" s="26"/>
      <c r="H49917" s="6"/>
    </row>
    <row r="49918" spans="7:8" x14ac:dyDescent="0.25">
      <c r="G49918" s="26"/>
      <c r="H49918" s="6"/>
    </row>
    <row r="49919" spans="7:8" x14ac:dyDescent="0.25">
      <c r="G49919" s="26"/>
      <c r="H49919" s="6"/>
    </row>
    <row r="49920" spans="7:8" x14ac:dyDescent="0.25">
      <c r="G49920" s="26"/>
      <c r="H49920" s="6"/>
    </row>
    <row r="49921" spans="7:8" x14ac:dyDescent="0.25">
      <c r="G49921" s="26"/>
      <c r="H49921" s="6"/>
    </row>
    <row r="49922" spans="7:8" x14ac:dyDescent="0.25">
      <c r="G49922" s="26"/>
      <c r="H49922" s="6"/>
    </row>
    <row r="49923" spans="7:8" x14ac:dyDescent="0.25">
      <c r="G49923" s="26"/>
      <c r="H49923" s="6"/>
    </row>
    <row r="49924" spans="7:8" x14ac:dyDescent="0.25">
      <c r="G49924" s="26"/>
      <c r="H49924" s="6"/>
    </row>
    <row r="49925" spans="7:8" x14ac:dyDescent="0.25">
      <c r="G49925" s="26"/>
      <c r="H49925" s="6"/>
    </row>
    <row r="49926" spans="7:8" x14ac:dyDescent="0.25">
      <c r="G49926" s="26"/>
      <c r="H49926" s="6"/>
    </row>
    <row r="49927" spans="7:8" x14ac:dyDescent="0.25">
      <c r="G49927" s="26"/>
      <c r="H49927" s="6"/>
    </row>
    <row r="49928" spans="7:8" x14ac:dyDescent="0.25">
      <c r="G49928" s="26"/>
      <c r="H49928" s="6"/>
    </row>
    <row r="49929" spans="7:8" x14ac:dyDescent="0.25">
      <c r="G49929" s="26"/>
      <c r="H49929" s="6"/>
    </row>
    <row r="49930" spans="7:8" x14ac:dyDescent="0.25">
      <c r="G49930" s="26"/>
      <c r="H49930" s="6"/>
    </row>
    <row r="49931" spans="7:8" x14ac:dyDescent="0.25">
      <c r="G49931" s="26"/>
      <c r="H49931" s="6"/>
    </row>
    <row r="49932" spans="7:8" x14ac:dyDescent="0.25">
      <c r="G49932" s="26"/>
      <c r="H49932" s="6"/>
    </row>
    <row r="49933" spans="7:8" x14ac:dyDescent="0.25">
      <c r="G49933" s="26"/>
      <c r="H49933" s="6"/>
    </row>
    <row r="49934" spans="7:8" x14ac:dyDescent="0.25">
      <c r="G49934" s="26"/>
      <c r="H49934" s="6"/>
    </row>
    <row r="49935" spans="7:8" x14ac:dyDescent="0.25">
      <c r="G49935" s="26"/>
      <c r="H49935" s="6"/>
    </row>
    <row r="49936" spans="7:8" x14ac:dyDescent="0.25">
      <c r="G49936" s="26"/>
      <c r="H49936" s="6"/>
    </row>
    <row r="49937" spans="7:8" x14ac:dyDescent="0.25">
      <c r="G49937" s="26"/>
      <c r="H49937" s="6"/>
    </row>
    <row r="49938" spans="7:8" x14ac:dyDescent="0.25">
      <c r="G49938" s="26"/>
      <c r="H49938" s="6"/>
    </row>
    <row r="49939" spans="7:8" x14ac:dyDescent="0.25">
      <c r="G49939" s="26"/>
      <c r="H49939" s="6"/>
    </row>
    <row r="49940" spans="7:8" x14ac:dyDescent="0.25">
      <c r="G49940" s="26"/>
      <c r="H49940" s="6"/>
    </row>
    <row r="49941" spans="7:8" x14ac:dyDescent="0.25">
      <c r="G49941" s="26"/>
      <c r="H49941" s="6"/>
    </row>
    <row r="49942" spans="7:8" x14ac:dyDescent="0.25">
      <c r="G49942" s="26"/>
      <c r="H49942" s="6"/>
    </row>
    <row r="49943" spans="7:8" x14ac:dyDescent="0.25">
      <c r="G49943" s="26"/>
      <c r="H49943" s="6"/>
    </row>
    <row r="49944" spans="7:8" x14ac:dyDescent="0.25">
      <c r="G49944" s="26"/>
      <c r="H49944" s="6"/>
    </row>
    <row r="49945" spans="7:8" x14ac:dyDescent="0.25">
      <c r="G49945" s="26"/>
      <c r="H49945" s="6"/>
    </row>
    <row r="49946" spans="7:8" x14ac:dyDescent="0.25">
      <c r="G49946" s="26"/>
      <c r="H49946" s="6"/>
    </row>
    <row r="49947" spans="7:8" x14ac:dyDescent="0.25">
      <c r="G49947" s="26"/>
      <c r="H49947" s="6"/>
    </row>
    <row r="49948" spans="7:8" x14ac:dyDescent="0.25">
      <c r="G49948" s="26"/>
      <c r="H49948" s="6"/>
    </row>
    <row r="49949" spans="7:8" x14ac:dyDescent="0.25">
      <c r="G49949" s="26"/>
      <c r="H49949" s="6"/>
    </row>
    <row r="49950" spans="7:8" x14ac:dyDescent="0.25">
      <c r="G49950" s="26"/>
      <c r="H49950" s="6"/>
    </row>
    <row r="49951" spans="7:8" x14ac:dyDescent="0.25">
      <c r="G49951" s="26"/>
      <c r="H49951" s="6"/>
    </row>
    <row r="49952" spans="7:8" x14ac:dyDescent="0.25">
      <c r="G49952" s="26"/>
      <c r="H49952" s="6"/>
    </row>
    <row r="49953" spans="7:8" x14ac:dyDescent="0.25">
      <c r="G49953" s="26"/>
      <c r="H49953" s="6"/>
    </row>
    <row r="49954" spans="7:8" x14ac:dyDescent="0.25">
      <c r="G49954" s="26"/>
      <c r="H49954" s="6"/>
    </row>
    <row r="49955" spans="7:8" x14ac:dyDescent="0.25">
      <c r="G49955" s="26"/>
      <c r="H49955" s="6"/>
    </row>
    <row r="49956" spans="7:8" x14ac:dyDescent="0.25">
      <c r="G49956" s="26"/>
      <c r="H49956" s="6"/>
    </row>
    <row r="49957" spans="7:8" x14ac:dyDescent="0.25">
      <c r="G49957" s="26"/>
      <c r="H49957" s="6"/>
    </row>
    <row r="49958" spans="7:8" x14ac:dyDescent="0.25">
      <c r="G49958" s="26"/>
      <c r="H49958" s="6"/>
    </row>
    <row r="49959" spans="7:8" x14ac:dyDescent="0.25">
      <c r="G49959" s="26"/>
      <c r="H49959" s="6"/>
    </row>
    <row r="49960" spans="7:8" x14ac:dyDescent="0.25">
      <c r="G49960" s="26"/>
      <c r="H49960" s="6"/>
    </row>
    <row r="49961" spans="7:8" x14ac:dyDescent="0.25">
      <c r="G49961" s="26"/>
      <c r="H49961" s="6"/>
    </row>
    <row r="49962" spans="7:8" x14ac:dyDescent="0.25">
      <c r="G49962" s="26"/>
      <c r="H49962" s="6"/>
    </row>
    <row r="49963" spans="7:8" x14ac:dyDescent="0.25">
      <c r="G49963" s="26"/>
      <c r="H49963" s="6"/>
    </row>
    <row r="49964" spans="7:8" x14ac:dyDescent="0.25">
      <c r="G49964" s="26"/>
      <c r="H49964" s="6"/>
    </row>
    <row r="49965" spans="7:8" x14ac:dyDescent="0.25">
      <c r="G49965" s="26"/>
      <c r="H49965" s="6"/>
    </row>
    <row r="49966" spans="7:8" x14ac:dyDescent="0.25">
      <c r="G49966" s="26"/>
      <c r="H49966" s="6"/>
    </row>
    <row r="49967" spans="7:8" x14ac:dyDescent="0.25">
      <c r="G49967" s="26"/>
      <c r="H49967" s="6"/>
    </row>
    <row r="49968" spans="7:8" x14ac:dyDescent="0.25">
      <c r="G49968" s="26"/>
      <c r="H49968" s="6"/>
    </row>
    <row r="49969" spans="7:8" x14ac:dyDescent="0.25">
      <c r="G49969" s="26"/>
      <c r="H49969" s="6"/>
    </row>
    <row r="49970" spans="7:8" x14ac:dyDescent="0.25">
      <c r="G49970" s="26"/>
      <c r="H49970" s="6"/>
    </row>
    <row r="49971" spans="7:8" x14ac:dyDescent="0.25">
      <c r="G49971" s="26"/>
      <c r="H49971" s="6"/>
    </row>
    <row r="49972" spans="7:8" x14ac:dyDescent="0.25">
      <c r="G49972" s="26"/>
      <c r="H49972" s="6"/>
    </row>
    <row r="49973" spans="7:8" x14ac:dyDescent="0.25">
      <c r="G49973" s="26"/>
      <c r="H49973" s="6"/>
    </row>
    <row r="49974" spans="7:8" x14ac:dyDescent="0.25">
      <c r="G49974" s="26"/>
      <c r="H49974" s="6"/>
    </row>
    <row r="49975" spans="7:8" x14ac:dyDescent="0.25">
      <c r="G49975" s="26"/>
      <c r="H49975" s="6"/>
    </row>
    <row r="49976" spans="7:8" x14ac:dyDescent="0.25">
      <c r="G49976" s="26"/>
      <c r="H49976" s="6"/>
    </row>
    <row r="49977" spans="7:8" x14ac:dyDescent="0.25">
      <c r="G49977" s="26"/>
      <c r="H49977" s="6"/>
    </row>
    <row r="49978" spans="7:8" x14ac:dyDescent="0.25">
      <c r="G49978" s="26"/>
      <c r="H49978" s="6"/>
    </row>
    <row r="49979" spans="7:8" x14ac:dyDescent="0.25">
      <c r="G49979" s="26"/>
      <c r="H49979" s="6"/>
    </row>
    <row r="49980" spans="7:8" x14ac:dyDescent="0.25">
      <c r="G49980" s="26"/>
      <c r="H49980" s="6"/>
    </row>
    <row r="49981" spans="7:8" x14ac:dyDescent="0.25">
      <c r="G49981" s="26"/>
      <c r="H49981" s="6"/>
    </row>
    <row r="49982" spans="7:8" x14ac:dyDescent="0.25">
      <c r="G49982" s="26"/>
      <c r="H49982" s="6"/>
    </row>
    <row r="49983" spans="7:8" x14ac:dyDescent="0.25">
      <c r="G49983" s="26"/>
      <c r="H49983" s="6"/>
    </row>
    <row r="49984" spans="7:8" x14ac:dyDescent="0.25">
      <c r="G49984" s="26"/>
      <c r="H49984" s="6"/>
    </row>
    <row r="49985" spans="7:8" x14ac:dyDescent="0.25">
      <c r="G49985" s="26"/>
      <c r="H49985" s="6"/>
    </row>
    <row r="49986" spans="7:8" x14ac:dyDescent="0.25">
      <c r="G49986" s="26"/>
      <c r="H49986" s="6"/>
    </row>
    <row r="49987" spans="7:8" x14ac:dyDescent="0.25">
      <c r="G49987" s="26"/>
      <c r="H49987" s="6"/>
    </row>
    <row r="49988" spans="7:8" x14ac:dyDescent="0.25">
      <c r="G49988" s="26"/>
      <c r="H49988" s="6"/>
    </row>
    <row r="49989" spans="7:8" x14ac:dyDescent="0.25">
      <c r="G49989" s="26"/>
      <c r="H49989" s="6"/>
    </row>
    <row r="49990" spans="7:8" x14ac:dyDescent="0.25">
      <c r="G49990" s="26"/>
      <c r="H49990" s="6"/>
    </row>
    <row r="49991" spans="7:8" x14ac:dyDescent="0.25">
      <c r="G49991" s="26"/>
      <c r="H49991" s="6"/>
    </row>
    <row r="49992" spans="7:8" x14ac:dyDescent="0.25">
      <c r="G49992" s="26"/>
      <c r="H49992" s="6"/>
    </row>
    <row r="49993" spans="7:8" x14ac:dyDescent="0.25">
      <c r="G49993" s="26"/>
      <c r="H49993" s="6"/>
    </row>
    <row r="49994" spans="7:8" x14ac:dyDescent="0.25">
      <c r="G49994" s="26"/>
      <c r="H49994" s="6"/>
    </row>
    <row r="49995" spans="7:8" x14ac:dyDescent="0.25">
      <c r="G49995" s="26"/>
      <c r="H49995" s="6"/>
    </row>
    <row r="49996" spans="7:8" x14ac:dyDescent="0.25">
      <c r="G49996" s="26"/>
      <c r="H49996" s="6"/>
    </row>
    <row r="49997" spans="7:8" x14ac:dyDescent="0.25">
      <c r="G49997" s="26"/>
      <c r="H49997" s="6"/>
    </row>
    <row r="49998" spans="7:8" x14ac:dyDescent="0.25">
      <c r="G49998" s="26"/>
      <c r="H49998" s="6"/>
    </row>
    <row r="49999" spans="7:8" x14ac:dyDescent="0.25">
      <c r="G49999" s="26"/>
      <c r="H49999" s="6"/>
    </row>
    <row r="50000" spans="7:8" x14ac:dyDescent="0.25">
      <c r="G50000" s="26"/>
      <c r="H50000" s="6"/>
    </row>
    <row r="50001" spans="7:8" x14ac:dyDescent="0.25">
      <c r="G50001" s="26"/>
      <c r="H50001" s="6"/>
    </row>
    <row r="50002" spans="7:8" x14ac:dyDescent="0.25">
      <c r="G50002" s="26"/>
      <c r="H50002" s="6"/>
    </row>
    <row r="50003" spans="7:8" x14ac:dyDescent="0.25">
      <c r="G50003" s="26"/>
      <c r="H50003" s="6"/>
    </row>
    <row r="50004" spans="7:8" x14ac:dyDescent="0.25">
      <c r="G50004" s="26"/>
      <c r="H50004" s="6"/>
    </row>
    <row r="50005" spans="7:8" x14ac:dyDescent="0.25">
      <c r="G50005" s="26"/>
      <c r="H50005" s="6"/>
    </row>
    <row r="50006" spans="7:8" x14ac:dyDescent="0.25">
      <c r="G50006" s="26"/>
      <c r="H50006" s="6"/>
    </row>
    <row r="50007" spans="7:8" x14ac:dyDescent="0.25">
      <c r="G50007" s="26"/>
      <c r="H50007" s="6"/>
    </row>
    <row r="50008" spans="7:8" x14ac:dyDescent="0.25">
      <c r="G50008" s="26"/>
      <c r="H50008" s="6"/>
    </row>
    <row r="50009" spans="7:8" x14ac:dyDescent="0.25">
      <c r="G50009" s="26"/>
      <c r="H50009" s="6"/>
    </row>
    <row r="50010" spans="7:8" x14ac:dyDescent="0.25">
      <c r="G50010" s="26"/>
      <c r="H50010" s="6"/>
    </row>
    <row r="50011" spans="7:8" x14ac:dyDescent="0.25">
      <c r="G50011" s="26"/>
      <c r="H50011" s="6"/>
    </row>
    <row r="50012" spans="7:8" x14ac:dyDescent="0.25">
      <c r="G50012" s="26"/>
      <c r="H50012" s="6"/>
    </row>
    <row r="50013" spans="7:8" x14ac:dyDescent="0.25">
      <c r="G50013" s="26"/>
      <c r="H50013" s="6"/>
    </row>
    <row r="50014" spans="7:8" x14ac:dyDescent="0.25">
      <c r="G50014" s="26"/>
      <c r="H50014" s="6"/>
    </row>
    <row r="50015" spans="7:8" x14ac:dyDescent="0.25">
      <c r="G50015" s="26"/>
      <c r="H50015" s="6"/>
    </row>
    <row r="50016" spans="7:8" x14ac:dyDescent="0.25">
      <c r="G50016" s="26"/>
      <c r="H50016" s="6"/>
    </row>
    <row r="50017" spans="7:8" x14ac:dyDescent="0.25">
      <c r="G50017" s="26"/>
      <c r="H50017" s="6"/>
    </row>
    <row r="50018" spans="7:8" x14ac:dyDescent="0.25">
      <c r="G50018" s="26"/>
      <c r="H50018" s="6"/>
    </row>
    <row r="50019" spans="7:8" x14ac:dyDescent="0.25">
      <c r="G50019" s="26"/>
      <c r="H50019" s="6"/>
    </row>
    <row r="50020" spans="7:8" x14ac:dyDescent="0.25">
      <c r="G50020" s="26"/>
      <c r="H50020" s="6"/>
    </row>
    <row r="50021" spans="7:8" x14ac:dyDescent="0.25">
      <c r="G50021" s="26"/>
      <c r="H50021" s="6"/>
    </row>
    <row r="50022" spans="7:8" x14ac:dyDescent="0.25">
      <c r="G50022" s="26"/>
      <c r="H50022" s="6"/>
    </row>
    <row r="50023" spans="7:8" x14ac:dyDescent="0.25">
      <c r="G50023" s="26"/>
      <c r="H50023" s="6"/>
    </row>
    <row r="50024" spans="7:8" x14ac:dyDescent="0.25">
      <c r="G50024" s="26"/>
      <c r="H50024" s="6"/>
    </row>
    <row r="50025" spans="7:8" x14ac:dyDescent="0.25">
      <c r="G50025" s="26"/>
      <c r="H50025" s="6"/>
    </row>
    <row r="50026" spans="7:8" x14ac:dyDescent="0.25">
      <c r="G50026" s="26"/>
      <c r="H50026" s="6"/>
    </row>
    <row r="50027" spans="7:8" x14ac:dyDescent="0.25">
      <c r="G50027" s="26"/>
      <c r="H50027" s="6"/>
    </row>
    <row r="50028" spans="7:8" x14ac:dyDescent="0.25">
      <c r="G50028" s="26"/>
      <c r="H50028" s="6"/>
    </row>
    <row r="50029" spans="7:8" x14ac:dyDescent="0.25">
      <c r="G50029" s="26"/>
      <c r="H50029" s="6"/>
    </row>
    <row r="50030" spans="7:8" x14ac:dyDescent="0.25">
      <c r="G50030" s="26"/>
      <c r="H50030" s="6"/>
    </row>
    <row r="50031" spans="7:8" x14ac:dyDescent="0.25">
      <c r="G50031" s="26"/>
      <c r="H50031" s="6"/>
    </row>
    <row r="50032" spans="7:8" x14ac:dyDescent="0.25">
      <c r="G50032" s="26"/>
      <c r="H50032" s="6"/>
    </row>
    <row r="50033" spans="7:8" x14ac:dyDescent="0.25">
      <c r="G50033" s="26"/>
      <c r="H50033" s="6"/>
    </row>
    <row r="50034" spans="7:8" x14ac:dyDescent="0.25">
      <c r="G50034" s="26"/>
      <c r="H50034" s="6"/>
    </row>
    <row r="50035" spans="7:8" x14ac:dyDescent="0.25">
      <c r="G50035" s="26"/>
      <c r="H50035" s="6"/>
    </row>
    <row r="50036" spans="7:8" x14ac:dyDescent="0.25">
      <c r="G50036" s="26"/>
      <c r="H50036" s="6"/>
    </row>
    <row r="50037" spans="7:8" x14ac:dyDescent="0.25">
      <c r="G50037" s="26"/>
      <c r="H50037" s="6"/>
    </row>
    <row r="50038" spans="7:8" x14ac:dyDescent="0.25">
      <c r="G50038" s="26"/>
      <c r="H50038" s="6"/>
    </row>
    <row r="50039" spans="7:8" x14ac:dyDescent="0.25">
      <c r="G50039" s="26"/>
      <c r="H50039" s="6"/>
    </row>
    <row r="50040" spans="7:8" x14ac:dyDescent="0.25">
      <c r="G50040" s="26"/>
      <c r="H50040" s="6"/>
    </row>
    <row r="50041" spans="7:8" x14ac:dyDescent="0.25">
      <c r="G50041" s="26"/>
      <c r="H50041" s="6"/>
    </row>
    <row r="50042" spans="7:8" x14ac:dyDescent="0.25">
      <c r="G50042" s="26"/>
      <c r="H50042" s="6"/>
    </row>
    <row r="50043" spans="7:8" x14ac:dyDescent="0.25">
      <c r="G50043" s="26"/>
      <c r="H50043" s="6"/>
    </row>
    <row r="50044" spans="7:8" x14ac:dyDescent="0.25">
      <c r="G50044" s="26"/>
      <c r="H50044" s="6"/>
    </row>
    <row r="50045" spans="7:8" x14ac:dyDescent="0.25">
      <c r="G50045" s="26"/>
      <c r="H50045" s="6"/>
    </row>
    <row r="50046" spans="7:8" x14ac:dyDescent="0.25">
      <c r="G50046" s="26"/>
      <c r="H50046" s="6"/>
    </row>
    <row r="50047" spans="7:8" x14ac:dyDescent="0.25">
      <c r="G50047" s="26"/>
      <c r="H50047" s="6"/>
    </row>
    <row r="50048" spans="7:8" x14ac:dyDescent="0.25">
      <c r="G50048" s="26"/>
      <c r="H50048" s="6"/>
    </row>
    <row r="50049" spans="7:8" x14ac:dyDescent="0.25">
      <c r="G50049" s="26"/>
      <c r="H50049" s="6"/>
    </row>
    <row r="50050" spans="7:8" x14ac:dyDescent="0.25">
      <c r="G50050" s="26"/>
      <c r="H50050" s="6"/>
    </row>
    <row r="50051" spans="7:8" x14ac:dyDescent="0.25">
      <c r="G50051" s="26"/>
      <c r="H50051" s="6"/>
    </row>
    <row r="50052" spans="7:8" x14ac:dyDescent="0.25">
      <c r="G50052" s="26"/>
      <c r="H50052" s="6"/>
    </row>
    <row r="50053" spans="7:8" x14ac:dyDescent="0.25">
      <c r="G50053" s="26"/>
      <c r="H50053" s="6"/>
    </row>
    <row r="50054" spans="7:8" x14ac:dyDescent="0.25">
      <c r="G50054" s="26"/>
      <c r="H50054" s="6"/>
    </row>
    <row r="50055" spans="7:8" x14ac:dyDescent="0.25">
      <c r="G50055" s="26"/>
      <c r="H50055" s="6"/>
    </row>
    <row r="50056" spans="7:8" x14ac:dyDescent="0.25">
      <c r="G50056" s="26"/>
      <c r="H50056" s="6"/>
    </row>
    <row r="50057" spans="7:8" x14ac:dyDescent="0.25">
      <c r="G50057" s="26"/>
      <c r="H50057" s="6"/>
    </row>
    <row r="50058" spans="7:8" x14ac:dyDescent="0.25">
      <c r="G50058" s="26"/>
      <c r="H50058" s="6"/>
    </row>
    <row r="50059" spans="7:8" x14ac:dyDescent="0.25">
      <c r="G50059" s="26"/>
      <c r="H50059" s="6"/>
    </row>
    <row r="50060" spans="7:8" x14ac:dyDescent="0.25">
      <c r="G50060" s="26"/>
      <c r="H50060" s="6"/>
    </row>
    <row r="50061" spans="7:8" x14ac:dyDescent="0.25">
      <c r="G50061" s="26"/>
      <c r="H50061" s="6"/>
    </row>
    <row r="50062" spans="7:8" x14ac:dyDescent="0.25">
      <c r="G50062" s="26"/>
      <c r="H50062" s="6"/>
    </row>
    <row r="50063" spans="7:8" x14ac:dyDescent="0.25">
      <c r="G50063" s="26"/>
      <c r="H50063" s="6"/>
    </row>
    <row r="50064" spans="7:8" x14ac:dyDescent="0.25">
      <c r="G50064" s="26"/>
      <c r="H50064" s="6"/>
    </row>
    <row r="50065" spans="7:8" x14ac:dyDescent="0.25">
      <c r="G50065" s="26"/>
      <c r="H50065" s="6"/>
    </row>
    <row r="50066" spans="7:8" x14ac:dyDescent="0.25">
      <c r="G50066" s="26"/>
      <c r="H50066" s="6"/>
    </row>
    <row r="50067" spans="7:8" x14ac:dyDescent="0.25">
      <c r="G50067" s="26"/>
      <c r="H50067" s="6"/>
    </row>
    <row r="50068" spans="7:8" x14ac:dyDescent="0.25">
      <c r="G50068" s="26"/>
      <c r="H50068" s="6"/>
    </row>
    <row r="50069" spans="7:8" x14ac:dyDescent="0.25">
      <c r="G50069" s="26"/>
      <c r="H50069" s="6"/>
    </row>
    <row r="50070" spans="7:8" x14ac:dyDescent="0.25">
      <c r="G50070" s="26"/>
      <c r="H50070" s="6"/>
    </row>
    <row r="50071" spans="7:8" x14ac:dyDescent="0.25">
      <c r="G50071" s="26"/>
      <c r="H50071" s="6"/>
    </row>
    <row r="50072" spans="7:8" x14ac:dyDescent="0.25">
      <c r="G50072" s="26"/>
      <c r="H50072" s="6"/>
    </row>
    <row r="50073" spans="7:8" x14ac:dyDescent="0.25">
      <c r="G50073" s="26"/>
      <c r="H50073" s="6"/>
    </row>
    <row r="50074" spans="7:8" x14ac:dyDescent="0.25">
      <c r="G50074" s="26"/>
      <c r="H50074" s="6"/>
    </row>
    <row r="50075" spans="7:8" x14ac:dyDescent="0.25">
      <c r="G50075" s="26"/>
      <c r="H50075" s="6"/>
    </row>
    <row r="50076" spans="7:8" x14ac:dyDescent="0.25">
      <c r="G50076" s="26"/>
      <c r="H50076" s="6"/>
    </row>
    <row r="50077" spans="7:8" x14ac:dyDescent="0.25">
      <c r="G50077" s="26"/>
      <c r="H50077" s="6"/>
    </row>
    <row r="50078" spans="7:8" x14ac:dyDescent="0.25">
      <c r="G50078" s="26"/>
      <c r="H50078" s="6"/>
    </row>
    <row r="50079" spans="7:8" x14ac:dyDescent="0.25">
      <c r="G50079" s="26"/>
      <c r="H50079" s="6"/>
    </row>
    <row r="50080" spans="7:8" x14ac:dyDescent="0.25">
      <c r="G50080" s="26"/>
      <c r="H50080" s="6"/>
    </row>
    <row r="50081" spans="7:8" x14ac:dyDescent="0.25">
      <c r="G50081" s="26"/>
      <c r="H50081" s="6"/>
    </row>
    <row r="50082" spans="7:8" x14ac:dyDescent="0.25">
      <c r="G50082" s="26"/>
      <c r="H50082" s="6"/>
    </row>
    <row r="50083" spans="7:8" x14ac:dyDescent="0.25">
      <c r="G50083" s="26"/>
      <c r="H50083" s="6"/>
    </row>
    <row r="50084" spans="7:8" x14ac:dyDescent="0.25">
      <c r="G50084" s="26"/>
      <c r="H50084" s="6"/>
    </row>
    <row r="50085" spans="7:8" x14ac:dyDescent="0.25">
      <c r="G50085" s="26"/>
      <c r="H50085" s="6"/>
    </row>
    <row r="50086" spans="7:8" x14ac:dyDescent="0.25">
      <c r="G50086" s="26"/>
      <c r="H50086" s="6"/>
    </row>
    <row r="50087" spans="7:8" x14ac:dyDescent="0.25">
      <c r="G50087" s="26"/>
      <c r="H50087" s="6"/>
    </row>
    <row r="50088" spans="7:8" x14ac:dyDescent="0.25">
      <c r="G50088" s="26"/>
      <c r="H50088" s="6"/>
    </row>
    <row r="50089" spans="7:8" x14ac:dyDescent="0.25">
      <c r="G50089" s="26"/>
      <c r="H50089" s="6"/>
    </row>
    <row r="50090" spans="7:8" x14ac:dyDescent="0.25">
      <c r="G50090" s="26"/>
      <c r="H50090" s="6"/>
    </row>
    <row r="50091" spans="7:8" x14ac:dyDescent="0.25">
      <c r="G50091" s="26"/>
      <c r="H50091" s="6"/>
    </row>
    <row r="50092" spans="7:8" x14ac:dyDescent="0.25">
      <c r="G50092" s="26"/>
      <c r="H50092" s="6"/>
    </row>
    <row r="50093" spans="7:8" x14ac:dyDescent="0.25">
      <c r="G50093" s="26"/>
      <c r="H50093" s="6"/>
    </row>
    <row r="50094" spans="7:8" x14ac:dyDescent="0.25">
      <c r="G50094" s="26"/>
      <c r="H50094" s="6"/>
    </row>
    <row r="50095" spans="7:8" x14ac:dyDescent="0.25">
      <c r="G50095" s="26"/>
      <c r="H50095" s="6"/>
    </row>
    <row r="50096" spans="7:8" x14ac:dyDescent="0.25">
      <c r="G50096" s="26"/>
      <c r="H50096" s="6"/>
    </row>
    <row r="50097" spans="7:8" x14ac:dyDescent="0.25">
      <c r="G50097" s="26"/>
      <c r="H50097" s="6"/>
    </row>
    <row r="50098" spans="7:8" x14ac:dyDescent="0.25">
      <c r="G50098" s="26"/>
      <c r="H50098" s="6"/>
    </row>
    <row r="50099" spans="7:8" x14ac:dyDescent="0.25">
      <c r="G50099" s="26"/>
      <c r="H50099" s="6"/>
    </row>
    <row r="50100" spans="7:8" x14ac:dyDescent="0.25">
      <c r="G50100" s="26"/>
      <c r="H50100" s="6"/>
    </row>
    <row r="50101" spans="7:8" x14ac:dyDescent="0.25">
      <c r="G50101" s="26"/>
      <c r="H50101" s="6"/>
    </row>
    <row r="50102" spans="7:8" x14ac:dyDescent="0.25">
      <c r="G50102" s="26"/>
      <c r="H50102" s="6"/>
    </row>
    <row r="50103" spans="7:8" x14ac:dyDescent="0.25">
      <c r="G50103" s="26"/>
      <c r="H50103" s="6"/>
    </row>
    <row r="50104" spans="7:8" x14ac:dyDescent="0.25">
      <c r="G50104" s="26"/>
      <c r="H50104" s="6"/>
    </row>
    <row r="50105" spans="7:8" x14ac:dyDescent="0.25">
      <c r="G50105" s="26"/>
      <c r="H50105" s="6"/>
    </row>
    <row r="50106" spans="7:8" x14ac:dyDescent="0.25">
      <c r="G50106" s="26"/>
      <c r="H50106" s="6"/>
    </row>
    <row r="50107" spans="7:8" x14ac:dyDescent="0.25">
      <c r="G50107" s="26"/>
      <c r="H50107" s="6"/>
    </row>
    <row r="50108" spans="7:8" x14ac:dyDescent="0.25">
      <c r="G50108" s="26"/>
      <c r="H50108" s="6"/>
    </row>
    <row r="50109" spans="7:8" x14ac:dyDescent="0.25">
      <c r="G50109" s="26"/>
      <c r="H50109" s="6"/>
    </row>
    <row r="50110" spans="7:8" x14ac:dyDescent="0.25">
      <c r="G50110" s="26"/>
      <c r="H50110" s="6"/>
    </row>
    <row r="50111" spans="7:8" x14ac:dyDescent="0.25">
      <c r="G50111" s="26"/>
      <c r="H50111" s="6"/>
    </row>
    <row r="50112" spans="7:8" x14ac:dyDescent="0.25">
      <c r="G50112" s="26"/>
      <c r="H50112" s="6"/>
    </row>
    <row r="50113" spans="7:8" x14ac:dyDescent="0.25">
      <c r="G50113" s="26"/>
      <c r="H50113" s="6"/>
    </row>
    <row r="50114" spans="7:8" x14ac:dyDescent="0.25">
      <c r="G50114" s="26"/>
      <c r="H50114" s="6"/>
    </row>
    <row r="50115" spans="7:8" x14ac:dyDescent="0.25">
      <c r="G50115" s="26"/>
      <c r="H50115" s="6"/>
    </row>
    <row r="50116" spans="7:8" x14ac:dyDescent="0.25">
      <c r="G50116" s="26"/>
      <c r="H50116" s="6"/>
    </row>
    <row r="50117" spans="7:8" x14ac:dyDescent="0.25">
      <c r="G50117" s="26"/>
      <c r="H50117" s="6"/>
    </row>
    <row r="50118" spans="7:8" x14ac:dyDescent="0.25">
      <c r="G50118" s="26"/>
      <c r="H50118" s="6"/>
    </row>
    <row r="50119" spans="7:8" x14ac:dyDescent="0.25">
      <c r="G50119" s="26"/>
      <c r="H50119" s="6"/>
    </row>
    <row r="50120" spans="7:8" x14ac:dyDescent="0.25">
      <c r="G50120" s="26"/>
      <c r="H50120" s="6"/>
    </row>
    <row r="50121" spans="7:8" x14ac:dyDescent="0.25">
      <c r="G50121" s="26"/>
      <c r="H50121" s="6"/>
    </row>
    <row r="50122" spans="7:8" x14ac:dyDescent="0.25">
      <c r="G50122" s="26"/>
      <c r="H50122" s="6"/>
    </row>
    <row r="50123" spans="7:8" x14ac:dyDescent="0.25">
      <c r="G50123" s="26"/>
      <c r="H50123" s="6"/>
    </row>
    <row r="50124" spans="7:8" x14ac:dyDescent="0.25">
      <c r="G50124" s="26"/>
      <c r="H50124" s="6"/>
    </row>
    <row r="50125" spans="7:8" x14ac:dyDescent="0.25">
      <c r="G50125" s="26"/>
      <c r="H50125" s="6"/>
    </row>
    <row r="50126" spans="7:8" x14ac:dyDescent="0.25">
      <c r="G50126" s="26"/>
      <c r="H50126" s="6"/>
    </row>
    <row r="50127" spans="7:8" x14ac:dyDescent="0.25">
      <c r="G50127" s="26"/>
      <c r="H50127" s="6"/>
    </row>
    <row r="50128" spans="7:8" x14ac:dyDescent="0.25">
      <c r="G50128" s="26"/>
      <c r="H50128" s="6"/>
    </row>
    <row r="50129" spans="7:8" x14ac:dyDescent="0.25">
      <c r="G50129" s="26"/>
      <c r="H50129" s="6"/>
    </row>
    <row r="50130" spans="7:8" x14ac:dyDescent="0.25">
      <c r="G50130" s="26"/>
      <c r="H50130" s="6"/>
    </row>
    <row r="50131" spans="7:8" x14ac:dyDescent="0.25">
      <c r="G50131" s="26"/>
      <c r="H50131" s="6"/>
    </row>
    <row r="50132" spans="7:8" x14ac:dyDescent="0.25">
      <c r="G50132" s="26"/>
      <c r="H50132" s="6"/>
    </row>
    <row r="50133" spans="7:8" x14ac:dyDescent="0.25">
      <c r="G50133" s="26"/>
      <c r="H50133" s="6"/>
    </row>
    <row r="50134" spans="7:8" x14ac:dyDescent="0.25">
      <c r="G50134" s="26"/>
      <c r="H50134" s="6"/>
    </row>
    <row r="50135" spans="7:8" x14ac:dyDescent="0.25">
      <c r="G50135" s="26"/>
      <c r="H50135" s="6"/>
    </row>
    <row r="50136" spans="7:8" x14ac:dyDescent="0.25">
      <c r="G50136" s="26"/>
      <c r="H50136" s="6"/>
    </row>
    <row r="50137" spans="7:8" x14ac:dyDescent="0.25">
      <c r="G50137" s="26"/>
      <c r="H50137" s="6"/>
    </row>
    <row r="50138" spans="7:8" x14ac:dyDescent="0.25">
      <c r="G50138" s="26"/>
      <c r="H50138" s="6"/>
    </row>
    <row r="50139" spans="7:8" x14ac:dyDescent="0.25">
      <c r="G50139" s="26"/>
      <c r="H50139" s="6"/>
    </row>
    <row r="50140" spans="7:8" x14ac:dyDescent="0.25">
      <c r="G50140" s="26"/>
      <c r="H50140" s="6"/>
    </row>
    <row r="50141" spans="7:8" x14ac:dyDescent="0.25">
      <c r="G50141" s="26"/>
      <c r="H50141" s="6"/>
    </row>
    <row r="50142" spans="7:8" x14ac:dyDescent="0.25">
      <c r="G50142" s="26"/>
      <c r="H50142" s="6"/>
    </row>
    <row r="50143" spans="7:8" x14ac:dyDescent="0.25">
      <c r="G50143" s="26"/>
      <c r="H50143" s="6"/>
    </row>
    <row r="50144" spans="7:8" x14ac:dyDescent="0.25">
      <c r="G50144" s="26"/>
      <c r="H50144" s="6"/>
    </row>
    <row r="50145" spans="7:8" x14ac:dyDescent="0.25">
      <c r="G50145" s="26"/>
      <c r="H50145" s="6"/>
    </row>
    <row r="50146" spans="7:8" x14ac:dyDescent="0.25">
      <c r="G50146" s="26"/>
      <c r="H50146" s="6"/>
    </row>
    <row r="50147" spans="7:8" x14ac:dyDescent="0.25">
      <c r="G50147" s="26"/>
      <c r="H50147" s="6"/>
    </row>
    <row r="50148" spans="7:8" x14ac:dyDescent="0.25">
      <c r="G50148" s="26"/>
      <c r="H50148" s="6"/>
    </row>
    <row r="50149" spans="7:8" x14ac:dyDescent="0.25">
      <c r="G50149" s="26"/>
      <c r="H50149" s="6"/>
    </row>
    <row r="50150" spans="7:8" x14ac:dyDescent="0.25">
      <c r="G50150" s="26"/>
      <c r="H50150" s="6"/>
    </row>
    <row r="50151" spans="7:8" x14ac:dyDescent="0.25">
      <c r="G50151" s="26"/>
      <c r="H50151" s="6"/>
    </row>
    <row r="50152" spans="7:8" x14ac:dyDescent="0.25">
      <c r="G50152" s="26"/>
      <c r="H50152" s="6"/>
    </row>
    <row r="50153" spans="7:8" x14ac:dyDescent="0.25">
      <c r="G50153" s="26"/>
      <c r="H50153" s="6"/>
    </row>
    <row r="50154" spans="7:8" x14ac:dyDescent="0.25">
      <c r="G50154" s="26"/>
      <c r="H50154" s="6"/>
    </row>
    <row r="50155" spans="7:8" x14ac:dyDescent="0.25">
      <c r="G50155" s="26"/>
      <c r="H50155" s="6"/>
    </row>
    <row r="50156" spans="7:8" x14ac:dyDescent="0.25">
      <c r="G50156" s="26"/>
      <c r="H50156" s="6"/>
    </row>
    <row r="50157" spans="7:8" x14ac:dyDescent="0.25">
      <c r="G50157" s="26"/>
      <c r="H50157" s="6"/>
    </row>
    <row r="50158" spans="7:8" x14ac:dyDescent="0.25">
      <c r="G50158" s="26"/>
      <c r="H50158" s="6"/>
    </row>
    <row r="50159" spans="7:8" x14ac:dyDescent="0.25">
      <c r="G50159" s="26"/>
      <c r="H50159" s="6"/>
    </row>
    <row r="50160" spans="7:8" x14ac:dyDescent="0.25">
      <c r="G50160" s="26"/>
      <c r="H50160" s="6"/>
    </row>
    <row r="50161" spans="7:8" x14ac:dyDescent="0.25">
      <c r="G50161" s="26"/>
      <c r="H50161" s="6"/>
    </row>
    <row r="50162" spans="7:8" x14ac:dyDescent="0.25">
      <c r="G50162" s="26"/>
      <c r="H50162" s="6"/>
    </row>
    <row r="50163" spans="7:8" x14ac:dyDescent="0.25">
      <c r="G50163" s="26"/>
      <c r="H50163" s="6"/>
    </row>
    <row r="50164" spans="7:8" x14ac:dyDescent="0.25">
      <c r="G50164" s="26"/>
      <c r="H50164" s="6"/>
    </row>
    <row r="50165" spans="7:8" x14ac:dyDescent="0.25">
      <c r="G50165" s="26"/>
      <c r="H50165" s="6"/>
    </row>
    <row r="50166" spans="7:8" x14ac:dyDescent="0.25">
      <c r="G50166" s="26"/>
      <c r="H50166" s="6"/>
    </row>
    <row r="50167" spans="7:8" x14ac:dyDescent="0.25">
      <c r="G50167" s="26"/>
      <c r="H50167" s="6"/>
    </row>
    <row r="50168" spans="7:8" x14ac:dyDescent="0.25">
      <c r="G50168" s="26"/>
      <c r="H50168" s="6"/>
    </row>
    <row r="50169" spans="7:8" x14ac:dyDescent="0.25">
      <c r="G50169" s="26"/>
      <c r="H50169" s="6"/>
    </row>
    <row r="50170" spans="7:8" x14ac:dyDescent="0.25">
      <c r="G50170" s="26"/>
      <c r="H50170" s="6"/>
    </row>
    <row r="50171" spans="7:8" x14ac:dyDescent="0.25">
      <c r="G50171" s="26"/>
      <c r="H50171" s="6"/>
    </row>
    <row r="50172" spans="7:8" x14ac:dyDescent="0.25">
      <c r="G50172" s="26"/>
      <c r="H50172" s="6"/>
    </row>
    <row r="50173" spans="7:8" x14ac:dyDescent="0.25">
      <c r="G50173" s="26"/>
      <c r="H50173" s="6"/>
    </row>
    <row r="50174" spans="7:8" x14ac:dyDescent="0.25">
      <c r="G50174" s="26"/>
      <c r="H50174" s="6"/>
    </row>
    <row r="50175" spans="7:8" x14ac:dyDescent="0.25">
      <c r="G50175" s="26"/>
      <c r="H50175" s="6"/>
    </row>
    <row r="50176" spans="7:8" x14ac:dyDescent="0.25">
      <c r="G50176" s="26"/>
      <c r="H50176" s="6"/>
    </row>
    <row r="50177" spans="7:8" x14ac:dyDescent="0.25">
      <c r="G50177" s="26"/>
      <c r="H50177" s="6"/>
    </row>
    <row r="50178" spans="7:8" x14ac:dyDescent="0.25">
      <c r="G50178" s="26"/>
      <c r="H50178" s="6"/>
    </row>
    <row r="50179" spans="7:8" x14ac:dyDescent="0.25">
      <c r="G50179" s="26"/>
      <c r="H50179" s="6"/>
    </row>
    <row r="50180" spans="7:8" x14ac:dyDescent="0.25">
      <c r="G50180" s="26"/>
      <c r="H50180" s="6"/>
    </row>
    <row r="50181" spans="7:8" x14ac:dyDescent="0.25">
      <c r="G50181" s="26"/>
      <c r="H50181" s="6"/>
    </row>
    <row r="50182" spans="7:8" x14ac:dyDescent="0.25">
      <c r="G50182" s="26"/>
      <c r="H50182" s="6"/>
    </row>
    <row r="50183" spans="7:8" x14ac:dyDescent="0.25">
      <c r="G50183" s="26"/>
      <c r="H50183" s="6"/>
    </row>
    <row r="50184" spans="7:8" x14ac:dyDescent="0.25">
      <c r="G50184" s="26"/>
      <c r="H50184" s="6"/>
    </row>
    <row r="50185" spans="7:8" x14ac:dyDescent="0.25">
      <c r="G50185" s="26"/>
      <c r="H50185" s="6"/>
    </row>
    <row r="50186" spans="7:8" x14ac:dyDescent="0.25">
      <c r="G50186" s="26"/>
      <c r="H50186" s="6"/>
    </row>
    <row r="50187" spans="7:8" x14ac:dyDescent="0.25">
      <c r="G50187" s="26"/>
      <c r="H50187" s="6"/>
    </row>
    <row r="50188" spans="7:8" x14ac:dyDescent="0.25">
      <c r="G50188" s="26"/>
      <c r="H50188" s="6"/>
    </row>
    <row r="50189" spans="7:8" x14ac:dyDescent="0.25">
      <c r="G50189" s="26"/>
      <c r="H50189" s="6"/>
    </row>
    <row r="50190" spans="7:8" x14ac:dyDescent="0.25">
      <c r="G50190" s="26"/>
      <c r="H50190" s="6"/>
    </row>
    <row r="50191" spans="7:8" x14ac:dyDescent="0.25">
      <c r="G50191" s="26"/>
      <c r="H50191" s="6"/>
    </row>
    <row r="50192" spans="7:8" x14ac:dyDescent="0.25">
      <c r="G50192" s="26"/>
      <c r="H50192" s="6"/>
    </row>
    <row r="50193" spans="7:8" x14ac:dyDescent="0.25">
      <c r="G50193" s="26"/>
      <c r="H50193" s="6"/>
    </row>
    <row r="50194" spans="7:8" x14ac:dyDescent="0.25">
      <c r="G50194" s="26"/>
      <c r="H50194" s="6"/>
    </row>
    <row r="50195" spans="7:8" x14ac:dyDescent="0.25">
      <c r="G50195" s="26"/>
      <c r="H50195" s="6"/>
    </row>
    <row r="50196" spans="7:8" x14ac:dyDescent="0.25">
      <c r="G50196" s="26"/>
      <c r="H50196" s="6"/>
    </row>
    <row r="50197" spans="7:8" x14ac:dyDescent="0.25">
      <c r="G50197" s="26"/>
      <c r="H50197" s="6"/>
    </row>
    <row r="50198" spans="7:8" x14ac:dyDescent="0.25">
      <c r="G50198" s="26"/>
      <c r="H50198" s="6"/>
    </row>
    <row r="50199" spans="7:8" x14ac:dyDescent="0.25">
      <c r="G50199" s="26"/>
      <c r="H50199" s="6"/>
    </row>
    <row r="50200" spans="7:8" x14ac:dyDescent="0.25">
      <c r="G50200" s="26"/>
      <c r="H50200" s="6"/>
    </row>
    <row r="50201" spans="7:8" x14ac:dyDescent="0.25">
      <c r="G50201" s="26"/>
      <c r="H50201" s="6"/>
    </row>
    <row r="50202" spans="7:8" x14ac:dyDescent="0.25">
      <c r="G50202" s="26"/>
      <c r="H50202" s="6"/>
    </row>
    <row r="50203" spans="7:8" x14ac:dyDescent="0.25">
      <c r="G50203" s="26"/>
      <c r="H50203" s="6"/>
    </row>
    <row r="50204" spans="7:8" x14ac:dyDescent="0.25">
      <c r="G50204" s="26"/>
      <c r="H50204" s="6"/>
    </row>
    <row r="50205" spans="7:8" x14ac:dyDescent="0.25">
      <c r="G50205" s="26"/>
      <c r="H50205" s="6"/>
    </row>
    <row r="50206" spans="7:8" x14ac:dyDescent="0.25">
      <c r="G50206" s="26"/>
      <c r="H50206" s="6"/>
    </row>
    <row r="50207" spans="7:8" x14ac:dyDescent="0.25">
      <c r="G50207" s="26"/>
      <c r="H50207" s="6"/>
    </row>
    <row r="50208" spans="7:8" x14ac:dyDescent="0.25">
      <c r="G50208" s="26"/>
      <c r="H50208" s="6"/>
    </row>
    <row r="50209" spans="7:8" x14ac:dyDescent="0.25">
      <c r="G50209" s="26"/>
      <c r="H50209" s="6"/>
    </row>
    <row r="50210" spans="7:8" x14ac:dyDescent="0.25">
      <c r="G50210" s="26"/>
      <c r="H50210" s="6"/>
    </row>
    <row r="50211" spans="7:8" x14ac:dyDescent="0.25">
      <c r="G50211" s="26"/>
      <c r="H50211" s="6"/>
    </row>
    <row r="50212" spans="7:8" x14ac:dyDescent="0.25">
      <c r="G50212" s="26"/>
      <c r="H50212" s="6"/>
    </row>
    <row r="50213" spans="7:8" x14ac:dyDescent="0.25">
      <c r="G50213" s="26"/>
      <c r="H50213" s="6"/>
    </row>
    <row r="50214" spans="7:8" x14ac:dyDescent="0.25">
      <c r="G50214" s="26"/>
      <c r="H50214" s="6"/>
    </row>
    <row r="50215" spans="7:8" x14ac:dyDescent="0.25">
      <c r="G50215" s="26"/>
      <c r="H50215" s="6"/>
    </row>
    <row r="50216" spans="7:8" x14ac:dyDescent="0.25">
      <c r="G50216" s="26"/>
      <c r="H50216" s="6"/>
    </row>
    <row r="50217" spans="7:8" x14ac:dyDescent="0.25">
      <c r="G50217" s="26"/>
      <c r="H50217" s="6"/>
    </row>
    <row r="50218" spans="7:8" x14ac:dyDescent="0.25">
      <c r="G50218" s="26"/>
      <c r="H50218" s="6"/>
    </row>
    <row r="50219" spans="7:8" x14ac:dyDescent="0.25">
      <c r="G50219" s="26"/>
      <c r="H50219" s="6"/>
    </row>
    <row r="50220" spans="7:8" x14ac:dyDescent="0.25">
      <c r="G50220" s="26"/>
      <c r="H50220" s="6"/>
    </row>
    <row r="50221" spans="7:8" x14ac:dyDescent="0.25">
      <c r="G50221" s="26"/>
      <c r="H50221" s="6"/>
    </row>
    <row r="50222" spans="7:8" x14ac:dyDescent="0.25">
      <c r="G50222" s="26"/>
      <c r="H50222" s="6"/>
    </row>
    <row r="50223" spans="7:8" x14ac:dyDescent="0.25">
      <c r="G50223" s="26"/>
      <c r="H50223" s="6"/>
    </row>
    <row r="50224" spans="7:8" x14ac:dyDescent="0.25">
      <c r="G50224" s="26"/>
      <c r="H50224" s="6"/>
    </row>
    <row r="50225" spans="7:8" x14ac:dyDescent="0.25">
      <c r="G50225" s="26"/>
      <c r="H50225" s="6"/>
    </row>
    <row r="50226" spans="7:8" x14ac:dyDescent="0.25">
      <c r="G50226" s="26"/>
      <c r="H50226" s="6"/>
    </row>
    <row r="50227" spans="7:8" x14ac:dyDescent="0.25">
      <c r="G50227" s="26"/>
      <c r="H50227" s="6"/>
    </row>
    <row r="50228" spans="7:8" x14ac:dyDescent="0.25">
      <c r="G50228" s="26"/>
      <c r="H50228" s="6"/>
    </row>
    <row r="50229" spans="7:8" x14ac:dyDescent="0.25">
      <c r="G50229" s="26"/>
      <c r="H50229" s="6"/>
    </row>
    <row r="50230" spans="7:8" x14ac:dyDescent="0.25">
      <c r="G50230" s="26"/>
      <c r="H50230" s="6"/>
    </row>
    <row r="50231" spans="7:8" x14ac:dyDescent="0.25">
      <c r="G50231" s="26"/>
      <c r="H50231" s="6"/>
    </row>
    <row r="50232" spans="7:8" x14ac:dyDescent="0.25">
      <c r="G50232" s="26"/>
      <c r="H50232" s="6"/>
    </row>
    <row r="50233" spans="7:8" x14ac:dyDescent="0.25">
      <c r="G50233" s="26"/>
      <c r="H50233" s="6"/>
    </row>
    <row r="50234" spans="7:8" x14ac:dyDescent="0.25">
      <c r="G50234" s="26"/>
      <c r="H50234" s="6"/>
    </row>
    <row r="50235" spans="7:8" x14ac:dyDescent="0.25">
      <c r="G50235" s="26"/>
      <c r="H50235" s="6"/>
    </row>
    <row r="50236" spans="7:8" x14ac:dyDescent="0.25">
      <c r="G50236" s="26"/>
      <c r="H50236" s="6"/>
    </row>
    <row r="50237" spans="7:8" x14ac:dyDescent="0.25">
      <c r="G50237" s="26"/>
      <c r="H50237" s="6"/>
    </row>
    <row r="50238" spans="7:8" x14ac:dyDescent="0.25">
      <c r="G50238" s="26"/>
      <c r="H50238" s="6"/>
    </row>
    <row r="50239" spans="7:8" x14ac:dyDescent="0.25">
      <c r="G50239" s="26"/>
      <c r="H50239" s="6"/>
    </row>
    <row r="50240" spans="7:8" x14ac:dyDescent="0.25">
      <c r="G50240" s="26"/>
      <c r="H50240" s="6"/>
    </row>
    <row r="50241" spans="7:8" x14ac:dyDescent="0.25">
      <c r="G50241" s="26"/>
      <c r="H50241" s="6"/>
    </row>
    <row r="50242" spans="7:8" x14ac:dyDescent="0.25">
      <c r="G50242" s="26"/>
      <c r="H50242" s="6"/>
    </row>
    <row r="50243" spans="7:8" x14ac:dyDescent="0.25">
      <c r="G50243" s="26"/>
      <c r="H50243" s="6"/>
    </row>
    <row r="50244" spans="7:8" x14ac:dyDescent="0.25">
      <c r="G50244" s="26"/>
      <c r="H50244" s="6"/>
    </row>
    <row r="50245" spans="7:8" x14ac:dyDescent="0.25">
      <c r="G50245" s="26"/>
      <c r="H50245" s="6"/>
    </row>
    <row r="50246" spans="7:8" x14ac:dyDescent="0.25">
      <c r="G50246" s="26"/>
      <c r="H50246" s="6"/>
    </row>
    <row r="50247" spans="7:8" x14ac:dyDescent="0.25">
      <c r="G50247" s="26"/>
      <c r="H50247" s="6"/>
    </row>
    <row r="50248" spans="7:8" x14ac:dyDescent="0.25">
      <c r="G50248" s="26"/>
      <c r="H50248" s="6"/>
    </row>
    <row r="50249" spans="7:8" x14ac:dyDescent="0.25">
      <c r="G50249" s="26"/>
      <c r="H50249" s="6"/>
    </row>
    <row r="50250" spans="7:8" x14ac:dyDescent="0.25">
      <c r="G50250" s="26"/>
      <c r="H50250" s="6"/>
    </row>
    <row r="50251" spans="7:8" x14ac:dyDescent="0.25">
      <c r="G50251" s="26"/>
      <c r="H50251" s="6"/>
    </row>
    <row r="50252" spans="7:8" x14ac:dyDescent="0.25">
      <c r="G50252" s="26"/>
      <c r="H50252" s="6"/>
    </row>
    <row r="50253" spans="7:8" x14ac:dyDescent="0.25">
      <c r="G50253" s="26"/>
      <c r="H50253" s="6"/>
    </row>
    <row r="50254" spans="7:8" x14ac:dyDescent="0.25">
      <c r="G50254" s="26"/>
      <c r="H50254" s="6"/>
    </row>
    <row r="50255" spans="7:8" x14ac:dyDescent="0.25">
      <c r="G50255" s="26"/>
      <c r="H50255" s="6"/>
    </row>
    <row r="50256" spans="7:8" x14ac:dyDescent="0.25">
      <c r="G50256" s="26"/>
      <c r="H50256" s="6"/>
    </row>
    <row r="50257" spans="7:8" x14ac:dyDescent="0.25">
      <c r="G50257" s="26"/>
      <c r="H50257" s="6"/>
    </row>
    <row r="50258" spans="7:8" x14ac:dyDescent="0.25">
      <c r="G50258" s="26"/>
      <c r="H50258" s="6"/>
    </row>
    <row r="50259" spans="7:8" x14ac:dyDescent="0.25">
      <c r="G50259" s="26"/>
      <c r="H50259" s="6"/>
    </row>
    <row r="50260" spans="7:8" x14ac:dyDescent="0.25">
      <c r="G50260" s="26"/>
      <c r="H50260" s="6"/>
    </row>
    <row r="50261" spans="7:8" x14ac:dyDescent="0.25">
      <c r="G50261" s="26"/>
      <c r="H50261" s="6"/>
    </row>
    <row r="50262" spans="7:8" x14ac:dyDescent="0.25">
      <c r="G50262" s="26"/>
      <c r="H50262" s="6"/>
    </row>
    <row r="50263" spans="7:8" x14ac:dyDescent="0.25">
      <c r="G50263" s="26"/>
      <c r="H50263" s="6"/>
    </row>
    <row r="50264" spans="7:8" x14ac:dyDescent="0.25">
      <c r="G50264" s="26"/>
      <c r="H50264" s="6"/>
    </row>
    <row r="50265" spans="7:8" x14ac:dyDescent="0.25">
      <c r="G50265" s="26"/>
      <c r="H50265" s="6"/>
    </row>
    <row r="50266" spans="7:8" x14ac:dyDescent="0.25">
      <c r="G50266" s="26"/>
      <c r="H50266" s="6"/>
    </row>
    <row r="50267" spans="7:8" x14ac:dyDescent="0.25">
      <c r="G50267" s="26"/>
      <c r="H50267" s="6"/>
    </row>
    <row r="50268" spans="7:8" x14ac:dyDescent="0.25">
      <c r="G50268" s="26"/>
      <c r="H50268" s="6"/>
    </row>
    <row r="50269" spans="7:8" x14ac:dyDescent="0.25">
      <c r="G50269" s="26"/>
      <c r="H50269" s="6"/>
    </row>
    <row r="50270" spans="7:8" x14ac:dyDescent="0.25">
      <c r="G50270" s="26"/>
      <c r="H50270" s="6"/>
    </row>
    <row r="50271" spans="7:8" x14ac:dyDescent="0.25">
      <c r="G50271" s="26"/>
      <c r="H50271" s="6"/>
    </row>
    <row r="50272" spans="7:8" x14ac:dyDescent="0.25">
      <c r="G50272" s="26"/>
      <c r="H50272" s="6"/>
    </row>
    <row r="50273" spans="7:8" x14ac:dyDescent="0.25">
      <c r="G50273" s="26"/>
      <c r="H50273" s="6"/>
    </row>
    <row r="50274" spans="7:8" x14ac:dyDescent="0.25">
      <c r="G50274" s="26"/>
      <c r="H50274" s="6"/>
    </row>
    <row r="50275" spans="7:8" x14ac:dyDescent="0.25">
      <c r="G50275" s="26"/>
      <c r="H50275" s="6"/>
    </row>
    <row r="50276" spans="7:8" x14ac:dyDescent="0.25">
      <c r="G50276" s="26"/>
      <c r="H50276" s="6"/>
    </row>
    <row r="50277" spans="7:8" x14ac:dyDescent="0.25">
      <c r="G50277" s="26"/>
      <c r="H50277" s="6"/>
    </row>
    <row r="50278" spans="7:8" x14ac:dyDescent="0.25">
      <c r="G50278" s="26"/>
      <c r="H50278" s="6"/>
    </row>
    <row r="50279" spans="7:8" x14ac:dyDescent="0.25">
      <c r="G50279" s="26"/>
      <c r="H50279" s="6"/>
    </row>
    <row r="50280" spans="7:8" x14ac:dyDescent="0.25">
      <c r="G50280" s="26"/>
      <c r="H50280" s="6"/>
    </row>
    <row r="50281" spans="7:8" x14ac:dyDescent="0.25">
      <c r="G50281" s="26"/>
      <c r="H50281" s="6"/>
    </row>
    <row r="50282" spans="7:8" x14ac:dyDescent="0.25">
      <c r="G50282" s="26"/>
      <c r="H50282" s="6"/>
    </row>
    <row r="50283" spans="7:8" x14ac:dyDescent="0.25">
      <c r="G50283" s="26"/>
      <c r="H50283" s="6"/>
    </row>
    <row r="50284" spans="7:8" x14ac:dyDescent="0.25">
      <c r="G50284" s="26"/>
      <c r="H50284" s="6"/>
    </row>
    <row r="50285" spans="7:8" x14ac:dyDescent="0.25">
      <c r="G50285" s="26"/>
      <c r="H50285" s="6"/>
    </row>
    <row r="50286" spans="7:8" x14ac:dyDescent="0.25">
      <c r="G50286" s="26"/>
      <c r="H50286" s="6"/>
    </row>
    <row r="50287" spans="7:8" x14ac:dyDescent="0.25">
      <c r="G50287" s="26"/>
      <c r="H50287" s="6"/>
    </row>
    <row r="50288" spans="7:8" x14ac:dyDescent="0.25">
      <c r="G50288" s="26"/>
      <c r="H50288" s="6"/>
    </row>
    <row r="50289" spans="7:8" x14ac:dyDescent="0.25">
      <c r="G50289" s="26"/>
      <c r="H50289" s="6"/>
    </row>
    <row r="50290" spans="7:8" x14ac:dyDescent="0.25">
      <c r="G50290" s="26"/>
      <c r="H50290" s="6"/>
    </row>
    <row r="50291" spans="7:8" x14ac:dyDescent="0.25">
      <c r="G50291" s="26"/>
      <c r="H50291" s="6"/>
    </row>
    <row r="50292" spans="7:8" x14ac:dyDescent="0.25">
      <c r="G50292" s="26"/>
      <c r="H50292" s="6"/>
    </row>
    <row r="50293" spans="7:8" x14ac:dyDescent="0.25">
      <c r="G50293" s="26"/>
      <c r="H50293" s="6"/>
    </row>
    <row r="50294" spans="7:8" x14ac:dyDescent="0.25">
      <c r="G50294" s="26"/>
      <c r="H50294" s="6"/>
    </row>
    <row r="50295" spans="7:8" x14ac:dyDescent="0.25">
      <c r="G50295" s="26"/>
      <c r="H50295" s="6"/>
    </row>
    <row r="50296" spans="7:8" x14ac:dyDescent="0.25">
      <c r="G50296" s="26"/>
      <c r="H50296" s="6"/>
    </row>
    <row r="50297" spans="7:8" x14ac:dyDescent="0.25">
      <c r="G50297" s="26"/>
      <c r="H50297" s="6"/>
    </row>
    <row r="50298" spans="7:8" x14ac:dyDescent="0.25">
      <c r="G50298" s="26"/>
      <c r="H50298" s="6"/>
    </row>
    <row r="50299" spans="7:8" x14ac:dyDescent="0.25">
      <c r="G50299" s="26"/>
      <c r="H50299" s="6"/>
    </row>
    <row r="50300" spans="7:8" x14ac:dyDescent="0.25">
      <c r="G50300" s="26"/>
      <c r="H50300" s="6"/>
    </row>
    <row r="50301" spans="7:8" x14ac:dyDescent="0.25">
      <c r="G50301" s="26"/>
      <c r="H50301" s="6"/>
    </row>
    <row r="50302" spans="7:8" x14ac:dyDescent="0.25">
      <c r="G50302" s="26"/>
      <c r="H50302" s="6"/>
    </row>
    <row r="50303" spans="7:8" x14ac:dyDescent="0.25">
      <c r="G50303" s="26"/>
      <c r="H50303" s="6"/>
    </row>
    <row r="50304" spans="7:8" x14ac:dyDescent="0.25">
      <c r="G50304" s="26"/>
      <c r="H50304" s="6"/>
    </row>
    <row r="50305" spans="7:8" x14ac:dyDescent="0.25">
      <c r="G50305" s="26"/>
      <c r="H50305" s="6"/>
    </row>
    <row r="50306" spans="7:8" x14ac:dyDescent="0.25">
      <c r="G50306" s="26"/>
      <c r="H50306" s="6"/>
    </row>
    <row r="50307" spans="7:8" x14ac:dyDescent="0.25">
      <c r="G50307" s="26"/>
      <c r="H50307" s="6"/>
    </row>
    <row r="50308" spans="7:8" x14ac:dyDescent="0.25">
      <c r="G50308" s="26"/>
      <c r="H50308" s="6"/>
    </row>
    <row r="50309" spans="7:8" x14ac:dyDescent="0.25">
      <c r="G50309" s="26"/>
      <c r="H50309" s="6"/>
    </row>
    <row r="50310" spans="7:8" x14ac:dyDescent="0.25">
      <c r="G50310" s="26"/>
      <c r="H50310" s="6"/>
    </row>
    <row r="50311" spans="7:8" x14ac:dyDescent="0.25">
      <c r="G50311" s="26"/>
      <c r="H50311" s="6"/>
    </row>
    <row r="50312" spans="7:8" x14ac:dyDescent="0.25">
      <c r="G50312" s="26"/>
      <c r="H50312" s="6"/>
    </row>
    <row r="50313" spans="7:8" x14ac:dyDescent="0.25">
      <c r="G50313" s="26"/>
      <c r="H50313" s="6"/>
    </row>
    <row r="50314" spans="7:8" x14ac:dyDescent="0.25">
      <c r="G50314" s="26"/>
      <c r="H50314" s="6"/>
    </row>
    <row r="50315" spans="7:8" x14ac:dyDescent="0.25">
      <c r="G50315" s="26"/>
      <c r="H50315" s="6"/>
    </row>
    <row r="50316" spans="7:8" x14ac:dyDescent="0.25">
      <c r="G50316" s="26"/>
      <c r="H50316" s="6"/>
    </row>
    <row r="50317" spans="7:8" x14ac:dyDescent="0.25">
      <c r="G50317" s="26"/>
      <c r="H50317" s="6"/>
    </row>
    <row r="50318" spans="7:8" x14ac:dyDescent="0.25">
      <c r="G50318" s="26"/>
      <c r="H50318" s="6"/>
    </row>
    <row r="50319" spans="7:8" x14ac:dyDescent="0.25">
      <c r="G50319" s="26"/>
      <c r="H50319" s="6"/>
    </row>
    <row r="50320" spans="7:8" x14ac:dyDescent="0.25">
      <c r="G50320" s="26"/>
      <c r="H50320" s="6"/>
    </row>
    <row r="50321" spans="7:8" x14ac:dyDescent="0.25">
      <c r="G50321" s="26"/>
      <c r="H50321" s="6"/>
    </row>
    <row r="50322" spans="7:8" x14ac:dyDescent="0.25">
      <c r="G50322" s="26"/>
      <c r="H50322" s="6"/>
    </row>
    <row r="50323" spans="7:8" x14ac:dyDescent="0.25">
      <c r="G50323" s="26"/>
      <c r="H50323" s="6"/>
    </row>
    <row r="50324" spans="7:8" x14ac:dyDescent="0.25">
      <c r="G50324" s="26"/>
      <c r="H50324" s="6"/>
    </row>
    <row r="50325" spans="7:8" x14ac:dyDescent="0.25">
      <c r="G50325" s="26"/>
      <c r="H50325" s="6"/>
    </row>
    <row r="50326" spans="7:8" x14ac:dyDescent="0.25">
      <c r="G50326" s="26"/>
      <c r="H50326" s="6"/>
    </row>
    <row r="50327" spans="7:8" x14ac:dyDescent="0.25">
      <c r="G50327" s="26"/>
      <c r="H50327" s="6"/>
    </row>
    <row r="50328" spans="7:8" x14ac:dyDescent="0.25">
      <c r="G50328" s="26"/>
      <c r="H50328" s="6"/>
    </row>
    <row r="50329" spans="7:8" x14ac:dyDescent="0.25">
      <c r="G50329" s="26"/>
      <c r="H50329" s="6"/>
    </row>
    <row r="50330" spans="7:8" x14ac:dyDescent="0.25">
      <c r="G50330" s="26"/>
      <c r="H50330" s="6"/>
    </row>
    <row r="50331" spans="7:8" x14ac:dyDescent="0.25">
      <c r="G50331" s="26"/>
      <c r="H50331" s="6"/>
    </row>
    <row r="50332" spans="7:8" x14ac:dyDescent="0.25">
      <c r="G50332" s="26"/>
      <c r="H50332" s="6"/>
    </row>
    <row r="50333" spans="7:8" x14ac:dyDescent="0.25">
      <c r="G50333" s="26"/>
      <c r="H50333" s="6"/>
    </row>
    <row r="50334" spans="7:8" x14ac:dyDescent="0.25">
      <c r="G50334" s="26"/>
      <c r="H50334" s="6"/>
    </row>
    <row r="50335" spans="7:8" x14ac:dyDescent="0.25">
      <c r="G50335" s="26"/>
      <c r="H50335" s="6"/>
    </row>
    <row r="50336" spans="7:8" x14ac:dyDescent="0.25">
      <c r="G50336" s="26"/>
      <c r="H50336" s="6"/>
    </row>
    <row r="50337" spans="7:8" x14ac:dyDescent="0.25">
      <c r="G50337" s="26"/>
      <c r="H50337" s="6"/>
    </row>
    <row r="50338" spans="7:8" x14ac:dyDescent="0.25">
      <c r="G50338" s="26"/>
      <c r="H50338" s="6"/>
    </row>
    <row r="50339" spans="7:8" x14ac:dyDescent="0.25">
      <c r="G50339" s="26"/>
      <c r="H50339" s="6"/>
    </row>
    <row r="50340" spans="7:8" x14ac:dyDescent="0.25">
      <c r="G50340" s="26"/>
      <c r="H50340" s="6"/>
    </row>
    <row r="50341" spans="7:8" x14ac:dyDescent="0.25">
      <c r="G50341" s="26"/>
      <c r="H50341" s="6"/>
    </row>
    <row r="50342" spans="7:8" x14ac:dyDescent="0.25">
      <c r="G50342" s="26"/>
      <c r="H50342" s="6"/>
    </row>
    <row r="50343" spans="7:8" x14ac:dyDescent="0.25">
      <c r="G50343" s="26"/>
      <c r="H50343" s="6"/>
    </row>
    <row r="50344" spans="7:8" x14ac:dyDescent="0.25">
      <c r="G50344" s="26"/>
      <c r="H50344" s="6"/>
    </row>
    <row r="50345" spans="7:8" x14ac:dyDescent="0.25">
      <c r="G50345" s="26"/>
      <c r="H50345" s="6"/>
    </row>
    <row r="50346" spans="7:8" x14ac:dyDescent="0.25">
      <c r="G50346" s="26"/>
      <c r="H50346" s="6"/>
    </row>
    <row r="50347" spans="7:8" x14ac:dyDescent="0.25">
      <c r="G50347" s="26"/>
      <c r="H50347" s="6"/>
    </row>
    <row r="50348" spans="7:8" x14ac:dyDescent="0.25">
      <c r="G50348" s="26"/>
      <c r="H50348" s="6"/>
    </row>
    <row r="50349" spans="7:8" x14ac:dyDescent="0.25">
      <c r="G50349" s="26"/>
      <c r="H50349" s="6"/>
    </row>
    <row r="50350" spans="7:8" x14ac:dyDescent="0.25">
      <c r="G50350" s="26"/>
      <c r="H50350" s="6"/>
    </row>
    <row r="50351" spans="7:8" x14ac:dyDescent="0.25">
      <c r="G50351" s="26"/>
      <c r="H50351" s="6"/>
    </row>
    <row r="50352" spans="7:8" x14ac:dyDescent="0.25">
      <c r="G50352" s="26"/>
      <c r="H50352" s="6"/>
    </row>
    <row r="50353" spans="7:8" x14ac:dyDescent="0.25">
      <c r="G50353" s="26"/>
      <c r="H50353" s="6"/>
    </row>
    <row r="50354" spans="7:8" x14ac:dyDescent="0.25">
      <c r="G50354" s="26"/>
      <c r="H50354" s="6"/>
    </row>
    <row r="50355" spans="7:8" x14ac:dyDescent="0.25">
      <c r="G50355" s="26"/>
      <c r="H50355" s="6"/>
    </row>
    <row r="50356" spans="7:8" x14ac:dyDescent="0.25">
      <c r="G50356" s="26"/>
      <c r="H50356" s="6"/>
    </row>
    <row r="50357" spans="7:8" x14ac:dyDescent="0.25">
      <c r="G50357" s="26"/>
      <c r="H50357" s="6"/>
    </row>
    <row r="50358" spans="7:8" x14ac:dyDescent="0.25">
      <c r="G50358" s="26"/>
      <c r="H50358" s="6"/>
    </row>
    <row r="50359" spans="7:8" x14ac:dyDescent="0.25">
      <c r="G50359" s="26"/>
      <c r="H50359" s="6"/>
    </row>
    <row r="50360" spans="7:8" x14ac:dyDescent="0.25">
      <c r="G50360" s="26"/>
      <c r="H50360" s="6"/>
    </row>
    <row r="50361" spans="7:8" x14ac:dyDescent="0.25">
      <c r="G50361" s="26"/>
      <c r="H50361" s="6"/>
    </row>
    <row r="50362" spans="7:8" x14ac:dyDescent="0.25">
      <c r="G50362" s="26"/>
      <c r="H50362" s="6"/>
    </row>
    <row r="50363" spans="7:8" x14ac:dyDescent="0.25">
      <c r="G50363" s="26"/>
      <c r="H50363" s="6"/>
    </row>
    <row r="50364" spans="7:8" x14ac:dyDescent="0.25">
      <c r="G50364" s="26"/>
      <c r="H50364" s="6"/>
    </row>
    <row r="50365" spans="7:8" x14ac:dyDescent="0.25">
      <c r="G50365" s="26"/>
      <c r="H50365" s="6"/>
    </row>
    <row r="50366" spans="7:8" x14ac:dyDescent="0.25">
      <c r="G50366" s="26"/>
      <c r="H50366" s="6"/>
    </row>
    <row r="50367" spans="7:8" x14ac:dyDescent="0.25">
      <c r="G50367" s="26"/>
      <c r="H50367" s="6"/>
    </row>
    <row r="50368" spans="7:8" x14ac:dyDescent="0.25">
      <c r="G50368" s="26"/>
      <c r="H50368" s="6"/>
    </row>
    <row r="50369" spans="7:8" x14ac:dyDescent="0.25">
      <c r="G50369" s="26"/>
      <c r="H50369" s="6"/>
    </row>
    <row r="50370" spans="7:8" x14ac:dyDescent="0.25">
      <c r="G50370" s="26"/>
      <c r="H50370" s="6"/>
    </row>
    <row r="50371" spans="7:8" x14ac:dyDescent="0.25">
      <c r="G50371" s="26"/>
      <c r="H50371" s="6"/>
    </row>
    <row r="50372" spans="7:8" x14ac:dyDescent="0.25">
      <c r="G50372" s="26"/>
      <c r="H50372" s="6"/>
    </row>
    <row r="50373" spans="7:8" x14ac:dyDescent="0.25">
      <c r="G50373" s="26"/>
      <c r="H50373" s="6"/>
    </row>
    <row r="50374" spans="7:8" x14ac:dyDescent="0.25">
      <c r="G50374" s="26"/>
      <c r="H50374" s="6"/>
    </row>
    <row r="50375" spans="7:8" x14ac:dyDescent="0.25">
      <c r="G50375" s="26"/>
      <c r="H50375" s="6"/>
    </row>
    <row r="50376" spans="7:8" x14ac:dyDescent="0.25">
      <c r="G50376" s="26"/>
      <c r="H50376" s="6"/>
    </row>
    <row r="50377" spans="7:8" x14ac:dyDescent="0.25">
      <c r="G50377" s="26"/>
      <c r="H50377" s="6"/>
    </row>
    <row r="50378" spans="7:8" x14ac:dyDescent="0.25">
      <c r="G50378" s="26"/>
      <c r="H50378" s="6"/>
    </row>
    <row r="50379" spans="7:8" x14ac:dyDescent="0.25">
      <c r="G50379" s="26"/>
      <c r="H50379" s="6"/>
    </row>
    <row r="50380" spans="7:8" x14ac:dyDescent="0.25">
      <c r="G50380" s="26"/>
      <c r="H50380" s="6"/>
    </row>
    <row r="50381" spans="7:8" x14ac:dyDescent="0.25">
      <c r="G50381" s="26"/>
      <c r="H50381" s="6"/>
    </row>
    <row r="50382" spans="7:8" x14ac:dyDescent="0.25">
      <c r="G50382" s="26"/>
      <c r="H50382" s="6"/>
    </row>
    <row r="50383" spans="7:8" x14ac:dyDescent="0.25">
      <c r="G50383" s="26"/>
      <c r="H50383" s="6"/>
    </row>
    <row r="50384" spans="7:8" x14ac:dyDescent="0.25">
      <c r="G50384" s="26"/>
      <c r="H50384" s="6"/>
    </row>
    <row r="50385" spans="7:8" x14ac:dyDescent="0.25">
      <c r="G50385" s="26"/>
      <c r="H50385" s="6"/>
    </row>
    <row r="50386" spans="7:8" x14ac:dyDescent="0.25">
      <c r="G50386" s="26"/>
      <c r="H50386" s="6"/>
    </row>
    <row r="50387" spans="7:8" x14ac:dyDescent="0.25">
      <c r="G50387" s="26"/>
      <c r="H50387" s="6"/>
    </row>
    <row r="50388" spans="7:8" x14ac:dyDescent="0.25">
      <c r="G50388" s="26"/>
      <c r="H50388" s="6"/>
    </row>
    <row r="50389" spans="7:8" x14ac:dyDescent="0.25">
      <c r="G50389" s="26"/>
      <c r="H50389" s="6"/>
    </row>
    <row r="50390" spans="7:8" x14ac:dyDescent="0.25">
      <c r="G50390" s="26"/>
      <c r="H50390" s="6"/>
    </row>
    <row r="50391" spans="7:8" x14ac:dyDescent="0.25">
      <c r="G50391" s="26"/>
      <c r="H50391" s="6"/>
    </row>
    <row r="50392" spans="7:8" x14ac:dyDescent="0.25">
      <c r="G50392" s="26"/>
      <c r="H50392" s="6"/>
    </row>
    <row r="50393" spans="7:8" x14ac:dyDescent="0.25">
      <c r="G50393" s="26"/>
      <c r="H50393" s="6"/>
    </row>
    <row r="50394" spans="7:8" x14ac:dyDescent="0.25">
      <c r="G50394" s="26"/>
      <c r="H50394" s="6"/>
    </row>
    <row r="50395" spans="7:8" x14ac:dyDescent="0.25">
      <c r="G50395" s="26"/>
      <c r="H50395" s="6"/>
    </row>
    <row r="50396" spans="7:8" x14ac:dyDescent="0.25">
      <c r="G50396" s="26"/>
      <c r="H50396" s="6"/>
    </row>
    <row r="50397" spans="7:8" x14ac:dyDescent="0.25">
      <c r="G50397" s="26"/>
      <c r="H50397" s="6"/>
    </row>
    <row r="50398" spans="7:8" x14ac:dyDescent="0.25">
      <c r="G50398" s="26"/>
      <c r="H50398" s="6"/>
    </row>
    <row r="50399" spans="7:8" x14ac:dyDescent="0.25">
      <c r="G50399" s="26"/>
      <c r="H50399" s="6"/>
    </row>
    <row r="50400" spans="7:8" x14ac:dyDescent="0.25">
      <c r="G50400" s="26"/>
      <c r="H50400" s="6"/>
    </row>
    <row r="50401" spans="7:8" x14ac:dyDescent="0.25">
      <c r="G50401" s="26"/>
      <c r="H50401" s="6"/>
    </row>
    <row r="50402" spans="7:8" x14ac:dyDescent="0.25">
      <c r="G50402" s="26"/>
      <c r="H50402" s="6"/>
    </row>
    <row r="50403" spans="7:8" x14ac:dyDescent="0.25">
      <c r="G50403" s="26"/>
      <c r="H50403" s="6"/>
    </row>
    <row r="50404" spans="7:8" x14ac:dyDescent="0.25">
      <c r="G50404" s="26"/>
      <c r="H50404" s="6"/>
    </row>
    <row r="50405" spans="7:8" x14ac:dyDescent="0.25">
      <c r="G50405" s="26"/>
      <c r="H50405" s="6"/>
    </row>
    <row r="50406" spans="7:8" x14ac:dyDescent="0.25">
      <c r="G50406" s="26"/>
      <c r="H50406" s="6"/>
    </row>
    <row r="50407" spans="7:8" x14ac:dyDescent="0.25">
      <c r="G50407" s="26"/>
      <c r="H50407" s="6"/>
    </row>
    <row r="50408" spans="7:8" x14ac:dyDescent="0.25">
      <c r="G50408" s="26"/>
      <c r="H50408" s="6"/>
    </row>
    <row r="50409" spans="7:8" x14ac:dyDescent="0.25">
      <c r="G50409" s="26"/>
      <c r="H50409" s="6"/>
    </row>
    <row r="50410" spans="7:8" x14ac:dyDescent="0.25">
      <c r="G50410" s="26"/>
      <c r="H50410" s="6"/>
    </row>
    <row r="50411" spans="7:8" x14ac:dyDescent="0.25">
      <c r="G50411" s="26"/>
      <c r="H50411" s="6"/>
    </row>
    <row r="50412" spans="7:8" x14ac:dyDescent="0.25">
      <c r="G50412" s="26"/>
      <c r="H50412" s="6"/>
    </row>
    <row r="50413" spans="7:8" x14ac:dyDescent="0.25">
      <c r="G50413" s="26"/>
      <c r="H50413" s="6"/>
    </row>
    <row r="50414" spans="7:8" x14ac:dyDescent="0.25">
      <c r="G50414" s="26"/>
      <c r="H50414" s="6"/>
    </row>
    <row r="50415" spans="7:8" x14ac:dyDescent="0.25">
      <c r="G50415" s="26"/>
      <c r="H50415" s="6"/>
    </row>
    <row r="50416" spans="7:8" x14ac:dyDescent="0.25">
      <c r="G50416" s="26"/>
      <c r="H50416" s="6"/>
    </row>
    <row r="50417" spans="7:8" x14ac:dyDescent="0.25">
      <c r="G50417" s="26"/>
      <c r="H50417" s="6"/>
    </row>
    <row r="50418" spans="7:8" x14ac:dyDescent="0.25">
      <c r="G50418" s="26"/>
      <c r="H50418" s="6"/>
    </row>
    <row r="50419" spans="7:8" x14ac:dyDescent="0.25">
      <c r="G50419" s="26"/>
      <c r="H50419" s="6"/>
    </row>
    <row r="50420" spans="7:8" x14ac:dyDescent="0.25">
      <c r="G50420" s="26"/>
      <c r="H50420" s="6"/>
    </row>
    <row r="50421" spans="7:8" x14ac:dyDescent="0.25">
      <c r="G50421" s="26"/>
      <c r="H50421" s="6"/>
    </row>
    <row r="50422" spans="7:8" x14ac:dyDescent="0.25">
      <c r="G50422" s="26"/>
      <c r="H50422" s="6"/>
    </row>
    <row r="50423" spans="7:8" x14ac:dyDescent="0.25">
      <c r="G50423" s="26"/>
      <c r="H50423" s="6"/>
    </row>
    <row r="50424" spans="7:8" x14ac:dyDescent="0.25">
      <c r="G50424" s="26"/>
      <c r="H50424" s="6"/>
    </row>
    <row r="50425" spans="7:8" x14ac:dyDescent="0.25">
      <c r="G50425" s="26"/>
      <c r="H50425" s="6"/>
    </row>
    <row r="50426" spans="7:8" x14ac:dyDescent="0.25">
      <c r="G50426" s="26"/>
      <c r="H50426" s="6"/>
    </row>
    <row r="50427" spans="7:8" x14ac:dyDescent="0.25">
      <c r="G50427" s="26"/>
      <c r="H50427" s="6"/>
    </row>
    <row r="50428" spans="7:8" x14ac:dyDescent="0.25">
      <c r="G50428" s="26"/>
      <c r="H50428" s="6"/>
    </row>
    <row r="50429" spans="7:8" x14ac:dyDescent="0.25">
      <c r="G50429" s="26"/>
      <c r="H50429" s="6"/>
    </row>
    <row r="50430" spans="7:8" x14ac:dyDescent="0.25">
      <c r="G50430" s="26"/>
      <c r="H50430" s="6"/>
    </row>
    <row r="50431" spans="7:8" x14ac:dyDescent="0.25">
      <c r="G50431" s="26"/>
      <c r="H50431" s="6"/>
    </row>
    <row r="50432" spans="7:8" x14ac:dyDescent="0.25">
      <c r="G50432" s="26"/>
      <c r="H50432" s="6"/>
    </row>
    <row r="50433" spans="7:8" x14ac:dyDescent="0.25">
      <c r="G50433" s="26"/>
      <c r="H50433" s="6"/>
    </row>
    <row r="50434" spans="7:8" x14ac:dyDescent="0.25">
      <c r="G50434" s="26"/>
      <c r="H50434" s="6"/>
    </row>
    <row r="50435" spans="7:8" x14ac:dyDescent="0.25">
      <c r="G50435" s="26"/>
      <c r="H50435" s="6"/>
    </row>
    <row r="50436" spans="7:8" x14ac:dyDescent="0.25">
      <c r="G50436" s="26"/>
      <c r="H50436" s="6"/>
    </row>
    <row r="50437" spans="7:8" x14ac:dyDescent="0.25">
      <c r="G50437" s="26"/>
      <c r="H50437" s="6"/>
    </row>
    <row r="50438" spans="7:8" x14ac:dyDescent="0.25">
      <c r="G50438" s="26"/>
      <c r="H50438" s="6"/>
    </row>
    <row r="50439" spans="7:8" x14ac:dyDescent="0.25">
      <c r="G50439" s="26"/>
      <c r="H50439" s="6"/>
    </row>
    <row r="50440" spans="7:8" x14ac:dyDescent="0.25">
      <c r="G50440" s="26"/>
      <c r="H50440" s="6"/>
    </row>
    <row r="50441" spans="7:8" x14ac:dyDescent="0.25">
      <c r="G50441" s="26"/>
      <c r="H50441" s="6"/>
    </row>
    <row r="50442" spans="7:8" x14ac:dyDescent="0.25">
      <c r="G50442" s="26"/>
      <c r="H50442" s="6"/>
    </row>
    <row r="50443" spans="7:8" x14ac:dyDescent="0.25">
      <c r="G50443" s="26"/>
      <c r="H50443" s="6"/>
    </row>
    <row r="50444" spans="7:8" x14ac:dyDescent="0.25">
      <c r="G50444" s="26"/>
      <c r="H50444" s="6"/>
    </row>
    <row r="50445" spans="7:8" x14ac:dyDescent="0.25">
      <c r="G50445" s="26"/>
      <c r="H50445" s="6"/>
    </row>
    <row r="50446" spans="7:8" x14ac:dyDescent="0.25">
      <c r="G50446" s="26"/>
      <c r="H50446" s="6"/>
    </row>
    <row r="50447" spans="7:8" x14ac:dyDescent="0.25">
      <c r="G50447" s="26"/>
      <c r="H50447" s="6"/>
    </row>
    <row r="50448" spans="7:8" x14ac:dyDescent="0.25">
      <c r="G50448" s="26"/>
      <c r="H50448" s="6"/>
    </row>
    <row r="50449" spans="7:8" x14ac:dyDescent="0.25">
      <c r="G50449" s="26"/>
      <c r="H50449" s="6"/>
    </row>
    <row r="50450" spans="7:8" x14ac:dyDescent="0.25">
      <c r="G50450" s="26"/>
      <c r="H50450" s="6"/>
    </row>
    <row r="50451" spans="7:8" x14ac:dyDescent="0.25">
      <c r="G50451" s="26"/>
      <c r="H50451" s="6"/>
    </row>
    <row r="50452" spans="7:8" x14ac:dyDescent="0.25">
      <c r="G50452" s="26"/>
      <c r="H50452" s="6"/>
    </row>
    <row r="50453" spans="7:8" x14ac:dyDescent="0.25">
      <c r="G50453" s="26"/>
      <c r="H50453" s="6"/>
    </row>
    <row r="50454" spans="7:8" x14ac:dyDescent="0.25">
      <c r="G50454" s="26"/>
      <c r="H50454" s="6"/>
    </row>
    <row r="50455" spans="7:8" x14ac:dyDescent="0.25">
      <c r="G50455" s="26"/>
      <c r="H50455" s="6"/>
    </row>
    <row r="50456" spans="7:8" x14ac:dyDescent="0.25">
      <c r="G50456" s="26"/>
      <c r="H50456" s="6"/>
    </row>
    <row r="50457" spans="7:8" x14ac:dyDescent="0.25">
      <c r="G50457" s="26"/>
      <c r="H50457" s="6"/>
    </row>
    <row r="50458" spans="7:8" x14ac:dyDescent="0.25">
      <c r="G50458" s="26"/>
      <c r="H50458" s="6"/>
    </row>
    <row r="50459" spans="7:8" x14ac:dyDescent="0.25">
      <c r="G50459" s="26"/>
      <c r="H50459" s="6"/>
    </row>
    <row r="50460" spans="7:8" x14ac:dyDescent="0.25">
      <c r="G50460" s="26"/>
      <c r="H50460" s="6"/>
    </row>
    <row r="50461" spans="7:8" x14ac:dyDescent="0.25">
      <c r="G50461" s="26"/>
      <c r="H50461" s="6"/>
    </row>
    <row r="50462" spans="7:8" x14ac:dyDescent="0.25">
      <c r="G50462" s="26"/>
      <c r="H50462" s="6"/>
    </row>
    <row r="50463" spans="7:8" x14ac:dyDescent="0.25">
      <c r="G50463" s="26"/>
      <c r="H50463" s="6"/>
    </row>
    <row r="50464" spans="7:8" x14ac:dyDescent="0.25">
      <c r="G50464" s="26"/>
      <c r="H50464" s="6"/>
    </row>
    <row r="50465" spans="7:8" x14ac:dyDescent="0.25">
      <c r="G50465" s="26"/>
      <c r="H50465" s="6"/>
    </row>
    <row r="50466" spans="7:8" x14ac:dyDescent="0.25">
      <c r="G50466" s="26"/>
      <c r="H50466" s="6"/>
    </row>
    <row r="50467" spans="7:8" x14ac:dyDescent="0.25">
      <c r="G50467" s="26"/>
      <c r="H50467" s="6"/>
    </row>
    <row r="50468" spans="7:8" x14ac:dyDescent="0.25">
      <c r="G50468" s="26"/>
      <c r="H50468" s="6"/>
    </row>
    <row r="50469" spans="7:8" x14ac:dyDescent="0.25">
      <c r="G50469" s="26"/>
      <c r="H50469" s="6"/>
    </row>
    <row r="50470" spans="7:8" x14ac:dyDescent="0.25">
      <c r="G50470" s="26"/>
      <c r="H50470" s="6"/>
    </row>
    <row r="50471" spans="7:8" x14ac:dyDescent="0.25">
      <c r="G50471" s="26"/>
      <c r="H50471" s="6"/>
    </row>
    <row r="50472" spans="7:8" x14ac:dyDescent="0.25">
      <c r="G50472" s="26"/>
      <c r="H50472" s="6"/>
    </row>
    <row r="50473" spans="7:8" x14ac:dyDescent="0.25">
      <c r="G50473" s="26"/>
      <c r="H50473" s="6"/>
    </row>
    <row r="50474" spans="7:8" x14ac:dyDescent="0.25">
      <c r="G50474" s="26"/>
      <c r="H50474" s="6"/>
    </row>
    <row r="50475" spans="7:8" x14ac:dyDescent="0.25">
      <c r="G50475" s="26"/>
      <c r="H50475" s="6"/>
    </row>
    <row r="50476" spans="7:8" x14ac:dyDescent="0.25">
      <c r="G50476" s="26"/>
      <c r="H50476" s="6"/>
    </row>
    <row r="50477" spans="7:8" x14ac:dyDescent="0.25">
      <c r="G50477" s="26"/>
      <c r="H50477" s="6"/>
    </row>
    <row r="50478" spans="7:8" x14ac:dyDescent="0.25">
      <c r="G50478" s="26"/>
      <c r="H50478" s="6"/>
    </row>
    <row r="50479" spans="7:8" x14ac:dyDescent="0.25">
      <c r="G50479" s="26"/>
      <c r="H50479" s="6"/>
    </row>
    <row r="50480" spans="7:8" x14ac:dyDescent="0.25">
      <c r="G50480" s="26"/>
      <c r="H50480" s="6"/>
    </row>
    <row r="50481" spans="7:8" x14ac:dyDescent="0.25">
      <c r="G50481" s="26"/>
      <c r="H50481" s="6"/>
    </row>
    <row r="50482" spans="7:8" x14ac:dyDescent="0.25">
      <c r="G50482" s="26"/>
      <c r="H50482" s="6"/>
    </row>
    <row r="50483" spans="7:8" x14ac:dyDescent="0.25">
      <c r="G50483" s="26"/>
      <c r="H50483" s="6"/>
    </row>
    <row r="50484" spans="7:8" x14ac:dyDescent="0.25">
      <c r="G50484" s="26"/>
      <c r="H50484" s="6"/>
    </row>
    <row r="50485" spans="7:8" x14ac:dyDescent="0.25">
      <c r="G50485" s="26"/>
      <c r="H50485" s="6"/>
    </row>
    <row r="50486" spans="7:8" x14ac:dyDescent="0.25">
      <c r="G50486" s="26"/>
      <c r="H50486" s="6"/>
    </row>
    <row r="50487" spans="7:8" x14ac:dyDescent="0.25">
      <c r="G50487" s="26"/>
      <c r="H50487" s="6"/>
    </row>
    <row r="50488" spans="7:8" x14ac:dyDescent="0.25">
      <c r="G50488" s="26"/>
      <c r="H50488" s="6"/>
    </row>
    <row r="50489" spans="7:8" x14ac:dyDescent="0.25">
      <c r="G50489" s="26"/>
      <c r="H50489" s="6"/>
    </row>
    <row r="50490" spans="7:8" x14ac:dyDescent="0.25">
      <c r="G50490" s="26"/>
      <c r="H50490" s="6"/>
    </row>
    <row r="50491" spans="7:8" x14ac:dyDescent="0.25">
      <c r="G50491" s="26"/>
      <c r="H50491" s="6"/>
    </row>
    <row r="50492" spans="7:8" x14ac:dyDescent="0.25">
      <c r="G50492" s="26"/>
      <c r="H50492" s="6"/>
    </row>
    <row r="50493" spans="7:8" x14ac:dyDescent="0.25">
      <c r="G50493" s="26"/>
      <c r="H50493" s="6"/>
    </row>
    <row r="50494" spans="7:8" x14ac:dyDescent="0.25">
      <c r="G50494" s="26"/>
      <c r="H50494" s="6"/>
    </row>
    <row r="50495" spans="7:8" x14ac:dyDescent="0.25">
      <c r="G50495" s="26"/>
      <c r="H50495" s="6"/>
    </row>
    <row r="50496" spans="7:8" x14ac:dyDescent="0.25">
      <c r="G50496" s="26"/>
      <c r="H50496" s="6"/>
    </row>
    <row r="50497" spans="7:8" x14ac:dyDescent="0.25">
      <c r="G50497" s="26"/>
      <c r="H50497" s="6"/>
    </row>
    <row r="50498" spans="7:8" x14ac:dyDescent="0.25">
      <c r="G50498" s="26"/>
      <c r="H50498" s="6"/>
    </row>
    <row r="50499" spans="7:8" x14ac:dyDescent="0.25">
      <c r="G50499" s="26"/>
      <c r="H50499" s="6"/>
    </row>
    <row r="50500" spans="7:8" x14ac:dyDescent="0.25">
      <c r="G50500" s="26"/>
      <c r="H50500" s="6"/>
    </row>
    <row r="50501" spans="7:8" x14ac:dyDescent="0.25">
      <c r="G50501" s="26"/>
      <c r="H50501" s="6"/>
    </row>
    <row r="50502" spans="7:8" x14ac:dyDescent="0.25">
      <c r="G50502" s="26"/>
      <c r="H50502" s="6"/>
    </row>
    <row r="50503" spans="7:8" x14ac:dyDescent="0.25">
      <c r="G50503" s="26"/>
      <c r="H50503" s="6"/>
    </row>
    <row r="50504" spans="7:8" x14ac:dyDescent="0.25">
      <c r="G50504" s="26"/>
      <c r="H50504" s="6"/>
    </row>
    <row r="50505" spans="7:8" x14ac:dyDescent="0.25">
      <c r="G50505" s="26"/>
      <c r="H50505" s="6"/>
    </row>
    <row r="50506" spans="7:8" x14ac:dyDescent="0.25">
      <c r="G50506" s="26"/>
      <c r="H50506" s="6"/>
    </row>
    <row r="50507" spans="7:8" x14ac:dyDescent="0.25">
      <c r="G50507" s="26"/>
      <c r="H50507" s="6"/>
    </row>
    <row r="50508" spans="7:8" x14ac:dyDescent="0.25">
      <c r="G50508" s="26"/>
      <c r="H50508" s="6"/>
    </row>
    <row r="50509" spans="7:8" x14ac:dyDescent="0.25">
      <c r="G50509" s="26"/>
      <c r="H50509" s="6"/>
    </row>
    <row r="50510" spans="7:8" x14ac:dyDescent="0.25">
      <c r="G50510" s="26"/>
      <c r="H50510" s="6"/>
    </row>
    <row r="50511" spans="7:8" x14ac:dyDescent="0.25">
      <c r="G50511" s="26"/>
      <c r="H50511" s="6"/>
    </row>
    <row r="50512" spans="7:8" x14ac:dyDescent="0.25">
      <c r="G50512" s="26"/>
      <c r="H50512" s="6"/>
    </row>
    <row r="50513" spans="7:8" x14ac:dyDescent="0.25">
      <c r="G50513" s="26"/>
      <c r="H50513" s="6"/>
    </row>
    <row r="50514" spans="7:8" x14ac:dyDescent="0.25">
      <c r="G50514" s="26"/>
      <c r="H50514" s="6"/>
    </row>
    <row r="50515" spans="7:8" x14ac:dyDescent="0.25">
      <c r="G50515" s="26"/>
      <c r="H50515" s="6"/>
    </row>
    <row r="50516" spans="7:8" x14ac:dyDescent="0.25">
      <c r="G50516" s="26"/>
      <c r="H50516" s="6"/>
    </row>
    <row r="50517" spans="7:8" x14ac:dyDescent="0.25">
      <c r="G50517" s="26"/>
      <c r="H50517" s="6"/>
    </row>
    <row r="50518" spans="7:8" x14ac:dyDescent="0.25">
      <c r="G50518" s="26"/>
      <c r="H50518" s="6"/>
    </row>
    <row r="50519" spans="7:8" x14ac:dyDescent="0.25">
      <c r="G50519" s="26"/>
      <c r="H50519" s="6"/>
    </row>
    <row r="50520" spans="7:8" x14ac:dyDescent="0.25">
      <c r="G50520" s="26"/>
      <c r="H50520" s="6"/>
    </row>
    <row r="50521" spans="7:8" x14ac:dyDescent="0.25">
      <c r="G50521" s="26"/>
      <c r="H50521" s="6"/>
    </row>
    <row r="50522" spans="7:8" x14ac:dyDescent="0.25">
      <c r="G50522" s="26"/>
      <c r="H50522" s="6"/>
    </row>
    <row r="50523" spans="7:8" x14ac:dyDescent="0.25">
      <c r="G50523" s="26"/>
      <c r="H50523" s="6"/>
    </row>
    <row r="50524" spans="7:8" x14ac:dyDescent="0.25">
      <c r="G50524" s="26"/>
      <c r="H50524" s="6"/>
    </row>
    <row r="50525" spans="7:8" x14ac:dyDescent="0.25">
      <c r="G50525" s="26"/>
      <c r="H50525" s="6"/>
    </row>
    <row r="50526" spans="7:8" x14ac:dyDescent="0.25">
      <c r="G50526" s="26"/>
      <c r="H50526" s="6"/>
    </row>
    <row r="50527" spans="7:8" x14ac:dyDescent="0.25">
      <c r="G50527" s="26"/>
      <c r="H50527" s="6"/>
    </row>
    <row r="50528" spans="7:8" x14ac:dyDescent="0.25">
      <c r="G50528" s="26"/>
      <c r="H50528" s="6"/>
    </row>
    <row r="50529" spans="7:8" x14ac:dyDescent="0.25">
      <c r="G50529" s="26"/>
      <c r="H50529" s="6"/>
    </row>
    <row r="50530" spans="7:8" x14ac:dyDescent="0.25">
      <c r="G50530" s="26"/>
      <c r="H50530" s="6"/>
    </row>
    <row r="50531" spans="7:8" x14ac:dyDescent="0.25">
      <c r="G50531" s="26"/>
      <c r="H50531" s="6"/>
    </row>
    <row r="50532" spans="7:8" x14ac:dyDescent="0.25">
      <c r="G50532" s="26"/>
      <c r="H50532" s="6"/>
    </row>
    <row r="50533" spans="7:8" x14ac:dyDescent="0.25">
      <c r="G50533" s="26"/>
      <c r="H50533" s="6"/>
    </row>
    <row r="50534" spans="7:8" x14ac:dyDescent="0.25">
      <c r="G50534" s="26"/>
      <c r="H50534" s="6"/>
    </row>
    <row r="50535" spans="7:8" x14ac:dyDescent="0.25">
      <c r="G50535" s="26"/>
      <c r="H50535" s="6"/>
    </row>
    <row r="50536" spans="7:8" x14ac:dyDescent="0.25">
      <c r="G50536" s="26"/>
      <c r="H50536" s="6"/>
    </row>
    <row r="50537" spans="7:8" x14ac:dyDescent="0.25">
      <c r="G50537" s="26"/>
      <c r="H50537" s="6"/>
    </row>
    <row r="50538" spans="7:8" x14ac:dyDescent="0.25">
      <c r="G50538" s="26"/>
      <c r="H50538" s="6"/>
    </row>
    <row r="50539" spans="7:8" x14ac:dyDescent="0.25">
      <c r="G50539" s="26"/>
      <c r="H50539" s="6"/>
    </row>
    <row r="50540" spans="7:8" x14ac:dyDescent="0.25">
      <c r="G50540" s="26"/>
      <c r="H50540" s="6"/>
    </row>
    <row r="50541" spans="7:8" x14ac:dyDescent="0.25">
      <c r="G50541" s="26"/>
      <c r="H50541" s="6"/>
    </row>
    <row r="50542" spans="7:8" x14ac:dyDescent="0.25">
      <c r="G50542" s="26"/>
      <c r="H50542" s="6"/>
    </row>
    <row r="50543" spans="7:8" x14ac:dyDescent="0.25">
      <c r="G50543" s="26"/>
      <c r="H50543" s="6"/>
    </row>
    <row r="50544" spans="7:8" x14ac:dyDescent="0.25">
      <c r="G50544" s="26"/>
      <c r="H50544" s="6"/>
    </row>
    <row r="50545" spans="7:8" x14ac:dyDescent="0.25">
      <c r="G50545" s="26"/>
      <c r="H50545" s="6"/>
    </row>
    <row r="50546" spans="7:8" x14ac:dyDescent="0.25">
      <c r="G50546" s="26"/>
      <c r="H50546" s="6"/>
    </row>
    <row r="50547" spans="7:8" x14ac:dyDescent="0.25">
      <c r="G50547" s="26"/>
      <c r="H50547" s="6"/>
    </row>
    <row r="50548" spans="7:8" x14ac:dyDescent="0.25">
      <c r="G50548" s="26"/>
      <c r="H50548" s="6"/>
    </row>
    <row r="50549" spans="7:8" x14ac:dyDescent="0.25">
      <c r="G50549" s="26"/>
      <c r="H50549" s="6"/>
    </row>
    <row r="50550" spans="7:8" x14ac:dyDescent="0.25">
      <c r="G50550" s="26"/>
      <c r="H50550" s="6"/>
    </row>
    <row r="50551" spans="7:8" x14ac:dyDescent="0.25">
      <c r="G50551" s="26"/>
      <c r="H50551" s="6"/>
    </row>
    <row r="50552" spans="7:8" x14ac:dyDescent="0.25">
      <c r="G50552" s="26"/>
      <c r="H50552" s="6"/>
    </row>
    <row r="50553" spans="7:8" x14ac:dyDescent="0.25">
      <c r="G50553" s="26"/>
      <c r="H50553" s="6"/>
    </row>
    <row r="50554" spans="7:8" x14ac:dyDescent="0.25">
      <c r="G50554" s="26"/>
      <c r="H50554" s="6"/>
    </row>
    <row r="50555" spans="7:8" x14ac:dyDescent="0.25">
      <c r="G50555" s="26"/>
      <c r="H50555" s="6"/>
    </row>
    <row r="50556" spans="7:8" x14ac:dyDescent="0.25">
      <c r="G50556" s="26"/>
      <c r="H50556" s="6"/>
    </row>
    <row r="50557" spans="7:8" x14ac:dyDescent="0.25">
      <c r="G50557" s="26"/>
      <c r="H50557" s="6"/>
    </row>
    <row r="50558" spans="7:8" x14ac:dyDescent="0.25">
      <c r="G50558" s="26"/>
      <c r="H50558" s="6"/>
    </row>
    <row r="50559" spans="7:8" x14ac:dyDescent="0.25">
      <c r="G50559" s="26"/>
      <c r="H50559" s="6"/>
    </row>
    <row r="50560" spans="7:8" x14ac:dyDescent="0.25">
      <c r="G50560" s="26"/>
      <c r="H50560" s="6"/>
    </row>
    <row r="50561" spans="7:8" x14ac:dyDescent="0.25">
      <c r="G50561" s="26"/>
      <c r="H50561" s="6"/>
    </row>
    <row r="50562" spans="7:8" x14ac:dyDescent="0.25">
      <c r="G50562" s="26"/>
      <c r="H50562" s="6"/>
    </row>
    <row r="50563" spans="7:8" x14ac:dyDescent="0.25">
      <c r="G50563" s="26"/>
      <c r="H50563" s="6"/>
    </row>
    <row r="50564" spans="7:8" x14ac:dyDescent="0.25">
      <c r="G50564" s="26"/>
      <c r="H50564" s="6"/>
    </row>
    <row r="50565" spans="7:8" x14ac:dyDescent="0.25">
      <c r="G50565" s="26"/>
      <c r="H50565" s="6"/>
    </row>
    <row r="50566" spans="7:8" x14ac:dyDescent="0.25">
      <c r="G50566" s="26"/>
      <c r="H50566" s="6"/>
    </row>
    <row r="50567" spans="7:8" x14ac:dyDescent="0.25">
      <c r="G50567" s="26"/>
      <c r="H50567" s="6"/>
    </row>
    <row r="50568" spans="7:8" x14ac:dyDescent="0.25">
      <c r="G50568" s="26"/>
      <c r="H50568" s="6"/>
    </row>
    <row r="50569" spans="7:8" x14ac:dyDescent="0.25">
      <c r="G50569" s="26"/>
      <c r="H50569" s="6"/>
    </row>
    <row r="50570" spans="7:8" x14ac:dyDescent="0.25">
      <c r="G50570" s="26"/>
      <c r="H50570" s="6"/>
    </row>
    <row r="50571" spans="7:8" x14ac:dyDescent="0.25">
      <c r="G50571" s="26"/>
      <c r="H50571" s="6"/>
    </row>
    <row r="50572" spans="7:8" x14ac:dyDescent="0.25">
      <c r="G50572" s="26"/>
      <c r="H50572" s="6"/>
    </row>
    <row r="50573" spans="7:8" x14ac:dyDescent="0.25">
      <c r="G50573" s="26"/>
      <c r="H50573" s="6"/>
    </row>
    <row r="50574" spans="7:8" x14ac:dyDescent="0.25">
      <c r="G50574" s="26"/>
      <c r="H50574" s="6"/>
    </row>
    <row r="50575" spans="7:8" x14ac:dyDescent="0.25">
      <c r="G50575" s="26"/>
      <c r="H50575" s="6"/>
    </row>
    <row r="50576" spans="7:8" x14ac:dyDescent="0.25">
      <c r="G50576" s="26"/>
      <c r="H50576" s="6"/>
    </row>
    <row r="50577" spans="7:8" x14ac:dyDescent="0.25">
      <c r="G50577" s="26"/>
      <c r="H50577" s="6"/>
    </row>
    <row r="50578" spans="7:8" x14ac:dyDescent="0.25">
      <c r="G50578" s="26"/>
      <c r="H50578" s="6"/>
    </row>
    <row r="50579" spans="7:8" x14ac:dyDescent="0.25">
      <c r="G50579" s="26"/>
      <c r="H50579" s="6"/>
    </row>
    <row r="50580" spans="7:8" x14ac:dyDescent="0.25">
      <c r="G50580" s="26"/>
      <c r="H50580" s="6"/>
    </row>
    <row r="50581" spans="7:8" x14ac:dyDescent="0.25">
      <c r="G50581" s="26"/>
      <c r="H50581" s="6"/>
    </row>
    <row r="50582" spans="7:8" x14ac:dyDescent="0.25">
      <c r="G50582" s="26"/>
      <c r="H50582" s="6"/>
    </row>
    <row r="50583" spans="7:8" x14ac:dyDescent="0.25">
      <c r="G50583" s="26"/>
      <c r="H50583" s="6"/>
    </row>
    <row r="50584" spans="7:8" x14ac:dyDescent="0.25">
      <c r="G50584" s="26"/>
      <c r="H50584" s="6"/>
    </row>
    <row r="50585" spans="7:8" x14ac:dyDescent="0.25">
      <c r="G50585" s="26"/>
      <c r="H50585" s="6"/>
    </row>
    <row r="50586" spans="7:8" x14ac:dyDescent="0.25">
      <c r="G50586" s="26"/>
      <c r="H50586" s="6"/>
    </row>
    <row r="50587" spans="7:8" x14ac:dyDescent="0.25">
      <c r="G50587" s="26"/>
      <c r="H50587" s="6"/>
    </row>
    <row r="50588" spans="7:8" x14ac:dyDescent="0.25">
      <c r="G50588" s="26"/>
      <c r="H50588" s="6"/>
    </row>
    <row r="50589" spans="7:8" x14ac:dyDescent="0.25">
      <c r="G50589" s="26"/>
      <c r="H50589" s="6"/>
    </row>
    <row r="50590" spans="7:8" x14ac:dyDescent="0.25">
      <c r="G50590" s="26"/>
      <c r="H50590" s="6"/>
    </row>
    <row r="50591" spans="7:8" x14ac:dyDescent="0.25">
      <c r="G50591" s="26"/>
      <c r="H50591" s="6"/>
    </row>
    <row r="50592" spans="7:8" x14ac:dyDescent="0.25">
      <c r="G50592" s="26"/>
      <c r="H50592" s="6"/>
    </row>
    <row r="50593" spans="7:8" x14ac:dyDescent="0.25">
      <c r="G50593" s="26"/>
      <c r="H50593" s="6"/>
    </row>
    <row r="50594" spans="7:8" x14ac:dyDescent="0.25">
      <c r="G50594" s="26"/>
      <c r="H50594" s="6"/>
    </row>
    <row r="50595" spans="7:8" x14ac:dyDescent="0.25">
      <c r="G50595" s="26"/>
      <c r="H50595" s="6"/>
    </row>
    <row r="50596" spans="7:8" x14ac:dyDescent="0.25">
      <c r="G50596" s="26"/>
      <c r="H50596" s="6"/>
    </row>
    <row r="50597" spans="7:8" x14ac:dyDescent="0.25">
      <c r="G50597" s="26"/>
      <c r="H50597" s="6"/>
    </row>
    <row r="50598" spans="7:8" x14ac:dyDescent="0.25">
      <c r="G50598" s="26"/>
      <c r="H50598" s="6"/>
    </row>
    <row r="50599" spans="7:8" x14ac:dyDescent="0.25">
      <c r="G50599" s="26"/>
      <c r="H50599" s="6"/>
    </row>
    <row r="50600" spans="7:8" x14ac:dyDescent="0.25">
      <c r="G50600" s="26"/>
      <c r="H50600" s="6"/>
    </row>
    <row r="50601" spans="7:8" x14ac:dyDescent="0.25">
      <c r="G50601" s="26"/>
      <c r="H50601" s="6"/>
    </row>
    <row r="50602" spans="7:8" x14ac:dyDescent="0.25">
      <c r="G50602" s="26"/>
      <c r="H50602" s="6"/>
    </row>
    <row r="50603" spans="7:8" x14ac:dyDescent="0.25">
      <c r="G50603" s="26"/>
      <c r="H50603" s="6"/>
    </row>
    <row r="50604" spans="7:8" x14ac:dyDescent="0.25">
      <c r="G50604" s="26"/>
      <c r="H50604" s="6"/>
    </row>
    <row r="50605" spans="7:8" x14ac:dyDescent="0.25">
      <c r="G50605" s="26"/>
      <c r="H50605" s="6"/>
    </row>
    <row r="50606" spans="7:8" x14ac:dyDescent="0.25">
      <c r="G50606" s="26"/>
      <c r="H50606" s="6"/>
    </row>
    <row r="50607" spans="7:8" x14ac:dyDescent="0.25">
      <c r="G50607" s="26"/>
      <c r="H50607" s="6"/>
    </row>
    <row r="50608" spans="7:8" x14ac:dyDescent="0.25">
      <c r="G50608" s="26"/>
      <c r="H50608" s="6"/>
    </row>
    <row r="50609" spans="7:8" x14ac:dyDescent="0.25">
      <c r="G50609" s="26"/>
      <c r="H50609" s="6"/>
    </row>
    <row r="50610" spans="7:8" x14ac:dyDescent="0.25">
      <c r="G50610" s="26"/>
      <c r="H50610" s="6"/>
    </row>
    <row r="50611" spans="7:8" x14ac:dyDescent="0.25">
      <c r="G50611" s="26"/>
      <c r="H50611" s="6"/>
    </row>
    <row r="50612" spans="7:8" x14ac:dyDescent="0.25">
      <c r="G50612" s="26"/>
      <c r="H50612" s="6"/>
    </row>
    <row r="50613" spans="7:8" x14ac:dyDescent="0.25">
      <c r="G50613" s="26"/>
      <c r="H50613" s="6"/>
    </row>
    <row r="50614" spans="7:8" x14ac:dyDescent="0.25">
      <c r="G50614" s="26"/>
      <c r="H50614" s="6"/>
    </row>
    <row r="50615" spans="7:8" x14ac:dyDescent="0.25">
      <c r="G50615" s="26"/>
      <c r="H50615" s="6"/>
    </row>
    <row r="50616" spans="7:8" x14ac:dyDescent="0.25">
      <c r="G50616" s="26"/>
      <c r="H50616" s="6"/>
    </row>
    <row r="50617" spans="7:8" x14ac:dyDescent="0.25">
      <c r="G50617" s="26"/>
      <c r="H50617" s="6"/>
    </row>
    <row r="50618" spans="7:8" x14ac:dyDescent="0.25">
      <c r="G50618" s="26"/>
      <c r="H50618" s="6"/>
    </row>
    <row r="50619" spans="7:8" x14ac:dyDescent="0.25">
      <c r="G50619" s="26"/>
      <c r="H50619" s="6"/>
    </row>
    <row r="50620" spans="7:8" x14ac:dyDescent="0.25">
      <c r="G50620" s="26"/>
      <c r="H50620" s="6"/>
    </row>
    <row r="50621" spans="7:8" x14ac:dyDescent="0.25">
      <c r="G50621" s="26"/>
      <c r="H50621" s="6"/>
    </row>
    <row r="50622" spans="7:8" x14ac:dyDescent="0.25">
      <c r="G50622" s="26"/>
      <c r="H50622" s="6"/>
    </row>
    <row r="50623" spans="7:8" x14ac:dyDescent="0.25">
      <c r="G50623" s="26"/>
      <c r="H50623" s="6"/>
    </row>
    <row r="50624" spans="7:8" x14ac:dyDescent="0.25">
      <c r="G50624" s="26"/>
      <c r="H50624" s="6"/>
    </row>
    <row r="50625" spans="7:8" x14ac:dyDescent="0.25">
      <c r="G50625" s="26"/>
      <c r="H50625" s="6"/>
    </row>
    <row r="50626" spans="7:8" x14ac:dyDescent="0.25">
      <c r="G50626" s="26"/>
      <c r="H50626" s="6"/>
    </row>
    <row r="50627" spans="7:8" x14ac:dyDescent="0.25">
      <c r="G50627" s="26"/>
      <c r="H50627" s="6"/>
    </row>
    <row r="50628" spans="7:8" x14ac:dyDescent="0.25">
      <c r="G50628" s="26"/>
      <c r="H50628" s="6"/>
    </row>
    <row r="50629" spans="7:8" x14ac:dyDescent="0.25">
      <c r="G50629" s="26"/>
      <c r="H50629" s="6"/>
    </row>
    <row r="50630" spans="7:8" x14ac:dyDescent="0.25">
      <c r="G50630" s="26"/>
      <c r="H50630" s="6"/>
    </row>
    <row r="50631" spans="7:8" x14ac:dyDescent="0.25">
      <c r="G50631" s="26"/>
      <c r="H50631" s="6"/>
    </row>
    <row r="50632" spans="7:8" x14ac:dyDescent="0.25">
      <c r="G50632" s="26"/>
      <c r="H50632" s="6"/>
    </row>
    <row r="50633" spans="7:8" x14ac:dyDescent="0.25">
      <c r="G50633" s="26"/>
      <c r="H50633" s="6"/>
    </row>
    <row r="50634" spans="7:8" x14ac:dyDescent="0.25">
      <c r="G50634" s="26"/>
      <c r="H50634" s="6"/>
    </row>
    <row r="50635" spans="7:8" x14ac:dyDescent="0.25">
      <c r="G50635" s="26"/>
      <c r="H50635" s="6"/>
    </row>
    <row r="50636" spans="7:8" x14ac:dyDescent="0.25">
      <c r="G50636" s="26"/>
      <c r="H50636" s="6"/>
    </row>
    <row r="50637" spans="7:8" x14ac:dyDescent="0.25">
      <c r="G50637" s="26"/>
      <c r="H50637" s="6"/>
    </row>
    <row r="50638" spans="7:8" x14ac:dyDescent="0.25">
      <c r="G50638" s="26"/>
      <c r="H50638" s="6"/>
    </row>
    <row r="50639" spans="7:8" x14ac:dyDescent="0.25">
      <c r="G50639" s="26"/>
      <c r="H50639" s="6"/>
    </row>
    <row r="50640" spans="7:8" x14ac:dyDescent="0.25">
      <c r="G50640" s="26"/>
      <c r="H50640" s="6"/>
    </row>
    <row r="50641" spans="7:8" x14ac:dyDescent="0.25">
      <c r="G50641" s="26"/>
      <c r="H50641" s="6"/>
    </row>
    <row r="50642" spans="7:8" x14ac:dyDescent="0.25">
      <c r="G50642" s="26"/>
      <c r="H50642" s="6"/>
    </row>
    <row r="50643" spans="7:8" x14ac:dyDescent="0.25">
      <c r="G50643" s="26"/>
      <c r="H50643" s="6"/>
    </row>
    <row r="50644" spans="7:8" x14ac:dyDescent="0.25">
      <c r="G50644" s="26"/>
      <c r="H50644" s="6"/>
    </row>
    <row r="50645" spans="7:8" x14ac:dyDescent="0.25">
      <c r="G50645" s="26"/>
      <c r="H50645" s="6"/>
    </row>
    <row r="50646" spans="7:8" x14ac:dyDescent="0.25">
      <c r="G50646" s="26"/>
      <c r="H50646" s="6"/>
    </row>
    <row r="50647" spans="7:8" x14ac:dyDescent="0.25">
      <c r="G50647" s="26"/>
      <c r="H50647" s="6"/>
    </row>
    <row r="50648" spans="7:8" x14ac:dyDescent="0.25">
      <c r="G50648" s="26"/>
      <c r="H50648" s="6"/>
    </row>
    <row r="50649" spans="7:8" x14ac:dyDescent="0.25">
      <c r="G50649" s="26"/>
      <c r="H50649" s="6"/>
    </row>
    <row r="50650" spans="7:8" x14ac:dyDescent="0.25">
      <c r="G50650" s="26"/>
      <c r="H50650" s="6"/>
    </row>
    <row r="50651" spans="7:8" x14ac:dyDescent="0.25">
      <c r="G50651" s="26"/>
      <c r="H50651" s="6"/>
    </row>
    <row r="50652" spans="7:8" x14ac:dyDescent="0.25">
      <c r="G50652" s="26"/>
      <c r="H50652" s="6"/>
    </row>
    <row r="50653" spans="7:8" x14ac:dyDescent="0.25">
      <c r="G50653" s="26"/>
      <c r="H50653" s="6"/>
    </row>
    <row r="50654" spans="7:8" x14ac:dyDescent="0.25">
      <c r="G50654" s="26"/>
      <c r="H50654" s="6"/>
    </row>
    <row r="50655" spans="7:8" x14ac:dyDescent="0.25">
      <c r="G50655" s="26"/>
      <c r="H50655" s="6"/>
    </row>
    <row r="50656" spans="7:8" x14ac:dyDescent="0.25">
      <c r="G50656" s="26"/>
      <c r="H50656" s="6"/>
    </row>
    <row r="50657" spans="7:8" x14ac:dyDescent="0.25">
      <c r="G50657" s="26"/>
      <c r="H50657" s="6"/>
    </row>
    <row r="50658" spans="7:8" x14ac:dyDescent="0.25">
      <c r="G50658" s="26"/>
      <c r="H50658" s="6"/>
    </row>
    <row r="50659" spans="7:8" x14ac:dyDescent="0.25">
      <c r="G50659" s="26"/>
      <c r="H50659" s="6"/>
    </row>
    <row r="50660" spans="7:8" x14ac:dyDescent="0.25">
      <c r="G50660" s="26"/>
      <c r="H50660" s="6"/>
    </row>
    <row r="50661" spans="7:8" x14ac:dyDescent="0.25">
      <c r="G50661" s="26"/>
      <c r="H50661" s="6"/>
    </row>
    <row r="50662" spans="7:8" x14ac:dyDescent="0.25">
      <c r="G50662" s="26"/>
      <c r="H50662" s="6"/>
    </row>
    <row r="50663" spans="7:8" x14ac:dyDescent="0.25">
      <c r="G50663" s="26"/>
      <c r="H50663" s="6"/>
    </row>
    <row r="50664" spans="7:8" x14ac:dyDescent="0.25">
      <c r="G50664" s="26"/>
      <c r="H50664" s="6"/>
    </row>
    <row r="50665" spans="7:8" x14ac:dyDescent="0.25">
      <c r="G50665" s="26"/>
      <c r="H50665" s="6"/>
    </row>
    <row r="50666" spans="7:8" x14ac:dyDescent="0.25">
      <c r="G50666" s="26"/>
      <c r="H50666" s="6"/>
    </row>
    <row r="50667" spans="7:8" x14ac:dyDescent="0.25">
      <c r="G50667" s="26"/>
      <c r="H50667" s="6"/>
    </row>
    <row r="50668" spans="7:8" x14ac:dyDescent="0.25">
      <c r="G50668" s="26"/>
      <c r="H50668" s="6"/>
    </row>
    <row r="50669" spans="7:8" x14ac:dyDescent="0.25">
      <c r="G50669" s="26"/>
      <c r="H50669" s="6"/>
    </row>
    <row r="50670" spans="7:8" x14ac:dyDescent="0.25">
      <c r="G50670" s="26"/>
      <c r="H50670" s="6"/>
    </row>
    <row r="50671" spans="7:8" x14ac:dyDescent="0.25">
      <c r="G50671" s="26"/>
      <c r="H50671" s="6"/>
    </row>
    <row r="50672" spans="7:8" x14ac:dyDescent="0.25">
      <c r="G50672" s="26"/>
      <c r="H50672" s="6"/>
    </row>
    <row r="50673" spans="7:8" x14ac:dyDescent="0.25">
      <c r="G50673" s="26"/>
      <c r="H50673" s="6"/>
    </row>
    <row r="50674" spans="7:8" x14ac:dyDescent="0.25">
      <c r="G50674" s="26"/>
      <c r="H50674" s="6"/>
    </row>
    <row r="50675" spans="7:8" x14ac:dyDescent="0.25">
      <c r="G50675" s="26"/>
      <c r="H50675" s="6"/>
    </row>
    <row r="50676" spans="7:8" x14ac:dyDescent="0.25">
      <c r="G50676" s="26"/>
      <c r="H50676" s="6"/>
    </row>
    <row r="50677" spans="7:8" x14ac:dyDescent="0.25">
      <c r="G50677" s="26"/>
      <c r="H50677" s="6"/>
    </row>
    <row r="50678" spans="7:8" x14ac:dyDescent="0.25">
      <c r="G50678" s="26"/>
      <c r="H50678" s="6"/>
    </row>
    <row r="50679" spans="7:8" x14ac:dyDescent="0.25">
      <c r="G50679" s="26"/>
      <c r="H50679" s="6"/>
    </row>
    <row r="50680" spans="7:8" x14ac:dyDescent="0.25">
      <c r="G50680" s="26"/>
      <c r="H50680" s="6"/>
    </row>
    <row r="50681" spans="7:8" x14ac:dyDescent="0.25">
      <c r="G50681" s="26"/>
      <c r="H50681" s="6"/>
    </row>
    <row r="50682" spans="7:8" x14ac:dyDescent="0.25">
      <c r="G50682" s="26"/>
      <c r="H50682" s="6"/>
    </row>
    <row r="50683" spans="7:8" x14ac:dyDescent="0.25">
      <c r="G50683" s="26"/>
      <c r="H50683" s="6"/>
    </row>
    <row r="50684" spans="7:8" x14ac:dyDescent="0.25">
      <c r="G50684" s="26"/>
      <c r="H50684" s="6"/>
    </row>
    <row r="50685" spans="7:8" x14ac:dyDescent="0.25">
      <c r="G50685" s="26"/>
      <c r="H50685" s="6"/>
    </row>
    <row r="50686" spans="7:8" x14ac:dyDescent="0.25">
      <c r="G50686" s="26"/>
      <c r="H50686" s="6"/>
    </row>
    <row r="50687" spans="7:8" x14ac:dyDescent="0.25">
      <c r="G50687" s="26"/>
      <c r="H50687" s="6"/>
    </row>
    <row r="50688" spans="7:8" x14ac:dyDescent="0.25">
      <c r="G50688" s="26"/>
      <c r="H50688" s="6"/>
    </row>
    <row r="50689" spans="7:8" x14ac:dyDescent="0.25">
      <c r="G50689" s="26"/>
      <c r="H50689" s="6"/>
    </row>
    <row r="50690" spans="7:8" x14ac:dyDescent="0.25">
      <c r="G50690" s="26"/>
      <c r="H50690" s="6"/>
    </row>
    <row r="50691" spans="7:8" x14ac:dyDescent="0.25">
      <c r="G50691" s="26"/>
      <c r="H50691" s="6"/>
    </row>
    <row r="50692" spans="7:8" x14ac:dyDescent="0.25">
      <c r="G50692" s="26"/>
      <c r="H50692" s="6"/>
    </row>
    <row r="50693" spans="7:8" x14ac:dyDescent="0.25">
      <c r="G50693" s="26"/>
      <c r="H50693" s="6"/>
    </row>
    <row r="50694" spans="7:8" x14ac:dyDescent="0.25">
      <c r="G50694" s="26"/>
      <c r="H50694" s="6"/>
    </row>
    <row r="50695" spans="7:8" x14ac:dyDescent="0.25">
      <c r="G50695" s="26"/>
      <c r="H50695" s="6"/>
    </row>
    <row r="50696" spans="7:8" x14ac:dyDescent="0.25">
      <c r="G50696" s="26"/>
      <c r="H50696" s="6"/>
    </row>
    <row r="50697" spans="7:8" x14ac:dyDescent="0.25">
      <c r="G50697" s="26"/>
      <c r="H50697" s="6"/>
    </row>
    <row r="50698" spans="7:8" x14ac:dyDescent="0.25">
      <c r="G50698" s="26"/>
      <c r="H50698" s="6"/>
    </row>
    <row r="50699" spans="7:8" x14ac:dyDescent="0.25">
      <c r="G50699" s="26"/>
      <c r="H50699" s="6"/>
    </row>
    <row r="50700" spans="7:8" x14ac:dyDescent="0.25">
      <c r="G50700" s="26"/>
      <c r="H50700" s="6"/>
    </row>
    <row r="50701" spans="7:8" x14ac:dyDescent="0.25">
      <c r="G50701" s="26"/>
      <c r="H50701" s="6"/>
    </row>
    <row r="50702" spans="7:8" x14ac:dyDescent="0.25">
      <c r="G50702" s="26"/>
      <c r="H50702" s="6"/>
    </row>
    <row r="50703" spans="7:8" x14ac:dyDescent="0.25">
      <c r="G50703" s="26"/>
      <c r="H50703" s="6"/>
    </row>
    <row r="50704" spans="7:8" x14ac:dyDescent="0.25">
      <c r="G50704" s="26"/>
      <c r="H50704" s="6"/>
    </row>
    <row r="50705" spans="7:8" x14ac:dyDescent="0.25">
      <c r="G50705" s="26"/>
      <c r="H50705" s="6"/>
    </row>
    <row r="50706" spans="7:8" x14ac:dyDescent="0.25">
      <c r="G50706" s="26"/>
      <c r="H50706" s="6"/>
    </row>
    <row r="50707" spans="7:8" x14ac:dyDescent="0.25">
      <c r="G50707" s="26"/>
      <c r="H50707" s="6"/>
    </row>
    <row r="50708" spans="7:8" x14ac:dyDescent="0.25">
      <c r="G50708" s="26"/>
      <c r="H50708" s="6"/>
    </row>
    <row r="50709" spans="7:8" x14ac:dyDescent="0.25">
      <c r="G50709" s="26"/>
      <c r="H50709" s="6"/>
    </row>
    <row r="50710" spans="7:8" x14ac:dyDescent="0.25">
      <c r="G50710" s="26"/>
      <c r="H50710" s="6"/>
    </row>
    <row r="50711" spans="7:8" x14ac:dyDescent="0.25">
      <c r="G50711" s="26"/>
      <c r="H50711" s="6"/>
    </row>
    <row r="50712" spans="7:8" x14ac:dyDescent="0.25">
      <c r="G50712" s="26"/>
      <c r="H50712" s="6"/>
    </row>
    <row r="50713" spans="7:8" x14ac:dyDescent="0.25">
      <c r="G50713" s="26"/>
      <c r="H50713" s="6"/>
    </row>
    <row r="50714" spans="7:8" x14ac:dyDescent="0.25">
      <c r="G50714" s="26"/>
      <c r="H50714" s="6"/>
    </row>
    <row r="50715" spans="7:8" x14ac:dyDescent="0.25">
      <c r="G50715" s="26"/>
      <c r="H50715" s="6"/>
    </row>
    <row r="50716" spans="7:8" x14ac:dyDescent="0.25">
      <c r="G50716" s="26"/>
      <c r="H50716" s="6"/>
    </row>
    <row r="50717" spans="7:8" x14ac:dyDescent="0.25">
      <c r="G50717" s="26"/>
      <c r="H50717" s="6"/>
    </row>
    <row r="50718" spans="7:8" x14ac:dyDescent="0.25">
      <c r="G50718" s="26"/>
      <c r="H50718" s="6"/>
    </row>
    <row r="50719" spans="7:8" x14ac:dyDescent="0.25">
      <c r="G50719" s="26"/>
      <c r="H50719" s="6"/>
    </row>
    <row r="50720" spans="7:8" x14ac:dyDescent="0.25">
      <c r="G50720" s="26"/>
      <c r="H50720" s="6"/>
    </row>
    <row r="50721" spans="7:8" x14ac:dyDescent="0.25">
      <c r="G50721" s="26"/>
      <c r="H50721" s="6"/>
    </row>
    <row r="50722" spans="7:8" x14ac:dyDescent="0.25">
      <c r="G50722" s="26"/>
      <c r="H50722" s="6"/>
    </row>
    <row r="50723" spans="7:8" x14ac:dyDescent="0.25">
      <c r="G50723" s="26"/>
      <c r="H50723" s="6"/>
    </row>
    <row r="50724" spans="7:8" x14ac:dyDescent="0.25">
      <c r="G50724" s="26"/>
      <c r="H50724" s="6"/>
    </row>
    <row r="50725" spans="7:8" x14ac:dyDescent="0.25">
      <c r="G50725" s="26"/>
      <c r="H50725" s="6"/>
    </row>
    <row r="50726" spans="7:8" x14ac:dyDescent="0.25">
      <c r="G50726" s="26"/>
      <c r="H50726" s="6"/>
    </row>
    <row r="50727" spans="7:8" x14ac:dyDescent="0.25">
      <c r="G50727" s="26"/>
      <c r="H50727" s="6"/>
    </row>
    <row r="50728" spans="7:8" x14ac:dyDescent="0.25">
      <c r="G50728" s="26"/>
      <c r="H50728" s="6"/>
    </row>
    <row r="50729" spans="7:8" x14ac:dyDescent="0.25">
      <c r="G50729" s="26"/>
      <c r="H50729" s="6"/>
    </row>
    <row r="50730" spans="7:8" x14ac:dyDescent="0.25">
      <c r="G50730" s="26"/>
      <c r="H50730" s="6"/>
    </row>
    <row r="50731" spans="7:8" x14ac:dyDescent="0.25">
      <c r="G50731" s="26"/>
      <c r="H50731" s="6"/>
    </row>
    <row r="50732" spans="7:8" x14ac:dyDescent="0.25">
      <c r="G50732" s="26"/>
      <c r="H50732" s="6"/>
    </row>
    <row r="50733" spans="7:8" x14ac:dyDescent="0.25">
      <c r="G50733" s="26"/>
      <c r="H50733" s="6"/>
    </row>
    <row r="50734" spans="7:8" x14ac:dyDescent="0.25">
      <c r="G50734" s="26"/>
      <c r="H50734" s="6"/>
    </row>
    <row r="50735" spans="7:8" x14ac:dyDescent="0.25">
      <c r="G50735" s="26"/>
      <c r="H50735" s="6"/>
    </row>
    <row r="50736" spans="7:8" x14ac:dyDescent="0.25">
      <c r="G50736" s="26"/>
      <c r="H50736" s="6"/>
    </row>
    <row r="50737" spans="7:8" x14ac:dyDescent="0.25">
      <c r="G50737" s="26"/>
      <c r="H50737" s="6"/>
    </row>
    <row r="50738" spans="7:8" x14ac:dyDescent="0.25">
      <c r="G50738" s="26"/>
      <c r="H50738" s="6"/>
    </row>
    <row r="50739" spans="7:8" x14ac:dyDescent="0.25">
      <c r="G50739" s="26"/>
      <c r="H50739" s="6"/>
    </row>
    <row r="50740" spans="7:8" x14ac:dyDescent="0.25">
      <c r="G50740" s="26"/>
      <c r="H50740" s="6"/>
    </row>
    <row r="50741" spans="7:8" x14ac:dyDescent="0.25">
      <c r="G50741" s="26"/>
      <c r="H50741" s="6"/>
    </row>
    <row r="50742" spans="7:8" x14ac:dyDescent="0.25">
      <c r="G50742" s="26"/>
      <c r="H50742" s="6"/>
    </row>
    <row r="50743" spans="7:8" x14ac:dyDescent="0.25">
      <c r="G50743" s="26"/>
      <c r="H50743" s="6"/>
    </row>
    <row r="50744" spans="7:8" x14ac:dyDescent="0.25">
      <c r="G50744" s="26"/>
      <c r="H50744" s="6"/>
    </row>
    <row r="50745" spans="7:8" x14ac:dyDescent="0.25">
      <c r="G50745" s="26"/>
      <c r="H50745" s="6"/>
    </row>
    <row r="50746" spans="7:8" x14ac:dyDescent="0.25">
      <c r="G50746" s="26"/>
      <c r="H50746" s="6"/>
    </row>
    <row r="50747" spans="7:8" x14ac:dyDescent="0.25">
      <c r="G50747" s="26"/>
      <c r="H50747" s="6"/>
    </row>
    <row r="50748" spans="7:8" x14ac:dyDescent="0.25">
      <c r="G50748" s="26"/>
      <c r="H50748" s="6"/>
    </row>
    <row r="50749" spans="7:8" x14ac:dyDescent="0.25">
      <c r="G50749" s="26"/>
      <c r="H50749" s="6"/>
    </row>
    <row r="50750" spans="7:8" x14ac:dyDescent="0.25">
      <c r="G50750" s="26"/>
      <c r="H50750" s="6"/>
    </row>
    <row r="50751" spans="7:8" x14ac:dyDescent="0.25">
      <c r="G50751" s="26"/>
      <c r="H50751" s="6"/>
    </row>
    <row r="50752" spans="7:8" x14ac:dyDescent="0.25">
      <c r="G50752" s="26"/>
      <c r="H50752" s="6"/>
    </row>
    <row r="50753" spans="7:8" x14ac:dyDescent="0.25">
      <c r="G50753" s="26"/>
      <c r="H50753" s="6"/>
    </row>
    <row r="50754" spans="7:8" x14ac:dyDescent="0.25">
      <c r="G50754" s="26"/>
      <c r="H50754" s="6"/>
    </row>
    <row r="50755" spans="7:8" x14ac:dyDescent="0.25">
      <c r="G50755" s="26"/>
      <c r="H50755" s="6"/>
    </row>
    <row r="50756" spans="7:8" x14ac:dyDescent="0.25">
      <c r="G50756" s="26"/>
      <c r="H50756" s="6"/>
    </row>
    <row r="50757" spans="7:8" x14ac:dyDescent="0.25">
      <c r="G50757" s="26"/>
      <c r="H50757" s="6"/>
    </row>
    <row r="50758" spans="7:8" x14ac:dyDescent="0.25">
      <c r="G50758" s="26"/>
      <c r="H50758" s="6"/>
    </row>
    <row r="50759" spans="7:8" x14ac:dyDescent="0.25">
      <c r="G50759" s="26"/>
      <c r="H50759" s="6"/>
    </row>
    <row r="50760" spans="7:8" x14ac:dyDescent="0.25">
      <c r="G50760" s="26"/>
      <c r="H50760" s="6"/>
    </row>
    <row r="50761" spans="7:8" x14ac:dyDescent="0.25">
      <c r="G50761" s="26"/>
      <c r="H50761" s="6"/>
    </row>
    <row r="50762" spans="7:8" x14ac:dyDescent="0.25">
      <c r="G50762" s="26"/>
      <c r="H50762" s="6"/>
    </row>
    <row r="50763" spans="7:8" x14ac:dyDescent="0.25">
      <c r="G50763" s="26"/>
      <c r="H50763" s="6"/>
    </row>
    <row r="50764" spans="7:8" x14ac:dyDescent="0.25">
      <c r="G50764" s="26"/>
      <c r="H50764" s="6"/>
    </row>
    <row r="50765" spans="7:8" x14ac:dyDescent="0.25">
      <c r="G50765" s="26"/>
      <c r="H50765" s="6"/>
    </row>
    <row r="50766" spans="7:8" x14ac:dyDescent="0.25">
      <c r="G50766" s="26"/>
      <c r="H50766" s="6"/>
    </row>
    <row r="50767" spans="7:8" x14ac:dyDescent="0.25">
      <c r="G50767" s="26"/>
      <c r="H50767" s="6"/>
    </row>
    <row r="50768" spans="7:8" x14ac:dyDescent="0.25">
      <c r="G50768" s="26"/>
      <c r="H50768" s="6"/>
    </row>
    <row r="50769" spans="7:8" x14ac:dyDescent="0.25">
      <c r="G50769" s="26"/>
      <c r="H50769" s="6"/>
    </row>
    <row r="50770" spans="7:8" x14ac:dyDescent="0.25">
      <c r="G50770" s="26"/>
      <c r="H50770" s="6"/>
    </row>
    <row r="50771" spans="7:8" x14ac:dyDescent="0.25">
      <c r="G50771" s="26"/>
      <c r="H50771" s="6"/>
    </row>
    <row r="50772" spans="7:8" x14ac:dyDescent="0.25">
      <c r="G50772" s="26"/>
      <c r="H50772" s="6"/>
    </row>
    <row r="50773" spans="7:8" x14ac:dyDescent="0.25">
      <c r="G50773" s="26"/>
      <c r="H50773" s="6"/>
    </row>
    <row r="50774" spans="7:8" x14ac:dyDescent="0.25">
      <c r="G50774" s="26"/>
      <c r="H50774" s="6"/>
    </row>
    <row r="50775" spans="7:8" x14ac:dyDescent="0.25">
      <c r="G50775" s="26"/>
      <c r="H50775" s="6"/>
    </row>
    <row r="50776" spans="7:8" x14ac:dyDescent="0.25">
      <c r="G50776" s="26"/>
      <c r="H50776" s="6"/>
    </row>
    <row r="50777" spans="7:8" x14ac:dyDescent="0.25">
      <c r="G50777" s="26"/>
      <c r="H50777" s="6"/>
    </row>
    <row r="50778" spans="7:8" x14ac:dyDescent="0.25">
      <c r="G50778" s="26"/>
      <c r="H50778" s="6"/>
    </row>
    <row r="50779" spans="7:8" x14ac:dyDescent="0.25">
      <c r="G50779" s="26"/>
      <c r="H50779" s="6"/>
    </row>
    <row r="50780" spans="7:8" x14ac:dyDescent="0.25">
      <c r="G50780" s="26"/>
      <c r="H50780" s="6"/>
    </row>
    <row r="50781" spans="7:8" x14ac:dyDescent="0.25">
      <c r="G50781" s="26"/>
      <c r="H50781" s="6"/>
    </row>
    <row r="50782" spans="7:8" x14ac:dyDescent="0.25">
      <c r="G50782" s="26"/>
      <c r="H50782" s="6"/>
    </row>
    <row r="50783" spans="7:8" x14ac:dyDescent="0.25">
      <c r="G50783" s="26"/>
      <c r="H50783" s="6"/>
    </row>
    <row r="50784" spans="7:8" x14ac:dyDescent="0.25">
      <c r="G50784" s="26"/>
      <c r="H50784" s="6"/>
    </row>
    <row r="50785" spans="7:8" x14ac:dyDescent="0.25">
      <c r="G50785" s="26"/>
      <c r="H50785" s="6"/>
    </row>
    <row r="50786" spans="7:8" x14ac:dyDescent="0.25">
      <c r="G50786" s="26"/>
      <c r="H50786" s="6"/>
    </row>
    <row r="50787" spans="7:8" x14ac:dyDescent="0.25">
      <c r="G50787" s="26"/>
      <c r="H50787" s="6"/>
    </row>
    <row r="50788" spans="7:8" x14ac:dyDescent="0.25">
      <c r="G50788" s="26"/>
      <c r="H50788" s="6"/>
    </row>
    <row r="50789" spans="7:8" x14ac:dyDescent="0.25">
      <c r="G50789" s="26"/>
      <c r="H50789" s="6"/>
    </row>
    <row r="50790" spans="7:8" x14ac:dyDescent="0.25">
      <c r="G50790" s="26"/>
      <c r="H50790" s="6"/>
    </row>
    <row r="50791" spans="7:8" x14ac:dyDescent="0.25">
      <c r="G50791" s="26"/>
      <c r="H50791" s="6"/>
    </row>
    <row r="50792" spans="7:8" x14ac:dyDescent="0.25">
      <c r="G50792" s="26"/>
      <c r="H50792" s="6"/>
    </row>
    <row r="50793" spans="7:8" x14ac:dyDescent="0.25">
      <c r="G50793" s="26"/>
      <c r="H50793" s="6"/>
    </row>
    <row r="50794" spans="7:8" x14ac:dyDescent="0.25">
      <c r="G50794" s="26"/>
      <c r="H50794" s="6"/>
    </row>
    <row r="50795" spans="7:8" x14ac:dyDescent="0.25">
      <c r="G50795" s="26"/>
      <c r="H50795" s="6"/>
    </row>
    <row r="50796" spans="7:8" x14ac:dyDescent="0.25">
      <c r="G50796" s="26"/>
      <c r="H50796" s="6"/>
    </row>
    <row r="50797" spans="7:8" x14ac:dyDescent="0.25">
      <c r="G50797" s="26"/>
      <c r="H50797" s="6"/>
    </row>
    <row r="50798" spans="7:8" x14ac:dyDescent="0.25">
      <c r="G50798" s="26"/>
      <c r="H50798" s="6"/>
    </row>
    <row r="50799" spans="7:8" x14ac:dyDescent="0.25">
      <c r="G50799" s="26"/>
      <c r="H50799" s="6"/>
    </row>
    <row r="50800" spans="7:8" x14ac:dyDescent="0.25">
      <c r="G50800" s="26"/>
      <c r="H50800" s="6"/>
    </row>
    <row r="50801" spans="7:8" x14ac:dyDescent="0.25">
      <c r="G50801" s="26"/>
      <c r="H50801" s="6"/>
    </row>
    <row r="50802" spans="7:8" x14ac:dyDescent="0.25">
      <c r="G50802" s="26"/>
      <c r="H50802" s="6"/>
    </row>
    <row r="50803" spans="7:8" x14ac:dyDescent="0.25">
      <c r="G50803" s="26"/>
      <c r="H50803" s="6"/>
    </row>
    <row r="50804" spans="7:8" x14ac:dyDescent="0.25">
      <c r="G50804" s="26"/>
      <c r="H50804" s="6"/>
    </row>
    <row r="50805" spans="7:8" x14ac:dyDescent="0.25">
      <c r="G50805" s="26"/>
      <c r="H50805" s="6"/>
    </row>
    <row r="50806" spans="7:8" x14ac:dyDescent="0.25">
      <c r="G50806" s="26"/>
      <c r="H50806" s="6"/>
    </row>
    <row r="50807" spans="7:8" x14ac:dyDescent="0.25">
      <c r="G50807" s="26"/>
      <c r="H50807" s="6"/>
    </row>
    <row r="50808" spans="7:8" x14ac:dyDescent="0.25">
      <c r="G50808" s="26"/>
      <c r="H50808" s="6"/>
    </row>
    <row r="50809" spans="7:8" x14ac:dyDescent="0.25">
      <c r="G50809" s="26"/>
      <c r="H50809" s="6"/>
    </row>
    <row r="50810" spans="7:8" x14ac:dyDescent="0.25">
      <c r="G50810" s="26"/>
      <c r="H50810" s="6"/>
    </row>
    <row r="50811" spans="7:8" x14ac:dyDescent="0.25">
      <c r="G50811" s="26"/>
      <c r="H50811" s="6"/>
    </row>
    <row r="50812" spans="7:8" x14ac:dyDescent="0.25">
      <c r="G50812" s="26"/>
      <c r="H50812" s="6"/>
    </row>
    <row r="50813" spans="7:8" x14ac:dyDescent="0.25">
      <c r="G50813" s="26"/>
      <c r="H50813" s="6"/>
    </row>
    <row r="50814" spans="7:8" x14ac:dyDescent="0.25">
      <c r="G50814" s="26"/>
      <c r="H50814" s="6"/>
    </row>
    <row r="50815" spans="7:8" x14ac:dyDescent="0.25">
      <c r="G50815" s="26"/>
      <c r="H50815" s="6"/>
    </row>
    <row r="50816" spans="7:8" x14ac:dyDescent="0.25">
      <c r="G50816" s="26"/>
      <c r="H50816" s="6"/>
    </row>
    <row r="50817" spans="7:8" x14ac:dyDescent="0.25">
      <c r="G50817" s="26"/>
      <c r="H50817" s="6"/>
    </row>
    <row r="50818" spans="7:8" x14ac:dyDescent="0.25">
      <c r="G50818" s="26"/>
      <c r="H50818" s="6"/>
    </row>
    <row r="50819" spans="7:8" x14ac:dyDescent="0.25">
      <c r="G50819" s="26"/>
      <c r="H50819" s="6"/>
    </row>
    <row r="50820" spans="7:8" x14ac:dyDescent="0.25">
      <c r="G50820" s="26"/>
      <c r="H50820" s="6"/>
    </row>
    <row r="50821" spans="7:8" x14ac:dyDescent="0.25">
      <c r="G50821" s="26"/>
      <c r="H50821" s="6"/>
    </row>
    <row r="50822" spans="7:8" x14ac:dyDescent="0.25">
      <c r="G50822" s="26"/>
      <c r="H50822" s="6"/>
    </row>
    <row r="50823" spans="7:8" x14ac:dyDescent="0.25">
      <c r="G50823" s="26"/>
      <c r="H50823" s="6"/>
    </row>
    <row r="50824" spans="7:8" x14ac:dyDescent="0.25">
      <c r="G50824" s="26"/>
      <c r="H50824" s="6"/>
    </row>
    <row r="50825" spans="7:8" x14ac:dyDescent="0.25">
      <c r="G50825" s="26"/>
      <c r="H50825" s="6"/>
    </row>
    <row r="50826" spans="7:8" x14ac:dyDescent="0.25">
      <c r="G50826" s="26"/>
      <c r="H50826" s="6"/>
    </row>
    <row r="50827" spans="7:8" x14ac:dyDescent="0.25">
      <c r="G50827" s="26"/>
      <c r="H50827" s="6"/>
    </row>
    <row r="50828" spans="7:8" x14ac:dyDescent="0.25">
      <c r="G50828" s="26"/>
      <c r="H50828" s="6"/>
    </row>
    <row r="50829" spans="7:8" x14ac:dyDescent="0.25">
      <c r="G50829" s="26"/>
      <c r="H50829" s="6"/>
    </row>
    <row r="50830" spans="7:8" x14ac:dyDescent="0.25">
      <c r="G50830" s="26"/>
      <c r="H50830" s="6"/>
    </row>
    <row r="50831" spans="7:8" x14ac:dyDescent="0.25">
      <c r="G50831" s="26"/>
      <c r="H50831" s="6"/>
    </row>
    <row r="50832" spans="7:8" x14ac:dyDescent="0.25">
      <c r="G50832" s="26"/>
      <c r="H50832" s="6"/>
    </row>
    <row r="50833" spans="7:8" x14ac:dyDescent="0.25">
      <c r="G50833" s="26"/>
      <c r="H50833" s="6"/>
    </row>
    <row r="50834" spans="7:8" x14ac:dyDescent="0.25">
      <c r="G50834" s="26"/>
      <c r="H50834" s="6"/>
    </row>
    <row r="50835" spans="7:8" x14ac:dyDescent="0.25">
      <c r="G50835" s="26"/>
      <c r="H50835" s="6"/>
    </row>
    <row r="50836" spans="7:8" x14ac:dyDescent="0.25">
      <c r="G50836" s="26"/>
      <c r="H50836" s="6"/>
    </row>
    <row r="50837" spans="7:8" x14ac:dyDescent="0.25">
      <c r="G50837" s="26"/>
      <c r="H50837" s="6"/>
    </row>
    <row r="50838" spans="7:8" x14ac:dyDescent="0.25">
      <c r="G50838" s="26"/>
      <c r="H50838" s="6"/>
    </row>
    <row r="50839" spans="7:8" x14ac:dyDescent="0.25">
      <c r="G50839" s="26"/>
      <c r="H50839" s="6"/>
    </row>
    <row r="50840" spans="7:8" x14ac:dyDescent="0.25">
      <c r="G50840" s="26"/>
      <c r="H50840" s="6"/>
    </row>
    <row r="50841" spans="7:8" x14ac:dyDescent="0.25">
      <c r="G50841" s="26"/>
      <c r="H50841" s="6"/>
    </row>
    <row r="50842" spans="7:8" x14ac:dyDescent="0.25">
      <c r="G50842" s="26"/>
      <c r="H50842" s="6"/>
    </row>
    <row r="50843" spans="7:8" x14ac:dyDescent="0.25">
      <c r="G50843" s="26"/>
      <c r="H50843" s="6"/>
    </row>
    <row r="50844" spans="7:8" x14ac:dyDescent="0.25">
      <c r="G50844" s="26"/>
      <c r="H50844" s="6"/>
    </row>
    <row r="50845" spans="7:8" x14ac:dyDescent="0.25">
      <c r="G50845" s="26"/>
      <c r="H50845" s="6"/>
    </row>
    <row r="50846" spans="7:8" x14ac:dyDescent="0.25">
      <c r="G50846" s="26"/>
      <c r="H50846" s="6"/>
    </row>
    <row r="50847" spans="7:8" x14ac:dyDescent="0.25">
      <c r="G50847" s="26"/>
      <c r="H50847" s="6"/>
    </row>
    <row r="50848" spans="7:8" x14ac:dyDescent="0.25">
      <c r="G50848" s="26"/>
      <c r="H50848" s="6"/>
    </row>
    <row r="50849" spans="7:8" x14ac:dyDescent="0.25">
      <c r="G50849" s="26"/>
      <c r="H50849" s="6"/>
    </row>
    <row r="50850" spans="7:8" x14ac:dyDescent="0.25">
      <c r="G50850" s="26"/>
      <c r="H50850" s="6"/>
    </row>
    <row r="50851" spans="7:8" x14ac:dyDescent="0.25">
      <c r="G50851" s="26"/>
      <c r="H50851" s="6"/>
    </row>
    <row r="50852" spans="7:8" x14ac:dyDescent="0.25">
      <c r="G50852" s="26"/>
      <c r="H50852" s="6"/>
    </row>
    <row r="50853" spans="7:8" x14ac:dyDescent="0.25">
      <c r="G50853" s="26"/>
      <c r="H50853" s="6"/>
    </row>
    <row r="50854" spans="7:8" x14ac:dyDescent="0.25">
      <c r="G50854" s="26"/>
      <c r="H50854" s="6"/>
    </row>
    <row r="50855" spans="7:8" x14ac:dyDescent="0.25">
      <c r="G50855" s="26"/>
      <c r="H50855" s="6"/>
    </row>
    <row r="50856" spans="7:8" x14ac:dyDescent="0.25">
      <c r="G50856" s="26"/>
      <c r="H50856" s="6"/>
    </row>
    <row r="50857" spans="7:8" x14ac:dyDescent="0.25">
      <c r="G50857" s="26"/>
      <c r="H50857" s="6"/>
    </row>
    <row r="50858" spans="7:8" x14ac:dyDescent="0.25">
      <c r="G50858" s="26"/>
      <c r="H50858" s="6"/>
    </row>
    <row r="50859" spans="7:8" x14ac:dyDescent="0.25">
      <c r="G50859" s="26"/>
      <c r="H50859" s="6"/>
    </row>
    <row r="50860" spans="7:8" x14ac:dyDescent="0.25">
      <c r="G50860" s="26"/>
      <c r="H50860" s="6"/>
    </row>
    <row r="50861" spans="7:8" x14ac:dyDescent="0.25">
      <c r="G50861" s="26"/>
      <c r="H50861" s="6"/>
    </row>
    <row r="50862" spans="7:8" x14ac:dyDescent="0.25">
      <c r="G50862" s="26"/>
      <c r="H50862" s="6"/>
    </row>
    <row r="50863" spans="7:8" x14ac:dyDescent="0.25">
      <c r="G50863" s="26"/>
      <c r="H50863" s="6"/>
    </row>
    <row r="50864" spans="7:8" x14ac:dyDescent="0.25">
      <c r="G50864" s="26"/>
      <c r="H50864" s="6"/>
    </row>
    <row r="50865" spans="7:8" x14ac:dyDescent="0.25">
      <c r="G50865" s="26"/>
      <c r="H50865" s="6"/>
    </row>
    <row r="50866" spans="7:8" x14ac:dyDescent="0.25">
      <c r="G50866" s="26"/>
      <c r="H50866" s="6"/>
    </row>
    <row r="50867" spans="7:8" x14ac:dyDescent="0.25">
      <c r="G50867" s="26"/>
      <c r="H50867" s="6"/>
    </row>
    <row r="50868" spans="7:8" x14ac:dyDescent="0.25">
      <c r="G50868" s="26"/>
      <c r="H50868" s="6"/>
    </row>
    <row r="50869" spans="7:8" x14ac:dyDescent="0.25">
      <c r="G50869" s="26"/>
      <c r="H50869" s="6"/>
    </row>
    <row r="50870" spans="7:8" x14ac:dyDescent="0.25">
      <c r="G50870" s="26"/>
      <c r="H50870" s="6"/>
    </row>
    <row r="50871" spans="7:8" x14ac:dyDescent="0.25">
      <c r="G50871" s="26"/>
      <c r="H50871" s="6"/>
    </row>
    <row r="50872" spans="7:8" x14ac:dyDescent="0.25">
      <c r="G50872" s="26"/>
      <c r="H50872" s="6"/>
    </row>
    <row r="50873" spans="7:8" x14ac:dyDescent="0.25">
      <c r="G50873" s="26"/>
      <c r="H50873" s="6"/>
    </row>
    <row r="50874" spans="7:8" x14ac:dyDescent="0.25">
      <c r="G50874" s="26"/>
      <c r="H50874" s="6"/>
    </row>
    <row r="50875" spans="7:8" x14ac:dyDescent="0.25">
      <c r="G50875" s="26"/>
      <c r="H50875" s="6"/>
    </row>
    <row r="50876" spans="7:8" x14ac:dyDescent="0.25">
      <c r="G50876" s="26"/>
      <c r="H50876" s="6"/>
    </row>
    <row r="50877" spans="7:8" x14ac:dyDescent="0.25">
      <c r="G50877" s="26"/>
      <c r="H50877" s="6"/>
    </row>
    <row r="50878" spans="7:8" x14ac:dyDescent="0.25">
      <c r="G50878" s="26"/>
      <c r="H50878" s="6"/>
    </row>
    <row r="50879" spans="7:8" x14ac:dyDescent="0.25">
      <c r="G50879" s="26"/>
      <c r="H50879" s="6"/>
    </row>
    <row r="50880" spans="7:8" x14ac:dyDescent="0.25">
      <c r="G50880" s="26"/>
      <c r="H50880" s="6"/>
    </row>
    <row r="50881" spans="7:8" x14ac:dyDescent="0.25">
      <c r="G50881" s="26"/>
      <c r="H50881" s="6"/>
    </row>
    <row r="50882" spans="7:8" x14ac:dyDescent="0.25">
      <c r="G50882" s="26"/>
      <c r="H50882" s="6"/>
    </row>
    <row r="50883" spans="7:8" x14ac:dyDescent="0.25">
      <c r="G50883" s="26"/>
      <c r="H50883" s="6"/>
    </row>
    <row r="50884" spans="7:8" x14ac:dyDescent="0.25">
      <c r="G50884" s="26"/>
      <c r="H50884" s="6"/>
    </row>
    <row r="50885" spans="7:8" x14ac:dyDescent="0.25">
      <c r="G50885" s="26"/>
      <c r="H50885" s="6"/>
    </row>
    <row r="50886" spans="7:8" x14ac:dyDescent="0.25">
      <c r="G50886" s="26"/>
      <c r="H50886" s="6"/>
    </row>
    <row r="50887" spans="7:8" x14ac:dyDescent="0.25">
      <c r="G50887" s="26"/>
      <c r="H50887" s="6"/>
    </row>
    <row r="50888" spans="7:8" x14ac:dyDescent="0.25">
      <c r="G50888" s="26"/>
      <c r="H50888" s="6"/>
    </row>
    <row r="50889" spans="7:8" x14ac:dyDescent="0.25">
      <c r="G50889" s="26"/>
      <c r="H50889" s="6"/>
    </row>
    <row r="50890" spans="7:8" x14ac:dyDescent="0.25">
      <c r="G50890" s="26"/>
      <c r="H50890" s="6"/>
    </row>
    <row r="50891" spans="7:8" x14ac:dyDescent="0.25">
      <c r="G50891" s="26"/>
      <c r="H50891" s="6"/>
    </row>
    <row r="50892" spans="7:8" x14ac:dyDescent="0.25">
      <c r="G50892" s="26"/>
      <c r="H50892" s="6"/>
    </row>
    <row r="50893" spans="7:8" x14ac:dyDescent="0.25">
      <c r="G50893" s="26"/>
      <c r="H50893" s="6"/>
    </row>
    <row r="50894" spans="7:8" x14ac:dyDescent="0.25">
      <c r="G50894" s="26"/>
      <c r="H50894" s="6"/>
    </row>
    <row r="50895" spans="7:8" x14ac:dyDescent="0.25">
      <c r="G50895" s="26"/>
      <c r="H50895" s="6"/>
    </row>
    <row r="50896" spans="7:8" x14ac:dyDescent="0.25">
      <c r="G50896" s="26"/>
      <c r="H50896" s="6"/>
    </row>
    <row r="50897" spans="7:8" x14ac:dyDescent="0.25">
      <c r="G50897" s="26"/>
      <c r="H50897" s="6"/>
    </row>
    <row r="50898" spans="7:8" x14ac:dyDescent="0.25">
      <c r="G50898" s="26"/>
      <c r="H50898" s="6"/>
    </row>
    <row r="50899" spans="7:8" x14ac:dyDescent="0.25">
      <c r="G50899" s="26"/>
      <c r="H50899" s="6"/>
    </row>
    <row r="50900" spans="7:8" x14ac:dyDescent="0.25">
      <c r="G50900" s="26"/>
      <c r="H50900" s="6"/>
    </row>
    <row r="50901" spans="7:8" x14ac:dyDescent="0.25">
      <c r="G50901" s="26"/>
      <c r="H50901" s="6"/>
    </row>
    <row r="50902" spans="7:8" x14ac:dyDescent="0.25">
      <c r="G50902" s="26"/>
      <c r="H50902" s="6"/>
    </row>
    <row r="50903" spans="7:8" x14ac:dyDescent="0.25">
      <c r="G50903" s="26"/>
      <c r="H50903" s="6"/>
    </row>
    <row r="50904" spans="7:8" x14ac:dyDescent="0.25">
      <c r="G50904" s="26"/>
      <c r="H50904" s="6"/>
    </row>
    <row r="50905" spans="7:8" x14ac:dyDescent="0.25">
      <c r="G50905" s="26"/>
      <c r="H50905" s="6"/>
    </row>
    <row r="50906" spans="7:8" x14ac:dyDescent="0.25">
      <c r="G50906" s="26"/>
      <c r="H50906" s="6"/>
    </row>
    <row r="50907" spans="7:8" x14ac:dyDescent="0.25">
      <c r="G50907" s="26"/>
      <c r="H50907" s="6"/>
    </row>
    <row r="50908" spans="7:8" x14ac:dyDescent="0.25">
      <c r="G50908" s="26"/>
      <c r="H50908" s="6"/>
    </row>
    <row r="50909" spans="7:8" x14ac:dyDescent="0.25">
      <c r="G50909" s="26"/>
      <c r="H50909" s="6"/>
    </row>
    <row r="50910" spans="7:8" x14ac:dyDescent="0.25">
      <c r="G50910" s="26"/>
      <c r="H50910" s="6"/>
    </row>
    <row r="50911" spans="7:8" x14ac:dyDescent="0.25">
      <c r="G50911" s="26"/>
      <c r="H50911" s="6"/>
    </row>
    <row r="50912" spans="7:8" x14ac:dyDescent="0.25">
      <c r="G50912" s="26"/>
      <c r="H50912" s="6"/>
    </row>
    <row r="50913" spans="7:8" x14ac:dyDescent="0.25">
      <c r="G50913" s="26"/>
      <c r="H50913" s="6"/>
    </row>
    <row r="50914" spans="7:8" x14ac:dyDescent="0.25">
      <c r="G50914" s="26"/>
      <c r="H50914" s="6"/>
    </row>
    <row r="50915" spans="7:8" x14ac:dyDescent="0.25">
      <c r="G50915" s="26"/>
      <c r="H50915" s="6"/>
    </row>
    <row r="50916" spans="7:8" x14ac:dyDescent="0.25">
      <c r="G50916" s="26"/>
      <c r="H50916" s="6"/>
    </row>
    <row r="50917" spans="7:8" x14ac:dyDescent="0.25">
      <c r="G50917" s="26"/>
      <c r="H50917" s="6"/>
    </row>
    <row r="50918" spans="7:8" x14ac:dyDescent="0.25">
      <c r="G50918" s="26"/>
      <c r="H50918" s="6"/>
    </row>
    <row r="50919" spans="7:8" x14ac:dyDescent="0.25">
      <c r="G50919" s="26"/>
      <c r="H50919" s="6"/>
    </row>
    <row r="50920" spans="7:8" x14ac:dyDescent="0.25">
      <c r="G50920" s="26"/>
      <c r="H50920" s="6"/>
    </row>
    <row r="50921" spans="7:8" x14ac:dyDescent="0.25">
      <c r="G50921" s="26"/>
      <c r="H50921" s="6"/>
    </row>
    <row r="50922" spans="7:8" x14ac:dyDescent="0.25">
      <c r="G50922" s="26"/>
      <c r="H50922" s="6"/>
    </row>
    <row r="50923" spans="7:8" x14ac:dyDescent="0.25">
      <c r="G50923" s="26"/>
      <c r="H50923" s="6"/>
    </row>
    <row r="50924" spans="7:8" x14ac:dyDescent="0.25">
      <c r="G50924" s="26"/>
      <c r="H50924" s="6"/>
    </row>
    <row r="50925" spans="7:8" x14ac:dyDescent="0.25">
      <c r="G50925" s="26"/>
      <c r="H50925" s="6"/>
    </row>
    <row r="50926" spans="7:8" x14ac:dyDescent="0.25">
      <c r="G50926" s="26"/>
      <c r="H50926" s="6"/>
    </row>
    <row r="50927" spans="7:8" x14ac:dyDescent="0.25">
      <c r="G50927" s="26"/>
      <c r="H50927" s="6"/>
    </row>
    <row r="50928" spans="7:8" x14ac:dyDescent="0.25">
      <c r="G50928" s="26"/>
      <c r="H50928" s="6"/>
    </row>
    <row r="50929" spans="7:8" x14ac:dyDescent="0.25">
      <c r="G50929" s="26"/>
      <c r="H50929" s="6"/>
    </row>
    <row r="50930" spans="7:8" x14ac:dyDescent="0.25">
      <c r="G50930" s="26"/>
      <c r="H50930" s="6"/>
    </row>
    <row r="50931" spans="7:8" x14ac:dyDescent="0.25">
      <c r="G50931" s="26"/>
      <c r="H50931" s="6"/>
    </row>
    <row r="50932" spans="7:8" x14ac:dyDescent="0.25">
      <c r="G50932" s="26"/>
      <c r="H50932" s="6"/>
    </row>
    <row r="50933" spans="7:8" x14ac:dyDescent="0.25">
      <c r="G50933" s="26"/>
      <c r="H50933" s="6"/>
    </row>
    <row r="50934" spans="7:8" x14ac:dyDescent="0.25">
      <c r="G50934" s="26"/>
      <c r="H50934" s="6"/>
    </row>
    <row r="50935" spans="7:8" x14ac:dyDescent="0.25">
      <c r="G50935" s="26"/>
      <c r="H50935" s="6"/>
    </row>
    <row r="50936" spans="7:8" x14ac:dyDescent="0.25">
      <c r="G50936" s="26"/>
      <c r="H50936" s="6"/>
    </row>
    <row r="50937" spans="7:8" x14ac:dyDescent="0.25">
      <c r="G50937" s="26"/>
      <c r="H50937" s="6"/>
    </row>
    <row r="50938" spans="7:8" x14ac:dyDescent="0.25">
      <c r="G50938" s="26"/>
      <c r="H50938" s="6"/>
    </row>
    <row r="50939" spans="7:8" x14ac:dyDescent="0.25">
      <c r="G50939" s="26"/>
      <c r="H50939" s="6"/>
    </row>
    <row r="50940" spans="7:8" x14ac:dyDescent="0.25">
      <c r="G50940" s="26"/>
      <c r="H50940" s="6"/>
    </row>
    <row r="50941" spans="7:8" x14ac:dyDescent="0.25">
      <c r="G50941" s="26"/>
      <c r="H50941" s="6"/>
    </row>
    <row r="50942" spans="7:8" x14ac:dyDescent="0.25">
      <c r="G50942" s="26"/>
      <c r="H50942" s="6"/>
    </row>
    <row r="50943" spans="7:8" x14ac:dyDescent="0.25">
      <c r="G50943" s="26"/>
      <c r="H50943" s="6"/>
    </row>
    <row r="50944" spans="7:8" x14ac:dyDescent="0.25">
      <c r="G50944" s="26"/>
      <c r="H50944" s="6"/>
    </row>
    <row r="50945" spans="7:8" x14ac:dyDescent="0.25">
      <c r="G50945" s="26"/>
      <c r="H50945" s="6"/>
    </row>
    <row r="50946" spans="7:8" x14ac:dyDescent="0.25">
      <c r="G50946" s="26"/>
      <c r="H50946" s="6"/>
    </row>
    <row r="50947" spans="7:8" x14ac:dyDescent="0.25">
      <c r="G50947" s="26"/>
      <c r="H50947" s="6"/>
    </row>
    <row r="50948" spans="7:8" x14ac:dyDescent="0.25">
      <c r="G50948" s="26"/>
      <c r="H50948" s="6"/>
    </row>
    <row r="50949" spans="7:8" x14ac:dyDescent="0.25">
      <c r="G50949" s="26"/>
      <c r="H50949" s="6"/>
    </row>
    <row r="50950" spans="7:8" x14ac:dyDescent="0.25">
      <c r="G50950" s="26"/>
      <c r="H50950" s="6"/>
    </row>
    <row r="50951" spans="7:8" x14ac:dyDescent="0.25">
      <c r="G50951" s="26"/>
      <c r="H50951" s="6"/>
    </row>
    <row r="50952" spans="7:8" x14ac:dyDescent="0.25">
      <c r="G50952" s="26"/>
      <c r="H50952" s="6"/>
    </row>
    <row r="50953" spans="7:8" x14ac:dyDescent="0.25">
      <c r="G50953" s="26"/>
      <c r="H50953" s="6"/>
    </row>
    <row r="50954" spans="7:8" x14ac:dyDescent="0.25">
      <c r="G50954" s="26"/>
      <c r="H50954" s="6"/>
    </row>
    <row r="50955" spans="7:8" x14ac:dyDescent="0.25">
      <c r="G50955" s="26"/>
      <c r="H50955" s="6"/>
    </row>
    <row r="50956" spans="7:8" x14ac:dyDescent="0.25">
      <c r="G50956" s="26"/>
      <c r="H50956" s="6"/>
    </row>
    <row r="50957" spans="7:8" x14ac:dyDescent="0.25">
      <c r="G50957" s="26"/>
      <c r="H50957" s="6"/>
    </row>
    <row r="50958" spans="7:8" x14ac:dyDescent="0.25">
      <c r="G50958" s="26"/>
      <c r="H50958" s="6"/>
    </row>
    <row r="50959" spans="7:8" x14ac:dyDescent="0.25">
      <c r="G50959" s="26"/>
      <c r="H50959" s="6"/>
    </row>
    <row r="50960" spans="7:8" x14ac:dyDescent="0.25">
      <c r="G50960" s="26"/>
      <c r="H50960" s="6"/>
    </row>
    <row r="50961" spans="7:8" x14ac:dyDescent="0.25">
      <c r="G50961" s="26"/>
      <c r="H50961" s="6"/>
    </row>
    <row r="50962" spans="7:8" x14ac:dyDescent="0.25">
      <c r="G50962" s="26"/>
      <c r="H50962" s="6"/>
    </row>
    <row r="50963" spans="7:8" x14ac:dyDescent="0.25">
      <c r="G50963" s="26"/>
      <c r="H50963" s="6"/>
    </row>
    <row r="50964" spans="7:8" x14ac:dyDescent="0.25">
      <c r="G50964" s="26"/>
      <c r="H50964" s="6"/>
    </row>
    <row r="50965" spans="7:8" x14ac:dyDescent="0.25">
      <c r="G50965" s="26"/>
      <c r="H50965" s="6"/>
    </row>
    <row r="50966" spans="7:8" x14ac:dyDescent="0.25">
      <c r="G50966" s="26"/>
      <c r="H50966" s="6"/>
    </row>
    <row r="50967" spans="7:8" x14ac:dyDescent="0.25">
      <c r="G50967" s="26"/>
      <c r="H50967" s="6"/>
    </row>
    <row r="50968" spans="7:8" x14ac:dyDescent="0.25">
      <c r="G50968" s="26"/>
      <c r="H50968" s="6"/>
    </row>
    <row r="50969" spans="7:8" x14ac:dyDescent="0.25">
      <c r="G50969" s="26"/>
      <c r="H50969" s="6"/>
    </row>
    <row r="50970" spans="7:8" x14ac:dyDescent="0.25">
      <c r="G50970" s="26"/>
      <c r="H50970" s="6"/>
    </row>
    <row r="50971" spans="7:8" x14ac:dyDescent="0.25">
      <c r="G50971" s="26"/>
      <c r="H50971" s="6"/>
    </row>
    <row r="50972" spans="7:8" x14ac:dyDescent="0.25">
      <c r="G50972" s="26"/>
      <c r="H50972" s="6"/>
    </row>
    <row r="50973" spans="7:8" x14ac:dyDescent="0.25">
      <c r="G50973" s="26"/>
      <c r="H50973" s="6"/>
    </row>
    <row r="50974" spans="7:8" x14ac:dyDescent="0.25">
      <c r="G50974" s="26"/>
      <c r="H50974" s="6"/>
    </row>
    <row r="50975" spans="7:8" x14ac:dyDescent="0.25">
      <c r="G50975" s="26"/>
      <c r="H50975" s="6"/>
    </row>
    <row r="50976" spans="7:8" x14ac:dyDescent="0.25">
      <c r="G50976" s="26"/>
      <c r="H50976" s="6"/>
    </row>
    <row r="50977" spans="7:8" x14ac:dyDescent="0.25">
      <c r="G50977" s="26"/>
      <c r="H50977" s="6"/>
    </row>
    <row r="50978" spans="7:8" x14ac:dyDescent="0.25">
      <c r="G50978" s="26"/>
      <c r="H50978" s="6"/>
    </row>
    <row r="50979" spans="7:8" x14ac:dyDescent="0.25">
      <c r="G50979" s="26"/>
      <c r="H50979" s="6"/>
    </row>
    <row r="50980" spans="7:8" x14ac:dyDescent="0.25">
      <c r="G50980" s="26"/>
      <c r="H50980" s="6"/>
    </row>
    <row r="50981" spans="7:8" x14ac:dyDescent="0.25">
      <c r="G50981" s="26"/>
      <c r="H50981" s="6"/>
    </row>
    <row r="50982" spans="7:8" x14ac:dyDescent="0.25">
      <c r="G50982" s="26"/>
      <c r="H50982" s="6"/>
    </row>
    <row r="50983" spans="7:8" x14ac:dyDescent="0.25">
      <c r="G50983" s="26"/>
      <c r="H50983" s="6"/>
    </row>
    <row r="50984" spans="7:8" x14ac:dyDescent="0.25">
      <c r="G50984" s="26"/>
      <c r="H50984" s="6"/>
    </row>
    <row r="50985" spans="7:8" x14ac:dyDescent="0.25">
      <c r="G50985" s="26"/>
      <c r="H50985" s="6"/>
    </row>
    <row r="50986" spans="7:8" x14ac:dyDescent="0.25">
      <c r="G50986" s="26"/>
      <c r="H50986" s="6"/>
    </row>
    <row r="50987" spans="7:8" x14ac:dyDescent="0.25">
      <c r="G50987" s="26"/>
      <c r="H50987" s="6"/>
    </row>
    <row r="50988" spans="7:8" x14ac:dyDescent="0.25">
      <c r="G50988" s="26"/>
      <c r="H50988" s="6"/>
    </row>
    <row r="50989" spans="7:8" x14ac:dyDescent="0.25">
      <c r="G50989" s="26"/>
      <c r="H50989" s="6"/>
    </row>
    <row r="50990" spans="7:8" x14ac:dyDescent="0.25">
      <c r="G50990" s="26"/>
      <c r="H50990" s="6"/>
    </row>
    <row r="50991" spans="7:8" x14ac:dyDescent="0.25">
      <c r="G50991" s="26"/>
      <c r="H50991" s="6"/>
    </row>
    <row r="50992" spans="7:8" x14ac:dyDescent="0.25">
      <c r="G50992" s="26"/>
      <c r="H50992" s="6"/>
    </row>
    <row r="50993" spans="7:8" x14ac:dyDescent="0.25">
      <c r="G50993" s="26"/>
      <c r="H50993" s="6"/>
    </row>
    <row r="50994" spans="7:8" x14ac:dyDescent="0.25">
      <c r="G50994" s="26"/>
      <c r="H50994" s="6"/>
    </row>
    <row r="50995" spans="7:8" x14ac:dyDescent="0.25">
      <c r="G50995" s="26"/>
      <c r="H50995" s="6"/>
    </row>
    <row r="50996" spans="7:8" x14ac:dyDescent="0.25">
      <c r="G50996" s="26"/>
      <c r="H50996" s="6"/>
    </row>
    <row r="50997" spans="7:8" x14ac:dyDescent="0.25">
      <c r="G50997" s="26"/>
      <c r="H50997" s="6"/>
    </row>
    <row r="50998" spans="7:8" x14ac:dyDescent="0.25">
      <c r="G50998" s="26"/>
      <c r="H50998" s="6"/>
    </row>
    <row r="50999" spans="7:8" x14ac:dyDescent="0.25">
      <c r="G50999" s="26"/>
      <c r="H50999" s="6"/>
    </row>
    <row r="51000" spans="7:8" x14ac:dyDescent="0.25">
      <c r="G51000" s="26"/>
      <c r="H51000" s="6"/>
    </row>
    <row r="51001" spans="7:8" x14ac:dyDescent="0.25">
      <c r="G51001" s="26"/>
      <c r="H51001" s="6"/>
    </row>
    <row r="51002" spans="7:8" x14ac:dyDescent="0.25">
      <c r="G51002" s="26"/>
      <c r="H51002" s="6"/>
    </row>
    <row r="51003" spans="7:8" x14ac:dyDescent="0.25">
      <c r="G51003" s="26"/>
      <c r="H51003" s="6"/>
    </row>
    <row r="51004" spans="7:8" x14ac:dyDescent="0.25">
      <c r="G51004" s="26"/>
      <c r="H51004" s="6"/>
    </row>
    <row r="51005" spans="7:8" x14ac:dyDescent="0.25">
      <c r="G51005" s="26"/>
      <c r="H51005" s="6"/>
    </row>
    <row r="51006" spans="7:8" x14ac:dyDescent="0.25">
      <c r="G51006" s="26"/>
      <c r="H51006" s="6"/>
    </row>
    <row r="51007" spans="7:8" x14ac:dyDescent="0.25">
      <c r="G51007" s="26"/>
      <c r="H51007" s="6"/>
    </row>
    <row r="51008" spans="7:8" x14ac:dyDescent="0.25">
      <c r="G51008" s="26"/>
      <c r="H51008" s="6"/>
    </row>
    <row r="51009" spans="7:8" x14ac:dyDescent="0.25">
      <c r="G51009" s="26"/>
      <c r="H51009" s="6"/>
    </row>
    <row r="51010" spans="7:8" x14ac:dyDescent="0.25">
      <c r="G51010" s="26"/>
      <c r="H51010" s="6"/>
    </row>
    <row r="51011" spans="7:8" x14ac:dyDescent="0.25">
      <c r="G51011" s="26"/>
      <c r="H51011" s="6"/>
    </row>
    <row r="51012" spans="7:8" x14ac:dyDescent="0.25">
      <c r="G51012" s="26"/>
      <c r="H51012" s="6"/>
    </row>
    <row r="51013" spans="7:8" x14ac:dyDescent="0.25">
      <c r="G51013" s="26"/>
      <c r="H51013" s="6"/>
    </row>
    <row r="51014" spans="7:8" x14ac:dyDescent="0.25">
      <c r="G51014" s="26"/>
      <c r="H51014" s="6"/>
    </row>
    <row r="51015" spans="7:8" x14ac:dyDescent="0.25">
      <c r="G51015" s="26"/>
      <c r="H51015" s="6"/>
    </row>
    <row r="51016" spans="7:8" x14ac:dyDescent="0.25">
      <c r="G51016" s="26"/>
      <c r="H51016" s="6"/>
    </row>
    <row r="51017" spans="7:8" x14ac:dyDescent="0.25">
      <c r="G51017" s="26"/>
      <c r="H51017" s="6"/>
    </row>
    <row r="51018" spans="7:8" x14ac:dyDescent="0.25">
      <c r="G51018" s="26"/>
      <c r="H51018" s="6"/>
    </row>
    <row r="51019" spans="7:8" x14ac:dyDescent="0.25">
      <c r="G51019" s="26"/>
      <c r="H51019" s="6"/>
    </row>
    <row r="51020" spans="7:8" x14ac:dyDescent="0.25">
      <c r="G51020" s="26"/>
      <c r="H51020" s="6"/>
    </row>
    <row r="51021" spans="7:8" x14ac:dyDescent="0.25">
      <c r="G51021" s="26"/>
      <c r="H51021" s="6"/>
    </row>
    <row r="51022" spans="7:8" x14ac:dyDescent="0.25">
      <c r="G51022" s="26"/>
      <c r="H51022" s="6"/>
    </row>
    <row r="51023" spans="7:8" x14ac:dyDescent="0.25">
      <c r="G51023" s="26"/>
      <c r="H51023" s="6"/>
    </row>
    <row r="51024" spans="7:8" x14ac:dyDescent="0.25">
      <c r="G51024" s="26"/>
      <c r="H51024" s="6"/>
    </row>
    <row r="51025" spans="7:8" x14ac:dyDescent="0.25">
      <c r="G51025" s="26"/>
      <c r="H51025" s="6"/>
    </row>
    <row r="51026" spans="7:8" x14ac:dyDescent="0.25">
      <c r="G51026" s="26"/>
      <c r="H51026" s="6"/>
    </row>
    <row r="51027" spans="7:8" x14ac:dyDescent="0.25">
      <c r="G51027" s="26"/>
      <c r="H51027" s="6"/>
    </row>
    <row r="51028" spans="7:8" x14ac:dyDescent="0.25">
      <c r="G51028" s="26"/>
      <c r="H51028" s="6"/>
    </row>
    <row r="51029" spans="7:8" x14ac:dyDescent="0.25">
      <c r="G51029" s="26"/>
      <c r="H51029" s="6"/>
    </row>
    <row r="51030" spans="7:8" x14ac:dyDescent="0.25">
      <c r="G51030" s="26"/>
      <c r="H51030" s="6"/>
    </row>
    <row r="51031" spans="7:8" x14ac:dyDescent="0.25">
      <c r="G51031" s="26"/>
      <c r="H51031" s="6"/>
    </row>
    <row r="51032" spans="7:8" x14ac:dyDescent="0.25">
      <c r="G51032" s="26"/>
      <c r="H51032" s="6"/>
    </row>
    <row r="51033" spans="7:8" x14ac:dyDescent="0.25">
      <c r="G51033" s="26"/>
      <c r="H51033" s="6"/>
    </row>
    <row r="51034" spans="7:8" x14ac:dyDescent="0.25">
      <c r="G51034" s="26"/>
      <c r="H51034" s="6"/>
    </row>
    <row r="51035" spans="7:8" x14ac:dyDescent="0.25">
      <c r="G51035" s="26"/>
      <c r="H51035" s="6"/>
    </row>
    <row r="51036" spans="7:8" x14ac:dyDescent="0.25">
      <c r="G51036" s="26"/>
      <c r="H51036" s="6"/>
    </row>
    <row r="51037" spans="7:8" x14ac:dyDescent="0.25">
      <c r="G51037" s="26"/>
      <c r="H51037" s="6"/>
    </row>
    <row r="51038" spans="7:8" x14ac:dyDescent="0.25">
      <c r="G51038" s="26"/>
      <c r="H51038" s="6"/>
    </row>
    <row r="51039" spans="7:8" x14ac:dyDescent="0.25">
      <c r="G51039" s="26"/>
      <c r="H51039" s="6"/>
    </row>
    <row r="51040" spans="7:8" x14ac:dyDescent="0.25">
      <c r="G51040" s="26"/>
      <c r="H51040" s="6"/>
    </row>
    <row r="51041" spans="7:8" x14ac:dyDescent="0.25">
      <c r="G51041" s="26"/>
      <c r="H51041" s="6"/>
    </row>
    <row r="51042" spans="7:8" x14ac:dyDescent="0.25">
      <c r="G51042" s="26"/>
      <c r="H51042" s="6"/>
    </row>
    <row r="51043" spans="7:8" x14ac:dyDescent="0.25">
      <c r="G51043" s="26"/>
      <c r="H51043" s="6"/>
    </row>
    <row r="51044" spans="7:8" x14ac:dyDescent="0.25">
      <c r="G51044" s="26"/>
      <c r="H51044" s="6"/>
    </row>
    <row r="51045" spans="7:8" x14ac:dyDescent="0.25">
      <c r="G51045" s="26"/>
      <c r="H51045" s="6"/>
    </row>
    <row r="51046" spans="7:8" x14ac:dyDescent="0.25">
      <c r="G51046" s="26"/>
      <c r="H51046" s="6"/>
    </row>
    <row r="51047" spans="7:8" x14ac:dyDescent="0.25">
      <c r="G51047" s="26"/>
      <c r="H51047" s="6"/>
    </row>
    <row r="51048" spans="7:8" x14ac:dyDescent="0.25">
      <c r="G51048" s="26"/>
      <c r="H51048" s="6"/>
    </row>
    <row r="51049" spans="7:8" x14ac:dyDescent="0.25">
      <c r="G51049" s="26"/>
      <c r="H51049" s="6"/>
    </row>
    <row r="51050" spans="7:8" x14ac:dyDescent="0.25">
      <c r="G51050" s="26"/>
      <c r="H51050" s="6"/>
    </row>
    <row r="51051" spans="7:8" x14ac:dyDescent="0.25">
      <c r="G51051" s="26"/>
      <c r="H51051" s="6"/>
    </row>
    <row r="51052" spans="7:8" x14ac:dyDescent="0.25">
      <c r="G51052" s="26"/>
      <c r="H51052" s="6"/>
    </row>
    <row r="51053" spans="7:8" x14ac:dyDescent="0.25">
      <c r="G51053" s="26"/>
      <c r="H51053" s="6"/>
    </row>
    <row r="51054" spans="7:8" x14ac:dyDescent="0.25">
      <c r="G51054" s="26"/>
      <c r="H51054" s="6"/>
    </row>
    <row r="51055" spans="7:8" x14ac:dyDescent="0.25">
      <c r="G51055" s="26"/>
      <c r="H51055" s="6"/>
    </row>
    <row r="51056" spans="7:8" x14ac:dyDescent="0.25">
      <c r="G51056" s="26"/>
      <c r="H51056" s="6"/>
    </row>
    <row r="51057" spans="7:8" x14ac:dyDescent="0.25">
      <c r="G51057" s="26"/>
      <c r="H51057" s="6"/>
    </row>
    <row r="51058" spans="7:8" x14ac:dyDescent="0.25">
      <c r="G51058" s="26"/>
      <c r="H51058" s="6"/>
    </row>
    <row r="51059" spans="7:8" x14ac:dyDescent="0.25">
      <c r="G51059" s="26"/>
      <c r="H51059" s="6"/>
    </row>
    <row r="51060" spans="7:8" x14ac:dyDescent="0.25">
      <c r="G51060" s="26"/>
      <c r="H51060" s="6"/>
    </row>
    <row r="51061" spans="7:8" x14ac:dyDescent="0.25">
      <c r="G51061" s="26"/>
      <c r="H51061" s="6"/>
    </row>
    <row r="51062" spans="7:8" x14ac:dyDescent="0.25">
      <c r="G51062" s="26"/>
      <c r="H51062" s="6"/>
    </row>
    <row r="51063" spans="7:8" x14ac:dyDescent="0.25">
      <c r="G51063" s="26"/>
      <c r="H51063" s="6"/>
    </row>
    <row r="51064" spans="7:8" x14ac:dyDescent="0.25">
      <c r="G51064" s="26"/>
      <c r="H51064" s="6"/>
    </row>
    <row r="51065" spans="7:8" x14ac:dyDescent="0.25">
      <c r="G51065" s="26"/>
      <c r="H51065" s="6"/>
    </row>
    <row r="51066" spans="7:8" x14ac:dyDescent="0.25">
      <c r="G51066" s="26"/>
      <c r="H51066" s="6"/>
    </row>
    <row r="51067" spans="7:8" x14ac:dyDescent="0.25">
      <c r="G51067" s="26"/>
      <c r="H51067" s="6"/>
    </row>
    <row r="51068" spans="7:8" x14ac:dyDescent="0.25">
      <c r="G51068" s="26"/>
      <c r="H51068" s="6"/>
    </row>
    <row r="51069" spans="7:8" x14ac:dyDescent="0.25">
      <c r="G51069" s="26"/>
      <c r="H51069" s="6"/>
    </row>
    <row r="51070" spans="7:8" x14ac:dyDescent="0.25">
      <c r="G51070" s="26"/>
      <c r="H51070" s="6"/>
    </row>
    <row r="51071" spans="7:8" x14ac:dyDescent="0.25">
      <c r="G51071" s="26"/>
      <c r="H51071" s="6"/>
    </row>
    <row r="51072" spans="7:8" x14ac:dyDescent="0.25">
      <c r="G51072" s="26"/>
      <c r="H51072" s="6"/>
    </row>
    <row r="51073" spans="7:8" x14ac:dyDescent="0.25">
      <c r="G51073" s="26"/>
      <c r="H51073" s="6"/>
    </row>
    <row r="51074" spans="7:8" x14ac:dyDescent="0.25">
      <c r="G51074" s="26"/>
      <c r="H51074" s="6"/>
    </row>
    <row r="51075" spans="7:8" x14ac:dyDescent="0.25">
      <c r="G51075" s="26"/>
      <c r="H51075" s="6"/>
    </row>
    <row r="51076" spans="7:8" x14ac:dyDescent="0.25">
      <c r="G51076" s="26"/>
      <c r="H51076" s="6"/>
    </row>
    <row r="51077" spans="7:8" x14ac:dyDescent="0.25">
      <c r="G51077" s="26"/>
      <c r="H51077" s="6"/>
    </row>
    <row r="51078" spans="7:8" x14ac:dyDescent="0.25">
      <c r="G51078" s="26"/>
      <c r="H51078" s="6"/>
    </row>
    <row r="51079" spans="7:8" x14ac:dyDescent="0.25">
      <c r="G51079" s="26"/>
      <c r="H51079" s="6"/>
    </row>
    <row r="51080" spans="7:8" x14ac:dyDescent="0.25">
      <c r="G51080" s="26"/>
      <c r="H51080" s="6"/>
    </row>
    <row r="51081" spans="7:8" x14ac:dyDescent="0.25">
      <c r="G51081" s="26"/>
      <c r="H51081" s="6"/>
    </row>
    <row r="51082" spans="7:8" x14ac:dyDescent="0.25">
      <c r="G51082" s="26"/>
      <c r="H51082" s="6"/>
    </row>
    <row r="51083" spans="7:8" x14ac:dyDescent="0.25">
      <c r="G51083" s="26"/>
      <c r="H51083" s="6"/>
    </row>
    <row r="51084" spans="7:8" x14ac:dyDescent="0.25">
      <c r="G51084" s="26"/>
      <c r="H51084" s="6"/>
    </row>
    <row r="51085" spans="7:8" x14ac:dyDescent="0.25">
      <c r="G51085" s="26"/>
      <c r="H51085" s="6"/>
    </row>
    <row r="51086" spans="7:8" x14ac:dyDescent="0.25">
      <c r="G51086" s="26"/>
      <c r="H51086" s="6"/>
    </row>
    <row r="51087" spans="7:8" x14ac:dyDescent="0.25">
      <c r="G51087" s="26"/>
      <c r="H51087" s="6"/>
    </row>
    <row r="51088" spans="7:8" x14ac:dyDescent="0.25">
      <c r="G51088" s="26"/>
      <c r="H51088" s="6"/>
    </row>
    <row r="51089" spans="7:8" x14ac:dyDescent="0.25">
      <c r="G51089" s="26"/>
      <c r="H51089" s="6"/>
    </row>
    <row r="51090" spans="7:8" x14ac:dyDescent="0.25">
      <c r="G51090" s="26"/>
      <c r="H51090" s="6"/>
    </row>
    <row r="51091" spans="7:8" x14ac:dyDescent="0.25">
      <c r="G51091" s="26"/>
      <c r="H51091" s="6"/>
    </row>
    <row r="51092" spans="7:8" x14ac:dyDescent="0.25">
      <c r="G51092" s="26"/>
      <c r="H51092" s="6"/>
    </row>
    <row r="51093" spans="7:8" x14ac:dyDescent="0.25">
      <c r="G51093" s="26"/>
      <c r="H51093" s="6"/>
    </row>
    <row r="51094" spans="7:8" x14ac:dyDescent="0.25">
      <c r="G51094" s="26"/>
      <c r="H51094" s="6"/>
    </row>
    <row r="51095" spans="7:8" x14ac:dyDescent="0.25">
      <c r="G51095" s="26"/>
      <c r="H51095" s="6"/>
    </row>
    <row r="51096" spans="7:8" x14ac:dyDescent="0.25">
      <c r="G51096" s="26"/>
      <c r="H51096" s="6"/>
    </row>
    <row r="51097" spans="7:8" x14ac:dyDescent="0.25">
      <c r="G51097" s="26"/>
      <c r="H51097" s="6"/>
    </row>
    <row r="51098" spans="7:8" x14ac:dyDescent="0.25">
      <c r="G51098" s="26"/>
      <c r="H51098" s="6"/>
    </row>
    <row r="51099" spans="7:8" x14ac:dyDescent="0.25">
      <c r="G51099" s="26"/>
      <c r="H51099" s="6"/>
    </row>
    <row r="51100" spans="7:8" x14ac:dyDescent="0.25">
      <c r="G51100" s="26"/>
      <c r="H51100" s="6"/>
    </row>
    <row r="51101" spans="7:8" x14ac:dyDescent="0.25">
      <c r="G51101" s="26"/>
      <c r="H51101" s="6"/>
    </row>
    <row r="51102" spans="7:8" x14ac:dyDescent="0.25">
      <c r="G51102" s="26"/>
      <c r="H51102" s="6"/>
    </row>
    <row r="51103" spans="7:8" x14ac:dyDescent="0.25">
      <c r="G51103" s="26"/>
      <c r="H51103" s="6"/>
    </row>
    <row r="51104" spans="7:8" x14ac:dyDescent="0.25">
      <c r="G51104" s="26"/>
      <c r="H51104" s="6"/>
    </row>
    <row r="51105" spans="7:8" x14ac:dyDescent="0.25">
      <c r="G51105" s="26"/>
      <c r="H51105" s="6"/>
    </row>
    <row r="51106" spans="7:8" x14ac:dyDescent="0.25">
      <c r="G51106" s="26"/>
      <c r="H51106" s="6"/>
    </row>
    <row r="51107" spans="7:8" x14ac:dyDescent="0.25">
      <c r="G51107" s="26"/>
      <c r="H51107" s="6"/>
    </row>
    <row r="51108" spans="7:8" x14ac:dyDescent="0.25">
      <c r="G51108" s="26"/>
      <c r="H51108" s="6"/>
    </row>
    <row r="51109" spans="7:8" x14ac:dyDescent="0.25">
      <c r="G51109" s="26"/>
      <c r="H51109" s="6"/>
    </row>
    <row r="51110" spans="7:8" x14ac:dyDescent="0.25">
      <c r="G51110" s="26"/>
      <c r="H51110" s="6"/>
    </row>
    <row r="51111" spans="7:8" x14ac:dyDescent="0.25">
      <c r="G51111" s="26"/>
      <c r="H51111" s="6"/>
    </row>
    <row r="51112" spans="7:8" x14ac:dyDescent="0.25">
      <c r="G51112" s="26"/>
      <c r="H51112" s="6"/>
    </row>
    <row r="51113" spans="7:8" x14ac:dyDescent="0.25">
      <c r="G51113" s="26"/>
      <c r="H51113" s="6"/>
    </row>
    <row r="51114" spans="7:8" x14ac:dyDescent="0.25">
      <c r="G51114" s="26"/>
      <c r="H51114" s="6"/>
    </row>
    <row r="51115" spans="7:8" x14ac:dyDescent="0.25">
      <c r="G51115" s="26"/>
      <c r="H51115" s="6"/>
    </row>
    <row r="51116" spans="7:8" x14ac:dyDescent="0.25">
      <c r="G51116" s="26"/>
      <c r="H51116" s="6"/>
    </row>
    <row r="51117" spans="7:8" x14ac:dyDescent="0.25">
      <c r="G51117" s="26"/>
      <c r="H51117" s="6"/>
    </row>
    <row r="51118" spans="7:8" x14ac:dyDescent="0.25">
      <c r="G51118" s="26"/>
      <c r="H51118" s="6"/>
    </row>
    <row r="51119" spans="7:8" x14ac:dyDescent="0.25">
      <c r="G51119" s="26"/>
      <c r="H51119" s="6"/>
    </row>
    <row r="51120" spans="7:8" x14ac:dyDescent="0.25">
      <c r="G51120" s="26"/>
      <c r="H51120" s="6"/>
    </row>
    <row r="51121" spans="7:8" x14ac:dyDescent="0.25">
      <c r="G51121" s="26"/>
      <c r="H51121" s="6"/>
    </row>
    <row r="51122" spans="7:8" x14ac:dyDescent="0.25">
      <c r="G51122" s="26"/>
      <c r="H51122" s="6"/>
    </row>
    <row r="51123" spans="7:8" x14ac:dyDescent="0.25">
      <c r="G51123" s="26"/>
      <c r="H51123" s="6"/>
    </row>
    <row r="51124" spans="7:8" x14ac:dyDescent="0.25">
      <c r="G51124" s="26"/>
      <c r="H51124" s="6"/>
    </row>
    <row r="51125" spans="7:8" x14ac:dyDescent="0.25">
      <c r="G51125" s="26"/>
      <c r="H51125" s="6"/>
    </row>
    <row r="51126" spans="7:8" x14ac:dyDescent="0.25">
      <c r="G51126" s="26"/>
      <c r="H51126" s="6"/>
    </row>
    <row r="51127" spans="7:8" x14ac:dyDescent="0.25">
      <c r="G51127" s="26"/>
      <c r="H51127" s="6"/>
    </row>
    <row r="51128" spans="7:8" x14ac:dyDescent="0.25">
      <c r="G51128" s="26"/>
      <c r="H51128" s="6"/>
    </row>
    <row r="51129" spans="7:8" x14ac:dyDescent="0.25">
      <c r="G51129" s="26"/>
      <c r="H51129" s="6"/>
    </row>
    <row r="51130" spans="7:8" x14ac:dyDescent="0.25">
      <c r="G51130" s="26"/>
      <c r="H51130" s="6"/>
    </row>
    <row r="51131" spans="7:8" x14ac:dyDescent="0.25">
      <c r="G51131" s="26"/>
      <c r="H51131" s="6"/>
    </row>
    <row r="51132" spans="7:8" x14ac:dyDescent="0.25">
      <c r="G51132" s="26"/>
      <c r="H51132" s="6"/>
    </row>
    <row r="51133" spans="7:8" x14ac:dyDescent="0.25">
      <c r="G51133" s="26"/>
      <c r="H51133" s="6"/>
    </row>
    <row r="51134" spans="7:8" x14ac:dyDescent="0.25">
      <c r="G51134" s="26"/>
      <c r="H51134" s="6"/>
    </row>
    <row r="51135" spans="7:8" x14ac:dyDescent="0.25">
      <c r="G51135" s="26"/>
      <c r="H51135" s="6"/>
    </row>
    <row r="51136" spans="7:8" x14ac:dyDescent="0.25">
      <c r="G51136" s="26"/>
      <c r="H51136" s="6"/>
    </row>
    <row r="51137" spans="7:8" x14ac:dyDescent="0.25">
      <c r="G51137" s="26"/>
      <c r="H51137" s="6"/>
    </row>
    <row r="51138" spans="7:8" x14ac:dyDescent="0.25">
      <c r="G51138" s="26"/>
      <c r="H51138" s="6"/>
    </row>
    <row r="51139" spans="7:8" x14ac:dyDescent="0.25">
      <c r="G51139" s="26"/>
      <c r="H51139" s="6"/>
    </row>
    <row r="51140" spans="7:8" x14ac:dyDescent="0.25">
      <c r="G51140" s="26"/>
      <c r="H51140" s="6"/>
    </row>
    <row r="51141" spans="7:8" x14ac:dyDescent="0.25">
      <c r="G51141" s="26"/>
      <c r="H51141" s="6"/>
    </row>
    <row r="51142" spans="7:8" x14ac:dyDescent="0.25">
      <c r="G51142" s="26"/>
      <c r="H51142" s="6"/>
    </row>
    <row r="51143" spans="7:8" x14ac:dyDescent="0.25">
      <c r="G51143" s="26"/>
      <c r="H51143" s="6"/>
    </row>
    <row r="51144" spans="7:8" x14ac:dyDescent="0.25">
      <c r="G51144" s="26"/>
      <c r="H51144" s="6"/>
    </row>
    <row r="51145" spans="7:8" x14ac:dyDescent="0.25">
      <c r="G51145" s="26"/>
      <c r="H51145" s="6"/>
    </row>
    <row r="51146" spans="7:8" x14ac:dyDescent="0.25">
      <c r="G51146" s="26"/>
      <c r="H51146" s="6"/>
    </row>
    <row r="51147" spans="7:8" x14ac:dyDescent="0.25">
      <c r="G51147" s="26"/>
      <c r="H51147" s="6"/>
    </row>
    <row r="51148" spans="7:8" x14ac:dyDescent="0.25">
      <c r="G51148" s="26"/>
      <c r="H51148" s="6"/>
    </row>
    <row r="51149" spans="7:8" x14ac:dyDescent="0.25">
      <c r="G51149" s="26"/>
      <c r="H51149" s="6"/>
    </row>
    <row r="51150" spans="7:8" x14ac:dyDescent="0.25">
      <c r="G51150" s="26"/>
      <c r="H51150" s="6"/>
    </row>
    <row r="51151" spans="7:8" x14ac:dyDescent="0.25">
      <c r="G51151" s="26"/>
      <c r="H51151" s="6"/>
    </row>
    <row r="51152" spans="7:8" x14ac:dyDescent="0.25">
      <c r="G51152" s="26"/>
      <c r="H51152" s="6"/>
    </row>
    <row r="51153" spans="7:8" x14ac:dyDescent="0.25">
      <c r="G51153" s="26"/>
      <c r="H51153" s="6"/>
    </row>
    <row r="51154" spans="7:8" x14ac:dyDescent="0.25">
      <c r="G51154" s="26"/>
      <c r="H51154" s="6"/>
    </row>
    <row r="51155" spans="7:8" x14ac:dyDescent="0.25">
      <c r="G51155" s="26"/>
      <c r="H51155" s="6"/>
    </row>
    <row r="51156" spans="7:8" x14ac:dyDescent="0.25">
      <c r="G51156" s="26"/>
      <c r="H51156" s="6"/>
    </row>
    <row r="51157" spans="7:8" x14ac:dyDescent="0.25">
      <c r="G51157" s="26"/>
      <c r="H51157" s="6"/>
    </row>
    <row r="51158" spans="7:8" x14ac:dyDescent="0.25">
      <c r="G51158" s="26"/>
      <c r="H51158" s="6"/>
    </row>
    <row r="51159" spans="7:8" x14ac:dyDescent="0.25">
      <c r="G51159" s="26"/>
      <c r="H51159" s="6"/>
    </row>
    <row r="51160" spans="7:8" x14ac:dyDescent="0.25">
      <c r="G51160" s="26"/>
      <c r="H51160" s="6"/>
    </row>
    <row r="51161" spans="7:8" x14ac:dyDescent="0.25">
      <c r="G51161" s="26"/>
      <c r="H51161" s="6"/>
    </row>
    <row r="51162" spans="7:8" x14ac:dyDescent="0.25">
      <c r="G51162" s="26"/>
      <c r="H51162" s="6"/>
    </row>
    <row r="51163" spans="7:8" x14ac:dyDescent="0.25">
      <c r="G51163" s="26"/>
      <c r="H51163" s="6"/>
    </row>
    <row r="51164" spans="7:8" x14ac:dyDescent="0.25">
      <c r="G51164" s="26"/>
      <c r="H51164" s="6"/>
    </row>
    <row r="51165" spans="7:8" x14ac:dyDescent="0.25">
      <c r="G51165" s="26"/>
      <c r="H51165" s="6"/>
    </row>
    <row r="51166" spans="7:8" x14ac:dyDescent="0.25">
      <c r="G51166" s="26"/>
      <c r="H51166" s="6"/>
    </row>
    <row r="51167" spans="7:8" x14ac:dyDescent="0.25">
      <c r="G51167" s="26"/>
      <c r="H51167" s="6"/>
    </row>
    <row r="51168" spans="7:8" x14ac:dyDescent="0.25">
      <c r="G51168" s="26"/>
      <c r="H51168" s="6"/>
    </row>
    <row r="51169" spans="7:8" x14ac:dyDescent="0.25">
      <c r="G51169" s="26"/>
      <c r="H51169" s="6"/>
    </row>
    <row r="51170" spans="7:8" x14ac:dyDescent="0.25">
      <c r="G51170" s="26"/>
      <c r="H51170" s="6"/>
    </row>
    <row r="51171" spans="7:8" x14ac:dyDescent="0.25">
      <c r="G51171" s="26"/>
      <c r="H51171" s="6"/>
    </row>
    <row r="51172" spans="7:8" x14ac:dyDescent="0.25">
      <c r="G51172" s="26"/>
      <c r="H51172" s="6"/>
    </row>
    <row r="51173" spans="7:8" x14ac:dyDescent="0.25">
      <c r="G51173" s="26"/>
      <c r="H51173" s="6"/>
    </row>
    <row r="51174" spans="7:8" x14ac:dyDescent="0.25">
      <c r="G51174" s="26"/>
      <c r="H51174" s="6"/>
    </row>
    <row r="51175" spans="7:8" x14ac:dyDescent="0.25">
      <c r="G51175" s="26"/>
      <c r="H51175" s="6"/>
    </row>
    <row r="51176" spans="7:8" x14ac:dyDescent="0.25">
      <c r="G51176" s="26"/>
      <c r="H51176" s="6"/>
    </row>
    <row r="51177" spans="7:8" x14ac:dyDescent="0.25">
      <c r="G51177" s="26"/>
      <c r="H51177" s="6"/>
    </row>
    <row r="51178" spans="7:8" x14ac:dyDescent="0.25">
      <c r="G51178" s="26"/>
      <c r="H51178" s="6"/>
    </row>
    <row r="51179" spans="7:8" x14ac:dyDescent="0.25">
      <c r="G51179" s="26"/>
      <c r="H51179" s="6"/>
    </row>
    <row r="51180" spans="7:8" x14ac:dyDescent="0.25">
      <c r="G51180" s="26"/>
      <c r="H51180" s="6"/>
    </row>
    <row r="51181" spans="7:8" x14ac:dyDescent="0.25">
      <c r="G51181" s="26"/>
      <c r="H51181" s="6"/>
    </row>
    <row r="51182" spans="7:8" x14ac:dyDescent="0.25">
      <c r="G51182" s="26"/>
      <c r="H51182" s="6"/>
    </row>
    <row r="51183" spans="7:8" x14ac:dyDescent="0.25">
      <c r="G51183" s="26"/>
      <c r="H51183" s="6"/>
    </row>
    <row r="51184" spans="7:8" x14ac:dyDescent="0.25">
      <c r="G51184" s="26"/>
      <c r="H51184" s="6"/>
    </row>
    <row r="51185" spans="7:8" x14ac:dyDescent="0.25">
      <c r="G51185" s="26"/>
      <c r="H51185" s="6"/>
    </row>
    <row r="51186" spans="7:8" x14ac:dyDescent="0.25">
      <c r="G51186" s="26"/>
      <c r="H51186" s="6"/>
    </row>
    <row r="51187" spans="7:8" x14ac:dyDescent="0.25">
      <c r="G51187" s="26"/>
      <c r="H51187" s="6"/>
    </row>
    <row r="51188" spans="7:8" x14ac:dyDescent="0.25">
      <c r="G51188" s="26"/>
      <c r="H51188" s="6"/>
    </row>
    <row r="51189" spans="7:8" x14ac:dyDescent="0.25">
      <c r="G51189" s="26"/>
      <c r="H51189" s="6"/>
    </row>
    <row r="51190" spans="7:8" x14ac:dyDescent="0.25">
      <c r="G51190" s="26"/>
      <c r="H51190" s="6"/>
    </row>
    <row r="51191" spans="7:8" x14ac:dyDescent="0.25">
      <c r="G51191" s="26"/>
      <c r="H51191" s="6"/>
    </row>
    <row r="51192" spans="7:8" x14ac:dyDescent="0.25">
      <c r="G51192" s="26"/>
      <c r="H51192" s="6"/>
    </row>
    <row r="51193" spans="7:8" x14ac:dyDescent="0.25">
      <c r="G51193" s="26"/>
      <c r="H51193" s="6"/>
    </row>
    <row r="51194" spans="7:8" x14ac:dyDescent="0.25">
      <c r="G51194" s="26"/>
      <c r="H51194" s="6"/>
    </row>
    <row r="51195" spans="7:8" x14ac:dyDescent="0.25">
      <c r="G51195" s="26"/>
      <c r="H51195" s="6"/>
    </row>
    <row r="51196" spans="7:8" x14ac:dyDescent="0.25">
      <c r="G51196" s="26"/>
      <c r="H51196" s="6"/>
    </row>
    <row r="51197" spans="7:8" x14ac:dyDescent="0.25">
      <c r="G51197" s="26"/>
      <c r="H51197" s="6"/>
    </row>
    <row r="51198" spans="7:8" x14ac:dyDescent="0.25">
      <c r="G51198" s="26"/>
      <c r="H51198" s="6"/>
    </row>
    <row r="51199" spans="7:8" x14ac:dyDescent="0.25">
      <c r="G51199" s="26"/>
      <c r="H51199" s="6"/>
    </row>
    <row r="51200" spans="7:8" x14ac:dyDescent="0.25">
      <c r="G51200" s="26"/>
      <c r="H51200" s="6"/>
    </row>
    <row r="51201" spans="7:8" x14ac:dyDescent="0.25">
      <c r="G51201" s="26"/>
      <c r="H51201" s="6"/>
    </row>
    <row r="51202" spans="7:8" x14ac:dyDescent="0.25">
      <c r="G51202" s="26"/>
      <c r="H51202" s="6"/>
    </row>
    <row r="51203" spans="7:8" x14ac:dyDescent="0.25">
      <c r="G51203" s="26"/>
      <c r="H51203" s="6"/>
    </row>
    <row r="51204" spans="7:8" x14ac:dyDescent="0.25">
      <c r="G51204" s="26"/>
      <c r="H51204" s="6"/>
    </row>
    <row r="51205" spans="7:8" x14ac:dyDescent="0.25">
      <c r="G51205" s="26"/>
      <c r="H51205" s="6"/>
    </row>
    <row r="51206" spans="7:8" x14ac:dyDescent="0.25">
      <c r="G51206" s="26"/>
      <c r="H51206" s="6"/>
    </row>
    <row r="51207" spans="7:8" x14ac:dyDescent="0.25">
      <c r="G51207" s="26"/>
      <c r="H51207" s="6"/>
    </row>
    <row r="51208" spans="7:8" x14ac:dyDescent="0.25">
      <c r="G51208" s="26"/>
      <c r="H51208" s="6"/>
    </row>
    <row r="51209" spans="7:8" x14ac:dyDescent="0.25">
      <c r="G51209" s="26"/>
      <c r="H51209" s="6"/>
    </row>
    <row r="51210" spans="7:8" x14ac:dyDescent="0.25">
      <c r="G51210" s="26"/>
      <c r="H51210" s="6"/>
    </row>
    <row r="51211" spans="7:8" x14ac:dyDescent="0.25">
      <c r="G51211" s="26"/>
      <c r="H51211" s="6"/>
    </row>
    <row r="51212" spans="7:8" x14ac:dyDescent="0.25">
      <c r="G51212" s="26"/>
      <c r="H51212" s="6"/>
    </row>
    <row r="51213" spans="7:8" x14ac:dyDescent="0.25">
      <c r="G51213" s="26"/>
      <c r="H51213" s="6"/>
    </row>
    <row r="51214" spans="7:8" x14ac:dyDescent="0.25">
      <c r="G51214" s="26"/>
      <c r="H51214" s="6"/>
    </row>
    <row r="51215" spans="7:8" x14ac:dyDescent="0.25">
      <c r="G51215" s="26"/>
      <c r="H51215" s="6"/>
    </row>
    <row r="51216" spans="7:8" x14ac:dyDescent="0.25">
      <c r="G51216" s="26"/>
      <c r="H51216" s="6"/>
    </row>
    <row r="51217" spans="7:8" x14ac:dyDescent="0.25">
      <c r="G51217" s="26"/>
      <c r="H51217" s="6"/>
    </row>
    <row r="51218" spans="7:8" x14ac:dyDescent="0.25">
      <c r="G51218" s="26"/>
      <c r="H51218" s="6"/>
    </row>
    <row r="51219" spans="7:8" x14ac:dyDescent="0.25">
      <c r="G51219" s="26"/>
      <c r="H51219" s="6"/>
    </row>
    <row r="51220" spans="7:8" x14ac:dyDescent="0.25">
      <c r="G51220" s="26"/>
      <c r="H51220" s="6"/>
    </row>
    <row r="51221" spans="7:8" x14ac:dyDescent="0.25">
      <c r="G51221" s="26"/>
      <c r="H51221" s="6"/>
    </row>
    <row r="51222" spans="7:8" x14ac:dyDescent="0.25">
      <c r="G51222" s="26"/>
      <c r="H51222" s="6"/>
    </row>
    <row r="51223" spans="7:8" x14ac:dyDescent="0.25">
      <c r="G51223" s="26"/>
      <c r="H51223" s="6"/>
    </row>
    <row r="51224" spans="7:8" x14ac:dyDescent="0.25">
      <c r="G51224" s="26"/>
      <c r="H51224" s="6"/>
    </row>
    <row r="51225" spans="7:8" x14ac:dyDescent="0.25">
      <c r="G51225" s="26"/>
      <c r="H51225" s="6"/>
    </row>
    <row r="51226" spans="7:8" x14ac:dyDescent="0.25">
      <c r="G51226" s="26"/>
      <c r="H51226" s="6"/>
    </row>
    <row r="51227" spans="7:8" x14ac:dyDescent="0.25">
      <c r="G51227" s="26"/>
      <c r="H51227" s="6"/>
    </row>
    <row r="51228" spans="7:8" x14ac:dyDescent="0.25">
      <c r="G51228" s="26"/>
      <c r="H51228" s="6"/>
    </row>
    <row r="51229" spans="7:8" x14ac:dyDescent="0.25">
      <c r="G51229" s="26"/>
      <c r="H51229" s="6"/>
    </row>
    <row r="51230" spans="7:8" x14ac:dyDescent="0.25">
      <c r="G51230" s="26"/>
      <c r="H51230" s="6"/>
    </row>
    <row r="51231" spans="7:8" x14ac:dyDescent="0.25">
      <c r="G51231" s="26"/>
      <c r="H51231" s="6"/>
    </row>
    <row r="51232" spans="7:8" x14ac:dyDescent="0.25">
      <c r="G51232" s="26"/>
      <c r="H51232" s="6"/>
    </row>
    <row r="51233" spans="7:8" x14ac:dyDescent="0.25">
      <c r="G51233" s="26"/>
      <c r="H51233" s="6"/>
    </row>
    <row r="51234" spans="7:8" x14ac:dyDescent="0.25">
      <c r="G51234" s="26"/>
      <c r="H51234" s="6"/>
    </row>
    <row r="51235" spans="7:8" x14ac:dyDescent="0.25">
      <c r="G51235" s="26"/>
      <c r="H51235" s="6"/>
    </row>
    <row r="51236" spans="7:8" x14ac:dyDescent="0.25">
      <c r="G51236" s="26"/>
      <c r="H51236" s="6"/>
    </row>
    <row r="51237" spans="7:8" x14ac:dyDescent="0.25">
      <c r="G51237" s="26"/>
      <c r="H51237" s="6"/>
    </row>
    <row r="51238" spans="7:8" x14ac:dyDescent="0.25">
      <c r="G51238" s="26"/>
      <c r="H51238" s="6"/>
    </row>
    <row r="51239" spans="7:8" x14ac:dyDescent="0.25">
      <c r="G51239" s="26"/>
      <c r="H51239" s="6"/>
    </row>
    <row r="51240" spans="7:8" x14ac:dyDescent="0.25">
      <c r="G51240" s="26"/>
      <c r="H51240" s="6"/>
    </row>
    <row r="51241" spans="7:8" x14ac:dyDescent="0.25">
      <c r="G51241" s="26"/>
      <c r="H51241" s="6"/>
    </row>
    <row r="51242" spans="7:8" x14ac:dyDescent="0.25">
      <c r="G51242" s="26"/>
      <c r="H51242" s="6"/>
    </row>
    <row r="51243" spans="7:8" x14ac:dyDescent="0.25">
      <c r="G51243" s="26"/>
      <c r="H51243" s="6"/>
    </row>
    <row r="51244" spans="7:8" x14ac:dyDescent="0.25">
      <c r="G51244" s="26"/>
      <c r="H51244" s="6"/>
    </row>
    <row r="51245" spans="7:8" x14ac:dyDescent="0.25">
      <c r="G51245" s="26"/>
      <c r="H51245" s="6"/>
    </row>
    <row r="51246" spans="7:8" x14ac:dyDescent="0.25">
      <c r="G51246" s="26"/>
      <c r="H51246" s="6"/>
    </row>
    <row r="51247" spans="7:8" x14ac:dyDescent="0.25">
      <c r="G51247" s="26"/>
      <c r="H51247" s="6"/>
    </row>
    <row r="51248" spans="7:8" x14ac:dyDescent="0.25">
      <c r="G51248" s="26"/>
      <c r="H51248" s="6"/>
    </row>
    <row r="51249" spans="7:8" x14ac:dyDescent="0.25">
      <c r="G51249" s="26"/>
      <c r="H51249" s="6"/>
    </row>
    <row r="51250" spans="7:8" x14ac:dyDescent="0.25">
      <c r="G51250" s="26"/>
      <c r="H51250" s="6"/>
    </row>
    <row r="51251" spans="7:8" x14ac:dyDescent="0.25">
      <c r="G51251" s="26"/>
      <c r="H51251" s="6"/>
    </row>
    <row r="51252" spans="7:8" x14ac:dyDescent="0.25">
      <c r="G51252" s="26"/>
      <c r="H51252" s="6"/>
    </row>
    <row r="51253" spans="7:8" x14ac:dyDescent="0.25">
      <c r="G51253" s="26"/>
      <c r="H51253" s="6"/>
    </row>
    <row r="51254" spans="7:8" x14ac:dyDescent="0.25">
      <c r="G51254" s="26"/>
      <c r="H51254" s="6"/>
    </row>
    <row r="51255" spans="7:8" x14ac:dyDescent="0.25">
      <c r="G51255" s="26"/>
      <c r="H51255" s="6"/>
    </row>
    <row r="51256" spans="7:8" x14ac:dyDescent="0.25">
      <c r="G51256" s="26"/>
      <c r="H51256" s="6"/>
    </row>
    <row r="51257" spans="7:8" x14ac:dyDescent="0.25">
      <c r="G51257" s="26"/>
      <c r="H51257" s="6"/>
    </row>
    <row r="51258" spans="7:8" x14ac:dyDescent="0.25">
      <c r="G51258" s="26"/>
      <c r="H51258" s="6"/>
    </row>
    <row r="51259" spans="7:8" x14ac:dyDescent="0.25">
      <c r="G51259" s="26"/>
      <c r="H51259" s="6"/>
    </row>
    <row r="51260" spans="7:8" x14ac:dyDescent="0.25">
      <c r="G51260" s="26"/>
      <c r="H51260" s="6"/>
    </row>
    <row r="51261" spans="7:8" x14ac:dyDescent="0.25">
      <c r="G51261" s="26"/>
      <c r="H51261" s="6"/>
    </row>
    <row r="51262" spans="7:8" x14ac:dyDescent="0.25">
      <c r="G51262" s="26"/>
      <c r="H51262" s="6"/>
    </row>
    <row r="51263" spans="7:8" x14ac:dyDescent="0.25">
      <c r="G51263" s="26"/>
      <c r="H51263" s="6"/>
    </row>
    <row r="51264" spans="7:8" x14ac:dyDescent="0.25">
      <c r="G51264" s="26"/>
      <c r="H51264" s="6"/>
    </row>
    <row r="51265" spans="7:8" x14ac:dyDescent="0.25">
      <c r="G51265" s="26"/>
      <c r="H51265" s="6"/>
    </row>
    <row r="51266" spans="7:8" x14ac:dyDescent="0.25">
      <c r="G51266" s="26"/>
      <c r="H51266" s="6"/>
    </row>
    <row r="51267" spans="7:8" x14ac:dyDescent="0.25">
      <c r="G51267" s="26"/>
      <c r="H51267" s="6"/>
    </row>
    <row r="51268" spans="7:8" x14ac:dyDescent="0.25">
      <c r="G51268" s="26"/>
      <c r="H51268" s="6"/>
    </row>
    <row r="51269" spans="7:8" x14ac:dyDescent="0.25">
      <c r="G51269" s="26"/>
      <c r="H51269" s="6"/>
    </row>
    <row r="51270" spans="7:8" x14ac:dyDescent="0.25">
      <c r="G51270" s="26"/>
      <c r="H51270" s="6"/>
    </row>
    <row r="51271" spans="7:8" x14ac:dyDescent="0.25">
      <c r="G51271" s="26"/>
      <c r="H51271" s="6"/>
    </row>
    <row r="51272" spans="7:8" x14ac:dyDescent="0.25">
      <c r="G51272" s="26"/>
      <c r="H51272" s="6"/>
    </row>
    <row r="51273" spans="7:8" x14ac:dyDescent="0.25">
      <c r="G51273" s="26"/>
      <c r="H51273" s="6"/>
    </row>
    <row r="51274" spans="7:8" x14ac:dyDescent="0.25">
      <c r="G51274" s="26"/>
      <c r="H51274" s="6"/>
    </row>
    <row r="51275" spans="7:8" x14ac:dyDescent="0.25">
      <c r="G51275" s="26"/>
      <c r="H51275" s="6"/>
    </row>
    <row r="51276" spans="7:8" x14ac:dyDescent="0.25">
      <c r="G51276" s="26"/>
      <c r="H51276" s="6"/>
    </row>
    <row r="51277" spans="7:8" x14ac:dyDescent="0.25">
      <c r="G51277" s="26"/>
      <c r="H51277" s="6"/>
    </row>
    <row r="51278" spans="7:8" x14ac:dyDescent="0.25">
      <c r="G51278" s="26"/>
      <c r="H51278" s="6"/>
    </row>
    <row r="51279" spans="7:8" x14ac:dyDescent="0.25">
      <c r="G51279" s="26"/>
      <c r="H51279" s="6"/>
    </row>
    <row r="51280" spans="7:8" x14ac:dyDescent="0.25">
      <c r="G51280" s="26"/>
      <c r="H51280" s="6"/>
    </row>
    <row r="51281" spans="7:8" x14ac:dyDescent="0.25">
      <c r="G51281" s="26"/>
      <c r="H51281" s="6"/>
    </row>
    <row r="51282" spans="7:8" x14ac:dyDescent="0.25">
      <c r="G51282" s="26"/>
      <c r="H51282" s="6"/>
    </row>
    <row r="51283" spans="7:8" x14ac:dyDescent="0.25">
      <c r="G51283" s="26"/>
      <c r="H51283" s="6"/>
    </row>
    <row r="51284" spans="7:8" x14ac:dyDescent="0.25">
      <c r="G51284" s="26"/>
      <c r="H51284" s="6"/>
    </row>
    <row r="51285" spans="7:8" x14ac:dyDescent="0.25">
      <c r="G51285" s="26"/>
      <c r="H51285" s="6"/>
    </row>
    <row r="51286" spans="7:8" x14ac:dyDescent="0.25">
      <c r="G51286" s="26"/>
      <c r="H51286" s="6"/>
    </row>
    <row r="51287" spans="7:8" x14ac:dyDescent="0.25">
      <c r="G51287" s="26"/>
      <c r="H51287" s="6"/>
    </row>
    <row r="51288" spans="7:8" x14ac:dyDescent="0.25">
      <c r="G51288" s="26"/>
      <c r="H51288" s="6"/>
    </row>
    <row r="51289" spans="7:8" x14ac:dyDescent="0.25">
      <c r="G51289" s="26"/>
      <c r="H51289" s="6"/>
    </row>
    <row r="51290" spans="7:8" x14ac:dyDescent="0.25">
      <c r="G51290" s="26"/>
      <c r="H51290" s="6"/>
    </row>
    <row r="51291" spans="7:8" x14ac:dyDescent="0.25">
      <c r="G51291" s="26"/>
      <c r="H51291" s="6"/>
    </row>
    <row r="51292" spans="7:8" x14ac:dyDescent="0.25">
      <c r="G51292" s="26"/>
      <c r="H51292" s="6"/>
    </row>
    <row r="51293" spans="7:8" x14ac:dyDescent="0.25">
      <c r="G51293" s="26"/>
      <c r="H51293" s="6"/>
    </row>
    <row r="51294" spans="7:8" x14ac:dyDescent="0.25">
      <c r="G51294" s="26"/>
      <c r="H51294" s="6"/>
    </row>
    <row r="51295" spans="7:8" x14ac:dyDescent="0.25">
      <c r="G51295" s="26"/>
      <c r="H51295" s="6"/>
    </row>
    <row r="51296" spans="7:8" x14ac:dyDescent="0.25">
      <c r="G51296" s="26"/>
      <c r="H51296" s="6"/>
    </row>
    <row r="51297" spans="7:8" x14ac:dyDescent="0.25">
      <c r="G51297" s="26"/>
      <c r="H51297" s="6"/>
    </row>
    <row r="51298" spans="7:8" x14ac:dyDescent="0.25">
      <c r="G51298" s="26"/>
      <c r="H51298" s="6"/>
    </row>
    <row r="51299" spans="7:8" x14ac:dyDescent="0.25">
      <c r="G51299" s="26"/>
      <c r="H51299" s="6"/>
    </row>
    <row r="51300" spans="7:8" x14ac:dyDescent="0.25">
      <c r="G51300" s="26"/>
      <c r="H51300" s="6"/>
    </row>
    <row r="51301" spans="7:8" x14ac:dyDescent="0.25">
      <c r="G51301" s="26"/>
      <c r="H51301" s="6"/>
    </row>
    <row r="51302" spans="7:8" x14ac:dyDescent="0.25">
      <c r="G51302" s="26"/>
      <c r="H51302" s="6"/>
    </row>
    <row r="51303" spans="7:8" x14ac:dyDescent="0.25">
      <c r="G51303" s="26"/>
      <c r="H51303" s="6"/>
    </row>
    <row r="51304" spans="7:8" x14ac:dyDescent="0.25">
      <c r="G51304" s="26"/>
      <c r="H51304" s="6"/>
    </row>
    <row r="51305" spans="7:8" x14ac:dyDescent="0.25">
      <c r="G51305" s="26"/>
      <c r="H51305" s="6"/>
    </row>
    <row r="51306" spans="7:8" x14ac:dyDescent="0.25">
      <c r="G51306" s="26"/>
      <c r="H51306" s="6"/>
    </row>
    <row r="51307" spans="7:8" x14ac:dyDescent="0.25">
      <c r="G51307" s="26"/>
      <c r="H51307" s="6"/>
    </row>
    <row r="51308" spans="7:8" x14ac:dyDescent="0.25">
      <c r="G51308" s="26"/>
      <c r="H51308" s="6"/>
    </row>
    <row r="51309" spans="7:8" x14ac:dyDescent="0.25">
      <c r="G51309" s="26"/>
      <c r="H51309" s="6"/>
    </row>
    <row r="51310" spans="7:8" x14ac:dyDescent="0.25">
      <c r="G51310" s="26"/>
      <c r="H51310" s="6"/>
    </row>
    <row r="51311" spans="7:8" x14ac:dyDescent="0.25">
      <c r="G51311" s="26"/>
      <c r="H51311" s="6"/>
    </row>
    <row r="51312" spans="7:8" x14ac:dyDescent="0.25">
      <c r="G51312" s="26"/>
      <c r="H51312" s="6"/>
    </row>
    <row r="51313" spans="7:8" x14ac:dyDescent="0.25">
      <c r="G51313" s="26"/>
      <c r="H51313" s="6"/>
    </row>
    <row r="51314" spans="7:8" x14ac:dyDescent="0.25">
      <c r="G51314" s="26"/>
      <c r="H51314" s="6"/>
    </row>
    <row r="51315" spans="7:8" x14ac:dyDescent="0.25">
      <c r="G51315" s="26"/>
      <c r="H51315" s="6"/>
    </row>
    <row r="51316" spans="7:8" x14ac:dyDescent="0.25">
      <c r="G51316" s="26"/>
      <c r="H51316" s="6"/>
    </row>
    <row r="51317" spans="7:8" x14ac:dyDescent="0.25">
      <c r="G51317" s="26"/>
      <c r="H51317" s="6"/>
    </row>
    <row r="51318" spans="7:8" x14ac:dyDescent="0.25">
      <c r="G51318" s="26"/>
      <c r="H51318" s="6"/>
    </row>
    <row r="51319" spans="7:8" x14ac:dyDescent="0.25">
      <c r="G51319" s="26"/>
      <c r="H51319" s="6"/>
    </row>
    <row r="51320" spans="7:8" x14ac:dyDescent="0.25">
      <c r="G51320" s="26"/>
      <c r="H51320" s="6"/>
    </row>
    <row r="51321" spans="7:8" x14ac:dyDescent="0.25">
      <c r="G51321" s="26"/>
      <c r="H51321" s="6"/>
    </row>
    <row r="51322" spans="7:8" x14ac:dyDescent="0.25">
      <c r="G51322" s="26"/>
      <c r="H51322" s="6"/>
    </row>
    <row r="51323" spans="7:8" x14ac:dyDescent="0.25">
      <c r="G51323" s="26"/>
      <c r="H51323" s="6"/>
    </row>
    <row r="51324" spans="7:8" x14ac:dyDescent="0.25">
      <c r="G51324" s="26"/>
      <c r="H51324" s="6"/>
    </row>
    <row r="51325" spans="7:8" x14ac:dyDescent="0.25">
      <c r="G51325" s="26"/>
      <c r="H51325" s="6"/>
    </row>
    <row r="51326" spans="7:8" x14ac:dyDescent="0.25">
      <c r="G51326" s="26"/>
      <c r="H51326" s="6"/>
    </row>
    <row r="51327" spans="7:8" x14ac:dyDescent="0.25">
      <c r="G51327" s="26"/>
      <c r="H51327" s="6"/>
    </row>
    <row r="51328" spans="7:8" x14ac:dyDescent="0.25">
      <c r="G51328" s="26"/>
      <c r="H51328" s="6"/>
    </row>
    <row r="51329" spans="7:8" x14ac:dyDescent="0.25">
      <c r="G51329" s="26"/>
      <c r="H51329" s="6"/>
    </row>
    <row r="51330" spans="7:8" x14ac:dyDescent="0.25">
      <c r="G51330" s="26"/>
      <c r="H51330" s="6"/>
    </row>
    <row r="51331" spans="7:8" x14ac:dyDescent="0.25">
      <c r="G51331" s="26"/>
      <c r="H51331" s="6"/>
    </row>
    <row r="51332" spans="7:8" x14ac:dyDescent="0.25">
      <c r="G51332" s="26"/>
      <c r="H51332" s="6"/>
    </row>
    <row r="51333" spans="7:8" x14ac:dyDescent="0.25">
      <c r="G51333" s="26"/>
      <c r="H51333" s="6"/>
    </row>
    <row r="51334" spans="7:8" x14ac:dyDescent="0.25">
      <c r="G51334" s="26"/>
      <c r="H51334" s="6"/>
    </row>
    <row r="51335" spans="7:8" x14ac:dyDescent="0.25">
      <c r="G51335" s="26"/>
      <c r="H51335" s="6"/>
    </row>
    <row r="51336" spans="7:8" x14ac:dyDescent="0.25">
      <c r="G51336" s="26"/>
      <c r="H51336" s="6"/>
    </row>
    <row r="51337" spans="7:8" x14ac:dyDescent="0.25">
      <c r="G51337" s="26"/>
      <c r="H51337" s="6"/>
    </row>
    <row r="51338" spans="7:8" x14ac:dyDescent="0.25">
      <c r="G51338" s="26"/>
      <c r="H51338" s="6"/>
    </row>
    <row r="51339" spans="7:8" x14ac:dyDescent="0.25">
      <c r="G51339" s="26"/>
      <c r="H51339" s="6"/>
    </row>
    <row r="51340" spans="7:8" x14ac:dyDescent="0.25">
      <c r="G51340" s="26"/>
      <c r="H51340" s="6"/>
    </row>
    <row r="51341" spans="7:8" x14ac:dyDescent="0.25">
      <c r="G51341" s="26"/>
      <c r="H51341" s="6"/>
    </row>
    <row r="51342" spans="7:8" x14ac:dyDescent="0.25">
      <c r="G51342" s="26"/>
      <c r="H51342" s="6"/>
    </row>
    <row r="51343" spans="7:8" x14ac:dyDescent="0.25">
      <c r="G51343" s="26"/>
      <c r="H51343" s="6"/>
    </row>
    <row r="51344" spans="7:8" x14ac:dyDescent="0.25">
      <c r="G51344" s="26"/>
      <c r="H51344" s="6"/>
    </row>
    <row r="51345" spans="7:8" x14ac:dyDescent="0.25">
      <c r="G51345" s="26"/>
      <c r="H51345" s="6"/>
    </row>
    <row r="51346" spans="7:8" x14ac:dyDescent="0.25">
      <c r="G51346" s="26"/>
      <c r="H51346" s="6"/>
    </row>
    <row r="51347" spans="7:8" x14ac:dyDescent="0.25">
      <c r="G51347" s="26"/>
      <c r="H51347" s="6"/>
    </row>
    <row r="51348" spans="7:8" x14ac:dyDescent="0.25">
      <c r="G51348" s="26"/>
      <c r="H51348" s="6"/>
    </row>
    <row r="51349" spans="7:8" x14ac:dyDescent="0.25">
      <c r="G51349" s="26"/>
      <c r="H51349" s="6"/>
    </row>
    <row r="51350" spans="7:8" x14ac:dyDescent="0.25">
      <c r="G51350" s="26"/>
      <c r="H51350" s="6"/>
    </row>
    <row r="51351" spans="7:8" x14ac:dyDescent="0.25">
      <c r="G51351" s="26"/>
      <c r="H51351" s="6"/>
    </row>
    <row r="51352" spans="7:8" x14ac:dyDescent="0.25">
      <c r="G51352" s="26"/>
      <c r="H51352" s="6"/>
    </row>
    <row r="51353" spans="7:8" x14ac:dyDescent="0.25">
      <c r="G51353" s="26"/>
      <c r="H51353" s="6"/>
    </row>
    <row r="51354" spans="7:8" x14ac:dyDescent="0.25">
      <c r="G51354" s="26"/>
      <c r="H51354" s="6"/>
    </row>
    <row r="51355" spans="7:8" x14ac:dyDescent="0.25">
      <c r="G51355" s="26"/>
      <c r="H51355" s="6"/>
    </row>
    <row r="51356" spans="7:8" x14ac:dyDescent="0.25">
      <c r="G51356" s="26"/>
      <c r="H51356" s="6"/>
    </row>
    <row r="51357" spans="7:8" x14ac:dyDescent="0.25">
      <c r="G51357" s="26"/>
      <c r="H51357" s="6"/>
    </row>
    <row r="51358" spans="7:8" x14ac:dyDescent="0.25">
      <c r="G51358" s="26"/>
      <c r="H51358" s="6"/>
    </row>
    <row r="51359" spans="7:8" x14ac:dyDescent="0.25">
      <c r="G51359" s="26"/>
      <c r="H51359" s="6"/>
    </row>
    <row r="51360" spans="7:8" x14ac:dyDescent="0.25">
      <c r="G51360" s="26"/>
      <c r="H51360" s="6"/>
    </row>
    <row r="51361" spans="7:8" x14ac:dyDescent="0.25">
      <c r="G51361" s="26"/>
      <c r="H51361" s="6"/>
    </row>
    <row r="51362" spans="7:8" x14ac:dyDescent="0.25">
      <c r="G51362" s="26"/>
      <c r="H51362" s="6"/>
    </row>
    <row r="51363" spans="7:8" x14ac:dyDescent="0.25">
      <c r="G51363" s="26"/>
      <c r="H51363" s="6"/>
    </row>
    <row r="51364" spans="7:8" x14ac:dyDescent="0.25">
      <c r="G51364" s="26"/>
      <c r="H51364" s="6"/>
    </row>
    <row r="51365" spans="7:8" x14ac:dyDescent="0.25">
      <c r="G51365" s="26"/>
      <c r="H51365" s="6"/>
    </row>
    <row r="51366" spans="7:8" x14ac:dyDescent="0.25">
      <c r="G51366" s="26"/>
      <c r="H51366" s="6"/>
    </row>
    <row r="51367" spans="7:8" x14ac:dyDescent="0.25">
      <c r="G51367" s="26"/>
      <c r="H51367" s="6"/>
    </row>
    <row r="51368" spans="7:8" x14ac:dyDescent="0.25">
      <c r="G51368" s="26"/>
      <c r="H51368" s="6"/>
    </row>
    <row r="51369" spans="7:8" x14ac:dyDescent="0.25">
      <c r="G51369" s="26"/>
      <c r="H51369" s="6"/>
    </row>
    <row r="51370" spans="7:8" x14ac:dyDescent="0.25">
      <c r="G51370" s="26"/>
      <c r="H51370" s="6"/>
    </row>
    <row r="51371" spans="7:8" x14ac:dyDescent="0.25">
      <c r="G51371" s="26"/>
      <c r="H51371" s="6"/>
    </row>
    <row r="51372" spans="7:8" x14ac:dyDescent="0.25">
      <c r="G51372" s="26"/>
      <c r="H51372" s="6"/>
    </row>
    <row r="51373" spans="7:8" x14ac:dyDescent="0.25">
      <c r="G51373" s="26"/>
      <c r="H51373" s="6"/>
    </row>
    <row r="51374" spans="7:8" x14ac:dyDescent="0.25">
      <c r="G51374" s="26"/>
      <c r="H51374" s="6"/>
    </row>
    <row r="51375" spans="7:8" x14ac:dyDescent="0.25">
      <c r="G51375" s="26"/>
      <c r="H51375" s="6"/>
    </row>
    <row r="51376" spans="7:8" x14ac:dyDescent="0.25">
      <c r="G51376" s="26"/>
      <c r="H51376" s="6"/>
    </row>
    <row r="51377" spans="7:8" x14ac:dyDescent="0.25">
      <c r="G51377" s="26"/>
      <c r="H51377" s="6"/>
    </row>
    <row r="51378" spans="7:8" x14ac:dyDescent="0.25">
      <c r="G51378" s="26"/>
      <c r="H51378" s="6"/>
    </row>
    <row r="51379" spans="7:8" x14ac:dyDescent="0.25">
      <c r="G51379" s="26"/>
      <c r="H51379" s="6"/>
    </row>
    <row r="51380" spans="7:8" x14ac:dyDescent="0.25">
      <c r="G51380" s="26"/>
      <c r="H51380" s="6"/>
    </row>
    <row r="51381" spans="7:8" x14ac:dyDescent="0.25">
      <c r="G51381" s="26"/>
      <c r="H51381" s="6"/>
    </row>
    <row r="51382" spans="7:8" x14ac:dyDescent="0.25">
      <c r="G51382" s="26"/>
      <c r="H51382" s="6"/>
    </row>
    <row r="51383" spans="7:8" x14ac:dyDescent="0.25">
      <c r="G51383" s="26"/>
      <c r="H51383" s="6"/>
    </row>
    <row r="51384" spans="7:8" x14ac:dyDescent="0.25">
      <c r="G51384" s="26"/>
      <c r="H51384" s="6"/>
    </row>
    <row r="51385" spans="7:8" x14ac:dyDescent="0.25">
      <c r="G51385" s="26"/>
      <c r="H51385" s="6"/>
    </row>
    <row r="51386" spans="7:8" x14ac:dyDescent="0.25">
      <c r="G51386" s="26"/>
      <c r="H51386" s="6"/>
    </row>
    <row r="51387" spans="7:8" x14ac:dyDescent="0.25">
      <c r="G51387" s="26"/>
      <c r="H51387" s="6"/>
    </row>
    <row r="51388" spans="7:8" x14ac:dyDescent="0.25">
      <c r="G51388" s="26"/>
      <c r="H51388" s="6"/>
    </row>
    <row r="51389" spans="7:8" x14ac:dyDescent="0.25">
      <c r="G51389" s="26"/>
      <c r="H51389" s="6"/>
    </row>
    <row r="51390" spans="7:8" x14ac:dyDescent="0.25">
      <c r="G51390" s="26"/>
      <c r="H51390" s="6"/>
    </row>
    <row r="51391" spans="7:8" x14ac:dyDescent="0.25">
      <c r="G51391" s="26"/>
      <c r="H51391" s="6"/>
    </row>
    <row r="51392" spans="7:8" x14ac:dyDescent="0.25">
      <c r="G51392" s="26"/>
      <c r="H51392" s="6"/>
    </row>
    <row r="51393" spans="7:8" x14ac:dyDescent="0.25">
      <c r="G51393" s="26"/>
      <c r="H51393" s="6"/>
    </row>
    <row r="51394" spans="7:8" x14ac:dyDescent="0.25">
      <c r="G51394" s="26"/>
      <c r="H51394" s="6"/>
    </row>
    <row r="51395" spans="7:8" x14ac:dyDescent="0.25">
      <c r="G51395" s="26"/>
      <c r="H51395" s="6"/>
    </row>
    <row r="51396" spans="7:8" x14ac:dyDescent="0.25">
      <c r="G51396" s="26"/>
      <c r="H51396" s="6"/>
    </row>
    <row r="51397" spans="7:8" x14ac:dyDescent="0.25">
      <c r="G51397" s="26"/>
      <c r="H51397" s="6"/>
    </row>
    <row r="51398" spans="7:8" x14ac:dyDescent="0.25">
      <c r="G51398" s="26"/>
      <c r="H51398" s="6"/>
    </row>
    <row r="51399" spans="7:8" x14ac:dyDescent="0.25">
      <c r="G51399" s="26"/>
      <c r="H51399" s="6"/>
    </row>
    <row r="51400" spans="7:8" x14ac:dyDescent="0.25">
      <c r="G51400" s="26"/>
      <c r="H51400" s="6"/>
    </row>
    <row r="51401" spans="7:8" x14ac:dyDescent="0.25">
      <c r="G51401" s="26"/>
      <c r="H51401" s="6"/>
    </row>
    <row r="51402" spans="7:8" x14ac:dyDescent="0.25">
      <c r="G51402" s="26"/>
      <c r="H51402" s="6"/>
    </row>
    <row r="51403" spans="7:8" x14ac:dyDescent="0.25">
      <c r="G51403" s="26"/>
      <c r="H51403" s="6"/>
    </row>
    <row r="51404" spans="7:8" x14ac:dyDescent="0.25">
      <c r="G51404" s="26"/>
      <c r="H51404" s="6"/>
    </row>
    <row r="51405" spans="7:8" x14ac:dyDescent="0.25">
      <c r="G51405" s="26"/>
      <c r="H51405" s="6"/>
    </row>
    <row r="51406" spans="7:8" x14ac:dyDescent="0.25">
      <c r="G51406" s="26"/>
      <c r="H51406" s="6"/>
    </row>
    <row r="51407" spans="7:8" x14ac:dyDescent="0.25">
      <c r="G51407" s="26"/>
      <c r="H51407" s="6"/>
    </row>
    <row r="51408" spans="7:8" x14ac:dyDescent="0.25">
      <c r="G51408" s="26"/>
      <c r="H51408" s="6"/>
    </row>
    <row r="51409" spans="7:8" x14ac:dyDescent="0.25">
      <c r="G51409" s="26"/>
      <c r="H51409" s="6"/>
    </row>
    <row r="51410" spans="7:8" x14ac:dyDescent="0.25">
      <c r="G51410" s="26"/>
      <c r="H51410" s="6"/>
    </row>
    <row r="51411" spans="7:8" x14ac:dyDescent="0.25">
      <c r="G51411" s="26"/>
      <c r="H51411" s="6"/>
    </row>
    <row r="51412" spans="7:8" x14ac:dyDescent="0.25">
      <c r="G51412" s="26"/>
      <c r="H51412" s="6"/>
    </row>
    <row r="51413" spans="7:8" x14ac:dyDescent="0.25">
      <c r="G51413" s="26"/>
      <c r="H51413" s="6"/>
    </row>
    <row r="51414" spans="7:8" x14ac:dyDescent="0.25">
      <c r="G51414" s="26"/>
      <c r="H51414" s="6"/>
    </row>
    <row r="51415" spans="7:8" x14ac:dyDescent="0.25">
      <c r="G51415" s="26"/>
      <c r="H51415" s="6"/>
    </row>
    <row r="51416" spans="7:8" x14ac:dyDescent="0.25">
      <c r="G51416" s="26"/>
      <c r="H51416" s="6"/>
    </row>
    <row r="51417" spans="7:8" x14ac:dyDescent="0.25">
      <c r="G51417" s="26"/>
      <c r="H51417" s="6"/>
    </row>
    <row r="51418" spans="7:8" x14ac:dyDescent="0.25">
      <c r="G51418" s="26"/>
      <c r="H51418" s="6"/>
    </row>
    <row r="51419" spans="7:8" x14ac:dyDescent="0.25">
      <c r="G51419" s="26"/>
      <c r="H51419" s="6"/>
    </row>
    <row r="51420" spans="7:8" x14ac:dyDescent="0.25">
      <c r="G51420" s="26"/>
      <c r="H51420" s="6"/>
    </row>
    <row r="51421" spans="7:8" x14ac:dyDescent="0.25">
      <c r="G51421" s="26"/>
      <c r="H51421" s="6"/>
    </row>
    <row r="51422" spans="7:8" x14ac:dyDescent="0.25">
      <c r="G51422" s="26"/>
      <c r="H51422" s="6"/>
    </row>
    <row r="51423" spans="7:8" x14ac:dyDescent="0.25">
      <c r="G51423" s="26"/>
      <c r="H51423" s="6"/>
    </row>
    <row r="51424" spans="7:8" x14ac:dyDescent="0.25">
      <c r="G51424" s="26"/>
      <c r="H51424" s="6"/>
    </row>
    <row r="51425" spans="7:8" x14ac:dyDescent="0.25">
      <c r="G51425" s="26"/>
      <c r="H51425" s="6"/>
    </row>
    <row r="51426" spans="7:8" x14ac:dyDescent="0.25">
      <c r="G51426" s="26"/>
      <c r="H51426" s="6"/>
    </row>
    <row r="51427" spans="7:8" x14ac:dyDescent="0.25">
      <c r="G51427" s="26"/>
      <c r="H51427" s="6"/>
    </row>
    <row r="51428" spans="7:8" x14ac:dyDescent="0.25">
      <c r="G51428" s="26"/>
      <c r="H51428" s="6"/>
    </row>
    <row r="51429" spans="7:8" x14ac:dyDescent="0.25">
      <c r="G51429" s="26"/>
      <c r="H51429" s="6"/>
    </row>
    <row r="51430" spans="7:8" x14ac:dyDescent="0.25">
      <c r="G51430" s="26"/>
      <c r="H51430" s="6"/>
    </row>
    <row r="51431" spans="7:8" x14ac:dyDescent="0.25">
      <c r="G51431" s="26"/>
      <c r="H51431" s="6"/>
    </row>
    <row r="51432" spans="7:8" x14ac:dyDescent="0.25">
      <c r="G51432" s="26"/>
      <c r="H51432" s="6"/>
    </row>
    <row r="51433" spans="7:8" x14ac:dyDescent="0.25">
      <c r="G51433" s="26"/>
      <c r="H51433" s="6"/>
    </row>
    <row r="51434" spans="7:8" x14ac:dyDescent="0.25">
      <c r="G51434" s="26"/>
      <c r="H51434" s="6"/>
    </row>
    <row r="51435" spans="7:8" x14ac:dyDescent="0.25">
      <c r="G51435" s="26"/>
      <c r="H51435" s="6"/>
    </row>
    <row r="51436" spans="7:8" x14ac:dyDescent="0.25">
      <c r="G51436" s="26"/>
      <c r="H51436" s="6"/>
    </row>
    <row r="51437" spans="7:8" x14ac:dyDescent="0.25">
      <c r="G51437" s="26"/>
      <c r="H51437" s="6"/>
    </row>
    <row r="51438" spans="7:8" x14ac:dyDescent="0.25">
      <c r="G51438" s="26"/>
      <c r="H51438" s="6"/>
    </row>
    <row r="51439" spans="7:8" x14ac:dyDescent="0.25">
      <c r="G51439" s="26"/>
      <c r="H51439" s="6"/>
    </row>
    <row r="51440" spans="7:8" x14ac:dyDescent="0.25">
      <c r="G51440" s="26"/>
      <c r="H51440" s="6"/>
    </row>
    <row r="51441" spans="7:8" x14ac:dyDescent="0.25">
      <c r="G51441" s="26"/>
      <c r="H51441" s="6"/>
    </row>
    <row r="51442" spans="7:8" x14ac:dyDescent="0.25">
      <c r="G51442" s="26"/>
      <c r="H51442" s="6"/>
    </row>
    <row r="51443" spans="7:8" x14ac:dyDescent="0.25">
      <c r="G51443" s="26"/>
      <c r="H51443" s="6"/>
    </row>
    <row r="51444" spans="7:8" x14ac:dyDescent="0.25">
      <c r="G51444" s="26"/>
      <c r="H51444" s="6"/>
    </row>
    <row r="51445" spans="7:8" x14ac:dyDescent="0.25">
      <c r="G51445" s="26"/>
      <c r="H51445" s="6"/>
    </row>
    <row r="51446" spans="7:8" x14ac:dyDescent="0.25">
      <c r="G51446" s="26"/>
      <c r="H51446" s="6"/>
    </row>
    <row r="51447" spans="7:8" x14ac:dyDescent="0.25">
      <c r="G51447" s="26"/>
      <c r="H51447" s="6"/>
    </row>
    <row r="51448" spans="7:8" x14ac:dyDescent="0.25">
      <c r="G51448" s="26"/>
      <c r="H51448" s="6"/>
    </row>
    <row r="51449" spans="7:8" x14ac:dyDescent="0.25">
      <c r="G51449" s="26"/>
      <c r="H51449" s="6"/>
    </row>
    <row r="51450" spans="7:8" x14ac:dyDescent="0.25">
      <c r="G51450" s="26"/>
      <c r="H51450" s="6"/>
    </row>
    <row r="51451" spans="7:8" x14ac:dyDescent="0.25">
      <c r="G51451" s="26"/>
      <c r="H51451" s="6"/>
    </row>
    <row r="51452" spans="7:8" x14ac:dyDescent="0.25">
      <c r="G51452" s="26"/>
      <c r="H51452" s="6"/>
    </row>
    <row r="51453" spans="7:8" x14ac:dyDescent="0.25">
      <c r="G51453" s="26"/>
      <c r="H51453" s="6"/>
    </row>
    <row r="51454" spans="7:8" x14ac:dyDescent="0.25">
      <c r="G51454" s="26"/>
      <c r="H51454" s="6"/>
    </row>
    <row r="51455" spans="7:8" x14ac:dyDescent="0.25">
      <c r="G51455" s="26"/>
      <c r="H51455" s="6"/>
    </row>
    <row r="51456" spans="7:8" x14ac:dyDescent="0.25">
      <c r="G51456" s="26"/>
      <c r="H51456" s="6"/>
    </row>
    <row r="51457" spans="7:8" x14ac:dyDescent="0.25">
      <c r="G51457" s="26"/>
      <c r="H51457" s="6"/>
    </row>
    <row r="51458" spans="7:8" x14ac:dyDescent="0.25">
      <c r="G51458" s="26"/>
      <c r="H51458" s="6"/>
    </row>
    <row r="51459" spans="7:8" x14ac:dyDescent="0.25">
      <c r="G51459" s="26"/>
      <c r="H51459" s="6"/>
    </row>
    <row r="51460" spans="7:8" x14ac:dyDescent="0.25">
      <c r="G51460" s="26"/>
      <c r="H51460" s="6"/>
    </row>
    <row r="51461" spans="7:8" x14ac:dyDescent="0.25">
      <c r="G51461" s="26"/>
      <c r="H51461" s="6"/>
    </row>
    <row r="51462" spans="7:8" x14ac:dyDescent="0.25">
      <c r="G51462" s="26"/>
      <c r="H51462" s="6"/>
    </row>
    <row r="51463" spans="7:8" x14ac:dyDescent="0.25">
      <c r="G51463" s="26"/>
      <c r="H51463" s="6"/>
    </row>
    <row r="51464" spans="7:8" x14ac:dyDescent="0.25">
      <c r="G51464" s="26"/>
      <c r="H51464" s="6"/>
    </row>
    <row r="51465" spans="7:8" x14ac:dyDescent="0.25">
      <c r="G51465" s="26"/>
      <c r="H51465" s="6"/>
    </row>
    <row r="51466" spans="7:8" x14ac:dyDescent="0.25">
      <c r="G51466" s="26"/>
      <c r="H51466" s="6"/>
    </row>
    <row r="51467" spans="7:8" x14ac:dyDescent="0.25">
      <c r="G51467" s="26"/>
      <c r="H51467" s="6"/>
    </row>
    <row r="51468" spans="7:8" x14ac:dyDescent="0.25">
      <c r="G51468" s="26"/>
      <c r="H51468" s="6"/>
    </row>
    <row r="51469" spans="7:8" x14ac:dyDescent="0.25">
      <c r="G51469" s="26"/>
      <c r="H51469" s="6"/>
    </row>
    <row r="51470" spans="7:8" x14ac:dyDescent="0.25">
      <c r="G51470" s="26"/>
      <c r="H51470" s="6"/>
    </row>
    <row r="51471" spans="7:8" x14ac:dyDescent="0.25">
      <c r="G51471" s="26"/>
      <c r="H51471" s="6"/>
    </row>
    <row r="51472" spans="7:8" x14ac:dyDescent="0.25">
      <c r="G51472" s="26"/>
      <c r="H51472" s="6"/>
    </row>
    <row r="51473" spans="7:8" x14ac:dyDescent="0.25">
      <c r="G51473" s="26"/>
      <c r="H51473" s="6"/>
    </row>
    <row r="51474" spans="7:8" x14ac:dyDescent="0.25">
      <c r="G51474" s="26"/>
      <c r="H51474" s="6"/>
    </row>
    <row r="51475" spans="7:8" x14ac:dyDescent="0.25">
      <c r="G51475" s="26"/>
      <c r="H51475" s="6"/>
    </row>
    <row r="51476" spans="7:8" x14ac:dyDescent="0.25">
      <c r="G51476" s="26"/>
      <c r="H51476" s="6"/>
    </row>
    <row r="51477" spans="7:8" x14ac:dyDescent="0.25">
      <c r="G51477" s="26"/>
      <c r="H51477" s="6"/>
    </row>
    <row r="51478" spans="7:8" x14ac:dyDescent="0.25">
      <c r="G51478" s="26"/>
      <c r="H51478" s="6"/>
    </row>
    <row r="51479" spans="7:8" x14ac:dyDescent="0.25">
      <c r="G51479" s="26"/>
      <c r="H51479" s="6"/>
    </row>
    <row r="51480" spans="7:8" x14ac:dyDescent="0.25">
      <c r="G51480" s="26"/>
      <c r="H51480" s="6"/>
    </row>
    <row r="51481" spans="7:8" x14ac:dyDescent="0.25">
      <c r="G51481" s="26"/>
      <c r="H51481" s="6"/>
    </row>
    <row r="51482" spans="7:8" x14ac:dyDescent="0.25">
      <c r="G51482" s="26"/>
      <c r="H51482" s="6"/>
    </row>
    <row r="51483" spans="7:8" x14ac:dyDescent="0.25">
      <c r="G51483" s="26"/>
      <c r="H51483" s="6"/>
    </row>
    <row r="51484" spans="7:8" x14ac:dyDescent="0.25">
      <c r="G51484" s="26"/>
      <c r="H51484" s="6"/>
    </row>
    <row r="51485" spans="7:8" x14ac:dyDescent="0.25">
      <c r="G51485" s="26"/>
      <c r="H51485" s="6"/>
    </row>
    <row r="51486" spans="7:8" x14ac:dyDescent="0.25">
      <c r="G51486" s="26"/>
      <c r="H51486" s="6"/>
    </row>
    <row r="51487" spans="7:8" x14ac:dyDescent="0.25">
      <c r="G51487" s="26"/>
      <c r="H51487" s="6"/>
    </row>
    <row r="51488" spans="7:8" x14ac:dyDescent="0.25">
      <c r="G51488" s="26"/>
      <c r="H51488" s="6"/>
    </row>
    <row r="51489" spans="7:8" x14ac:dyDescent="0.25">
      <c r="G51489" s="26"/>
      <c r="H51489" s="6"/>
    </row>
    <row r="51490" spans="7:8" x14ac:dyDescent="0.25">
      <c r="G51490" s="26"/>
      <c r="H51490" s="6"/>
    </row>
    <row r="51491" spans="7:8" x14ac:dyDescent="0.25">
      <c r="G51491" s="26"/>
      <c r="H51491" s="6"/>
    </row>
    <row r="51492" spans="7:8" x14ac:dyDescent="0.25">
      <c r="G51492" s="26"/>
      <c r="H51492" s="6"/>
    </row>
    <row r="51493" spans="7:8" x14ac:dyDescent="0.25">
      <c r="G51493" s="26"/>
      <c r="H51493" s="6"/>
    </row>
    <row r="51494" spans="7:8" x14ac:dyDescent="0.25">
      <c r="G51494" s="26"/>
      <c r="H51494" s="6"/>
    </row>
    <row r="51495" spans="7:8" x14ac:dyDescent="0.25">
      <c r="G51495" s="26"/>
      <c r="H51495" s="6"/>
    </row>
    <row r="51496" spans="7:8" x14ac:dyDescent="0.25">
      <c r="G51496" s="26"/>
      <c r="H51496" s="6"/>
    </row>
    <row r="51497" spans="7:8" x14ac:dyDescent="0.25">
      <c r="G51497" s="26"/>
      <c r="H51497" s="6"/>
    </row>
    <row r="51498" spans="7:8" x14ac:dyDescent="0.25">
      <c r="G51498" s="26"/>
      <c r="H51498" s="6"/>
    </row>
    <row r="51499" spans="7:8" x14ac:dyDescent="0.25">
      <c r="G51499" s="26"/>
      <c r="H51499" s="6"/>
    </row>
    <row r="51500" spans="7:8" x14ac:dyDescent="0.25">
      <c r="G51500" s="26"/>
      <c r="H51500" s="6"/>
    </row>
    <row r="51501" spans="7:8" x14ac:dyDescent="0.25">
      <c r="G51501" s="26"/>
      <c r="H51501" s="6"/>
    </row>
    <row r="51502" spans="7:8" x14ac:dyDescent="0.25">
      <c r="G51502" s="26"/>
      <c r="H51502" s="6"/>
    </row>
    <row r="51503" spans="7:8" x14ac:dyDescent="0.25">
      <c r="G51503" s="26"/>
      <c r="H51503" s="6"/>
    </row>
    <row r="51504" spans="7:8" x14ac:dyDescent="0.25">
      <c r="G51504" s="26"/>
      <c r="H51504" s="6"/>
    </row>
    <row r="51505" spans="7:8" x14ac:dyDescent="0.25">
      <c r="G51505" s="26"/>
      <c r="H51505" s="6"/>
    </row>
    <row r="51506" spans="7:8" x14ac:dyDescent="0.25">
      <c r="G51506" s="26"/>
      <c r="H51506" s="6"/>
    </row>
    <row r="51507" spans="7:8" x14ac:dyDescent="0.25">
      <c r="G51507" s="26"/>
      <c r="H51507" s="6"/>
    </row>
    <row r="51508" spans="7:8" x14ac:dyDescent="0.25">
      <c r="G51508" s="26"/>
      <c r="H51508" s="6"/>
    </row>
    <row r="51509" spans="7:8" x14ac:dyDescent="0.25">
      <c r="G51509" s="26"/>
      <c r="H51509" s="6"/>
    </row>
    <row r="51510" spans="7:8" x14ac:dyDescent="0.25">
      <c r="G51510" s="26"/>
      <c r="H51510" s="6"/>
    </row>
    <row r="51511" spans="7:8" x14ac:dyDescent="0.25">
      <c r="G51511" s="26"/>
      <c r="H51511" s="6"/>
    </row>
    <row r="51512" spans="7:8" x14ac:dyDescent="0.25">
      <c r="G51512" s="26"/>
      <c r="H51512" s="6"/>
    </row>
    <row r="51513" spans="7:8" x14ac:dyDescent="0.25">
      <c r="G51513" s="26"/>
      <c r="H51513" s="6"/>
    </row>
    <row r="51514" spans="7:8" x14ac:dyDescent="0.25">
      <c r="G51514" s="26"/>
      <c r="H51514" s="6"/>
    </row>
    <row r="51515" spans="7:8" x14ac:dyDescent="0.25">
      <c r="G51515" s="26"/>
      <c r="H51515" s="6"/>
    </row>
    <row r="51516" spans="7:8" x14ac:dyDescent="0.25">
      <c r="G51516" s="26"/>
      <c r="H51516" s="6"/>
    </row>
    <row r="51517" spans="7:8" x14ac:dyDescent="0.25">
      <c r="G51517" s="26"/>
      <c r="H51517" s="6"/>
    </row>
    <row r="51518" spans="7:8" x14ac:dyDescent="0.25">
      <c r="G51518" s="26"/>
      <c r="H51518" s="6"/>
    </row>
    <row r="51519" spans="7:8" x14ac:dyDescent="0.25">
      <c r="G51519" s="26"/>
      <c r="H51519" s="6"/>
    </row>
    <row r="51520" spans="7:8" x14ac:dyDescent="0.25">
      <c r="G51520" s="26"/>
      <c r="H51520" s="6"/>
    </row>
    <row r="51521" spans="7:8" x14ac:dyDescent="0.25">
      <c r="G51521" s="26"/>
      <c r="H51521" s="6"/>
    </row>
    <row r="51522" spans="7:8" x14ac:dyDescent="0.25">
      <c r="G51522" s="26"/>
      <c r="H51522" s="6"/>
    </row>
    <row r="51523" spans="7:8" x14ac:dyDescent="0.25">
      <c r="G51523" s="26"/>
      <c r="H51523" s="6"/>
    </row>
    <row r="51524" spans="7:8" x14ac:dyDescent="0.25">
      <c r="G51524" s="26"/>
      <c r="H51524" s="6"/>
    </row>
    <row r="51525" spans="7:8" x14ac:dyDescent="0.25">
      <c r="G51525" s="26"/>
      <c r="H51525" s="6"/>
    </row>
    <row r="51526" spans="7:8" x14ac:dyDescent="0.25">
      <c r="G51526" s="26"/>
      <c r="H51526" s="6"/>
    </row>
    <row r="51527" spans="7:8" x14ac:dyDescent="0.25">
      <c r="G51527" s="26"/>
      <c r="H51527" s="6"/>
    </row>
    <row r="51528" spans="7:8" x14ac:dyDescent="0.25">
      <c r="G51528" s="26"/>
      <c r="H51528" s="6"/>
    </row>
    <row r="51529" spans="7:8" x14ac:dyDescent="0.25">
      <c r="G51529" s="26"/>
      <c r="H51529" s="6"/>
    </row>
    <row r="51530" spans="7:8" x14ac:dyDescent="0.25">
      <c r="G51530" s="26"/>
      <c r="H51530" s="6"/>
    </row>
    <row r="51531" spans="7:8" x14ac:dyDescent="0.25">
      <c r="G51531" s="26"/>
      <c r="H51531" s="6"/>
    </row>
    <row r="51532" spans="7:8" x14ac:dyDescent="0.25">
      <c r="G51532" s="26"/>
      <c r="H51532" s="6"/>
    </row>
    <row r="51533" spans="7:8" x14ac:dyDescent="0.25">
      <c r="G51533" s="26"/>
      <c r="H51533" s="6"/>
    </row>
    <row r="51534" spans="7:8" x14ac:dyDescent="0.25">
      <c r="G51534" s="26"/>
      <c r="H51534" s="6"/>
    </row>
    <row r="51535" spans="7:8" x14ac:dyDescent="0.25">
      <c r="G51535" s="26"/>
      <c r="H51535" s="6"/>
    </row>
    <row r="51536" spans="7:8" x14ac:dyDescent="0.25">
      <c r="G51536" s="26"/>
      <c r="H51536" s="6"/>
    </row>
    <row r="51537" spans="7:8" x14ac:dyDescent="0.25">
      <c r="G51537" s="26"/>
      <c r="H51537" s="6"/>
    </row>
    <row r="51538" spans="7:8" x14ac:dyDescent="0.25">
      <c r="G51538" s="26"/>
      <c r="H51538" s="6"/>
    </row>
    <row r="51539" spans="7:8" x14ac:dyDescent="0.25">
      <c r="G51539" s="26"/>
      <c r="H51539" s="6"/>
    </row>
    <row r="51540" spans="7:8" x14ac:dyDescent="0.25">
      <c r="G51540" s="26"/>
      <c r="H51540" s="6"/>
    </row>
    <row r="51541" spans="7:8" x14ac:dyDescent="0.25">
      <c r="G51541" s="26"/>
      <c r="H51541" s="6"/>
    </row>
    <row r="51542" spans="7:8" x14ac:dyDescent="0.25">
      <c r="G51542" s="26"/>
      <c r="H51542" s="6"/>
    </row>
    <row r="51543" spans="7:8" x14ac:dyDescent="0.25">
      <c r="G51543" s="26"/>
      <c r="H51543" s="6"/>
    </row>
    <row r="51544" spans="7:8" x14ac:dyDescent="0.25">
      <c r="G51544" s="26"/>
      <c r="H51544" s="6"/>
    </row>
    <row r="51545" spans="7:8" x14ac:dyDescent="0.25">
      <c r="G51545" s="26"/>
      <c r="H51545" s="6"/>
    </row>
    <row r="51546" spans="7:8" x14ac:dyDescent="0.25">
      <c r="G51546" s="26"/>
      <c r="H51546" s="6"/>
    </row>
    <row r="51547" spans="7:8" x14ac:dyDescent="0.25">
      <c r="G51547" s="26"/>
      <c r="H51547" s="6"/>
    </row>
    <row r="51548" spans="7:8" x14ac:dyDescent="0.25">
      <c r="G51548" s="26"/>
      <c r="H51548" s="6"/>
    </row>
    <row r="51549" spans="7:8" x14ac:dyDescent="0.25">
      <c r="G51549" s="26"/>
      <c r="H51549" s="6"/>
    </row>
    <row r="51550" spans="7:8" x14ac:dyDescent="0.25">
      <c r="G51550" s="26"/>
      <c r="H51550" s="6"/>
    </row>
    <row r="51551" spans="7:8" x14ac:dyDescent="0.25">
      <c r="G51551" s="26"/>
      <c r="H51551" s="6"/>
    </row>
    <row r="51552" spans="7:8" x14ac:dyDescent="0.25">
      <c r="G51552" s="26"/>
      <c r="H51552" s="6"/>
    </row>
    <row r="51553" spans="7:8" x14ac:dyDescent="0.25">
      <c r="G51553" s="26"/>
      <c r="H51553" s="6"/>
    </row>
    <row r="51554" spans="7:8" x14ac:dyDescent="0.25">
      <c r="G51554" s="26"/>
      <c r="H51554" s="6"/>
    </row>
    <row r="51555" spans="7:8" x14ac:dyDescent="0.25">
      <c r="G51555" s="26"/>
      <c r="H51555" s="6"/>
    </row>
    <row r="51556" spans="7:8" x14ac:dyDescent="0.25">
      <c r="G51556" s="26"/>
      <c r="H51556" s="6"/>
    </row>
    <row r="51557" spans="7:8" x14ac:dyDescent="0.25">
      <c r="G51557" s="26"/>
      <c r="H51557" s="6"/>
    </row>
    <row r="51558" spans="7:8" x14ac:dyDescent="0.25">
      <c r="G51558" s="26"/>
      <c r="H51558" s="6"/>
    </row>
    <row r="51559" spans="7:8" x14ac:dyDescent="0.25">
      <c r="G51559" s="26"/>
      <c r="H51559" s="6"/>
    </row>
    <row r="51560" spans="7:8" x14ac:dyDescent="0.25">
      <c r="G51560" s="26"/>
      <c r="H51560" s="6"/>
    </row>
    <row r="51561" spans="7:8" x14ac:dyDescent="0.25">
      <c r="G51561" s="26"/>
      <c r="H51561" s="6"/>
    </row>
    <row r="51562" spans="7:8" x14ac:dyDescent="0.25">
      <c r="G51562" s="26"/>
      <c r="H51562" s="6"/>
    </row>
    <row r="51563" spans="7:8" x14ac:dyDescent="0.25">
      <c r="G51563" s="26"/>
      <c r="H51563" s="6"/>
    </row>
    <row r="51564" spans="7:8" x14ac:dyDescent="0.25">
      <c r="G51564" s="26"/>
      <c r="H51564" s="6"/>
    </row>
    <row r="51565" spans="7:8" x14ac:dyDescent="0.25">
      <c r="G51565" s="26"/>
      <c r="H51565" s="6"/>
    </row>
    <row r="51566" spans="7:8" x14ac:dyDescent="0.25">
      <c r="G51566" s="26"/>
      <c r="H51566" s="6"/>
    </row>
    <row r="51567" spans="7:8" x14ac:dyDescent="0.25">
      <c r="G51567" s="26"/>
      <c r="H51567" s="6"/>
    </row>
    <row r="51568" spans="7:8" x14ac:dyDescent="0.25">
      <c r="G51568" s="26"/>
      <c r="H51568" s="6"/>
    </row>
    <row r="51569" spans="7:8" x14ac:dyDescent="0.25">
      <c r="G51569" s="26"/>
      <c r="H51569" s="6"/>
    </row>
    <row r="51570" spans="7:8" x14ac:dyDescent="0.25">
      <c r="G51570" s="26"/>
      <c r="H51570" s="6"/>
    </row>
    <row r="51571" spans="7:8" x14ac:dyDescent="0.25">
      <c r="G51571" s="26"/>
      <c r="H51571" s="6"/>
    </row>
    <row r="51572" spans="7:8" x14ac:dyDescent="0.25">
      <c r="G51572" s="26"/>
      <c r="H51572" s="6"/>
    </row>
    <row r="51573" spans="7:8" x14ac:dyDescent="0.25">
      <c r="G51573" s="26"/>
      <c r="H51573" s="6"/>
    </row>
    <row r="51574" spans="7:8" x14ac:dyDescent="0.25">
      <c r="G51574" s="26"/>
      <c r="H51574" s="6"/>
    </row>
    <row r="51575" spans="7:8" x14ac:dyDescent="0.25">
      <c r="G51575" s="26"/>
      <c r="H51575" s="6"/>
    </row>
    <row r="51576" spans="7:8" x14ac:dyDescent="0.25">
      <c r="G51576" s="26"/>
      <c r="H51576" s="6"/>
    </row>
    <row r="51577" spans="7:8" x14ac:dyDescent="0.25">
      <c r="G51577" s="26"/>
      <c r="H51577" s="6"/>
    </row>
    <row r="51578" spans="7:8" x14ac:dyDescent="0.25">
      <c r="G51578" s="26"/>
      <c r="H51578" s="6"/>
    </row>
    <row r="51579" spans="7:8" x14ac:dyDescent="0.25">
      <c r="G51579" s="26"/>
      <c r="H51579" s="6"/>
    </row>
    <row r="51580" spans="7:8" x14ac:dyDescent="0.25">
      <c r="G51580" s="26"/>
      <c r="H51580" s="6"/>
    </row>
    <row r="51581" spans="7:8" x14ac:dyDescent="0.25">
      <c r="G51581" s="26"/>
      <c r="H51581" s="6"/>
    </row>
    <row r="51582" spans="7:8" x14ac:dyDescent="0.25">
      <c r="G51582" s="26"/>
      <c r="H51582" s="6"/>
    </row>
    <row r="51583" spans="7:8" x14ac:dyDescent="0.25">
      <c r="G51583" s="26"/>
      <c r="H51583" s="6"/>
    </row>
    <row r="51584" spans="7:8" x14ac:dyDescent="0.25">
      <c r="G51584" s="26"/>
      <c r="H51584" s="6"/>
    </row>
    <row r="51585" spans="7:8" x14ac:dyDescent="0.25">
      <c r="G51585" s="26"/>
      <c r="H51585" s="6"/>
    </row>
    <row r="51586" spans="7:8" x14ac:dyDescent="0.25">
      <c r="G51586" s="26"/>
      <c r="H51586" s="6"/>
    </row>
    <row r="51587" spans="7:8" x14ac:dyDescent="0.25">
      <c r="G51587" s="26"/>
      <c r="H51587" s="6"/>
    </row>
    <row r="51588" spans="7:8" x14ac:dyDescent="0.25">
      <c r="G51588" s="26"/>
      <c r="H51588" s="6"/>
    </row>
    <row r="51589" spans="7:8" x14ac:dyDescent="0.25">
      <c r="G51589" s="26"/>
      <c r="H51589" s="6"/>
    </row>
    <row r="51590" spans="7:8" x14ac:dyDescent="0.25">
      <c r="G51590" s="26"/>
      <c r="H51590" s="6"/>
    </row>
    <row r="51591" spans="7:8" x14ac:dyDescent="0.25">
      <c r="G51591" s="26"/>
      <c r="H51591" s="6"/>
    </row>
    <row r="51592" spans="7:8" x14ac:dyDescent="0.25">
      <c r="G51592" s="26"/>
      <c r="H51592" s="6"/>
    </row>
    <row r="51593" spans="7:8" x14ac:dyDescent="0.25">
      <c r="G51593" s="26"/>
      <c r="H51593" s="6"/>
    </row>
    <row r="51594" spans="7:8" x14ac:dyDescent="0.25">
      <c r="G51594" s="26"/>
      <c r="H51594" s="6"/>
    </row>
    <row r="51595" spans="7:8" x14ac:dyDescent="0.25">
      <c r="G51595" s="26"/>
      <c r="H51595" s="6"/>
    </row>
    <row r="51596" spans="7:8" x14ac:dyDescent="0.25">
      <c r="G51596" s="26"/>
      <c r="H51596" s="6"/>
    </row>
    <row r="51597" spans="7:8" x14ac:dyDescent="0.25">
      <c r="G51597" s="26"/>
      <c r="H51597" s="6"/>
    </row>
    <row r="51598" spans="7:8" x14ac:dyDescent="0.25">
      <c r="G51598" s="26"/>
      <c r="H51598" s="6"/>
    </row>
    <row r="51599" spans="7:8" x14ac:dyDescent="0.25">
      <c r="G51599" s="26"/>
      <c r="H51599" s="6"/>
    </row>
    <row r="51600" spans="7:8" x14ac:dyDescent="0.25">
      <c r="G51600" s="26"/>
      <c r="H51600" s="6"/>
    </row>
    <row r="51601" spans="7:8" x14ac:dyDescent="0.25">
      <c r="G51601" s="26"/>
      <c r="H51601" s="6"/>
    </row>
    <row r="51602" spans="7:8" x14ac:dyDescent="0.25">
      <c r="G51602" s="26"/>
      <c r="H51602" s="6"/>
    </row>
    <row r="51603" spans="7:8" x14ac:dyDescent="0.25">
      <c r="G51603" s="26"/>
      <c r="H51603" s="6"/>
    </row>
    <row r="51604" spans="7:8" x14ac:dyDescent="0.25">
      <c r="G51604" s="26"/>
      <c r="H51604" s="6"/>
    </row>
    <row r="51605" spans="7:8" x14ac:dyDescent="0.25">
      <c r="G51605" s="26"/>
      <c r="H51605" s="6"/>
    </row>
    <row r="51606" spans="7:8" x14ac:dyDescent="0.25">
      <c r="G51606" s="26"/>
      <c r="H51606" s="6"/>
    </row>
    <row r="51607" spans="7:8" x14ac:dyDescent="0.25">
      <c r="G51607" s="26"/>
      <c r="H51607" s="6"/>
    </row>
    <row r="51608" spans="7:8" x14ac:dyDescent="0.25">
      <c r="G51608" s="26"/>
      <c r="H51608" s="6"/>
    </row>
    <row r="51609" spans="7:8" x14ac:dyDescent="0.25">
      <c r="G51609" s="26"/>
      <c r="H51609" s="6"/>
    </row>
    <row r="51610" spans="7:8" x14ac:dyDescent="0.25">
      <c r="G51610" s="26"/>
      <c r="H51610" s="6"/>
    </row>
    <row r="51611" spans="7:8" x14ac:dyDescent="0.25">
      <c r="G51611" s="26"/>
      <c r="H51611" s="6"/>
    </row>
    <row r="51612" spans="7:8" x14ac:dyDescent="0.25">
      <c r="G51612" s="26"/>
      <c r="H51612" s="6"/>
    </row>
    <row r="51613" spans="7:8" x14ac:dyDescent="0.25">
      <c r="G51613" s="26"/>
      <c r="H51613" s="6"/>
    </row>
    <row r="51614" spans="7:8" x14ac:dyDescent="0.25">
      <c r="G51614" s="26"/>
      <c r="H51614" s="6"/>
    </row>
    <row r="51615" spans="7:8" x14ac:dyDescent="0.25">
      <c r="G51615" s="26"/>
      <c r="H51615" s="6"/>
    </row>
    <row r="51616" spans="7:8" x14ac:dyDescent="0.25">
      <c r="G51616" s="26"/>
      <c r="H51616" s="6"/>
    </row>
    <row r="51617" spans="7:8" x14ac:dyDescent="0.25">
      <c r="G51617" s="26"/>
      <c r="H51617" s="6"/>
    </row>
    <row r="51618" spans="7:8" x14ac:dyDescent="0.25">
      <c r="G51618" s="26"/>
      <c r="H51618" s="6"/>
    </row>
    <row r="51619" spans="7:8" x14ac:dyDescent="0.25">
      <c r="G51619" s="26"/>
      <c r="H51619" s="6"/>
    </row>
    <row r="51620" spans="7:8" x14ac:dyDescent="0.25">
      <c r="G51620" s="26"/>
      <c r="H51620" s="6"/>
    </row>
    <row r="51621" spans="7:8" x14ac:dyDescent="0.25">
      <c r="G51621" s="26"/>
      <c r="H51621" s="6"/>
    </row>
    <row r="51622" spans="7:8" x14ac:dyDescent="0.25">
      <c r="G51622" s="26"/>
      <c r="H51622" s="6"/>
    </row>
    <row r="51623" spans="7:8" x14ac:dyDescent="0.25">
      <c r="G51623" s="26"/>
      <c r="H51623" s="6"/>
    </row>
    <row r="51624" spans="7:8" x14ac:dyDescent="0.25">
      <c r="G51624" s="26"/>
      <c r="H51624" s="6"/>
    </row>
    <row r="51625" spans="7:8" x14ac:dyDescent="0.25">
      <c r="G51625" s="26"/>
      <c r="H51625" s="6"/>
    </row>
    <row r="51626" spans="7:8" x14ac:dyDescent="0.25">
      <c r="G51626" s="26"/>
      <c r="H51626" s="6"/>
    </row>
    <row r="51627" spans="7:8" x14ac:dyDescent="0.25">
      <c r="G51627" s="26"/>
      <c r="H51627" s="6"/>
    </row>
    <row r="51628" spans="7:8" x14ac:dyDescent="0.25">
      <c r="G51628" s="26"/>
      <c r="H51628" s="6"/>
    </row>
    <row r="51629" spans="7:8" x14ac:dyDescent="0.25">
      <c r="G51629" s="26"/>
      <c r="H51629" s="6"/>
    </row>
    <row r="51630" spans="7:8" x14ac:dyDescent="0.25">
      <c r="G51630" s="26"/>
      <c r="H51630" s="6"/>
    </row>
    <row r="51631" spans="7:8" x14ac:dyDescent="0.25">
      <c r="G51631" s="26"/>
      <c r="H51631" s="6"/>
    </row>
    <row r="51632" spans="7:8" x14ac:dyDescent="0.25">
      <c r="G51632" s="26"/>
      <c r="H51632" s="6"/>
    </row>
    <row r="51633" spans="7:8" x14ac:dyDescent="0.25">
      <c r="G51633" s="26"/>
      <c r="H51633" s="6"/>
    </row>
    <row r="51634" spans="7:8" x14ac:dyDescent="0.25">
      <c r="G51634" s="26"/>
      <c r="H51634" s="6"/>
    </row>
    <row r="51635" spans="7:8" x14ac:dyDescent="0.25">
      <c r="G51635" s="26"/>
      <c r="H51635" s="6"/>
    </row>
    <row r="51636" spans="7:8" x14ac:dyDescent="0.25">
      <c r="G51636" s="26"/>
      <c r="H51636" s="6"/>
    </row>
    <row r="51637" spans="7:8" x14ac:dyDescent="0.25">
      <c r="G51637" s="26"/>
      <c r="H51637" s="6"/>
    </row>
    <row r="51638" spans="7:8" x14ac:dyDescent="0.25">
      <c r="G51638" s="26"/>
      <c r="H51638" s="6"/>
    </row>
    <row r="51639" spans="7:8" x14ac:dyDescent="0.25">
      <c r="G51639" s="26"/>
      <c r="H51639" s="6"/>
    </row>
    <row r="51640" spans="7:8" x14ac:dyDescent="0.25">
      <c r="G51640" s="26"/>
      <c r="H51640" s="6"/>
    </row>
    <row r="51641" spans="7:8" x14ac:dyDescent="0.25">
      <c r="G51641" s="26"/>
      <c r="H51641" s="6"/>
    </row>
    <row r="51642" spans="7:8" x14ac:dyDescent="0.25">
      <c r="G51642" s="26"/>
      <c r="H51642" s="6"/>
    </row>
    <row r="51643" spans="7:8" x14ac:dyDescent="0.25">
      <c r="G51643" s="26"/>
      <c r="H51643" s="6"/>
    </row>
    <row r="51644" spans="7:8" x14ac:dyDescent="0.25">
      <c r="G51644" s="26"/>
      <c r="H51644" s="6"/>
    </row>
    <row r="51645" spans="7:8" x14ac:dyDescent="0.25">
      <c r="G51645" s="26"/>
      <c r="H51645" s="6"/>
    </row>
    <row r="51646" spans="7:8" x14ac:dyDescent="0.25">
      <c r="G51646" s="26"/>
      <c r="H51646" s="6"/>
    </row>
    <row r="51647" spans="7:8" x14ac:dyDescent="0.25">
      <c r="G51647" s="26"/>
      <c r="H51647" s="6"/>
    </row>
    <row r="51648" spans="7:8" x14ac:dyDescent="0.25">
      <c r="G51648" s="26"/>
      <c r="H51648" s="6"/>
    </row>
    <row r="51649" spans="7:8" x14ac:dyDescent="0.25">
      <c r="G51649" s="26"/>
      <c r="H51649" s="6"/>
    </row>
    <row r="51650" spans="7:8" x14ac:dyDescent="0.25">
      <c r="G51650" s="26"/>
      <c r="H51650" s="6"/>
    </row>
    <row r="51651" spans="7:8" x14ac:dyDescent="0.25">
      <c r="G51651" s="26"/>
      <c r="H51651" s="6"/>
    </row>
    <row r="51652" spans="7:8" x14ac:dyDescent="0.25">
      <c r="G51652" s="26"/>
      <c r="H51652" s="6"/>
    </row>
    <row r="51653" spans="7:8" x14ac:dyDescent="0.25">
      <c r="G51653" s="26"/>
      <c r="H51653" s="6"/>
    </row>
    <row r="51654" spans="7:8" x14ac:dyDescent="0.25">
      <c r="G51654" s="26"/>
      <c r="H51654" s="6"/>
    </row>
    <row r="51655" spans="7:8" x14ac:dyDescent="0.25">
      <c r="G51655" s="26"/>
      <c r="H51655" s="6"/>
    </row>
    <row r="51656" spans="7:8" x14ac:dyDescent="0.25">
      <c r="G51656" s="26"/>
      <c r="H51656" s="6"/>
    </row>
    <row r="51657" spans="7:8" x14ac:dyDescent="0.25">
      <c r="G51657" s="26"/>
      <c r="H51657" s="6"/>
    </row>
    <row r="51658" spans="7:8" x14ac:dyDescent="0.25">
      <c r="G51658" s="26"/>
      <c r="H51658" s="6"/>
    </row>
    <row r="51659" spans="7:8" x14ac:dyDescent="0.25">
      <c r="G51659" s="26"/>
      <c r="H51659" s="6"/>
    </row>
    <row r="51660" spans="7:8" x14ac:dyDescent="0.25">
      <c r="G51660" s="26"/>
      <c r="H51660" s="6"/>
    </row>
    <row r="51661" spans="7:8" x14ac:dyDescent="0.25">
      <c r="G51661" s="26"/>
      <c r="H51661" s="6"/>
    </row>
    <row r="51662" spans="7:8" x14ac:dyDescent="0.25">
      <c r="G51662" s="26"/>
      <c r="H51662" s="6"/>
    </row>
    <row r="51663" spans="7:8" x14ac:dyDescent="0.25">
      <c r="G51663" s="26"/>
      <c r="H51663" s="6"/>
    </row>
    <row r="51664" spans="7:8" x14ac:dyDescent="0.25">
      <c r="G51664" s="26"/>
      <c r="H51664" s="6"/>
    </row>
    <row r="51665" spans="7:8" x14ac:dyDescent="0.25">
      <c r="G51665" s="26"/>
      <c r="H51665" s="6"/>
    </row>
    <row r="51666" spans="7:8" x14ac:dyDescent="0.25">
      <c r="G51666" s="26"/>
      <c r="H51666" s="6"/>
    </row>
    <row r="51667" spans="7:8" x14ac:dyDescent="0.25">
      <c r="G51667" s="26"/>
      <c r="H51667" s="6"/>
    </row>
    <row r="51668" spans="7:8" x14ac:dyDescent="0.25">
      <c r="G51668" s="26"/>
      <c r="H51668" s="6"/>
    </row>
    <row r="51669" spans="7:8" x14ac:dyDescent="0.25">
      <c r="G51669" s="26"/>
      <c r="H51669" s="6"/>
    </row>
    <row r="51670" spans="7:8" x14ac:dyDescent="0.25">
      <c r="G51670" s="26"/>
      <c r="H51670" s="6"/>
    </row>
    <row r="51671" spans="7:8" x14ac:dyDescent="0.25">
      <c r="G51671" s="26"/>
      <c r="H51671" s="6"/>
    </row>
    <row r="51672" spans="7:8" x14ac:dyDescent="0.25">
      <c r="G51672" s="26"/>
      <c r="H51672" s="6"/>
    </row>
    <row r="51673" spans="7:8" x14ac:dyDescent="0.25">
      <c r="G51673" s="26"/>
      <c r="H51673" s="6"/>
    </row>
    <row r="51674" spans="7:8" x14ac:dyDescent="0.25">
      <c r="G51674" s="26"/>
      <c r="H51674" s="6"/>
    </row>
    <row r="51675" spans="7:8" x14ac:dyDescent="0.25">
      <c r="G51675" s="26"/>
      <c r="H51675" s="6"/>
    </row>
    <row r="51676" spans="7:8" x14ac:dyDescent="0.25">
      <c r="G51676" s="26"/>
      <c r="H51676" s="6"/>
    </row>
    <row r="51677" spans="7:8" x14ac:dyDescent="0.25">
      <c r="G51677" s="26"/>
      <c r="H51677" s="6"/>
    </row>
    <row r="51678" spans="7:8" x14ac:dyDescent="0.25">
      <c r="G51678" s="26"/>
      <c r="H51678" s="6"/>
    </row>
    <row r="51679" spans="7:8" x14ac:dyDescent="0.25">
      <c r="G51679" s="26"/>
      <c r="H51679" s="6"/>
    </row>
    <row r="51680" spans="7:8" x14ac:dyDescent="0.25">
      <c r="G51680" s="26"/>
      <c r="H51680" s="6"/>
    </row>
    <row r="51681" spans="7:8" x14ac:dyDescent="0.25">
      <c r="G51681" s="26"/>
      <c r="H51681" s="6"/>
    </row>
    <row r="51682" spans="7:8" x14ac:dyDescent="0.25">
      <c r="G51682" s="26"/>
      <c r="H51682" s="6"/>
    </row>
    <row r="51683" spans="7:8" x14ac:dyDescent="0.25">
      <c r="G51683" s="26"/>
      <c r="H51683" s="6"/>
    </row>
    <row r="51684" spans="7:8" x14ac:dyDescent="0.25">
      <c r="G51684" s="26"/>
      <c r="H51684" s="6"/>
    </row>
    <row r="51685" spans="7:8" x14ac:dyDescent="0.25">
      <c r="G51685" s="26"/>
      <c r="H51685" s="6"/>
    </row>
    <row r="51686" spans="7:8" x14ac:dyDescent="0.25">
      <c r="G51686" s="26"/>
      <c r="H51686" s="6"/>
    </row>
    <row r="51687" spans="7:8" x14ac:dyDescent="0.25">
      <c r="G51687" s="26"/>
      <c r="H51687" s="6"/>
    </row>
    <row r="51688" spans="7:8" x14ac:dyDescent="0.25">
      <c r="G51688" s="26"/>
      <c r="H51688" s="6"/>
    </row>
    <row r="51689" spans="7:8" x14ac:dyDescent="0.25">
      <c r="G51689" s="26"/>
      <c r="H51689" s="6"/>
    </row>
    <row r="51690" spans="7:8" x14ac:dyDescent="0.25">
      <c r="G51690" s="26"/>
      <c r="H51690" s="6"/>
    </row>
    <row r="51691" spans="7:8" x14ac:dyDescent="0.25">
      <c r="G51691" s="26"/>
      <c r="H51691" s="6"/>
    </row>
    <row r="51692" spans="7:8" x14ac:dyDescent="0.25">
      <c r="G51692" s="26"/>
      <c r="H51692" s="6"/>
    </row>
    <row r="51693" spans="7:8" x14ac:dyDescent="0.25">
      <c r="G51693" s="26"/>
      <c r="H51693" s="6"/>
    </row>
    <row r="51694" spans="7:8" x14ac:dyDescent="0.25">
      <c r="G51694" s="26"/>
      <c r="H51694" s="6"/>
    </row>
    <row r="51695" spans="7:8" x14ac:dyDescent="0.25">
      <c r="G51695" s="26"/>
      <c r="H51695" s="6"/>
    </row>
    <row r="51696" spans="7:8" x14ac:dyDescent="0.25">
      <c r="G51696" s="26"/>
      <c r="H51696" s="6"/>
    </row>
    <row r="51697" spans="7:8" x14ac:dyDescent="0.25">
      <c r="G51697" s="26"/>
      <c r="H51697" s="6"/>
    </row>
    <row r="51698" spans="7:8" x14ac:dyDescent="0.25">
      <c r="G51698" s="26"/>
      <c r="H51698" s="6"/>
    </row>
    <row r="51699" spans="7:8" x14ac:dyDescent="0.25">
      <c r="G51699" s="26"/>
      <c r="H51699" s="6"/>
    </row>
    <row r="51700" spans="7:8" x14ac:dyDescent="0.25">
      <c r="G51700" s="26"/>
      <c r="H51700" s="6"/>
    </row>
    <row r="51701" spans="7:8" x14ac:dyDescent="0.25">
      <c r="G51701" s="26"/>
      <c r="H51701" s="6"/>
    </row>
    <row r="51702" spans="7:8" x14ac:dyDescent="0.25">
      <c r="G51702" s="26"/>
      <c r="H51702" s="6"/>
    </row>
    <row r="51703" spans="7:8" x14ac:dyDescent="0.25">
      <c r="G51703" s="26"/>
      <c r="H51703" s="6"/>
    </row>
    <row r="51704" spans="7:8" x14ac:dyDescent="0.25">
      <c r="G51704" s="26"/>
      <c r="H51704" s="6"/>
    </row>
    <row r="51705" spans="7:8" x14ac:dyDescent="0.25">
      <c r="G51705" s="26"/>
      <c r="H51705" s="6"/>
    </row>
    <row r="51706" spans="7:8" x14ac:dyDescent="0.25">
      <c r="G51706" s="26"/>
      <c r="H51706" s="6"/>
    </row>
    <row r="51707" spans="7:8" x14ac:dyDescent="0.25">
      <c r="G51707" s="26"/>
      <c r="H51707" s="6"/>
    </row>
    <row r="51708" spans="7:8" x14ac:dyDescent="0.25">
      <c r="G51708" s="26"/>
      <c r="H51708" s="6"/>
    </row>
    <row r="51709" spans="7:8" x14ac:dyDescent="0.25">
      <c r="G51709" s="26"/>
      <c r="H51709" s="6"/>
    </row>
    <row r="51710" spans="7:8" x14ac:dyDescent="0.25">
      <c r="G51710" s="26"/>
      <c r="H51710" s="6"/>
    </row>
    <row r="51711" spans="7:8" x14ac:dyDescent="0.25">
      <c r="G51711" s="26"/>
      <c r="H51711" s="6"/>
    </row>
    <row r="51712" spans="7:8" x14ac:dyDescent="0.25">
      <c r="G51712" s="26"/>
      <c r="H51712" s="6"/>
    </row>
    <row r="51713" spans="7:8" x14ac:dyDescent="0.25">
      <c r="G51713" s="26"/>
      <c r="H51713" s="6"/>
    </row>
    <row r="51714" spans="7:8" x14ac:dyDescent="0.25">
      <c r="G51714" s="26"/>
      <c r="H51714" s="6"/>
    </row>
    <row r="51715" spans="7:8" x14ac:dyDescent="0.25">
      <c r="G51715" s="26"/>
      <c r="H51715" s="6"/>
    </row>
    <row r="51716" spans="7:8" x14ac:dyDescent="0.25">
      <c r="G51716" s="26"/>
      <c r="H51716" s="6"/>
    </row>
    <row r="51717" spans="7:8" x14ac:dyDescent="0.25">
      <c r="G51717" s="26"/>
      <c r="H51717" s="6"/>
    </row>
    <row r="51718" spans="7:8" x14ac:dyDescent="0.25">
      <c r="G51718" s="26"/>
      <c r="H51718" s="6"/>
    </row>
    <row r="51719" spans="7:8" x14ac:dyDescent="0.25">
      <c r="G51719" s="26"/>
      <c r="H51719" s="6"/>
    </row>
    <row r="51720" spans="7:8" x14ac:dyDescent="0.25">
      <c r="G51720" s="26"/>
      <c r="H51720" s="6"/>
    </row>
    <row r="51721" spans="7:8" x14ac:dyDescent="0.25">
      <c r="G51721" s="26"/>
      <c r="H51721" s="6"/>
    </row>
    <row r="51722" spans="7:8" x14ac:dyDescent="0.25">
      <c r="G51722" s="26"/>
      <c r="H51722" s="6"/>
    </row>
    <row r="51723" spans="7:8" x14ac:dyDescent="0.25">
      <c r="G51723" s="26"/>
      <c r="H51723" s="6"/>
    </row>
    <row r="51724" spans="7:8" x14ac:dyDescent="0.25">
      <c r="G51724" s="26"/>
      <c r="H51724" s="6"/>
    </row>
    <row r="51725" spans="7:8" x14ac:dyDescent="0.25">
      <c r="G51725" s="26"/>
      <c r="H51725" s="6"/>
    </row>
    <row r="51726" spans="7:8" x14ac:dyDescent="0.25">
      <c r="G51726" s="26"/>
      <c r="H51726" s="6"/>
    </row>
    <row r="51727" spans="7:8" x14ac:dyDescent="0.25">
      <c r="G51727" s="26"/>
      <c r="H51727" s="6"/>
    </row>
    <row r="51728" spans="7:8" x14ac:dyDescent="0.25">
      <c r="G51728" s="26"/>
      <c r="H51728" s="6"/>
    </row>
    <row r="51729" spans="7:8" x14ac:dyDescent="0.25">
      <c r="G51729" s="26"/>
      <c r="H51729" s="6"/>
    </row>
    <row r="51730" spans="7:8" x14ac:dyDescent="0.25">
      <c r="G51730" s="26"/>
      <c r="H51730" s="6"/>
    </row>
    <row r="51731" spans="7:8" x14ac:dyDescent="0.25">
      <c r="G51731" s="26"/>
      <c r="H51731" s="6"/>
    </row>
    <row r="51732" spans="7:8" x14ac:dyDescent="0.25">
      <c r="G51732" s="26"/>
      <c r="H51732" s="6"/>
    </row>
    <row r="51733" spans="7:8" x14ac:dyDescent="0.25">
      <c r="G51733" s="26"/>
      <c r="H51733" s="6"/>
    </row>
    <row r="51734" spans="7:8" x14ac:dyDescent="0.25">
      <c r="G51734" s="26"/>
      <c r="H51734" s="6"/>
    </row>
    <row r="51735" spans="7:8" x14ac:dyDescent="0.25">
      <c r="G51735" s="26"/>
      <c r="H51735" s="6"/>
    </row>
    <row r="51736" spans="7:8" x14ac:dyDescent="0.25">
      <c r="G51736" s="26"/>
      <c r="H51736" s="6"/>
    </row>
    <row r="51737" spans="7:8" x14ac:dyDescent="0.25">
      <c r="G51737" s="26"/>
      <c r="H51737" s="6"/>
    </row>
    <row r="51738" spans="7:8" x14ac:dyDescent="0.25">
      <c r="G51738" s="26"/>
      <c r="H51738" s="6"/>
    </row>
    <row r="51739" spans="7:8" x14ac:dyDescent="0.25">
      <c r="G51739" s="26"/>
      <c r="H51739" s="6"/>
    </row>
    <row r="51740" spans="7:8" x14ac:dyDescent="0.25">
      <c r="G51740" s="26"/>
      <c r="H51740" s="6"/>
    </row>
    <row r="51741" spans="7:8" x14ac:dyDescent="0.25">
      <c r="G51741" s="26"/>
      <c r="H51741" s="6"/>
    </row>
    <row r="51742" spans="7:8" x14ac:dyDescent="0.25">
      <c r="G51742" s="26"/>
      <c r="H51742" s="6"/>
    </row>
    <row r="51743" spans="7:8" x14ac:dyDescent="0.25">
      <c r="G51743" s="26"/>
      <c r="H51743" s="6"/>
    </row>
    <row r="51744" spans="7:8" x14ac:dyDescent="0.25">
      <c r="G51744" s="26"/>
      <c r="H51744" s="6"/>
    </row>
    <row r="51745" spans="7:8" x14ac:dyDescent="0.25">
      <c r="G51745" s="26"/>
      <c r="H51745" s="6"/>
    </row>
    <row r="51746" spans="7:8" x14ac:dyDescent="0.25">
      <c r="G51746" s="26"/>
      <c r="H51746" s="6"/>
    </row>
    <row r="51747" spans="7:8" x14ac:dyDescent="0.25">
      <c r="G51747" s="26"/>
      <c r="H51747" s="6"/>
    </row>
    <row r="51748" spans="7:8" x14ac:dyDescent="0.25">
      <c r="G51748" s="26"/>
      <c r="H51748" s="6"/>
    </row>
    <row r="51749" spans="7:8" x14ac:dyDescent="0.25">
      <c r="G51749" s="26"/>
      <c r="H51749" s="6"/>
    </row>
    <row r="51750" spans="7:8" x14ac:dyDescent="0.25">
      <c r="G51750" s="26"/>
      <c r="H51750" s="6"/>
    </row>
    <row r="51751" spans="7:8" x14ac:dyDescent="0.25">
      <c r="G51751" s="26"/>
      <c r="H51751" s="6"/>
    </row>
    <row r="51752" spans="7:8" x14ac:dyDescent="0.25">
      <c r="G51752" s="26"/>
      <c r="H51752" s="6"/>
    </row>
    <row r="51753" spans="7:8" x14ac:dyDescent="0.25">
      <c r="G51753" s="26"/>
      <c r="H51753" s="6"/>
    </row>
    <row r="51754" spans="7:8" x14ac:dyDescent="0.25">
      <c r="G51754" s="26"/>
      <c r="H51754" s="6"/>
    </row>
    <row r="51755" spans="7:8" x14ac:dyDescent="0.25">
      <c r="G51755" s="26"/>
      <c r="H51755" s="6"/>
    </row>
    <row r="51756" spans="7:8" x14ac:dyDescent="0.25">
      <c r="G51756" s="26"/>
      <c r="H51756" s="6"/>
    </row>
    <row r="51757" spans="7:8" x14ac:dyDescent="0.25">
      <c r="G51757" s="26"/>
      <c r="H51757" s="6"/>
    </row>
    <row r="51758" spans="7:8" x14ac:dyDescent="0.25">
      <c r="G51758" s="26"/>
      <c r="H51758" s="6"/>
    </row>
    <row r="51759" spans="7:8" x14ac:dyDescent="0.25">
      <c r="G51759" s="26"/>
      <c r="H51759" s="6"/>
    </row>
    <row r="51760" spans="7:8" x14ac:dyDescent="0.25">
      <c r="G51760" s="26"/>
      <c r="H51760" s="6"/>
    </row>
    <row r="51761" spans="7:8" x14ac:dyDescent="0.25">
      <c r="G51761" s="26"/>
      <c r="H51761" s="6"/>
    </row>
    <row r="51762" spans="7:8" x14ac:dyDescent="0.25">
      <c r="G51762" s="26"/>
      <c r="H51762" s="6"/>
    </row>
    <row r="51763" spans="7:8" x14ac:dyDescent="0.25">
      <c r="G51763" s="26"/>
      <c r="H51763" s="6"/>
    </row>
    <row r="51764" spans="7:8" x14ac:dyDescent="0.25">
      <c r="G51764" s="26"/>
      <c r="H51764" s="6"/>
    </row>
    <row r="51765" spans="7:8" x14ac:dyDescent="0.25">
      <c r="G51765" s="26"/>
      <c r="H51765" s="6"/>
    </row>
    <row r="51766" spans="7:8" x14ac:dyDescent="0.25">
      <c r="G51766" s="26"/>
      <c r="H51766" s="6"/>
    </row>
    <row r="51767" spans="7:8" x14ac:dyDescent="0.25">
      <c r="G51767" s="26"/>
      <c r="H51767" s="6"/>
    </row>
    <row r="51768" spans="7:8" x14ac:dyDescent="0.25">
      <c r="G51768" s="26"/>
      <c r="H51768" s="6"/>
    </row>
    <row r="51769" spans="7:8" x14ac:dyDescent="0.25">
      <c r="G51769" s="26"/>
      <c r="H51769" s="6"/>
    </row>
    <row r="51770" spans="7:8" x14ac:dyDescent="0.25">
      <c r="G51770" s="26"/>
      <c r="H51770" s="6"/>
    </row>
    <row r="51771" spans="7:8" x14ac:dyDescent="0.25">
      <c r="G51771" s="26"/>
      <c r="H51771" s="6"/>
    </row>
    <row r="51772" spans="7:8" x14ac:dyDescent="0.25">
      <c r="G51772" s="26"/>
      <c r="H51772" s="6"/>
    </row>
    <row r="51773" spans="7:8" x14ac:dyDescent="0.25">
      <c r="G51773" s="26"/>
      <c r="H51773" s="6"/>
    </row>
    <row r="51774" spans="7:8" x14ac:dyDescent="0.25">
      <c r="G51774" s="26"/>
      <c r="H51774" s="6"/>
    </row>
    <row r="51775" spans="7:8" x14ac:dyDescent="0.25">
      <c r="G51775" s="26"/>
      <c r="H51775" s="6"/>
    </row>
    <row r="51776" spans="7:8" x14ac:dyDescent="0.25">
      <c r="G51776" s="26"/>
      <c r="H51776" s="6"/>
    </row>
    <row r="51777" spans="7:8" x14ac:dyDescent="0.25">
      <c r="G51777" s="26"/>
      <c r="H51777" s="6"/>
    </row>
    <row r="51778" spans="7:8" x14ac:dyDescent="0.25">
      <c r="G51778" s="26"/>
      <c r="H51778" s="6"/>
    </row>
    <row r="51779" spans="7:8" x14ac:dyDescent="0.25">
      <c r="G51779" s="26"/>
      <c r="H51779" s="6"/>
    </row>
    <row r="51780" spans="7:8" x14ac:dyDescent="0.25">
      <c r="G51780" s="26"/>
      <c r="H51780" s="6"/>
    </row>
    <row r="51781" spans="7:8" x14ac:dyDescent="0.25">
      <c r="G51781" s="26"/>
      <c r="H51781" s="6"/>
    </row>
    <row r="51782" spans="7:8" x14ac:dyDescent="0.25">
      <c r="G51782" s="26"/>
      <c r="H51782" s="6"/>
    </row>
    <row r="51783" spans="7:8" x14ac:dyDescent="0.25">
      <c r="G51783" s="26"/>
      <c r="H51783" s="6"/>
    </row>
    <row r="51784" spans="7:8" x14ac:dyDescent="0.25">
      <c r="G51784" s="26"/>
      <c r="H51784" s="6"/>
    </row>
    <row r="51785" spans="7:8" x14ac:dyDescent="0.25">
      <c r="G51785" s="26"/>
      <c r="H51785" s="6"/>
    </row>
    <row r="51786" spans="7:8" x14ac:dyDescent="0.25">
      <c r="G51786" s="26"/>
      <c r="H51786" s="6"/>
    </row>
    <row r="51787" spans="7:8" x14ac:dyDescent="0.25">
      <c r="G51787" s="26"/>
      <c r="H51787" s="6"/>
    </row>
    <row r="51788" spans="7:8" x14ac:dyDescent="0.25">
      <c r="G51788" s="26"/>
      <c r="H51788" s="6"/>
    </row>
    <row r="51789" spans="7:8" x14ac:dyDescent="0.25">
      <c r="G51789" s="26"/>
      <c r="H51789" s="6"/>
    </row>
    <row r="51790" spans="7:8" x14ac:dyDescent="0.25">
      <c r="G51790" s="26"/>
      <c r="H51790" s="6"/>
    </row>
    <row r="51791" spans="7:8" x14ac:dyDescent="0.25">
      <c r="G51791" s="26"/>
      <c r="H51791" s="6"/>
    </row>
    <row r="51792" spans="7:8" x14ac:dyDescent="0.25">
      <c r="G51792" s="26"/>
      <c r="H51792" s="6"/>
    </row>
    <row r="51793" spans="7:8" x14ac:dyDescent="0.25">
      <c r="G51793" s="26"/>
      <c r="H51793" s="6"/>
    </row>
    <row r="51794" spans="7:8" x14ac:dyDescent="0.25">
      <c r="G51794" s="26"/>
      <c r="H51794" s="6"/>
    </row>
    <row r="51795" spans="7:8" x14ac:dyDescent="0.25">
      <c r="G51795" s="26"/>
      <c r="H51795" s="6"/>
    </row>
    <row r="51796" spans="7:8" x14ac:dyDescent="0.25">
      <c r="G51796" s="26"/>
      <c r="H51796" s="6"/>
    </row>
    <row r="51797" spans="7:8" x14ac:dyDescent="0.25">
      <c r="G51797" s="26"/>
      <c r="H51797" s="6"/>
    </row>
    <row r="51798" spans="7:8" x14ac:dyDescent="0.25">
      <c r="G51798" s="26"/>
      <c r="H51798" s="6"/>
    </row>
    <row r="51799" spans="7:8" x14ac:dyDescent="0.25">
      <c r="G51799" s="26"/>
      <c r="H51799" s="6"/>
    </row>
    <row r="51800" spans="7:8" x14ac:dyDescent="0.25">
      <c r="G51800" s="26"/>
      <c r="H51800" s="6"/>
    </row>
    <row r="51801" spans="7:8" x14ac:dyDescent="0.25">
      <c r="G51801" s="26"/>
      <c r="H51801" s="6"/>
    </row>
    <row r="51802" spans="7:8" x14ac:dyDescent="0.25">
      <c r="G51802" s="26"/>
      <c r="H51802" s="6"/>
    </row>
    <row r="51803" spans="7:8" x14ac:dyDescent="0.25">
      <c r="G51803" s="26"/>
      <c r="H51803" s="6"/>
    </row>
    <row r="51804" spans="7:8" x14ac:dyDescent="0.25">
      <c r="G51804" s="26"/>
      <c r="H51804" s="6"/>
    </row>
    <row r="51805" spans="7:8" x14ac:dyDescent="0.25">
      <c r="G51805" s="26"/>
      <c r="H51805" s="6"/>
    </row>
    <row r="51806" spans="7:8" x14ac:dyDescent="0.25">
      <c r="G51806" s="26"/>
      <c r="H51806" s="6"/>
    </row>
    <row r="51807" spans="7:8" x14ac:dyDescent="0.25">
      <c r="G51807" s="26"/>
      <c r="H51807" s="6"/>
    </row>
    <row r="51808" spans="7:8" x14ac:dyDescent="0.25">
      <c r="G51808" s="26"/>
      <c r="H51808" s="6"/>
    </row>
    <row r="51809" spans="7:8" x14ac:dyDescent="0.25">
      <c r="G51809" s="26"/>
      <c r="H51809" s="6"/>
    </row>
    <row r="51810" spans="7:8" x14ac:dyDescent="0.25">
      <c r="G51810" s="26"/>
      <c r="H51810" s="6"/>
    </row>
    <row r="51811" spans="7:8" x14ac:dyDescent="0.25">
      <c r="G51811" s="26"/>
      <c r="H51811" s="6"/>
    </row>
    <row r="51812" spans="7:8" x14ac:dyDescent="0.25">
      <c r="G51812" s="26"/>
      <c r="H51812" s="6"/>
    </row>
    <row r="51813" spans="7:8" x14ac:dyDescent="0.25">
      <c r="G51813" s="26"/>
      <c r="H51813" s="6"/>
    </row>
    <row r="51814" spans="7:8" x14ac:dyDescent="0.25">
      <c r="G51814" s="26"/>
      <c r="H51814" s="6"/>
    </row>
    <row r="51815" spans="7:8" x14ac:dyDescent="0.25">
      <c r="G51815" s="26"/>
      <c r="H51815" s="6"/>
    </row>
    <row r="51816" spans="7:8" x14ac:dyDescent="0.25">
      <c r="G51816" s="26"/>
      <c r="H51816" s="6"/>
    </row>
    <row r="51817" spans="7:8" x14ac:dyDescent="0.25">
      <c r="G51817" s="26"/>
      <c r="H51817" s="6"/>
    </row>
    <row r="51818" spans="7:8" x14ac:dyDescent="0.25">
      <c r="G51818" s="26"/>
      <c r="H51818" s="6"/>
    </row>
    <row r="51819" spans="7:8" x14ac:dyDescent="0.25">
      <c r="G51819" s="26"/>
      <c r="H51819" s="6"/>
    </row>
    <row r="51820" spans="7:8" x14ac:dyDescent="0.25">
      <c r="G51820" s="26"/>
      <c r="H51820" s="6"/>
    </row>
    <row r="51821" spans="7:8" x14ac:dyDescent="0.25">
      <c r="G51821" s="26"/>
      <c r="H51821" s="6"/>
    </row>
    <row r="51822" spans="7:8" x14ac:dyDescent="0.25">
      <c r="G51822" s="26"/>
      <c r="H51822" s="6"/>
    </row>
    <row r="51823" spans="7:8" x14ac:dyDescent="0.25">
      <c r="G51823" s="26"/>
      <c r="H51823" s="6"/>
    </row>
    <row r="51824" spans="7:8" x14ac:dyDescent="0.25">
      <c r="G51824" s="26"/>
      <c r="H51824" s="6"/>
    </row>
    <row r="51825" spans="7:8" x14ac:dyDescent="0.25">
      <c r="G51825" s="26"/>
      <c r="H51825" s="6"/>
    </row>
    <row r="51826" spans="7:8" x14ac:dyDescent="0.25">
      <c r="G51826" s="26"/>
      <c r="H51826" s="6"/>
    </row>
    <row r="51827" spans="7:8" x14ac:dyDescent="0.25">
      <c r="G51827" s="26"/>
      <c r="H51827" s="6"/>
    </row>
    <row r="51828" spans="7:8" x14ac:dyDescent="0.25">
      <c r="G51828" s="26"/>
      <c r="H51828" s="6"/>
    </row>
    <row r="51829" spans="7:8" x14ac:dyDescent="0.25">
      <c r="G51829" s="26"/>
      <c r="H51829" s="6"/>
    </row>
    <row r="51830" spans="7:8" x14ac:dyDescent="0.25">
      <c r="G51830" s="26"/>
      <c r="H51830" s="6"/>
    </row>
    <row r="51831" spans="7:8" x14ac:dyDescent="0.25">
      <c r="G51831" s="26"/>
      <c r="H51831" s="6"/>
    </row>
    <row r="51832" spans="7:8" x14ac:dyDescent="0.25">
      <c r="G51832" s="26"/>
      <c r="H51832" s="6"/>
    </row>
    <row r="51833" spans="7:8" x14ac:dyDescent="0.25">
      <c r="G51833" s="26"/>
      <c r="H51833" s="6"/>
    </row>
    <row r="51834" spans="7:8" x14ac:dyDescent="0.25">
      <c r="G51834" s="26"/>
      <c r="H51834" s="6"/>
    </row>
    <row r="51835" spans="7:8" x14ac:dyDescent="0.25">
      <c r="G51835" s="26"/>
      <c r="H51835" s="6"/>
    </row>
    <row r="51836" spans="7:8" x14ac:dyDescent="0.25">
      <c r="G51836" s="26"/>
      <c r="H51836" s="6"/>
    </row>
    <row r="51837" spans="7:8" x14ac:dyDescent="0.25">
      <c r="G51837" s="26"/>
      <c r="H51837" s="6"/>
    </row>
    <row r="51838" spans="7:8" x14ac:dyDescent="0.25">
      <c r="G51838" s="26"/>
      <c r="H51838" s="6"/>
    </row>
    <row r="51839" spans="7:8" x14ac:dyDescent="0.25">
      <c r="G51839" s="26"/>
      <c r="H51839" s="6"/>
    </row>
    <row r="51840" spans="7:8" x14ac:dyDescent="0.25">
      <c r="G51840" s="26"/>
      <c r="H51840" s="6"/>
    </row>
    <row r="51841" spans="7:8" x14ac:dyDescent="0.25">
      <c r="G51841" s="26"/>
      <c r="H51841" s="6"/>
    </row>
    <row r="51842" spans="7:8" x14ac:dyDescent="0.25">
      <c r="G51842" s="26"/>
      <c r="H51842" s="6"/>
    </row>
    <row r="51843" spans="7:8" x14ac:dyDescent="0.25">
      <c r="G51843" s="26"/>
      <c r="H51843" s="6"/>
    </row>
    <row r="51844" spans="7:8" x14ac:dyDescent="0.25">
      <c r="G51844" s="26"/>
      <c r="H51844" s="6"/>
    </row>
    <row r="51845" spans="7:8" x14ac:dyDescent="0.25">
      <c r="G51845" s="26"/>
      <c r="H51845" s="6"/>
    </row>
    <row r="51846" spans="7:8" x14ac:dyDescent="0.25">
      <c r="G51846" s="26"/>
      <c r="H51846" s="6"/>
    </row>
    <row r="51847" spans="7:8" x14ac:dyDescent="0.25">
      <c r="G51847" s="26"/>
      <c r="H51847" s="6"/>
    </row>
    <row r="51848" spans="7:8" x14ac:dyDescent="0.25">
      <c r="G51848" s="26"/>
      <c r="H51848" s="6"/>
    </row>
    <row r="51849" spans="7:8" x14ac:dyDescent="0.25">
      <c r="G51849" s="26"/>
      <c r="H51849" s="6"/>
    </row>
    <row r="51850" spans="7:8" x14ac:dyDescent="0.25">
      <c r="G51850" s="26"/>
      <c r="H51850" s="6"/>
    </row>
    <row r="51851" spans="7:8" x14ac:dyDescent="0.25">
      <c r="G51851" s="26"/>
      <c r="H51851" s="6"/>
    </row>
    <row r="51852" spans="7:8" x14ac:dyDescent="0.25">
      <c r="G51852" s="26"/>
      <c r="H51852" s="6"/>
    </row>
    <row r="51853" spans="7:8" x14ac:dyDescent="0.25">
      <c r="G51853" s="26"/>
      <c r="H51853" s="6"/>
    </row>
    <row r="51854" spans="7:8" x14ac:dyDescent="0.25">
      <c r="G51854" s="26"/>
      <c r="H51854" s="6"/>
    </row>
    <row r="51855" spans="7:8" x14ac:dyDescent="0.25">
      <c r="G51855" s="26"/>
      <c r="H51855" s="6"/>
    </row>
    <row r="51856" spans="7:8" x14ac:dyDescent="0.25">
      <c r="G51856" s="26"/>
      <c r="H51856" s="6"/>
    </row>
    <row r="51857" spans="7:8" x14ac:dyDescent="0.25">
      <c r="G51857" s="26"/>
      <c r="H51857" s="6"/>
    </row>
    <row r="51858" spans="7:8" x14ac:dyDescent="0.25">
      <c r="G51858" s="26"/>
      <c r="H51858" s="6"/>
    </row>
    <row r="51859" spans="7:8" x14ac:dyDescent="0.25">
      <c r="G51859" s="26"/>
      <c r="H51859" s="6"/>
    </row>
    <row r="51860" spans="7:8" x14ac:dyDescent="0.25">
      <c r="G51860" s="26"/>
      <c r="H51860" s="6"/>
    </row>
    <row r="51861" spans="7:8" x14ac:dyDescent="0.25">
      <c r="G51861" s="26"/>
      <c r="H51861" s="6"/>
    </row>
    <row r="51862" spans="7:8" x14ac:dyDescent="0.25">
      <c r="G51862" s="26"/>
      <c r="H51862" s="6"/>
    </row>
    <row r="51863" spans="7:8" x14ac:dyDescent="0.25">
      <c r="G51863" s="26"/>
      <c r="H51863" s="6"/>
    </row>
    <row r="51864" spans="7:8" x14ac:dyDescent="0.25">
      <c r="G51864" s="26"/>
      <c r="H51864" s="6"/>
    </row>
    <row r="51865" spans="7:8" x14ac:dyDescent="0.25">
      <c r="G51865" s="26"/>
      <c r="H51865" s="6"/>
    </row>
    <row r="51866" spans="7:8" x14ac:dyDescent="0.25">
      <c r="G51866" s="26"/>
      <c r="H51866" s="6"/>
    </row>
    <row r="51867" spans="7:8" x14ac:dyDescent="0.25">
      <c r="G51867" s="26"/>
      <c r="H51867" s="6"/>
    </row>
    <row r="51868" spans="7:8" x14ac:dyDescent="0.25">
      <c r="G51868" s="26"/>
      <c r="H51868" s="6"/>
    </row>
    <row r="51869" spans="7:8" x14ac:dyDescent="0.25">
      <c r="G51869" s="26"/>
      <c r="H51869" s="6"/>
    </row>
    <row r="51870" spans="7:8" x14ac:dyDescent="0.25">
      <c r="G51870" s="26"/>
      <c r="H51870" s="6"/>
    </row>
    <row r="51871" spans="7:8" x14ac:dyDescent="0.25">
      <c r="G51871" s="26"/>
      <c r="H51871" s="6"/>
    </row>
    <row r="51872" spans="7:8" x14ac:dyDescent="0.25">
      <c r="G51872" s="26"/>
      <c r="H51872" s="6"/>
    </row>
    <row r="51873" spans="7:8" x14ac:dyDescent="0.25">
      <c r="G51873" s="26"/>
      <c r="H51873" s="6"/>
    </row>
    <row r="51874" spans="7:8" x14ac:dyDescent="0.25">
      <c r="G51874" s="26"/>
      <c r="H51874" s="6"/>
    </row>
    <row r="51875" spans="7:8" x14ac:dyDescent="0.25">
      <c r="G51875" s="26"/>
      <c r="H51875" s="6"/>
    </row>
    <row r="51876" spans="7:8" x14ac:dyDescent="0.25">
      <c r="G51876" s="26"/>
      <c r="H51876" s="6"/>
    </row>
    <row r="51877" spans="7:8" x14ac:dyDescent="0.25">
      <c r="G51877" s="26"/>
      <c r="H51877" s="6"/>
    </row>
    <row r="51878" spans="7:8" x14ac:dyDescent="0.25">
      <c r="G51878" s="26"/>
      <c r="H51878" s="6"/>
    </row>
    <row r="51879" spans="7:8" x14ac:dyDescent="0.25">
      <c r="G51879" s="26"/>
      <c r="H51879" s="6"/>
    </row>
    <row r="51880" spans="7:8" x14ac:dyDescent="0.25">
      <c r="G51880" s="26"/>
      <c r="H51880" s="6"/>
    </row>
    <row r="51881" spans="7:8" x14ac:dyDescent="0.25">
      <c r="G51881" s="26"/>
      <c r="H51881" s="6"/>
    </row>
    <row r="51882" spans="7:8" x14ac:dyDescent="0.25">
      <c r="G51882" s="26"/>
      <c r="H51882" s="6"/>
    </row>
    <row r="51883" spans="7:8" x14ac:dyDescent="0.25">
      <c r="G51883" s="26"/>
      <c r="H51883" s="6"/>
    </row>
    <row r="51884" spans="7:8" x14ac:dyDescent="0.25">
      <c r="G51884" s="26"/>
      <c r="H51884" s="6"/>
    </row>
    <row r="51885" spans="7:8" x14ac:dyDescent="0.25">
      <c r="G51885" s="26"/>
      <c r="H51885" s="6"/>
    </row>
    <row r="51886" spans="7:8" x14ac:dyDescent="0.25">
      <c r="G51886" s="26"/>
      <c r="H51886" s="6"/>
    </row>
    <row r="51887" spans="7:8" x14ac:dyDescent="0.25">
      <c r="G51887" s="26"/>
      <c r="H51887" s="6"/>
    </row>
    <row r="51888" spans="7:8" x14ac:dyDescent="0.25">
      <c r="G51888" s="26"/>
      <c r="H51888" s="6"/>
    </row>
    <row r="51889" spans="7:8" x14ac:dyDescent="0.25">
      <c r="G51889" s="26"/>
      <c r="H51889" s="6"/>
    </row>
    <row r="51890" spans="7:8" x14ac:dyDescent="0.25">
      <c r="G51890" s="26"/>
      <c r="H51890" s="6"/>
    </row>
    <row r="51891" spans="7:8" x14ac:dyDescent="0.25">
      <c r="G51891" s="26"/>
      <c r="H51891" s="6"/>
    </row>
    <row r="51892" spans="7:8" x14ac:dyDescent="0.25">
      <c r="G51892" s="26"/>
      <c r="H51892" s="6"/>
    </row>
    <row r="51893" spans="7:8" x14ac:dyDescent="0.25">
      <c r="G51893" s="26"/>
      <c r="H51893" s="6"/>
    </row>
    <row r="51894" spans="7:8" x14ac:dyDescent="0.25">
      <c r="G51894" s="26"/>
      <c r="H51894" s="6"/>
    </row>
    <row r="51895" spans="7:8" x14ac:dyDescent="0.25">
      <c r="G51895" s="26"/>
      <c r="H51895" s="6"/>
    </row>
    <row r="51896" spans="7:8" x14ac:dyDescent="0.25">
      <c r="G51896" s="26"/>
      <c r="H51896" s="6"/>
    </row>
    <row r="51897" spans="7:8" x14ac:dyDescent="0.25">
      <c r="G51897" s="26"/>
      <c r="H51897" s="6"/>
    </row>
    <row r="51898" spans="7:8" x14ac:dyDescent="0.25">
      <c r="G51898" s="26"/>
      <c r="H51898" s="6"/>
    </row>
    <row r="51899" spans="7:8" x14ac:dyDescent="0.25">
      <c r="G51899" s="26"/>
      <c r="H51899" s="6"/>
    </row>
    <row r="51900" spans="7:8" x14ac:dyDescent="0.25">
      <c r="G51900" s="26"/>
      <c r="H51900" s="6"/>
    </row>
    <row r="51901" spans="7:8" x14ac:dyDescent="0.25">
      <c r="G51901" s="26"/>
      <c r="H51901" s="6"/>
    </row>
    <row r="51902" spans="7:8" x14ac:dyDescent="0.25">
      <c r="G51902" s="26"/>
      <c r="H51902" s="6"/>
    </row>
    <row r="51903" spans="7:8" x14ac:dyDescent="0.25">
      <c r="G51903" s="26"/>
      <c r="H51903" s="6"/>
    </row>
    <row r="51904" spans="7:8" x14ac:dyDescent="0.25">
      <c r="G51904" s="26"/>
      <c r="H51904" s="6"/>
    </row>
    <row r="51905" spans="7:8" x14ac:dyDescent="0.25">
      <c r="G51905" s="26"/>
      <c r="H51905" s="6"/>
    </row>
    <row r="51906" spans="7:8" x14ac:dyDescent="0.25">
      <c r="G51906" s="26"/>
      <c r="H51906" s="6"/>
    </row>
    <row r="51907" spans="7:8" x14ac:dyDescent="0.25">
      <c r="G51907" s="26"/>
      <c r="H51907" s="6"/>
    </row>
    <row r="51908" spans="7:8" x14ac:dyDescent="0.25">
      <c r="G51908" s="26"/>
      <c r="H51908" s="6"/>
    </row>
    <row r="51909" spans="7:8" x14ac:dyDescent="0.25">
      <c r="G51909" s="26"/>
      <c r="H51909" s="6"/>
    </row>
    <row r="51910" spans="7:8" x14ac:dyDescent="0.25">
      <c r="G51910" s="26"/>
      <c r="H51910" s="6"/>
    </row>
    <row r="51911" spans="7:8" x14ac:dyDescent="0.25">
      <c r="G51911" s="26"/>
      <c r="H51911" s="6"/>
    </row>
    <row r="51912" spans="7:8" x14ac:dyDescent="0.25">
      <c r="G51912" s="26"/>
      <c r="H51912" s="6"/>
    </row>
    <row r="51913" spans="7:8" x14ac:dyDescent="0.25">
      <c r="G51913" s="26"/>
      <c r="H51913" s="6"/>
    </row>
    <row r="51914" spans="7:8" x14ac:dyDescent="0.25">
      <c r="G51914" s="26"/>
      <c r="H51914" s="6"/>
    </row>
    <row r="51915" spans="7:8" x14ac:dyDescent="0.25">
      <c r="G51915" s="26"/>
      <c r="H51915" s="6"/>
    </row>
    <row r="51916" spans="7:8" x14ac:dyDescent="0.25">
      <c r="G51916" s="26"/>
      <c r="H51916" s="6"/>
    </row>
    <row r="51917" spans="7:8" x14ac:dyDescent="0.25">
      <c r="G51917" s="26"/>
      <c r="H51917" s="6"/>
    </row>
    <row r="51918" spans="7:8" x14ac:dyDescent="0.25">
      <c r="G51918" s="26"/>
      <c r="H51918" s="6"/>
    </row>
    <row r="51919" spans="7:8" x14ac:dyDescent="0.25">
      <c r="G51919" s="26"/>
      <c r="H51919" s="6"/>
    </row>
    <row r="51920" spans="7:8" x14ac:dyDescent="0.25">
      <c r="G51920" s="26"/>
      <c r="H51920" s="6"/>
    </row>
    <row r="51921" spans="7:8" x14ac:dyDescent="0.25">
      <c r="G51921" s="26"/>
      <c r="H51921" s="6"/>
    </row>
    <row r="51922" spans="7:8" x14ac:dyDescent="0.25">
      <c r="G51922" s="26"/>
      <c r="H51922" s="6"/>
    </row>
    <row r="51923" spans="7:8" x14ac:dyDescent="0.25">
      <c r="G51923" s="26"/>
      <c r="H51923" s="6"/>
    </row>
    <row r="51924" spans="7:8" x14ac:dyDescent="0.25">
      <c r="G51924" s="26"/>
      <c r="H51924" s="6"/>
    </row>
    <row r="51925" spans="7:8" x14ac:dyDescent="0.25">
      <c r="G51925" s="26"/>
      <c r="H51925" s="6"/>
    </row>
    <row r="51926" spans="7:8" x14ac:dyDescent="0.25">
      <c r="G51926" s="26"/>
      <c r="H51926" s="6"/>
    </row>
    <row r="51927" spans="7:8" x14ac:dyDescent="0.25">
      <c r="G51927" s="26"/>
      <c r="H51927" s="6"/>
    </row>
    <row r="51928" spans="7:8" x14ac:dyDescent="0.25">
      <c r="G51928" s="26"/>
      <c r="H51928" s="6"/>
    </row>
    <row r="51929" spans="7:8" x14ac:dyDescent="0.25">
      <c r="G51929" s="26"/>
      <c r="H51929" s="6"/>
    </row>
    <row r="51930" spans="7:8" x14ac:dyDescent="0.25">
      <c r="G51930" s="26"/>
      <c r="H51930" s="6"/>
    </row>
    <row r="51931" spans="7:8" x14ac:dyDescent="0.25">
      <c r="G51931" s="26"/>
      <c r="H51931" s="6"/>
    </row>
    <row r="51932" spans="7:8" x14ac:dyDescent="0.25">
      <c r="G51932" s="26"/>
      <c r="H51932" s="6"/>
    </row>
    <row r="51933" spans="7:8" x14ac:dyDescent="0.25">
      <c r="G51933" s="26"/>
      <c r="H51933" s="6"/>
    </row>
    <row r="51934" spans="7:8" x14ac:dyDescent="0.25">
      <c r="G51934" s="26"/>
      <c r="H51934" s="6"/>
    </row>
    <row r="51935" spans="7:8" x14ac:dyDescent="0.25">
      <c r="G51935" s="26"/>
      <c r="H51935" s="6"/>
    </row>
    <row r="51936" spans="7:8" x14ac:dyDescent="0.25">
      <c r="G51936" s="26"/>
      <c r="H51936" s="6"/>
    </row>
    <row r="51937" spans="7:8" x14ac:dyDescent="0.25">
      <c r="G51937" s="26"/>
      <c r="H51937" s="6"/>
    </row>
    <row r="51938" spans="7:8" x14ac:dyDescent="0.25">
      <c r="G51938" s="26"/>
      <c r="H51938" s="6"/>
    </row>
    <row r="51939" spans="7:8" x14ac:dyDescent="0.25">
      <c r="G51939" s="26"/>
      <c r="H51939" s="6"/>
    </row>
    <row r="51940" spans="7:8" x14ac:dyDescent="0.25">
      <c r="G51940" s="26"/>
      <c r="H51940" s="6"/>
    </row>
    <row r="51941" spans="7:8" x14ac:dyDescent="0.25">
      <c r="G51941" s="26"/>
      <c r="H51941" s="6"/>
    </row>
    <row r="51942" spans="7:8" x14ac:dyDescent="0.25">
      <c r="G51942" s="26"/>
      <c r="H51942" s="6"/>
    </row>
    <row r="51943" spans="7:8" x14ac:dyDescent="0.25">
      <c r="G51943" s="26"/>
      <c r="H51943" s="6"/>
    </row>
    <row r="51944" spans="7:8" x14ac:dyDescent="0.25">
      <c r="G51944" s="26"/>
      <c r="H51944" s="6"/>
    </row>
    <row r="51945" spans="7:8" x14ac:dyDescent="0.25">
      <c r="G51945" s="26"/>
      <c r="H51945" s="6"/>
    </row>
    <row r="51946" spans="7:8" x14ac:dyDescent="0.25">
      <c r="G51946" s="26"/>
      <c r="H51946" s="6"/>
    </row>
    <row r="51947" spans="7:8" x14ac:dyDescent="0.25">
      <c r="G51947" s="26"/>
      <c r="H51947" s="6"/>
    </row>
    <row r="51948" spans="7:8" x14ac:dyDescent="0.25">
      <c r="G51948" s="26"/>
      <c r="H51948" s="6"/>
    </row>
    <row r="51949" spans="7:8" x14ac:dyDescent="0.25">
      <c r="G51949" s="26"/>
      <c r="H51949" s="6"/>
    </row>
    <row r="51950" spans="7:8" x14ac:dyDescent="0.25">
      <c r="G51950" s="26"/>
      <c r="H51950" s="6"/>
    </row>
    <row r="51951" spans="7:8" x14ac:dyDescent="0.25">
      <c r="G51951" s="26"/>
      <c r="H51951" s="6"/>
    </row>
    <row r="51952" spans="7:8" x14ac:dyDescent="0.25">
      <c r="G51952" s="26"/>
      <c r="H51952" s="6"/>
    </row>
    <row r="51953" spans="7:8" x14ac:dyDescent="0.25">
      <c r="G51953" s="26"/>
      <c r="H51953" s="6"/>
    </row>
    <row r="51954" spans="7:8" x14ac:dyDescent="0.25">
      <c r="G51954" s="26"/>
      <c r="H51954" s="6"/>
    </row>
    <row r="51955" spans="7:8" x14ac:dyDescent="0.25">
      <c r="G51955" s="26"/>
      <c r="H51955" s="6"/>
    </row>
    <row r="51956" spans="7:8" x14ac:dyDescent="0.25">
      <c r="G51956" s="26"/>
      <c r="H51956" s="6"/>
    </row>
    <row r="51957" spans="7:8" x14ac:dyDescent="0.25">
      <c r="G51957" s="26"/>
      <c r="H51957" s="6"/>
    </row>
    <row r="51958" spans="7:8" x14ac:dyDescent="0.25">
      <c r="G51958" s="26"/>
      <c r="H51958" s="6"/>
    </row>
    <row r="51959" spans="7:8" x14ac:dyDescent="0.25">
      <c r="G51959" s="26"/>
      <c r="H51959" s="6"/>
    </row>
    <row r="51960" spans="7:8" x14ac:dyDescent="0.25">
      <c r="G51960" s="26"/>
      <c r="H51960" s="6"/>
    </row>
    <row r="51961" spans="7:8" x14ac:dyDescent="0.25">
      <c r="G51961" s="26"/>
      <c r="H51961" s="6"/>
    </row>
    <row r="51962" spans="7:8" x14ac:dyDescent="0.25">
      <c r="G51962" s="26"/>
      <c r="H51962" s="6"/>
    </row>
    <row r="51963" spans="7:8" x14ac:dyDescent="0.25">
      <c r="G51963" s="26"/>
      <c r="H51963" s="6"/>
    </row>
    <row r="51964" spans="7:8" x14ac:dyDescent="0.25">
      <c r="G51964" s="26"/>
      <c r="H51964" s="6"/>
    </row>
    <row r="51965" spans="7:8" x14ac:dyDescent="0.25">
      <c r="G51965" s="26"/>
      <c r="H51965" s="6"/>
    </row>
    <row r="51966" spans="7:8" x14ac:dyDescent="0.25">
      <c r="G51966" s="26"/>
      <c r="H51966" s="6"/>
    </row>
    <row r="51967" spans="7:8" x14ac:dyDescent="0.25">
      <c r="G51967" s="26"/>
      <c r="H51967" s="6"/>
    </row>
    <row r="51968" spans="7:8" x14ac:dyDescent="0.25">
      <c r="G51968" s="26"/>
      <c r="H51968" s="6"/>
    </row>
    <row r="51969" spans="7:8" x14ac:dyDescent="0.25">
      <c r="G51969" s="26"/>
      <c r="H51969" s="6"/>
    </row>
    <row r="51970" spans="7:8" x14ac:dyDescent="0.25">
      <c r="G51970" s="26"/>
      <c r="H51970" s="6"/>
    </row>
    <row r="51971" spans="7:8" x14ac:dyDescent="0.25">
      <c r="G51971" s="26"/>
      <c r="H51971" s="6"/>
    </row>
    <row r="51972" spans="7:8" x14ac:dyDescent="0.25">
      <c r="G51972" s="26"/>
      <c r="H51972" s="6"/>
    </row>
    <row r="51973" spans="7:8" x14ac:dyDescent="0.25">
      <c r="G51973" s="26"/>
      <c r="H51973" s="6"/>
    </row>
    <row r="51974" spans="7:8" x14ac:dyDescent="0.25">
      <c r="G51974" s="26"/>
      <c r="H51974" s="6"/>
    </row>
    <row r="51975" spans="7:8" x14ac:dyDescent="0.25">
      <c r="G51975" s="26"/>
      <c r="H51975" s="6"/>
    </row>
    <row r="51976" spans="7:8" x14ac:dyDescent="0.25">
      <c r="G51976" s="26"/>
      <c r="H51976" s="6"/>
    </row>
    <row r="51977" spans="7:8" x14ac:dyDescent="0.25">
      <c r="G51977" s="26"/>
      <c r="H51977" s="6"/>
    </row>
    <row r="51978" spans="7:8" x14ac:dyDescent="0.25">
      <c r="G51978" s="26"/>
      <c r="H51978" s="6"/>
    </row>
    <row r="51979" spans="7:8" x14ac:dyDescent="0.25">
      <c r="G51979" s="26"/>
      <c r="H51979" s="6"/>
    </row>
    <row r="51980" spans="7:8" x14ac:dyDescent="0.25">
      <c r="G51980" s="26"/>
      <c r="H51980" s="6"/>
    </row>
    <row r="51981" spans="7:8" x14ac:dyDescent="0.25">
      <c r="G51981" s="26"/>
      <c r="H51981" s="6"/>
    </row>
    <row r="51982" spans="7:8" x14ac:dyDescent="0.25">
      <c r="G51982" s="26"/>
      <c r="H51982" s="6"/>
    </row>
    <row r="51983" spans="7:8" x14ac:dyDescent="0.25">
      <c r="G51983" s="26"/>
      <c r="H51983" s="6"/>
    </row>
    <row r="51984" spans="7:8" x14ac:dyDescent="0.25">
      <c r="G51984" s="26"/>
      <c r="H51984" s="6"/>
    </row>
    <row r="51985" spans="7:8" x14ac:dyDescent="0.25">
      <c r="G51985" s="26"/>
      <c r="H51985" s="6"/>
    </row>
    <row r="51986" spans="7:8" x14ac:dyDescent="0.25">
      <c r="G51986" s="26"/>
      <c r="H51986" s="6"/>
    </row>
    <row r="51987" spans="7:8" x14ac:dyDescent="0.25">
      <c r="G51987" s="26"/>
      <c r="H51987" s="6"/>
    </row>
    <row r="51988" spans="7:8" x14ac:dyDescent="0.25">
      <c r="G51988" s="26"/>
      <c r="H51988" s="6"/>
    </row>
    <row r="51989" spans="7:8" x14ac:dyDescent="0.25">
      <c r="G51989" s="26"/>
      <c r="H51989" s="6"/>
    </row>
    <row r="51990" spans="7:8" x14ac:dyDescent="0.25">
      <c r="G51990" s="26"/>
      <c r="H51990" s="6"/>
    </row>
    <row r="51991" spans="7:8" x14ac:dyDescent="0.25">
      <c r="G51991" s="26"/>
      <c r="H51991" s="6"/>
    </row>
    <row r="51992" spans="7:8" x14ac:dyDescent="0.25">
      <c r="G51992" s="26"/>
      <c r="H51992" s="6"/>
    </row>
    <row r="51993" spans="7:8" x14ac:dyDescent="0.25">
      <c r="G51993" s="26"/>
      <c r="H51993" s="6"/>
    </row>
    <row r="51994" spans="7:8" x14ac:dyDescent="0.25">
      <c r="G51994" s="26"/>
      <c r="H51994" s="6"/>
    </row>
    <row r="51995" spans="7:8" x14ac:dyDescent="0.25">
      <c r="G51995" s="26"/>
      <c r="H51995" s="6"/>
    </row>
    <row r="51996" spans="7:8" x14ac:dyDescent="0.25">
      <c r="G51996" s="26"/>
      <c r="H51996" s="6"/>
    </row>
    <row r="51997" spans="7:8" x14ac:dyDescent="0.25">
      <c r="G51997" s="26"/>
      <c r="H51997" s="6"/>
    </row>
    <row r="51998" spans="7:8" x14ac:dyDescent="0.25">
      <c r="G51998" s="26"/>
      <c r="H51998" s="6"/>
    </row>
    <row r="51999" spans="7:8" x14ac:dyDescent="0.25">
      <c r="G51999" s="26"/>
      <c r="H51999" s="6"/>
    </row>
    <row r="52000" spans="7:8" x14ac:dyDescent="0.25">
      <c r="G52000" s="26"/>
      <c r="H52000" s="6"/>
    </row>
    <row r="52001" spans="7:8" x14ac:dyDescent="0.25">
      <c r="G52001" s="26"/>
      <c r="H52001" s="6"/>
    </row>
    <row r="52002" spans="7:8" x14ac:dyDescent="0.25">
      <c r="G52002" s="26"/>
      <c r="H52002" s="6"/>
    </row>
    <row r="52003" spans="7:8" x14ac:dyDescent="0.25">
      <c r="G52003" s="26"/>
      <c r="H52003" s="6"/>
    </row>
    <row r="52004" spans="7:8" x14ac:dyDescent="0.25">
      <c r="G52004" s="26"/>
      <c r="H52004" s="6"/>
    </row>
    <row r="52005" spans="7:8" x14ac:dyDescent="0.25">
      <c r="G52005" s="26"/>
      <c r="H52005" s="6"/>
    </row>
    <row r="52006" spans="7:8" x14ac:dyDescent="0.25">
      <c r="G52006" s="26"/>
      <c r="H52006" s="6"/>
    </row>
    <row r="52007" spans="7:8" x14ac:dyDescent="0.25">
      <c r="G52007" s="26"/>
      <c r="H52007" s="6"/>
    </row>
    <row r="52008" spans="7:8" x14ac:dyDescent="0.25">
      <c r="G52008" s="26"/>
      <c r="H52008" s="6"/>
    </row>
    <row r="52009" spans="7:8" x14ac:dyDescent="0.25">
      <c r="G52009" s="26"/>
      <c r="H52009" s="6"/>
    </row>
    <row r="52010" spans="7:8" x14ac:dyDescent="0.25">
      <c r="G52010" s="26"/>
      <c r="H52010" s="6"/>
    </row>
    <row r="52011" spans="7:8" x14ac:dyDescent="0.25">
      <c r="G52011" s="26"/>
      <c r="H52011" s="6"/>
    </row>
    <row r="52012" spans="7:8" x14ac:dyDescent="0.25">
      <c r="G52012" s="26"/>
      <c r="H52012" s="6"/>
    </row>
    <row r="52013" spans="7:8" x14ac:dyDescent="0.25">
      <c r="G52013" s="26"/>
      <c r="H52013" s="6"/>
    </row>
    <row r="52014" spans="7:8" x14ac:dyDescent="0.25">
      <c r="G52014" s="26"/>
      <c r="H52014" s="6"/>
    </row>
    <row r="52015" spans="7:8" x14ac:dyDescent="0.25">
      <c r="G52015" s="26"/>
      <c r="H52015" s="6"/>
    </row>
    <row r="52016" spans="7:8" x14ac:dyDescent="0.25">
      <c r="G52016" s="26"/>
      <c r="H52016" s="6"/>
    </row>
    <row r="52017" spans="7:8" x14ac:dyDescent="0.25">
      <c r="G52017" s="26"/>
      <c r="H52017" s="6"/>
    </row>
    <row r="52018" spans="7:8" x14ac:dyDescent="0.25">
      <c r="G52018" s="26"/>
      <c r="H52018" s="6"/>
    </row>
    <row r="52019" spans="7:8" x14ac:dyDescent="0.25">
      <c r="G52019" s="26"/>
      <c r="H52019" s="6"/>
    </row>
    <row r="52020" spans="7:8" x14ac:dyDescent="0.25">
      <c r="G52020" s="26"/>
      <c r="H52020" s="6"/>
    </row>
    <row r="52021" spans="7:8" x14ac:dyDescent="0.25">
      <c r="G52021" s="26"/>
      <c r="H52021" s="6"/>
    </row>
    <row r="52022" spans="7:8" x14ac:dyDescent="0.25">
      <c r="G52022" s="26"/>
      <c r="H52022" s="6"/>
    </row>
    <row r="52023" spans="7:8" x14ac:dyDescent="0.25">
      <c r="G52023" s="26"/>
      <c r="H52023" s="6"/>
    </row>
    <row r="52024" spans="7:8" x14ac:dyDescent="0.25">
      <c r="G52024" s="26"/>
      <c r="H52024" s="6"/>
    </row>
    <row r="52025" spans="7:8" x14ac:dyDescent="0.25">
      <c r="G52025" s="26"/>
      <c r="H52025" s="6"/>
    </row>
    <row r="52026" spans="7:8" x14ac:dyDescent="0.25">
      <c r="G52026" s="26"/>
      <c r="H52026" s="6"/>
    </row>
    <row r="52027" spans="7:8" x14ac:dyDescent="0.25">
      <c r="G52027" s="26"/>
      <c r="H52027" s="6"/>
    </row>
    <row r="52028" spans="7:8" x14ac:dyDescent="0.25">
      <c r="G52028" s="26"/>
      <c r="H52028" s="6"/>
    </row>
    <row r="52029" spans="7:8" x14ac:dyDescent="0.25">
      <c r="G52029" s="26"/>
      <c r="H52029" s="6"/>
    </row>
    <row r="52030" spans="7:8" x14ac:dyDescent="0.25">
      <c r="G52030" s="26"/>
      <c r="H52030" s="6"/>
    </row>
    <row r="52031" spans="7:8" x14ac:dyDescent="0.25">
      <c r="G52031" s="26"/>
      <c r="H52031" s="6"/>
    </row>
    <row r="52032" spans="7:8" x14ac:dyDescent="0.25">
      <c r="G52032" s="26"/>
      <c r="H52032" s="6"/>
    </row>
    <row r="52033" spans="7:8" x14ac:dyDescent="0.25">
      <c r="G52033" s="26"/>
      <c r="H52033" s="6"/>
    </row>
    <row r="52034" spans="7:8" x14ac:dyDescent="0.25">
      <c r="G52034" s="26"/>
      <c r="H52034" s="6"/>
    </row>
    <row r="52035" spans="7:8" x14ac:dyDescent="0.25">
      <c r="G52035" s="26"/>
      <c r="H52035" s="6"/>
    </row>
    <row r="52036" spans="7:8" x14ac:dyDescent="0.25">
      <c r="G52036" s="26"/>
      <c r="H52036" s="6"/>
    </row>
    <row r="52037" spans="7:8" x14ac:dyDescent="0.25">
      <c r="G52037" s="26"/>
      <c r="H52037" s="6"/>
    </row>
    <row r="52038" spans="7:8" x14ac:dyDescent="0.25">
      <c r="G52038" s="26"/>
      <c r="H52038" s="6"/>
    </row>
    <row r="52039" spans="7:8" x14ac:dyDescent="0.25">
      <c r="G52039" s="26"/>
      <c r="H52039" s="6"/>
    </row>
    <row r="52040" spans="7:8" x14ac:dyDescent="0.25">
      <c r="G52040" s="26"/>
      <c r="H52040" s="6"/>
    </row>
    <row r="52041" spans="7:8" x14ac:dyDescent="0.25">
      <c r="G52041" s="26"/>
      <c r="H52041" s="6"/>
    </row>
    <row r="52042" spans="7:8" x14ac:dyDescent="0.25">
      <c r="G52042" s="26"/>
      <c r="H52042" s="6"/>
    </row>
    <row r="52043" spans="7:8" x14ac:dyDescent="0.25">
      <c r="G52043" s="26"/>
      <c r="H52043" s="6"/>
    </row>
    <row r="52044" spans="7:8" x14ac:dyDescent="0.25">
      <c r="G52044" s="26"/>
      <c r="H52044" s="6"/>
    </row>
    <row r="52045" spans="7:8" x14ac:dyDescent="0.25">
      <c r="G52045" s="26"/>
      <c r="H52045" s="6"/>
    </row>
    <row r="52046" spans="7:8" x14ac:dyDescent="0.25">
      <c r="G52046" s="26"/>
      <c r="H52046" s="6"/>
    </row>
    <row r="52047" spans="7:8" x14ac:dyDescent="0.25">
      <c r="G52047" s="26"/>
      <c r="H52047" s="6"/>
    </row>
    <row r="52048" spans="7:8" x14ac:dyDescent="0.25">
      <c r="G52048" s="26"/>
      <c r="H52048" s="6"/>
    </row>
    <row r="52049" spans="7:8" x14ac:dyDescent="0.25">
      <c r="G52049" s="26"/>
      <c r="H52049" s="6"/>
    </row>
    <row r="52050" spans="7:8" x14ac:dyDescent="0.25">
      <c r="G52050" s="26"/>
      <c r="H52050" s="6"/>
    </row>
    <row r="52051" spans="7:8" x14ac:dyDescent="0.25">
      <c r="G52051" s="26"/>
      <c r="H52051" s="6"/>
    </row>
    <row r="52052" spans="7:8" x14ac:dyDescent="0.25">
      <c r="G52052" s="26"/>
      <c r="H52052" s="6"/>
    </row>
    <row r="52053" spans="7:8" x14ac:dyDescent="0.25">
      <c r="G52053" s="26"/>
      <c r="H52053" s="6"/>
    </row>
    <row r="52054" spans="7:8" x14ac:dyDescent="0.25">
      <c r="G52054" s="26"/>
      <c r="H52054" s="6"/>
    </row>
    <row r="52055" spans="7:8" x14ac:dyDescent="0.25">
      <c r="G52055" s="26"/>
      <c r="H52055" s="6"/>
    </row>
    <row r="52056" spans="7:8" x14ac:dyDescent="0.25">
      <c r="G52056" s="26"/>
      <c r="H52056" s="6"/>
    </row>
    <row r="52057" spans="7:8" x14ac:dyDescent="0.25">
      <c r="G52057" s="26"/>
      <c r="H52057" s="6"/>
    </row>
    <row r="52058" spans="7:8" x14ac:dyDescent="0.25">
      <c r="G52058" s="26"/>
      <c r="H52058" s="6"/>
    </row>
    <row r="52059" spans="7:8" x14ac:dyDescent="0.25">
      <c r="G52059" s="26"/>
      <c r="H52059" s="6"/>
    </row>
    <row r="52060" spans="7:8" x14ac:dyDescent="0.25">
      <c r="G52060" s="26"/>
      <c r="H52060" s="6"/>
    </row>
    <row r="52061" spans="7:8" x14ac:dyDescent="0.25">
      <c r="G52061" s="26"/>
      <c r="H52061" s="6"/>
    </row>
    <row r="52062" spans="7:8" x14ac:dyDescent="0.25">
      <c r="G52062" s="26"/>
      <c r="H52062" s="6"/>
    </row>
    <row r="52063" spans="7:8" x14ac:dyDescent="0.25">
      <c r="G52063" s="26"/>
      <c r="H52063" s="6"/>
    </row>
    <row r="52064" spans="7:8" x14ac:dyDescent="0.25">
      <c r="G52064" s="26"/>
      <c r="H52064" s="6"/>
    </row>
    <row r="52065" spans="7:8" x14ac:dyDescent="0.25">
      <c r="G52065" s="26"/>
      <c r="H52065" s="6"/>
    </row>
    <row r="52066" spans="7:8" x14ac:dyDescent="0.25">
      <c r="G52066" s="26"/>
      <c r="H52066" s="6"/>
    </row>
    <row r="52067" spans="7:8" x14ac:dyDescent="0.25">
      <c r="G52067" s="26"/>
      <c r="H52067" s="6"/>
    </row>
    <row r="52068" spans="7:8" x14ac:dyDescent="0.25">
      <c r="G52068" s="26"/>
      <c r="H52068" s="6"/>
    </row>
    <row r="52069" spans="7:8" x14ac:dyDescent="0.25">
      <c r="G52069" s="26"/>
      <c r="H52069" s="6"/>
    </row>
    <row r="52070" spans="7:8" x14ac:dyDescent="0.25">
      <c r="G52070" s="26"/>
      <c r="H52070" s="6"/>
    </row>
    <row r="52071" spans="7:8" x14ac:dyDescent="0.25">
      <c r="G52071" s="26"/>
      <c r="H52071" s="6"/>
    </row>
    <row r="52072" spans="7:8" x14ac:dyDescent="0.25">
      <c r="G52072" s="26"/>
      <c r="H52072" s="6"/>
    </row>
    <row r="52073" spans="7:8" x14ac:dyDescent="0.25">
      <c r="G52073" s="26"/>
      <c r="H52073" s="6"/>
    </row>
    <row r="52074" spans="7:8" x14ac:dyDescent="0.25">
      <c r="G52074" s="26"/>
      <c r="H52074" s="6"/>
    </row>
    <row r="52075" spans="7:8" x14ac:dyDescent="0.25">
      <c r="G52075" s="26"/>
      <c r="H52075" s="6"/>
    </row>
    <row r="52076" spans="7:8" x14ac:dyDescent="0.25">
      <c r="G52076" s="26"/>
      <c r="H52076" s="6"/>
    </row>
    <row r="52077" spans="7:8" x14ac:dyDescent="0.25">
      <c r="G52077" s="26"/>
      <c r="H52077" s="6"/>
    </row>
    <row r="52078" spans="7:8" x14ac:dyDescent="0.25">
      <c r="G52078" s="26"/>
      <c r="H52078" s="6"/>
    </row>
    <row r="52079" spans="7:8" x14ac:dyDescent="0.25">
      <c r="G52079" s="26"/>
      <c r="H52079" s="6"/>
    </row>
    <row r="52080" spans="7:8" x14ac:dyDescent="0.25">
      <c r="G52080" s="26"/>
      <c r="H52080" s="6"/>
    </row>
    <row r="52081" spans="7:8" x14ac:dyDescent="0.25">
      <c r="G52081" s="26"/>
      <c r="H52081" s="6"/>
    </row>
    <row r="52082" spans="7:8" x14ac:dyDescent="0.25">
      <c r="G52082" s="26"/>
      <c r="H52082" s="6"/>
    </row>
    <row r="52083" spans="7:8" x14ac:dyDescent="0.25">
      <c r="G52083" s="26"/>
      <c r="H52083" s="6"/>
    </row>
    <row r="52084" spans="7:8" x14ac:dyDescent="0.25">
      <c r="G52084" s="26"/>
      <c r="H52084" s="6"/>
    </row>
    <row r="52085" spans="7:8" x14ac:dyDescent="0.25">
      <c r="G52085" s="26"/>
      <c r="H52085" s="6"/>
    </row>
    <row r="52086" spans="7:8" x14ac:dyDescent="0.25">
      <c r="G52086" s="26"/>
      <c r="H52086" s="6"/>
    </row>
    <row r="52087" spans="7:8" x14ac:dyDescent="0.25">
      <c r="G52087" s="26"/>
      <c r="H52087" s="6"/>
    </row>
    <row r="52088" spans="7:8" x14ac:dyDescent="0.25">
      <c r="G52088" s="26"/>
      <c r="H52088" s="6"/>
    </row>
    <row r="52089" spans="7:8" x14ac:dyDescent="0.25">
      <c r="G52089" s="26"/>
      <c r="H52089" s="6"/>
    </row>
    <row r="52090" spans="7:8" x14ac:dyDescent="0.25">
      <c r="G52090" s="26"/>
      <c r="H52090" s="6"/>
    </row>
    <row r="52091" spans="7:8" x14ac:dyDescent="0.25">
      <c r="G52091" s="26"/>
      <c r="H52091" s="6"/>
    </row>
    <row r="52092" spans="7:8" x14ac:dyDescent="0.25">
      <c r="G52092" s="26"/>
      <c r="H52092" s="6"/>
    </row>
    <row r="52093" spans="7:8" x14ac:dyDescent="0.25">
      <c r="G52093" s="26"/>
      <c r="H52093" s="6"/>
    </row>
    <row r="52094" spans="7:8" x14ac:dyDescent="0.25">
      <c r="G52094" s="26"/>
      <c r="H52094" s="6"/>
    </row>
    <row r="52095" spans="7:8" x14ac:dyDescent="0.25">
      <c r="G52095" s="26"/>
      <c r="H52095" s="6"/>
    </row>
    <row r="52096" spans="7:8" x14ac:dyDescent="0.25">
      <c r="G52096" s="26"/>
      <c r="H52096" s="6"/>
    </row>
    <row r="52097" spans="7:8" x14ac:dyDescent="0.25">
      <c r="G52097" s="26"/>
      <c r="H52097" s="6"/>
    </row>
    <row r="52098" spans="7:8" x14ac:dyDescent="0.25">
      <c r="G52098" s="26"/>
      <c r="H52098" s="6"/>
    </row>
    <row r="52099" spans="7:8" x14ac:dyDescent="0.25">
      <c r="G52099" s="26"/>
      <c r="H52099" s="6"/>
    </row>
    <row r="52100" spans="7:8" x14ac:dyDescent="0.25">
      <c r="G52100" s="26"/>
      <c r="H52100" s="6"/>
    </row>
    <row r="52101" spans="7:8" x14ac:dyDescent="0.25">
      <c r="G52101" s="26"/>
      <c r="H52101" s="6"/>
    </row>
    <row r="52102" spans="7:8" x14ac:dyDescent="0.25">
      <c r="G52102" s="26"/>
      <c r="H52102" s="6"/>
    </row>
    <row r="52103" spans="7:8" x14ac:dyDescent="0.25">
      <c r="G52103" s="26"/>
      <c r="H52103" s="6"/>
    </row>
    <row r="52104" spans="7:8" x14ac:dyDescent="0.25">
      <c r="G52104" s="26"/>
      <c r="H52104" s="6"/>
    </row>
    <row r="52105" spans="7:8" x14ac:dyDescent="0.25">
      <c r="G52105" s="26"/>
      <c r="H52105" s="6"/>
    </row>
    <row r="52106" spans="7:8" x14ac:dyDescent="0.25">
      <c r="G52106" s="26"/>
      <c r="H52106" s="6"/>
    </row>
    <row r="52107" spans="7:8" x14ac:dyDescent="0.25">
      <c r="G52107" s="26"/>
      <c r="H52107" s="6"/>
    </row>
    <row r="52108" spans="7:8" x14ac:dyDescent="0.25">
      <c r="G52108" s="26"/>
      <c r="H52108" s="6"/>
    </row>
    <row r="52109" spans="7:8" x14ac:dyDescent="0.25">
      <c r="G52109" s="26"/>
      <c r="H52109" s="6"/>
    </row>
    <row r="52110" spans="7:8" x14ac:dyDescent="0.25">
      <c r="G52110" s="26"/>
      <c r="H52110" s="6"/>
    </row>
    <row r="52111" spans="7:8" x14ac:dyDescent="0.25">
      <c r="G52111" s="26"/>
      <c r="H52111" s="6"/>
    </row>
    <row r="52112" spans="7:8" x14ac:dyDescent="0.25">
      <c r="G52112" s="26"/>
      <c r="H52112" s="6"/>
    </row>
    <row r="52113" spans="7:8" x14ac:dyDescent="0.25">
      <c r="G52113" s="26"/>
      <c r="H52113" s="6"/>
    </row>
    <row r="52114" spans="7:8" x14ac:dyDescent="0.25">
      <c r="G52114" s="26"/>
      <c r="H52114" s="6"/>
    </row>
    <row r="52115" spans="7:8" x14ac:dyDescent="0.25">
      <c r="G52115" s="26"/>
      <c r="H52115" s="6"/>
    </row>
    <row r="52116" spans="7:8" x14ac:dyDescent="0.25">
      <c r="G52116" s="26"/>
      <c r="H52116" s="6"/>
    </row>
    <row r="52117" spans="7:8" x14ac:dyDescent="0.25">
      <c r="G52117" s="26"/>
      <c r="H52117" s="6"/>
    </row>
    <row r="52118" spans="7:8" x14ac:dyDescent="0.25">
      <c r="G52118" s="26"/>
      <c r="H52118" s="6"/>
    </row>
    <row r="52119" spans="7:8" x14ac:dyDescent="0.25">
      <c r="G52119" s="26"/>
      <c r="H52119" s="6"/>
    </row>
    <row r="52120" spans="7:8" x14ac:dyDescent="0.25">
      <c r="G52120" s="26"/>
      <c r="H52120" s="6"/>
    </row>
    <row r="52121" spans="7:8" x14ac:dyDescent="0.25">
      <c r="G52121" s="26"/>
      <c r="H52121" s="6"/>
    </row>
    <row r="52122" spans="7:8" x14ac:dyDescent="0.25">
      <c r="G52122" s="26"/>
      <c r="H52122" s="6"/>
    </row>
    <row r="52123" spans="7:8" x14ac:dyDescent="0.25">
      <c r="G52123" s="26"/>
      <c r="H52123" s="6"/>
    </row>
    <row r="52124" spans="7:8" x14ac:dyDescent="0.25">
      <c r="G52124" s="26"/>
      <c r="H52124" s="6"/>
    </row>
    <row r="52125" spans="7:8" x14ac:dyDescent="0.25">
      <c r="G52125" s="26"/>
      <c r="H52125" s="6"/>
    </row>
    <row r="52126" spans="7:8" x14ac:dyDescent="0.25">
      <c r="G52126" s="26"/>
      <c r="H52126" s="6"/>
    </row>
    <row r="52127" spans="7:8" x14ac:dyDescent="0.25">
      <c r="G52127" s="26"/>
      <c r="H52127" s="6"/>
    </row>
    <row r="52128" spans="7:8" x14ac:dyDescent="0.25">
      <c r="G52128" s="26"/>
      <c r="H52128" s="6"/>
    </row>
    <row r="52129" spans="7:8" x14ac:dyDescent="0.25">
      <c r="G52129" s="26"/>
      <c r="H52129" s="6"/>
    </row>
    <row r="52130" spans="7:8" x14ac:dyDescent="0.25">
      <c r="G52130" s="26"/>
      <c r="H52130" s="6"/>
    </row>
    <row r="52131" spans="7:8" x14ac:dyDescent="0.25">
      <c r="G52131" s="26"/>
      <c r="H52131" s="6"/>
    </row>
    <row r="52132" spans="7:8" x14ac:dyDescent="0.25">
      <c r="G52132" s="26"/>
      <c r="H52132" s="6"/>
    </row>
    <row r="52133" spans="7:8" x14ac:dyDescent="0.25">
      <c r="G52133" s="26"/>
      <c r="H52133" s="6"/>
    </row>
    <row r="52134" spans="7:8" x14ac:dyDescent="0.25">
      <c r="G52134" s="26"/>
      <c r="H52134" s="6"/>
    </row>
    <row r="52135" spans="7:8" x14ac:dyDescent="0.25">
      <c r="G52135" s="26"/>
      <c r="H52135" s="6"/>
    </row>
    <row r="52136" spans="7:8" x14ac:dyDescent="0.25">
      <c r="G52136" s="26"/>
      <c r="H52136" s="6"/>
    </row>
    <row r="52137" spans="7:8" x14ac:dyDescent="0.25">
      <c r="G52137" s="26"/>
      <c r="H52137" s="6"/>
    </row>
    <row r="52138" spans="7:8" x14ac:dyDescent="0.25">
      <c r="G52138" s="26"/>
      <c r="H52138" s="6"/>
    </row>
    <row r="52139" spans="7:8" x14ac:dyDescent="0.25">
      <c r="G52139" s="26"/>
      <c r="H52139" s="6"/>
    </row>
    <row r="52140" spans="7:8" x14ac:dyDescent="0.25">
      <c r="G52140" s="26"/>
      <c r="H52140" s="6"/>
    </row>
    <row r="52141" spans="7:8" x14ac:dyDescent="0.25">
      <c r="G52141" s="26"/>
      <c r="H52141" s="6"/>
    </row>
    <row r="52142" spans="7:8" x14ac:dyDescent="0.25">
      <c r="G52142" s="26"/>
      <c r="H52142" s="6"/>
    </row>
    <row r="52143" spans="7:8" x14ac:dyDescent="0.25">
      <c r="G52143" s="26"/>
      <c r="H52143" s="6"/>
    </row>
    <row r="52144" spans="7:8" x14ac:dyDescent="0.25">
      <c r="G52144" s="26"/>
      <c r="H52144" s="6"/>
    </row>
    <row r="52145" spans="7:8" x14ac:dyDescent="0.25">
      <c r="G52145" s="26"/>
      <c r="H52145" s="6"/>
    </row>
    <row r="52146" spans="7:8" x14ac:dyDescent="0.25">
      <c r="G52146" s="26"/>
      <c r="H52146" s="6"/>
    </row>
    <row r="52147" spans="7:8" x14ac:dyDescent="0.25">
      <c r="G52147" s="26"/>
      <c r="H52147" s="6"/>
    </row>
    <row r="52148" spans="7:8" x14ac:dyDescent="0.25">
      <c r="G52148" s="26"/>
      <c r="H52148" s="6"/>
    </row>
    <row r="52149" spans="7:8" x14ac:dyDescent="0.25">
      <c r="G52149" s="26"/>
      <c r="H52149" s="6"/>
    </row>
    <row r="52150" spans="7:8" x14ac:dyDescent="0.25">
      <c r="G52150" s="26"/>
      <c r="H52150" s="6"/>
    </row>
    <row r="52151" spans="7:8" x14ac:dyDescent="0.25">
      <c r="G52151" s="26"/>
      <c r="H52151" s="6"/>
    </row>
    <row r="52152" spans="7:8" x14ac:dyDescent="0.25">
      <c r="G52152" s="26"/>
      <c r="H52152" s="6"/>
    </row>
    <row r="52153" spans="7:8" x14ac:dyDescent="0.25">
      <c r="G52153" s="26"/>
      <c r="H52153" s="6"/>
    </row>
    <row r="52154" spans="7:8" x14ac:dyDescent="0.25">
      <c r="G52154" s="26"/>
      <c r="H52154" s="6"/>
    </row>
    <row r="52155" spans="7:8" x14ac:dyDescent="0.25">
      <c r="G52155" s="26"/>
      <c r="H52155" s="6"/>
    </row>
    <row r="52156" spans="7:8" x14ac:dyDescent="0.25">
      <c r="G52156" s="26"/>
      <c r="H52156" s="6"/>
    </row>
    <row r="52157" spans="7:8" x14ac:dyDescent="0.25">
      <c r="G52157" s="26"/>
      <c r="H52157" s="6"/>
    </row>
    <row r="52158" spans="7:8" x14ac:dyDescent="0.25">
      <c r="G52158" s="26"/>
      <c r="H52158" s="6"/>
    </row>
    <row r="52159" spans="7:8" x14ac:dyDescent="0.25">
      <c r="G52159" s="26"/>
      <c r="H52159" s="6"/>
    </row>
    <row r="52160" spans="7:8" x14ac:dyDescent="0.25">
      <c r="G52160" s="26"/>
      <c r="H52160" s="6"/>
    </row>
    <row r="52161" spans="7:8" x14ac:dyDescent="0.25">
      <c r="G52161" s="26"/>
      <c r="H52161" s="6"/>
    </row>
    <row r="52162" spans="7:8" x14ac:dyDescent="0.25">
      <c r="G52162" s="26"/>
      <c r="H52162" s="6"/>
    </row>
    <row r="52163" spans="7:8" x14ac:dyDescent="0.25">
      <c r="G52163" s="26"/>
      <c r="H52163" s="6"/>
    </row>
    <row r="52164" spans="7:8" x14ac:dyDescent="0.25">
      <c r="G52164" s="26"/>
      <c r="H52164" s="6"/>
    </row>
    <row r="52165" spans="7:8" x14ac:dyDescent="0.25">
      <c r="G52165" s="26"/>
      <c r="H52165" s="6"/>
    </row>
    <row r="52166" spans="7:8" x14ac:dyDescent="0.25">
      <c r="G52166" s="26"/>
      <c r="H52166" s="6"/>
    </row>
    <row r="52167" spans="7:8" x14ac:dyDescent="0.25">
      <c r="G52167" s="26"/>
      <c r="H52167" s="6"/>
    </row>
    <row r="52168" spans="7:8" x14ac:dyDescent="0.25">
      <c r="G52168" s="26"/>
      <c r="H52168" s="6"/>
    </row>
    <row r="52169" spans="7:8" x14ac:dyDescent="0.25">
      <c r="G52169" s="26"/>
      <c r="H52169" s="6"/>
    </row>
    <row r="52170" spans="7:8" x14ac:dyDescent="0.25">
      <c r="G52170" s="26"/>
      <c r="H52170" s="6"/>
    </row>
    <row r="52171" spans="7:8" x14ac:dyDescent="0.25">
      <c r="G52171" s="26"/>
      <c r="H52171" s="6"/>
    </row>
    <row r="52172" spans="7:8" x14ac:dyDescent="0.25">
      <c r="G52172" s="26"/>
      <c r="H52172" s="6"/>
    </row>
    <row r="52173" spans="7:8" x14ac:dyDescent="0.25">
      <c r="G52173" s="26"/>
      <c r="H52173" s="6"/>
    </row>
    <row r="52174" spans="7:8" x14ac:dyDescent="0.25">
      <c r="G52174" s="26"/>
      <c r="H52174" s="6"/>
    </row>
    <row r="52175" spans="7:8" x14ac:dyDescent="0.25">
      <c r="G52175" s="26"/>
      <c r="H52175" s="6"/>
    </row>
    <row r="52176" spans="7:8" x14ac:dyDescent="0.25">
      <c r="G52176" s="26"/>
      <c r="H52176" s="6"/>
    </row>
    <row r="52177" spans="7:8" x14ac:dyDescent="0.25">
      <c r="G52177" s="26"/>
      <c r="H52177" s="6"/>
    </row>
    <row r="52178" spans="7:8" x14ac:dyDescent="0.25">
      <c r="G52178" s="26"/>
      <c r="H52178" s="6"/>
    </row>
    <row r="52179" spans="7:8" x14ac:dyDescent="0.25">
      <c r="G52179" s="26"/>
      <c r="H52179" s="6"/>
    </row>
    <row r="52180" spans="7:8" x14ac:dyDescent="0.25">
      <c r="G52180" s="26"/>
      <c r="H52180" s="6"/>
    </row>
    <row r="52181" spans="7:8" x14ac:dyDescent="0.25">
      <c r="G52181" s="26"/>
      <c r="H52181" s="6"/>
    </row>
    <row r="52182" spans="7:8" x14ac:dyDescent="0.25">
      <c r="G52182" s="26"/>
      <c r="H52182" s="6"/>
    </row>
    <row r="52183" spans="7:8" x14ac:dyDescent="0.25">
      <c r="G52183" s="26"/>
      <c r="H52183" s="6"/>
    </row>
    <row r="52184" spans="7:8" x14ac:dyDescent="0.25">
      <c r="G52184" s="26"/>
      <c r="H52184" s="6"/>
    </row>
    <row r="52185" spans="7:8" x14ac:dyDescent="0.25">
      <c r="G52185" s="26"/>
      <c r="H52185" s="6"/>
    </row>
    <row r="52186" spans="7:8" x14ac:dyDescent="0.25">
      <c r="G52186" s="26"/>
      <c r="H52186" s="6"/>
    </row>
    <row r="52187" spans="7:8" x14ac:dyDescent="0.25">
      <c r="G52187" s="26"/>
      <c r="H52187" s="6"/>
    </row>
    <row r="52188" spans="7:8" x14ac:dyDescent="0.25">
      <c r="G52188" s="26"/>
      <c r="H52188" s="6"/>
    </row>
    <row r="52189" spans="7:8" x14ac:dyDescent="0.25">
      <c r="G52189" s="26"/>
      <c r="H52189" s="6"/>
    </row>
    <row r="52190" spans="7:8" x14ac:dyDescent="0.25">
      <c r="G52190" s="26"/>
      <c r="H52190" s="6"/>
    </row>
    <row r="52191" spans="7:8" x14ac:dyDescent="0.25">
      <c r="G52191" s="26"/>
      <c r="H52191" s="6"/>
    </row>
    <row r="52192" spans="7:8" x14ac:dyDescent="0.25">
      <c r="G52192" s="26"/>
      <c r="H52192" s="6"/>
    </row>
    <row r="52193" spans="7:8" x14ac:dyDescent="0.25">
      <c r="G52193" s="26"/>
      <c r="H52193" s="6"/>
    </row>
    <row r="52194" spans="7:8" x14ac:dyDescent="0.25">
      <c r="G52194" s="26"/>
      <c r="H52194" s="6"/>
    </row>
    <row r="52195" spans="7:8" x14ac:dyDescent="0.25">
      <c r="G52195" s="26"/>
      <c r="H52195" s="6"/>
    </row>
    <row r="52196" spans="7:8" x14ac:dyDescent="0.25">
      <c r="G52196" s="26"/>
      <c r="H52196" s="6"/>
    </row>
    <row r="52197" spans="7:8" x14ac:dyDescent="0.25">
      <c r="G52197" s="26"/>
      <c r="H52197" s="6"/>
    </row>
    <row r="52198" spans="7:8" x14ac:dyDescent="0.25">
      <c r="G52198" s="26"/>
      <c r="H52198" s="6"/>
    </row>
    <row r="52199" spans="7:8" x14ac:dyDescent="0.25">
      <c r="G52199" s="26"/>
      <c r="H52199" s="6"/>
    </row>
    <row r="52200" spans="7:8" x14ac:dyDescent="0.25">
      <c r="G52200" s="26"/>
      <c r="H52200" s="6"/>
    </row>
    <row r="52201" spans="7:8" x14ac:dyDescent="0.25">
      <c r="G52201" s="26"/>
      <c r="H52201" s="6"/>
    </row>
    <row r="52202" spans="7:8" x14ac:dyDescent="0.25">
      <c r="G52202" s="26"/>
      <c r="H52202" s="6"/>
    </row>
    <row r="52203" spans="7:8" x14ac:dyDescent="0.25">
      <c r="G52203" s="26"/>
      <c r="H52203" s="6"/>
    </row>
    <row r="52204" spans="7:8" x14ac:dyDescent="0.25">
      <c r="G52204" s="26"/>
      <c r="H52204" s="6"/>
    </row>
    <row r="52205" spans="7:8" x14ac:dyDescent="0.25">
      <c r="G52205" s="26"/>
      <c r="H52205" s="6"/>
    </row>
    <row r="52206" spans="7:8" x14ac:dyDescent="0.25">
      <c r="G52206" s="26"/>
      <c r="H52206" s="6"/>
    </row>
    <row r="52207" spans="7:8" x14ac:dyDescent="0.25">
      <c r="G52207" s="26"/>
      <c r="H52207" s="6"/>
    </row>
    <row r="52208" spans="7:8" x14ac:dyDescent="0.25">
      <c r="G52208" s="26"/>
      <c r="H52208" s="6"/>
    </row>
    <row r="52209" spans="7:8" x14ac:dyDescent="0.25">
      <c r="G52209" s="26"/>
      <c r="H52209" s="6"/>
    </row>
    <row r="52210" spans="7:8" x14ac:dyDescent="0.25">
      <c r="G52210" s="26"/>
      <c r="H52210" s="6"/>
    </row>
    <row r="52211" spans="7:8" x14ac:dyDescent="0.25">
      <c r="G52211" s="26"/>
      <c r="H52211" s="6"/>
    </row>
    <row r="52212" spans="7:8" x14ac:dyDescent="0.25">
      <c r="G52212" s="26"/>
      <c r="H52212" s="6"/>
    </row>
    <row r="52213" spans="7:8" x14ac:dyDescent="0.25">
      <c r="G52213" s="26"/>
      <c r="H52213" s="6"/>
    </row>
    <row r="52214" spans="7:8" x14ac:dyDescent="0.25">
      <c r="G52214" s="26"/>
      <c r="H52214" s="6"/>
    </row>
    <row r="52215" spans="7:8" x14ac:dyDescent="0.25">
      <c r="G52215" s="26"/>
      <c r="H52215" s="6"/>
    </row>
    <row r="52216" spans="7:8" x14ac:dyDescent="0.25">
      <c r="G52216" s="26"/>
      <c r="H52216" s="6"/>
    </row>
    <row r="52217" spans="7:8" x14ac:dyDescent="0.25">
      <c r="G52217" s="26"/>
      <c r="H52217" s="6"/>
    </row>
    <row r="52218" spans="7:8" x14ac:dyDescent="0.25">
      <c r="G52218" s="26"/>
      <c r="H52218" s="6"/>
    </row>
    <row r="52219" spans="7:8" x14ac:dyDescent="0.25">
      <c r="G52219" s="26"/>
      <c r="H52219" s="6"/>
    </row>
    <row r="52220" spans="7:8" x14ac:dyDescent="0.25">
      <c r="G52220" s="26"/>
      <c r="H52220" s="6"/>
    </row>
    <row r="52221" spans="7:8" x14ac:dyDescent="0.25">
      <c r="G52221" s="26"/>
      <c r="H52221" s="6"/>
    </row>
    <row r="52222" spans="7:8" x14ac:dyDescent="0.25">
      <c r="G52222" s="26"/>
      <c r="H52222" s="6"/>
    </row>
    <row r="52223" spans="7:8" x14ac:dyDescent="0.25">
      <c r="G52223" s="26"/>
      <c r="H52223" s="6"/>
    </row>
    <row r="52224" spans="7:8" x14ac:dyDescent="0.25">
      <c r="G52224" s="26"/>
      <c r="H52224" s="6"/>
    </row>
    <row r="52225" spans="7:8" x14ac:dyDescent="0.25">
      <c r="G52225" s="26"/>
      <c r="H52225" s="6"/>
    </row>
    <row r="52226" spans="7:8" x14ac:dyDescent="0.25">
      <c r="G52226" s="26"/>
      <c r="H52226" s="6"/>
    </row>
    <row r="52227" spans="7:8" x14ac:dyDescent="0.25">
      <c r="G52227" s="26"/>
      <c r="H52227" s="6"/>
    </row>
    <row r="52228" spans="7:8" x14ac:dyDescent="0.25">
      <c r="G52228" s="26"/>
      <c r="H52228" s="6"/>
    </row>
    <row r="52229" spans="7:8" x14ac:dyDescent="0.25">
      <c r="G52229" s="26"/>
      <c r="H52229" s="6"/>
    </row>
    <row r="52230" spans="7:8" x14ac:dyDescent="0.25">
      <c r="G52230" s="26"/>
      <c r="H52230" s="6"/>
    </row>
    <row r="52231" spans="7:8" x14ac:dyDescent="0.25">
      <c r="G52231" s="26"/>
      <c r="H52231" s="6"/>
    </row>
    <row r="52232" spans="7:8" x14ac:dyDescent="0.25">
      <c r="G52232" s="26"/>
      <c r="H52232" s="6"/>
    </row>
    <row r="52233" spans="7:8" x14ac:dyDescent="0.25">
      <c r="G52233" s="26"/>
      <c r="H52233" s="6"/>
    </row>
    <row r="52234" spans="7:8" x14ac:dyDescent="0.25">
      <c r="G52234" s="26"/>
      <c r="H52234" s="6"/>
    </row>
    <row r="52235" spans="7:8" x14ac:dyDescent="0.25">
      <c r="G52235" s="26"/>
      <c r="H52235" s="6"/>
    </row>
    <row r="52236" spans="7:8" x14ac:dyDescent="0.25">
      <c r="G52236" s="26"/>
      <c r="H52236" s="6"/>
    </row>
    <row r="52237" spans="7:8" x14ac:dyDescent="0.25">
      <c r="G52237" s="26"/>
      <c r="H52237" s="6"/>
    </row>
    <row r="52238" spans="7:8" x14ac:dyDescent="0.25">
      <c r="G52238" s="26"/>
      <c r="H52238" s="6"/>
    </row>
    <row r="52239" spans="7:8" x14ac:dyDescent="0.25">
      <c r="G52239" s="26"/>
      <c r="H52239" s="6"/>
    </row>
    <row r="52240" spans="7:8" x14ac:dyDescent="0.25">
      <c r="G52240" s="26"/>
      <c r="H52240" s="6"/>
    </row>
    <row r="52241" spans="7:8" x14ac:dyDescent="0.25">
      <c r="G52241" s="26"/>
      <c r="H52241" s="6"/>
    </row>
    <row r="52242" spans="7:8" x14ac:dyDescent="0.25">
      <c r="G52242" s="26"/>
      <c r="H52242" s="6"/>
    </row>
    <row r="52243" spans="7:8" x14ac:dyDescent="0.25">
      <c r="G52243" s="26"/>
      <c r="H52243" s="6"/>
    </row>
    <row r="52244" spans="7:8" x14ac:dyDescent="0.25">
      <c r="G52244" s="26"/>
      <c r="H52244" s="6"/>
    </row>
    <row r="52245" spans="7:8" x14ac:dyDescent="0.25">
      <c r="G52245" s="26"/>
      <c r="H52245" s="6"/>
    </row>
    <row r="52246" spans="7:8" x14ac:dyDescent="0.25">
      <c r="G52246" s="26"/>
      <c r="H52246" s="6"/>
    </row>
    <row r="52247" spans="7:8" x14ac:dyDescent="0.25">
      <c r="G52247" s="26"/>
      <c r="H52247" s="6"/>
    </row>
    <row r="52248" spans="7:8" x14ac:dyDescent="0.25">
      <c r="G52248" s="26"/>
      <c r="H52248" s="6"/>
    </row>
    <row r="52249" spans="7:8" x14ac:dyDescent="0.25">
      <c r="G52249" s="26"/>
      <c r="H52249" s="6"/>
    </row>
    <row r="52250" spans="7:8" x14ac:dyDescent="0.25">
      <c r="G52250" s="26"/>
      <c r="H52250" s="6"/>
    </row>
    <row r="52251" spans="7:8" x14ac:dyDescent="0.25">
      <c r="G52251" s="26"/>
      <c r="H52251" s="6"/>
    </row>
    <row r="52252" spans="7:8" x14ac:dyDescent="0.25">
      <c r="G52252" s="26"/>
      <c r="H52252" s="6"/>
    </row>
    <row r="52253" spans="7:8" x14ac:dyDescent="0.25">
      <c r="G52253" s="26"/>
      <c r="H52253" s="6"/>
    </row>
    <row r="52254" spans="7:8" x14ac:dyDescent="0.25">
      <c r="G52254" s="26"/>
      <c r="H52254" s="6"/>
    </row>
    <row r="52255" spans="7:8" x14ac:dyDescent="0.25">
      <c r="G52255" s="26"/>
      <c r="H52255" s="6"/>
    </row>
    <row r="52256" spans="7:8" x14ac:dyDescent="0.25">
      <c r="G52256" s="26"/>
      <c r="H52256" s="6"/>
    </row>
    <row r="52257" spans="7:8" x14ac:dyDescent="0.25">
      <c r="G52257" s="26"/>
      <c r="H52257" s="6"/>
    </row>
    <row r="52258" spans="7:8" x14ac:dyDescent="0.25">
      <c r="G52258" s="26"/>
      <c r="H52258" s="6"/>
    </row>
    <row r="52259" spans="7:8" x14ac:dyDescent="0.25">
      <c r="G52259" s="26"/>
      <c r="H52259" s="6"/>
    </row>
    <row r="52260" spans="7:8" x14ac:dyDescent="0.25">
      <c r="G52260" s="26"/>
      <c r="H52260" s="6"/>
    </row>
    <row r="52261" spans="7:8" x14ac:dyDescent="0.25">
      <c r="G52261" s="26"/>
      <c r="H52261" s="6"/>
    </row>
    <row r="52262" spans="7:8" x14ac:dyDescent="0.25">
      <c r="G52262" s="26"/>
      <c r="H52262" s="6"/>
    </row>
    <row r="52263" spans="7:8" x14ac:dyDescent="0.25">
      <c r="G52263" s="26"/>
      <c r="H52263" s="6"/>
    </row>
    <row r="52264" spans="7:8" x14ac:dyDescent="0.25">
      <c r="G52264" s="26"/>
      <c r="H52264" s="6"/>
    </row>
    <row r="52265" spans="7:8" x14ac:dyDescent="0.25">
      <c r="G52265" s="26"/>
      <c r="H52265" s="6"/>
    </row>
    <row r="52266" spans="7:8" x14ac:dyDescent="0.25">
      <c r="G52266" s="26"/>
      <c r="H52266" s="6"/>
    </row>
    <row r="52267" spans="7:8" x14ac:dyDescent="0.25">
      <c r="G52267" s="26"/>
      <c r="H52267" s="6"/>
    </row>
    <row r="52268" spans="7:8" x14ac:dyDescent="0.25">
      <c r="G52268" s="26"/>
      <c r="H52268" s="6"/>
    </row>
    <row r="52269" spans="7:8" x14ac:dyDescent="0.25">
      <c r="G52269" s="26"/>
      <c r="H52269" s="6"/>
    </row>
    <row r="52270" spans="7:8" x14ac:dyDescent="0.25">
      <c r="G52270" s="26"/>
      <c r="H52270" s="6"/>
    </row>
    <row r="52271" spans="7:8" x14ac:dyDescent="0.25">
      <c r="G52271" s="26"/>
      <c r="H52271" s="6"/>
    </row>
    <row r="52272" spans="7:8" x14ac:dyDescent="0.25">
      <c r="G52272" s="26"/>
      <c r="H52272" s="6"/>
    </row>
    <row r="52273" spans="7:8" x14ac:dyDescent="0.25">
      <c r="G52273" s="26"/>
      <c r="H52273" s="6"/>
    </row>
    <row r="52274" spans="7:8" x14ac:dyDescent="0.25">
      <c r="G52274" s="26"/>
      <c r="H52274" s="6"/>
    </row>
    <row r="52275" spans="7:8" x14ac:dyDescent="0.25">
      <c r="G52275" s="26"/>
      <c r="H52275" s="6"/>
    </row>
    <row r="52276" spans="7:8" x14ac:dyDescent="0.25">
      <c r="G52276" s="26"/>
      <c r="H52276" s="6"/>
    </row>
    <row r="52277" spans="7:8" x14ac:dyDescent="0.25">
      <c r="G52277" s="26"/>
      <c r="H52277" s="6"/>
    </row>
    <row r="52278" spans="7:8" x14ac:dyDescent="0.25">
      <c r="G52278" s="26"/>
      <c r="H52278" s="6"/>
    </row>
    <row r="52279" spans="7:8" x14ac:dyDescent="0.25">
      <c r="G52279" s="26"/>
      <c r="H52279" s="6"/>
    </row>
    <row r="52280" spans="7:8" x14ac:dyDescent="0.25">
      <c r="G52280" s="26"/>
      <c r="H52280" s="6"/>
    </row>
    <row r="52281" spans="7:8" x14ac:dyDescent="0.25">
      <c r="G52281" s="26"/>
      <c r="H52281" s="6"/>
    </row>
    <row r="52282" spans="7:8" x14ac:dyDescent="0.25">
      <c r="G52282" s="26"/>
      <c r="H52282" s="6"/>
    </row>
    <row r="52283" spans="7:8" x14ac:dyDescent="0.25">
      <c r="G52283" s="26"/>
      <c r="H52283" s="6"/>
    </row>
    <row r="52284" spans="7:8" x14ac:dyDescent="0.25">
      <c r="G52284" s="26"/>
      <c r="H52284" s="6"/>
    </row>
    <row r="52285" spans="7:8" x14ac:dyDescent="0.25">
      <c r="G52285" s="26"/>
      <c r="H52285" s="6"/>
    </row>
    <row r="52286" spans="7:8" x14ac:dyDescent="0.25">
      <c r="G52286" s="26"/>
      <c r="H52286" s="6"/>
    </row>
    <row r="52287" spans="7:8" x14ac:dyDescent="0.25">
      <c r="G52287" s="26"/>
      <c r="H52287" s="6"/>
    </row>
    <row r="52288" spans="7:8" x14ac:dyDescent="0.25">
      <c r="G52288" s="26"/>
      <c r="H52288" s="6"/>
    </row>
    <row r="52289" spans="7:8" x14ac:dyDescent="0.25">
      <c r="G52289" s="26"/>
      <c r="H52289" s="6"/>
    </row>
    <row r="52290" spans="7:8" x14ac:dyDescent="0.25">
      <c r="G52290" s="26"/>
      <c r="H52290" s="6"/>
    </row>
    <row r="52291" spans="7:8" x14ac:dyDescent="0.25">
      <c r="G52291" s="26"/>
      <c r="H52291" s="6"/>
    </row>
    <row r="52292" spans="7:8" x14ac:dyDescent="0.25">
      <c r="G52292" s="26"/>
      <c r="H52292" s="6"/>
    </row>
    <row r="52293" spans="7:8" x14ac:dyDescent="0.25">
      <c r="G52293" s="26"/>
      <c r="H52293" s="6"/>
    </row>
    <row r="52294" spans="7:8" x14ac:dyDescent="0.25">
      <c r="G52294" s="26"/>
      <c r="H52294" s="6"/>
    </row>
    <row r="52295" spans="7:8" x14ac:dyDescent="0.25">
      <c r="G52295" s="26"/>
      <c r="H52295" s="6"/>
    </row>
    <row r="52296" spans="7:8" x14ac:dyDescent="0.25">
      <c r="G52296" s="26"/>
      <c r="H52296" s="6"/>
    </row>
    <row r="52297" spans="7:8" x14ac:dyDescent="0.25">
      <c r="G52297" s="26"/>
      <c r="H52297" s="6"/>
    </row>
    <row r="52298" spans="7:8" x14ac:dyDescent="0.25">
      <c r="G52298" s="26"/>
      <c r="H52298" s="6"/>
    </row>
    <row r="52299" spans="7:8" x14ac:dyDescent="0.25">
      <c r="G52299" s="26"/>
      <c r="H52299" s="6"/>
    </row>
    <row r="52300" spans="7:8" x14ac:dyDescent="0.25">
      <c r="G52300" s="26"/>
      <c r="H52300" s="6"/>
    </row>
    <row r="52301" spans="7:8" x14ac:dyDescent="0.25">
      <c r="G52301" s="26"/>
      <c r="H52301" s="6"/>
    </row>
    <row r="52302" spans="7:8" x14ac:dyDescent="0.25">
      <c r="G52302" s="26"/>
      <c r="H52302" s="6"/>
    </row>
    <row r="52303" spans="7:8" x14ac:dyDescent="0.25">
      <c r="G52303" s="26"/>
      <c r="H52303" s="6"/>
    </row>
    <row r="52304" spans="7:8" x14ac:dyDescent="0.25">
      <c r="G52304" s="26"/>
      <c r="H52304" s="6"/>
    </row>
    <row r="52305" spans="7:8" x14ac:dyDescent="0.25">
      <c r="G52305" s="26"/>
      <c r="H52305" s="6"/>
    </row>
    <row r="52306" spans="7:8" x14ac:dyDescent="0.25">
      <c r="G52306" s="26"/>
      <c r="H52306" s="6"/>
    </row>
    <row r="52307" spans="7:8" x14ac:dyDescent="0.25">
      <c r="G52307" s="26"/>
      <c r="H52307" s="6"/>
    </row>
    <row r="52308" spans="7:8" x14ac:dyDescent="0.25">
      <c r="G52308" s="26"/>
      <c r="H52308" s="6"/>
    </row>
    <row r="52309" spans="7:8" x14ac:dyDescent="0.25">
      <c r="G52309" s="26"/>
      <c r="H52309" s="6"/>
    </row>
    <row r="52310" spans="7:8" x14ac:dyDescent="0.25">
      <c r="G52310" s="26"/>
      <c r="H52310" s="6"/>
    </row>
    <row r="52311" spans="7:8" x14ac:dyDescent="0.25">
      <c r="G52311" s="26"/>
      <c r="H52311" s="6"/>
    </row>
    <row r="52312" spans="7:8" x14ac:dyDescent="0.25">
      <c r="G52312" s="26"/>
      <c r="H52312" s="6"/>
    </row>
    <row r="52313" spans="7:8" x14ac:dyDescent="0.25">
      <c r="G52313" s="26"/>
      <c r="H52313" s="6"/>
    </row>
    <row r="52314" spans="7:8" x14ac:dyDescent="0.25">
      <c r="G52314" s="26"/>
      <c r="H52314" s="6"/>
    </row>
    <row r="52315" spans="7:8" x14ac:dyDescent="0.25">
      <c r="G52315" s="26"/>
      <c r="H52315" s="6"/>
    </row>
    <row r="52316" spans="7:8" x14ac:dyDescent="0.25">
      <c r="G52316" s="26"/>
      <c r="H52316" s="6"/>
    </row>
    <row r="52317" spans="7:8" x14ac:dyDescent="0.25">
      <c r="G52317" s="26"/>
      <c r="H52317" s="6"/>
    </row>
    <row r="52318" spans="7:8" x14ac:dyDescent="0.25">
      <c r="G52318" s="26"/>
      <c r="H52318" s="6"/>
    </row>
    <row r="52319" spans="7:8" x14ac:dyDescent="0.25">
      <c r="G52319" s="26"/>
      <c r="H52319" s="6"/>
    </row>
    <row r="52320" spans="7:8" x14ac:dyDescent="0.25">
      <c r="G52320" s="26"/>
      <c r="H52320" s="6"/>
    </row>
    <row r="52321" spans="7:8" x14ac:dyDescent="0.25">
      <c r="G52321" s="26"/>
      <c r="H52321" s="6"/>
    </row>
    <row r="52322" spans="7:8" x14ac:dyDescent="0.25">
      <c r="G52322" s="26"/>
      <c r="H52322" s="6"/>
    </row>
    <row r="52323" spans="7:8" x14ac:dyDescent="0.25">
      <c r="G52323" s="26"/>
      <c r="H52323" s="6"/>
    </row>
    <row r="52324" spans="7:8" x14ac:dyDescent="0.25">
      <c r="G52324" s="26"/>
      <c r="H52324" s="6"/>
    </row>
    <row r="52325" spans="7:8" x14ac:dyDescent="0.25">
      <c r="G52325" s="26"/>
      <c r="H52325" s="6"/>
    </row>
    <row r="52326" spans="7:8" x14ac:dyDescent="0.25">
      <c r="G52326" s="26"/>
      <c r="H52326" s="6"/>
    </row>
    <row r="52327" spans="7:8" x14ac:dyDescent="0.25">
      <c r="G52327" s="26"/>
      <c r="H52327" s="6"/>
    </row>
    <row r="52328" spans="7:8" x14ac:dyDescent="0.25">
      <c r="G52328" s="26"/>
      <c r="H52328" s="6"/>
    </row>
    <row r="52329" spans="7:8" x14ac:dyDescent="0.25">
      <c r="G52329" s="26"/>
      <c r="H52329" s="6"/>
    </row>
    <row r="52330" spans="7:8" x14ac:dyDescent="0.25">
      <c r="G52330" s="26"/>
      <c r="H52330" s="6"/>
    </row>
    <row r="52331" spans="7:8" x14ac:dyDescent="0.25">
      <c r="G52331" s="26"/>
      <c r="H52331" s="6"/>
    </row>
    <row r="52332" spans="7:8" x14ac:dyDescent="0.25">
      <c r="G52332" s="26"/>
      <c r="H52332" s="6"/>
    </row>
    <row r="52333" spans="7:8" x14ac:dyDescent="0.25">
      <c r="G52333" s="26"/>
      <c r="H52333" s="6"/>
    </row>
    <row r="52334" spans="7:8" x14ac:dyDescent="0.25">
      <c r="G52334" s="26"/>
      <c r="H52334" s="6"/>
    </row>
    <row r="52335" spans="7:8" x14ac:dyDescent="0.25">
      <c r="G52335" s="26"/>
      <c r="H52335" s="6"/>
    </row>
    <row r="52336" spans="7:8" x14ac:dyDescent="0.25">
      <c r="G52336" s="26"/>
      <c r="H52336" s="6"/>
    </row>
    <row r="52337" spans="7:8" x14ac:dyDescent="0.25">
      <c r="G52337" s="26"/>
      <c r="H52337" s="6"/>
    </row>
    <row r="52338" spans="7:8" x14ac:dyDescent="0.25">
      <c r="G52338" s="26"/>
      <c r="H52338" s="6"/>
    </row>
    <row r="52339" spans="7:8" x14ac:dyDescent="0.25">
      <c r="G52339" s="26"/>
      <c r="H52339" s="6"/>
    </row>
    <row r="52340" spans="7:8" x14ac:dyDescent="0.25">
      <c r="G52340" s="26"/>
      <c r="H52340" s="6"/>
    </row>
    <row r="52341" spans="7:8" x14ac:dyDescent="0.25">
      <c r="G52341" s="26"/>
      <c r="H52341" s="6"/>
    </row>
    <row r="52342" spans="7:8" x14ac:dyDescent="0.25">
      <c r="G52342" s="26"/>
      <c r="H52342" s="6"/>
    </row>
    <row r="52343" spans="7:8" x14ac:dyDescent="0.25">
      <c r="G52343" s="26"/>
      <c r="H52343" s="6"/>
    </row>
    <row r="52344" spans="7:8" x14ac:dyDescent="0.25">
      <c r="G52344" s="26"/>
      <c r="H52344" s="6"/>
    </row>
    <row r="52345" spans="7:8" x14ac:dyDescent="0.25">
      <c r="G52345" s="26"/>
      <c r="H52345" s="6"/>
    </row>
    <row r="52346" spans="7:8" x14ac:dyDescent="0.25">
      <c r="G52346" s="26"/>
      <c r="H52346" s="6"/>
    </row>
    <row r="52347" spans="7:8" x14ac:dyDescent="0.25">
      <c r="G52347" s="26"/>
      <c r="H52347" s="6"/>
    </row>
    <row r="52348" spans="7:8" x14ac:dyDescent="0.25">
      <c r="G52348" s="26"/>
      <c r="H52348" s="6"/>
    </row>
    <row r="52349" spans="7:8" x14ac:dyDescent="0.25">
      <c r="G52349" s="26"/>
      <c r="H52349" s="6"/>
    </row>
    <row r="52350" spans="7:8" x14ac:dyDescent="0.25">
      <c r="G52350" s="26"/>
      <c r="H52350" s="6"/>
    </row>
    <row r="52351" spans="7:8" x14ac:dyDescent="0.25">
      <c r="G52351" s="26"/>
      <c r="H52351" s="6"/>
    </row>
    <row r="52352" spans="7:8" x14ac:dyDescent="0.25">
      <c r="G52352" s="26"/>
      <c r="H52352" s="6"/>
    </row>
    <row r="52353" spans="7:8" x14ac:dyDescent="0.25">
      <c r="G52353" s="26"/>
      <c r="H52353" s="6"/>
    </row>
    <row r="52354" spans="7:8" x14ac:dyDescent="0.25">
      <c r="G52354" s="26"/>
      <c r="H52354" s="6"/>
    </row>
    <row r="52355" spans="7:8" x14ac:dyDescent="0.25">
      <c r="G52355" s="26"/>
      <c r="H52355" s="6"/>
    </row>
    <row r="52356" spans="7:8" x14ac:dyDescent="0.25">
      <c r="G52356" s="26"/>
      <c r="H52356" s="6"/>
    </row>
    <row r="52357" spans="7:8" x14ac:dyDescent="0.25">
      <c r="G52357" s="26"/>
      <c r="H52357" s="6"/>
    </row>
    <row r="52358" spans="7:8" x14ac:dyDescent="0.25">
      <c r="G52358" s="26"/>
      <c r="H52358" s="6"/>
    </row>
    <row r="52359" spans="7:8" x14ac:dyDescent="0.25">
      <c r="G52359" s="26"/>
      <c r="H52359" s="6"/>
    </row>
    <row r="52360" spans="7:8" x14ac:dyDescent="0.25">
      <c r="G52360" s="26"/>
      <c r="H52360" s="6"/>
    </row>
    <row r="52361" spans="7:8" x14ac:dyDescent="0.25">
      <c r="G52361" s="26"/>
      <c r="H52361" s="6"/>
    </row>
    <row r="52362" spans="7:8" x14ac:dyDescent="0.25">
      <c r="G52362" s="26"/>
      <c r="H52362" s="6"/>
    </row>
    <row r="52363" spans="7:8" x14ac:dyDescent="0.25">
      <c r="G52363" s="26"/>
      <c r="H52363" s="6"/>
    </row>
    <row r="52364" spans="7:8" x14ac:dyDescent="0.25">
      <c r="G52364" s="26"/>
      <c r="H52364" s="6"/>
    </row>
    <row r="52365" spans="7:8" x14ac:dyDescent="0.25">
      <c r="G52365" s="26"/>
      <c r="H52365" s="6"/>
    </row>
    <row r="52366" spans="7:8" x14ac:dyDescent="0.25">
      <c r="G52366" s="26"/>
      <c r="H52366" s="6"/>
    </row>
    <row r="52367" spans="7:8" x14ac:dyDescent="0.25">
      <c r="G52367" s="26"/>
      <c r="H52367" s="6"/>
    </row>
    <row r="52368" spans="7:8" x14ac:dyDescent="0.25">
      <c r="G52368" s="26"/>
      <c r="H52368" s="6"/>
    </row>
    <row r="52369" spans="7:8" x14ac:dyDescent="0.25">
      <c r="G52369" s="26"/>
      <c r="H52369" s="6"/>
    </row>
    <row r="52370" spans="7:8" x14ac:dyDescent="0.25">
      <c r="G52370" s="26"/>
      <c r="H52370" s="6"/>
    </row>
    <row r="52371" spans="7:8" x14ac:dyDescent="0.25">
      <c r="G52371" s="26"/>
      <c r="H52371" s="6"/>
    </row>
    <row r="52372" spans="7:8" x14ac:dyDescent="0.25">
      <c r="G52372" s="26"/>
      <c r="H52372" s="6"/>
    </row>
    <row r="52373" spans="7:8" x14ac:dyDescent="0.25">
      <c r="G52373" s="26"/>
      <c r="H52373" s="6"/>
    </row>
    <row r="52374" spans="7:8" x14ac:dyDescent="0.25">
      <c r="G52374" s="26"/>
      <c r="H52374" s="6"/>
    </row>
    <row r="52375" spans="7:8" x14ac:dyDescent="0.25">
      <c r="G52375" s="26"/>
      <c r="H52375" s="6"/>
    </row>
    <row r="52376" spans="7:8" x14ac:dyDescent="0.25">
      <c r="G52376" s="26"/>
      <c r="H52376" s="6"/>
    </row>
    <row r="52377" spans="7:8" x14ac:dyDescent="0.25">
      <c r="G52377" s="26"/>
      <c r="H52377" s="6"/>
    </row>
    <row r="52378" spans="7:8" x14ac:dyDescent="0.25">
      <c r="G52378" s="26"/>
      <c r="H52378" s="6"/>
    </row>
    <row r="52379" spans="7:8" x14ac:dyDescent="0.25">
      <c r="G52379" s="26"/>
      <c r="H52379" s="6"/>
    </row>
    <row r="52380" spans="7:8" x14ac:dyDescent="0.25">
      <c r="G52380" s="26"/>
      <c r="H52380" s="6"/>
    </row>
    <row r="52381" spans="7:8" x14ac:dyDescent="0.25">
      <c r="G52381" s="26"/>
      <c r="H52381" s="6"/>
    </row>
    <row r="52382" spans="7:8" x14ac:dyDescent="0.25">
      <c r="G52382" s="26"/>
      <c r="H52382" s="6"/>
    </row>
    <row r="52383" spans="7:8" x14ac:dyDescent="0.25">
      <c r="G52383" s="26"/>
      <c r="H52383" s="6"/>
    </row>
    <row r="52384" spans="7:8" x14ac:dyDescent="0.25">
      <c r="G52384" s="26"/>
      <c r="H52384" s="6"/>
    </row>
    <row r="52385" spans="7:8" x14ac:dyDescent="0.25">
      <c r="G52385" s="26"/>
      <c r="H52385" s="6"/>
    </row>
    <row r="52386" spans="7:8" x14ac:dyDescent="0.25">
      <c r="G52386" s="26"/>
      <c r="H52386" s="6"/>
    </row>
    <row r="52387" spans="7:8" x14ac:dyDescent="0.25">
      <c r="G52387" s="26"/>
      <c r="H52387" s="6"/>
    </row>
    <row r="52388" spans="7:8" x14ac:dyDescent="0.25">
      <c r="G52388" s="26"/>
      <c r="H52388" s="6"/>
    </row>
    <row r="52389" spans="7:8" x14ac:dyDescent="0.25">
      <c r="G52389" s="26"/>
      <c r="H52389" s="6"/>
    </row>
    <row r="52390" spans="7:8" x14ac:dyDescent="0.25">
      <c r="G52390" s="26"/>
      <c r="H52390" s="6"/>
    </row>
    <row r="52391" spans="7:8" x14ac:dyDescent="0.25">
      <c r="G52391" s="26"/>
      <c r="H52391" s="6"/>
    </row>
    <row r="52392" spans="7:8" x14ac:dyDescent="0.25">
      <c r="G52392" s="26"/>
      <c r="H52392" s="6"/>
    </row>
    <row r="52393" spans="7:8" x14ac:dyDescent="0.25">
      <c r="G52393" s="26"/>
      <c r="H52393" s="6"/>
    </row>
    <row r="52394" spans="7:8" x14ac:dyDescent="0.25">
      <c r="G52394" s="26"/>
      <c r="H52394" s="6"/>
    </row>
    <row r="52395" spans="7:8" x14ac:dyDescent="0.25">
      <c r="G52395" s="26"/>
      <c r="H52395" s="6"/>
    </row>
    <row r="52396" spans="7:8" x14ac:dyDescent="0.25">
      <c r="G52396" s="26"/>
      <c r="H52396" s="6"/>
    </row>
    <row r="52397" spans="7:8" x14ac:dyDescent="0.25">
      <c r="G52397" s="26"/>
      <c r="H52397" s="6"/>
    </row>
    <row r="52398" spans="7:8" x14ac:dyDescent="0.25">
      <c r="G52398" s="26"/>
      <c r="H52398" s="6"/>
    </row>
    <row r="52399" spans="7:8" x14ac:dyDescent="0.25">
      <c r="G52399" s="26"/>
      <c r="H52399" s="6"/>
    </row>
    <row r="52400" spans="7:8" x14ac:dyDescent="0.25">
      <c r="G52400" s="26"/>
      <c r="H52400" s="6"/>
    </row>
    <row r="52401" spans="7:8" x14ac:dyDescent="0.25">
      <c r="G52401" s="26"/>
      <c r="H52401" s="6"/>
    </row>
    <row r="52402" spans="7:8" x14ac:dyDescent="0.25">
      <c r="G52402" s="26"/>
      <c r="H52402" s="6"/>
    </row>
    <row r="52403" spans="7:8" x14ac:dyDescent="0.25">
      <c r="G52403" s="26"/>
      <c r="H52403" s="6"/>
    </row>
    <row r="52404" spans="7:8" x14ac:dyDescent="0.25">
      <c r="G52404" s="26"/>
      <c r="H52404" s="6"/>
    </row>
    <row r="52405" spans="7:8" x14ac:dyDescent="0.25">
      <c r="G52405" s="26"/>
      <c r="H52405" s="6"/>
    </row>
    <row r="52406" spans="7:8" x14ac:dyDescent="0.25">
      <c r="G52406" s="26"/>
      <c r="H52406" s="6"/>
    </row>
    <row r="52407" spans="7:8" x14ac:dyDescent="0.25">
      <c r="G52407" s="26"/>
      <c r="H52407" s="6"/>
    </row>
    <row r="52408" spans="7:8" x14ac:dyDescent="0.25">
      <c r="G52408" s="26"/>
      <c r="H52408" s="6"/>
    </row>
    <row r="52409" spans="7:8" x14ac:dyDescent="0.25">
      <c r="G52409" s="26"/>
      <c r="H52409" s="6"/>
    </row>
    <row r="52410" spans="7:8" x14ac:dyDescent="0.25">
      <c r="G52410" s="26"/>
      <c r="H52410" s="6"/>
    </row>
    <row r="52411" spans="7:8" x14ac:dyDescent="0.25">
      <c r="G52411" s="26"/>
      <c r="H52411" s="6"/>
    </row>
    <row r="52412" spans="7:8" x14ac:dyDescent="0.25">
      <c r="G52412" s="26"/>
      <c r="H52412" s="6"/>
    </row>
    <row r="52413" spans="7:8" x14ac:dyDescent="0.25">
      <c r="G52413" s="26"/>
      <c r="H52413" s="6"/>
    </row>
    <row r="52414" spans="7:8" x14ac:dyDescent="0.25">
      <c r="G52414" s="26"/>
      <c r="H52414" s="6"/>
    </row>
    <row r="52415" spans="7:8" x14ac:dyDescent="0.25">
      <c r="G52415" s="26"/>
      <c r="H52415" s="6"/>
    </row>
    <row r="52416" spans="7:8" x14ac:dyDescent="0.25">
      <c r="G52416" s="26"/>
      <c r="H52416" s="6"/>
    </row>
    <row r="52417" spans="7:8" x14ac:dyDescent="0.25">
      <c r="G52417" s="26"/>
      <c r="H52417" s="6"/>
    </row>
    <row r="52418" spans="7:8" x14ac:dyDescent="0.25">
      <c r="G52418" s="26"/>
      <c r="H52418" s="6"/>
    </row>
    <row r="52419" spans="7:8" x14ac:dyDescent="0.25">
      <c r="G52419" s="26"/>
      <c r="H52419" s="6"/>
    </row>
    <row r="52420" spans="7:8" x14ac:dyDescent="0.25">
      <c r="G52420" s="26"/>
      <c r="H52420" s="6"/>
    </row>
    <row r="52421" spans="7:8" x14ac:dyDescent="0.25">
      <c r="G52421" s="26"/>
      <c r="H52421" s="6"/>
    </row>
    <row r="52422" spans="7:8" x14ac:dyDescent="0.25">
      <c r="G52422" s="26"/>
      <c r="H52422" s="6"/>
    </row>
    <row r="52423" spans="7:8" x14ac:dyDescent="0.25">
      <c r="G52423" s="26"/>
      <c r="H52423" s="6"/>
    </row>
    <row r="52424" spans="7:8" x14ac:dyDescent="0.25">
      <c r="G52424" s="26"/>
      <c r="H52424" s="6"/>
    </row>
    <row r="52425" spans="7:8" x14ac:dyDescent="0.25">
      <c r="G52425" s="26"/>
      <c r="H52425" s="6"/>
    </row>
    <row r="52426" spans="7:8" x14ac:dyDescent="0.25">
      <c r="G52426" s="26"/>
      <c r="H52426" s="6"/>
    </row>
    <row r="52427" spans="7:8" x14ac:dyDescent="0.25">
      <c r="G52427" s="26"/>
      <c r="H52427" s="6"/>
    </row>
    <row r="52428" spans="7:8" x14ac:dyDescent="0.25">
      <c r="G52428" s="26"/>
      <c r="H52428" s="6"/>
    </row>
    <row r="52429" spans="7:8" x14ac:dyDescent="0.25">
      <c r="G52429" s="26"/>
      <c r="H52429" s="6"/>
    </row>
    <row r="52430" spans="7:8" x14ac:dyDescent="0.25">
      <c r="G52430" s="26"/>
      <c r="H52430" s="6"/>
    </row>
    <row r="52431" spans="7:8" x14ac:dyDescent="0.25">
      <c r="G52431" s="26"/>
      <c r="H52431" s="6"/>
    </row>
    <row r="52432" spans="7:8" x14ac:dyDescent="0.25">
      <c r="G52432" s="26"/>
      <c r="H52432" s="6"/>
    </row>
    <row r="52433" spans="7:8" x14ac:dyDescent="0.25">
      <c r="G52433" s="26"/>
      <c r="H52433" s="6"/>
    </row>
    <row r="52434" spans="7:8" x14ac:dyDescent="0.25">
      <c r="G52434" s="26"/>
      <c r="H52434" s="6"/>
    </row>
    <row r="52435" spans="7:8" x14ac:dyDescent="0.25">
      <c r="G52435" s="26"/>
      <c r="H52435" s="6"/>
    </row>
    <row r="52436" spans="7:8" x14ac:dyDescent="0.25">
      <c r="G52436" s="26"/>
      <c r="H52436" s="6"/>
    </row>
    <row r="52437" spans="7:8" x14ac:dyDescent="0.25">
      <c r="G52437" s="26"/>
      <c r="H52437" s="6"/>
    </row>
    <row r="52438" spans="7:8" x14ac:dyDescent="0.25">
      <c r="G52438" s="26"/>
      <c r="H52438" s="6"/>
    </row>
    <row r="52439" spans="7:8" x14ac:dyDescent="0.25">
      <c r="G52439" s="26"/>
      <c r="H52439" s="6"/>
    </row>
    <row r="52440" spans="7:8" x14ac:dyDescent="0.25">
      <c r="G52440" s="26"/>
      <c r="H52440" s="6"/>
    </row>
    <row r="52441" spans="7:8" x14ac:dyDescent="0.25">
      <c r="G52441" s="26"/>
      <c r="H52441" s="6"/>
    </row>
    <row r="52442" spans="7:8" x14ac:dyDescent="0.25">
      <c r="G52442" s="26"/>
      <c r="H52442" s="6"/>
    </row>
    <row r="52443" spans="7:8" x14ac:dyDescent="0.25">
      <c r="G52443" s="26"/>
      <c r="H52443" s="6"/>
    </row>
    <row r="52444" spans="7:8" x14ac:dyDescent="0.25">
      <c r="G52444" s="26"/>
      <c r="H52444" s="6"/>
    </row>
    <row r="52445" spans="7:8" x14ac:dyDescent="0.25">
      <c r="G52445" s="26"/>
      <c r="H52445" s="6"/>
    </row>
    <row r="52446" spans="7:8" x14ac:dyDescent="0.25">
      <c r="G52446" s="26"/>
      <c r="H52446" s="6"/>
    </row>
    <row r="52447" spans="7:8" x14ac:dyDescent="0.25">
      <c r="G52447" s="26"/>
      <c r="H52447" s="6"/>
    </row>
    <row r="52448" spans="7:8" x14ac:dyDescent="0.25">
      <c r="G52448" s="26"/>
      <c r="H52448" s="6"/>
    </row>
    <row r="52449" spans="7:8" x14ac:dyDescent="0.25">
      <c r="G52449" s="26"/>
      <c r="H52449" s="6"/>
    </row>
    <row r="52450" spans="7:8" x14ac:dyDescent="0.25">
      <c r="G52450" s="26"/>
      <c r="H52450" s="6"/>
    </row>
    <row r="52451" spans="7:8" x14ac:dyDescent="0.25">
      <c r="G52451" s="26"/>
      <c r="H52451" s="6"/>
    </row>
    <row r="52452" spans="7:8" x14ac:dyDescent="0.25">
      <c r="G52452" s="26"/>
      <c r="H52452" s="6"/>
    </row>
    <row r="52453" spans="7:8" x14ac:dyDescent="0.25">
      <c r="G52453" s="26"/>
      <c r="H52453" s="6"/>
    </row>
    <row r="52454" spans="7:8" x14ac:dyDescent="0.25">
      <c r="G52454" s="26"/>
      <c r="H52454" s="6"/>
    </row>
    <row r="52455" spans="7:8" x14ac:dyDescent="0.25">
      <c r="G52455" s="26"/>
      <c r="H52455" s="6"/>
    </row>
    <row r="52456" spans="7:8" x14ac:dyDescent="0.25">
      <c r="G52456" s="26"/>
      <c r="H52456" s="6"/>
    </row>
    <row r="52457" spans="7:8" x14ac:dyDescent="0.25">
      <c r="G52457" s="26"/>
      <c r="H52457" s="6"/>
    </row>
    <row r="52458" spans="7:8" x14ac:dyDescent="0.25">
      <c r="G52458" s="26"/>
      <c r="H52458" s="6"/>
    </row>
    <row r="52459" spans="7:8" x14ac:dyDescent="0.25">
      <c r="G52459" s="26"/>
      <c r="H52459" s="6"/>
    </row>
    <row r="52460" spans="7:8" x14ac:dyDescent="0.25">
      <c r="G52460" s="26"/>
      <c r="H52460" s="6"/>
    </row>
    <row r="52461" spans="7:8" x14ac:dyDescent="0.25">
      <c r="G52461" s="26"/>
      <c r="H52461" s="6"/>
    </row>
    <row r="52462" spans="7:8" x14ac:dyDescent="0.25">
      <c r="G52462" s="26"/>
      <c r="H52462" s="6"/>
    </row>
    <row r="52463" spans="7:8" x14ac:dyDescent="0.25">
      <c r="G52463" s="26"/>
      <c r="H52463" s="6"/>
    </row>
    <row r="52464" spans="7:8" x14ac:dyDescent="0.25">
      <c r="G52464" s="26"/>
      <c r="H52464" s="6"/>
    </row>
    <row r="52465" spans="7:8" x14ac:dyDescent="0.25">
      <c r="G52465" s="26"/>
      <c r="H52465" s="6"/>
    </row>
    <row r="52466" spans="7:8" x14ac:dyDescent="0.25">
      <c r="G52466" s="26"/>
      <c r="H52466" s="6"/>
    </row>
    <row r="52467" spans="7:8" x14ac:dyDescent="0.25">
      <c r="G52467" s="26"/>
      <c r="H52467" s="6"/>
    </row>
    <row r="52468" spans="7:8" x14ac:dyDescent="0.25">
      <c r="G52468" s="26"/>
      <c r="H52468" s="6"/>
    </row>
    <row r="52469" spans="7:8" x14ac:dyDescent="0.25">
      <c r="G52469" s="26"/>
      <c r="H52469" s="6"/>
    </row>
    <row r="52470" spans="7:8" x14ac:dyDescent="0.25">
      <c r="G52470" s="26"/>
      <c r="H52470" s="6"/>
    </row>
    <row r="52471" spans="7:8" x14ac:dyDescent="0.25">
      <c r="G52471" s="26"/>
      <c r="H52471" s="6"/>
    </row>
    <row r="52472" spans="7:8" x14ac:dyDescent="0.25">
      <c r="G52472" s="26"/>
      <c r="H52472" s="6"/>
    </row>
    <row r="52473" spans="7:8" x14ac:dyDescent="0.25">
      <c r="G52473" s="26"/>
      <c r="H52473" s="6"/>
    </row>
    <row r="52474" spans="7:8" x14ac:dyDescent="0.25">
      <c r="G52474" s="26"/>
      <c r="H52474" s="6"/>
    </row>
    <row r="52475" spans="7:8" x14ac:dyDescent="0.25">
      <c r="G52475" s="26"/>
      <c r="H52475" s="6"/>
    </row>
    <row r="52476" spans="7:8" x14ac:dyDescent="0.25">
      <c r="G52476" s="26"/>
      <c r="H52476" s="6"/>
    </row>
    <row r="52477" spans="7:8" x14ac:dyDescent="0.25">
      <c r="G52477" s="26"/>
      <c r="H52477" s="6"/>
    </row>
    <row r="52478" spans="7:8" x14ac:dyDescent="0.25">
      <c r="G52478" s="26"/>
      <c r="H52478" s="6"/>
    </row>
    <row r="52479" spans="7:8" x14ac:dyDescent="0.25">
      <c r="G52479" s="26"/>
      <c r="H52479" s="6"/>
    </row>
    <row r="52480" spans="7:8" x14ac:dyDescent="0.25">
      <c r="G52480" s="26"/>
      <c r="H52480" s="6"/>
    </row>
    <row r="52481" spans="7:8" x14ac:dyDescent="0.25">
      <c r="G52481" s="26"/>
      <c r="H52481" s="6"/>
    </row>
    <row r="52482" spans="7:8" x14ac:dyDescent="0.25">
      <c r="G52482" s="26"/>
      <c r="H52482" s="6"/>
    </row>
    <row r="52483" spans="7:8" x14ac:dyDescent="0.25">
      <c r="G52483" s="26"/>
      <c r="H52483" s="6"/>
    </row>
    <row r="52484" spans="7:8" x14ac:dyDescent="0.25">
      <c r="G52484" s="26"/>
      <c r="H52484" s="6"/>
    </row>
    <row r="52485" spans="7:8" x14ac:dyDescent="0.25">
      <c r="G52485" s="26"/>
      <c r="H52485" s="6"/>
    </row>
    <row r="52486" spans="7:8" x14ac:dyDescent="0.25">
      <c r="G52486" s="26"/>
      <c r="H52486" s="6"/>
    </row>
    <row r="52487" spans="7:8" x14ac:dyDescent="0.25">
      <c r="G52487" s="26"/>
      <c r="H52487" s="6"/>
    </row>
    <row r="52488" spans="7:8" x14ac:dyDescent="0.25">
      <c r="G52488" s="26"/>
      <c r="H52488" s="6"/>
    </row>
    <row r="52489" spans="7:8" x14ac:dyDescent="0.25">
      <c r="G52489" s="26"/>
      <c r="H52489" s="6"/>
    </row>
    <row r="52490" spans="7:8" x14ac:dyDescent="0.25">
      <c r="G52490" s="26"/>
      <c r="H52490" s="6"/>
    </row>
    <row r="52491" spans="7:8" x14ac:dyDescent="0.25">
      <c r="G52491" s="26"/>
      <c r="H52491" s="6"/>
    </row>
    <row r="52492" spans="7:8" x14ac:dyDescent="0.25">
      <c r="G52492" s="26"/>
      <c r="H52492" s="6"/>
    </row>
    <row r="52493" spans="7:8" x14ac:dyDescent="0.25">
      <c r="G52493" s="26"/>
      <c r="H52493" s="6"/>
    </row>
    <row r="52494" spans="7:8" x14ac:dyDescent="0.25">
      <c r="G52494" s="26"/>
      <c r="H52494" s="6"/>
    </row>
    <row r="52495" spans="7:8" x14ac:dyDescent="0.25">
      <c r="G52495" s="26"/>
      <c r="H52495" s="6"/>
    </row>
    <row r="52496" spans="7:8" x14ac:dyDescent="0.25">
      <c r="G52496" s="26"/>
      <c r="H52496" s="6"/>
    </row>
    <row r="52497" spans="7:8" x14ac:dyDescent="0.25">
      <c r="G52497" s="26"/>
      <c r="H52497" s="6"/>
    </row>
    <row r="52498" spans="7:8" x14ac:dyDescent="0.25">
      <c r="G52498" s="26"/>
      <c r="H52498" s="6"/>
    </row>
    <row r="52499" spans="7:8" x14ac:dyDescent="0.25">
      <c r="G52499" s="26"/>
      <c r="H52499" s="6"/>
    </row>
    <row r="52500" spans="7:8" x14ac:dyDescent="0.25">
      <c r="G52500" s="26"/>
      <c r="H52500" s="6"/>
    </row>
    <row r="52501" spans="7:8" x14ac:dyDescent="0.25">
      <c r="G52501" s="26"/>
      <c r="H52501" s="6"/>
    </row>
    <row r="52502" spans="7:8" x14ac:dyDescent="0.25">
      <c r="G52502" s="26"/>
      <c r="H52502" s="6"/>
    </row>
    <row r="52503" spans="7:8" x14ac:dyDescent="0.25">
      <c r="G52503" s="26"/>
      <c r="H52503" s="6"/>
    </row>
    <row r="52504" spans="7:8" x14ac:dyDescent="0.25">
      <c r="G52504" s="26"/>
      <c r="H52504" s="6"/>
    </row>
    <row r="52505" spans="7:8" x14ac:dyDescent="0.25">
      <c r="G52505" s="26"/>
      <c r="H52505" s="6"/>
    </row>
    <row r="52506" spans="7:8" x14ac:dyDescent="0.25">
      <c r="G52506" s="26"/>
      <c r="H52506" s="6"/>
    </row>
    <row r="52507" spans="7:8" x14ac:dyDescent="0.25">
      <c r="G52507" s="26"/>
      <c r="H52507" s="6"/>
    </row>
    <row r="52508" spans="7:8" x14ac:dyDescent="0.25">
      <c r="G52508" s="26"/>
      <c r="H52508" s="6"/>
    </row>
    <row r="52509" spans="7:8" x14ac:dyDescent="0.25">
      <c r="G52509" s="26"/>
      <c r="H52509" s="6"/>
    </row>
    <row r="52510" spans="7:8" x14ac:dyDescent="0.25">
      <c r="G52510" s="26"/>
      <c r="H52510" s="6"/>
    </row>
    <row r="52511" spans="7:8" x14ac:dyDescent="0.25">
      <c r="G52511" s="26"/>
      <c r="H52511" s="6"/>
    </row>
    <row r="52512" spans="7:8" x14ac:dyDescent="0.25">
      <c r="G52512" s="26"/>
      <c r="H52512" s="6"/>
    </row>
    <row r="52513" spans="7:8" x14ac:dyDescent="0.25">
      <c r="G52513" s="26"/>
      <c r="H52513" s="6"/>
    </row>
    <row r="52514" spans="7:8" x14ac:dyDescent="0.25">
      <c r="G52514" s="26"/>
      <c r="H52514" s="6"/>
    </row>
    <row r="52515" spans="7:8" x14ac:dyDescent="0.25">
      <c r="G52515" s="26"/>
      <c r="H52515" s="6"/>
    </row>
    <row r="52516" spans="7:8" x14ac:dyDescent="0.25">
      <c r="G52516" s="26"/>
      <c r="H52516" s="6"/>
    </row>
    <row r="52517" spans="7:8" x14ac:dyDescent="0.25">
      <c r="G52517" s="26"/>
      <c r="H52517" s="6"/>
    </row>
    <row r="52518" spans="7:8" x14ac:dyDescent="0.25">
      <c r="G52518" s="26"/>
      <c r="H52518" s="6"/>
    </row>
    <row r="52519" spans="7:8" x14ac:dyDescent="0.25">
      <c r="G52519" s="26"/>
      <c r="H52519" s="6"/>
    </row>
    <row r="52520" spans="7:8" x14ac:dyDescent="0.25">
      <c r="G52520" s="26"/>
      <c r="H52520" s="6"/>
    </row>
    <row r="52521" spans="7:8" x14ac:dyDescent="0.25">
      <c r="G52521" s="26"/>
      <c r="H52521" s="6"/>
    </row>
    <row r="52522" spans="7:8" x14ac:dyDescent="0.25">
      <c r="G52522" s="26"/>
      <c r="H52522" s="6"/>
    </row>
    <row r="52523" spans="7:8" x14ac:dyDescent="0.25">
      <c r="G52523" s="26"/>
      <c r="H52523" s="6"/>
    </row>
    <row r="52524" spans="7:8" x14ac:dyDescent="0.25">
      <c r="G52524" s="26"/>
      <c r="H52524" s="6"/>
    </row>
    <row r="52525" spans="7:8" x14ac:dyDescent="0.25">
      <c r="G52525" s="26"/>
      <c r="H52525" s="6"/>
    </row>
    <row r="52526" spans="7:8" x14ac:dyDescent="0.25">
      <c r="G52526" s="26"/>
      <c r="H52526" s="6"/>
    </row>
    <row r="52527" spans="7:8" x14ac:dyDescent="0.25">
      <c r="G52527" s="26"/>
      <c r="H52527" s="6"/>
    </row>
    <row r="52528" spans="7:8" x14ac:dyDescent="0.25">
      <c r="G52528" s="26"/>
      <c r="H52528" s="6"/>
    </row>
    <row r="52529" spans="7:8" x14ac:dyDescent="0.25">
      <c r="G52529" s="26"/>
      <c r="H52529" s="6"/>
    </row>
    <row r="52530" spans="7:8" x14ac:dyDescent="0.25">
      <c r="G52530" s="26"/>
      <c r="H52530" s="6"/>
    </row>
    <row r="52531" spans="7:8" x14ac:dyDescent="0.25">
      <c r="G52531" s="26"/>
      <c r="H52531" s="6"/>
    </row>
    <row r="52532" spans="7:8" x14ac:dyDescent="0.25">
      <c r="G52532" s="26"/>
      <c r="H52532" s="6"/>
    </row>
    <row r="52533" spans="7:8" x14ac:dyDescent="0.25">
      <c r="G52533" s="26"/>
      <c r="H52533" s="6"/>
    </row>
    <row r="52534" spans="7:8" x14ac:dyDescent="0.25">
      <c r="G52534" s="26"/>
      <c r="H52534" s="6"/>
    </row>
    <row r="52535" spans="7:8" x14ac:dyDescent="0.25">
      <c r="G52535" s="26"/>
      <c r="H52535" s="6"/>
    </row>
    <row r="52536" spans="7:8" x14ac:dyDescent="0.25">
      <c r="G52536" s="26"/>
      <c r="H52536" s="6"/>
    </row>
    <row r="52537" spans="7:8" x14ac:dyDescent="0.25">
      <c r="G52537" s="26"/>
      <c r="H52537" s="6"/>
    </row>
    <row r="52538" spans="7:8" x14ac:dyDescent="0.25">
      <c r="G52538" s="26"/>
      <c r="H52538" s="6"/>
    </row>
    <row r="52539" spans="7:8" x14ac:dyDescent="0.25">
      <c r="G52539" s="26"/>
      <c r="H52539" s="6"/>
    </row>
    <row r="52540" spans="7:8" x14ac:dyDescent="0.25">
      <c r="G52540" s="26"/>
      <c r="H52540" s="6"/>
    </row>
    <row r="52541" spans="7:8" x14ac:dyDescent="0.25">
      <c r="G52541" s="26"/>
      <c r="H52541" s="6"/>
    </row>
    <row r="52542" spans="7:8" x14ac:dyDescent="0.25">
      <c r="G52542" s="26"/>
      <c r="H52542" s="6"/>
    </row>
    <row r="52543" spans="7:8" x14ac:dyDescent="0.25">
      <c r="G52543" s="26"/>
      <c r="H52543" s="6"/>
    </row>
    <row r="52544" spans="7:8" x14ac:dyDescent="0.25">
      <c r="G52544" s="26"/>
      <c r="H52544" s="6"/>
    </row>
    <row r="52545" spans="7:8" x14ac:dyDescent="0.25">
      <c r="G52545" s="26"/>
      <c r="H52545" s="6"/>
    </row>
    <row r="52546" spans="7:8" x14ac:dyDescent="0.25">
      <c r="G52546" s="26"/>
      <c r="H52546" s="6"/>
    </row>
    <row r="52547" spans="7:8" x14ac:dyDescent="0.25">
      <c r="G52547" s="26"/>
      <c r="H52547" s="6"/>
    </row>
    <row r="52548" spans="7:8" x14ac:dyDescent="0.25">
      <c r="G52548" s="26"/>
      <c r="H52548" s="6"/>
    </row>
    <row r="52549" spans="7:8" x14ac:dyDescent="0.25">
      <c r="G52549" s="26"/>
      <c r="H52549" s="6"/>
    </row>
    <row r="52550" spans="7:8" x14ac:dyDescent="0.25">
      <c r="G52550" s="26"/>
      <c r="H52550" s="6"/>
    </row>
    <row r="52551" spans="7:8" x14ac:dyDescent="0.25">
      <c r="G52551" s="26"/>
      <c r="H52551" s="6"/>
    </row>
    <row r="52552" spans="7:8" x14ac:dyDescent="0.25">
      <c r="G52552" s="26"/>
      <c r="H52552" s="6"/>
    </row>
    <row r="52553" spans="7:8" x14ac:dyDescent="0.25">
      <c r="G52553" s="26"/>
      <c r="H52553" s="6"/>
    </row>
    <row r="52554" spans="7:8" x14ac:dyDescent="0.25">
      <c r="G52554" s="26"/>
      <c r="H52554" s="6"/>
    </row>
    <row r="52555" spans="7:8" x14ac:dyDescent="0.25">
      <c r="G52555" s="26"/>
      <c r="H52555" s="6"/>
    </row>
    <row r="52556" spans="7:8" x14ac:dyDescent="0.25">
      <c r="G52556" s="26"/>
      <c r="H52556" s="6"/>
    </row>
    <row r="52557" spans="7:8" x14ac:dyDescent="0.25">
      <c r="G52557" s="26"/>
      <c r="H52557" s="6"/>
    </row>
    <row r="52558" spans="7:8" x14ac:dyDescent="0.25">
      <c r="G52558" s="26"/>
      <c r="H52558" s="6"/>
    </row>
    <row r="52559" spans="7:8" x14ac:dyDescent="0.25">
      <c r="G52559" s="26"/>
      <c r="H52559" s="6"/>
    </row>
    <row r="52560" spans="7:8" x14ac:dyDescent="0.25">
      <c r="G52560" s="26"/>
      <c r="H52560" s="6"/>
    </row>
    <row r="52561" spans="7:8" x14ac:dyDescent="0.25">
      <c r="G52561" s="26"/>
      <c r="H52561" s="6"/>
    </row>
    <row r="52562" spans="7:8" x14ac:dyDescent="0.25">
      <c r="G52562" s="26"/>
      <c r="H52562" s="6"/>
    </row>
    <row r="52563" spans="7:8" x14ac:dyDescent="0.25">
      <c r="G52563" s="26"/>
      <c r="H52563" s="6"/>
    </row>
    <row r="52564" spans="7:8" x14ac:dyDescent="0.25">
      <c r="G52564" s="26"/>
      <c r="H52564" s="6"/>
    </row>
    <row r="52565" spans="7:8" x14ac:dyDescent="0.25">
      <c r="G52565" s="26"/>
      <c r="H52565" s="6"/>
    </row>
    <row r="52566" spans="7:8" x14ac:dyDescent="0.25">
      <c r="G52566" s="26"/>
      <c r="H52566" s="6"/>
    </row>
    <row r="52567" spans="7:8" x14ac:dyDescent="0.25">
      <c r="G52567" s="26"/>
      <c r="H52567" s="6"/>
    </row>
    <row r="52568" spans="7:8" x14ac:dyDescent="0.25">
      <c r="G52568" s="26"/>
      <c r="H52568" s="6"/>
    </row>
    <row r="52569" spans="7:8" x14ac:dyDescent="0.25">
      <c r="G52569" s="26"/>
      <c r="H52569" s="6"/>
    </row>
    <row r="52570" spans="7:8" x14ac:dyDescent="0.25">
      <c r="G52570" s="26"/>
      <c r="H52570" s="6"/>
    </row>
    <row r="52571" spans="7:8" x14ac:dyDescent="0.25">
      <c r="G52571" s="26"/>
      <c r="H52571" s="6"/>
    </row>
    <row r="52572" spans="7:8" x14ac:dyDescent="0.25">
      <c r="G52572" s="26"/>
      <c r="H52572" s="6"/>
    </row>
    <row r="52573" spans="7:8" x14ac:dyDescent="0.25">
      <c r="G52573" s="26"/>
      <c r="H52573" s="6"/>
    </row>
    <row r="52574" spans="7:8" x14ac:dyDescent="0.25">
      <c r="G52574" s="26"/>
      <c r="H52574" s="6"/>
    </row>
    <row r="52575" spans="7:8" x14ac:dyDescent="0.25">
      <c r="G52575" s="26"/>
      <c r="H52575" s="6"/>
    </row>
    <row r="52576" spans="7:8" x14ac:dyDescent="0.25">
      <c r="G52576" s="26"/>
      <c r="H52576" s="6"/>
    </row>
    <row r="52577" spans="7:8" x14ac:dyDescent="0.25">
      <c r="G52577" s="26"/>
      <c r="H52577" s="6"/>
    </row>
    <row r="52578" spans="7:8" x14ac:dyDescent="0.25">
      <c r="G52578" s="26"/>
      <c r="H52578" s="6"/>
    </row>
    <row r="52579" spans="7:8" x14ac:dyDescent="0.25">
      <c r="G52579" s="26"/>
      <c r="H52579" s="6"/>
    </row>
    <row r="52580" spans="7:8" x14ac:dyDescent="0.25">
      <c r="G52580" s="26"/>
      <c r="H52580" s="6"/>
    </row>
    <row r="52581" spans="7:8" x14ac:dyDescent="0.25">
      <c r="G52581" s="26"/>
      <c r="H52581" s="6"/>
    </row>
    <row r="52582" spans="7:8" x14ac:dyDescent="0.25">
      <c r="G52582" s="26"/>
      <c r="H52582" s="6"/>
    </row>
    <row r="52583" spans="7:8" x14ac:dyDescent="0.25">
      <c r="G52583" s="26"/>
      <c r="H52583" s="6"/>
    </row>
    <row r="52584" spans="7:8" x14ac:dyDescent="0.25">
      <c r="G52584" s="26"/>
      <c r="H52584" s="6"/>
    </row>
    <row r="52585" spans="7:8" x14ac:dyDescent="0.25">
      <c r="G52585" s="26"/>
      <c r="H52585" s="6"/>
    </row>
    <row r="52586" spans="7:8" x14ac:dyDescent="0.25">
      <c r="G52586" s="26"/>
      <c r="H52586" s="6"/>
    </row>
    <row r="52587" spans="7:8" x14ac:dyDescent="0.25">
      <c r="G52587" s="26"/>
      <c r="H52587" s="6"/>
    </row>
    <row r="52588" spans="7:8" x14ac:dyDescent="0.25">
      <c r="G52588" s="26"/>
      <c r="H52588" s="6"/>
    </row>
    <row r="52589" spans="7:8" x14ac:dyDescent="0.25">
      <c r="G52589" s="26"/>
      <c r="H52589" s="6"/>
    </row>
    <row r="52590" spans="7:8" x14ac:dyDescent="0.25">
      <c r="G52590" s="26"/>
      <c r="H52590" s="6"/>
    </row>
    <row r="52591" spans="7:8" x14ac:dyDescent="0.25">
      <c r="G52591" s="26"/>
      <c r="H52591" s="6"/>
    </row>
    <row r="52592" spans="7:8" x14ac:dyDescent="0.25">
      <c r="G52592" s="26"/>
      <c r="H52592" s="6"/>
    </row>
    <row r="52593" spans="7:8" x14ac:dyDescent="0.25">
      <c r="G52593" s="26"/>
      <c r="H52593" s="6"/>
    </row>
    <row r="52594" spans="7:8" x14ac:dyDescent="0.25">
      <c r="G52594" s="26"/>
      <c r="H52594" s="6"/>
    </row>
    <row r="52595" spans="7:8" x14ac:dyDescent="0.25">
      <c r="G52595" s="26"/>
      <c r="H52595" s="6"/>
    </row>
    <row r="52596" spans="7:8" x14ac:dyDescent="0.25">
      <c r="G52596" s="26"/>
      <c r="H52596" s="6"/>
    </row>
    <row r="52597" spans="7:8" x14ac:dyDescent="0.25">
      <c r="G52597" s="26"/>
      <c r="H52597" s="6"/>
    </row>
    <row r="52598" spans="7:8" x14ac:dyDescent="0.25">
      <c r="G52598" s="26"/>
      <c r="H52598" s="6"/>
    </row>
    <row r="52599" spans="7:8" x14ac:dyDescent="0.25">
      <c r="G52599" s="26"/>
      <c r="H52599" s="6"/>
    </row>
    <row r="52600" spans="7:8" x14ac:dyDescent="0.25">
      <c r="G52600" s="26"/>
      <c r="H52600" s="6"/>
    </row>
    <row r="52601" spans="7:8" x14ac:dyDescent="0.25">
      <c r="G52601" s="26"/>
      <c r="H52601" s="6"/>
    </row>
    <row r="52602" spans="7:8" x14ac:dyDescent="0.25">
      <c r="G52602" s="26"/>
      <c r="H52602" s="6"/>
    </row>
    <row r="52603" spans="7:8" x14ac:dyDescent="0.25">
      <c r="G52603" s="26"/>
      <c r="H52603" s="6"/>
    </row>
    <row r="52604" spans="7:8" x14ac:dyDescent="0.25">
      <c r="G52604" s="26"/>
      <c r="H52604" s="6"/>
    </row>
    <row r="52605" spans="7:8" x14ac:dyDescent="0.25">
      <c r="G52605" s="26"/>
      <c r="H52605" s="6"/>
    </row>
    <row r="52606" spans="7:8" x14ac:dyDescent="0.25">
      <c r="G52606" s="26"/>
      <c r="H52606" s="6"/>
    </row>
    <row r="52607" spans="7:8" x14ac:dyDescent="0.25">
      <c r="G52607" s="26"/>
      <c r="H52607" s="6"/>
    </row>
    <row r="52608" spans="7:8" x14ac:dyDescent="0.25">
      <c r="G52608" s="26"/>
      <c r="H52608" s="6"/>
    </row>
    <row r="52609" spans="7:8" x14ac:dyDescent="0.25">
      <c r="G52609" s="26"/>
      <c r="H52609" s="6"/>
    </row>
    <row r="52610" spans="7:8" x14ac:dyDescent="0.25">
      <c r="G52610" s="26"/>
      <c r="H52610" s="6"/>
    </row>
    <row r="52611" spans="7:8" x14ac:dyDescent="0.25">
      <c r="G52611" s="26"/>
      <c r="H52611" s="6"/>
    </row>
    <row r="52612" spans="7:8" x14ac:dyDescent="0.25">
      <c r="G52612" s="26"/>
      <c r="H52612" s="6"/>
    </row>
    <row r="52613" spans="7:8" x14ac:dyDescent="0.25">
      <c r="G52613" s="26"/>
      <c r="H52613" s="6"/>
    </row>
    <row r="52614" spans="7:8" x14ac:dyDescent="0.25">
      <c r="G52614" s="26"/>
      <c r="H52614" s="6"/>
    </row>
    <row r="52615" spans="7:8" x14ac:dyDescent="0.25">
      <c r="G52615" s="26"/>
      <c r="H52615" s="6"/>
    </row>
    <row r="52616" spans="7:8" x14ac:dyDescent="0.25">
      <c r="G52616" s="26"/>
      <c r="H52616" s="6"/>
    </row>
    <row r="52617" spans="7:8" x14ac:dyDescent="0.25">
      <c r="G52617" s="26"/>
      <c r="H52617" s="6"/>
    </row>
    <row r="52618" spans="7:8" x14ac:dyDescent="0.25">
      <c r="G52618" s="26"/>
      <c r="H52618" s="6"/>
    </row>
    <row r="52619" spans="7:8" x14ac:dyDescent="0.25">
      <c r="G52619" s="26"/>
      <c r="H52619" s="6"/>
    </row>
    <row r="52620" spans="7:8" x14ac:dyDescent="0.25">
      <c r="G52620" s="26"/>
      <c r="H52620" s="6"/>
    </row>
    <row r="52621" spans="7:8" x14ac:dyDescent="0.25">
      <c r="G52621" s="26"/>
      <c r="H52621" s="6"/>
    </row>
    <row r="52622" spans="7:8" x14ac:dyDescent="0.25">
      <c r="G52622" s="26"/>
      <c r="H52622" s="6"/>
    </row>
    <row r="52623" spans="7:8" x14ac:dyDescent="0.25">
      <c r="G52623" s="26"/>
      <c r="H52623" s="6"/>
    </row>
    <row r="52624" spans="7:8" x14ac:dyDescent="0.25">
      <c r="G52624" s="26"/>
      <c r="H52624" s="6"/>
    </row>
    <row r="52625" spans="7:8" x14ac:dyDescent="0.25">
      <c r="G52625" s="26"/>
      <c r="H52625" s="6"/>
    </row>
    <row r="52626" spans="7:8" x14ac:dyDescent="0.25">
      <c r="G52626" s="26"/>
      <c r="H52626" s="6"/>
    </row>
    <row r="52627" spans="7:8" x14ac:dyDescent="0.25">
      <c r="G52627" s="26"/>
      <c r="H52627" s="6"/>
    </row>
    <row r="52628" spans="7:8" x14ac:dyDescent="0.25">
      <c r="G52628" s="26"/>
      <c r="H52628" s="6"/>
    </row>
    <row r="52629" spans="7:8" x14ac:dyDescent="0.25">
      <c r="G52629" s="26"/>
      <c r="H52629" s="6"/>
    </row>
    <row r="52630" spans="7:8" x14ac:dyDescent="0.25">
      <c r="G52630" s="26"/>
      <c r="H52630" s="6"/>
    </row>
    <row r="52631" spans="7:8" x14ac:dyDescent="0.25">
      <c r="G52631" s="26"/>
      <c r="H52631" s="6"/>
    </row>
    <row r="52632" spans="7:8" x14ac:dyDescent="0.25">
      <c r="G52632" s="26"/>
      <c r="H52632" s="6"/>
    </row>
    <row r="52633" spans="7:8" x14ac:dyDescent="0.25">
      <c r="G52633" s="26"/>
      <c r="H52633" s="6"/>
    </row>
    <row r="52634" spans="7:8" x14ac:dyDescent="0.25">
      <c r="G52634" s="26"/>
      <c r="H52634" s="6"/>
    </row>
    <row r="52635" spans="7:8" x14ac:dyDescent="0.25">
      <c r="G52635" s="26"/>
      <c r="H52635" s="6"/>
    </row>
    <row r="52636" spans="7:8" x14ac:dyDescent="0.25">
      <c r="G52636" s="26"/>
      <c r="H52636" s="6"/>
    </row>
    <row r="52637" spans="7:8" x14ac:dyDescent="0.25">
      <c r="G52637" s="26"/>
      <c r="H52637" s="6"/>
    </row>
    <row r="52638" spans="7:8" x14ac:dyDescent="0.25">
      <c r="G52638" s="26"/>
      <c r="H52638" s="6"/>
    </row>
    <row r="52639" spans="7:8" x14ac:dyDescent="0.25">
      <c r="G52639" s="26"/>
      <c r="H52639" s="6"/>
    </row>
    <row r="52640" spans="7:8" x14ac:dyDescent="0.25">
      <c r="G52640" s="26"/>
      <c r="H52640" s="6"/>
    </row>
    <row r="52641" spans="7:8" x14ac:dyDescent="0.25">
      <c r="G52641" s="26"/>
      <c r="H52641" s="6"/>
    </row>
    <row r="52642" spans="7:8" x14ac:dyDescent="0.25">
      <c r="G52642" s="26"/>
      <c r="H52642" s="6"/>
    </row>
    <row r="52643" spans="7:8" x14ac:dyDescent="0.25">
      <c r="G52643" s="26"/>
      <c r="H52643" s="6"/>
    </row>
    <row r="52644" spans="7:8" x14ac:dyDescent="0.25">
      <c r="G52644" s="26"/>
      <c r="H52644" s="6"/>
    </row>
    <row r="52645" spans="7:8" x14ac:dyDescent="0.25">
      <c r="G52645" s="26"/>
      <c r="H52645" s="6"/>
    </row>
    <row r="52646" spans="7:8" x14ac:dyDescent="0.25">
      <c r="G52646" s="26"/>
      <c r="H52646" s="6"/>
    </row>
    <row r="52647" spans="7:8" x14ac:dyDescent="0.25">
      <c r="G52647" s="26"/>
      <c r="H52647" s="6"/>
    </row>
    <row r="52648" spans="7:8" x14ac:dyDescent="0.25">
      <c r="G52648" s="26"/>
      <c r="H52648" s="6"/>
    </row>
    <row r="52649" spans="7:8" x14ac:dyDescent="0.25">
      <c r="G52649" s="26"/>
      <c r="H52649" s="6"/>
    </row>
    <row r="52650" spans="7:8" x14ac:dyDescent="0.25">
      <c r="G52650" s="26"/>
      <c r="H52650" s="6"/>
    </row>
    <row r="52651" spans="7:8" x14ac:dyDescent="0.25">
      <c r="G52651" s="26"/>
      <c r="H52651" s="6"/>
    </row>
    <row r="52652" spans="7:8" x14ac:dyDescent="0.25">
      <c r="G52652" s="26"/>
      <c r="H52652" s="6"/>
    </row>
    <row r="52653" spans="7:8" x14ac:dyDescent="0.25">
      <c r="G52653" s="26"/>
      <c r="H52653" s="6"/>
    </row>
    <row r="52654" spans="7:8" x14ac:dyDescent="0.25">
      <c r="G52654" s="26"/>
      <c r="H52654" s="6"/>
    </row>
    <row r="52655" spans="7:8" x14ac:dyDescent="0.25">
      <c r="G52655" s="26"/>
      <c r="H52655" s="6"/>
    </row>
    <row r="52656" spans="7:8" x14ac:dyDescent="0.25">
      <c r="G52656" s="26"/>
      <c r="H52656" s="6"/>
    </row>
    <row r="52657" spans="7:8" x14ac:dyDescent="0.25">
      <c r="G52657" s="26"/>
      <c r="H52657" s="6"/>
    </row>
    <row r="52658" spans="7:8" x14ac:dyDescent="0.25">
      <c r="G52658" s="26"/>
      <c r="H52658" s="6"/>
    </row>
    <row r="52659" spans="7:8" x14ac:dyDescent="0.25">
      <c r="G52659" s="26"/>
      <c r="H52659" s="6"/>
    </row>
    <row r="52660" spans="7:8" x14ac:dyDescent="0.25">
      <c r="G52660" s="26"/>
      <c r="H52660" s="6"/>
    </row>
    <row r="52661" spans="7:8" x14ac:dyDescent="0.25">
      <c r="G52661" s="26"/>
      <c r="H52661" s="6"/>
    </row>
    <row r="52662" spans="7:8" x14ac:dyDescent="0.25">
      <c r="G52662" s="26"/>
      <c r="H52662" s="6"/>
    </row>
    <row r="52663" spans="7:8" x14ac:dyDescent="0.25">
      <c r="G52663" s="26"/>
      <c r="H52663" s="6"/>
    </row>
    <row r="52664" spans="7:8" x14ac:dyDescent="0.25">
      <c r="G52664" s="26"/>
      <c r="H52664" s="6"/>
    </row>
    <row r="52665" spans="7:8" x14ac:dyDescent="0.25">
      <c r="G52665" s="26"/>
      <c r="H52665" s="6"/>
    </row>
    <row r="52666" spans="7:8" x14ac:dyDescent="0.25">
      <c r="G52666" s="26"/>
      <c r="H52666" s="6"/>
    </row>
    <row r="52667" spans="7:8" x14ac:dyDescent="0.25">
      <c r="G52667" s="26"/>
      <c r="H52667" s="6"/>
    </row>
    <row r="52668" spans="7:8" x14ac:dyDescent="0.25">
      <c r="G52668" s="26"/>
      <c r="H52668" s="6"/>
    </row>
    <row r="52669" spans="7:8" x14ac:dyDescent="0.25">
      <c r="G52669" s="26"/>
      <c r="H52669" s="6"/>
    </row>
    <row r="52670" spans="7:8" x14ac:dyDescent="0.25">
      <c r="G52670" s="26"/>
      <c r="H52670" s="6"/>
    </row>
    <row r="52671" spans="7:8" x14ac:dyDescent="0.25">
      <c r="G52671" s="26"/>
      <c r="H52671" s="6"/>
    </row>
    <row r="52672" spans="7:8" x14ac:dyDescent="0.25">
      <c r="G52672" s="26"/>
      <c r="H52672" s="6"/>
    </row>
    <row r="52673" spans="7:8" x14ac:dyDescent="0.25">
      <c r="G52673" s="26"/>
      <c r="H52673" s="6"/>
    </row>
    <row r="52674" spans="7:8" x14ac:dyDescent="0.25">
      <c r="G52674" s="26"/>
      <c r="H52674" s="6"/>
    </row>
    <row r="52675" spans="7:8" x14ac:dyDescent="0.25">
      <c r="G52675" s="26"/>
      <c r="H52675" s="6"/>
    </row>
    <row r="52676" spans="7:8" x14ac:dyDescent="0.25">
      <c r="G52676" s="26"/>
      <c r="H52676" s="6"/>
    </row>
    <row r="52677" spans="7:8" x14ac:dyDescent="0.25">
      <c r="G52677" s="26"/>
      <c r="H52677" s="6"/>
    </row>
    <row r="52678" spans="7:8" x14ac:dyDescent="0.25">
      <c r="G52678" s="26"/>
      <c r="H52678" s="6"/>
    </row>
    <row r="52679" spans="7:8" x14ac:dyDescent="0.25">
      <c r="G52679" s="26"/>
      <c r="H52679" s="6"/>
    </row>
    <row r="52680" spans="7:8" x14ac:dyDescent="0.25">
      <c r="G52680" s="26"/>
      <c r="H52680" s="6"/>
    </row>
    <row r="52681" spans="7:8" x14ac:dyDescent="0.25">
      <c r="G52681" s="26"/>
      <c r="H52681" s="6"/>
    </row>
    <row r="52682" spans="7:8" x14ac:dyDescent="0.25">
      <c r="G52682" s="26"/>
      <c r="H52682" s="6"/>
    </row>
    <row r="52683" spans="7:8" x14ac:dyDescent="0.25">
      <c r="G52683" s="26"/>
      <c r="H52683" s="6"/>
    </row>
    <row r="52684" spans="7:8" x14ac:dyDescent="0.25">
      <c r="G52684" s="26"/>
      <c r="H52684" s="6"/>
    </row>
    <row r="52685" spans="7:8" x14ac:dyDescent="0.25">
      <c r="G52685" s="26"/>
      <c r="H52685" s="6"/>
    </row>
    <row r="52686" spans="7:8" x14ac:dyDescent="0.25">
      <c r="G52686" s="26"/>
      <c r="H52686" s="6"/>
    </row>
    <row r="52687" spans="7:8" x14ac:dyDescent="0.25">
      <c r="G52687" s="26"/>
      <c r="H52687" s="6"/>
    </row>
    <row r="52688" spans="7:8" x14ac:dyDescent="0.25">
      <c r="G52688" s="26"/>
      <c r="H52688" s="6"/>
    </row>
    <row r="52689" spans="7:8" x14ac:dyDescent="0.25">
      <c r="G52689" s="26"/>
      <c r="H52689" s="6"/>
    </row>
    <row r="52690" spans="7:8" x14ac:dyDescent="0.25">
      <c r="G52690" s="26"/>
      <c r="H52690" s="6"/>
    </row>
    <row r="52691" spans="7:8" x14ac:dyDescent="0.25">
      <c r="G52691" s="26"/>
      <c r="H52691" s="6"/>
    </row>
    <row r="52692" spans="7:8" x14ac:dyDescent="0.25">
      <c r="G52692" s="26"/>
      <c r="H52692" s="6"/>
    </row>
    <row r="52693" spans="7:8" x14ac:dyDescent="0.25">
      <c r="G52693" s="26"/>
      <c r="H52693" s="6"/>
    </row>
    <row r="52694" spans="7:8" x14ac:dyDescent="0.25">
      <c r="G52694" s="26"/>
      <c r="H52694" s="6"/>
    </row>
    <row r="52695" spans="7:8" x14ac:dyDescent="0.25">
      <c r="G52695" s="26"/>
      <c r="H52695" s="6"/>
    </row>
    <row r="52696" spans="7:8" x14ac:dyDescent="0.25">
      <c r="G52696" s="26"/>
      <c r="H52696" s="6"/>
    </row>
    <row r="52697" spans="7:8" x14ac:dyDescent="0.25">
      <c r="G52697" s="26"/>
      <c r="H52697" s="6"/>
    </row>
    <row r="52698" spans="7:8" x14ac:dyDescent="0.25">
      <c r="G52698" s="26"/>
      <c r="H52698" s="6"/>
    </row>
    <row r="52699" spans="7:8" x14ac:dyDescent="0.25">
      <c r="G52699" s="26"/>
      <c r="H52699" s="6"/>
    </row>
    <row r="52700" spans="7:8" x14ac:dyDescent="0.25">
      <c r="G52700" s="26"/>
      <c r="H52700" s="6"/>
    </row>
    <row r="52701" spans="7:8" x14ac:dyDescent="0.25">
      <c r="G52701" s="26"/>
      <c r="H52701" s="6"/>
    </row>
    <row r="52702" spans="7:8" x14ac:dyDescent="0.25">
      <c r="G52702" s="26"/>
      <c r="H52702" s="6"/>
    </row>
    <row r="52703" spans="7:8" x14ac:dyDescent="0.25">
      <c r="G52703" s="26"/>
      <c r="H52703" s="6"/>
    </row>
    <row r="52704" spans="7:8" x14ac:dyDescent="0.25">
      <c r="G52704" s="26"/>
      <c r="H52704" s="6"/>
    </row>
    <row r="52705" spans="7:8" x14ac:dyDescent="0.25">
      <c r="G52705" s="26"/>
      <c r="H52705" s="6"/>
    </row>
    <row r="52706" spans="7:8" x14ac:dyDescent="0.25">
      <c r="G52706" s="26"/>
      <c r="H52706" s="6"/>
    </row>
    <row r="52707" spans="7:8" x14ac:dyDescent="0.25">
      <c r="G52707" s="26"/>
      <c r="H52707" s="6"/>
    </row>
    <row r="52708" spans="7:8" x14ac:dyDescent="0.25">
      <c r="G52708" s="26"/>
      <c r="H52708" s="6"/>
    </row>
    <row r="52709" spans="7:8" x14ac:dyDescent="0.25">
      <c r="G52709" s="26"/>
      <c r="H52709" s="6"/>
    </row>
    <row r="52710" spans="7:8" x14ac:dyDescent="0.25">
      <c r="G52710" s="26"/>
      <c r="H52710" s="6"/>
    </row>
    <row r="52711" spans="7:8" x14ac:dyDescent="0.25">
      <c r="G52711" s="26"/>
      <c r="H52711" s="6"/>
    </row>
    <row r="52712" spans="7:8" x14ac:dyDescent="0.25">
      <c r="G52712" s="26"/>
      <c r="H52712" s="6"/>
    </row>
    <row r="52713" spans="7:8" x14ac:dyDescent="0.25">
      <c r="G52713" s="26"/>
      <c r="H52713" s="6"/>
    </row>
    <row r="52714" spans="7:8" x14ac:dyDescent="0.25">
      <c r="G52714" s="26"/>
      <c r="H52714" s="6"/>
    </row>
    <row r="52715" spans="7:8" x14ac:dyDescent="0.25">
      <c r="G52715" s="26"/>
      <c r="H52715" s="6"/>
    </row>
    <row r="52716" spans="7:8" x14ac:dyDescent="0.25">
      <c r="G52716" s="26"/>
      <c r="H52716" s="6"/>
    </row>
    <row r="52717" spans="7:8" x14ac:dyDescent="0.25">
      <c r="G52717" s="26"/>
      <c r="H52717" s="6"/>
    </row>
    <row r="52718" spans="7:8" x14ac:dyDescent="0.25">
      <c r="G52718" s="26"/>
      <c r="H52718" s="6"/>
    </row>
    <row r="52719" spans="7:8" x14ac:dyDescent="0.25">
      <c r="G52719" s="26"/>
      <c r="H52719" s="6"/>
    </row>
    <row r="52720" spans="7:8" x14ac:dyDescent="0.25">
      <c r="G52720" s="26"/>
      <c r="H52720" s="6"/>
    </row>
    <row r="52721" spans="7:8" x14ac:dyDescent="0.25">
      <c r="G52721" s="26"/>
      <c r="H52721" s="6"/>
    </row>
    <row r="52722" spans="7:8" x14ac:dyDescent="0.25">
      <c r="G52722" s="26"/>
      <c r="H52722" s="6"/>
    </row>
    <row r="52723" spans="7:8" x14ac:dyDescent="0.25">
      <c r="G52723" s="26"/>
      <c r="H52723" s="6"/>
    </row>
    <row r="52724" spans="7:8" x14ac:dyDescent="0.25">
      <c r="G52724" s="26"/>
      <c r="H52724" s="6"/>
    </row>
    <row r="52725" spans="7:8" x14ac:dyDescent="0.25">
      <c r="G52725" s="26"/>
      <c r="H52725" s="6"/>
    </row>
    <row r="52726" spans="7:8" x14ac:dyDescent="0.25">
      <c r="G52726" s="26"/>
      <c r="H52726" s="6"/>
    </row>
    <row r="52727" spans="7:8" x14ac:dyDescent="0.25">
      <c r="G52727" s="26"/>
      <c r="H52727" s="6"/>
    </row>
    <row r="52728" spans="7:8" x14ac:dyDescent="0.25">
      <c r="G52728" s="26"/>
      <c r="H52728" s="6"/>
    </row>
    <row r="52729" spans="7:8" x14ac:dyDescent="0.25">
      <c r="G52729" s="26"/>
      <c r="H52729" s="6"/>
    </row>
    <row r="52730" spans="7:8" x14ac:dyDescent="0.25">
      <c r="G52730" s="26"/>
      <c r="H52730" s="6"/>
    </row>
    <row r="52731" spans="7:8" x14ac:dyDescent="0.25">
      <c r="G52731" s="26"/>
      <c r="H52731" s="6"/>
    </row>
    <row r="52732" spans="7:8" x14ac:dyDescent="0.25">
      <c r="G52732" s="26"/>
      <c r="H52732" s="6"/>
    </row>
    <row r="52733" spans="7:8" x14ac:dyDescent="0.25">
      <c r="G52733" s="26"/>
      <c r="H52733" s="6"/>
    </row>
    <row r="52734" spans="7:8" x14ac:dyDescent="0.25">
      <c r="G52734" s="26"/>
      <c r="H52734" s="6"/>
    </row>
    <row r="52735" spans="7:8" x14ac:dyDescent="0.25">
      <c r="G52735" s="26"/>
      <c r="H52735" s="6"/>
    </row>
    <row r="52736" spans="7:8" x14ac:dyDescent="0.25">
      <c r="G52736" s="26"/>
      <c r="H52736" s="6"/>
    </row>
    <row r="52737" spans="7:8" x14ac:dyDescent="0.25">
      <c r="G52737" s="26"/>
      <c r="H52737" s="6"/>
    </row>
    <row r="52738" spans="7:8" x14ac:dyDescent="0.25">
      <c r="G52738" s="26"/>
      <c r="H52738" s="6"/>
    </row>
    <row r="52739" spans="7:8" x14ac:dyDescent="0.25">
      <c r="G52739" s="26"/>
      <c r="H52739" s="6"/>
    </row>
    <row r="52740" spans="7:8" x14ac:dyDescent="0.25">
      <c r="G52740" s="26"/>
      <c r="H52740" s="6"/>
    </row>
    <row r="52741" spans="7:8" x14ac:dyDescent="0.25">
      <c r="G52741" s="26"/>
      <c r="H52741" s="6"/>
    </row>
    <row r="52742" spans="7:8" x14ac:dyDescent="0.25">
      <c r="G52742" s="26"/>
      <c r="H52742" s="6"/>
    </row>
    <row r="52743" spans="7:8" x14ac:dyDescent="0.25">
      <c r="G52743" s="26"/>
      <c r="H52743" s="6"/>
    </row>
    <row r="52744" spans="7:8" x14ac:dyDescent="0.25">
      <c r="G52744" s="26"/>
      <c r="H52744" s="6"/>
    </row>
    <row r="52745" spans="7:8" x14ac:dyDescent="0.25">
      <c r="G52745" s="26"/>
      <c r="H52745" s="6"/>
    </row>
    <row r="52746" spans="7:8" x14ac:dyDescent="0.25">
      <c r="G52746" s="26"/>
      <c r="H52746" s="6"/>
    </row>
    <row r="52747" spans="7:8" x14ac:dyDescent="0.25">
      <c r="G52747" s="26"/>
      <c r="H52747" s="6"/>
    </row>
    <row r="52748" spans="7:8" x14ac:dyDescent="0.25">
      <c r="G52748" s="26"/>
      <c r="H52748" s="6"/>
    </row>
    <row r="52749" spans="7:8" x14ac:dyDescent="0.25">
      <c r="G52749" s="26"/>
      <c r="H52749" s="6"/>
    </row>
    <row r="52750" spans="7:8" x14ac:dyDescent="0.25">
      <c r="G52750" s="26"/>
      <c r="H52750" s="6"/>
    </row>
    <row r="52751" spans="7:8" x14ac:dyDescent="0.25">
      <c r="G52751" s="26"/>
      <c r="H52751" s="6"/>
    </row>
    <row r="52752" spans="7:8" x14ac:dyDescent="0.25">
      <c r="G52752" s="26"/>
      <c r="H52752" s="6"/>
    </row>
    <row r="52753" spans="7:8" x14ac:dyDescent="0.25">
      <c r="G52753" s="26"/>
      <c r="H52753" s="6"/>
    </row>
    <row r="52754" spans="7:8" x14ac:dyDescent="0.25">
      <c r="G52754" s="26"/>
      <c r="H52754" s="6"/>
    </row>
    <row r="52755" spans="7:8" x14ac:dyDescent="0.25">
      <c r="G52755" s="26"/>
      <c r="H52755" s="6"/>
    </row>
    <row r="52756" spans="7:8" x14ac:dyDescent="0.25">
      <c r="G52756" s="26"/>
      <c r="H52756" s="6"/>
    </row>
    <row r="52757" spans="7:8" x14ac:dyDescent="0.25">
      <c r="G52757" s="26"/>
      <c r="H52757" s="6"/>
    </row>
    <row r="52758" spans="7:8" x14ac:dyDescent="0.25">
      <c r="G52758" s="26"/>
      <c r="H52758" s="6"/>
    </row>
    <row r="52759" spans="7:8" x14ac:dyDescent="0.25">
      <c r="G52759" s="26"/>
      <c r="H52759" s="6"/>
    </row>
    <row r="52760" spans="7:8" x14ac:dyDescent="0.25">
      <c r="G52760" s="26"/>
      <c r="H52760" s="6"/>
    </row>
    <row r="52761" spans="7:8" x14ac:dyDescent="0.25">
      <c r="G52761" s="26"/>
      <c r="H52761" s="6"/>
    </row>
    <row r="52762" spans="7:8" x14ac:dyDescent="0.25">
      <c r="G52762" s="26"/>
      <c r="H52762" s="6"/>
    </row>
    <row r="52763" spans="7:8" x14ac:dyDescent="0.25">
      <c r="G52763" s="26"/>
      <c r="H52763" s="6"/>
    </row>
    <row r="52764" spans="7:8" x14ac:dyDescent="0.25">
      <c r="G52764" s="26"/>
      <c r="H52764" s="6"/>
    </row>
    <row r="52765" spans="7:8" x14ac:dyDescent="0.25">
      <c r="G52765" s="26"/>
      <c r="H52765" s="6"/>
    </row>
    <row r="52766" spans="7:8" x14ac:dyDescent="0.25">
      <c r="G52766" s="26"/>
      <c r="H52766" s="6"/>
    </row>
    <row r="52767" spans="7:8" x14ac:dyDescent="0.25">
      <c r="G52767" s="26"/>
      <c r="H52767" s="6"/>
    </row>
    <row r="52768" spans="7:8" x14ac:dyDescent="0.25">
      <c r="G52768" s="26"/>
      <c r="H52768" s="6"/>
    </row>
    <row r="52769" spans="7:8" x14ac:dyDescent="0.25">
      <c r="G52769" s="26"/>
      <c r="H52769" s="6"/>
    </row>
    <row r="52770" spans="7:8" x14ac:dyDescent="0.25">
      <c r="G52770" s="26"/>
      <c r="H52770" s="6"/>
    </row>
    <row r="52771" spans="7:8" x14ac:dyDescent="0.25">
      <c r="G52771" s="26"/>
      <c r="H52771" s="6"/>
    </row>
    <row r="52772" spans="7:8" x14ac:dyDescent="0.25">
      <c r="G52772" s="26"/>
      <c r="H52772" s="6"/>
    </row>
    <row r="52773" spans="7:8" x14ac:dyDescent="0.25">
      <c r="G52773" s="26"/>
      <c r="H52773" s="6"/>
    </row>
    <row r="52774" spans="7:8" x14ac:dyDescent="0.25">
      <c r="G52774" s="26"/>
      <c r="H52774" s="6"/>
    </row>
    <row r="52775" spans="7:8" x14ac:dyDescent="0.25">
      <c r="G52775" s="26"/>
      <c r="H52775" s="6"/>
    </row>
    <row r="52776" spans="7:8" x14ac:dyDescent="0.25">
      <c r="G52776" s="26"/>
      <c r="H52776" s="6"/>
    </row>
    <row r="52777" spans="7:8" x14ac:dyDescent="0.25">
      <c r="G52777" s="26"/>
      <c r="H52777" s="6"/>
    </row>
    <row r="52778" spans="7:8" x14ac:dyDescent="0.25">
      <c r="G52778" s="26"/>
      <c r="H52778" s="6"/>
    </row>
    <row r="52779" spans="7:8" x14ac:dyDescent="0.25">
      <c r="G52779" s="26"/>
      <c r="H52779" s="6"/>
    </row>
    <row r="52780" spans="7:8" x14ac:dyDescent="0.25">
      <c r="G52780" s="26"/>
      <c r="H52780" s="6"/>
    </row>
    <row r="52781" spans="7:8" x14ac:dyDescent="0.25">
      <c r="G52781" s="26"/>
      <c r="H52781" s="6"/>
    </row>
    <row r="52782" spans="7:8" x14ac:dyDescent="0.25">
      <c r="G52782" s="26"/>
      <c r="H52782" s="6"/>
    </row>
    <row r="52783" spans="7:8" x14ac:dyDescent="0.25">
      <c r="G52783" s="26"/>
      <c r="H52783" s="6"/>
    </row>
    <row r="52784" spans="7:8" x14ac:dyDescent="0.25">
      <c r="G52784" s="26"/>
      <c r="H52784" s="6"/>
    </row>
    <row r="52785" spans="7:8" x14ac:dyDescent="0.25">
      <c r="G52785" s="26"/>
      <c r="H52785" s="6"/>
    </row>
    <row r="52786" spans="7:8" x14ac:dyDescent="0.25">
      <c r="G52786" s="26"/>
      <c r="H52786" s="6"/>
    </row>
    <row r="52787" spans="7:8" x14ac:dyDescent="0.25">
      <c r="G52787" s="26"/>
      <c r="H52787" s="6"/>
    </row>
    <row r="52788" spans="7:8" x14ac:dyDescent="0.25">
      <c r="G52788" s="26"/>
      <c r="H52788" s="6"/>
    </row>
    <row r="52789" spans="7:8" x14ac:dyDescent="0.25">
      <c r="G52789" s="26"/>
      <c r="H52789" s="6"/>
    </row>
    <row r="52790" spans="7:8" x14ac:dyDescent="0.25">
      <c r="G52790" s="26"/>
      <c r="H52790" s="6"/>
    </row>
    <row r="52791" spans="7:8" x14ac:dyDescent="0.25">
      <c r="G52791" s="26"/>
      <c r="H52791" s="6"/>
    </row>
    <row r="52792" spans="7:8" x14ac:dyDescent="0.25">
      <c r="G52792" s="26"/>
      <c r="H52792" s="6"/>
    </row>
    <row r="52793" spans="7:8" x14ac:dyDescent="0.25">
      <c r="G52793" s="26"/>
      <c r="H52793" s="6"/>
    </row>
    <row r="52794" spans="7:8" x14ac:dyDescent="0.25">
      <c r="G52794" s="26"/>
      <c r="H52794" s="6"/>
    </row>
    <row r="52795" spans="7:8" x14ac:dyDescent="0.25">
      <c r="G52795" s="26"/>
      <c r="H52795" s="6"/>
    </row>
    <row r="52796" spans="7:8" x14ac:dyDescent="0.25">
      <c r="G52796" s="26"/>
      <c r="H52796" s="6"/>
    </row>
    <row r="52797" spans="7:8" x14ac:dyDescent="0.25">
      <c r="G52797" s="26"/>
      <c r="H52797" s="6"/>
    </row>
    <row r="52798" spans="7:8" x14ac:dyDescent="0.25">
      <c r="G52798" s="26"/>
      <c r="H52798" s="6"/>
    </row>
    <row r="52799" spans="7:8" x14ac:dyDescent="0.25">
      <c r="G52799" s="26"/>
      <c r="H52799" s="6"/>
    </row>
    <row r="52800" spans="7:8" x14ac:dyDescent="0.25">
      <c r="G52800" s="26"/>
      <c r="H52800" s="6"/>
    </row>
    <row r="52801" spans="7:8" x14ac:dyDescent="0.25">
      <c r="G52801" s="26"/>
      <c r="H52801" s="6"/>
    </row>
    <row r="52802" spans="7:8" x14ac:dyDescent="0.25">
      <c r="G52802" s="26"/>
      <c r="H52802" s="6"/>
    </row>
    <row r="52803" spans="7:8" x14ac:dyDescent="0.25">
      <c r="G52803" s="26"/>
      <c r="H52803" s="6"/>
    </row>
    <row r="52804" spans="7:8" x14ac:dyDescent="0.25">
      <c r="G52804" s="26"/>
      <c r="H52804" s="6"/>
    </row>
    <row r="52805" spans="7:8" x14ac:dyDescent="0.25">
      <c r="G52805" s="26"/>
      <c r="H52805" s="6"/>
    </row>
    <row r="52806" spans="7:8" x14ac:dyDescent="0.25">
      <c r="G52806" s="26"/>
      <c r="H52806" s="6"/>
    </row>
    <row r="52807" spans="7:8" x14ac:dyDescent="0.25">
      <c r="G52807" s="26"/>
      <c r="H52807" s="6"/>
    </row>
    <row r="52808" spans="7:8" x14ac:dyDescent="0.25">
      <c r="G52808" s="26"/>
      <c r="H52808" s="6"/>
    </row>
    <row r="52809" spans="7:8" x14ac:dyDescent="0.25">
      <c r="G52809" s="26"/>
      <c r="H52809" s="6"/>
    </row>
    <row r="52810" spans="7:8" x14ac:dyDescent="0.25">
      <c r="G52810" s="26"/>
      <c r="H52810" s="6"/>
    </row>
    <row r="52811" spans="7:8" x14ac:dyDescent="0.25">
      <c r="G52811" s="26"/>
      <c r="H52811" s="6"/>
    </row>
    <row r="52812" spans="7:8" x14ac:dyDescent="0.25">
      <c r="G52812" s="26"/>
      <c r="H52812" s="6"/>
    </row>
    <row r="52813" spans="7:8" x14ac:dyDescent="0.25">
      <c r="G52813" s="26"/>
      <c r="H52813" s="6"/>
    </row>
    <row r="52814" spans="7:8" x14ac:dyDescent="0.25">
      <c r="G52814" s="26"/>
      <c r="H52814" s="6"/>
    </row>
    <row r="52815" spans="7:8" x14ac:dyDescent="0.25">
      <c r="G52815" s="26"/>
      <c r="H52815" s="6"/>
    </row>
    <row r="52816" spans="7:8" x14ac:dyDescent="0.25">
      <c r="G52816" s="26"/>
      <c r="H52816" s="6"/>
    </row>
    <row r="52817" spans="7:8" x14ac:dyDescent="0.25">
      <c r="G52817" s="26"/>
      <c r="H52817" s="6"/>
    </row>
    <row r="52818" spans="7:8" x14ac:dyDescent="0.25">
      <c r="G52818" s="26"/>
      <c r="H52818" s="6"/>
    </row>
    <row r="52819" spans="7:8" x14ac:dyDescent="0.25">
      <c r="G52819" s="26"/>
      <c r="H52819" s="6"/>
    </row>
    <row r="52820" spans="7:8" x14ac:dyDescent="0.25">
      <c r="G52820" s="26"/>
      <c r="H52820" s="6"/>
    </row>
    <row r="52821" spans="7:8" x14ac:dyDescent="0.25">
      <c r="G52821" s="26"/>
      <c r="H52821" s="6"/>
    </row>
    <row r="52822" spans="7:8" x14ac:dyDescent="0.25">
      <c r="G52822" s="26"/>
      <c r="H52822" s="6"/>
    </row>
    <row r="52823" spans="7:8" x14ac:dyDescent="0.25">
      <c r="G52823" s="26"/>
      <c r="H52823" s="6"/>
    </row>
    <row r="52824" spans="7:8" x14ac:dyDescent="0.25">
      <c r="G52824" s="26"/>
      <c r="H52824" s="6"/>
    </row>
    <row r="52825" spans="7:8" x14ac:dyDescent="0.25">
      <c r="G52825" s="26"/>
      <c r="H52825" s="6"/>
    </row>
    <row r="52826" spans="7:8" x14ac:dyDescent="0.25">
      <c r="G52826" s="26"/>
      <c r="H52826" s="6"/>
    </row>
    <row r="52827" spans="7:8" x14ac:dyDescent="0.25">
      <c r="G52827" s="26"/>
      <c r="H52827" s="6"/>
    </row>
    <row r="52828" spans="7:8" x14ac:dyDescent="0.25">
      <c r="G52828" s="26"/>
      <c r="H52828" s="6"/>
    </row>
    <row r="52829" spans="7:8" x14ac:dyDescent="0.25">
      <c r="G52829" s="26"/>
      <c r="H52829" s="6"/>
    </row>
    <row r="52830" spans="7:8" x14ac:dyDescent="0.25">
      <c r="G52830" s="26"/>
      <c r="H52830" s="6"/>
    </row>
    <row r="52831" spans="7:8" x14ac:dyDescent="0.25">
      <c r="G52831" s="26"/>
      <c r="H52831" s="6"/>
    </row>
    <row r="52832" spans="7:8" x14ac:dyDescent="0.25">
      <c r="G52832" s="26"/>
      <c r="H52832" s="6"/>
    </row>
    <row r="52833" spans="7:8" x14ac:dyDescent="0.25">
      <c r="G52833" s="26"/>
      <c r="H52833" s="6"/>
    </row>
    <row r="52834" spans="7:8" x14ac:dyDescent="0.25">
      <c r="G52834" s="26"/>
      <c r="H52834" s="6"/>
    </row>
    <row r="52835" spans="7:8" x14ac:dyDescent="0.25">
      <c r="G52835" s="26"/>
      <c r="H52835" s="6"/>
    </row>
    <row r="52836" spans="7:8" x14ac:dyDescent="0.25">
      <c r="G52836" s="26"/>
      <c r="H52836" s="6"/>
    </row>
    <row r="52837" spans="7:8" x14ac:dyDescent="0.25">
      <c r="G52837" s="26"/>
      <c r="H52837" s="6"/>
    </row>
    <row r="52838" spans="7:8" x14ac:dyDescent="0.25">
      <c r="G52838" s="26"/>
      <c r="H52838" s="6"/>
    </row>
    <row r="52839" spans="7:8" x14ac:dyDescent="0.25">
      <c r="G52839" s="26"/>
      <c r="H52839" s="6"/>
    </row>
    <row r="52840" spans="7:8" x14ac:dyDescent="0.25">
      <c r="G52840" s="26"/>
      <c r="H52840" s="6"/>
    </row>
    <row r="52841" spans="7:8" x14ac:dyDescent="0.25">
      <c r="G52841" s="26"/>
      <c r="H52841" s="6"/>
    </row>
    <row r="52842" spans="7:8" x14ac:dyDescent="0.25">
      <c r="G52842" s="26"/>
      <c r="H52842" s="6"/>
    </row>
    <row r="52843" spans="7:8" x14ac:dyDescent="0.25">
      <c r="G52843" s="26"/>
      <c r="H52843" s="6"/>
    </row>
    <row r="52844" spans="7:8" x14ac:dyDescent="0.25">
      <c r="G52844" s="26"/>
      <c r="H52844" s="6"/>
    </row>
    <row r="52845" spans="7:8" x14ac:dyDescent="0.25">
      <c r="G52845" s="26"/>
      <c r="H52845" s="6"/>
    </row>
    <row r="52846" spans="7:8" x14ac:dyDescent="0.25">
      <c r="G52846" s="26"/>
      <c r="H52846" s="6"/>
    </row>
    <row r="52847" spans="7:8" x14ac:dyDescent="0.25">
      <c r="G52847" s="26"/>
      <c r="H52847" s="6"/>
    </row>
    <row r="52848" spans="7:8" x14ac:dyDescent="0.25">
      <c r="G52848" s="26"/>
      <c r="H52848" s="6"/>
    </row>
    <row r="52849" spans="7:8" x14ac:dyDescent="0.25">
      <c r="G52849" s="26"/>
      <c r="H52849" s="6"/>
    </row>
    <row r="52850" spans="7:8" x14ac:dyDescent="0.25">
      <c r="G52850" s="26"/>
      <c r="H52850" s="6"/>
    </row>
    <row r="52851" spans="7:8" x14ac:dyDescent="0.25">
      <c r="G52851" s="26"/>
      <c r="H52851" s="6"/>
    </row>
    <row r="52852" spans="7:8" x14ac:dyDescent="0.25">
      <c r="G52852" s="26"/>
      <c r="H52852" s="6"/>
    </row>
    <row r="52853" spans="7:8" x14ac:dyDescent="0.25">
      <c r="G52853" s="26"/>
      <c r="H52853" s="6"/>
    </row>
    <row r="52854" spans="7:8" x14ac:dyDescent="0.25">
      <c r="G52854" s="26"/>
      <c r="H52854" s="6"/>
    </row>
    <row r="52855" spans="7:8" x14ac:dyDescent="0.25">
      <c r="G52855" s="26"/>
      <c r="H52855" s="6"/>
    </row>
    <row r="52856" spans="7:8" x14ac:dyDescent="0.25">
      <c r="G52856" s="26"/>
      <c r="H52856" s="6"/>
    </row>
    <row r="52857" spans="7:8" x14ac:dyDescent="0.25">
      <c r="G52857" s="26"/>
      <c r="H52857" s="6"/>
    </row>
    <row r="52858" spans="7:8" x14ac:dyDescent="0.25">
      <c r="G52858" s="26"/>
      <c r="H52858" s="6"/>
    </row>
    <row r="52859" spans="7:8" x14ac:dyDescent="0.25">
      <c r="G52859" s="26"/>
      <c r="H52859" s="6"/>
    </row>
    <row r="52860" spans="7:8" x14ac:dyDescent="0.25">
      <c r="G52860" s="26"/>
      <c r="H52860" s="6"/>
    </row>
    <row r="52861" spans="7:8" x14ac:dyDescent="0.25">
      <c r="G52861" s="26"/>
      <c r="H52861" s="6"/>
    </row>
    <row r="52862" spans="7:8" x14ac:dyDescent="0.25">
      <c r="G52862" s="26"/>
      <c r="H52862" s="6"/>
    </row>
    <row r="52863" spans="7:8" x14ac:dyDescent="0.25">
      <c r="G52863" s="26"/>
      <c r="H52863" s="6"/>
    </row>
    <row r="52864" spans="7:8" x14ac:dyDescent="0.25">
      <c r="G52864" s="26"/>
      <c r="H52864" s="6"/>
    </row>
    <row r="52865" spans="7:8" x14ac:dyDescent="0.25">
      <c r="G52865" s="26"/>
      <c r="H52865" s="6"/>
    </row>
    <row r="52866" spans="7:8" x14ac:dyDescent="0.25">
      <c r="G52866" s="26"/>
      <c r="H52866" s="6"/>
    </row>
    <row r="52867" spans="7:8" x14ac:dyDescent="0.25">
      <c r="G52867" s="26"/>
      <c r="H52867" s="6"/>
    </row>
    <row r="52868" spans="7:8" x14ac:dyDescent="0.25">
      <c r="G52868" s="26"/>
      <c r="H52868" s="6"/>
    </row>
    <row r="52869" spans="7:8" x14ac:dyDescent="0.25">
      <c r="G52869" s="26"/>
      <c r="H52869" s="6"/>
    </row>
    <row r="52870" spans="7:8" x14ac:dyDescent="0.25">
      <c r="G52870" s="26"/>
      <c r="H52870" s="6"/>
    </row>
    <row r="52871" spans="7:8" x14ac:dyDescent="0.25">
      <c r="G52871" s="26"/>
      <c r="H52871" s="6"/>
    </row>
    <row r="52872" spans="7:8" x14ac:dyDescent="0.25">
      <c r="G52872" s="26"/>
      <c r="H52872" s="6"/>
    </row>
    <row r="52873" spans="7:8" x14ac:dyDescent="0.25">
      <c r="G52873" s="26"/>
      <c r="H52873" s="6"/>
    </row>
    <row r="52874" spans="7:8" x14ac:dyDescent="0.25">
      <c r="G52874" s="26"/>
      <c r="H52874" s="6"/>
    </row>
    <row r="52875" spans="7:8" x14ac:dyDescent="0.25">
      <c r="G52875" s="26"/>
      <c r="H52875" s="6"/>
    </row>
    <row r="52876" spans="7:8" x14ac:dyDescent="0.25">
      <c r="G52876" s="26"/>
      <c r="H52876" s="6"/>
    </row>
    <row r="52877" spans="7:8" x14ac:dyDescent="0.25">
      <c r="G52877" s="26"/>
      <c r="H52877" s="6"/>
    </row>
    <row r="52878" spans="7:8" x14ac:dyDescent="0.25">
      <c r="G52878" s="26"/>
      <c r="H52878" s="6"/>
    </row>
    <row r="52879" spans="7:8" x14ac:dyDescent="0.25">
      <c r="G52879" s="26"/>
      <c r="H52879" s="6"/>
    </row>
    <row r="52880" spans="7:8" x14ac:dyDescent="0.25">
      <c r="G52880" s="26"/>
      <c r="H52880" s="6"/>
    </row>
    <row r="52881" spans="7:8" x14ac:dyDescent="0.25">
      <c r="G52881" s="26"/>
      <c r="H52881" s="6"/>
    </row>
    <row r="52882" spans="7:8" x14ac:dyDescent="0.25">
      <c r="G52882" s="26"/>
      <c r="H52882" s="6"/>
    </row>
    <row r="52883" spans="7:8" x14ac:dyDescent="0.25">
      <c r="G52883" s="26"/>
      <c r="H52883" s="6"/>
    </row>
    <row r="52884" spans="7:8" x14ac:dyDescent="0.25">
      <c r="G52884" s="26"/>
      <c r="H52884" s="6"/>
    </row>
    <row r="52885" spans="7:8" x14ac:dyDescent="0.25">
      <c r="G52885" s="26"/>
      <c r="H52885" s="6"/>
    </row>
    <row r="52886" spans="7:8" x14ac:dyDescent="0.25">
      <c r="G52886" s="26"/>
      <c r="H52886" s="6"/>
    </row>
    <row r="52887" spans="7:8" x14ac:dyDescent="0.25">
      <c r="G52887" s="26"/>
      <c r="H52887" s="6"/>
    </row>
    <row r="52888" spans="7:8" x14ac:dyDescent="0.25">
      <c r="G52888" s="26"/>
      <c r="H52888" s="6"/>
    </row>
    <row r="52889" spans="7:8" x14ac:dyDescent="0.25">
      <c r="G52889" s="26"/>
      <c r="H52889" s="6"/>
    </row>
    <row r="52890" spans="7:8" x14ac:dyDescent="0.25">
      <c r="G52890" s="26"/>
      <c r="H52890" s="6"/>
    </row>
    <row r="52891" spans="7:8" x14ac:dyDescent="0.25">
      <c r="G52891" s="26"/>
      <c r="H52891" s="6"/>
    </row>
    <row r="52892" spans="7:8" x14ac:dyDescent="0.25">
      <c r="G52892" s="26"/>
      <c r="H52892" s="6"/>
    </row>
    <row r="52893" spans="7:8" x14ac:dyDescent="0.25">
      <c r="G52893" s="26"/>
      <c r="H52893" s="6"/>
    </row>
    <row r="52894" spans="7:8" x14ac:dyDescent="0.25">
      <c r="G52894" s="26"/>
      <c r="H52894" s="6"/>
    </row>
    <row r="52895" spans="7:8" x14ac:dyDescent="0.25">
      <c r="G52895" s="26"/>
      <c r="H52895" s="6"/>
    </row>
    <row r="52896" spans="7:8" x14ac:dyDescent="0.25">
      <c r="G52896" s="26"/>
      <c r="H52896" s="6"/>
    </row>
    <row r="52897" spans="7:8" x14ac:dyDescent="0.25">
      <c r="G52897" s="26"/>
      <c r="H52897" s="6"/>
    </row>
    <row r="52898" spans="7:8" x14ac:dyDescent="0.25">
      <c r="G52898" s="26"/>
      <c r="H52898" s="6"/>
    </row>
    <row r="52899" spans="7:8" x14ac:dyDescent="0.25">
      <c r="G52899" s="26"/>
      <c r="H52899" s="6"/>
    </row>
    <row r="52900" spans="7:8" x14ac:dyDescent="0.25">
      <c r="G52900" s="26"/>
      <c r="H52900" s="6"/>
    </row>
    <row r="52901" spans="7:8" x14ac:dyDescent="0.25">
      <c r="G52901" s="26"/>
      <c r="H52901" s="6"/>
    </row>
    <row r="52902" spans="7:8" x14ac:dyDescent="0.25">
      <c r="G52902" s="26"/>
      <c r="H52902" s="6"/>
    </row>
    <row r="52903" spans="7:8" x14ac:dyDescent="0.25">
      <c r="G52903" s="26"/>
      <c r="H52903" s="6"/>
    </row>
    <row r="52904" spans="7:8" x14ac:dyDescent="0.25">
      <c r="G52904" s="26"/>
      <c r="H52904" s="6"/>
    </row>
    <row r="52905" spans="7:8" x14ac:dyDescent="0.25">
      <c r="G52905" s="26"/>
      <c r="H52905" s="6"/>
    </row>
    <row r="52906" spans="7:8" x14ac:dyDescent="0.25">
      <c r="G52906" s="26"/>
      <c r="H52906" s="6"/>
    </row>
    <row r="52907" spans="7:8" x14ac:dyDescent="0.25">
      <c r="G52907" s="26"/>
      <c r="H52907" s="6"/>
    </row>
    <row r="52908" spans="7:8" x14ac:dyDescent="0.25">
      <c r="G52908" s="26"/>
      <c r="H52908" s="6"/>
    </row>
    <row r="52909" spans="7:8" x14ac:dyDescent="0.25">
      <c r="G52909" s="26"/>
      <c r="H52909" s="6"/>
    </row>
    <row r="52910" spans="7:8" x14ac:dyDescent="0.25">
      <c r="G52910" s="26"/>
      <c r="H52910" s="6"/>
    </row>
    <row r="52911" spans="7:8" x14ac:dyDescent="0.25">
      <c r="G52911" s="26"/>
      <c r="H52911" s="6"/>
    </row>
    <row r="52912" spans="7:8" x14ac:dyDescent="0.25">
      <c r="G52912" s="26"/>
      <c r="H52912" s="6"/>
    </row>
    <row r="52913" spans="7:8" x14ac:dyDescent="0.25">
      <c r="G52913" s="26"/>
      <c r="H52913" s="6"/>
    </row>
    <row r="52914" spans="7:8" x14ac:dyDescent="0.25">
      <c r="G52914" s="26"/>
      <c r="H52914" s="6"/>
    </row>
    <row r="52915" spans="7:8" x14ac:dyDescent="0.25">
      <c r="G52915" s="26"/>
      <c r="H52915" s="6"/>
    </row>
    <row r="52916" spans="7:8" x14ac:dyDescent="0.25">
      <c r="G52916" s="26"/>
      <c r="H52916" s="6"/>
    </row>
    <row r="52917" spans="7:8" x14ac:dyDescent="0.25">
      <c r="G52917" s="26"/>
      <c r="H52917" s="6"/>
    </row>
    <row r="52918" spans="7:8" x14ac:dyDescent="0.25">
      <c r="G52918" s="26"/>
      <c r="H52918" s="6"/>
    </row>
    <row r="52919" spans="7:8" x14ac:dyDescent="0.25">
      <c r="G52919" s="26"/>
      <c r="H52919" s="6"/>
    </row>
    <row r="52920" spans="7:8" x14ac:dyDescent="0.25">
      <c r="G52920" s="26"/>
      <c r="H52920" s="6"/>
    </row>
    <row r="52921" spans="7:8" x14ac:dyDescent="0.25">
      <c r="G52921" s="26"/>
      <c r="H52921" s="6"/>
    </row>
    <row r="52922" spans="7:8" x14ac:dyDescent="0.25">
      <c r="G52922" s="26"/>
      <c r="H52922" s="6"/>
    </row>
    <row r="52923" spans="7:8" x14ac:dyDescent="0.25">
      <c r="G52923" s="26"/>
      <c r="H52923" s="6"/>
    </row>
    <row r="52924" spans="7:8" x14ac:dyDescent="0.25">
      <c r="G52924" s="26"/>
      <c r="H52924" s="6"/>
    </row>
    <row r="52925" spans="7:8" x14ac:dyDescent="0.25">
      <c r="G52925" s="26"/>
      <c r="H52925" s="6"/>
    </row>
    <row r="52926" spans="7:8" x14ac:dyDescent="0.25">
      <c r="G52926" s="26"/>
      <c r="H52926" s="6"/>
    </row>
    <row r="52927" spans="7:8" x14ac:dyDescent="0.25">
      <c r="G52927" s="26"/>
      <c r="H52927" s="6"/>
    </row>
    <row r="52928" spans="7:8" x14ac:dyDescent="0.25">
      <c r="G52928" s="26"/>
      <c r="H52928" s="6"/>
    </row>
    <row r="52929" spans="7:8" x14ac:dyDescent="0.25">
      <c r="G52929" s="26"/>
      <c r="H52929" s="6"/>
    </row>
    <row r="52930" spans="7:8" x14ac:dyDescent="0.25">
      <c r="G52930" s="26"/>
      <c r="H52930" s="6"/>
    </row>
    <row r="52931" spans="7:8" x14ac:dyDescent="0.25">
      <c r="G52931" s="26"/>
      <c r="H52931" s="6"/>
    </row>
    <row r="52932" spans="7:8" x14ac:dyDescent="0.25">
      <c r="G52932" s="26"/>
      <c r="H52932" s="6"/>
    </row>
    <row r="52933" spans="7:8" x14ac:dyDescent="0.25">
      <c r="G52933" s="26"/>
      <c r="H52933" s="6"/>
    </row>
    <row r="52934" spans="7:8" x14ac:dyDescent="0.25">
      <c r="G52934" s="26"/>
      <c r="H52934" s="6"/>
    </row>
    <row r="52935" spans="7:8" x14ac:dyDescent="0.25">
      <c r="G52935" s="26"/>
      <c r="H52935" s="6"/>
    </row>
    <row r="52936" spans="7:8" x14ac:dyDescent="0.25">
      <c r="G52936" s="26"/>
      <c r="H52936" s="6"/>
    </row>
    <row r="52937" spans="7:8" x14ac:dyDescent="0.25">
      <c r="G52937" s="26"/>
      <c r="H52937" s="6"/>
    </row>
    <row r="52938" spans="7:8" x14ac:dyDescent="0.25">
      <c r="G52938" s="26"/>
      <c r="H52938" s="6"/>
    </row>
    <row r="52939" spans="7:8" x14ac:dyDescent="0.25">
      <c r="G52939" s="26"/>
      <c r="H52939" s="6"/>
    </row>
    <row r="52940" spans="7:8" x14ac:dyDescent="0.25">
      <c r="G52940" s="26"/>
      <c r="H52940" s="6"/>
    </row>
    <row r="52941" spans="7:8" x14ac:dyDescent="0.25">
      <c r="G52941" s="26"/>
      <c r="H52941" s="6"/>
    </row>
    <row r="52942" spans="7:8" x14ac:dyDescent="0.25">
      <c r="G52942" s="26"/>
      <c r="H52942" s="6"/>
    </row>
    <row r="52943" spans="7:8" x14ac:dyDescent="0.25">
      <c r="G52943" s="26"/>
      <c r="H52943" s="6"/>
    </row>
    <row r="52944" spans="7:8" x14ac:dyDescent="0.25">
      <c r="G52944" s="26"/>
      <c r="H52944" s="6"/>
    </row>
    <row r="52945" spans="7:8" x14ac:dyDescent="0.25">
      <c r="G52945" s="26"/>
      <c r="H52945" s="6"/>
    </row>
    <row r="52946" spans="7:8" x14ac:dyDescent="0.25">
      <c r="G52946" s="26"/>
      <c r="H52946" s="6"/>
    </row>
    <row r="52947" spans="7:8" x14ac:dyDescent="0.25">
      <c r="G52947" s="26"/>
      <c r="H52947" s="6"/>
    </row>
    <row r="52948" spans="7:8" x14ac:dyDescent="0.25">
      <c r="G52948" s="26"/>
      <c r="H52948" s="6"/>
    </row>
    <row r="52949" spans="7:8" x14ac:dyDescent="0.25">
      <c r="G52949" s="26"/>
      <c r="H52949" s="6"/>
    </row>
    <row r="52950" spans="7:8" x14ac:dyDescent="0.25">
      <c r="G52950" s="26"/>
      <c r="H52950" s="6"/>
    </row>
    <row r="52951" spans="7:8" x14ac:dyDescent="0.25">
      <c r="G52951" s="26"/>
      <c r="H52951" s="6"/>
    </row>
    <row r="52952" spans="7:8" x14ac:dyDescent="0.25">
      <c r="G52952" s="26"/>
      <c r="H52952" s="6"/>
    </row>
    <row r="52953" spans="7:8" x14ac:dyDescent="0.25">
      <c r="G52953" s="26"/>
      <c r="H52953" s="6"/>
    </row>
    <row r="52954" spans="7:8" x14ac:dyDescent="0.25">
      <c r="G52954" s="26"/>
      <c r="H52954" s="6"/>
    </row>
    <row r="52955" spans="7:8" x14ac:dyDescent="0.25">
      <c r="G52955" s="26"/>
      <c r="H52955" s="6"/>
    </row>
    <row r="52956" spans="7:8" x14ac:dyDescent="0.25">
      <c r="G52956" s="26"/>
      <c r="H52956" s="6"/>
    </row>
    <row r="52957" spans="7:8" x14ac:dyDescent="0.25">
      <c r="G52957" s="26"/>
      <c r="H52957" s="6"/>
    </row>
    <row r="52958" spans="7:8" x14ac:dyDescent="0.25">
      <c r="G52958" s="26"/>
      <c r="H52958" s="6"/>
    </row>
    <row r="52959" spans="7:8" x14ac:dyDescent="0.25">
      <c r="G52959" s="26"/>
      <c r="H52959" s="6"/>
    </row>
    <row r="52960" spans="7:8" x14ac:dyDescent="0.25">
      <c r="G52960" s="26"/>
      <c r="H52960" s="6"/>
    </row>
    <row r="52961" spans="7:8" x14ac:dyDescent="0.25">
      <c r="G52961" s="26"/>
      <c r="H52961" s="6"/>
    </row>
    <row r="52962" spans="7:8" x14ac:dyDescent="0.25">
      <c r="G52962" s="26"/>
      <c r="H52962" s="6"/>
    </row>
    <row r="52963" spans="7:8" x14ac:dyDescent="0.25">
      <c r="G52963" s="26"/>
      <c r="H52963" s="6"/>
    </row>
    <row r="52964" spans="7:8" x14ac:dyDescent="0.25">
      <c r="G52964" s="26"/>
      <c r="H52964" s="6"/>
    </row>
    <row r="52965" spans="7:8" x14ac:dyDescent="0.25">
      <c r="G52965" s="26"/>
      <c r="H52965" s="6"/>
    </row>
    <row r="52966" spans="7:8" x14ac:dyDescent="0.25">
      <c r="G52966" s="26"/>
      <c r="H52966" s="6"/>
    </row>
    <row r="52967" spans="7:8" x14ac:dyDescent="0.25">
      <c r="G52967" s="26"/>
      <c r="H52967" s="6"/>
    </row>
    <row r="52968" spans="7:8" x14ac:dyDescent="0.25">
      <c r="G52968" s="26"/>
      <c r="H52968" s="6"/>
    </row>
    <row r="52969" spans="7:8" x14ac:dyDescent="0.25">
      <c r="G52969" s="26"/>
      <c r="H52969" s="6"/>
    </row>
    <row r="52970" spans="7:8" x14ac:dyDescent="0.25">
      <c r="G52970" s="26"/>
      <c r="H52970" s="6"/>
    </row>
    <row r="52971" spans="7:8" x14ac:dyDescent="0.25">
      <c r="G52971" s="26"/>
      <c r="H52971" s="6"/>
    </row>
    <row r="52972" spans="7:8" x14ac:dyDescent="0.25">
      <c r="G52972" s="26"/>
      <c r="H52972" s="6"/>
    </row>
    <row r="52973" spans="7:8" x14ac:dyDescent="0.25">
      <c r="G52973" s="26"/>
      <c r="H52973" s="6"/>
    </row>
    <row r="52974" spans="7:8" x14ac:dyDescent="0.25">
      <c r="G52974" s="26"/>
      <c r="H52974" s="6"/>
    </row>
    <row r="52975" spans="7:8" x14ac:dyDescent="0.25">
      <c r="G52975" s="26"/>
      <c r="H52975" s="6"/>
    </row>
    <row r="52976" spans="7:8" x14ac:dyDescent="0.25">
      <c r="G52976" s="26"/>
      <c r="H52976" s="6"/>
    </row>
    <row r="52977" spans="7:8" x14ac:dyDescent="0.25">
      <c r="G52977" s="26"/>
      <c r="H52977" s="6"/>
    </row>
    <row r="52978" spans="7:8" x14ac:dyDescent="0.25">
      <c r="G52978" s="26"/>
      <c r="H52978" s="6"/>
    </row>
    <row r="52979" spans="7:8" x14ac:dyDescent="0.25">
      <c r="G52979" s="26"/>
      <c r="H52979" s="6"/>
    </row>
    <row r="52980" spans="7:8" x14ac:dyDescent="0.25">
      <c r="G52980" s="26"/>
      <c r="H52980" s="6"/>
    </row>
    <row r="52981" spans="7:8" x14ac:dyDescent="0.25">
      <c r="G52981" s="26"/>
      <c r="H52981" s="6"/>
    </row>
    <row r="52982" spans="7:8" x14ac:dyDescent="0.25">
      <c r="G52982" s="26"/>
      <c r="H52982" s="6"/>
    </row>
    <row r="52983" spans="7:8" x14ac:dyDescent="0.25">
      <c r="G52983" s="26"/>
      <c r="H52983" s="6"/>
    </row>
    <row r="52984" spans="7:8" x14ac:dyDescent="0.25">
      <c r="G52984" s="26"/>
      <c r="H52984" s="6"/>
    </row>
    <row r="52985" spans="7:8" x14ac:dyDescent="0.25">
      <c r="G52985" s="26"/>
      <c r="H52985" s="6"/>
    </row>
    <row r="52986" spans="7:8" x14ac:dyDescent="0.25">
      <c r="G52986" s="26"/>
      <c r="H52986" s="6"/>
    </row>
    <row r="52987" spans="7:8" x14ac:dyDescent="0.25">
      <c r="G52987" s="26"/>
      <c r="H52987" s="6"/>
    </row>
    <row r="52988" spans="7:8" x14ac:dyDescent="0.25">
      <c r="G52988" s="26"/>
      <c r="H52988" s="6"/>
    </row>
    <row r="52989" spans="7:8" x14ac:dyDescent="0.25">
      <c r="G52989" s="26"/>
      <c r="H52989" s="6"/>
    </row>
    <row r="52990" spans="7:8" x14ac:dyDescent="0.25">
      <c r="G52990" s="26"/>
      <c r="H52990" s="6"/>
    </row>
    <row r="52991" spans="7:8" x14ac:dyDescent="0.25">
      <c r="G52991" s="26"/>
      <c r="H52991" s="6"/>
    </row>
    <row r="52992" spans="7:8" x14ac:dyDescent="0.25">
      <c r="G52992" s="26"/>
      <c r="H52992" s="6"/>
    </row>
    <row r="52993" spans="7:8" x14ac:dyDescent="0.25">
      <c r="G52993" s="26"/>
      <c r="H52993" s="6"/>
    </row>
    <row r="52994" spans="7:8" x14ac:dyDescent="0.25">
      <c r="G52994" s="26"/>
      <c r="H52994" s="6"/>
    </row>
    <row r="52995" spans="7:8" x14ac:dyDescent="0.25">
      <c r="G52995" s="26"/>
      <c r="H52995" s="6"/>
    </row>
    <row r="52996" spans="7:8" x14ac:dyDescent="0.25">
      <c r="G52996" s="26"/>
      <c r="H52996" s="6"/>
    </row>
    <row r="52997" spans="7:8" x14ac:dyDescent="0.25">
      <c r="G52997" s="26"/>
      <c r="H52997" s="6"/>
    </row>
    <row r="52998" spans="7:8" x14ac:dyDescent="0.25">
      <c r="G52998" s="26"/>
      <c r="H52998" s="6"/>
    </row>
    <row r="52999" spans="7:8" x14ac:dyDescent="0.25">
      <c r="G52999" s="26"/>
      <c r="H52999" s="6"/>
    </row>
    <row r="53000" spans="7:8" x14ac:dyDescent="0.25">
      <c r="G53000" s="26"/>
      <c r="H53000" s="6"/>
    </row>
    <row r="53001" spans="7:8" x14ac:dyDescent="0.25">
      <c r="G53001" s="26"/>
      <c r="H53001" s="6"/>
    </row>
    <row r="53002" spans="7:8" x14ac:dyDescent="0.25">
      <c r="G53002" s="26"/>
      <c r="H53002" s="6"/>
    </row>
    <row r="53003" spans="7:8" x14ac:dyDescent="0.25">
      <c r="G53003" s="26"/>
      <c r="H53003" s="6"/>
    </row>
    <row r="53004" spans="7:8" x14ac:dyDescent="0.25">
      <c r="G53004" s="26"/>
      <c r="H53004" s="6"/>
    </row>
    <row r="53005" spans="7:8" x14ac:dyDescent="0.25">
      <c r="G53005" s="26"/>
      <c r="H53005" s="6"/>
    </row>
    <row r="53006" spans="7:8" x14ac:dyDescent="0.25">
      <c r="G53006" s="26"/>
      <c r="H53006" s="6"/>
    </row>
    <row r="53007" spans="7:8" x14ac:dyDescent="0.25">
      <c r="G53007" s="26"/>
      <c r="H53007" s="6"/>
    </row>
    <row r="53008" spans="7:8" x14ac:dyDescent="0.25">
      <c r="G53008" s="26"/>
      <c r="H53008" s="6"/>
    </row>
    <row r="53009" spans="7:8" x14ac:dyDescent="0.25">
      <c r="G53009" s="26"/>
      <c r="H53009" s="6"/>
    </row>
    <row r="53010" spans="7:8" x14ac:dyDescent="0.25">
      <c r="G53010" s="26"/>
      <c r="H53010" s="6"/>
    </row>
    <row r="53011" spans="7:8" x14ac:dyDescent="0.25">
      <c r="G53011" s="26"/>
      <c r="H53011" s="6"/>
    </row>
    <row r="53012" spans="7:8" x14ac:dyDescent="0.25">
      <c r="G53012" s="26"/>
      <c r="H53012" s="6"/>
    </row>
    <row r="53013" spans="7:8" x14ac:dyDescent="0.25">
      <c r="G53013" s="26"/>
      <c r="H53013" s="6"/>
    </row>
    <row r="53014" spans="7:8" x14ac:dyDescent="0.25">
      <c r="G53014" s="26"/>
      <c r="H53014" s="6"/>
    </row>
    <row r="53015" spans="7:8" x14ac:dyDescent="0.25">
      <c r="G53015" s="26"/>
      <c r="H53015" s="6"/>
    </row>
    <row r="53016" spans="7:8" x14ac:dyDescent="0.25">
      <c r="G53016" s="26"/>
      <c r="H53016" s="6"/>
    </row>
    <row r="53017" spans="7:8" x14ac:dyDescent="0.25">
      <c r="G53017" s="26"/>
      <c r="H53017" s="6"/>
    </row>
    <row r="53018" spans="7:8" x14ac:dyDescent="0.25">
      <c r="G53018" s="26"/>
      <c r="H53018" s="6"/>
    </row>
    <row r="53019" spans="7:8" x14ac:dyDescent="0.25">
      <c r="G53019" s="26"/>
      <c r="H53019" s="6"/>
    </row>
    <row r="53020" spans="7:8" x14ac:dyDescent="0.25">
      <c r="G53020" s="26"/>
      <c r="H53020" s="6"/>
    </row>
    <row r="53021" spans="7:8" x14ac:dyDescent="0.25">
      <c r="G53021" s="26"/>
      <c r="H53021" s="6"/>
    </row>
    <row r="53022" spans="7:8" x14ac:dyDescent="0.25">
      <c r="G53022" s="26"/>
      <c r="H53022" s="6"/>
    </row>
    <row r="53023" spans="7:8" x14ac:dyDescent="0.25">
      <c r="G53023" s="26"/>
      <c r="H53023" s="6"/>
    </row>
    <row r="53024" spans="7:8" x14ac:dyDescent="0.25">
      <c r="G53024" s="26"/>
      <c r="H53024" s="6"/>
    </row>
    <row r="53025" spans="7:8" x14ac:dyDescent="0.25">
      <c r="G53025" s="26"/>
      <c r="H53025" s="6"/>
    </row>
    <row r="53026" spans="7:8" x14ac:dyDescent="0.25">
      <c r="G53026" s="26"/>
      <c r="H53026" s="6"/>
    </row>
    <row r="53027" spans="7:8" x14ac:dyDescent="0.25">
      <c r="G53027" s="26"/>
      <c r="H53027" s="6"/>
    </row>
    <row r="53028" spans="7:8" x14ac:dyDescent="0.25">
      <c r="G53028" s="26"/>
      <c r="H53028" s="6"/>
    </row>
    <row r="53029" spans="7:8" x14ac:dyDescent="0.25">
      <c r="G53029" s="26"/>
      <c r="H53029" s="6"/>
    </row>
    <row r="53030" spans="7:8" x14ac:dyDescent="0.25">
      <c r="G53030" s="26"/>
      <c r="H53030" s="6"/>
    </row>
    <row r="53031" spans="7:8" x14ac:dyDescent="0.25">
      <c r="G53031" s="26"/>
      <c r="H53031" s="6"/>
    </row>
    <row r="53032" spans="7:8" x14ac:dyDescent="0.25">
      <c r="G53032" s="26"/>
      <c r="H53032" s="6"/>
    </row>
    <row r="53033" spans="7:8" x14ac:dyDescent="0.25">
      <c r="G53033" s="26"/>
      <c r="H53033" s="6"/>
    </row>
    <row r="53034" spans="7:8" x14ac:dyDescent="0.25">
      <c r="G53034" s="26"/>
      <c r="H53034" s="6"/>
    </row>
    <row r="53035" spans="7:8" x14ac:dyDescent="0.25">
      <c r="G53035" s="26"/>
      <c r="H53035" s="6"/>
    </row>
    <row r="53036" spans="7:8" x14ac:dyDescent="0.25">
      <c r="G53036" s="26"/>
      <c r="H53036" s="6"/>
    </row>
    <row r="53037" spans="7:8" x14ac:dyDescent="0.25">
      <c r="G53037" s="26"/>
      <c r="H53037" s="6"/>
    </row>
    <row r="53038" spans="7:8" x14ac:dyDescent="0.25">
      <c r="G53038" s="26"/>
      <c r="H53038" s="6"/>
    </row>
    <row r="53039" spans="7:8" x14ac:dyDescent="0.25">
      <c r="G53039" s="26"/>
      <c r="H53039" s="6"/>
    </row>
    <row r="53040" spans="7:8" x14ac:dyDescent="0.25">
      <c r="G53040" s="26"/>
      <c r="H53040" s="6"/>
    </row>
    <row r="53041" spans="7:8" x14ac:dyDescent="0.25">
      <c r="G53041" s="26"/>
      <c r="H53041" s="6"/>
    </row>
    <row r="53042" spans="7:8" x14ac:dyDescent="0.25">
      <c r="G53042" s="26"/>
      <c r="H53042" s="6"/>
    </row>
    <row r="53043" spans="7:8" x14ac:dyDescent="0.25">
      <c r="G53043" s="26"/>
      <c r="H53043" s="6"/>
    </row>
    <row r="53044" spans="7:8" x14ac:dyDescent="0.25">
      <c r="G53044" s="26"/>
      <c r="H53044" s="6"/>
    </row>
    <row r="53045" spans="7:8" x14ac:dyDescent="0.25">
      <c r="G53045" s="26"/>
      <c r="H53045" s="6"/>
    </row>
    <row r="53046" spans="7:8" x14ac:dyDescent="0.25">
      <c r="G53046" s="26"/>
      <c r="H53046" s="6"/>
    </row>
    <row r="53047" spans="7:8" x14ac:dyDescent="0.25">
      <c r="G53047" s="26"/>
      <c r="H53047" s="6"/>
    </row>
    <row r="53048" spans="7:8" x14ac:dyDescent="0.25">
      <c r="G53048" s="26"/>
      <c r="H53048" s="6"/>
    </row>
    <row r="53049" spans="7:8" x14ac:dyDescent="0.25">
      <c r="G53049" s="26"/>
      <c r="H53049" s="6"/>
    </row>
    <row r="53050" spans="7:8" x14ac:dyDescent="0.25">
      <c r="G53050" s="26"/>
      <c r="H53050" s="6"/>
    </row>
    <row r="53051" spans="7:8" x14ac:dyDescent="0.25">
      <c r="G53051" s="26"/>
      <c r="H53051" s="6"/>
    </row>
    <row r="53052" spans="7:8" x14ac:dyDescent="0.25">
      <c r="G53052" s="26"/>
      <c r="H53052" s="6"/>
    </row>
    <row r="53053" spans="7:8" x14ac:dyDescent="0.25">
      <c r="G53053" s="26"/>
      <c r="H53053" s="6"/>
    </row>
    <row r="53054" spans="7:8" x14ac:dyDescent="0.25">
      <c r="G53054" s="26"/>
      <c r="H53054" s="6"/>
    </row>
    <row r="53055" spans="7:8" x14ac:dyDescent="0.25">
      <c r="G53055" s="26"/>
      <c r="H53055" s="6"/>
    </row>
    <row r="53056" spans="7:8" x14ac:dyDescent="0.25">
      <c r="G53056" s="26"/>
      <c r="H53056" s="6"/>
    </row>
    <row r="53057" spans="7:8" x14ac:dyDescent="0.25">
      <c r="G53057" s="26"/>
      <c r="H53057" s="6"/>
    </row>
    <row r="53058" spans="7:8" x14ac:dyDescent="0.25">
      <c r="G53058" s="26"/>
      <c r="H53058" s="6"/>
    </row>
    <row r="53059" spans="7:8" x14ac:dyDescent="0.25">
      <c r="G53059" s="26"/>
      <c r="H53059" s="6"/>
    </row>
    <row r="53060" spans="7:8" x14ac:dyDescent="0.25">
      <c r="G53060" s="26"/>
      <c r="H53060" s="6"/>
    </row>
    <row r="53061" spans="7:8" x14ac:dyDescent="0.25">
      <c r="G53061" s="26"/>
      <c r="H53061" s="6"/>
    </row>
    <row r="53062" spans="7:8" x14ac:dyDescent="0.25">
      <c r="G53062" s="26"/>
      <c r="H53062" s="6"/>
    </row>
    <row r="53063" spans="7:8" x14ac:dyDescent="0.25">
      <c r="G53063" s="26"/>
      <c r="H53063" s="6"/>
    </row>
    <row r="53064" spans="7:8" x14ac:dyDescent="0.25">
      <c r="G53064" s="26"/>
      <c r="H53064" s="6"/>
    </row>
    <row r="53065" spans="7:8" x14ac:dyDescent="0.25">
      <c r="G53065" s="26"/>
      <c r="H53065" s="6"/>
    </row>
    <row r="53066" spans="7:8" x14ac:dyDescent="0.25">
      <c r="G53066" s="26"/>
      <c r="H53066" s="6"/>
    </row>
    <row r="53067" spans="7:8" x14ac:dyDescent="0.25">
      <c r="G53067" s="26"/>
      <c r="H53067" s="6"/>
    </row>
    <row r="53068" spans="7:8" x14ac:dyDescent="0.25">
      <c r="G53068" s="26"/>
      <c r="H53068" s="6"/>
    </row>
    <row r="53069" spans="7:8" x14ac:dyDescent="0.25">
      <c r="G53069" s="26"/>
      <c r="H53069" s="6"/>
    </row>
    <row r="53070" spans="7:8" x14ac:dyDescent="0.25">
      <c r="G53070" s="26"/>
      <c r="H53070" s="6"/>
    </row>
    <row r="53071" spans="7:8" x14ac:dyDescent="0.25">
      <c r="G53071" s="26"/>
      <c r="H53071" s="6"/>
    </row>
    <row r="53072" spans="7:8" x14ac:dyDescent="0.25">
      <c r="G53072" s="26"/>
      <c r="H53072" s="6"/>
    </row>
    <row r="53073" spans="7:8" x14ac:dyDescent="0.25">
      <c r="G53073" s="26"/>
      <c r="H53073" s="6"/>
    </row>
    <row r="53074" spans="7:8" x14ac:dyDescent="0.25">
      <c r="G53074" s="26"/>
      <c r="H53074" s="6"/>
    </row>
    <row r="53075" spans="7:8" x14ac:dyDescent="0.25">
      <c r="G53075" s="26"/>
      <c r="H53075" s="6"/>
    </row>
    <row r="53076" spans="7:8" x14ac:dyDescent="0.25">
      <c r="G53076" s="26"/>
      <c r="H53076" s="6"/>
    </row>
    <row r="53077" spans="7:8" x14ac:dyDescent="0.25">
      <c r="G53077" s="26"/>
      <c r="H53077" s="6"/>
    </row>
    <row r="53078" spans="7:8" x14ac:dyDescent="0.25">
      <c r="G53078" s="26"/>
      <c r="H53078" s="6"/>
    </row>
    <row r="53079" spans="7:8" x14ac:dyDescent="0.25">
      <c r="G53079" s="26"/>
      <c r="H53079" s="6"/>
    </row>
    <row r="53080" spans="7:8" x14ac:dyDescent="0.25">
      <c r="G53080" s="26"/>
      <c r="H53080" s="6"/>
    </row>
    <row r="53081" spans="7:8" x14ac:dyDescent="0.25">
      <c r="G53081" s="26"/>
      <c r="H53081" s="6"/>
    </row>
    <row r="53082" spans="7:8" x14ac:dyDescent="0.25">
      <c r="G53082" s="26"/>
      <c r="H53082" s="6"/>
    </row>
    <row r="53083" spans="7:8" x14ac:dyDescent="0.25">
      <c r="G53083" s="26"/>
      <c r="H53083" s="6"/>
    </row>
    <row r="53084" spans="7:8" x14ac:dyDescent="0.25">
      <c r="G53084" s="26"/>
      <c r="H53084" s="6"/>
    </row>
    <row r="53085" spans="7:8" x14ac:dyDescent="0.25">
      <c r="G53085" s="26"/>
      <c r="H53085" s="6"/>
    </row>
    <row r="53086" spans="7:8" x14ac:dyDescent="0.25">
      <c r="G53086" s="26"/>
      <c r="H53086" s="6"/>
    </row>
    <row r="53087" spans="7:8" x14ac:dyDescent="0.25">
      <c r="G53087" s="26"/>
      <c r="H53087" s="6"/>
    </row>
    <row r="53088" spans="7:8" x14ac:dyDescent="0.25">
      <c r="G53088" s="26"/>
      <c r="H53088" s="6"/>
    </row>
    <row r="53089" spans="7:8" x14ac:dyDescent="0.25">
      <c r="G53089" s="26"/>
      <c r="H53089" s="6"/>
    </row>
    <row r="53090" spans="7:8" x14ac:dyDescent="0.25">
      <c r="G53090" s="26"/>
      <c r="H53090" s="6"/>
    </row>
    <row r="53091" spans="7:8" x14ac:dyDescent="0.25">
      <c r="G53091" s="26"/>
      <c r="H53091" s="6"/>
    </row>
    <row r="53092" spans="7:8" x14ac:dyDescent="0.25">
      <c r="G53092" s="26"/>
      <c r="H53092" s="6"/>
    </row>
    <row r="53093" spans="7:8" x14ac:dyDescent="0.25">
      <c r="G53093" s="26"/>
      <c r="H53093" s="6"/>
    </row>
    <row r="53094" spans="7:8" x14ac:dyDescent="0.25">
      <c r="G53094" s="26"/>
      <c r="H53094" s="6"/>
    </row>
    <row r="53095" spans="7:8" x14ac:dyDescent="0.25">
      <c r="G53095" s="26"/>
      <c r="H53095" s="6"/>
    </row>
    <row r="53096" spans="7:8" x14ac:dyDescent="0.25">
      <c r="G53096" s="26"/>
      <c r="H53096" s="6"/>
    </row>
    <row r="53097" spans="7:8" x14ac:dyDescent="0.25">
      <c r="G53097" s="26"/>
      <c r="H53097" s="6"/>
    </row>
    <row r="53098" spans="7:8" x14ac:dyDescent="0.25">
      <c r="G53098" s="26"/>
      <c r="H53098" s="6"/>
    </row>
    <row r="53099" spans="7:8" x14ac:dyDescent="0.25">
      <c r="G53099" s="26"/>
      <c r="H53099" s="6"/>
    </row>
    <row r="53100" spans="7:8" x14ac:dyDescent="0.25">
      <c r="G53100" s="26"/>
      <c r="H53100" s="6"/>
    </row>
    <row r="53101" spans="7:8" x14ac:dyDescent="0.25">
      <c r="G53101" s="26"/>
      <c r="H53101" s="6"/>
    </row>
    <row r="53102" spans="7:8" x14ac:dyDescent="0.25">
      <c r="G53102" s="26"/>
      <c r="H53102" s="6"/>
    </row>
    <row r="53103" spans="7:8" x14ac:dyDescent="0.25">
      <c r="G53103" s="26"/>
      <c r="H53103" s="6"/>
    </row>
    <row r="53104" spans="7:8" x14ac:dyDescent="0.25">
      <c r="G53104" s="26"/>
      <c r="H53104" s="6"/>
    </row>
    <row r="53105" spans="7:8" x14ac:dyDescent="0.25">
      <c r="G53105" s="26"/>
      <c r="H53105" s="6"/>
    </row>
    <row r="53106" spans="7:8" x14ac:dyDescent="0.25">
      <c r="G53106" s="26"/>
      <c r="H53106" s="6"/>
    </row>
    <row r="53107" spans="7:8" x14ac:dyDescent="0.25">
      <c r="G53107" s="26"/>
      <c r="H53107" s="6"/>
    </row>
    <row r="53108" spans="7:8" x14ac:dyDescent="0.25">
      <c r="G53108" s="26"/>
      <c r="H53108" s="6"/>
    </row>
    <row r="53109" spans="7:8" x14ac:dyDescent="0.25">
      <c r="G53109" s="26"/>
      <c r="H53109" s="6"/>
    </row>
    <row r="53110" spans="7:8" x14ac:dyDescent="0.25">
      <c r="G53110" s="26"/>
      <c r="H53110" s="6"/>
    </row>
    <row r="53111" spans="7:8" x14ac:dyDescent="0.25">
      <c r="G53111" s="26"/>
      <c r="H53111" s="6"/>
    </row>
    <row r="53112" spans="7:8" x14ac:dyDescent="0.25">
      <c r="G53112" s="26"/>
      <c r="H53112" s="6"/>
    </row>
    <row r="53113" spans="7:8" x14ac:dyDescent="0.25">
      <c r="G53113" s="26"/>
      <c r="H53113" s="6"/>
    </row>
    <row r="53114" spans="7:8" x14ac:dyDescent="0.25">
      <c r="G53114" s="26"/>
      <c r="H53114" s="6"/>
    </row>
    <row r="53115" spans="7:8" x14ac:dyDescent="0.25">
      <c r="G53115" s="26"/>
      <c r="H53115" s="6"/>
    </row>
    <row r="53116" spans="7:8" x14ac:dyDescent="0.25">
      <c r="G53116" s="26"/>
      <c r="H53116" s="6"/>
    </row>
    <row r="53117" spans="7:8" x14ac:dyDescent="0.25">
      <c r="G53117" s="26"/>
      <c r="H53117" s="6"/>
    </row>
    <row r="53118" spans="7:8" x14ac:dyDescent="0.25">
      <c r="G53118" s="26"/>
      <c r="H53118" s="6"/>
    </row>
    <row r="53119" spans="7:8" x14ac:dyDescent="0.25">
      <c r="G53119" s="26"/>
      <c r="H53119" s="6"/>
    </row>
    <row r="53120" spans="7:8" x14ac:dyDescent="0.25">
      <c r="G53120" s="26"/>
      <c r="H53120" s="6"/>
    </row>
    <row r="53121" spans="7:8" x14ac:dyDescent="0.25">
      <c r="G53121" s="26"/>
      <c r="H53121" s="6"/>
    </row>
    <row r="53122" spans="7:8" x14ac:dyDescent="0.25">
      <c r="G53122" s="26"/>
      <c r="H53122" s="6"/>
    </row>
    <row r="53123" spans="7:8" x14ac:dyDescent="0.25">
      <c r="G53123" s="26"/>
      <c r="H53123" s="6"/>
    </row>
    <row r="53124" spans="7:8" x14ac:dyDescent="0.25">
      <c r="G53124" s="26"/>
      <c r="H53124" s="6"/>
    </row>
    <row r="53125" spans="7:8" x14ac:dyDescent="0.25">
      <c r="G53125" s="26"/>
      <c r="H53125" s="6"/>
    </row>
    <row r="53126" spans="7:8" x14ac:dyDescent="0.25">
      <c r="G53126" s="26"/>
      <c r="H53126" s="6"/>
    </row>
    <row r="53127" spans="7:8" x14ac:dyDescent="0.25">
      <c r="G53127" s="26"/>
      <c r="H53127" s="6"/>
    </row>
    <row r="53128" spans="7:8" x14ac:dyDescent="0.25">
      <c r="G53128" s="26"/>
      <c r="H53128" s="6"/>
    </row>
    <row r="53129" spans="7:8" x14ac:dyDescent="0.25">
      <c r="G53129" s="26"/>
      <c r="H53129" s="6"/>
    </row>
    <row r="53130" spans="7:8" x14ac:dyDescent="0.25">
      <c r="G53130" s="26"/>
      <c r="H53130" s="6"/>
    </row>
    <row r="53131" spans="7:8" x14ac:dyDescent="0.25">
      <c r="G53131" s="26"/>
      <c r="H53131" s="6"/>
    </row>
    <row r="53132" spans="7:8" x14ac:dyDescent="0.25">
      <c r="G53132" s="26"/>
      <c r="H53132" s="6"/>
    </row>
    <row r="53133" spans="7:8" x14ac:dyDescent="0.25">
      <c r="G53133" s="26"/>
      <c r="H53133" s="6"/>
    </row>
    <row r="53134" spans="7:8" x14ac:dyDescent="0.25">
      <c r="G53134" s="26"/>
      <c r="H53134" s="6"/>
    </row>
    <row r="53135" spans="7:8" x14ac:dyDescent="0.25">
      <c r="G53135" s="26"/>
      <c r="H53135" s="6"/>
    </row>
    <row r="53136" spans="7:8" x14ac:dyDescent="0.25">
      <c r="G53136" s="26"/>
      <c r="H53136" s="6"/>
    </row>
    <row r="53137" spans="7:8" x14ac:dyDescent="0.25">
      <c r="G53137" s="26"/>
      <c r="H53137" s="6"/>
    </row>
    <row r="53138" spans="7:8" x14ac:dyDescent="0.25">
      <c r="G53138" s="26"/>
      <c r="H53138" s="6"/>
    </row>
    <row r="53139" spans="7:8" x14ac:dyDescent="0.25">
      <c r="G53139" s="26"/>
      <c r="H53139" s="6"/>
    </row>
    <row r="53140" spans="7:8" x14ac:dyDescent="0.25">
      <c r="G53140" s="26"/>
      <c r="H53140" s="6"/>
    </row>
    <row r="53141" spans="7:8" x14ac:dyDescent="0.25">
      <c r="G53141" s="26"/>
      <c r="H53141" s="6"/>
    </row>
    <row r="53142" spans="7:8" x14ac:dyDescent="0.25">
      <c r="G53142" s="26"/>
      <c r="H53142" s="6"/>
    </row>
    <row r="53143" spans="7:8" x14ac:dyDescent="0.25">
      <c r="G53143" s="26"/>
      <c r="H53143" s="6"/>
    </row>
    <row r="53144" spans="7:8" x14ac:dyDescent="0.25">
      <c r="G53144" s="26"/>
      <c r="H53144" s="6"/>
    </row>
    <row r="53145" spans="7:8" x14ac:dyDescent="0.25">
      <c r="G53145" s="26"/>
      <c r="H53145" s="6"/>
    </row>
    <row r="53146" spans="7:8" x14ac:dyDescent="0.25">
      <c r="G53146" s="26"/>
      <c r="H53146" s="6"/>
    </row>
    <row r="53147" spans="7:8" x14ac:dyDescent="0.25">
      <c r="G53147" s="26"/>
      <c r="H53147" s="6"/>
    </row>
    <row r="53148" spans="7:8" x14ac:dyDescent="0.25">
      <c r="G53148" s="26"/>
      <c r="H53148" s="6"/>
    </row>
    <row r="53149" spans="7:8" x14ac:dyDescent="0.25">
      <c r="G53149" s="26"/>
      <c r="H53149" s="6"/>
    </row>
    <row r="53150" spans="7:8" x14ac:dyDescent="0.25">
      <c r="G53150" s="26"/>
      <c r="H53150" s="6"/>
    </row>
    <row r="53151" spans="7:8" x14ac:dyDescent="0.25">
      <c r="G53151" s="26"/>
      <c r="H53151" s="6"/>
    </row>
    <row r="53152" spans="7:8" x14ac:dyDescent="0.25">
      <c r="G53152" s="26"/>
      <c r="H53152" s="6"/>
    </row>
    <row r="53153" spans="7:8" x14ac:dyDescent="0.25">
      <c r="G53153" s="26"/>
      <c r="H53153" s="6"/>
    </row>
    <row r="53154" spans="7:8" x14ac:dyDescent="0.25">
      <c r="G53154" s="26"/>
      <c r="H53154" s="6"/>
    </row>
    <row r="53155" spans="7:8" x14ac:dyDescent="0.25">
      <c r="G53155" s="26"/>
      <c r="H53155" s="6"/>
    </row>
    <row r="53156" spans="7:8" x14ac:dyDescent="0.25">
      <c r="G53156" s="26"/>
      <c r="H53156" s="6"/>
    </row>
    <row r="53157" spans="7:8" x14ac:dyDescent="0.25">
      <c r="G53157" s="26"/>
      <c r="H53157" s="6"/>
    </row>
    <row r="53158" spans="7:8" x14ac:dyDescent="0.25">
      <c r="G53158" s="26"/>
      <c r="H53158" s="6"/>
    </row>
    <row r="53159" spans="7:8" x14ac:dyDescent="0.25">
      <c r="G53159" s="26"/>
      <c r="H53159" s="6"/>
    </row>
    <row r="53160" spans="7:8" x14ac:dyDescent="0.25">
      <c r="G53160" s="26"/>
      <c r="H53160" s="6"/>
    </row>
    <row r="53161" spans="7:8" x14ac:dyDescent="0.25">
      <c r="G53161" s="26"/>
      <c r="H53161" s="6"/>
    </row>
    <row r="53162" spans="7:8" x14ac:dyDescent="0.25">
      <c r="G53162" s="26"/>
      <c r="H53162" s="6"/>
    </row>
    <row r="53163" spans="7:8" x14ac:dyDescent="0.25">
      <c r="G53163" s="26"/>
      <c r="H53163" s="6"/>
    </row>
    <row r="53164" spans="7:8" x14ac:dyDescent="0.25">
      <c r="G53164" s="26"/>
      <c r="H53164" s="6"/>
    </row>
    <row r="53165" spans="7:8" x14ac:dyDescent="0.25">
      <c r="G53165" s="26"/>
      <c r="H53165" s="6"/>
    </row>
    <row r="53166" spans="7:8" x14ac:dyDescent="0.25">
      <c r="G53166" s="26"/>
      <c r="H53166" s="6"/>
    </row>
    <row r="53167" spans="7:8" x14ac:dyDescent="0.25">
      <c r="G53167" s="26"/>
      <c r="H53167" s="6"/>
    </row>
    <row r="53168" spans="7:8" x14ac:dyDescent="0.25">
      <c r="G53168" s="26"/>
      <c r="H53168" s="6"/>
    </row>
    <row r="53169" spans="7:8" x14ac:dyDescent="0.25">
      <c r="G53169" s="26"/>
      <c r="H53169" s="6"/>
    </row>
    <row r="53170" spans="7:8" x14ac:dyDescent="0.25">
      <c r="G53170" s="26"/>
      <c r="H53170" s="6"/>
    </row>
    <row r="53171" spans="7:8" x14ac:dyDescent="0.25">
      <c r="G53171" s="26"/>
      <c r="H53171" s="6"/>
    </row>
    <row r="53172" spans="7:8" x14ac:dyDescent="0.25">
      <c r="G53172" s="26"/>
      <c r="H53172" s="6"/>
    </row>
    <row r="53173" spans="7:8" x14ac:dyDescent="0.25">
      <c r="G53173" s="26"/>
      <c r="H53173" s="6"/>
    </row>
    <row r="53174" spans="7:8" x14ac:dyDescent="0.25">
      <c r="G53174" s="26"/>
      <c r="H53174" s="6"/>
    </row>
    <row r="53175" spans="7:8" x14ac:dyDescent="0.25">
      <c r="G53175" s="26"/>
      <c r="H53175" s="6"/>
    </row>
    <row r="53176" spans="7:8" x14ac:dyDescent="0.25">
      <c r="G53176" s="26"/>
      <c r="H53176" s="6"/>
    </row>
    <row r="53177" spans="7:8" x14ac:dyDescent="0.25">
      <c r="G53177" s="26"/>
      <c r="H53177" s="6"/>
    </row>
    <row r="53178" spans="7:8" x14ac:dyDescent="0.25">
      <c r="G53178" s="26"/>
      <c r="H53178" s="6"/>
    </row>
    <row r="53179" spans="7:8" x14ac:dyDescent="0.25">
      <c r="G53179" s="26"/>
      <c r="H53179" s="6"/>
    </row>
    <row r="53180" spans="7:8" x14ac:dyDescent="0.25">
      <c r="G53180" s="26"/>
      <c r="H53180" s="6"/>
    </row>
    <row r="53181" spans="7:8" x14ac:dyDescent="0.25">
      <c r="G53181" s="26"/>
      <c r="H53181" s="6"/>
    </row>
    <row r="53182" spans="7:8" x14ac:dyDescent="0.25">
      <c r="G53182" s="26"/>
      <c r="H53182" s="6"/>
    </row>
    <row r="53183" spans="7:8" x14ac:dyDescent="0.25">
      <c r="G53183" s="26"/>
      <c r="H53183" s="6"/>
    </row>
    <row r="53184" spans="7:8" x14ac:dyDescent="0.25">
      <c r="G53184" s="26"/>
      <c r="H53184" s="6"/>
    </row>
    <row r="53185" spans="7:8" x14ac:dyDescent="0.25">
      <c r="G53185" s="26"/>
      <c r="H53185" s="6"/>
    </row>
    <row r="53186" spans="7:8" x14ac:dyDescent="0.25">
      <c r="G53186" s="26"/>
      <c r="H53186" s="6"/>
    </row>
    <row r="53187" spans="7:8" x14ac:dyDescent="0.25">
      <c r="G53187" s="26"/>
      <c r="H53187" s="6"/>
    </row>
    <row r="53188" spans="7:8" x14ac:dyDescent="0.25">
      <c r="G53188" s="26"/>
      <c r="H53188" s="6"/>
    </row>
    <row r="53189" spans="7:8" x14ac:dyDescent="0.25">
      <c r="G53189" s="26"/>
      <c r="H53189" s="6"/>
    </row>
    <row r="53190" spans="7:8" x14ac:dyDescent="0.25">
      <c r="G53190" s="26"/>
      <c r="H53190" s="6"/>
    </row>
    <row r="53191" spans="7:8" x14ac:dyDescent="0.25">
      <c r="G53191" s="26"/>
      <c r="H53191" s="6"/>
    </row>
    <row r="53192" spans="7:8" x14ac:dyDescent="0.25">
      <c r="G53192" s="26"/>
      <c r="H53192" s="6"/>
    </row>
    <row r="53193" spans="7:8" x14ac:dyDescent="0.25">
      <c r="G53193" s="26"/>
      <c r="H53193" s="6"/>
    </row>
    <row r="53194" spans="7:8" x14ac:dyDescent="0.25">
      <c r="G53194" s="26"/>
      <c r="H53194" s="6"/>
    </row>
    <row r="53195" spans="7:8" x14ac:dyDescent="0.25">
      <c r="G53195" s="26"/>
      <c r="H53195" s="6"/>
    </row>
    <row r="53196" spans="7:8" x14ac:dyDescent="0.25">
      <c r="G53196" s="26"/>
      <c r="H53196" s="6"/>
    </row>
    <row r="53197" spans="7:8" x14ac:dyDescent="0.25">
      <c r="G53197" s="26"/>
      <c r="H53197" s="6"/>
    </row>
    <row r="53198" spans="7:8" x14ac:dyDescent="0.25">
      <c r="G53198" s="26"/>
      <c r="H53198" s="6"/>
    </row>
    <row r="53199" spans="7:8" x14ac:dyDescent="0.25">
      <c r="G53199" s="26"/>
      <c r="H53199" s="6"/>
    </row>
    <row r="53200" spans="7:8" x14ac:dyDescent="0.25">
      <c r="G53200" s="26"/>
      <c r="H53200" s="6"/>
    </row>
    <row r="53201" spans="7:8" x14ac:dyDescent="0.25">
      <c r="G53201" s="26"/>
      <c r="H53201" s="6"/>
    </row>
    <row r="53202" spans="7:8" x14ac:dyDescent="0.25">
      <c r="G53202" s="26"/>
      <c r="H53202" s="6"/>
    </row>
    <row r="53203" spans="7:8" x14ac:dyDescent="0.25">
      <c r="G53203" s="26"/>
      <c r="H53203" s="6"/>
    </row>
    <row r="53204" spans="7:8" x14ac:dyDescent="0.25">
      <c r="G53204" s="26"/>
      <c r="H53204" s="6"/>
    </row>
    <row r="53205" spans="7:8" x14ac:dyDescent="0.25">
      <c r="G53205" s="26"/>
      <c r="H53205" s="6"/>
    </row>
    <row r="53206" spans="7:8" x14ac:dyDescent="0.25">
      <c r="G53206" s="26"/>
      <c r="H53206" s="6"/>
    </row>
    <row r="53207" spans="7:8" x14ac:dyDescent="0.25">
      <c r="G53207" s="26"/>
      <c r="H53207" s="6"/>
    </row>
    <row r="53208" spans="7:8" x14ac:dyDescent="0.25">
      <c r="G53208" s="26"/>
      <c r="H53208" s="6"/>
    </row>
    <row r="53209" spans="7:8" x14ac:dyDescent="0.25">
      <c r="G53209" s="26"/>
      <c r="H53209" s="6"/>
    </row>
    <row r="53210" spans="7:8" x14ac:dyDescent="0.25">
      <c r="G53210" s="26"/>
      <c r="H53210" s="6"/>
    </row>
    <row r="53211" spans="7:8" x14ac:dyDescent="0.25">
      <c r="G53211" s="26"/>
      <c r="H53211" s="6"/>
    </row>
    <row r="53212" spans="7:8" x14ac:dyDescent="0.25">
      <c r="G53212" s="26"/>
      <c r="H53212" s="6"/>
    </row>
    <row r="53213" spans="7:8" x14ac:dyDescent="0.25">
      <c r="G53213" s="26"/>
      <c r="H53213" s="6"/>
    </row>
    <row r="53214" spans="7:8" x14ac:dyDescent="0.25">
      <c r="G53214" s="26"/>
      <c r="H53214" s="6"/>
    </row>
    <row r="53215" spans="7:8" x14ac:dyDescent="0.25">
      <c r="G53215" s="26"/>
      <c r="H53215" s="6"/>
    </row>
    <row r="53216" spans="7:8" x14ac:dyDescent="0.25">
      <c r="G53216" s="26"/>
      <c r="H53216" s="6"/>
    </row>
    <row r="53217" spans="7:8" x14ac:dyDescent="0.25">
      <c r="G53217" s="26"/>
      <c r="H53217" s="6"/>
    </row>
    <row r="53218" spans="7:8" x14ac:dyDescent="0.25">
      <c r="G53218" s="26"/>
      <c r="H53218" s="6"/>
    </row>
    <row r="53219" spans="7:8" x14ac:dyDescent="0.25">
      <c r="G53219" s="26"/>
      <c r="H53219" s="6"/>
    </row>
    <row r="53220" spans="7:8" x14ac:dyDescent="0.25">
      <c r="G53220" s="26"/>
      <c r="H53220" s="6"/>
    </row>
    <row r="53221" spans="7:8" x14ac:dyDescent="0.25">
      <c r="G53221" s="26"/>
      <c r="H53221" s="6"/>
    </row>
    <row r="53222" spans="7:8" x14ac:dyDescent="0.25">
      <c r="G53222" s="26"/>
      <c r="H53222" s="6"/>
    </row>
    <row r="53223" spans="7:8" x14ac:dyDescent="0.25">
      <c r="G53223" s="26"/>
      <c r="H53223" s="6"/>
    </row>
    <row r="53224" spans="7:8" x14ac:dyDescent="0.25">
      <c r="G53224" s="26"/>
      <c r="H53224" s="6"/>
    </row>
    <row r="53225" spans="7:8" x14ac:dyDescent="0.25">
      <c r="G53225" s="26"/>
      <c r="H53225" s="6"/>
    </row>
    <row r="53226" spans="7:8" x14ac:dyDescent="0.25">
      <c r="G53226" s="26"/>
      <c r="H53226" s="6"/>
    </row>
    <row r="53227" spans="7:8" x14ac:dyDescent="0.25">
      <c r="G53227" s="26"/>
      <c r="H53227" s="6"/>
    </row>
    <row r="53228" spans="7:8" x14ac:dyDescent="0.25">
      <c r="G53228" s="26"/>
      <c r="H53228" s="6"/>
    </row>
    <row r="53229" spans="7:8" x14ac:dyDescent="0.25">
      <c r="G53229" s="26"/>
      <c r="H53229" s="6"/>
    </row>
    <row r="53230" spans="7:8" x14ac:dyDescent="0.25">
      <c r="G53230" s="26"/>
      <c r="H53230" s="6"/>
    </row>
    <row r="53231" spans="7:8" x14ac:dyDescent="0.25">
      <c r="G53231" s="26"/>
      <c r="H53231" s="6"/>
    </row>
    <row r="53232" spans="7:8" x14ac:dyDescent="0.25">
      <c r="G53232" s="26"/>
      <c r="H53232" s="6"/>
    </row>
    <row r="53233" spans="7:8" x14ac:dyDescent="0.25">
      <c r="G53233" s="26"/>
      <c r="H53233" s="6"/>
    </row>
    <row r="53234" spans="7:8" x14ac:dyDescent="0.25">
      <c r="G53234" s="26"/>
      <c r="H53234" s="6"/>
    </row>
    <row r="53235" spans="7:8" x14ac:dyDescent="0.25">
      <c r="G53235" s="26"/>
      <c r="H53235" s="6"/>
    </row>
    <row r="53236" spans="7:8" x14ac:dyDescent="0.25">
      <c r="G53236" s="26"/>
      <c r="H53236" s="6"/>
    </row>
    <row r="53237" spans="7:8" x14ac:dyDescent="0.25">
      <c r="G53237" s="26"/>
      <c r="H53237" s="6"/>
    </row>
    <row r="53238" spans="7:8" x14ac:dyDescent="0.25">
      <c r="G53238" s="26"/>
      <c r="H53238" s="6"/>
    </row>
    <row r="53239" spans="7:8" x14ac:dyDescent="0.25">
      <c r="G53239" s="26"/>
      <c r="H53239" s="6"/>
    </row>
    <row r="53240" spans="7:8" x14ac:dyDescent="0.25">
      <c r="G53240" s="26"/>
      <c r="H53240" s="6"/>
    </row>
    <row r="53241" spans="7:8" x14ac:dyDescent="0.25">
      <c r="G53241" s="26"/>
      <c r="H53241" s="6"/>
    </row>
    <row r="53242" spans="7:8" x14ac:dyDescent="0.25">
      <c r="G53242" s="26"/>
      <c r="H53242" s="6"/>
    </row>
    <row r="53243" spans="7:8" x14ac:dyDescent="0.25">
      <c r="G53243" s="26"/>
      <c r="H53243" s="6"/>
    </row>
    <row r="53244" spans="7:8" x14ac:dyDescent="0.25">
      <c r="G53244" s="26"/>
      <c r="H53244" s="6"/>
    </row>
    <row r="53245" spans="7:8" x14ac:dyDescent="0.25">
      <c r="G53245" s="26"/>
      <c r="H53245" s="6"/>
    </row>
    <row r="53246" spans="7:8" x14ac:dyDescent="0.25">
      <c r="G53246" s="26"/>
      <c r="H53246" s="6"/>
    </row>
    <row r="53247" spans="7:8" x14ac:dyDescent="0.25">
      <c r="G53247" s="26"/>
      <c r="H53247" s="6"/>
    </row>
    <row r="53248" spans="7:8" x14ac:dyDescent="0.25">
      <c r="G53248" s="26"/>
      <c r="H53248" s="6"/>
    </row>
    <row r="53249" spans="7:8" x14ac:dyDescent="0.25">
      <c r="G53249" s="26"/>
      <c r="H53249" s="6"/>
    </row>
    <row r="53250" spans="7:8" x14ac:dyDescent="0.25">
      <c r="G53250" s="26"/>
      <c r="H53250" s="6"/>
    </row>
    <row r="53251" spans="7:8" x14ac:dyDescent="0.25">
      <c r="G53251" s="26"/>
      <c r="H53251" s="6"/>
    </row>
    <row r="53252" spans="7:8" x14ac:dyDescent="0.25">
      <c r="G53252" s="26"/>
      <c r="H53252" s="6"/>
    </row>
    <row r="53253" spans="7:8" x14ac:dyDescent="0.25">
      <c r="G53253" s="26"/>
      <c r="H53253" s="6"/>
    </row>
    <row r="53254" spans="7:8" x14ac:dyDescent="0.25">
      <c r="G53254" s="26"/>
      <c r="H53254" s="6"/>
    </row>
    <row r="53255" spans="7:8" x14ac:dyDescent="0.25">
      <c r="G53255" s="26"/>
      <c r="H53255" s="6"/>
    </row>
    <row r="53256" spans="7:8" x14ac:dyDescent="0.25">
      <c r="G53256" s="26"/>
      <c r="H53256" s="6"/>
    </row>
    <row r="53257" spans="7:8" x14ac:dyDescent="0.25">
      <c r="G53257" s="26"/>
      <c r="H53257" s="6"/>
    </row>
    <row r="53258" spans="7:8" x14ac:dyDescent="0.25">
      <c r="G53258" s="26"/>
      <c r="H53258" s="6"/>
    </row>
    <row r="53259" spans="7:8" x14ac:dyDescent="0.25">
      <c r="G53259" s="26"/>
      <c r="H53259" s="6"/>
    </row>
    <row r="53260" spans="7:8" x14ac:dyDescent="0.25">
      <c r="G53260" s="26"/>
      <c r="H53260" s="6"/>
    </row>
    <row r="53261" spans="7:8" x14ac:dyDescent="0.25">
      <c r="G53261" s="26"/>
      <c r="H53261" s="6"/>
    </row>
    <row r="53262" spans="7:8" x14ac:dyDescent="0.25">
      <c r="G53262" s="26"/>
      <c r="H53262" s="6"/>
    </row>
    <row r="53263" spans="7:8" x14ac:dyDescent="0.25">
      <c r="G53263" s="26"/>
      <c r="H53263" s="6"/>
    </row>
    <row r="53264" spans="7:8" x14ac:dyDescent="0.25">
      <c r="G53264" s="26"/>
      <c r="H53264" s="6"/>
    </row>
    <row r="53265" spans="7:8" x14ac:dyDescent="0.25">
      <c r="G53265" s="26"/>
      <c r="H53265" s="6"/>
    </row>
    <row r="53266" spans="7:8" x14ac:dyDescent="0.25">
      <c r="G53266" s="26"/>
      <c r="H53266" s="6"/>
    </row>
    <row r="53267" spans="7:8" x14ac:dyDescent="0.25">
      <c r="G53267" s="26"/>
      <c r="H53267" s="6"/>
    </row>
    <row r="53268" spans="7:8" x14ac:dyDescent="0.25">
      <c r="G53268" s="26"/>
      <c r="H53268" s="6"/>
    </row>
    <row r="53269" spans="7:8" x14ac:dyDescent="0.25">
      <c r="G53269" s="26"/>
      <c r="H53269" s="6"/>
    </row>
    <row r="53270" spans="7:8" x14ac:dyDescent="0.25">
      <c r="G53270" s="26"/>
      <c r="H53270" s="6"/>
    </row>
    <row r="53271" spans="7:8" x14ac:dyDescent="0.25">
      <c r="G53271" s="26"/>
      <c r="H53271" s="6"/>
    </row>
    <row r="53272" spans="7:8" x14ac:dyDescent="0.25">
      <c r="G53272" s="26"/>
      <c r="H53272" s="6"/>
    </row>
    <row r="53273" spans="7:8" x14ac:dyDescent="0.25">
      <c r="G53273" s="26"/>
      <c r="H53273" s="6"/>
    </row>
    <row r="53274" spans="7:8" x14ac:dyDescent="0.25">
      <c r="G53274" s="26"/>
      <c r="H53274" s="6"/>
    </row>
    <row r="53275" spans="7:8" x14ac:dyDescent="0.25">
      <c r="G53275" s="26"/>
      <c r="H53275" s="6"/>
    </row>
    <row r="53276" spans="7:8" x14ac:dyDescent="0.25">
      <c r="G53276" s="26"/>
      <c r="H53276" s="6"/>
    </row>
    <row r="53277" spans="7:8" x14ac:dyDescent="0.25">
      <c r="G53277" s="26"/>
      <c r="H53277" s="6"/>
    </row>
    <row r="53278" spans="7:8" x14ac:dyDescent="0.25">
      <c r="G53278" s="26"/>
      <c r="H53278" s="6"/>
    </row>
    <row r="53279" spans="7:8" x14ac:dyDescent="0.25">
      <c r="G53279" s="26"/>
      <c r="H53279" s="6"/>
    </row>
    <row r="53280" spans="7:8" x14ac:dyDescent="0.25">
      <c r="G53280" s="26"/>
      <c r="H53280" s="6"/>
    </row>
    <row r="53281" spans="7:8" x14ac:dyDescent="0.25">
      <c r="G53281" s="26"/>
      <c r="H53281" s="6"/>
    </row>
    <row r="53282" spans="7:8" x14ac:dyDescent="0.25">
      <c r="G53282" s="26"/>
      <c r="H53282" s="6"/>
    </row>
    <row r="53283" spans="7:8" x14ac:dyDescent="0.25">
      <c r="G53283" s="26"/>
      <c r="H53283" s="6"/>
    </row>
    <row r="53284" spans="7:8" x14ac:dyDescent="0.25">
      <c r="G53284" s="26"/>
      <c r="H53284" s="6"/>
    </row>
    <row r="53285" spans="7:8" x14ac:dyDescent="0.25">
      <c r="G53285" s="26"/>
      <c r="H53285" s="6"/>
    </row>
    <row r="53286" spans="7:8" x14ac:dyDescent="0.25">
      <c r="G53286" s="26"/>
      <c r="H53286" s="6"/>
    </row>
    <row r="53287" spans="7:8" x14ac:dyDescent="0.25">
      <c r="G53287" s="26"/>
      <c r="H53287" s="6"/>
    </row>
    <row r="53288" spans="7:8" x14ac:dyDescent="0.25">
      <c r="G53288" s="26"/>
      <c r="H53288" s="6"/>
    </row>
    <row r="53289" spans="7:8" x14ac:dyDescent="0.25">
      <c r="G53289" s="26"/>
      <c r="H53289" s="6"/>
    </row>
    <row r="53290" spans="7:8" x14ac:dyDescent="0.25">
      <c r="G53290" s="26"/>
      <c r="H53290" s="6"/>
    </row>
    <row r="53291" spans="7:8" x14ac:dyDescent="0.25">
      <c r="G53291" s="26"/>
      <c r="H53291" s="6"/>
    </row>
    <row r="53292" spans="7:8" x14ac:dyDescent="0.25">
      <c r="G53292" s="26"/>
      <c r="H53292" s="6"/>
    </row>
    <row r="53293" spans="7:8" x14ac:dyDescent="0.25">
      <c r="G53293" s="26"/>
      <c r="H53293" s="6"/>
    </row>
    <row r="53294" spans="7:8" x14ac:dyDescent="0.25">
      <c r="G53294" s="26"/>
      <c r="H53294" s="6"/>
    </row>
    <row r="53295" spans="7:8" x14ac:dyDescent="0.25">
      <c r="G53295" s="26"/>
      <c r="H53295" s="6"/>
    </row>
    <row r="53296" spans="7:8" x14ac:dyDescent="0.25">
      <c r="G53296" s="26"/>
      <c r="H53296" s="6"/>
    </row>
    <row r="53297" spans="7:8" x14ac:dyDescent="0.25">
      <c r="G53297" s="26"/>
      <c r="H53297" s="6"/>
    </row>
    <row r="53298" spans="7:8" x14ac:dyDescent="0.25">
      <c r="G53298" s="26"/>
      <c r="H53298" s="6"/>
    </row>
    <row r="53299" spans="7:8" x14ac:dyDescent="0.25">
      <c r="G53299" s="26"/>
      <c r="H53299" s="6"/>
    </row>
    <row r="53300" spans="7:8" x14ac:dyDescent="0.25">
      <c r="G53300" s="26"/>
      <c r="H53300" s="6"/>
    </row>
    <row r="53301" spans="7:8" x14ac:dyDescent="0.25">
      <c r="G53301" s="26"/>
      <c r="H53301" s="6"/>
    </row>
    <row r="53302" spans="7:8" x14ac:dyDescent="0.25">
      <c r="G53302" s="26"/>
      <c r="H53302" s="6"/>
    </row>
    <row r="53303" spans="7:8" x14ac:dyDescent="0.25">
      <c r="G53303" s="26"/>
      <c r="H53303" s="6"/>
    </row>
    <row r="53304" spans="7:8" x14ac:dyDescent="0.25">
      <c r="G53304" s="26"/>
      <c r="H53304" s="6"/>
    </row>
    <row r="53305" spans="7:8" x14ac:dyDescent="0.25">
      <c r="G53305" s="26"/>
      <c r="H53305" s="6"/>
    </row>
    <row r="53306" spans="7:8" x14ac:dyDescent="0.25">
      <c r="G53306" s="26"/>
      <c r="H53306" s="6"/>
    </row>
    <row r="53307" spans="7:8" x14ac:dyDescent="0.25">
      <c r="G53307" s="26"/>
      <c r="H53307" s="6"/>
    </row>
    <row r="53308" spans="7:8" x14ac:dyDescent="0.25">
      <c r="G53308" s="26"/>
      <c r="H53308" s="6"/>
    </row>
    <row r="53309" spans="7:8" x14ac:dyDescent="0.25">
      <c r="G53309" s="26"/>
      <c r="H53309" s="6"/>
    </row>
    <row r="53310" spans="7:8" x14ac:dyDescent="0.25">
      <c r="G53310" s="26"/>
      <c r="H53310" s="6"/>
    </row>
    <row r="53311" spans="7:8" x14ac:dyDescent="0.25">
      <c r="G53311" s="26"/>
      <c r="H53311" s="6"/>
    </row>
    <row r="53312" spans="7:8" x14ac:dyDescent="0.25">
      <c r="G53312" s="26"/>
      <c r="H53312" s="6"/>
    </row>
    <row r="53313" spans="7:8" x14ac:dyDescent="0.25">
      <c r="G53313" s="26"/>
      <c r="H53313" s="6"/>
    </row>
    <row r="53314" spans="7:8" x14ac:dyDescent="0.25">
      <c r="G53314" s="26"/>
      <c r="H53314" s="6"/>
    </row>
    <row r="53315" spans="7:8" x14ac:dyDescent="0.25">
      <c r="G53315" s="26"/>
      <c r="H53315" s="6"/>
    </row>
    <row r="53316" spans="7:8" x14ac:dyDescent="0.25">
      <c r="G53316" s="26"/>
      <c r="H53316" s="6"/>
    </row>
    <row r="53317" spans="7:8" x14ac:dyDescent="0.25">
      <c r="G53317" s="26"/>
      <c r="H53317" s="6"/>
    </row>
    <row r="53318" spans="7:8" x14ac:dyDescent="0.25">
      <c r="G53318" s="26"/>
      <c r="H53318" s="6"/>
    </row>
    <row r="53319" spans="7:8" x14ac:dyDescent="0.25">
      <c r="G53319" s="26"/>
      <c r="H53319" s="6"/>
    </row>
    <row r="53320" spans="7:8" x14ac:dyDescent="0.25">
      <c r="G53320" s="26"/>
      <c r="H53320" s="6"/>
    </row>
    <row r="53321" spans="7:8" x14ac:dyDescent="0.25">
      <c r="G53321" s="26"/>
      <c r="H53321" s="6"/>
    </row>
    <row r="53322" spans="7:8" x14ac:dyDescent="0.25">
      <c r="G53322" s="26"/>
      <c r="H53322" s="6"/>
    </row>
    <row r="53323" spans="7:8" x14ac:dyDescent="0.25">
      <c r="G53323" s="26"/>
      <c r="H53323" s="6"/>
    </row>
    <row r="53324" spans="7:8" x14ac:dyDescent="0.25">
      <c r="G53324" s="26"/>
      <c r="H53324" s="6"/>
    </row>
    <row r="53325" spans="7:8" x14ac:dyDescent="0.25">
      <c r="G53325" s="26"/>
      <c r="H53325" s="6"/>
    </row>
    <row r="53326" spans="7:8" x14ac:dyDescent="0.25">
      <c r="G53326" s="26"/>
      <c r="H53326" s="6"/>
    </row>
    <row r="53327" spans="7:8" x14ac:dyDescent="0.25">
      <c r="G53327" s="26"/>
      <c r="H53327" s="6"/>
    </row>
    <row r="53328" spans="7:8" x14ac:dyDescent="0.25">
      <c r="G53328" s="26"/>
      <c r="H53328" s="6"/>
    </row>
    <row r="53329" spans="7:8" x14ac:dyDescent="0.25">
      <c r="G53329" s="26"/>
      <c r="H53329" s="6"/>
    </row>
    <row r="53330" spans="7:8" x14ac:dyDescent="0.25">
      <c r="G53330" s="26"/>
      <c r="H53330" s="6"/>
    </row>
    <row r="53331" spans="7:8" x14ac:dyDescent="0.25">
      <c r="G53331" s="26"/>
      <c r="H53331" s="6"/>
    </row>
    <row r="53332" spans="7:8" x14ac:dyDescent="0.25">
      <c r="G53332" s="26"/>
      <c r="H53332" s="6"/>
    </row>
    <row r="53333" spans="7:8" x14ac:dyDescent="0.25">
      <c r="G53333" s="26"/>
      <c r="H53333" s="6"/>
    </row>
    <row r="53334" spans="7:8" x14ac:dyDescent="0.25">
      <c r="G53334" s="26"/>
      <c r="H53334" s="6"/>
    </row>
    <row r="53335" spans="7:8" x14ac:dyDescent="0.25">
      <c r="G53335" s="26"/>
      <c r="H53335" s="6"/>
    </row>
    <row r="53336" spans="7:8" x14ac:dyDescent="0.25">
      <c r="G53336" s="26"/>
      <c r="H53336" s="6"/>
    </row>
    <row r="53337" spans="7:8" x14ac:dyDescent="0.25">
      <c r="G53337" s="26"/>
      <c r="H53337" s="6"/>
    </row>
    <row r="53338" spans="7:8" x14ac:dyDescent="0.25">
      <c r="G53338" s="26"/>
      <c r="H53338" s="6"/>
    </row>
    <row r="53339" spans="7:8" x14ac:dyDescent="0.25">
      <c r="G53339" s="26"/>
      <c r="H53339" s="6"/>
    </row>
    <row r="53340" spans="7:8" x14ac:dyDescent="0.25">
      <c r="G53340" s="26"/>
      <c r="H53340" s="6"/>
    </row>
    <row r="53341" spans="7:8" x14ac:dyDescent="0.25">
      <c r="G53341" s="26"/>
      <c r="H53341" s="6"/>
    </row>
    <row r="53342" spans="7:8" x14ac:dyDescent="0.25">
      <c r="G53342" s="26"/>
      <c r="H53342" s="6"/>
    </row>
    <row r="53343" spans="7:8" x14ac:dyDescent="0.25">
      <c r="G53343" s="26"/>
      <c r="H53343" s="6"/>
    </row>
    <row r="53344" spans="7:8" x14ac:dyDescent="0.25">
      <c r="G53344" s="26"/>
      <c r="H53344" s="6"/>
    </row>
    <row r="53345" spans="7:8" x14ac:dyDescent="0.25">
      <c r="G53345" s="26"/>
      <c r="H53345" s="6"/>
    </row>
    <row r="53346" spans="7:8" x14ac:dyDescent="0.25">
      <c r="G53346" s="26"/>
      <c r="H53346" s="6"/>
    </row>
    <row r="53347" spans="7:8" x14ac:dyDescent="0.25">
      <c r="G53347" s="26"/>
      <c r="H53347" s="6"/>
    </row>
    <row r="53348" spans="7:8" x14ac:dyDescent="0.25">
      <c r="G53348" s="26"/>
      <c r="H53348" s="6"/>
    </row>
    <row r="53349" spans="7:8" x14ac:dyDescent="0.25">
      <c r="G53349" s="26"/>
      <c r="H53349" s="6"/>
    </row>
    <row r="53350" spans="7:8" x14ac:dyDescent="0.25">
      <c r="G53350" s="26"/>
      <c r="H53350" s="6"/>
    </row>
    <row r="53351" spans="7:8" x14ac:dyDescent="0.25">
      <c r="G53351" s="26"/>
      <c r="H53351" s="6"/>
    </row>
    <row r="53352" spans="7:8" x14ac:dyDescent="0.25">
      <c r="G53352" s="26"/>
      <c r="H53352" s="6"/>
    </row>
    <row r="53353" spans="7:8" x14ac:dyDescent="0.25">
      <c r="G53353" s="26"/>
      <c r="H53353" s="6"/>
    </row>
    <row r="53354" spans="7:8" x14ac:dyDescent="0.25">
      <c r="G53354" s="26"/>
      <c r="H53354" s="6"/>
    </row>
    <row r="53355" spans="7:8" x14ac:dyDescent="0.25">
      <c r="G53355" s="26"/>
      <c r="H53355" s="6"/>
    </row>
    <row r="53356" spans="7:8" x14ac:dyDescent="0.25">
      <c r="G53356" s="26"/>
      <c r="H53356" s="6"/>
    </row>
    <row r="53357" spans="7:8" x14ac:dyDescent="0.25">
      <c r="G53357" s="26"/>
      <c r="H53357" s="6"/>
    </row>
    <row r="53358" spans="7:8" x14ac:dyDescent="0.25">
      <c r="G53358" s="26"/>
      <c r="H53358" s="6"/>
    </row>
    <row r="53359" spans="7:8" x14ac:dyDescent="0.25">
      <c r="G53359" s="26"/>
      <c r="H53359" s="6"/>
    </row>
    <row r="53360" spans="7:8" x14ac:dyDescent="0.25">
      <c r="G53360" s="26"/>
      <c r="H53360" s="6"/>
    </row>
    <row r="53361" spans="7:8" x14ac:dyDescent="0.25">
      <c r="G53361" s="26"/>
      <c r="H53361" s="6"/>
    </row>
    <row r="53362" spans="7:8" x14ac:dyDescent="0.25">
      <c r="G53362" s="26"/>
      <c r="H53362" s="6"/>
    </row>
    <row r="53363" spans="7:8" x14ac:dyDescent="0.25">
      <c r="G53363" s="26"/>
      <c r="H53363" s="6"/>
    </row>
    <row r="53364" spans="7:8" x14ac:dyDescent="0.25">
      <c r="G53364" s="26"/>
      <c r="H53364" s="6"/>
    </row>
    <row r="53365" spans="7:8" x14ac:dyDescent="0.25">
      <c r="G53365" s="26"/>
      <c r="H53365" s="6"/>
    </row>
    <row r="53366" spans="7:8" x14ac:dyDescent="0.25">
      <c r="G53366" s="26"/>
      <c r="H53366" s="6"/>
    </row>
    <row r="53367" spans="7:8" x14ac:dyDescent="0.25">
      <c r="G53367" s="26"/>
      <c r="H53367" s="6"/>
    </row>
    <row r="53368" spans="7:8" x14ac:dyDescent="0.25">
      <c r="G53368" s="26"/>
      <c r="H53368" s="6"/>
    </row>
    <row r="53369" spans="7:8" x14ac:dyDescent="0.25">
      <c r="G53369" s="26"/>
      <c r="H53369" s="6"/>
    </row>
    <row r="53370" spans="7:8" x14ac:dyDescent="0.25">
      <c r="G53370" s="26"/>
      <c r="H53370" s="6"/>
    </row>
    <row r="53371" spans="7:8" x14ac:dyDescent="0.25">
      <c r="G53371" s="26"/>
      <c r="H53371" s="6"/>
    </row>
    <row r="53372" spans="7:8" x14ac:dyDescent="0.25">
      <c r="G53372" s="26"/>
      <c r="H53372" s="6"/>
    </row>
    <row r="53373" spans="7:8" x14ac:dyDescent="0.25">
      <c r="G53373" s="26"/>
      <c r="H53373" s="6"/>
    </row>
    <row r="53374" spans="7:8" x14ac:dyDescent="0.25">
      <c r="G53374" s="26"/>
      <c r="H53374" s="6"/>
    </row>
    <row r="53375" spans="7:8" x14ac:dyDescent="0.25">
      <c r="G53375" s="26"/>
      <c r="H53375" s="6"/>
    </row>
    <row r="53376" spans="7:8" x14ac:dyDescent="0.25">
      <c r="G53376" s="26"/>
      <c r="H53376" s="6"/>
    </row>
    <row r="53377" spans="7:8" x14ac:dyDescent="0.25">
      <c r="G53377" s="26"/>
      <c r="H53377" s="6"/>
    </row>
    <row r="53378" spans="7:8" x14ac:dyDescent="0.25">
      <c r="G53378" s="26"/>
      <c r="H53378" s="6"/>
    </row>
    <row r="53379" spans="7:8" x14ac:dyDescent="0.25">
      <c r="G53379" s="26"/>
      <c r="H53379" s="6"/>
    </row>
    <row r="53380" spans="7:8" x14ac:dyDescent="0.25">
      <c r="G53380" s="26"/>
      <c r="H53380" s="6"/>
    </row>
    <row r="53381" spans="7:8" x14ac:dyDescent="0.25">
      <c r="G53381" s="26"/>
      <c r="H53381" s="6"/>
    </row>
    <row r="53382" spans="7:8" x14ac:dyDescent="0.25">
      <c r="G53382" s="26"/>
      <c r="H53382" s="6"/>
    </row>
    <row r="53383" spans="7:8" x14ac:dyDescent="0.25">
      <c r="G53383" s="26"/>
      <c r="H53383" s="6"/>
    </row>
    <row r="53384" spans="7:8" x14ac:dyDescent="0.25">
      <c r="G53384" s="26"/>
      <c r="H53384" s="6"/>
    </row>
    <row r="53385" spans="7:8" x14ac:dyDescent="0.25">
      <c r="G53385" s="26"/>
      <c r="H53385" s="6"/>
    </row>
    <row r="53386" spans="7:8" x14ac:dyDescent="0.25">
      <c r="G53386" s="26"/>
      <c r="H53386" s="6"/>
    </row>
    <row r="53387" spans="7:8" x14ac:dyDescent="0.25">
      <c r="G53387" s="26"/>
      <c r="H53387" s="6"/>
    </row>
    <row r="53388" spans="7:8" x14ac:dyDescent="0.25">
      <c r="G53388" s="26"/>
      <c r="H53388" s="6"/>
    </row>
    <row r="53389" spans="7:8" x14ac:dyDescent="0.25">
      <c r="G53389" s="26"/>
      <c r="H53389" s="6"/>
    </row>
    <row r="53390" spans="7:8" x14ac:dyDescent="0.25">
      <c r="G53390" s="26"/>
      <c r="H53390" s="6"/>
    </row>
    <row r="53391" spans="7:8" x14ac:dyDescent="0.25">
      <c r="G53391" s="26"/>
      <c r="H53391" s="6"/>
    </row>
    <row r="53392" spans="7:8" x14ac:dyDescent="0.25">
      <c r="G53392" s="26"/>
      <c r="H53392" s="6"/>
    </row>
    <row r="53393" spans="7:8" x14ac:dyDescent="0.25">
      <c r="G53393" s="26"/>
      <c r="H53393" s="6"/>
    </row>
    <row r="53394" spans="7:8" x14ac:dyDescent="0.25">
      <c r="G53394" s="26"/>
      <c r="H53394" s="6"/>
    </row>
    <row r="53395" spans="7:8" x14ac:dyDescent="0.25">
      <c r="G53395" s="26"/>
      <c r="H53395" s="6"/>
    </row>
    <row r="53396" spans="7:8" x14ac:dyDescent="0.25">
      <c r="G53396" s="26"/>
      <c r="H53396" s="6"/>
    </row>
    <row r="53397" spans="7:8" x14ac:dyDescent="0.25">
      <c r="G53397" s="26"/>
      <c r="H53397" s="6"/>
    </row>
    <row r="53398" spans="7:8" x14ac:dyDescent="0.25">
      <c r="G53398" s="26"/>
      <c r="H53398" s="6"/>
    </row>
    <row r="53399" spans="7:8" x14ac:dyDescent="0.25">
      <c r="G53399" s="26"/>
      <c r="H53399" s="6"/>
    </row>
    <row r="53400" spans="7:8" x14ac:dyDescent="0.25">
      <c r="G53400" s="26"/>
      <c r="H53400" s="6"/>
    </row>
    <row r="53401" spans="7:8" x14ac:dyDescent="0.25">
      <c r="G53401" s="26"/>
      <c r="H53401" s="6"/>
    </row>
    <row r="53402" spans="7:8" x14ac:dyDescent="0.25">
      <c r="G53402" s="26"/>
      <c r="H53402" s="6"/>
    </row>
    <row r="53403" spans="7:8" x14ac:dyDescent="0.25">
      <c r="G53403" s="26"/>
      <c r="H53403" s="6"/>
    </row>
    <row r="53404" spans="7:8" x14ac:dyDescent="0.25">
      <c r="G53404" s="26"/>
      <c r="H53404" s="6"/>
    </row>
    <row r="53405" spans="7:8" x14ac:dyDescent="0.25">
      <c r="G53405" s="26"/>
      <c r="H53405" s="6"/>
    </row>
    <row r="53406" spans="7:8" x14ac:dyDescent="0.25">
      <c r="G53406" s="26"/>
      <c r="H53406" s="6"/>
    </row>
    <row r="53407" spans="7:8" x14ac:dyDescent="0.25">
      <c r="G53407" s="26"/>
      <c r="H53407" s="6"/>
    </row>
    <row r="53408" spans="7:8" x14ac:dyDescent="0.25">
      <c r="G53408" s="26"/>
      <c r="H53408" s="6"/>
    </row>
    <row r="53409" spans="7:8" x14ac:dyDescent="0.25">
      <c r="G53409" s="26"/>
      <c r="H53409" s="6"/>
    </row>
    <row r="53410" spans="7:8" x14ac:dyDescent="0.25">
      <c r="G53410" s="26"/>
      <c r="H53410" s="6"/>
    </row>
    <row r="53411" spans="7:8" x14ac:dyDescent="0.25">
      <c r="G53411" s="26"/>
      <c r="H53411" s="6"/>
    </row>
    <row r="53412" spans="7:8" x14ac:dyDescent="0.25">
      <c r="G53412" s="26"/>
      <c r="H53412" s="6"/>
    </row>
    <row r="53413" spans="7:8" x14ac:dyDescent="0.25">
      <c r="G53413" s="26"/>
      <c r="H53413" s="6"/>
    </row>
    <row r="53414" spans="7:8" x14ac:dyDescent="0.25">
      <c r="G53414" s="26"/>
      <c r="H53414" s="6"/>
    </row>
    <row r="53415" spans="7:8" x14ac:dyDescent="0.25">
      <c r="G53415" s="26"/>
      <c r="H53415" s="6"/>
    </row>
    <row r="53416" spans="7:8" x14ac:dyDescent="0.25">
      <c r="G53416" s="26"/>
      <c r="H53416" s="6"/>
    </row>
    <row r="53417" spans="7:8" x14ac:dyDescent="0.25">
      <c r="G53417" s="26"/>
      <c r="H53417" s="6"/>
    </row>
    <row r="53418" spans="7:8" x14ac:dyDescent="0.25">
      <c r="G53418" s="26"/>
      <c r="H53418" s="6"/>
    </row>
    <row r="53419" spans="7:8" x14ac:dyDescent="0.25">
      <c r="G53419" s="26"/>
      <c r="H53419" s="6"/>
    </row>
    <row r="53420" spans="7:8" x14ac:dyDescent="0.25">
      <c r="G53420" s="26"/>
      <c r="H53420" s="6"/>
    </row>
    <row r="53421" spans="7:8" x14ac:dyDescent="0.25">
      <c r="G53421" s="26"/>
      <c r="H53421" s="6"/>
    </row>
    <row r="53422" spans="7:8" x14ac:dyDescent="0.25">
      <c r="G53422" s="26"/>
      <c r="H53422" s="6"/>
    </row>
    <row r="53423" spans="7:8" x14ac:dyDescent="0.25">
      <c r="G53423" s="26"/>
      <c r="H53423" s="6"/>
    </row>
    <row r="53424" spans="7:8" x14ac:dyDescent="0.25">
      <c r="G53424" s="26"/>
      <c r="H53424" s="6"/>
    </row>
    <row r="53425" spans="7:8" x14ac:dyDescent="0.25">
      <c r="G53425" s="26"/>
      <c r="H53425" s="6"/>
    </row>
    <row r="53426" spans="7:8" x14ac:dyDescent="0.25">
      <c r="G53426" s="26"/>
      <c r="H53426" s="6"/>
    </row>
    <row r="53427" spans="7:8" x14ac:dyDescent="0.25">
      <c r="G53427" s="26"/>
      <c r="H53427" s="6"/>
    </row>
    <row r="53428" spans="7:8" x14ac:dyDescent="0.25">
      <c r="G53428" s="26"/>
      <c r="H53428" s="6"/>
    </row>
    <row r="53429" spans="7:8" x14ac:dyDescent="0.25">
      <c r="G53429" s="26"/>
      <c r="H53429" s="6"/>
    </row>
    <row r="53430" spans="7:8" x14ac:dyDescent="0.25">
      <c r="G53430" s="26"/>
      <c r="H53430" s="6"/>
    </row>
    <row r="53431" spans="7:8" x14ac:dyDescent="0.25">
      <c r="G53431" s="26"/>
      <c r="H53431" s="6"/>
    </row>
    <row r="53432" spans="7:8" x14ac:dyDescent="0.25">
      <c r="G53432" s="26"/>
      <c r="H53432" s="6"/>
    </row>
    <row r="53433" spans="7:8" x14ac:dyDescent="0.25">
      <c r="G53433" s="26"/>
      <c r="H53433" s="6"/>
    </row>
    <row r="53434" spans="7:8" x14ac:dyDescent="0.25">
      <c r="G53434" s="26"/>
      <c r="H53434" s="6"/>
    </row>
    <row r="53435" spans="7:8" x14ac:dyDescent="0.25">
      <c r="G53435" s="26"/>
      <c r="H53435" s="6"/>
    </row>
    <row r="53436" spans="7:8" x14ac:dyDescent="0.25">
      <c r="G53436" s="26"/>
      <c r="H53436" s="6"/>
    </row>
    <row r="53437" spans="7:8" x14ac:dyDescent="0.25">
      <c r="G53437" s="26"/>
      <c r="H53437" s="6"/>
    </row>
    <row r="53438" spans="7:8" x14ac:dyDescent="0.25">
      <c r="G53438" s="26"/>
      <c r="H53438" s="6"/>
    </row>
    <row r="53439" spans="7:8" x14ac:dyDescent="0.25">
      <c r="G53439" s="26"/>
      <c r="H53439" s="6"/>
    </row>
    <row r="53440" spans="7:8" x14ac:dyDescent="0.25">
      <c r="G53440" s="26"/>
      <c r="H53440" s="6"/>
    </row>
    <row r="53441" spans="7:8" x14ac:dyDescent="0.25">
      <c r="G53441" s="26"/>
      <c r="H53441" s="6"/>
    </row>
    <row r="53442" spans="7:8" x14ac:dyDescent="0.25">
      <c r="G53442" s="26"/>
      <c r="H53442" s="6"/>
    </row>
    <row r="53443" spans="7:8" x14ac:dyDescent="0.25">
      <c r="G53443" s="26"/>
      <c r="H53443" s="6"/>
    </row>
    <row r="53444" spans="7:8" x14ac:dyDescent="0.25">
      <c r="G53444" s="26"/>
      <c r="H53444" s="6"/>
    </row>
    <row r="53445" spans="7:8" x14ac:dyDescent="0.25">
      <c r="G53445" s="26"/>
      <c r="H53445" s="6"/>
    </row>
    <row r="53446" spans="7:8" x14ac:dyDescent="0.25">
      <c r="G53446" s="26"/>
      <c r="H53446" s="6"/>
    </row>
    <row r="53447" spans="7:8" x14ac:dyDescent="0.25">
      <c r="G53447" s="26"/>
      <c r="H53447" s="6"/>
    </row>
    <row r="53448" spans="7:8" x14ac:dyDescent="0.25">
      <c r="G53448" s="26"/>
      <c r="H53448" s="6"/>
    </row>
    <row r="53449" spans="7:8" x14ac:dyDescent="0.25">
      <c r="G53449" s="26"/>
      <c r="H53449" s="6"/>
    </row>
    <row r="53450" spans="7:8" x14ac:dyDescent="0.25">
      <c r="G53450" s="26"/>
      <c r="H53450" s="6"/>
    </row>
    <row r="53451" spans="7:8" x14ac:dyDescent="0.25">
      <c r="G53451" s="26"/>
      <c r="H53451" s="6"/>
    </row>
    <row r="53452" spans="7:8" x14ac:dyDescent="0.25">
      <c r="G53452" s="26"/>
      <c r="H53452" s="6"/>
    </row>
    <row r="53453" spans="7:8" x14ac:dyDescent="0.25">
      <c r="G53453" s="26"/>
      <c r="H53453" s="6"/>
    </row>
    <row r="53454" spans="7:8" x14ac:dyDescent="0.25">
      <c r="G53454" s="26"/>
      <c r="H53454" s="6"/>
    </row>
    <row r="53455" spans="7:8" x14ac:dyDescent="0.25">
      <c r="G53455" s="26"/>
      <c r="H53455" s="6"/>
    </row>
    <row r="53456" spans="7:8" x14ac:dyDescent="0.25">
      <c r="G53456" s="26"/>
      <c r="H53456" s="6"/>
    </row>
    <row r="53457" spans="7:8" x14ac:dyDescent="0.25">
      <c r="G53457" s="26"/>
      <c r="H53457" s="6"/>
    </row>
    <row r="53458" spans="7:8" x14ac:dyDescent="0.25">
      <c r="G53458" s="26"/>
      <c r="H53458" s="6"/>
    </row>
    <row r="53459" spans="7:8" x14ac:dyDescent="0.25">
      <c r="G53459" s="26"/>
      <c r="H53459" s="6"/>
    </row>
    <row r="53460" spans="7:8" x14ac:dyDescent="0.25">
      <c r="G53460" s="26"/>
      <c r="H53460" s="6"/>
    </row>
    <row r="53461" spans="7:8" x14ac:dyDescent="0.25">
      <c r="G53461" s="26"/>
      <c r="H53461" s="6"/>
    </row>
    <row r="53462" spans="7:8" x14ac:dyDescent="0.25">
      <c r="G53462" s="26"/>
      <c r="H53462" s="6"/>
    </row>
    <row r="53463" spans="7:8" x14ac:dyDescent="0.25">
      <c r="G53463" s="26"/>
      <c r="H53463" s="6"/>
    </row>
    <row r="53464" spans="7:8" x14ac:dyDescent="0.25">
      <c r="G53464" s="26"/>
      <c r="H53464" s="6"/>
    </row>
    <row r="53465" spans="7:8" x14ac:dyDescent="0.25">
      <c r="G53465" s="26"/>
      <c r="H53465" s="6"/>
    </row>
    <row r="53466" spans="7:8" x14ac:dyDescent="0.25">
      <c r="G53466" s="26"/>
      <c r="H53466" s="6"/>
    </row>
    <row r="53467" spans="7:8" x14ac:dyDescent="0.25">
      <c r="G53467" s="26"/>
      <c r="H53467" s="6"/>
    </row>
    <row r="53468" spans="7:8" x14ac:dyDescent="0.25">
      <c r="G53468" s="26"/>
      <c r="H53468" s="6"/>
    </row>
    <row r="53469" spans="7:8" x14ac:dyDescent="0.25">
      <c r="G53469" s="26"/>
      <c r="H53469" s="6"/>
    </row>
    <row r="53470" spans="7:8" x14ac:dyDescent="0.25">
      <c r="G53470" s="26"/>
      <c r="H53470" s="6"/>
    </row>
    <row r="53471" spans="7:8" x14ac:dyDescent="0.25">
      <c r="G53471" s="26"/>
      <c r="H53471" s="6"/>
    </row>
    <row r="53472" spans="7:8" x14ac:dyDescent="0.25">
      <c r="G53472" s="26"/>
      <c r="H53472" s="6"/>
    </row>
    <row r="53473" spans="7:8" x14ac:dyDescent="0.25">
      <c r="G53473" s="26"/>
      <c r="H53473" s="6"/>
    </row>
    <row r="53474" spans="7:8" x14ac:dyDescent="0.25">
      <c r="G53474" s="26"/>
      <c r="H53474" s="6"/>
    </row>
    <row r="53475" spans="7:8" x14ac:dyDescent="0.25">
      <c r="G53475" s="26"/>
      <c r="H53475" s="6"/>
    </row>
    <row r="53476" spans="7:8" x14ac:dyDescent="0.25">
      <c r="G53476" s="26"/>
      <c r="H53476" s="6"/>
    </row>
    <row r="53477" spans="7:8" x14ac:dyDescent="0.25">
      <c r="G53477" s="26"/>
      <c r="H53477" s="6"/>
    </row>
    <row r="53478" spans="7:8" x14ac:dyDescent="0.25">
      <c r="G53478" s="26"/>
      <c r="H53478" s="6"/>
    </row>
    <row r="53479" spans="7:8" x14ac:dyDescent="0.25">
      <c r="G53479" s="26"/>
      <c r="H53479" s="6"/>
    </row>
    <row r="53480" spans="7:8" x14ac:dyDescent="0.25">
      <c r="G53480" s="26"/>
      <c r="H53480" s="6"/>
    </row>
    <row r="53481" spans="7:8" x14ac:dyDescent="0.25">
      <c r="G53481" s="26"/>
      <c r="H53481" s="6"/>
    </row>
    <row r="53482" spans="7:8" x14ac:dyDescent="0.25">
      <c r="G53482" s="26"/>
      <c r="H53482" s="6"/>
    </row>
    <row r="53483" spans="7:8" x14ac:dyDescent="0.25">
      <c r="G53483" s="26"/>
      <c r="H53483" s="6"/>
    </row>
    <row r="53484" spans="7:8" x14ac:dyDescent="0.25">
      <c r="G53484" s="26"/>
      <c r="H53484" s="6"/>
    </row>
    <row r="53485" spans="7:8" x14ac:dyDescent="0.25">
      <c r="G53485" s="26"/>
      <c r="H53485" s="6"/>
    </row>
    <row r="53486" spans="7:8" x14ac:dyDescent="0.25">
      <c r="G53486" s="26"/>
      <c r="H53486" s="6"/>
    </row>
    <row r="53487" spans="7:8" x14ac:dyDescent="0.25">
      <c r="G53487" s="26"/>
      <c r="H53487" s="6"/>
    </row>
    <row r="53488" spans="7:8" x14ac:dyDescent="0.25">
      <c r="G53488" s="26"/>
      <c r="H53488" s="6"/>
    </row>
    <row r="53489" spans="7:8" x14ac:dyDescent="0.25">
      <c r="G53489" s="26"/>
      <c r="H53489" s="6"/>
    </row>
    <row r="53490" spans="7:8" x14ac:dyDescent="0.25">
      <c r="G53490" s="26"/>
      <c r="H53490" s="6"/>
    </row>
    <row r="53491" spans="7:8" x14ac:dyDescent="0.25">
      <c r="G53491" s="26"/>
      <c r="H53491" s="6"/>
    </row>
    <row r="53492" spans="7:8" x14ac:dyDescent="0.25">
      <c r="G53492" s="26"/>
      <c r="H53492" s="6"/>
    </row>
    <row r="53493" spans="7:8" x14ac:dyDescent="0.25">
      <c r="G53493" s="26"/>
      <c r="H53493" s="6"/>
    </row>
    <row r="53494" spans="7:8" x14ac:dyDescent="0.25">
      <c r="G53494" s="26"/>
      <c r="H53494" s="6"/>
    </row>
    <row r="53495" spans="7:8" x14ac:dyDescent="0.25">
      <c r="G53495" s="26"/>
      <c r="H53495" s="6"/>
    </row>
    <row r="53496" spans="7:8" x14ac:dyDescent="0.25">
      <c r="G53496" s="26"/>
      <c r="H53496" s="6"/>
    </row>
    <row r="53497" spans="7:8" x14ac:dyDescent="0.25">
      <c r="G53497" s="26"/>
      <c r="H53497" s="6"/>
    </row>
    <row r="53498" spans="7:8" x14ac:dyDescent="0.25">
      <c r="G53498" s="26"/>
      <c r="H53498" s="6"/>
    </row>
    <row r="53499" spans="7:8" x14ac:dyDescent="0.25">
      <c r="G53499" s="26"/>
      <c r="H53499" s="6"/>
    </row>
    <row r="53500" spans="7:8" x14ac:dyDescent="0.25">
      <c r="G53500" s="26"/>
      <c r="H53500" s="6"/>
    </row>
    <row r="53501" spans="7:8" x14ac:dyDescent="0.25">
      <c r="G53501" s="26"/>
      <c r="H53501" s="6"/>
    </row>
    <row r="53502" spans="7:8" x14ac:dyDescent="0.25">
      <c r="G53502" s="26"/>
      <c r="H53502" s="6"/>
    </row>
    <row r="53503" spans="7:8" x14ac:dyDescent="0.25">
      <c r="G53503" s="26"/>
      <c r="H53503" s="6"/>
    </row>
    <row r="53504" spans="7:8" x14ac:dyDescent="0.25">
      <c r="G53504" s="26"/>
      <c r="H53504" s="6"/>
    </row>
    <row r="53505" spans="7:8" x14ac:dyDescent="0.25">
      <c r="G53505" s="26"/>
      <c r="H53505" s="6"/>
    </row>
    <row r="53506" spans="7:8" x14ac:dyDescent="0.25">
      <c r="G53506" s="26"/>
      <c r="H53506" s="6"/>
    </row>
    <row r="53507" spans="7:8" x14ac:dyDescent="0.25">
      <c r="G53507" s="26"/>
      <c r="H53507" s="6"/>
    </row>
    <row r="53508" spans="7:8" x14ac:dyDescent="0.25">
      <c r="G53508" s="26"/>
      <c r="H53508" s="6"/>
    </row>
    <row r="53509" spans="7:8" x14ac:dyDescent="0.25">
      <c r="G53509" s="26"/>
      <c r="H53509" s="6"/>
    </row>
    <row r="53510" spans="7:8" x14ac:dyDescent="0.25">
      <c r="G53510" s="26"/>
      <c r="H53510" s="6"/>
    </row>
    <row r="53511" spans="7:8" x14ac:dyDescent="0.25">
      <c r="G53511" s="26"/>
      <c r="H53511" s="6"/>
    </row>
    <row r="53512" spans="7:8" x14ac:dyDescent="0.25">
      <c r="G53512" s="26"/>
      <c r="H53512" s="6"/>
    </row>
    <row r="53513" spans="7:8" x14ac:dyDescent="0.25">
      <c r="G53513" s="26"/>
      <c r="H53513" s="6"/>
    </row>
    <row r="53514" spans="7:8" x14ac:dyDescent="0.25">
      <c r="G53514" s="26"/>
      <c r="H53514" s="6"/>
    </row>
    <row r="53515" spans="7:8" x14ac:dyDescent="0.25">
      <c r="G53515" s="26"/>
      <c r="H53515" s="6"/>
    </row>
    <row r="53516" spans="7:8" x14ac:dyDescent="0.25">
      <c r="G53516" s="26"/>
      <c r="H53516" s="6"/>
    </row>
    <row r="53517" spans="7:8" x14ac:dyDescent="0.25">
      <c r="G53517" s="26"/>
      <c r="H53517" s="6"/>
    </row>
    <row r="53518" spans="7:8" x14ac:dyDescent="0.25">
      <c r="G53518" s="26"/>
      <c r="H53518" s="6"/>
    </row>
    <row r="53519" spans="7:8" x14ac:dyDescent="0.25">
      <c r="G53519" s="26"/>
      <c r="H53519" s="6"/>
    </row>
    <row r="53520" spans="7:8" x14ac:dyDescent="0.25">
      <c r="G53520" s="26"/>
      <c r="H53520" s="6"/>
    </row>
    <row r="53521" spans="7:8" x14ac:dyDescent="0.25">
      <c r="G53521" s="26"/>
      <c r="H53521" s="6"/>
    </row>
    <row r="53522" spans="7:8" x14ac:dyDescent="0.25">
      <c r="G53522" s="26"/>
      <c r="H53522" s="6"/>
    </row>
    <row r="53523" spans="7:8" x14ac:dyDescent="0.25">
      <c r="G53523" s="26"/>
      <c r="H53523" s="6"/>
    </row>
    <row r="53524" spans="7:8" x14ac:dyDescent="0.25">
      <c r="G53524" s="26"/>
      <c r="H53524" s="6"/>
    </row>
    <row r="53525" spans="7:8" x14ac:dyDescent="0.25">
      <c r="G53525" s="26"/>
      <c r="H53525" s="6"/>
    </row>
    <row r="53526" spans="7:8" x14ac:dyDescent="0.25">
      <c r="G53526" s="26"/>
      <c r="H53526" s="6"/>
    </row>
    <row r="53527" spans="7:8" x14ac:dyDescent="0.25">
      <c r="G53527" s="26"/>
      <c r="H53527" s="6"/>
    </row>
    <row r="53528" spans="7:8" x14ac:dyDescent="0.25">
      <c r="G53528" s="26"/>
      <c r="H53528" s="6"/>
    </row>
    <row r="53529" spans="7:8" x14ac:dyDescent="0.25">
      <c r="G53529" s="26"/>
      <c r="H53529" s="6"/>
    </row>
    <row r="53530" spans="7:8" x14ac:dyDescent="0.25">
      <c r="G53530" s="26"/>
      <c r="H53530" s="6"/>
    </row>
    <row r="53531" spans="7:8" x14ac:dyDescent="0.25">
      <c r="G53531" s="26"/>
      <c r="H53531" s="6"/>
    </row>
    <row r="53532" spans="7:8" x14ac:dyDescent="0.25">
      <c r="G53532" s="26"/>
      <c r="H53532" s="6"/>
    </row>
    <row r="53533" spans="7:8" x14ac:dyDescent="0.25">
      <c r="G53533" s="26"/>
      <c r="H53533" s="6"/>
    </row>
    <row r="53534" spans="7:8" x14ac:dyDescent="0.25">
      <c r="G53534" s="26"/>
      <c r="H53534" s="6"/>
    </row>
    <row r="53535" spans="7:8" x14ac:dyDescent="0.25">
      <c r="G53535" s="26"/>
      <c r="H53535" s="6"/>
    </row>
    <row r="53536" spans="7:8" x14ac:dyDescent="0.25">
      <c r="G53536" s="26"/>
      <c r="H53536" s="6"/>
    </row>
    <row r="53537" spans="7:8" x14ac:dyDescent="0.25">
      <c r="G53537" s="26"/>
      <c r="H53537" s="6"/>
    </row>
    <row r="53538" spans="7:8" x14ac:dyDescent="0.25">
      <c r="G53538" s="26"/>
      <c r="H53538" s="6"/>
    </row>
    <row r="53539" spans="7:8" x14ac:dyDescent="0.25">
      <c r="G53539" s="26"/>
      <c r="H53539" s="6"/>
    </row>
    <row r="53540" spans="7:8" x14ac:dyDescent="0.25">
      <c r="G53540" s="26"/>
      <c r="H53540" s="6"/>
    </row>
    <row r="53541" spans="7:8" x14ac:dyDescent="0.25">
      <c r="G53541" s="26"/>
      <c r="H53541" s="6"/>
    </row>
    <row r="53542" spans="7:8" x14ac:dyDescent="0.25">
      <c r="G53542" s="26"/>
      <c r="H53542" s="6"/>
    </row>
    <row r="53543" spans="7:8" x14ac:dyDescent="0.25">
      <c r="G53543" s="26"/>
      <c r="H53543" s="6"/>
    </row>
    <row r="53544" spans="7:8" x14ac:dyDescent="0.25">
      <c r="G53544" s="26"/>
      <c r="H53544" s="6"/>
    </row>
    <row r="53545" spans="7:8" x14ac:dyDescent="0.25">
      <c r="G53545" s="26"/>
      <c r="H53545" s="6"/>
    </row>
    <row r="53546" spans="7:8" x14ac:dyDescent="0.25">
      <c r="G53546" s="26"/>
      <c r="H53546" s="6"/>
    </row>
    <row r="53547" spans="7:8" x14ac:dyDescent="0.25">
      <c r="G53547" s="26"/>
      <c r="H53547" s="6"/>
    </row>
    <row r="53548" spans="7:8" x14ac:dyDescent="0.25">
      <c r="G53548" s="26"/>
      <c r="H53548" s="6"/>
    </row>
    <row r="53549" spans="7:8" x14ac:dyDescent="0.25">
      <c r="G53549" s="26"/>
      <c r="H53549" s="6"/>
    </row>
    <row r="53550" spans="7:8" x14ac:dyDescent="0.25">
      <c r="G53550" s="26"/>
      <c r="H53550" s="6"/>
    </row>
    <row r="53551" spans="7:8" x14ac:dyDescent="0.25">
      <c r="G53551" s="26"/>
      <c r="H53551" s="6"/>
    </row>
    <row r="53552" spans="7:8" x14ac:dyDescent="0.25">
      <c r="G53552" s="26"/>
      <c r="H53552" s="6"/>
    </row>
    <row r="53553" spans="7:8" x14ac:dyDescent="0.25">
      <c r="G53553" s="26"/>
      <c r="H53553" s="6"/>
    </row>
    <row r="53554" spans="7:8" x14ac:dyDescent="0.25">
      <c r="G53554" s="26"/>
      <c r="H53554" s="6"/>
    </row>
    <row r="53555" spans="7:8" x14ac:dyDescent="0.25">
      <c r="G53555" s="26"/>
      <c r="H53555" s="6"/>
    </row>
    <row r="53556" spans="7:8" x14ac:dyDescent="0.25">
      <c r="G53556" s="26"/>
      <c r="H53556" s="6"/>
    </row>
    <row r="53557" spans="7:8" x14ac:dyDescent="0.25">
      <c r="G53557" s="26"/>
      <c r="H53557" s="6"/>
    </row>
    <row r="53558" spans="7:8" x14ac:dyDescent="0.25">
      <c r="G53558" s="26"/>
      <c r="H53558" s="6"/>
    </row>
    <row r="53559" spans="7:8" x14ac:dyDescent="0.25">
      <c r="G53559" s="26"/>
      <c r="H53559" s="6"/>
    </row>
    <row r="53560" spans="7:8" x14ac:dyDescent="0.25">
      <c r="G53560" s="26"/>
      <c r="H53560" s="6"/>
    </row>
    <row r="53561" spans="7:8" x14ac:dyDescent="0.25">
      <c r="G53561" s="26"/>
      <c r="H53561" s="6"/>
    </row>
    <row r="53562" spans="7:8" x14ac:dyDescent="0.25">
      <c r="G53562" s="26"/>
      <c r="H53562" s="6"/>
    </row>
    <row r="53563" spans="7:8" x14ac:dyDescent="0.25">
      <c r="G53563" s="26"/>
      <c r="H53563" s="6"/>
    </row>
    <row r="53564" spans="7:8" x14ac:dyDescent="0.25">
      <c r="G53564" s="26"/>
      <c r="H53564" s="6"/>
    </row>
    <row r="53565" spans="7:8" x14ac:dyDescent="0.25">
      <c r="G53565" s="26"/>
      <c r="H53565" s="6"/>
    </row>
    <row r="53566" spans="7:8" x14ac:dyDescent="0.25">
      <c r="G53566" s="26"/>
      <c r="H53566" s="6"/>
    </row>
    <row r="53567" spans="7:8" x14ac:dyDescent="0.25">
      <c r="G53567" s="26"/>
      <c r="H53567" s="6"/>
    </row>
    <row r="53568" spans="7:8" x14ac:dyDescent="0.25">
      <c r="G53568" s="26"/>
      <c r="H53568" s="6"/>
    </row>
    <row r="53569" spans="7:8" x14ac:dyDescent="0.25">
      <c r="G53569" s="26"/>
      <c r="H53569" s="6"/>
    </row>
    <row r="53570" spans="7:8" x14ac:dyDescent="0.25">
      <c r="G53570" s="26"/>
      <c r="H53570" s="6"/>
    </row>
    <row r="53571" spans="7:8" x14ac:dyDescent="0.25">
      <c r="G53571" s="26"/>
      <c r="H53571" s="6"/>
    </row>
    <row r="53572" spans="7:8" x14ac:dyDescent="0.25">
      <c r="G53572" s="26"/>
      <c r="H53572" s="6"/>
    </row>
    <row r="53573" spans="7:8" x14ac:dyDescent="0.25">
      <c r="G53573" s="26"/>
      <c r="H53573" s="6"/>
    </row>
    <row r="53574" spans="7:8" x14ac:dyDescent="0.25">
      <c r="G53574" s="26"/>
      <c r="H53574" s="6"/>
    </row>
    <row r="53575" spans="7:8" x14ac:dyDescent="0.25">
      <c r="G53575" s="26"/>
      <c r="H53575" s="6"/>
    </row>
    <row r="53576" spans="7:8" x14ac:dyDescent="0.25">
      <c r="G53576" s="26"/>
      <c r="H53576" s="6"/>
    </row>
    <row r="53577" spans="7:8" x14ac:dyDescent="0.25">
      <c r="G53577" s="26"/>
      <c r="H53577" s="6"/>
    </row>
    <row r="53578" spans="7:8" x14ac:dyDescent="0.25">
      <c r="G53578" s="26"/>
      <c r="H53578" s="6"/>
    </row>
    <row r="53579" spans="7:8" x14ac:dyDescent="0.25">
      <c r="G53579" s="26"/>
      <c r="H53579" s="6"/>
    </row>
    <row r="53580" spans="7:8" x14ac:dyDescent="0.25">
      <c r="G53580" s="26"/>
      <c r="H53580" s="6"/>
    </row>
    <row r="53581" spans="7:8" x14ac:dyDescent="0.25">
      <c r="G53581" s="26"/>
      <c r="H53581" s="6"/>
    </row>
    <row r="53582" spans="7:8" x14ac:dyDescent="0.25">
      <c r="G53582" s="26"/>
      <c r="H53582" s="6"/>
    </row>
    <row r="53583" spans="7:8" x14ac:dyDescent="0.25">
      <c r="G53583" s="26"/>
      <c r="H53583" s="6"/>
    </row>
    <row r="53584" spans="7:8" x14ac:dyDescent="0.25">
      <c r="G53584" s="26"/>
      <c r="H53584" s="6"/>
    </row>
    <row r="53585" spans="7:8" x14ac:dyDescent="0.25">
      <c r="G53585" s="26"/>
      <c r="H53585" s="6"/>
    </row>
    <row r="53586" spans="7:8" x14ac:dyDescent="0.25">
      <c r="G53586" s="26"/>
      <c r="H53586" s="6"/>
    </row>
    <row r="53587" spans="7:8" x14ac:dyDescent="0.25">
      <c r="G53587" s="26"/>
      <c r="H53587" s="6"/>
    </row>
    <row r="53588" spans="7:8" x14ac:dyDescent="0.25">
      <c r="G53588" s="26"/>
      <c r="H53588" s="6"/>
    </row>
    <row r="53589" spans="7:8" x14ac:dyDescent="0.25">
      <c r="G53589" s="26"/>
      <c r="H53589" s="6"/>
    </row>
    <row r="53590" spans="7:8" x14ac:dyDescent="0.25">
      <c r="G53590" s="26"/>
      <c r="H53590" s="6"/>
    </row>
    <row r="53591" spans="7:8" x14ac:dyDescent="0.25">
      <c r="G53591" s="26"/>
      <c r="H53591" s="6"/>
    </row>
    <row r="53592" spans="7:8" x14ac:dyDescent="0.25">
      <c r="G53592" s="26"/>
      <c r="H53592" s="6"/>
    </row>
    <row r="53593" spans="7:8" x14ac:dyDescent="0.25">
      <c r="G53593" s="26"/>
      <c r="H53593" s="6"/>
    </row>
    <row r="53594" spans="7:8" x14ac:dyDescent="0.25">
      <c r="G53594" s="26"/>
      <c r="H53594" s="6"/>
    </row>
    <row r="53595" spans="7:8" x14ac:dyDescent="0.25">
      <c r="G53595" s="26"/>
      <c r="H53595" s="6"/>
    </row>
    <row r="53596" spans="7:8" x14ac:dyDescent="0.25">
      <c r="G53596" s="26"/>
      <c r="H53596" s="6"/>
    </row>
    <row r="53597" spans="7:8" x14ac:dyDescent="0.25">
      <c r="G53597" s="26"/>
      <c r="H53597" s="6"/>
    </row>
    <row r="53598" spans="7:8" x14ac:dyDescent="0.25">
      <c r="G53598" s="26"/>
      <c r="H53598" s="6"/>
    </row>
    <row r="53599" spans="7:8" x14ac:dyDescent="0.25">
      <c r="G53599" s="26"/>
      <c r="H53599" s="6"/>
    </row>
    <row r="53600" spans="7:8" x14ac:dyDescent="0.25">
      <c r="G53600" s="26"/>
      <c r="H53600" s="6"/>
    </row>
    <row r="53601" spans="7:8" x14ac:dyDescent="0.25">
      <c r="G53601" s="26"/>
      <c r="H53601" s="6"/>
    </row>
    <row r="53602" spans="7:8" x14ac:dyDescent="0.25">
      <c r="G53602" s="26"/>
      <c r="H53602" s="6"/>
    </row>
    <row r="53603" spans="7:8" x14ac:dyDescent="0.25">
      <c r="G53603" s="26"/>
      <c r="H53603" s="6"/>
    </row>
    <row r="53604" spans="7:8" x14ac:dyDescent="0.25">
      <c r="G53604" s="26"/>
      <c r="H53604" s="6"/>
    </row>
    <row r="53605" spans="7:8" x14ac:dyDescent="0.25">
      <c r="G53605" s="26"/>
      <c r="H53605" s="6"/>
    </row>
    <row r="53606" spans="7:8" x14ac:dyDescent="0.25">
      <c r="G53606" s="26"/>
      <c r="H53606" s="6"/>
    </row>
    <row r="53607" spans="7:8" x14ac:dyDescent="0.25">
      <c r="G53607" s="26"/>
      <c r="H53607" s="6"/>
    </row>
    <row r="53608" spans="7:8" x14ac:dyDescent="0.25">
      <c r="G53608" s="26"/>
      <c r="H53608" s="6"/>
    </row>
    <row r="53609" spans="7:8" x14ac:dyDescent="0.25">
      <c r="G53609" s="26"/>
      <c r="H53609" s="6"/>
    </row>
    <row r="53610" spans="7:8" x14ac:dyDescent="0.25">
      <c r="G53610" s="26"/>
      <c r="H53610" s="6"/>
    </row>
    <row r="53611" spans="7:8" x14ac:dyDescent="0.25">
      <c r="G53611" s="26"/>
      <c r="H53611" s="6"/>
    </row>
    <row r="53612" spans="7:8" x14ac:dyDescent="0.25">
      <c r="G53612" s="26"/>
      <c r="H53612" s="6"/>
    </row>
    <row r="53613" spans="7:8" x14ac:dyDescent="0.25">
      <c r="G53613" s="26"/>
      <c r="H53613" s="6"/>
    </row>
    <row r="53614" spans="7:8" x14ac:dyDescent="0.25">
      <c r="G53614" s="26"/>
      <c r="H53614" s="6"/>
    </row>
    <row r="53615" spans="7:8" x14ac:dyDescent="0.25">
      <c r="G53615" s="26"/>
      <c r="H53615" s="6"/>
    </row>
    <row r="53616" spans="7:8" x14ac:dyDescent="0.25">
      <c r="G53616" s="26"/>
      <c r="H53616" s="6"/>
    </row>
    <row r="53617" spans="7:8" x14ac:dyDescent="0.25">
      <c r="G53617" s="26"/>
      <c r="H53617" s="6"/>
    </row>
    <row r="53618" spans="7:8" x14ac:dyDescent="0.25">
      <c r="G53618" s="26"/>
      <c r="H53618" s="6"/>
    </row>
    <row r="53619" spans="7:8" x14ac:dyDescent="0.25">
      <c r="G53619" s="26"/>
      <c r="H53619" s="6"/>
    </row>
    <row r="53620" spans="7:8" x14ac:dyDescent="0.25">
      <c r="G53620" s="26"/>
      <c r="H53620" s="6"/>
    </row>
    <row r="53621" spans="7:8" x14ac:dyDescent="0.25">
      <c r="G53621" s="26"/>
      <c r="H53621" s="6"/>
    </row>
    <row r="53622" spans="7:8" x14ac:dyDescent="0.25">
      <c r="G53622" s="26"/>
      <c r="H53622" s="6"/>
    </row>
    <row r="53623" spans="7:8" x14ac:dyDescent="0.25">
      <c r="G53623" s="26"/>
      <c r="H53623" s="6"/>
    </row>
    <row r="53624" spans="7:8" x14ac:dyDescent="0.25">
      <c r="G53624" s="26"/>
      <c r="H53624" s="6"/>
    </row>
    <row r="53625" spans="7:8" x14ac:dyDescent="0.25">
      <c r="G53625" s="26"/>
      <c r="H53625" s="6"/>
    </row>
    <row r="53626" spans="7:8" x14ac:dyDescent="0.25">
      <c r="G53626" s="26"/>
      <c r="H53626" s="6"/>
    </row>
    <row r="53627" spans="7:8" x14ac:dyDescent="0.25">
      <c r="G53627" s="26"/>
      <c r="H53627" s="6"/>
    </row>
    <row r="53628" spans="7:8" x14ac:dyDescent="0.25">
      <c r="G53628" s="26"/>
      <c r="H53628" s="6"/>
    </row>
    <row r="53629" spans="7:8" x14ac:dyDescent="0.25">
      <c r="G53629" s="26"/>
      <c r="H53629" s="6"/>
    </row>
    <row r="53630" spans="7:8" x14ac:dyDescent="0.25">
      <c r="G53630" s="26"/>
      <c r="H53630" s="6"/>
    </row>
    <row r="53631" spans="7:8" x14ac:dyDescent="0.25">
      <c r="G53631" s="26"/>
      <c r="H53631" s="6"/>
    </row>
    <row r="53632" spans="7:8" x14ac:dyDescent="0.25">
      <c r="G53632" s="26"/>
      <c r="H53632" s="6"/>
    </row>
    <row r="53633" spans="7:8" x14ac:dyDescent="0.25">
      <c r="G53633" s="26"/>
      <c r="H53633" s="6"/>
    </row>
    <row r="53634" spans="7:8" x14ac:dyDescent="0.25">
      <c r="G53634" s="26"/>
      <c r="H53634" s="6"/>
    </row>
    <row r="53635" spans="7:8" x14ac:dyDescent="0.25">
      <c r="G53635" s="26"/>
      <c r="H53635" s="6"/>
    </row>
    <row r="53636" spans="7:8" x14ac:dyDescent="0.25">
      <c r="G53636" s="26"/>
      <c r="H53636" s="6"/>
    </row>
    <row r="53637" spans="7:8" x14ac:dyDescent="0.25">
      <c r="G53637" s="26"/>
      <c r="H53637" s="6"/>
    </row>
    <row r="53638" spans="7:8" x14ac:dyDescent="0.25">
      <c r="G53638" s="26"/>
      <c r="H53638" s="6"/>
    </row>
    <row r="53639" spans="7:8" x14ac:dyDescent="0.25">
      <c r="G53639" s="26"/>
      <c r="H53639" s="6"/>
    </row>
    <row r="53640" spans="7:8" x14ac:dyDescent="0.25">
      <c r="G53640" s="26"/>
      <c r="H53640" s="6"/>
    </row>
    <row r="53641" spans="7:8" x14ac:dyDescent="0.25">
      <c r="G53641" s="26"/>
      <c r="H53641" s="6"/>
    </row>
    <row r="53642" spans="7:8" x14ac:dyDescent="0.25">
      <c r="G53642" s="26"/>
      <c r="H53642" s="6"/>
    </row>
    <row r="53643" spans="7:8" x14ac:dyDescent="0.25">
      <c r="G53643" s="26"/>
      <c r="H53643" s="6"/>
    </row>
    <row r="53644" spans="7:8" x14ac:dyDescent="0.25">
      <c r="G53644" s="26"/>
      <c r="H53644" s="6"/>
    </row>
    <row r="53645" spans="7:8" x14ac:dyDescent="0.25">
      <c r="G53645" s="26"/>
      <c r="H53645" s="6"/>
    </row>
    <row r="53646" spans="7:8" x14ac:dyDescent="0.25">
      <c r="G53646" s="26"/>
      <c r="H53646" s="6"/>
    </row>
    <row r="53647" spans="7:8" x14ac:dyDescent="0.25">
      <c r="G53647" s="26"/>
      <c r="H53647" s="6"/>
    </row>
    <row r="53648" spans="7:8" x14ac:dyDescent="0.25">
      <c r="G53648" s="26"/>
      <c r="H53648" s="6"/>
    </row>
    <row r="53649" spans="7:8" x14ac:dyDescent="0.25">
      <c r="G53649" s="26"/>
      <c r="H53649" s="6"/>
    </row>
    <row r="53650" spans="7:8" x14ac:dyDescent="0.25">
      <c r="G53650" s="26"/>
      <c r="H53650" s="6"/>
    </row>
    <row r="53651" spans="7:8" x14ac:dyDescent="0.25">
      <c r="G53651" s="26"/>
      <c r="H53651" s="6"/>
    </row>
    <row r="53652" spans="7:8" x14ac:dyDescent="0.25">
      <c r="G53652" s="26"/>
      <c r="H53652" s="6"/>
    </row>
    <row r="53653" spans="7:8" x14ac:dyDescent="0.25">
      <c r="G53653" s="26"/>
      <c r="H53653" s="6"/>
    </row>
    <row r="53654" spans="7:8" x14ac:dyDescent="0.25">
      <c r="G53654" s="26"/>
      <c r="H53654" s="6"/>
    </row>
    <row r="53655" spans="7:8" x14ac:dyDescent="0.25">
      <c r="G53655" s="26"/>
      <c r="H53655" s="6"/>
    </row>
    <row r="53656" spans="7:8" x14ac:dyDescent="0.25">
      <c r="G53656" s="26"/>
      <c r="H53656" s="6"/>
    </row>
    <row r="53657" spans="7:8" x14ac:dyDescent="0.25">
      <c r="G53657" s="26"/>
      <c r="H53657" s="6"/>
    </row>
    <row r="53658" spans="7:8" x14ac:dyDescent="0.25">
      <c r="G53658" s="26"/>
      <c r="H53658" s="6"/>
    </row>
    <row r="53659" spans="7:8" x14ac:dyDescent="0.25">
      <c r="G53659" s="26"/>
      <c r="H53659" s="6"/>
    </row>
    <row r="53660" spans="7:8" x14ac:dyDescent="0.25">
      <c r="G53660" s="26"/>
      <c r="H53660" s="6"/>
    </row>
    <row r="53661" spans="7:8" x14ac:dyDescent="0.25">
      <c r="G53661" s="26"/>
      <c r="H53661" s="6"/>
    </row>
    <row r="53662" spans="7:8" x14ac:dyDescent="0.25">
      <c r="G53662" s="26"/>
      <c r="H53662" s="6"/>
    </row>
    <row r="53663" spans="7:8" x14ac:dyDescent="0.25">
      <c r="G53663" s="26"/>
      <c r="H53663" s="6"/>
    </row>
    <row r="53664" spans="7:8" x14ac:dyDescent="0.25">
      <c r="G53664" s="26"/>
      <c r="H53664" s="6"/>
    </row>
    <row r="53665" spans="7:8" x14ac:dyDescent="0.25">
      <c r="G53665" s="26"/>
      <c r="H53665" s="6"/>
    </row>
    <row r="53666" spans="7:8" x14ac:dyDescent="0.25">
      <c r="G53666" s="26"/>
      <c r="H53666" s="6"/>
    </row>
    <row r="53667" spans="7:8" x14ac:dyDescent="0.25">
      <c r="G53667" s="26"/>
      <c r="H53667" s="6"/>
    </row>
    <row r="53668" spans="7:8" x14ac:dyDescent="0.25">
      <c r="G53668" s="26"/>
      <c r="H53668" s="6"/>
    </row>
    <row r="53669" spans="7:8" x14ac:dyDescent="0.25">
      <c r="G53669" s="26"/>
      <c r="H53669" s="6"/>
    </row>
    <row r="53670" spans="7:8" x14ac:dyDescent="0.25">
      <c r="G53670" s="26"/>
      <c r="H53670" s="6"/>
    </row>
    <row r="53671" spans="7:8" x14ac:dyDescent="0.25">
      <c r="G53671" s="26"/>
      <c r="H53671" s="6"/>
    </row>
    <row r="53672" spans="7:8" x14ac:dyDescent="0.25">
      <c r="G53672" s="26"/>
      <c r="H53672" s="6"/>
    </row>
    <row r="53673" spans="7:8" x14ac:dyDescent="0.25">
      <c r="G53673" s="26"/>
      <c r="H53673" s="6"/>
    </row>
    <row r="53674" spans="7:8" x14ac:dyDescent="0.25">
      <c r="G53674" s="26"/>
      <c r="H53674" s="6"/>
    </row>
    <row r="53675" spans="7:8" x14ac:dyDescent="0.25">
      <c r="G53675" s="26"/>
      <c r="H53675" s="6"/>
    </row>
    <row r="53676" spans="7:8" x14ac:dyDescent="0.25">
      <c r="G53676" s="26"/>
      <c r="H53676" s="6"/>
    </row>
    <row r="53677" spans="7:8" x14ac:dyDescent="0.25">
      <c r="G53677" s="26"/>
      <c r="H53677" s="6"/>
    </row>
    <row r="53678" spans="7:8" x14ac:dyDescent="0.25">
      <c r="G53678" s="26"/>
      <c r="H53678" s="6"/>
    </row>
    <row r="53679" spans="7:8" x14ac:dyDescent="0.25">
      <c r="G53679" s="26"/>
      <c r="H53679" s="6"/>
    </row>
    <row r="53680" spans="7:8" x14ac:dyDescent="0.25">
      <c r="G53680" s="26"/>
      <c r="H53680" s="6"/>
    </row>
    <row r="53681" spans="7:8" x14ac:dyDescent="0.25">
      <c r="G53681" s="26"/>
      <c r="H53681" s="6"/>
    </row>
    <row r="53682" spans="7:8" x14ac:dyDescent="0.25">
      <c r="G53682" s="26"/>
      <c r="H53682" s="6"/>
    </row>
    <row r="53683" spans="7:8" x14ac:dyDescent="0.25">
      <c r="G53683" s="26"/>
      <c r="H53683" s="6"/>
    </row>
    <row r="53684" spans="7:8" x14ac:dyDescent="0.25">
      <c r="G53684" s="26"/>
      <c r="H53684" s="6"/>
    </row>
    <row r="53685" spans="7:8" x14ac:dyDescent="0.25">
      <c r="G53685" s="26"/>
      <c r="H53685" s="6"/>
    </row>
    <row r="53686" spans="7:8" x14ac:dyDescent="0.25">
      <c r="G53686" s="26"/>
      <c r="H53686" s="6"/>
    </row>
    <row r="53687" spans="7:8" x14ac:dyDescent="0.25">
      <c r="G53687" s="26"/>
      <c r="H53687" s="6"/>
    </row>
    <row r="53688" spans="7:8" x14ac:dyDescent="0.25">
      <c r="G53688" s="26"/>
      <c r="H53688" s="6"/>
    </row>
    <row r="53689" spans="7:8" x14ac:dyDescent="0.25">
      <c r="G53689" s="26"/>
      <c r="H53689" s="6"/>
    </row>
    <row r="53690" spans="7:8" x14ac:dyDescent="0.25">
      <c r="G53690" s="26"/>
      <c r="H53690" s="6"/>
    </row>
    <row r="53691" spans="7:8" x14ac:dyDescent="0.25">
      <c r="G53691" s="26"/>
      <c r="H53691" s="6"/>
    </row>
    <row r="53692" spans="7:8" x14ac:dyDescent="0.25">
      <c r="G53692" s="26"/>
      <c r="H53692" s="6"/>
    </row>
    <row r="53693" spans="7:8" x14ac:dyDescent="0.25">
      <c r="G53693" s="26"/>
      <c r="H53693" s="6"/>
    </row>
    <row r="53694" spans="7:8" x14ac:dyDescent="0.25">
      <c r="G53694" s="26"/>
      <c r="H53694" s="6"/>
    </row>
    <row r="53695" spans="7:8" x14ac:dyDescent="0.25">
      <c r="G53695" s="26"/>
      <c r="H53695" s="6"/>
    </row>
    <row r="53696" spans="7:8" x14ac:dyDescent="0.25">
      <c r="G53696" s="26"/>
      <c r="H53696" s="6"/>
    </row>
    <row r="53697" spans="7:8" x14ac:dyDescent="0.25">
      <c r="G53697" s="26"/>
      <c r="H53697" s="6"/>
    </row>
    <row r="53698" spans="7:8" x14ac:dyDescent="0.25">
      <c r="G53698" s="26"/>
      <c r="H53698" s="6"/>
    </row>
    <row r="53699" spans="7:8" x14ac:dyDescent="0.25">
      <c r="G53699" s="26"/>
      <c r="H53699" s="6"/>
    </row>
    <row r="53700" spans="7:8" x14ac:dyDescent="0.25">
      <c r="G53700" s="26"/>
      <c r="H53700" s="6"/>
    </row>
    <row r="53701" spans="7:8" x14ac:dyDescent="0.25">
      <c r="G53701" s="26"/>
      <c r="H53701" s="6"/>
    </row>
    <row r="53702" spans="7:8" x14ac:dyDescent="0.25">
      <c r="G53702" s="26"/>
      <c r="H53702" s="6"/>
    </row>
    <row r="53703" spans="7:8" x14ac:dyDescent="0.25">
      <c r="G53703" s="26"/>
      <c r="H53703" s="6"/>
    </row>
    <row r="53704" spans="7:8" x14ac:dyDescent="0.25">
      <c r="G53704" s="26"/>
      <c r="H53704" s="6"/>
    </row>
    <row r="53705" spans="7:8" x14ac:dyDescent="0.25">
      <c r="G53705" s="26"/>
      <c r="H53705" s="6"/>
    </row>
    <row r="53706" spans="7:8" x14ac:dyDescent="0.25">
      <c r="G53706" s="26"/>
      <c r="H53706" s="6"/>
    </row>
    <row r="53707" spans="7:8" x14ac:dyDescent="0.25">
      <c r="G53707" s="26"/>
      <c r="H53707" s="6"/>
    </row>
    <row r="53708" spans="7:8" x14ac:dyDescent="0.25">
      <c r="G53708" s="26"/>
      <c r="H53708" s="6"/>
    </row>
    <row r="53709" spans="7:8" x14ac:dyDescent="0.25">
      <c r="G53709" s="26"/>
      <c r="H53709" s="6"/>
    </row>
    <row r="53710" spans="7:8" x14ac:dyDescent="0.25">
      <c r="G53710" s="26"/>
      <c r="H53710" s="6"/>
    </row>
    <row r="53711" spans="7:8" x14ac:dyDescent="0.25">
      <c r="G53711" s="26"/>
      <c r="H53711" s="6"/>
    </row>
    <row r="53712" spans="7:8" x14ac:dyDescent="0.25">
      <c r="G53712" s="26"/>
      <c r="H53712" s="6"/>
    </row>
    <row r="53713" spans="7:8" x14ac:dyDescent="0.25">
      <c r="G53713" s="26"/>
      <c r="H53713" s="6"/>
    </row>
    <row r="53714" spans="7:8" x14ac:dyDescent="0.25">
      <c r="G53714" s="26"/>
      <c r="H53714" s="6"/>
    </row>
    <row r="53715" spans="7:8" x14ac:dyDescent="0.25">
      <c r="G53715" s="26"/>
      <c r="H53715" s="6"/>
    </row>
    <row r="53716" spans="7:8" x14ac:dyDescent="0.25">
      <c r="G53716" s="26"/>
      <c r="H53716" s="6"/>
    </row>
    <row r="53717" spans="7:8" x14ac:dyDescent="0.25">
      <c r="G53717" s="26"/>
      <c r="H53717" s="6"/>
    </row>
    <row r="53718" spans="7:8" x14ac:dyDescent="0.25">
      <c r="G53718" s="26"/>
      <c r="H53718" s="6"/>
    </row>
    <row r="53719" spans="7:8" x14ac:dyDescent="0.25">
      <c r="G53719" s="26"/>
      <c r="H53719" s="6"/>
    </row>
    <row r="53720" spans="7:8" x14ac:dyDescent="0.25">
      <c r="G53720" s="26"/>
      <c r="H53720" s="6"/>
    </row>
    <row r="53721" spans="7:8" x14ac:dyDescent="0.25">
      <c r="G53721" s="26"/>
      <c r="H53721" s="6"/>
    </row>
    <row r="53722" spans="7:8" x14ac:dyDescent="0.25">
      <c r="G53722" s="26"/>
      <c r="H53722" s="6"/>
    </row>
    <row r="53723" spans="7:8" x14ac:dyDescent="0.25">
      <c r="G53723" s="26"/>
      <c r="H53723" s="6"/>
    </row>
    <row r="53724" spans="7:8" x14ac:dyDescent="0.25">
      <c r="G53724" s="26"/>
      <c r="H53724" s="6"/>
    </row>
    <row r="53725" spans="7:8" x14ac:dyDescent="0.25">
      <c r="G53725" s="26"/>
      <c r="H53725" s="6"/>
    </row>
    <row r="53726" spans="7:8" x14ac:dyDescent="0.25">
      <c r="G53726" s="26"/>
      <c r="H53726" s="6"/>
    </row>
    <row r="53727" spans="7:8" x14ac:dyDescent="0.25">
      <c r="G53727" s="26"/>
      <c r="H53727" s="6"/>
    </row>
    <row r="53728" spans="7:8" x14ac:dyDescent="0.25">
      <c r="G53728" s="26"/>
      <c r="H53728" s="6"/>
    </row>
    <row r="53729" spans="7:8" x14ac:dyDescent="0.25">
      <c r="G53729" s="26"/>
      <c r="H53729" s="6"/>
    </row>
    <row r="53730" spans="7:8" x14ac:dyDescent="0.25">
      <c r="G53730" s="26"/>
      <c r="H53730" s="6"/>
    </row>
    <row r="53731" spans="7:8" x14ac:dyDescent="0.25">
      <c r="G53731" s="26"/>
      <c r="H53731" s="6"/>
    </row>
    <row r="53732" spans="7:8" x14ac:dyDescent="0.25">
      <c r="G53732" s="26"/>
      <c r="H53732" s="6"/>
    </row>
    <row r="53733" spans="7:8" x14ac:dyDescent="0.25">
      <c r="G53733" s="26"/>
      <c r="H53733" s="6"/>
    </row>
    <row r="53734" spans="7:8" x14ac:dyDescent="0.25">
      <c r="G53734" s="26"/>
      <c r="H53734" s="6"/>
    </row>
    <row r="53735" spans="7:8" x14ac:dyDescent="0.25">
      <c r="G53735" s="26"/>
      <c r="H53735" s="6"/>
    </row>
    <row r="53736" spans="7:8" x14ac:dyDescent="0.25">
      <c r="G53736" s="26"/>
      <c r="H53736" s="6"/>
    </row>
    <row r="53737" spans="7:8" x14ac:dyDescent="0.25">
      <c r="G53737" s="26"/>
      <c r="H53737" s="6"/>
    </row>
    <row r="53738" spans="7:8" x14ac:dyDescent="0.25">
      <c r="G53738" s="26"/>
      <c r="H53738" s="6"/>
    </row>
    <row r="53739" spans="7:8" x14ac:dyDescent="0.25">
      <c r="G53739" s="26"/>
      <c r="H53739" s="6"/>
    </row>
    <row r="53740" spans="7:8" x14ac:dyDescent="0.25">
      <c r="G53740" s="26"/>
      <c r="H53740" s="6"/>
    </row>
    <row r="53741" spans="7:8" x14ac:dyDescent="0.25">
      <c r="G53741" s="26"/>
      <c r="H53741" s="6"/>
    </row>
    <row r="53742" spans="7:8" x14ac:dyDescent="0.25">
      <c r="G53742" s="26"/>
      <c r="H53742" s="6"/>
    </row>
    <row r="53743" spans="7:8" x14ac:dyDescent="0.25">
      <c r="G53743" s="26"/>
      <c r="H53743" s="6"/>
    </row>
    <row r="53744" spans="7:8" x14ac:dyDescent="0.25">
      <c r="G53744" s="26"/>
      <c r="H53744" s="6"/>
    </row>
    <row r="53745" spans="7:8" x14ac:dyDescent="0.25">
      <c r="G53745" s="26"/>
      <c r="H53745" s="6"/>
    </row>
    <row r="53746" spans="7:8" x14ac:dyDescent="0.25">
      <c r="G53746" s="26"/>
      <c r="H53746" s="6"/>
    </row>
    <row r="53747" spans="7:8" x14ac:dyDescent="0.25">
      <c r="G53747" s="26"/>
      <c r="H53747" s="6"/>
    </row>
    <row r="53748" spans="7:8" x14ac:dyDescent="0.25">
      <c r="G53748" s="26"/>
      <c r="H53748" s="6"/>
    </row>
    <row r="53749" spans="7:8" x14ac:dyDescent="0.25">
      <c r="G53749" s="26"/>
      <c r="H53749" s="6"/>
    </row>
    <row r="53750" spans="7:8" x14ac:dyDescent="0.25">
      <c r="G53750" s="26"/>
      <c r="H53750" s="6"/>
    </row>
    <row r="53751" spans="7:8" x14ac:dyDescent="0.25">
      <c r="G53751" s="26"/>
      <c r="H53751" s="6"/>
    </row>
    <row r="53752" spans="7:8" x14ac:dyDescent="0.25">
      <c r="G53752" s="26"/>
      <c r="H53752" s="6"/>
    </row>
    <row r="53753" spans="7:8" x14ac:dyDescent="0.25">
      <c r="G53753" s="26"/>
      <c r="H53753" s="6"/>
    </row>
    <row r="53754" spans="7:8" x14ac:dyDescent="0.25">
      <c r="G53754" s="26"/>
      <c r="H53754" s="6"/>
    </row>
    <row r="53755" spans="7:8" x14ac:dyDescent="0.25">
      <c r="G53755" s="26"/>
      <c r="H53755" s="6"/>
    </row>
    <row r="53756" spans="7:8" x14ac:dyDescent="0.25">
      <c r="G53756" s="26"/>
      <c r="H53756" s="6"/>
    </row>
    <row r="53757" spans="7:8" x14ac:dyDescent="0.25">
      <c r="G53757" s="26"/>
      <c r="H53757" s="6"/>
    </row>
    <row r="53758" spans="7:8" x14ac:dyDescent="0.25">
      <c r="G53758" s="26"/>
      <c r="H53758" s="6"/>
    </row>
    <row r="53759" spans="7:8" x14ac:dyDescent="0.25">
      <c r="G53759" s="26"/>
      <c r="H53759" s="6"/>
    </row>
    <row r="53760" spans="7:8" x14ac:dyDescent="0.25">
      <c r="G53760" s="26"/>
      <c r="H53760" s="6"/>
    </row>
    <row r="53761" spans="7:8" x14ac:dyDescent="0.25">
      <c r="G53761" s="26"/>
      <c r="H53761" s="6"/>
    </row>
    <row r="53762" spans="7:8" x14ac:dyDescent="0.25">
      <c r="G53762" s="26"/>
      <c r="H53762" s="6"/>
    </row>
    <row r="53763" spans="7:8" x14ac:dyDescent="0.25">
      <c r="G53763" s="26"/>
      <c r="H53763" s="6"/>
    </row>
    <row r="53764" spans="7:8" x14ac:dyDescent="0.25">
      <c r="G53764" s="26"/>
      <c r="H53764" s="6"/>
    </row>
    <row r="53765" spans="7:8" x14ac:dyDescent="0.25">
      <c r="G53765" s="26"/>
      <c r="H53765" s="6"/>
    </row>
    <row r="53766" spans="7:8" x14ac:dyDescent="0.25">
      <c r="G53766" s="26"/>
      <c r="H53766" s="6"/>
    </row>
    <row r="53767" spans="7:8" x14ac:dyDescent="0.25">
      <c r="G53767" s="26"/>
      <c r="H53767" s="6"/>
    </row>
    <row r="53768" spans="7:8" x14ac:dyDescent="0.25">
      <c r="G53768" s="26"/>
      <c r="H53768" s="6"/>
    </row>
    <row r="53769" spans="7:8" x14ac:dyDescent="0.25">
      <c r="G53769" s="26"/>
      <c r="H53769" s="6"/>
    </row>
    <row r="53770" spans="7:8" x14ac:dyDescent="0.25">
      <c r="G53770" s="26"/>
      <c r="H53770" s="6"/>
    </row>
    <row r="53771" spans="7:8" x14ac:dyDescent="0.25">
      <c r="G53771" s="26"/>
      <c r="H53771" s="6"/>
    </row>
    <row r="53772" spans="7:8" x14ac:dyDescent="0.25">
      <c r="G53772" s="26"/>
      <c r="H53772" s="6"/>
    </row>
    <row r="53773" spans="7:8" x14ac:dyDescent="0.25">
      <c r="G53773" s="26"/>
      <c r="H53773" s="6"/>
    </row>
    <row r="53774" spans="7:8" x14ac:dyDescent="0.25">
      <c r="G53774" s="26"/>
      <c r="H53774" s="6"/>
    </row>
    <row r="53775" spans="7:8" x14ac:dyDescent="0.25">
      <c r="G53775" s="26"/>
      <c r="H53775" s="6"/>
    </row>
    <row r="53776" spans="7:8" x14ac:dyDescent="0.25">
      <c r="G53776" s="26"/>
      <c r="H53776" s="6"/>
    </row>
    <row r="53777" spans="7:8" x14ac:dyDescent="0.25">
      <c r="G53777" s="26"/>
      <c r="H53777" s="6"/>
    </row>
    <row r="53778" spans="7:8" x14ac:dyDescent="0.25">
      <c r="G53778" s="26"/>
      <c r="H53778" s="6"/>
    </row>
    <row r="53779" spans="7:8" x14ac:dyDescent="0.25">
      <c r="G53779" s="26"/>
      <c r="H53779" s="6"/>
    </row>
    <row r="53780" spans="7:8" x14ac:dyDescent="0.25">
      <c r="G53780" s="26"/>
      <c r="H53780" s="6"/>
    </row>
    <row r="53781" spans="7:8" x14ac:dyDescent="0.25">
      <c r="G53781" s="26"/>
      <c r="H53781" s="6"/>
    </row>
    <row r="53782" spans="7:8" x14ac:dyDescent="0.25">
      <c r="G53782" s="26"/>
      <c r="H53782" s="6"/>
    </row>
    <row r="53783" spans="7:8" x14ac:dyDescent="0.25">
      <c r="G53783" s="26"/>
      <c r="H53783" s="6"/>
    </row>
    <row r="53784" spans="7:8" x14ac:dyDescent="0.25">
      <c r="G53784" s="26"/>
      <c r="H53784" s="6"/>
    </row>
    <row r="53785" spans="7:8" x14ac:dyDescent="0.25">
      <c r="G53785" s="26"/>
      <c r="H53785" s="6"/>
    </row>
    <row r="53786" spans="7:8" x14ac:dyDescent="0.25">
      <c r="G53786" s="26"/>
      <c r="H53786" s="6"/>
    </row>
    <row r="53787" spans="7:8" x14ac:dyDescent="0.25">
      <c r="G53787" s="26"/>
      <c r="H53787" s="6"/>
    </row>
    <row r="53788" spans="7:8" x14ac:dyDescent="0.25">
      <c r="G53788" s="26"/>
      <c r="H53788" s="6"/>
    </row>
    <row r="53789" spans="7:8" x14ac:dyDescent="0.25">
      <c r="G53789" s="26"/>
      <c r="H53789" s="6"/>
    </row>
    <row r="53790" spans="7:8" x14ac:dyDescent="0.25">
      <c r="G53790" s="26"/>
      <c r="H53790" s="6"/>
    </row>
    <row r="53791" spans="7:8" x14ac:dyDescent="0.25">
      <c r="G53791" s="26"/>
      <c r="H53791" s="6"/>
    </row>
    <row r="53792" spans="7:8" x14ac:dyDescent="0.25">
      <c r="G53792" s="26"/>
      <c r="H53792" s="6"/>
    </row>
    <row r="53793" spans="7:8" x14ac:dyDescent="0.25">
      <c r="G53793" s="26"/>
      <c r="H53793" s="6"/>
    </row>
    <row r="53794" spans="7:8" x14ac:dyDescent="0.25">
      <c r="G53794" s="26"/>
      <c r="H53794" s="6"/>
    </row>
    <row r="53795" spans="7:8" x14ac:dyDescent="0.25">
      <c r="G53795" s="26"/>
      <c r="H53795" s="6"/>
    </row>
    <row r="53796" spans="7:8" x14ac:dyDescent="0.25">
      <c r="G53796" s="26"/>
      <c r="H53796" s="6"/>
    </row>
    <row r="53797" spans="7:8" x14ac:dyDescent="0.25">
      <c r="G53797" s="26"/>
      <c r="H53797" s="6"/>
    </row>
    <row r="53798" spans="7:8" x14ac:dyDescent="0.25">
      <c r="G53798" s="26"/>
      <c r="H53798" s="6"/>
    </row>
    <row r="53799" spans="7:8" x14ac:dyDescent="0.25">
      <c r="G53799" s="26"/>
      <c r="H53799" s="6"/>
    </row>
    <row r="53800" spans="7:8" x14ac:dyDescent="0.25">
      <c r="G53800" s="26"/>
      <c r="H53800" s="6"/>
    </row>
    <row r="53801" spans="7:8" x14ac:dyDescent="0.25">
      <c r="G53801" s="26"/>
      <c r="H53801" s="6"/>
    </row>
    <row r="53802" spans="7:8" x14ac:dyDescent="0.25">
      <c r="G53802" s="26"/>
      <c r="H53802" s="6"/>
    </row>
    <row r="53803" spans="7:8" x14ac:dyDescent="0.25">
      <c r="G53803" s="26"/>
      <c r="H53803" s="6"/>
    </row>
    <row r="53804" spans="7:8" x14ac:dyDescent="0.25">
      <c r="G53804" s="26"/>
      <c r="H53804" s="6"/>
    </row>
    <row r="53805" spans="7:8" x14ac:dyDescent="0.25">
      <c r="G53805" s="26"/>
      <c r="H53805" s="6"/>
    </row>
    <row r="53806" spans="7:8" x14ac:dyDescent="0.25">
      <c r="G53806" s="26"/>
      <c r="H53806" s="6"/>
    </row>
    <row r="53807" spans="7:8" x14ac:dyDescent="0.25">
      <c r="G53807" s="26"/>
      <c r="H53807" s="6"/>
    </row>
    <row r="53808" spans="7:8" x14ac:dyDescent="0.25">
      <c r="G53808" s="26"/>
      <c r="H53808" s="6"/>
    </row>
    <row r="53809" spans="7:8" x14ac:dyDescent="0.25">
      <c r="G53809" s="26"/>
      <c r="H53809" s="6"/>
    </row>
    <row r="53810" spans="7:8" x14ac:dyDescent="0.25">
      <c r="G53810" s="26"/>
      <c r="H53810" s="6"/>
    </row>
    <row r="53811" spans="7:8" x14ac:dyDescent="0.25">
      <c r="G53811" s="26"/>
      <c r="H53811" s="6"/>
    </row>
    <row r="53812" spans="7:8" x14ac:dyDescent="0.25">
      <c r="G53812" s="26"/>
      <c r="H53812" s="6"/>
    </row>
    <row r="53813" spans="7:8" x14ac:dyDescent="0.25">
      <c r="G53813" s="26"/>
      <c r="H53813" s="6"/>
    </row>
    <row r="53814" spans="7:8" x14ac:dyDescent="0.25">
      <c r="G53814" s="26"/>
      <c r="H53814" s="6"/>
    </row>
    <row r="53815" spans="7:8" x14ac:dyDescent="0.25">
      <c r="G53815" s="26"/>
      <c r="H53815" s="6"/>
    </row>
    <row r="53816" spans="7:8" x14ac:dyDescent="0.25">
      <c r="G53816" s="26"/>
      <c r="H53816" s="6"/>
    </row>
    <row r="53817" spans="7:8" x14ac:dyDescent="0.25">
      <c r="G53817" s="26"/>
      <c r="H53817" s="6"/>
    </row>
    <row r="53818" spans="7:8" x14ac:dyDescent="0.25">
      <c r="G53818" s="26"/>
      <c r="H53818" s="6"/>
    </row>
    <row r="53819" spans="7:8" x14ac:dyDescent="0.25">
      <c r="G53819" s="26"/>
      <c r="H53819" s="6"/>
    </row>
    <row r="53820" spans="7:8" x14ac:dyDescent="0.25">
      <c r="G53820" s="26"/>
      <c r="H53820" s="6"/>
    </row>
    <row r="53821" spans="7:8" x14ac:dyDescent="0.25">
      <c r="G53821" s="26"/>
      <c r="H53821" s="6"/>
    </row>
    <row r="53822" spans="7:8" x14ac:dyDescent="0.25">
      <c r="G53822" s="26"/>
      <c r="H53822" s="6"/>
    </row>
    <row r="53823" spans="7:8" x14ac:dyDescent="0.25">
      <c r="G53823" s="26"/>
      <c r="H53823" s="6"/>
    </row>
    <row r="53824" spans="7:8" x14ac:dyDescent="0.25">
      <c r="G53824" s="26"/>
      <c r="H53824" s="6"/>
    </row>
    <row r="53825" spans="7:8" x14ac:dyDescent="0.25">
      <c r="G53825" s="26"/>
      <c r="H53825" s="6"/>
    </row>
    <row r="53826" spans="7:8" x14ac:dyDescent="0.25">
      <c r="G53826" s="26"/>
      <c r="H53826" s="6"/>
    </row>
    <row r="53827" spans="7:8" x14ac:dyDescent="0.25">
      <c r="G53827" s="26"/>
      <c r="H53827" s="6"/>
    </row>
    <row r="53828" spans="7:8" x14ac:dyDescent="0.25">
      <c r="G53828" s="26"/>
      <c r="H53828" s="6"/>
    </row>
    <row r="53829" spans="7:8" x14ac:dyDescent="0.25">
      <c r="G53829" s="26"/>
      <c r="H53829" s="6"/>
    </row>
    <row r="53830" spans="7:8" x14ac:dyDescent="0.25">
      <c r="G53830" s="26"/>
      <c r="H53830" s="6"/>
    </row>
    <row r="53831" spans="7:8" x14ac:dyDescent="0.25">
      <c r="G53831" s="26"/>
      <c r="H53831" s="6"/>
    </row>
    <row r="53832" spans="7:8" x14ac:dyDescent="0.25">
      <c r="G53832" s="26"/>
      <c r="H53832" s="6"/>
    </row>
    <row r="53833" spans="7:8" x14ac:dyDescent="0.25">
      <c r="G53833" s="26"/>
      <c r="H53833" s="6"/>
    </row>
    <row r="53834" spans="7:8" x14ac:dyDescent="0.25">
      <c r="G53834" s="26"/>
      <c r="H53834" s="6"/>
    </row>
    <row r="53835" spans="7:8" x14ac:dyDescent="0.25">
      <c r="G53835" s="26"/>
      <c r="H53835" s="6"/>
    </row>
    <row r="53836" spans="7:8" x14ac:dyDescent="0.25">
      <c r="G53836" s="26"/>
      <c r="H53836" s="6"/>
    </row>
    <row r="53837" spans="7:8" x14ac:dyDescent="0.25">
      <c r="G53837" s="26"/>
      <c r="H53837" s="6"/>
    </row>
    <row r="53838" spans="7:8" x14ac:dyDescent="0.25">
      <c r="G53838" s="26"/>
      <c r="H53838" s="6"/>
    </row>
    <row r="53839" spans="7:8" x14ac:dyDescent="0.25">
      <c r="G53839" s="26"/>
      <c r="H53839" s="6"/>
    </row>
    <row r="53840" spans="7:8" x14ac:dyDescent="0.25">
      <c r="G53840" s="26"/>
      <c r="H53840" s="6"/>
    </row>
    <row r="53841" spans="7:8" x14ac:dyDescent="0.25">
      <c r="G53841" s="26"/>
      <c r="H53841" s="6"/>
    </row>
    <row r="53842" spans="7:8" x14ac:dyDescent="0.25">
      <c r="G53842" s="26"/>
      <c r="H53842" s="6"/>
    </row>
    <row r="53843" spans="7:8" x14ac:dyDescent="0.25">
      <c r="G53843" s="26"/>
      <c r="H53843" s="6"/>
    </row>
    <row r="53844" spans="7:8" x14ac:dyDescent="0.25">
      <c r="G53844" s="26"/>
      <c r="H53844" s="6"/>
    </row>
    <row r="53845" spans="7:8" x14ac:dyDescent="0.25">
      <c r="G53845" s="26"/>
      <c r="H53845" s="6"/>
    </row>
    <row r="53846" spans="7:8" x14ac:dyDescent="0.25">
      <c r="G53846" s="26"/>
      <c r="H53846" s="6"/>
    </row>
    <row r="53847" spans="7:8" x14ac:dyDescent="0.25">
      <c r="G53847" s="26"/>
      <c r="H53847" s="6"/>
    </row>
    <row r="53848" spans="7:8" x14ac:dyDescent="0.25">
      <c r="G53848" s="26"/>
      <c r="H53848" s="6"/>
    </row>
    <row r="53849" spans="7:8" x14ac:dyDescent="0.25">
      <c r="G53849" s="26"/>
      <c r="H53849" s="6"/>
    </row>
    <row r="53850" spans="7:8" x14ac:dyDescent="0.25">
      <c r="G53850" s="26"/>
      <c r="H53850" s="6"/>
    </row>
    <row r="53851" spans="7:8" x14ac:dyDescent="0.25">
      <c r="G53851" s="26"/>
      <c r="H53851" s="6"/>
    </row>
    <row r="53852" spans="7:8" x14ac:dyDescent="0.25">
      <c r="G53852" s="26"/>
      <c r="H53852" s="6"/>
    </row>
    <row r="53853" spans="7:8" x14ac:dyDescent="0.25">
      <c r="G53853" s="26"/>
      <c r="H53853" s="6"/>
    </row>
    <row r="53854" spans="7:8" x14ac:dyDescent="0.25">
      <c r="G53854" s="26"/>
      <c r="H53854" s="6"/>
    </row>
    <row r="53855" spans="7:8" x14ac:dyDescent="0.25">
      <c r="G53855" s="26"/>
      <c r="H53855" s="6"/>
    </row>
    <row r="53856" spans="7:8" x14ac:dyDescent="0.25">
      <c r="G53856" s="26"/>
      <c r="H53856" s="6"/>
    </row>
    <row r="53857" spans="7:8" x14ac:dyDescent="0.25">
      <c r="G53857" s="26"/>
      <c r="H53857" s="6"/>
    </row>
    <row r="53858" spans="7:8" x14ac:dyDescent="0.25">
      <c r="G53858" s="26"/>
      <c r="H53858" s="6"/>
    </row>
    <row r="53859" spans="7:8" x14ac:dyDescent="0.25">
      <c r="G53859" s="26"/>
      <c r="H53859" s="6"/>
    </row>
    <row r="53860" spans="7:8" x14ac:dyDescent="0.25">
      <c r="G53860" s="26"/>
      <c r="H53860" s="6"/>
    </row>
    <row r="53861" spans="7:8" x14ac:dyDescent="0.25">
      <c r="G53861" s="26"/>
      <c r="H53861" s="6"/>
    </row>
    <row r="53862" spans="7:8" x14ac:dyDescent="0.25">
      <c r="G53862" s="26"/>
      <c r="H53862" s="6"/>
    </row>
    <row r="53863" spans="7:8" x14ac:dyDescent="0.25">
      <c r="G53863" s="26"/>
      <c r="H53863" s="6"/>
    </row>
    <row r="53864" spans="7:8" x14ac:dyDescent="0.25">
      <c r="G53864" s="26"/>
      <c r="H53864" s="6"/>
    </row>
    <row r="53865" spans="7:8" x14ac:dyDescent="0.25">
      <c r="G53865" s="26"/>
      <c r="H53865" s="6"/>
    </row>
    <row r="53866" spans="7:8" x14ac:dyDescent="0.25">
      <c r="G53866" s="26"/>
      <c r="H53866" s="6"/>
    </row>
    <row r="53867" spans="7:8" x14ac:dyDescent="0.25">
      <c r="G53867" s="26"/>
      <c r="H53867" s="6"/>
    </row>
    <row r="53868" spans="7:8" x14ac:dyDescent="0.25">
      <c r="G53868" s="26"/>
      <c r="H53868" s="6"/>
    </row>
    <row r="53869" spans="7:8" x14ac:dyDescent="0.25">
      <c r="G53869" s="26"/>
      <c r="H53869" s="6"/>
    </row>
    <row r="53870" spans="7:8" x14ac:dyDescent="0.25">
      <c r="G53870" s="26"/>
      <c r="H53870" s="6"/>
    </row>
    <row r="53871" spans="7:8" x14ac:dyDescent="0.25">
      <c r="G53871" s="26"/>
      <c r="H53871" s="6"/>
    </row>
    <row r="53872" spans="7:8" x14ac:dyDescent="0.25">
      <c r="G53872" s="26"/>
      <c r="H53872" s="6"/>
    </row>
    <row r="53873" spans="7:8" x14ac:dyDescent="0.25">
      <c r="G53873" s="26"/>
      <c r="H53873" s="6"/>
    </row>
    <row r="53874" spans="7:8" x14ac:dyDescent="0.25">
      <c r="G53874" s="26"/>
      <c r="H53874" s="6"/>
    </row>
    <row r="53875" spans="7:8" x14ac:dyDescent="0.25">
      <c r="G53875" s="26"/>
      <c r="H53875" s="6"/>
    </row>
    <row r="53876" spans="7:8" x14ac:dyDescent="0.25">
      <c r="G53876" s="26"/>
      <c r="H53876" s="6"/>
    </row>
    <row r="53877" spans="7:8" x14ac:dyDescent="0.25">
      <c r="G53877" s="26"/>
      <c r="H53877" s="6"/>
    </row>
    <row r="53878" spans="7:8" x14ac:dyDescent="0.25">
      <c r="G53878" s="26"/>
      <c r="H53878" s="6"/>
    </row>
    <row r="53879" spans="7:8" x14ac:dyDescent="0.25">
      <c r="G53879" s="26"/>
      <c r="H53879" s="6"/>
    </row>
    <row r="53880" spans="7:8" x14ac:dyDescent="0.25">
      <c r="G53880" s="26"/>
      <c r="H53880" s="6"/>
    </row>
    <row r="53881" spans="7:8" x14ac:dyDescent="0.25">
      <c r="G53881" s="26"/>
      <c r="H53881" s="6"/>
    </row>
    <row r="53882" spans="7:8" x14ac:dyDescent="0.25">
      <c r="G53882" s="26"/>
      <c r="H53882" s="6"/>
    </row>
    <row r="53883" spans="7:8" x14ac:dyDescent="0.25">
      <c r="G53883" s="26"/>
      <c r="H53883" s="6"/>
    </row>
    <row r="53884" spans="7:8" x14ac:dyDescent="0.25">
      <c r="G53884" s="26"/>
      <c r="H53884" s="6"/>
    </row>
    <row r="53885" spans="7:8" x14ac:dyDescent="0.25">
      <c r="G53885" s="26"/>
      <c r="H53885" s="6"/>
    </row>
    <row r="53886" spans="7:8" x14ac:dyDescent="0.25">
      <c r="G53886" s="26"/>
      <c r="H53886" s="6"/>
    </row>
    <row r="53887" spans="7:8" x14ac:dyDescent="0.25">
      <c r="G53887" s="26"/>
      <c r="H53887" s="6"/>
    </row>
    <row r="53888" spans="7:8" x14ac:dyDescent="0.25">
      <c r="G53888" s="26"/>
      <c r="H53888" s="6"/>
    </row>
    <row r="53889" spans="7:8" x14ac:dyDescent="0.25">
      <c r="G53889" s="26"/>
      <c r="H53889" s="6"/>
    </row>
    <row r="53890" spans="7:8" x14ac:dyDescent="0.25">
      <c r="G53890" s="26"/>
      <c r="H53890" s="6"/>
    </row>
    <row r="53891" spans="7:8" x14ac:dyDescent="0.25">
      <c r="G53891" s="26"/>
      <c r="H53891" s="6"/>
    </row>
    <row r="53892" spans="7:8" x14ac:dyDescent="0.25">
      <c r="G53892" s="26"/>
      <c r="H53892" s="6"/>
    </row>
    <row r="53893" spans="7:8" x14ac:dyDescent="0.25">
      <c r="G53893" s="26"/>
      <c r="H53893" s="6"/>
    </row>
    <row r="53894" spans="7:8" x14ac:dyDescent="0.25">
      <c r="G53894" s="26"/>
      <c r="H53894" s="6"/>
    </row>
    <row r="53895" spans="7:8" x14ac:dyDescent="0.25">
      <c r="G53895" s="26"/>
      <c r="H53895" s="6"/>
    </row>
    <row r="53896" spans="7:8" x14ac:dyDescent="0.25">
      <c r="G53896" s="26"/>
      <c r="H53896" s="6"/>
    </row>
    <row r="53897" spans="7:8" x14ac:dyDescent="0.25">
      <c r="G53897" s="26"/>
      <c r="H53897" s="6"/>
    </row>
    <row r="53898" spans="7:8" x14ac:dyDescent="0.25">
      <c r="G53898" s="26"/>
      <c r="H53898" s="6"/>
    </row>
    <row r="53899" spans="7:8" x14ac:dyDescent="0.25">
      <c r="G53899" s="26"/>
      <c r="H53899" s="6"/>
    </row>
    <row r="53900" spans="7:8" x14ac:dyDescent="0.25">
      <c r="G53900" s="26"/>
      <c r="H53900" s="6"/>
    </row>
    <row r="53901" spans="7:8" x14ac:dyDescent="0.25">
      <c r="G53901" s="26"/>
      <c r="H53901" s="6"/>
    </row>
    <row r="53902" spans="7:8" x14ac:dyDescent="0.25">
      <c r="G53902" s="26"/>
      <c r="H53902" s="6"/>
    </row>
    <row r="53903" spans="7:8" x14ac:dyDescent="0.25">
      <c r="G53903" s="26"/>
      <c r="H53903" s="6"/>
    </row>
    <row r="53904" spans="7:8" x14ac:dyDescent="0.25">
      <c r="G53904" s="26"/>
      <c r="H53904" s="6"/>
    </row>
    <row r="53905" spans="7:8" x14ac:dyDescent="0.25">
      <c r="G53905" s="26"/>
      <c r="H53905" s="6"/>
    </row>
    <row r="53906" spans="7:8" x14ac:dyDescent="0.25">
      <c r="G53906" s="26"/>
      <c r="H53906" s="6"/>
    </row>
    <row r="53907" spans="7:8" x14ac:dyDescent="0.25">
      <c r="G53907" s="26"/>
      <c r="H53907" s="6"/>
    </row>
    <row r="53908" spans="7:8" x14ac:dyDescent="0.25">
      <c r="G53908" s="26"/>
      <c r="H53908" s="6"/>
    </row>
    <row r="53909" spans="7:8" x14ac:dyDescent="0.25">
      <c r="G53909" s="26"/>
      <c r="H53909" s="6"/>
    </row>
    <row r="53910" spans="7:8" x14ac:dyDescent="0.25">
      <c r="G53910" s="26"/>
      <c r="H53910" s="6"/>
    </row>
    <row r="53911" spans="7:8" x14ac:dyDescent="0.25">
      <c r="G53911" s="26"/>
      <c r="H53911" s="6"/>
    </row>
    <row r="53912" spans="7:8" x14ac:dyDescent="0.25">
      <c r="G53912" s="26"/>
      <c r="H53912" s="6"/>
    </row>
    <row r="53913" spans="7:8" x14ac:dyDescent="0.25">
      <c r="G53913" s="26"/>
      <c r="H53913" s="6"/>
    </row>
    <row r="53914" spans="7:8" x14ac:dyDescent="0.25">
      <c r="G53914" s="26"/>
      <c r="H53914" s="6"/>
    </row>
    <row r="53915" spans="7:8" x14ac:dyDescent="0.25">
      <c r="G53915" s="26"/>
      <c r="H53915" s="6"/>
    </row>
    <row r="53916" spans="7:8" x14ac:dyDescent="0.25">
      <c r="G53916" s="26"/>
      <c r="H53916" s="6"/>
    </row>
    <row r="53917" spans="7:8" x14ac:dyDescent="0.25">
      <c r="G53917" s="26"/>
      <c r="H53917" s="6"/>
    </row>
    <row r="53918" spans="7:8" x14ac:dyDescent="0.25">
      <c r="G53918" s="26"/>
      <c r="H53918" s="6"/>
    </row>
    <row r="53919" spans="7:8" x14ac:dyDescent="0.25">
      <c r="G53919" s="26"/>
      <c r="H53919" s="6"/>
    </row>
    <row r="53920" spans="7:8" x14ac:dyDescent="0.25">
      <c r="G53920" s="26"/>
      <c r="H53920" s="6"/>
    </row>
    <row r="53921" spans="7:8" x14ac:dyDescent="0.25">
      <c r="G53921" s="26"/>
      <c r="H53921" s="6"/>
    </row>
    <row r="53922" spans="7:8" x14ac:dyDescent="0.25">
      <c r="G53922" s="26"/>
      <c r="H53922" s="6"/>
    </row>
    <row r="53923" spans="7:8" x14ac:dyDescent="0.25">
      <c r="G53923" s="26"/>
      <c r="H53923" s="6"/>
    </row>
    <row r="53924" spans="7:8" x14ac:dyDescent="0.25">
      <c r="G53924" s="26"/>
      <c r="H53924" s="6"/>
    </row>
    <row r="53925" spans="7:8" x14ac:dyDescent="0.25">
      <c r="G53925" s="26"/>
      <c r="H53925" s="6"/>
    </row>
    <row r="53926" spans="7:8" x14ac:dyDescent="0.25">
      <c r="G53926" s="26"/>
      <c r="H53926" s="6"/>
    </row>
    <row r="53927" spans="7:8" x14ac:dyDescent="0.25">
      <c r="G53927" s="26"/>
      <c r="H53927" s="6"/>
    </row>
    <row r="53928" spans="7:8" x14ac:dyDescent="0.25">
      <c r="G53928" s="26"/>
      <c r="H53928" s="6"/>
    </row>
    <row r="53929" spans="7:8" x14ac:dyDescent="0.25">
      <c r="G53929" s="26"/>
      <c r="H53929" s="6"/>
    </row>
    <row r="53930" spans="7:8" x14ac:dyDescent="0.25">
      <c r="G53930" s="26"/>
      <c r="H53930" s="6"/>
    </row>
    <row r="53931" spans="7:8" x14ac:dyDescent="0.25">
      <c r="G53931" s="26"/>
      <c r="H53931" s="6"/>
    </row>
    <row r="53932" spans="7:8" x14ac:dyDescent="0.25">
      <c r="G53932" s="26"/>
      <c r="H53932" s="6"/>
    </row>
    <row r="53933" spans="7:8" x14ac:dyDescent="0.25">
      <c r="G53933" s="26"/>
      <c r="H53933" s="6"/>
    </row>
    <row r="53934" spans="7:8" x14ac:dyDescent="0.25">
      <c r="G53934" s="26"/>
      <c r="H53934" s="6"/>
    </row>
    <row r="53935" spans="7:8" x14ac:dyDescent="0.25">
      <c r="G53935" s="26"/>
      <c r="H53935" s="6"/>
    </row>
    <row r="53936" spans="7:8" x14ac:dyDescent="0.25">
      <c r="G53936" s="26"/>
      <c r="H53936" s="6"/>
    </row>
    <row r="53937" spans="7:8" x14ac:dyDescent="0.25">
      <c r="G53937" s="26"/>
      <c r="H53937" s="6"/>
    </row>
    <row r="53938" spans="7:8" x14ac:dyDescent="0.25">
      <c r="G53938" s="26"/>
      <c r="H53938" s="6"/>
    </row>
    <row r="53939" spans="7:8" x14ac:dyDescent="0.25">
      <c r="G53939" s="26"/>
      <c r="H53939" s="6"/>
    </row>
    <row r="53940" spans="7:8" x14ac:dyDescent="0.25">
      <c r="G53940" s="26"/>
      <c r="H53940" s="6"/>
    </row>
    <row r="53941" spans="7:8" x14ac:dyDescent="0.25">
      <c r="G53941" s="26"/>
      <c r="H53941" s="6"/>
    </row>
    <row r="53942" spans="7:8" x14ac:dyDescent="0.25">
      <c r="G53942" s="26"/>
      <c r="H53942" s="6"/>
    </row>
    <row r="53943" spans="7:8" x14ac:dyDescent="0.25">
      <c r="G53943" s="26"/>
      <c r="H53943" s="6"/>
    </row>
    <row r="53944" spans="7:8" x14ac:dyDescent="0.25">
      <c r="G53944" s="26"/>
      <c r="H53944" s="6"/>
    </row>
    <row r="53945" spans="7:8" x14ac:dyDescent="0.25">
      <c r="G53945" s="26"/>
      <c r="H53945" s="6"/>
    </row>
    <row r="53946" spans="7:8" x14ac:dyDescent="0.25">
      <c r="G53946" s="26"/>
      <c r="H53946" s="6"/>
    </row>
    <row r="53947" spans="7:8" x14ac:dyDescent="0.25">
      <c r="G53947" s="26"/>
      <c r="H53947" s="6"/>
    </row>
    <row r="53948" spans="7:8" x14ac:dyDescent="0.25">
      <c r="G53948" s="26"/>
      <c r="H53948" s="6"/>
    </row>
    <row r="53949" spans="7:8" x14ac:dyDescent="0.25">
      <c r="G53949" s="26"/>
      <c r="H53949" s="6"/>
    </row>
    <row r="53950" spans="7:8" x14ac:dyDescent="0.25">
      <c r="G53950" s="26"/>
      <c r="H53950" s="6"/>
    </row>
    <row r="53951" spans="7:8" x14ac:dyDescent="0.25">
      <c r="G53951" s="26"/>
      <c r="H53951" s="6"/>
    </row>
    <row r="53952" spans="7:8" x14ac:dyDescent="0.25">
      <c r="G53952" s="26"/>
      <c r="H53952" s="6"/>
    </row>
    <row r="53953" spans="7:8" x14ac:dyDescent="0.25">
      <c r="G53953" s="26"/>
      <c r="H53953" s="6"/>
    </row>
    <row r="53954" spans="7:8" x14ac:dyDescent="0.25">
      <c r="G53954" s="26"/>
      <c r="H53954" s="6"/>
    </row>
    <row r="53955" spans="7:8" x14ac:dyDescent="0.25">
      <c r="G53955" s="26"/>
      <c r="H53955" s="6"/>
    </row>
    <row r="53956" spans="7:8" x14ac:dyDescent="0.25">
      <c r="G53956" s="26"/>
      <c r="H53956" s="6"/>
    </row>
    <row r="53957" spans="7:8" x14ac:dyDescent="0.25">
      <c r="G53957" s="26"/>
      <c r="H53957" s="6"/>
    </row>
    <row r="53958" spans="7:8" x14ac:dyDescent="0.25">
      <c r="G53958" s="26"/>
      <c r="H53958" s="6"/>
    </row>
    <row r="53959" spans="7:8" x14ac:dyDescent="0.25">
      <c r="G53959" s="26"/>
      <c r="H53959" s="6"/>
    </row>
    <row r="53960" spans="7:8" x14ac:dyDescent="0.25">
      <c r="G53960" s="26"/>
      <c r="H53960" s="6"/>
    </row>
    <row r="53961" spans="7:8" x14ac:dyDescent="0.25">
      <c r="G53961" s="26"/>
      <c r="H53961" s="6"/>
    </row>
    <row r="53962" spans="7:8" x14ac:dyDescent="0.25">
      <c r="G53962" s="26"/>
      <c r="H53962" s="6"/>
    </row>
    <row r="53963" spans="7:8" x14ac:dyDescent="0.25">
      <c r="G53963" s="26"/>
      <c r="H53963" s="6"/>
    </row>
    <row r="53964" spans="7:8" x14ac:dyDescent="0.25">
      <c r="G53964" s="26"/>
      <c r="H53964" s="6"/>
    </row>
    <row r="53965" spans="7:8" x14ac:dyDescent="0.25">
      <c r="G53965" s="26"/>
      <c r="H53965" s="6"/>
    </row>
    <row r="53966" spans="7:8" x14ac:dyDescent="0.25">
      <c r="G53966" s="26"/>
      <c r="H53966" s="6"/>
    </row>
    <row r="53967" spans="7:8" x14ac:dyDescent="0.25">
      <c r="G53967" s="26"/>
      <c r="H53967" s="6"/>
    </row>
    <row r="53968" spans="7:8" x14ac:dyDescent="0.25">
      <c r="G53968" s="26"/>
      <c r="H53968" s="6"/>
    </row>
    <row r="53969" spans="7:8" x14ac:dyDescent="0.25">
      <c r="G53969" s="26"/>
      <c r="H53969" s="6"/>
    </row>
    <row r="53970" spans="7:8" x14ac:dyDescent="0.25">
      <c r="G53970" s="26"/>
      <c r="H53970" s="6"/>
    </row>
    <row r="53971" spans="7:8" x14ac:dyDescent="0.25">
      <c r="G53971" s="26"/>
      <c r="H53971" s="6"/>
    </row>
    <row r="53972" spans="7:8" x14ac:dyDescent="0.25">
      <c r="G53972" s="26"/>
      <c r="H53972" s="6"/>
    </row>
    <row r="53973" spans="7:8" x14ac:dyDescent="0.25">
      <c r="G53973" s="26"/>
      <c r="H53973" s="6"/>
    </row>
    <row r="53974" spans="7:8" x14ac:dyDescent="0.25">
      <c r="G53974" s="26"/>
      <c r="H53974" s="6"/>
    </row>
    <row r="53975" spans="7:8" x14ac:dyDescent="0.25">
      <c r="G53975" s="26"/>
      <c r="H53975" s="6"/>
    </row>
    <row r="53976" spans="7:8" x14ac:dyDescent="0.25">
      <c r="G53976" s="26"/>
      <c r="H53976" s="6"/>
    </row>
    <row r="53977" spans="7:8" x14ac:dyDescent="0.25">
      <c r="G53977" s="26"/>
      <c r="H53977" s="6"/>
    </row>
    <row r="53978" spans="7:8" x14ac:dyDescent="0.25">
      <c r="G53978" s="26"/>
      <c r="H53978" s="6"/>
    </row>
    <row r="53979" spans="7:8" x14ac:dyDescent="0.25">
      <c r="G53979" s="26"/>
      <c r="H53979" s="6"/>
    </row>
    <row r="53980" spans="7:8" x14ac:dyDescent="0.25">
      <c r="G53980" s="26"/>
      <c r="H53980" s="6"/>
    </row>
    <row r="53981" spans="7:8" x14ac:dyDescent="0.25">
      <c r="G53981" s="26"/>
      <c r="H53981" s="6"/>
    </row>
    <row r="53982" spans="7:8" x14ac:dyDescent="0.25">
      <c r="G53982" s="26"/>
      <c r="H53982" s="6"/>
    </row>
    <row r="53983" spans="7:8" x14ac:dyDescent="0.25">
      <c r="G53983" s="26"/>
      <c r="H53983" s="6"/>
    </row>
    <row r="53984" spans="7:8" x14ac:dyDescent="0.25">
      <c r="G53984" s="26"/>
      <c r="H53984" s="6"/>
    </row>
    <row r="53985" spans="7:8" x14ac:dyDescent="0.25">
      <c r="G53985" s="26"/>
      <c r="H53985" s="6"/>
    </row>
    <row r="53986" spans="7:8" x14ac:dyDescent="0.25">
      <c r="G53986" s="26"/>
      <c r="H53986" s="6"/>
    </row>
    <row r="53987" spans="7:8" x14ac:dyDescent="0.25">
      <c r="G53987" s="26"/>
      <c r="H53987" s="6"/>
    </row>
    <row r="53988" spans="7:8" x14ac:dyDescent="0.25">
      <c r="G53988" s="26"/>
      <c r="H53988" s="6"/>
    </row>
    <row r="53989" spans="7:8" x14ac:dyDescent="0.25">
      <c r="G53989" s="26"/>
      <c r="H53989" s="6"/>
    </row>
    <row r="53990" spans="7:8" x14ac:dyDescent="0.25">
      <c r="G53990" s="26"/>
      <c r="H53990" s="6"/>
    </row>
    <row r="53991" spans="7:8" x14ac:dyDescent="0.25">
      <c r="G53991" s="26"/>
      <c r="H53991" s="6"/>
    </row>
    <row r="53992" spans="7:8" x14ac:dyDescent="0.25">
      <c r="G53992" s="26"/>
      <c r="H53992" s="6"/>
    </row>
    <row r="53993" spans="7:8" x14ac:dyDescent="0.25">
      <c r="G53993" s="26"/>
      <c r="H53993" s="6"/>
    </row>
    <row r="53994" spans="7:8" x14ac:dyDescent="0.25">
      <c r="G53994" s="26"/>
      <c r="H53994" s="6"/>
    </row>
    <row r="53995" spans="7:8" x14ac:dyDescent="0.25">
      <c r="G53995" s="26"/>
      <c r="H53995" s="6"/>
    </row>
    <row r="53996" spans="7:8" x14ac:dyDescent="0.25">
      <c r="G53996" s="26"/>
      <c r="H53996" s="6"/>
    </row>
    <row r="53997" spans="7:8" x14ac:dyDescent="0.25">
      <c r="G53997" s="26"/>
      <c r="H53997" s="6"/>
    </row>
    <row r="53998" spans="7:8" x14ac:dyDescent="0.25">
      <c r="G53998" s="26"/>
      <c r="H53998" s="6"/>
    </row>
    <row r="53999" spans="7:8" x14ac:dyDescent="0.25">
      <c r="G53999" s="26"/>
      <c r="H53999" s="6"/>
    </row>
    <row r="54000" spans="7:8" x14ac:dyDescent="0.25">
      <c r="G54000" s="26"/>
      <c r="H54000" s="6"/>
    </row>
    <row r="54001" spans="7:8" x14ac:dyDescent="0.25">
      <c r="G54001" s="26"/>
      <c r="H54001" s="6"/>
    </row>
    <row r="54002" spans="7:8" x14ac:dyDescent="0.25">
      <c r="G54002" s="26"/>
      <c r="H54002" s="6"/>
    </row>
    <row r="54003" spans="7:8" x14ac:dyDescent="0.25">
      <c r="G54003" s="26"/>
      <c r="H54003" s="6"/>
    </row>
    <row r="54004" spans="7:8" x14ac:dyDescent="0.25">
      <c r="G54004" s="26"/>
      <c r="H54004" s="6"/>
    </row>
    <row r="54005" spans="7:8" x14ac:dyDescent="0.25">
      <c r="G54005" s="26"/>
      <c r="H54005" s="6"/>
    </row>
    <row r="54006" spans="7:8" x14ac:dyDescent="0.25">
      <c r="G54006" s="26"/>
      <c r="H54006" s="6"/>
    </row>
    <row r="54007" spans="7:8" x14ac:dyDescent="0.25">
      <c r="G54007" s="26"/>
      <c r="H54007" s="6"/>
    </row>
    <row r="54008" spans="7:8" x14ac:dyDescent="0.25">
      <c r="G54008" s="26"/>
      <c r="H54008" s="6"/>
    </row>
    <row r="54009" spans="7:8" x14ac:dyDescent="0.25">
      <c r="G54009" s="26"/>
      <c r="H54009" s="6"/>
    </row>
    <row r="54010" spans="7:8" x14ac:dyDescent="0.25">
      <c r="G54010" s="26"/>
      <c r="H54010" s="6"/>
    </row>
    <row r="54011" spans="7:8" x14ac:dyDescent="0.25">
      <c r="G54011" s="26"/>
      <c r="H54011" s="6"/>
    </row>
    <row r="54012" spans="7:8" x14ac:dyDescent="0.25">
      <c r="G54012" s="26"/>
      <c r="H54012" s="6"/>
    </row>
    <row r="54013" spans="7:8" x14ac:dyDescent="0.25">
      <c r="G54013" s="26"/>
      <c r="H54013" s="6"/>
    </row>
    <row r="54014" spans="7:8" x14ac:dyDescent="0.25">
      <c r="G54014" s="26"/>
      <c r="H54014" s="6"/>
    </row>
    <row r="54015" spans="7:8" x14ac:dyDescent="0.25">
      <c r="G54015" s="26"/>
      <c r="H54015" s="6"/>
    </row>
    <row r="54016" spans="7:8" x14ac:dyDescent="0.25">
      <c r="G54016" s="26"/>
      <c r="H54016" s="6"/>
    </row>
    <row r="54017" spans="7:8" x14ac:dyDescent="0.25">
      <c r="G54017" s="26"/>
      <c r="H54017" s="6"/>
    </row>
    <row r="54018" spans="7:8" x14ac:dyDescent="0.25">
      <c r="G54018" s="26"/>
      <c r="H54018" s="6"/>
    </row>
    <row r="54019" spans="7:8" x14ac:dyDescent="0.25">
      <c r="G54019" s="26"/>
      <c r="H54019" s="6"/>
    </row>
    <row r="54020" spans="7:8" x14ac:dyDescent="0.25">
      <c r="G54020" s="26"/>
      <c r="H54020" s="6"/>
    </row>
    <row r="54021" spans="7:8" x14ac:dyDescent="0.25">
      <c r="G54021" s="26"/>
      <c r="H54021" s="6"/>
    </row>
    <row r="54022" spans="7:8" x14ac:dyDescent="0.25">
      <c r="G54022" s="26"/>
      <c r="H54022" s="6"/>
    </row>
    <row r="54023" spans="7:8" x14ac:dyDescent="0.25">
      <c r="G54023" s="26"/>
      <c r="H54023" s="6"/>
    </row>
    <row r="54024" spans="7:8" x14ac:dyDescent="0.25">
      <c r="G54024" s="26"/>
      <c r="H54024" s="6"/>
    </row>
    <row r="54025" spans="7:8" x14ac:dyDescent="0.25">
      <c r="G54025" s="26"/>
      <c r="H54025" s="6"/>
    </row>
    <row r="54026" spans="7:8" x14ac:dyDescent="0.25">
      <c r="G54026" s="26"/>
      <c r="H54026" s="6"/>
    </row>
    <row r="54027" spans="7:8" x14ac:dyDescent="0.25">
      <c r="G54027" s="26"/>
      <c r="H54027" s="6"/>
    </row>
    <row r="54028" spans="7:8" x14ac:dyDescent="0.25">
      <c r="G54028" s="26"/>
      <c r="H54028" s="6"/>
    </row>
    <row r="54029" spans="7:8" x14ac:dyDescent="0.25">
      <c r="G54029" s="26"/>
      <c r="H54029" s="6"/>
    </row>
    <row r="54030" spans="7:8" x14ac:dyDescent="0.25">
      <c r="G54030" s="26"/>
      <c r="H54030" s="6"/>
    </row>
    <row r="54031" spans="7:8" x14ac:dyDescent="0.25">
      <c r="G54031" s="26"/>
      <c r="H54031" s="6"/>
    </row>
    <row r="54032" spans="7:8" x14ac:dyDescent="0.25">
      <c r="G54032" s="26"/>
      <c r="H54032" s="6"/>
    </row>
    <row r="54033" spans="7:8" x14ac:dyDescent="0.25">
      <c r="G54033" s="26"/>
      <c r="H54033" s="6"/>
    </row>
    <row r="54034" spans="7:8" x14ac:dyDescent="0.25">
      <c r="G54034" s="26"/>
      <c r="H54034" s="6"/>
    </row>
    <row r="54035" spans="7:8" x14ac:dyDescent="0.25">
      <c r="G54035" s="26"/>
      <c r="H54035" s="6"/>
    </row>
    <row r="54036" spans="7:8" x14ac:dyDescent="0.25">
      <c r="G54036" s="26"/>
      <c r="H54036" s="6"/>
    </row>
    <row r="54037" spans="7:8" x14ac:dyDescent="0.25">
      <c r="G54037" s="26"/>
      <c r="H54037" s="6"/>
    </row>
    <row r="54038" spans="7:8" x14ac:dyDescent="0.25">
      <c r="G54038" s="26"/>
      <c r="H54038" s="6"/>
    </row>
    <row r="54039" spans="7:8" x14ac:dyDescent="0.25">
      <c r="G54039" s="26"/>
      <c r="H54039" s="6"/>
    </row>
    <row r="54040" spans="7:8" x14ac:dyDescent="0.25">
      <c r="G54040" s="26"/>
      <c r="H54040" s="6"/>
    </row>
    <row r="54041" spans="7:8" x14ac:dyDescent="0.25">
      <c r="G54041" s="26"/>
      <c r="H54041" s="6"/>
    </row>
    <row r="54042" spans="7:8" x14ac:dyDescent="0.25">
      <c r="G54042" s="26"/>
      <c r="H54042" s="6"/>
    </row>
    <row r="54043" spans="7:8" x14ac:dyDescent="0.25">
      <c r="G54043" s="26"/>
      <c r="H54043" s="6"/>
    </row>
    <row r="54044" spans="7:8" x14ac:dyDescent="0.25">
      <c r="G54044" s="26"/>
      <c r="H54044" s="6"/>
    </row>
    <row r="54045" spans="7:8" x14ac:dyDescent="0.25">
      <c r="G54045" s="26"/>
      <c r="H54045" s="6"/>
    </row>
    <row r="54046" spans="7:8" x14ac:dyDescent="0.25">
      <c r="G54046" s="26"/>
      <c r="H54046" s="6"/>
    </row>
    <row r="54047" spans="7:8" x14ac:dyDescent="0.25">
      <c r="G54047" s="26"/>
      <c r="H54047" s="6"/>
    </row>
    <row r="54048" spans="7:8" x14ac:dyDescent="0.25">
      <c r="G54048" s="26"/>
      <c r="H54048" s="6"/>
    </row>
    <row r="54049" spans="7:8" x14ac:dyDescent="0.25">
      <c r="G54049" s="26"/>
      <c r="H54049" s="6"/>
    </row>
    <row r="54050" spans="7:8" x14ac:dyDescent="0.25">
      <c r="G54050" s="26"/>
      <c r="H54050" s="6"/>
    </row>
    <row r="54051" spans="7:8" x14ac:dyDescent="0.25">
      <c r="G54051" s="26"/>
      <c r="H54051" s="6"/>
    </row>
    <row r="54052" spans="7:8" x14ac:dyDescent="0.25">
      <c r="G54052" s="26"/>
      <c r="H54052" s="6"/>
    </row>
    <row r="54053" spans="7:8" x14ac:dyDescent="0.25">
      <c r="G54053" s="26"/>
      <c r="H54053" s="6"/>
    </row>
    <row r="54054" spans="7:8" x14ac:dyDescent="0.25">
      <c r="G54054" s="26"/>
      <c r="H54054" s="6"/>
    </row>
    <row r="54055" spans="7:8" x14ac:dyDescent="0.25">
      <c r="G54055" s="26"/>
      <c r="H54055" s="6"/>
    </row>
    <row r="54056" spans="7:8" x14ac:dyDescent="0.25">
      <c r="G54056" s="26"/>
      <c r="H54056" s="6"/>
    </row>
    <row r="54057" spans="7:8" x14ac:dyDescent="0.25">
      <c r="G54057" s="26"/>
      <c r="H54057" s="6"/>
    </row>
    <row r="54058" spans="7:8" x14ac:dyDescent="0.25">
      <c r="G54058" s="26"/>
      <c r="H54058" s="6"/>
    </row>
    <row r="54059" spans="7:8" x14ac:dyDescent="0.25">
      <c r="G54059" s="26"/>
      <c r="H54059" s="6"/>
    </row>
    <row r="54060" spans="7:8" x14ac:dyDescent="0.25">
      <c r="G54060" s="26"/>
      <c r="H54060" s="6"/>
    </row>
    <row r="54061" spans="7:8" x14ac:dyDescent="0.25">
      <c r="G54061" s="26"/>
      <c r="H54061" s="6"/>
    </row>
    <row r="54062" spans="7:8" x14ac:dyDescent="0.25">
      <c r="G54062" s="26"/>
      <c r="H54062" s="6"/>
    </row>
    <row r="54063" spans="7:8" x14ac:dyDescent="0.25">
      <c r="G54063" s="26"/>
      <c r="H54063" s="6"/>
    </row>
    <row r="54064" spans="7:8" x14ac:dyDescent="0.25">
      <c r="G54064" s="26"/>
      <c r="H54064" s="6"/>
    </row>
    <row r="54065" spans="7:8" x14ac:dyDescent="0.25">
      <c r="G54065" s="26"/>
      <c r="H54065" s="6"/>
    </row>
    <row r="54066" spans="7:8" x14ac:dyDescent="0.25">
      <c r="G54066" s="26"/>
      <c r="H54066" s="6"/>
    </row>
    <row r="54067" spans="7:8" x14ac:dyDescent="0.25">
      <c r="G54067" s="26"/>
      <c r="H54067" s="6"/>
    </row>
    <row r="54068" spans="7:8" x14ac:dyDescent="0.25">
      <c r="G54068" s="26"/>
      <c r="H54068" s="6"/>
    </row>
    <row r="54069" spans="7:8" x14ac:dyDescent="0.25">
      <c r="G54069" s="26"/>
      <c r="H54069" s="6"/>
    </row>
    <row r="54070" spans="7:8" x14ac:dyDescent="0.25">
      <c r="G54070" s="26"/>
      <c r="H54070" s="6"/>
    </row>
    <row r="54071" spans="7:8" x14ac:dyDescent="0.25">
      <c r="G54071" s="26"/>
      <c r="H54071" s="6"/>
    </row>
    <row r="54072" spans="7:8" x14ac:dyDescent="0.25">
      <c r="G54072" s="26"/>
      <c r="H54072" s="6"/>
    </row>
    <row r="54073" spans="7:8" x14ac:dyDescent="0.25">
      <c r="G54073" s="26"/>
      <c r="H54073" s="6"/>
    </row>
    <row r="54074" spans="7:8" x14ac:dyDescent="0.25">
      <c r="G54074" s="26"/>
      <c r="H54074" s="6"/>
    </row>
    <row r="54075" spans="7:8" x14ac:dyDescent="0.25">
      <c r="G54075" s="26"/>
      <c r="H54075" s="6"/>
    </row>
    <row r="54076" spans="7:8" x14ac:dyDescent="0.25">
      <c r="G54076" s="26"/>
      <c r="H54076" s="6"/>
    </row>
    <row r="54077" spans="7:8" x14ac:dyDescent="0.25">
      <c r="G54077" s="26"/>
      <c r="H54077" s="6"/>
    </row>
    <row r="54078" spans="7:8" x14ac:dyDescent="0.25">
      <c r="G54078" s="26"/>
      <c r="H54078" s="6"/>
    </row>
    <row r="54079" spans="7:8" x14ac:dyDescent="0.25">
      <c r="G54079" s="26"/>
      <c r="H54079" s="6"/>
    </row>
    <row r="54080" spans="7:8" x14ac:dyDescent="0.25">
      <c r="G54080" s="26"/>
      <c r="H54080" s="6"/>
    </row>
    <row r="54081" spans="7:8" x14ac:dyDescent="0.25">
      <c r="G54081" s="26"/>
      <c r="H54081" s="6"/>
    </row>
    <row r="54082" spans="7:8" x14ac:dyDescent="0.25">
      <c r="G54082" s="26"/>
      <c r="H54082" s="6"/>
    </row>
    <row r="54083" spans="7:8" x14ac:dyDescent="0.25">
      <c r="G54083" s="26"/>
      <c r="H54083" s="6"/>
    </row>
    <row r="54084" spans="7:8" x14ac:dyDescent="0.25">
      <c r="G54084" s="26"/>
      <c r="H54084" s="6"/>
    </row>
    <row r="54085" spans="7:8" x14ac:dyDescent="0.25">
      <c r="G54085" s="26"/>
      <c r="H54085" s="6"/>
    </row>
    <row r="54086" spans="7:8" x14ac:dyDescent="0.25">
      <c r="G54086" s="26"/>
      <c r="H54086" s="6"/>
    </row>
    <row r="54087" spans="7:8" x14ac:dyDescent="0.25">
      <c r="G54087" s="26"/>
      <c r="H54087" s="6"/>
    </row>
    <row r="54088" spans="7:8" x14ac:dyDescent="0.25">
      <c r="G54088" s="26"/>
      <c r="H54088" s="6"/>
    </row>
    <row r="54089" spans="7:8" x14ac:dyDescent="0.25">
      <c r="G54089" s="26"/>
      <c r="H54089" s="6"/>
    </row>
    <row r="54090" spans="7:8" x14ac:dyDescent="0.25">
      <c r="G54090" s="26"/>
      <c r="H54090" s="6"/>
    </row>
    <row r="54091" spans="7:8" x14ac:dyDescent="0.25">
      <c r="G54091" s="26"/>
      <c r="H54091" s="6"/>
    </row>
    <row r="54092" spans="7:8" x14ac:dyDescent="0.25">
      <c r="G54092" s="26"/>
      <c r="H54092" s="6"/>
    </row>
    <row r="54093" spans="7:8" x14ac:dyDescent="0.25">
      <c r="G54093" s="26"/>
      <c r="H54093" s="6"/>
    </row>
    <row r="54094" spans="7:8" x14ac:dyDescent="0.25">
      <c r="G54094" s="26"/>
      <c r="H54094" s="6"/>
    </row>
    <row r="54095" spans="7:8" x14ac:dyDescent="0.25">
      <c r="G54095" s="26"/>
      <c r="H54095" s="6"/>
    </row>
    <row r="54096" spans="7:8" x14ac:dyDescent="0.25">
      <c r="G54096" s="26"/>
      <c r="H54096" s="6"/>
    </row>
    <row r="54097" spans="7:8" x14ac:dyDescent="0.25">
      <c r="G54097" s="26"/>
      <c r="H54097" s="6"/>
    </row>
    <row r="54098" spans="7:8" x14ac:dyDescent="0.25">
      <c r="G54098" s="26"/>
      <c r="H54098" s="6"/>
    </row>
    <row r="54099" spans="7:8" x14ac:dyDescent="0.25">
      <c r="G54099" s="26"/>
      <c r="H54099" s="6"/>
    </row>
    <row r="54100" spans="7:8" x14ac:dyDescent="0.25">
      <c r="G54100" s="26"/>
      <c r="H54100" s="6"/>
    </row>
    <row r="54101" spans="7:8" x14ac:dyDescent="0.25">
      <c r="G54101" s="26"/>
      <c r="H54101" s="6"/>
    </row>
    <row r="54102" spans="7:8" x14ac:dyDescent="0.25">
      <c r="G54102" s="26"/>
      <c r="H54102" s="6"/>
    </row>
    <row r="54103" spans="7:8" x14ac:dyDescent="0.25">
      <c r="G54103" s="26"/>
      <c r="H54103" s="6"/>
    </row>
    <row r="54104" spans="7:8" x14ac:dyDescent="0.25">
      <c r="G54104" s="26"/>
      <c r="H54104" s="6"/>
    </row>
    <row r="54105" spans="7:8" x14ac:dyDescent="0.25">
      <c r="G54105" s="26"/>
      <c r="H54105" s="6"/>
    </row>
    <row r="54106" spans="7:8" x14ac:dyDescent="0.25">
      <c r="G54106" s="26"/>
      <c r="H54106" s="6"/>
    </row>
    <row r="54107" spans="7:8" x14ac:dyDescent="0.25">
      <c r="G54107" s="26"/>
      <c r="H54107" s="6"/>
    </row>
    <row r="54108" spans="7:8" x14ac:dyDescent="0.25">
      <c r="G54108" s="26"/>
      <c r="H54108" s="6"/>
    </row>
    <row r="54109" spans="7:8" x14ac:dyDescent="0.25">
      <c r="G54109" s="26"/>
      <c r="H54109" s="6"/>
    </row>
    <row r="54110" spans="7:8" x14ac:dyDescent="0.25">
      <c r="G54110" s="26"/>
      <c r="H54110" s="6"/>
    </row>
    <row r="54111" spans="7:8" x14ac:dyDescent="0.25">
      <c r="G54111" s="26"/>
      <c r="H54111" s="6"/>
    </row>
    <row r="54112" spans="7:8" x14ac:dyDescent="0.25">
      <c r="G54112" s="26"/>
      <c r="H54112" s="6"/>
    </row>
    <row r="54113" spans="7:8" x14ac:dyDescent="0.25">
      <c r="G54113" s="26"/>
      <c r="H54113" s="6"/>
    </row>
    <row r="54114" spans="7:8" x14ac:dyDescent="0.25">
      <c r="G54114" s="26"/>
      <c r="H54114" s="6"/>
    </row>
    <row r="54115" spans="7:8" x14ac:dyDescent="0.25">
      <c r="G54115" s="26"/>
      <c r="H54115" s="6"/>
    </row>
    <row r="54116" spans="7:8" x14ac:dyDescent="0.25">
      <c r="G54116" s="26"/>
      <c r="H54116" s="6"/>
    </row>
    <row r="54117" spans="7:8" x14ac:dyDescent="0.25">
      <c r="G54117" s="26"/>
      <c r="H54117" s="6"/>
    </row>
    <row r="54118" spans="7:8" x14ac:dyDescent="0.25">
      <c r="G54118" s="26"/>
      <c r="H54118" s="6"/>
    </row>
    <row r="54119" spans="7:8" x14ac:dyDescent="0.25">
      <c r="G54119" s="26"/>
      <c r="H54119" s="6"/>
    </row>
    <row r="54120" spans="7:8" x14ac:dyDescent="0.25">
      <c r="G54120" s="26"/>
      <c r="H54120" s="6"/>
    </row>
    <row r="54121" spans="7:8" x14ac:dyDescent="0.25">
      <c r="G54121" s="26"/>
      <c r="H54121" s="6"/>
    </row>
    <row r="54122" spans="7:8" x14ac:dyDescent="0.25">
      <c r="G54122" s="26"/>
      <c r="H54122" s="6"/>
    </row>
    <row r="54123" spans="7:8" x14ac:dyDescent="0.25">
      <c r="G54123" s="26"/>
      <c r="H54123" s="6"/>
    </row>
    <row r="54124" spans="7:8" x14ac:dyDescent="0.25">
      <c r="G54124" s="26"/>
      <c r="H54124" s="6"/>
    </row>
    <row r="54125" spans="7:8" x14ac:dyDescent="0.25">
      <c r="G54125" s="26"/>
      <c r="H54125" s="6"/>
    </row>
    <row r="54126" spans="7:8" x14ac:dyDescent="0.25">
      <c r="G54126" s="26"/>
      <c r="H54126" s="6"/>
    </row>
    <row r="54127" spans="7:8" x14ac:dyDescent="0.25">
      <c r="G54127" s="26"/>
      <c r="H54127" s="6"/>
    </row>
    <row r="54128" spans="7:8" x14ac:dyDescent="0.25">
      <c r="G54128" s="26"/>
      <c r="H54128" s="6"/>
    </row>
    <row r="54129" spans="7:8" x14ac:dyDescent="0.25">
      <c r="G54129" s="26"/>
      <c r="H54129" s="6"/>
    </row>
    <row r="54130" spans="7:8" x14ac:dyDescent="0.25">
      <c r="G54130" s="26"/>
      <c r="H54130" s="6"/>
    </row>
    <row r="54131" spans="7:8" x14ac:dyDescent="0.25">
      <c r="G54131" s="26"/>
      <c r="H54131" s="6"/>
    </row>
    <row r="54132" spans="7:8" x14ac:dyDescent="0.25">
      <c r="G54132" s="26"/>
      <c r="H54132" s="6"/>
    </row>
    <row r="54133" spans="7:8" x14ac:dyDescent="0.25">
      <c r="G54133" s="26"/>
      <c r="H54133" s="6"/>
    </row>
    <row r="54134" spans="7:8" x14ac:dyDescent="0.25">
      <c r="G54134" s="26"/>
      <c r="H54134" s="6"/>
    </row>
    <row r="54135" spans="7:8" x14ac:dyDescent="0.25">
      <c r="G54135" s="26"/>
      <c r="H54135" s="6"/>
    </row>
    <row r="54136" spans="7:8" x14ac:dyDescent="0.25">
      <c r="G54136" s="26"/>
      <c r="H54136" s="6"/>
    </row>
    <row r="54137" spans="7:8" x14ac:dyDescent="0.25">
      <c r="G54137" s="26"/>
      <c r="H54137" s="6"/>
    </row>
    <row r="54138" spans="7:8" x14ac:dyDescent="0.25">
      <c r="G54138" s="26"/>
      <c r="H54138" s="6"/>
    </row>
    <row r="54139" spans="7:8" x14ac:dyDescent="0.25">
      <c r="G54139" s="26"/>
      <c r="H54139" s="6"/>
    </row>
    <row r="54140" spans="7:8" x14ac:dyDescent="0.25">
      <c r="G54140" s="26"/>
      <c r="H54140" s="6"/>
    </row>
    <row r="54141" spans="7:8" x14ac:dyDescent="0.25">
      <c r="G54141" s="26"/>
      <c r="H54141" s="6"/>
    </row>
    <row r="54142" spans="7:8" x14ac:dyDescent="0.25">
      <c r="G54142" s="26"/>
      <c r="H54142" s="6"/>
    </row>
    <row r="54143" spans="7:8" x14ac:dyDescent="0.25">
      <c r="G54143" s="26"/>
      <c r="H54143" s="6"/>
    </row>
    <row r="54144" spans="7:8" x14ac:dyDescent="0.25">
      <c r="G54144" s="26"/>
      <c r="H54144" s="6"/>
    </row>
    <row r="54145" spans="7:8" x14ac:dyDescent="0.25">
      <c r="G54145" s="26"/>
      <c r="H54145" s="6"/>
    </row>
    <row r="54146" spans="7:8" x14ac:dyDescent="0.25">
      <c r="G54146" s="26"/>
      <c r="H54146" s="6"/>
    </row>
    <row r="54147" spans="7:8" x14ac:dyDescent="0.25">
      <c r="G54147" s="26"/>
      <c r="H54147" s="6"/>
    </row>
    <row r="54148" spans="7:8" x14ac:dyDescent="0.25">
      <c r="G54148" s="26"/>
      <c r="H54148" s="6"/>
    </row>
    <row r="54149" spans="7:8" x14ac:dyDescent="0.25">
      <c r="G54149" s="26"/>
      <c r="H54149" s="6"/>
    </row>
    <row r="54150" spans="7:8" x14ac:dyDescent="0.25">
      <c r="G54150" s="26"/>
      <c r="H54150" s="6"/>
    </row>
    <row r="54151" spans="7:8" x14ac:dyDescent="0.25">
      <c r="G54151" s="26"/>
      <c r="H54151" s="6"/>
    </row>
    <row r="54152" spans="7:8" x14ac:dyDescent="0.25">
      <c r="G54152" s="26"/>
      <c r="H54152" s="6"/>
    </row>
    <row r="54153" spans="7:8" x14ac:dyDescent="0.25">
      <c r="G54153" s="26"/>
      <c r="H54153" s="6"/>
    </row>
    <row r="54154" spans="7:8" x14ac:dyDescent="0.25">
      <c r="G54154" s="26"/>
      <c r="H54154" s="6"/>
    </row>
    <row r="54155" spans="7:8" x14ac:dyDescent="0.25">
      <c r="G54155" s="26"/>
      <c r="H54155" s="6"/>
    </row>
    <row r="54156" spans="7:8" x14ac:dyDescent="0.25">
      <c r="G54156" s="26"/>
      <c r="H54156" s="6"/>
    </row>
    <row r="54157" spans="7:8" x14ac:dyDescent="0.25">
      <c r="G54157" s="26"/>
      <c r="H54157" s="6"/>
    </row>
    <row r="54158" spans="7:8" x14ac:dyDescent="0.25">
      <c r="G54158" s="26"/>
      <c r="H54158" s="6"/>
    </row>
    <row r="54159" spans="7:8" x14ac:dyDescent="0.25">
      <c r="G54159" s="26"/>
      <c r="H54159" s="6"/>
    </row>
    <row r="54160" spans="7:8" x14ac:dyDescent="0.25">
      <c r="G54160" s="26"/>
      <c r="H54160" s="6"/>
    </row>
    <row r="54161" spans="7:8" x14ac:dyDescent="0.25">
      <c r="G54161" s="26"/>
      <c r="H54161" s="6"/>
    </row>
    <row r="54162" spans="7:8" x14ac:dyDescent="0.25">
      <c r="G54162" s="26"/>
      <c r="H54162" s="6"/>
    </row>
    <row r="54163" spans="7:8" x14ac:dyDescent="0.25">
      <c r="G54163" s="26"/>
      <c r="H54163" s="6"/>
    </row>
    <row r="54164" spans="7:8" x14ac:dyDescent="0.25">
      <c r="G54164" s="26"/>
      <c r="H54164" s="6"/>
    </row>
    <row r="54165" spans="7:8" x14ac:dyDescent="0.25">
      <c r="G54165" s="26"/>
      <c r="H54165" s="6"/>
    </row>
    <row r="54166" spans="7:8" x14ac:dyDescent="0.25">
      <c r="G54166" s="26"/>
      <c r="H54166" s="6"/>
    </row>
    <row r="54167" spans="7:8" x14ac:dyDescent="0.25">
      <c r="G54167" s="26"/>
      <c r="H54167" s="6"/>
    </row>
    <row r="54168" spans="7:8" x14ac:dyDescent="0.25">
      <c r="G54168" s="26"/>
      <c r="H54168" s="6"/>
    </row>
    <row r="54169" spans="7:8" x14ac:dyDescent="0.25">
      <c r="G54169" s="26"/>
      <c r="H54169" s="6"/>
    </row>
    <row r="54170" spans="7:8" x14ac:dyDescent="0.25">
      <c r="G54170" s="26"/>
      <c r="H54170" s="6"/>
    </row>
    <row r="54171" spans="7:8" x14ac:dyDescent="0.25">
      <c r="G54171" s="26"/>
      <c r="H54171" s="6"/>
    </row>
    <row r="54172" spans="7:8" x14ac:dyDescent="0.25">
      <c r="G54172" s="26"/>
      <c r="H54172" s="6"/>
    </row>
    <row r="54173" spans="7:8" x14ac:dyDescent="0.25">
      <c r="G54173" s="26"/>
      <c r="H54173" s="6"/>
    </row>
    <row r="54174" spans="7:8" x14ac:dyDescent="0.25">
      <c r="G54174" s="26"/>
      <c r="H54174" s="6"/>
    </row>
    <row r="54175" spans="7:8" x14ac:dyDescent="0.25">
      <c r="G54175" s="26"/>
      <c r="H54175" s="6"/>
    </row>
    <row r="54176" spans="7:8" x14ac:dyDescent="0.25">
      <c r="G54176" s="26"/>
      <c r="H54176" s="6"/>
    </row>
    <row r="54177" spans="7:8" x14ac:dyDescent="0.25">
      <c r="G54177" s="26"/>
      <c r="H54177" s="6"/>
    </row>
    <row r="54178" spans="7:8" x14ac:dyDescent="0.25">
      <c r="G54178" s="26"/>
      <c r="H54178" s="6"/>
    </row>
    <row r="54179" spans="7:8" x14ac:dyDescent="0.25">
      <c r="G54179" s="26"/>
      <c r="H54179" s="6"/>
    </row>
    <row r="54180" spans="7:8" x14ac:dyDescent="0.25">
      <c r="G54180" s="26"/>
      <c r="H54180" s="6"/>
    </row>
    <row r="54181" spans="7:8" x14ac:dyDescent="0.25">
      <c r="G54181" s="26"/>
      <c r="H54181" s="6"/>
    </row>
    <row r="54182" spans="7:8" x14ac:dyDescent="0.25">
      <c r="G54182" s="26"/>
      <c r="H54182" s="6"/>
    </row>
    <row r="54183" spans="7:8" x14ac:dyDescent="0.25">
      <c r="G54183" s="26"/>
      <c r="H54183" s="6"/>
    </row>
    <row r="54184" spans="7:8" x14ac:dyDescent="0.25">
      <c r="G54184" s="26"/>
      <c r="H54184" s="6"/>
    </row>
    <row r="54185" spans="7:8" x14ac:dyDescent="0.25">
      <c r="G54185" s="26"/>
      <c r="H54185" s="6"/>
    </row>
    <row r="54186" spans="7:8" x14ac:dyDescent="0.25">
      <c r="G54186" s="26"/>
      <c r="H54186" s="6"/>
    </row>
    <row r="54187" spans="7:8" x14ac:dyDescent="0.25">
      <c r="G54187" s="26"/>
      <c r="H54187" s="6"/>
    </row>
    <row r="54188" spans="7:8" x14ac:dyDescent="0.25">
      <c r="G54188" s="26"/>
      <c r="H54188" s="6"/>
    </row>
    <row r="54189" spans="7:8" x14ac:dyDescent="0.25">
      <c r="G54189" s="26"/>
      <c r="H54189" s="6"/>
    </row>
    <row r="54190" spans="7:8" x14ac:dyDescent="0.25">
      <c r="G54190" s="26"/>
      <c r="H54190" s="6"/>
    </row>
    <row r="54191" spans="7:8" x14ac:dyDescent="0.25">
      <c r="G54191" s="26"/>
      <c r="H54191" s="6"/>
    </row>
    <row r="54192" spans="7:8" x14ac:dyDescent="0.25">
      <c r="G54192" s="26"/>
      <c r="H54192" s="6"/>
    </row>
    <row r="54193" spans="7:8" x14ac:dyDescent="0.25">
      <c r="G54193" s="26"/>
      <c r="H54193" s="6"/>
    </row>
    <row r="54194" spans="7:8" x14ac:dyDescent="0.25">
      <c r="G54194" s="26"/>
      <c r="H54194" s="6"/>
    </row>
    <row r="54195" spans="7:8" x14ac:dyDescent="0.25">
      <c r="G54195" s="26"/>
      <c r="H54195" s="6"/>
    </row>
    <row r="54196" spans="7:8" x14ac:dyDescent="0.25">
      <c r="G54196" s="26"/>
      <c r="H54196" s="6"/>
    </row>
    <row r="54197" spans="7:8" x14ac:dyDescent="0.25">
      <c r="G54197" s="26"/>
      <c r="H54197" s="6"/>
    </row>
    <row r="54198" spans="7:8" x14ac:dyDescent="0.25">
      <c r="G54198" s="26"/>
      <c r="H54198" s="6"/>
    </row>
    <row r="54199" spans="7:8" x14ac:dyDescent="0.25">
      <c r="G54199" s="26"/>
      <c r="H54199" s="6"/>
    </row>
    <row r="54200" spans="7:8" x14ac:dyDescent="0.25">
      <c r="G54200" s="26"/>
      <c r="H54200" s="6"/>
    </row>
    <row r="54201" spans="7:8" x14ac:dyDescent="0.25">
      <c r="G54201" s="26"/>
      <c r="H54201" s="6"/>
    </row>
    <row r="54202" spans="7:8" x14ac:dyDescent="0.25">
      <c r="G54202" s="26"/>
      <c r="H54202" s="6"/>
    </row>
    <row r="54203" spans="7:8" x14ac:dyDescent="0.25">
      <c r="G54203" s="26"/>
      <c r="H54203" s="6"/>
    </row>
    <row r="54204" spans="7:8" x14ac:dyDescent="0.25">
      <c r="G54204" s="26"/>
      <c r="H54204" s="6"/>
    </row>
    <row r="54205" spans="7:8" x14ac:dyDescent="0.25">
      <c r="G54205" s="26"/>
      <c r="H54205" s="6"/>
    </row>
    <row r="54206" spans="7:8" x14ac:dyDescent="0.25">
      <c r="G54206" s="26"/>
      <c r="H54206" s="6"/>
    </row>
    <row r="54207" spans="7:8" x14ac:dyDescent="0.25">
      <c r="G54207" s="26"/>
      <c r="H54207" s="6"/>
    </row>
    <row r="54208" spans="7:8" x14ac:dyDescent="0.25">
      <c r="G54208" s="26"/>
      <c r="H54208" s="6"/>
    </row>
    <row r="54209" spans="7:8" x14ac:dyDescent="0.25">
      <c r="G54209" s="26"/>
      <c r="H54209" s="6"/>
    </row>
    <row r="54210" spans="7:8" x14ac:dyDescent="0.25">
      <c r="G54210" s="26"/>
      <c r="H54210" s="6"/>
    </row>
    <row r="54211" spans="7:8" x14ac:dyDescent="0.25">
      <c r="G54211" s="26"/>
      <c r="H54211" s="6"/>
    </row>
    <row r="54212" spans="7:8" x14ac:dyDescent="0.25">
      <c r="G54212" s="26"/>
      <c r="H54212" s="6"/>
    </row>
    <row r="54213" spans="7:8" x14ac:dyDescent="0.25">
      <c r="G54213" s="26"/>
      <c r="H54213" s="6"/>
    </row>
    <row r="54214" spans="7:8" x14ac:dyDescent="0.25">
      <c r="G54214" s="26"/>
      <c r="H54214" s="6"/>
    </row>
    <row r="54215" spans="7:8" x14ac:dyDescent="0.25">
      <c r="G54215" s="26"/>
      <c r="H54215" s="6"/>
    </row>
    <row r="54216" spans="7:8" x14ac:dyDescent="0.25">
      <c r="G54216" s="26"/>
      <c r="H54216" s="6"/>
    </row>
    <row r="54217" spans="7:8" x14ac:dyDescent="0.25">
      <c r="G54217" s="26"/>
      <c r="H54217" s="6"/>
    </row>
    <row r="54218" spans="7:8" x14ac:dyDescent="0.25">
      <c r="G54218" s="26"/>
      <c r="H54218" s="6"/>
    </row>
    <row r="54219" spans="7:8" x14ac:dyDescent="0.25">
      <c r="G54219" s="26"/>
      <c r="H54219" s="6"/>
    </row>
    <row r="54220" spans="7:8" x14ac:dyDescent="0.25">
      <c r="G54220" s="26"/>
      <c r="H54220" s="6"/>
    </row>
    <row r="54221" spans="7:8" x14ac:dyDescent="0.25">
      <c r="G54221" s="26"/>
      <c r="H54221" s="6"/>
    </row>
    <row r="54222" spans="7:8" x14ac:dyDescent="0.25">
      <c r="G54222" s="26"/>
      <c r="H54222" s="6"/>
    </row>
    <row r="54223" spans="7:8" x14ac:dyDescent="0.25">
      <c r="G54223" s="26"/>
      <c r="H54223" s="6"/>
    </row>
    <row r="54224" spans="7:8" x14ac:dyDescent="0.25">
      <c r="G54224" s="26"/>
      <c r="H54224" s="6"/>
    </row>
    <row r="54225" spans="7:8" x14ac:dyDescent="0.25">
      <c r="G54225" s="26"/>
      <c r="H54225" s="6"/>
    </row>
    <row r="54226" spans="7:8" x14ac:dyDescent="0.25">
      <c r="G54226" s="26"/>
      <c r="H54226" s="6"/>
    </row>
    <row r="54227" spans="7:8" x14ac:dyDescent="0.25">
      <c r="G54227" s="26"/>
      <c r="H54227" s="6"/>
    </row>
    <row r="54228" spans="7:8" x14ac:dyDescent="0.25">
      <c r="G54228" s="26"/>
      <c r="H54228" s="6"/>
    </row>
    <row r="54229" spans="7:8" x14ac:dyDescent="0.25">
      <c r="G54229" s="26"/>
      <c r="H54229" s="6"/>
    </row>
    <row r="54230" spans="7:8" x14ac:dyDescent="0.25">
      <c r="G54230" s="26"/>
      <c r="H54230" s="6"/>
    </row>
    <row r="54231" spans="7:8" x14ac:dyDescent="0.25">
      <c r="G54231" s="26"/>
      <c r="H54231" s="6"/>
    </row>
    <row r="54232" spans="7:8" x14ac:dyDescent="0.25">
      <c r="G54232" s="26"/>
      <c r="H54232" s="6"/>
    </row>
    <row r="54233" spans="7:8" x14ac:dyDescent="0.25">
      <c r="G54233" s="26"/>
      <c r="H54233" s="6"/>
    </row>
    <row r="54234" spans="7:8" x14ac:dyDescent="0.25">
      <c r="G54234" s="26"/>
      <c r="H54234" s="6"/>
    </row>
    <row r="54235" spans="7:8" x14ac:dyDescent="0.25">
      <c r="G54235" s="26"/>
      <c r="H54235" s="6"/>
    </row>
    <row r="54236" spans="7:8" x14ac:dyDescent="0.25">
      <c r="G54236" s="26"/>
      <c r="H54236" s="6"/>
    </row>
    <row r="54237" spans="7:8" x14ac:dyDescent="0.25">
      <c r="G54237" s="26"/>
      <c r="H54237" s="6"/>
    </row>
    <row r="54238" spans="7:8" x14ac:dyDescent="0.25">
      <c r="G54238" s="26"/>
      <c r="H54238" s="6"/>
    </row>
    <row r="54239" spans="7:8" x14ac:dyDescent="0.25">
      <c r="G54239" s="26"/>
      <c r="H54239" s="6"/>
    </row>
    <row r="54240" spans="7:8" x14ac:dyDescent="0.25">
      <c r="G54240" s="26"/>
      <c r="H54240" s="6"/>
    </row>
    <row r="54241" spans="7:8" x14ac:dyDescent="0.25">
      <c r="G54241" s="26"/>
      <c r="H54241" s="6"/>
    </row>
    <row r="54242" spans="7:8" x14ac:dyDescent="0.25">
      <c r="G54242" s="26"/>
      <c r="H54242" s="6"/>
    </row>
    <row r="54243" spans="7:8" x14ac:dyDescent="0.25">
      <c r="G54243" s="26"/>
      <c r="H54243" s="6"/>
    </row>
    <row r="54244" spans="7:8" x14ac:dyDescent="0.25">
      <c r="G54244" s="26"/>
      <c r="H54244" s="6"/>
    </row>
    <row r="54245" spans="7:8" x14ac:dyDescent="0.25">
      <c r="G54245" s="26"/>
      <c r="H54245" s="6"/>
    </row>
    <row r="54246" spans="7:8" x14ac:dyDescent="0.25">
      <c r="G54246" s="26"/>
      <c r="H54246" s="6"/>
    </row>
    <row r="54247" spans="7:8" x14ac:dyDescent="0.25">
      <c r="G54247" s="26"/>
      <c r="H54247" s="6"/>
    </row>
    <row r="54248" spans="7:8" x14ac:dyDescent="0.25">
      <c r="G54248" s="26"/>
      <c r="H54248" s="6"/>
    </row>
    <row r="54249" spans="7:8" x14ac:dyDescent="0.25">
      <c r="G54249" s="26"/>
      <c r="H54249" s="6"/>
    </row>
    <row r="54250" spans="7:8" x14ac:dyDescent="0.25">
      <c r="G54250" s="26"/>
      <c r="H54250" s="6"/>
    </row>
    <row r="54251" spans="7:8" x14ac:dyDescent="0.25">
      <c r="G54251" s="26"/>
      <c r="H54251" s="6"/>
    </row>
    <row r="54252" spans="7:8" x14ac:dyDescent="0.25">
      <c r="G54252" s="26"/>
      <c r="H54252" s="6"/>
    </row>
    <row r="54253" spans="7:8" x14ac:dyDescent="0.25">
      <c r="G54253" s="26"/>
      <c r="H54253" s="6"/>
    </row>
    <row r="54254" spans="7:8" x14ac:dyDescent="0.25">
      <c r="G54254" s="26"/>
      <c r="H54254" s="6"/>
    </row>
    <row r="54255" spans="7:8" x14ac:dyDescent="0.25">
      <c r="G54255" s="26"/>
      <c r="H54255" s="6"/>
    </row>
    <row r="54256" spans="7:8" x14ac:dyDescent="0.25">
      <c r="G54256" s="26"/>
      <c r="H54256" s="6"/>
    </row>
    <row r="54257" spans="7:8" x14ac:dyDescent="0.25">
      <c r="G54257" s="26"/>
      <c r="H54257" s="6"/>
    </row>
    <row r="54258" spans="7:8" x14ac:dyDescent="0.25">
      <c r="G54258" s="26"/>
      <c r="H54258" s="6"/>
    </row>
    <row r="54259" spans="7:8" x14ac:dyDescent="0.25">
      <c r="G54259" s="26"/>
      <c r="H54259" s="6"/>
    </row>
    <row r="54260" spans="7:8" x14ac:dyDescent="0.25">
      <c r="G54260" s="26"/>
      <c r="H54260" s="6"/>
    </row>
    <row r="54261" spans="7:8" x14ac:dyDescent="0.25">
      <c r="G54261" s="26"/>
      <c r="H54261" s="6"/>
    </row>
    <row r="54262" spans="7:8" x14ac:dyDescent="0.25">
      <c r="G54262" s="26"/>
      <c r="H54262" s="6"/>
    </row>
    <row r="54263" spans="7:8" x14ac:dyDescent="0.25">
      <c r="G54263" s="26"/>
      <c r="H54263" s="6"/>
    </row>
    <row r="54264" spans="7:8" x14ac:dyDescent="0.25">
      <c r="G54264" s="26"/>
      <c r="H54264" s="6"/>
    </row>
    <row r="54265" spans="7:8" x14ac:dyDescent="0.25">
      <c r="G54265" s="26"/>
      <c r="H54265" s="6"/>
    </row>
    <row r="54266" spans="7:8" x14ac:dyDescent="0.25">
      <c r="G54266" s="26"/>
      <c r="H54266" s="6"/>
    </row>
    <row r="54267" spans="7:8" x14ac:dyDescent="0.25">
      <c r="G54267" s="26"/>
      <c r="H54267" s="6"/>
    </row>
    <row r="54268" spans="7:8" x14ac:dyDescent="0.25">
      <c r="G54268" s="26"/>
      <c r="H54268" s="6"/>
    </row>
    <row r="54269" spans="7:8" x14ac:dyDescent="0.25">
      <c r="G54269" s="26"/>
      <c r="H54269" s="6"/>
    </row>
    <row r="54270" spans="7:8" x14ac:dyDescent="0.25">
      <c r="G54270" s="26"/>
      <c r="H54270" s="6"/>
    </row>
    <row r="54271" spans="7:8" x14ac:dyDescent="0.25">
      <c r="G54271" s="26"/>
      <c r="H54271" s="6"/>
    </row>
    <row r="54272" spans="7:8" x14ac:dyDescent="0.25">
      <c r="G54272" s="26"/>
      <c r="H54272" s="6"/>
    </row>
    <row r="54273" spans="7:8" x14ac:dyDescent="0.25">
      <c r="G54273" s="26"/>
      <c r="H54273" s="6"/>
    </row>
    <row r="54274" spans="7:8" x14ac:dyDescent="0.25">
      <c r="G54274" s="26"/>
      <c r="H54274" s="6"/>
    </row>
    <row r="54275" spans="7:8" x14ac:dyDescent="0.25">
      <c r="G54275" s="26"/>
      <c r="H54275" s="6"/>
    </row>
    <row r="54276" spans="7:8" x14ac:dyDescent="0.25">
      <c r="G54276" s="26"/>
      <c r="H54276" s="6"/>
    </row>
    <row r="54277" spans="7:8" x14ac:dyDescent="0.25">
      <c r="G54277" s="26"/>
      <c r="H54277" s="6"/>
    </row>
    <row r="54278" spans="7:8" x14ac:dyDescent="0.25">
      <c r="G54278" s="26"/>
      <c r="H54278" s="6"/>
    </row>
    <row r="54279" spans="7:8" x14ac:dyDescent="0.25">
      <c r="G54279" s="26"/>
      <c r="H54279" s="6"/>
    </row>
    <row r="54280" spans="7:8" x14ac:dyDescent="0.25">
      <c r="G54280" s="26"/>
      <c r="H54280" s="6"/>
    </row>
    <row r="54281" spans="7:8" x14ac:dyDescent="0.25">
      <c r="G54281" s="26"/>
      <c r="H54281" s="6"/>
    </row>
    <row r="54282" spans="7:8" x14ac:dyDescent="0.25">
      <c r="G54282" s="26"/>
      <c r="H54282" s="6"/>
    </row>
    <row r="54283" spans="7:8" x14ac:dyDescent="0.25">
      <c r="G54283" s="26"/>
      <c r="H54283" s="6"/>
    </row>
    <row r="54284" spans="7:8" x14ac:dyDescent="0.25">
      <c r="G54284" s="26"/>
      <c r="H54284" s="6"/>
    </row>
    <row r="54285" spans="7:8" x14ac:dyDescent="0.25">
      <c r="G54285" s="26"/>
      <c r="H54285" s="6"/>
    </row>
    <row r="54286" spans="7:8" x14ac:dyDescent="0.25">
      <c r="G54286" s="26"/>
      <c r="H54286" s="6"/>
    </row>
    <row r="54287" spans="7:8" x14ac:dyDescent="0.25">
      <c r="G54287" s="26"/>
      <c r="H54287" s="6"/>
    </row>
    <row r="54288" spans="7:8" x14ac:dyDescent="0.25">
      <c r="G54288" s="26"/>
      <c r="H54288" s="6"/>
    </row>
    <row r="54289" spans="7:8" x14ac:dyDescent="0.25">
      <c r="G54289" s="26"/>
      <c r="H54289" s="6"/>
    </row>
    <row r="54290" spans="7:8" x14ac:dyDescent="0.25">
      <c r="G54290" s="26"/>
      <c r="H54290" s="6"/>
    </row>
    <row r="54291" spans="7:8" x14ac:dyDescent="0.25">
      <c r="G54291" s="26"/>
      <c r="H54291" s="6"/>
    </row>
    <row r="54292" spans="7:8" x14ac:dyDescent="0.25">
      <c r="G54292" s="26"/>
      <c r="H54292" s="6"/>
    </row>
    <row r="54293" spans="7:8" x14ac:dyDescent="0.25">
      <c r="G54293" s="26"/>
      <c r="H54293" s="6"/>
    </row>
    <row r="54294" spans="7:8" x14ac:dyDescent="0.25">
      <c r="G54294" s="26"/>
      <c r="H54294" s="6"/>
    </row>
    <row r="54295" spans="7:8" x14ac:dyDescent="0.25">
      <c r="G54295" s="26"/>
      <c r="H54295" s="6"/>
    </row>
    <row r="54296" spans="7:8" x14ac:dyDescent="0.25">
      <c r="G54296" s="26"/>
      <c r="H54296" s="6"/>
    </row>
    <row r="54297" spans="7:8" x14ac:dyDescent="0.25">
      <c r="G54297" s="26"/>
      <c r="H54297" s="6"/>
    </row>
    <row r="54298" spans="7:8" x14ac:dyDescent="0.25">
      <c r="G54298" s="26"/>
      <c r="H54298" s="6"/>
    </row>
    <row r="54299" spans="7:8" x14ac:dyDescent="0.25">
      <c r="G54299" s="26"/>
      <c r="H54299" s="6"/>
    </row>
    <row r="54300" spans="7:8" x14ac:dyDescent="0.25">
      <c r="G54300" s="26"/>
      <c r="H54300" s="6"/>
    </row>
    <row r="54301" spans="7:8" x14ac:dyDescent="0.25">
      <c r="G54301" s="26"/>
      <c r="H54301" s="6"/>
    </row>
    <row r="54302" spans="7:8" x14ac:dyDescent="0.25">
      <c r="G54302" s="26"/>
      <c r="H54302" s="6"/>
    </row>
    <row r="54303" spans="7:8" x14ac:dyDescent="0.25">
      <c r="G54303" s="26"/>
      <c r="H54303" s="6"/>
    </row>
    <row r="54304" spans="7:8" x14ac:dyDescent="0.25">
      <c r="G54304" s="26"/>
      <c r="H54304" s="6"/>
    </row>
    <row r="54305" spans="7:8" x14ac:dyDescent="0.25">
      <c r="G54305" s="26"/>
      <c r="H54305" s="6"/>
    </row>
    <row r="54306" spans="7:8" x14ac:dyDescent="0.25">
      <c r="G54306" s="26"/>
      <c r="H54306" s="6"/>
    </row>
    <row r="54307" spans="7:8" x14ac:dyDescent="0.25">
      <c r="G54307" s="26"/>
      <c r="H54307" s="6"/>
    </row>
    <row r="54308" spans="7:8" x14ac:dyDescent="0.25">
      <c r="G54308" s="26"/>
      <c r="H54308" s="6"/>
    </row>
    <row r="54309" spans="7:8" x14ac:dyDescent="0.25">
      <c r="G54309" s="26"/>
      <c r="H54309" s="6"/>
    </row>
    <row r="54310" spans="7:8" x14ac:dyDescent="0.25">
      <c r="G54310" s="26"/>
      <c r="H54310" s="6"/>
    </row>
    <row r="54311" spans="7:8" x14ac:dyDescent="0.25">
      <c r="G54311" s="26"/>
      <c r="H54311" s="6"/>
    </row>
    <row r="54312" spans="7:8" x14ac:dyDescent="0.25">
      <c r="G54312" s="26"/>
      <c r="H54312" s="6"/>
    </row>
    <row r="54313" spans="7:8" x14ac:dyDescent="0.25">
      <c r="G54313" s="26"/>
      <c r="H54313" s="6"/>
    </row>
    <row r="54314" spans="7:8" x14ac:dyDescent="0.25">
      <c r="G54314" s="26"/>
      <c r="H54314" s="6"/>
    </row>
    <row r="54315" spans="7:8" x14ac:dyDescent="0.25">
      <c r="G54315" s="26"/>
      <c r="H54315" s="6"/>
    </row>
    <row r="54316" spans="7:8" x14ac:dyDescent="0.25">
      <c r="G54316" s="26"/>
      <c r="H54316" s="6"/>
    </row>
    <row r="54317" spans="7:8" x14ac:dyDescent="0.25">
      <c r="G54317" s="26"/>
      <c r="H54317" s="6"/>
    </row>
    <row r="54318" spans="7:8" x14ac:dyDescent="0.25">
      <c r="G54318" s="26"/>
      <c r="H54318" s="6"/>
    </row>
    <row r="54319" spans="7:8" x14ac:dyDescent="0.25">
      <c r="G54319" s="26"/>
      <c r="H54319" s="6"/>
    </row>
    <row r="54320" spans="7:8" x14ac:dyDescent="0.25">
      <c r="G54320" s="26"/>
      <c r="H54320" s="6"/>
    </row>
    <row r="54321" spans="7:8" x14ac:dyDescent="0.25">
      <c r="G54321" s="26"/>
      <c r="H54321" s="6"/>
    </row>
    <row r="54322" spans="7:8" x14ac:dyDescent="0.25">
      <c r="G54322" s="26"/>
      <c r="H54322" s="6"/>
    </row>
    <row r="54323" spans="7:8" x14ac:dyDescent="0.25">
      <c r="G54323" s="26"/>
      <c r="H54323" s="6"/>
    </row>
    <row r="54324" spans="7:8" x14ac:dyDescent="0.25">
      <c r="G54324" s="26"/>
      <c r="H54324" s="6"/>
    </row>
    <row r="54325" spans="7:8" x14ac:dyDescent="0.25">
      <c r="G54325" s="26"/>
      <c r="H54325" s="6"/>
    </row>
    <row r="54326" spans="7:8" x14ac:dyDescent="0.25">
      <c r="G54326" s="26"/>
      <c r="H54326" s="6"/>
    </row>
    <row r="54327" spans="7:8" x14ac:dyDescent="0.25">
      <c r="G54327" s="26"/>
      <c r="H54327" s="6"/>
    </row>
    <row r="54328" spans="7:8" x14ac:dyDescent="0.25">
      <c r="G54328" s="26"/>
      <c r="H54328" s="6"/>
    </row>
    <row r="54329" spans="7:8" x14ac:dyDescent="0.25">
      <c r="G54329" s="26"/>
      <c r="H54329" s="6"/>
    </row>
    <row r="54330" spans="7:8" x14ac:dyDescent="0.25">
      <c r="G54330" s="26"/>
      <c r="H54330" s="6"/>
    </row>
    <row r="54331" spans="7:8" x14ac:dyDescent="0.25">
      <c r="G54331" s="26"/>
      <c r="H54331" s="6"/>
    </row>
    <row r="54332" spans="7:8" x14ac:dyDescent="0.25">
      <c r="G54332" s="26"/>
      <c r="H54332" s="6"/>
    </row>
    <row r="54333" spans="7:8" x14ac:dyDescent="0.25">
      <c r="G54333" s="26"/>
      <c r="H54333" s="6"/>
    </row>
    <row r="54334" spans="7:8" x14ac:dyDescent="0.25">
      <c r="G54334" s="26"/>
      <c r="H54334" s="6"/>
    </row>
    <row r="54335" spans="7:8" x14ac:dyDescent="0.25">
      <c r="G54335" s="26"/>
      <c r="H54335" s="6"/>
    </row>
    <row r="54336" spans="7:8" x14ac:dyDescent="0.25">
      <c r="G54336" s="26"/>
      <c r="H54336" s="6"/>
    </row>
    <row r="54337" spans="7:8" x14ac:dyDescent="0.25">
      <c r="G54337" s="26"/>
      <c r="H54337" s="6"/>
    </row>
    <row r="54338" spans="7:8" x14ac:dyDescent="0.25">
      <c r="G54338" s="26"/>
      <c r="H54338" s="6"/>
    </row>
    <row r="54339" spans="7:8" x14ac:dyDescent="0.25">
      <c r="G54339" s="26"/>
      <c r="H54339" s="6"/>
    </row>
    <row r="54340" spans="7:8" x14ac:dyDescent="0.25">
      <c r="G54340" s="26"/>
      <c r="H54340" s="6"/>
    </row>
    <row r="54341" spans="7:8" x14ac:dyDescent="0.25">
      <c r="G54341" s="26"/>
      <c r="H54341" s="6"/>
    </row>
    <row r="54342" spans="7:8" x14ac:dyDescent="0.25">
      <c r="G54342" s="26"/>
      <c r="H54342" s="6"/>
    </row>
    <row r="54343" spans="7:8" x14ac:dyDescent="0.25">
      <c r="G54343" s="26"/>
      <c r="H54343" s="6"/>
    </row>
    <row r="54344" spans="7:8" x14ac:dyDescent="0.25">
      <c r="G54344" s="26"/>
      <c r="H54344" s="6"/>
    </row>
    <row r="54345" spans="7:8" x14ac:dyDescent="0.25">
      <c r="G54345" s="26"/>
      <c r="H54345" s="6"/>
    </row>
    <row r="54346" spans="7:8" x14ac:dyDescent="0.25">
      <c r="G54346" s="26"/>
      <c r="H54346" s="6"/>
    </row>
    <row r="54347" spans="7:8" x14ac:dyDescent="0.25">
      <c r="G54347" s="26"/>
      <c r="H54347" s="6"/>
    </row>
    <row r="54348" spans="7:8" x14ac:dyDescent="0.25">
      <c r="G54348" s="26"/>
      <c r="H54348" s="6"/>
    </row>
    <row r="54349" spans="7:8" x14ac:dyDescent="0.25">
      <c r="G54349" s="26"/>
      <c r="H54349" s="6"/>
    </row>
    <row r="54350" spans="7:8" x14ac:dyDescent="0.25">
      <c r="G54350" s="26"/>
      <c r="H54350" s="6"/>
    </row>
    <row r="54351" spans="7:8" x14ac:dyDescent="0.25">
      <c r="G54351" s="26"/>
      <c r="H54351" s="6"/>
    </row>
    <row r="54352" spans="7:8" x14ac:dyDescent="0.25">
      <c r="G54352" s="26"/>
      <c r="H54352" s="6"/>
    </row>
    <row r="54353" spans="7:8" x14ac:dyDescent="0.25">
      <c r="G54353" s="26"/>
      <c r="H54353" s="6"/>
    </row>
    <row r="54354" spans="7:8" x14ac:dyDescent="0.25">
      <c r="G54354" s="26"/>
      <c r="H54354" s="6"/>
    </row>
    <row r="54355" spans="7:8" x14ac:dyDescent="0.25">
      <c r="G54355" s="26"/>
      <c r="H54355" s="6"/>
    </row>
    <row r="54356" spans="7:8" x14ac:dyDescent="0.25">
      <c r="G54356" s="26"/>
      <c r="H54356" s="6"/>
    </row>
    <row r="54357" spans="7:8" x14ac:dyDescent="0.25">
      <c r="G54357" s="26"/>
      <c r="H54357" s="6"/>
    </row>
    <row r="54358" spans="7:8" x14ac:dyDescent="0.25">
      <c r="G54358" s="26"/>
      <c r="H54358" s="6"/>
    </row>
    <row r="54359" spans="7:8" x14ac:dyDescent="0.25">
      <c r="G54359" s="26"/>
      <c r="H54359" s="6"/>
    </row>
    <row r="54360" spans="7:8" x14ac:dyDescent="0.25">
      <c r="G54360" s="26"/>
      <c r="H54360" s="6"/>
    </row>
    <row r="54361" spans="7:8" x14ac:dyDescent="0.25">
      <c r="G54361" s="26"/>
      <c r="H54361" s="6"/>
    </row>
    <row r="54362" spans="7:8" x14ac:dyDescent="0.25">
      <c r="G54362" s="26"/>
      <c r="H54362" s="6"/>
    </row>
    <row r="54363" spans="7:8" x14ac:dyDescent="0.25">
      <c r="G54363" s="26"/>
      <c r="H54363" s="6"/>
    </row>
    <row r="54364" spans="7:8" x14ac:dyDescent="0.25">
      <c r="G54364" s="26"/>
      <c r="H54364" s="6"/>
    </row>
    <row r="54365" spans="7:8" x14ac:dyDescent="0.25">
      <c r="G54365" s="26"/>
      <c r="H54365" s="6"/>
    </row>
    <row r="54366" spans="7:8" x14ac:dyDescent="0.25">
      <c r="G54366" s="26"/>
      <c r="H54366" s="6"/>
    </row>
    <row r="54367" spans="7:8" x14ac:dyDescent="0.25">
      <c r="G54367" s="26"/>
      <c r="H54367" s="6"/>
    </row>
    <row r="54368" spans="7:8" x14ac:dyDescent="0.25">
      <c r="G54368" s="26"/>
      <c r="H54368" s="6"/>
    </row>
    <row r="54369" spans="7:8" x14ac:dyDescent="0.25">
      <c r="G54369" s="26"/>
      <c r="H54369" s="6"/>
    </row>
    <row r="54370" spans="7:8" x14ac:dyDescent="0.25">
      <c r="G54370" s="26"/>
      <c r="H54370" s="6"/>
    </row>
    <row r="54371" spans="7:8" x14ac:dyDescent="0.25">
      <c r="G54371" s="26"/>
      <c r="H54371" s="6"/>
    </row>
    <row r="54372" spans="7:8" x14ac:dyDescent="0.25">
      <c r="G54372" s="26"/>
      <c r="H54372" s="6"/>
    </row>
    <row r="54373" spans="7:8" x14ac:dyDescent="0.25">
      <c r="G54373" s="26"/>
      <c r="H54373" s="6"/>
    </row>
    <row r="54374" spans="7:8" x14ac:dyDescent="0.25">
      <c r="G54374" s="26"/>
      <c r="H54374" s="6"/>
    </row>
    <row r="54375" spans="7:8" x14ac:dyDescent="0.25">
      <c r="G54375" s="26"/>
      <c r="H54375" s="6"/>
    </row>
    <row r="54376" spans="7:8" x14ac:dyDescent="0.25">
      <c r="G54376" s="26"/>
      <c r="H54376" s="6"/>
    </row>
    <row r="54377" spans="7:8" x14ac:dyDescent="0.25">
      <c r="G54377" s="26"/>
      <c r="H54377" s="6"/>
    </row>
    <row r="54378" spans="7:8" x14ac:dyDescent="0.25">
      <c r="G54378" s="26"/>
      <c r="H54378" s="6"/>
    </row>
    <row r="54379" spans="7:8" x14ac:dyDescent="0.25">
      <c r="G54379" s="26"/>
      <c r="H54379" s="6"/>
    </row>
    <row r="54380" spans="7:8" x14ac:dyDescent="0.25">
      <c r="G54380" s="26"/>
      <c r="H54380" s="6"/>
    </row>
    <row r="54381" spans="7:8" x14ac:dyDescent="0.25">
      <c r="G54381" s="26"/>
      <c r="H54381" s="6"/>
    </row>
    <row r="54382" spans="7:8" x14ac:dyDescent="0.25">
      <c r="G54382" s="26"/>
      <c r="H54382" s="6"/>
    </row>
    <row r="54383" spans="7:8" x14ac:dyDescent="0.25">
      <c r="G54383" s="26"/>
      <c r="H54383" s="6"/>
    </row>
    <row r="54384" spans="7:8" x14ac:dyDescent="0.25">
      <c r="G54384" s="26"/>
      <c r="H54384" s="6"/>
    </row>
    <row r="54385" spans="7:8" x14ac:dyDescent="0.25">
      <c r="G54385" s="26"/>
      <c r="H54385" s="6"/>
    </row>
    <row r="54386" spans="7:8" x14ac:dyDescent="0.25">
      <c r="G54386" s="26"/>
      <c r="H54386" s="6"/>
    </row>
    <row r="54387" spans="7:8" x14ac:dyDescent="0.25">
      <c r="G54387" s="26"/>
      <c r="H54387" s="6"/>
    </row>
    <row r="54388" spans="7:8" x14ac:dyDescent="0.25">
      <c r="G54388" s="26"/>
      <c r="H54388" s="6"/>
    </row>
    <row r="54389" spans="7:8" x14ac:dyDescent="0.25">
      <c r="G54389" s="26"/>
      <c r="H54389" s="6"/>
    </row>
    <row r="54390" spans="7:8" x14ac:dyDescent="0.25">
      <c r="G54390" s="26"/>
      <c r="H54390" s="6"/>
    </row>
    <row r="54391" spans="7:8" x14ac:dyDescent="0.25">
      <c r="G54391" s="26"/>
      <c r="H54391" s="6"/>
    </row>
    <row r="54392" spans="7:8" x14ac:dyDescent="0.25">
      <c r="G54392" s="26"/>
      <c r="H54392" s="6"/>
    </row>
    <row r="54393" spans="7:8" x14ac:dyDescent="0.25">
      <c r="G54393" s="26"/>
      <c r="H54393" s="6"/>
    </row>
    <row r="54394" spans="7:8" x14ac:dyDescent="0.25">
      <c r="G54394" s="26"/>
      <c r="H54394" s="6"/>
    </row>
    <row r="54395" spans="7:8" x14ac:dyDescent="0.25">
      <c r="G54395" s="26"/>
      <c r="H54395" s="6"/>
    </row>
    <row r="54396" spans="7:8" x14ac:dyDescent="0.25">
      <c r="G54396" s="26"/>
      <c r="H54396" s="6"/>
    </row>
    <row r="54397" spans="7:8" x14ac:dyDescent="0.25">
      <c r="G54397" s="26"/>
      <c r="H54397" s="6"/>
    </row>
    <row r="54398" spans="7:8" x14ac:dyDescent="0.25">
      <c r="G54398" s="26"/>
      <c r="H54398" s="6"/>
    </row>
    <row r="54399" spans="7:8" x14ac:dyDescent="0.25">
      <c r="G54399" s="26"/>
      <c r="H54399" s="6"/>
    </row>
    <row r="54400" spans="7:8" x14ac:dyDescent="0.25">
      <c r="G54400" s="26"/>
      <c r="H54400" s="6"/>
    </row>
    <row r="54401" spans="7:8" x14ac:dyDescent="0.25">
      <c r="G54401" s="26"/>
      <c r="H54401" s="6"/>
    </row>
    <row r="54402" spans="7:8" x14ac:dyDescent="0.25">
      <c r="G54402" s="26"/>
      <c r="H54402" s="6"/>
    </row>
    <row r="54403" spans="7:8" x14ac:dyDescent="0.25">
      <c r="G54403" s="26"/>
      <c r="H54403" s="6"/>
    </row>
    <row r="54404" spans="7:8" x14ac:dyDescent="0.25">
      <c r="G54404" s="26"/>
      <c r="H54404" s="6"/>
    </row>
    <row r="54405" spans="7:8" x14ac:dyDescent="0.25">
      <c r="G54405" s="26"/>
      <c r="H54405" s="6"/>
    </row>
    <row r="54406" spans="7:8" x14ac:dyDescent="0.25">
      <c r="G54406" s="26"/>
      <c r="H54406" s="6"/>
    </row>
    <row r="54407" spans="7:8" x14ac:dyDescent="0.25">
      <c r="G54407" s="26"/>
      <c r="H54407" s="6"/>
    </row>
    <row r="54408" spans="7:8" x14ac:dyDescent="0.25">
      <c r="G54408" s="26"/>
      <c r="H54408" s="6"/>
    </row>
    <row r="54409" spans="7:8" x14ac:dyDescent="0.25">
      <c r="G54409" s="26"/>
      <c r="H54409" s="6"/>
    </row>
    <row r="54410" spans="7:8" x14ac:dyDescent="0.25">
      <c r="G54410" s="26"/>
      <c r="H54410" s="6"/>
    </row>
    <row r="54411" spans="7:8" x14ac:dyDescent="0.25">
      <c r="G54411" s="26"/>
      <c r="H54411" s="6"/>
    </row>
    <row r="54412" spans="7:8" x14ac:dyDescent="0.25">
      <c r="G54412" s="26"/>
      <c r="H54412" s="6"/>
    </row>
    <row r="54413" spans="7:8" x14ac:dyDescent="0.25">
      <c r="G54413" s="26"/>
      <c r="H54413" s="6"/>
    </row>
    <row r="54414" spans="7:8" x14ac:dyDescent="0.25">
      <c r="G54414" s="26"/>
      <c r="H54414" s="6"/>
    </row>
    <row r="54415" spans="7:8" x14ac:dyDescent="0.25">
      <c r="G54415" s="26"/>
      <c r="H54415" s="6"/>
    </row>
    <row r="54416" spans="7:8" x14ac:dyDescent="0.25">
      <c r="G54416" s="26"/>
      <c r="H54416" s="6"/>
    </row>
    <row r="54417" spans="7:8" x14ac:dyDescent="0.25">
      <c r="G54417" s="26"/>
      <c r="H54417" s="6"/>
    </row>
    <row r="54418" spans="7:8" x14ac:dyDescent="0.25">
      <c r="G54418" s="26"/>
      <c r="H54418" s="6"/>
    </row>
    <row r="54419" spans="7:8" x14ac:dyDescent="0.25">
      <c r="G54419" s="26"/>
      <c r="H54419" s="6"/>
    </row>
    <row r="54420" spans="7:8" x14ac:dyDescent="0.25">
      <c r="G54420" s="26"/>
      <c r="H54420" s="6"/>
    </row>
    <row r="54421" spans="7:8" x14ac:dyDescent="0.25">
      <c r="G54421" s="26"/>
      <c r="H54421" s="6"/>
    </row>
    <row r="54422" spans="7:8" x14ac:dyDescent="0.25">
      <c r="G54422" s="26"/>
      <c r="H54422" s="6"/>
    </row>
    <row r="54423" spans="7:8" x14ac:dyDescent="0.25">
      <c r="G54423" s="26"/>
      <c r="H54423" s="6"/>
    </row>
    <row r="54424" spans="7:8" x14ac:dyDescent="0.25">
      <c r="G54424" s="26"/>
      <c r="H54424" s="6"/>
    </row>
    <row r="54425" spans="7:8" x14ac:dyDescent="0.25">
      <c r="G54425" s="26"/>
      <c r="H54425" s="6"/>
    </row>
    <row r="54426" spans="7:8" x14ac:dyDescent="0.25">
      <c r="G54426" s="26"/>
      <c r="H54426" s="6"/>
    </row>
    <row r="54427" spans="7:8" x14ac:dyDescent="0.25">
      <c r="G54427" s="26"/>
      <c r="H54427" s="6"/>
    </row>
    <row r="54428" spans="7:8" x14ac:dyDescent="0.25">
      <c r="G54428" s="26"/>
      <c r="H54428" s="6"/>
    </row>
    <row r="54429" spans="7:8" x14ac:dyDescent="0.25">
      <c r="G54429" s="26"/>
      <c r="H54429" s="6"/>
    </row>
    <row r="54430" spans="7:8" x14ac:dyDescent="0.25">
      <c r="G54430" s="26"/>
      <c r="H54430" s="6"/>
    </row>
    <row r="54431" spans="7:8" x14ac:dyDescent="0.25">
      <c r="G54431" s="26"/>
      <c r="H54431" s="6"/>
    </row>
    <row r="54432" spans="7:8" x14ac:dyDescent="0.25">
      <c r="G54432" s="26"/>
      <c r="H54432" s="6"/>
    </row>
    <row r="54433" spans="7:8" x14ac:dyDescent="0.25">
      <c r="G54433" s="26"/>
      <c r="H54433" s="6"/>
    </row>
    <row r="54434" spans="7:8" x14ac:dyDescent="0.25">
      <c r="G54434" s="26"/>
      <c r="H54434" s="6"/>
    </row>
    <row r="54435" spans="7:8" x14ac:dyDescent="0.25">
      <c r="G54435" s="26"/>
      <c r="H54435" s="6"/>
    </row>
    <row r="54436" spans="7:8" x14ac:dyDescent="0.25">
      <c r="G54436" s="26"/>
      <c r="H54436" s="6"/>
    </row>
    <row r="54437" spans="7:8" x14ac:dyDescent="0.25">
      <c r="G54437" s="26"/>
      <c r="H54437" s="6"/>
    </row>
    <row r="54438" spans="7:8" x14ac:dyDescent="0.25">
      <c r="G54438" s="26"/>
      <c r="H54438" s="6"/>
    </row>
    <row r="54439" spans="7:8" x14ac:dyDescent="0.25">
      <c r="G54439" s="26"/>
      <c r="H54439" s="6"/>
    </row>
    <row r="54440" spans="7:8" x14ac:dyDescent="0.25">
      <c r="G54440" s="26"/>
      <c r="H54440" s="6"/>
    </row>
    <row r="54441" spans="7:8" x14ac:dyDescent="0.25">
      <c r="G54441" s="26"/>
      <c r="H54441" s="6"/>
    </row>
    <row r="54442" spans="7:8" x14ac:dyDescent="0.25">
      <c r="G54442" s="26"/>
      <c r="H54442" s="6"/>
    </row>
    <row r="54443" spans="7:8" x14ac:dyDescent="0.25">
      <c r="G54443" s="26"/>
      <c r="H54443" s="6"/>
    </row>
    <row r="54444" spans="7:8" x14ac:dyDescent="0.25">
      <c r="G54444" s="26"/>
      <c r="H54444" s="6"/>
    </row>
    <row r="54445" spans="7:8" x14ac:dyDescent="0.25">
      <c r="G54445" s="26"/>
      <c r="H54445" s="6"/>
    </row>
    <row r="54446" spans="7:8" x14ac:dyDescent="0.25">
      <c r="G54446" s="26"/>
      <c r="H54446" s="6"/>
    </row>
    <row r="54447" spans="7:8" x14ac:dyDescent="0.25">
      <c r="G54447" s="26"/>
      <c r="H54447" s="6"/>
    </row>
    <row r="54448" spans="7:8" x14ac:dyDescent="0.25">
      <c r="G54448" s="26"/>
      <c r="H54448" s="6"/>
    </row>
    <row r="54449" spans="7:8" x14ac:dyDescent="0.25">
      <c r="G54449" s="26"/>
      <c r="H54449" s="6"/>
    </row>
    <row r="54450" spans="7:8" x14ac:dyDescent="0.25">
      <c r="G54450" s="26"/>
      <c r="H54450" s="6"/>
    </row>
    <row r="54451" spans="7:8" x14ac:dyDescent="0.25">
      <c r="G54451" s="26"/>
      <c r="H54451" s="6"/>
    </row>
    <row r="54452" spans="7:8" x14ac:dyDescent="0.25">
      <c r="G54452" s="26"/>
      <c r="H54452" s="6"/>
    </row>
    <row r="54453" spans="7:8" x14ac:dyDescent="0.25">
      <c r="G54453" s="26"/>
      <c r="H54453" s="6"/>
    </row>
    <row r="54454" spans="7:8" x14ac:dyDescent="0.25">
      <c r="G54454" s="26"/>
      <c r="H54454" s="6"/>
    </row>
    <row r="54455" spans="7:8" x14ac:dyDescent="0.25">
      <c r="G54455" s="26"/>
      <c r="H54455" s="6"/>
    </row>
    <row r="54456" spans="7:8" x14ac:dyDescent="0.25">
      <c r="G54456" s="26"/>
      <c r="H54456" s="6"/>
    </row>
    <row r="54457" spans="7:8" x14ac:dyDescent="0.25">
      <c r="G54457" s="26"/>
      <c r="H54457" s="6"/>
    </row>
    <row r="54458" spans="7:8" x14ac:dyDescent="0.25">
      <c r="G54458" s="26"/>
      <c r="H54458" s="6"/>
    </row>
    <row r="54459" spans="7:8" x14ac:dyDescent="0.25">
      <c r="G54459" s="26"/>
      <c r="H54459" s="6"/>
    </row>
    <row r="54460" spans="7:8" x14ac:dyDescent="0.25">
      <c r="G54460" s="26"/>
      <c r="H54460" s="6"/>
    </row>
    <row r="54461" spans="7:8" x14ac:dyDescent="0.25">
      <c r="G54461" s="26"/>
      <c r="H54461" s="6"/>
    </row>
    <row r="54462" spans="7:8" x14ac:dyDescent="0.25">
      <c r="G54462" s="26"/>
      <c r="H54462" s="6"/>
    </row>
    <row r="54463" spans="7:8" x14ac:dyDescent="0.25">
      <c r="G54463" s="26"/>
      <c r="H54463" s="6"/>
    </row>
    <row r="54464" spans="7:8" x14ac:dyDescent="0.25">
      <c r="G54464" s="26"/>
      <c r="H54464" s="6"/>
    </row>
    <row r="54465" spans="7:8" x14ac:dyDescent="0.25">
      <c r="G54465" s="26"/>
      <c r="H54465" s="6"/>
    </row>
    <row r="54466" spans="7:8" x14ac:dyDescent="0.25">
      <c r="G54466" s="26"/>
      <c r="H54466" s="6"/>
    </row>
    <row r="54467" spans="7:8" x14ac:dyDescent="0.25">
      <c r="G54467" s="26"/>
      <c r="H54467" s="6"/>
    </row>
    <row r="54468" spans="7:8" x14ac:dyDescent="0.25">
      <c r="G54468" s="26"/>
      <c r="H54468" s="6"/>
    </row>
    <row r="54469" spans="7:8" x14ac:dyDescent="0.25">
      <c r="G54469" s="26"/>
      <c r="H54469" s="6"/>
    </row>
    <row r="54470" spans="7:8" x14ac:dyDescent="0.25">
      <c r="G54470" s="26"/>
      <c r="H54470" s="6"/>
    </row>
    <row r="54471" spans="7:8" x14ac:dyDescent="0.25">
      <c r="G54471" s="26"/>
      <c r="H54471" s="6"/>
    </row>
    <row r="54472" spans="7:8" x14ac:dyDescent="0.25">
      <c r="G54472" s="26"/>
      <c r="H54472" s="6"/>
    </row>
    <row r="54473" spans="7:8" x14ac:dyDescent="0.25">
      <c r="G54473" s="26"/>
      <c r="H54473" s="6"/>
    </row>
    <row r="54474" spans="7:8" x14ac:dyDescent="0.25">
      <c r="G54474" s="26"/>
      <c r="H54474" s="6"/>
    </row>
    <row r="54475" spans="7:8" x14ac:dyDescent="0.25">
      <c r="G54475" s="26"/>
      <c r="H54475" s="6"/>
    </row>
    <row r="54476" spans="7:8" x14ac:dyDescent="0.25">
      <c r="G54476" s="26"/>
      <c r="H54476" s="6"/>
    </row>
    <row r="54477" spans="7:8" x14ac:dyDescent="0.25">
      <c r="G54477" s="26"/>
      <c r="H54477" s="6"/>
    </row>
    <row r="54478" spans="7:8" x14ac:dyDescent="0.25">
      <c r="G54478" s="26"/>
      <c r="H54478" s="6"/>
    </row>
    <row r="54479" spans="7:8" x14ac:dyDescent="0.25">
      <c r="G54479" s="26"/>
      <c r="H54479" s="6"/>
    </row>
    <row r="54480" spans="7:8" x14ac:dyDescent="0.25">
      <c r="G54480" s="26"/>
      <c r="H54480" s="6"/>
    </row>
    <row r="54481" spans="7:8" x14ac:dyDescent="0.25">
      <c r="G54481" s="26"/>
      <c r="H54481" s="6"/>
    </row>
    <row r="54482" spans="7:8" x14ac:dyDescent="0.25">
      <c r="G54482" s="26"/>
      <c r="H54482" s="6"/>
    </row>
    <row r="54483" spans="7:8" x14ac:dyDescent="0.25">
      <c r="G54483" s="26"/>
      <c r="H54483" s="6"/>
    </row>
    <row r="54484" spans="7:8" x14ac:dyDescent="0.25">
      <c r="G54484" s="26"/>
      <c r="H54484" s="6"/>
    </row>
    <row r="54485" spans="7:8" x14ac:dyDescent="0.25">
      <c r="G54485" s="26"/>
      <c r="H54485" s="6"/>
    </row>
    <row r="54486" spans="7:8" x14ac:dyDescent="0.25">
      <c r="G54486" s="26"/>
      <c r="H54486" s="6"/>
    </row>
    <row r="54487" spans="7:8" x14ac:dyDescent="0.25">
      <c r="G54487" s="26"/>
      <c r="H54487" s="6"/>
    </row>
    <row r="54488" spans="7:8" x14ac:dyDescent="0.25">
      <c r="G54488" s="26"/>
      <c r="H54488" s="6"/>
    </row>
    <row r="54489" spans="7:8" x14ac:dyDescent="0.25">
      <c r="G54489" s="26"/>
      <c r="H54489" s="6"/>
    </row>
    <row r="54490" spans="7:8" x14ac:dyDescent="0.25">
      <c r="G54490" s="26"/>
      <c r="H54490" s="6"/>
    </row>
    <row r="54491" spans="7:8" x14ac:dyDescent="0.25">
      <c r="G54491" s="26"/>
      <c r="H54491" s="6"/>
    </row>
    <row r="54492" spans="7:8" x14ac:dyDescent="0.25">
      <c r="G54492" s="26"/>
      <c r="H54492" s="6"/>
    </row>
    <row r="54493" spans="7:8" x14ac:dyDescent="0.25">
      <c r="G54493" s="26"/>
      <c r="H54493" s="6"/>
    </row>
    <row r="54494" spans="7:8" x14ac:dyDescent="0.25">
      <c r="G54494" s="26"/>
      <c r="H54494" s="6"/>
    </row>
    <row r="54495" spans="7:8" x14ac:dyDescent="0.25">
      <c r="G54495" s="26"/>
      <c r="H54495" s="6"/>
    </row>
    <row r="54496" spans="7:8" x14ac:dyDescent="0.25">
      <c r="G54496" s="26"/>
      <c r="H54496" s="6"/>
    </row>
    <row r="54497" spans="7:8" x14ac:dyDescent="0.25">
      <c r="G54497" s="26"/>
      <c r="H54497" s="6"/>
    </row>
    <row r="54498" spans="7:8" x14ac:dyDescent="0.25">
      <c r="G54498" s="26"/>
      <c r="H54498" s="6"/>
    </row>
    <row r="54499" spans="7:8" x14ac:dyDescent="0.25">
      <c r="G54499" s="26"/>
      <c r="H54499" s="6"/>
    </row>
    <row r="54500" spans="7:8" x14ac:dyDescent="0.25">
      <c r="G54500" s="26"/>
      <c r="H54500" s="6"/>
    </row>
    <row r="54501" spans="7:8" x14ac:dyDescent="0.25">
      <c r="G54501" s="26"/>
      <c r="H54501" s="6"/>
    </row>
    <row r="54502" spans="7:8" x14ac:dyDescent="0.25">
      <c r="G54502" s="26"/>
      <c r="H54502" s="6"/>
    </row>
    <row r="54503" spans="7:8" x14ac:dyDescent="0.25">
      <c r="G54503" s="26"/>
      <c r="H54503" s="6"/>
    </row>
    <row r="54504" spans="7:8" x14ac:dyDescent="0.25">
      <c r="G54504" s="26"/>
      <c r="H54504" s="6"/>
    </row>
    <row r="54505" spans="7:8" x14ac:dyDescent="0.25">
      <c r="G54505" s="26"/>
      <c r="H54505" s="6"/>
    </row>
    <row r="54506" spans="7:8" x14ac:dyDescent="0.25">
      <c r="G54506" s="26"/>
      <c r="H54506" s="6"/>
    </row>
    <row r="54507" spans="7:8" x14ac:dyDescent="0.25">
      <c r="G54507" s="26"/>
      <c r="H54507" s="6"/>
    </row>
    <row r="54508" spans="7:8" x14ac:dyDescent="0.25">
      <c r="G54508" s="26"/>
      <c r="H54508" s="6"/>
    </row>
    <row r="54509" spans="7:8" x14ac:dyDescent="0.25">
      <c r="G54509" s="26"/>
      <c r="H54509" s="6"/>
    </row>
    <row r="54510" spans="7:8" x14ac:dyDescent="0.25">
      <c r="G54510" s="26"/>
      <c r="H54510" s="6"/>
    </row>
    <row r="54511" spans="7:8" x14ac:dyDescent="0.25">
      <c r="G54511" s="26"/>
      <c r="H54511" s="6"/>
    </row>
    <row r="54512" spans="7:8" x14ac:dyDescent="0.25">
      <c r="G54512" s="26"/>
      <c r="H54512" s="6"/>
    </row>
    <row r="54513" spans="7:8" x14ac:dyDescent="0.25">
      <c r="G54513" s="26"/>
      <c r="H54513" s="6"/>
    </row>
    <row r="54514" spans="7:8" x14ac:dyDescent="0.25">
      <c r="G54514" s="26"/>
      <c r="H54514" s="6"/>
    </row>
    <row r="54515" spans="7:8" x14ac:dyDescent="0.25">
      <c r="G54515" s="26"/>
      <c r="H54515" s="6"/>
    </row>
    <row r="54516" spans="7:8" x14ac:dyDescent="0.25">
      <c r="G54516" s="26"/>
      <c r="H54516" s="6"/>
    </row>
    <row r="54517" spans="7:8" x14ac:dyDescent="0.25">
      <c r="G54517" s="26"/>
      <c r="H54517" s="6"/>
    </row>
    <row r="54518" spans="7:8" x14ac:dyDescent="0.25">
      <c r="G54518" s="26"/>
      <c r="H54518" s="6"/>
    </row>
    <row r="54519" spans="7:8" x14ac:dyDescent="0.25">
      <c r="G54519" s="26"/>
      <c r="H54519" s="6"/>
    </row>
    <row r="54520" spans="7:8" x14ac:dyDescent="0.25">
      <c r="G54520" s="26"/>
      <c r="H54520" s="6"/>
    </row>
    <row r="54521" spans="7:8" x14ac:dyDescent="0.25">
      <c r="G54521" s="26"/>
      <c r="H54521" s="6"/>
    </row>
    <row r="54522" spans="7:8" x14ac:dyDescent="0.25">
      <c r="G54522" s="26"/>
      <c r="H54522" s="6"/>
    </row>
    <row r="54523" spans="7:8" x14ac:dyDescent="0.25">
      <c r="G54523" s="26"/>
      <c r="H54523" s="6"/>
    </row>
    <row r="54524" spans="7:8" x14ac:dyDescent="0.25">
      <c r="G54524" s="26"/>
      <c r="H54524" s="6"/>
    </row>
    <row r="54525" spans="7:8" x14ac:dyDescent="0.25">
      <c r="G54525" s="26"/>
      <c r="H54525" s="6"/>
    </row>
    <row r="54526" spans="7:8" x14ac:dyDescent="0.25">
      <c r="G54526" s="26"/>
      <c r="H54526" s="6"/>
    </row>
    <row r="54527" spans="7:8" x14ac:dyDescent="0.25">
      <c r="G54527" s="26"/>
      <c r="H54527" s="6"/>
    </row>
    <row r="54528" spans="7:8" x14ac:dyDescent="0.25">
      <c r="G54528" s="26"/>
      <c r="H54528" s="6"/>
    </row>
    <row r="54529" spans="7:8" x14ac:dyDescent="0.25">
      <c r="G54529" s="26"/>
      <c r="H54529" s="6"/>
    </row>
    <row r="54530" spans="7:8" x14ac:dyDescent="0.25">
      <c r="G54530" s="26"/>
      <c r="H54530" s="6"/>
    </row>
    <row r="54531" spans="7:8" x14ac:dyDescent="0.25">
      <c r="G54531" s="26"/>
      <c r="H54531" s="6"/>
    </row>
    <row r="54532" spans="7:8" x14ac:dyDescent="0.25">
      <c r="G54532" s="26"/>
      <c r="H54532" s="6"/>
    </row>
    <row r="54533" spans="7:8" x14ac:dyDescent="0.25">
      <c r="G54533" s="26"/>
      <c r="H54533" s="6"/>
    </row>
    <row r="54534" spans="7:8" x14ac:dyDescent="0.25">
      <c r="G54534" s="26"/>
      <c r="H54534" s="6"/>
    </row>
    <row r="54535" spans="7:8" x14ac:dyDescent="0.25">
      <c r="G54535" s="26"/>
      <c r="H54535" s="6"/>
    </row>
    <row r="54536" spans="7:8" x14ac:dyDescent="0.25">
      <c r="G54536" s="26"/>
      <c r="H54536" s="6"/>
    </row>
    <row r="54537" spans="7:8" x14ac:dyDescent="0.25">
      <c r="G54537" s="26"/>
      <c r="H54537" s="6"/>
    </row>
    <row r="54538" spans="7:8" x14ac:dyDescent="0.25">
      <c r="G54538" s="26"/>
      <c r="H54538" s="6"/>
    </row>
    <row r="54539" spans="7:8" x14ac:dyDescent="0.25">
      <c r="G54539" s="26"/>
      <c r="H54539" s="6"/>
    </row>
    <row r="54540" spans="7:8" x14ac:dyDescent="0.25">
      <c r="G54540" s="26"/>
      <c r="H54540" s="6"/>
    </row>
    <row r="54541" spans="7:8" x14ac:dyDescent="0.25">
      <c r="G54541" s="26"/>
      <c r="H54541" s="6"/>
    </row>
    <row r="54542" spans="7:8" x14ac:dyDescent="0.25">
      <c r="G54542" s="26"/>
      <c r="H54542" s="6"/>
    </row>
    <row r="54543" spans="7:8" x14ac:dyDescent="0.25">
      <c r="G54543" s="26"/>
      <c r="H54543" s="6"/>
    </row>
    <row r="54544" spans="7:8" x14ac:dyDescent="0.25">
      <c r="G54544" s="26"/>
      <c r="H54544" s="6"/>
    </row>
    <row r="54545" spans="7:8" x14ac:dyDescent="0.25">
      <c r="G54545" s="26"/>
      <c r="H54545" s="6"/>
    </row>
    <row r="54546" spans="7:8" x14ac:dyDescent="0.25">
      <c r="G54546" s="26"/>
      <c r="H54546" s="6"/>
    </row>
    <row r="54547" spans="7:8" x14ac:dyDescent="0.25">
      <c r="G54547" s="26"/>
      <c r="H54547" s="6"/>
    </row>
    <row r="54548" spans="7:8" x14ac:dyDescent="0.25">
      <c r="G54548" s="26"/>
      <c r="H54548" s="6"/>
    </row>
    <row r="54549" spans="7:8" x14ac:dyDescent="0.25">
      <c r="G54549" s="26"/>
      <c r="H54549" s="6"/>
    </row>
    <row r="54550" spans="7:8" x14ac:dyDescent="0.25">
      <c r="G54550" s="26"/>
      <c r="H54550" s="6"/>
    </row>
    <row r="54551" spans="7:8" x14ac:dyDescent="0.25">
      <c r="G54551" s="26"/>
      <c r="H54551" s="6"/>
    </row>
    <row r="54552" spans="7:8" x14ac:dyDescent="0.25">
      <c r="G54552" s="26"/>
      <c r="H54552" s="6"/>
    </row>
    <row r="54553" spans="7:8" x14ac:dyDescent="0.25">
      <c r="G54553" s="26"/>
      <c r="H54553" s="6"/>
    </row>
    <row r="54554" spans="7:8" x14ac:dyDescent="0.25">
      <c r="G54554" s="26"/>
      <c r="H54554" s="6"/>
    </row>
    <row r="54555" spans="7:8" x14ac:dyDescent="0.25">
      <c r="G54555" s="26"/>
      <c r="H54555" s="6"/>
    </row>
    <row r="54556" spans="7:8" x14ac:dyDescent="0.25">
      <c r="G54556" s="26"/>
      <c r="H54556" s="6"/>
    </row>
    <row r="54557" spans="7:8" x14ac:dyDescent="0.25">
      <c r="G54557" s="26"/>
      <c r="H54557" s="6"/>
    </row>
    <row r="54558" spans="7:8" x14ac:dyDescent="0.25">
      <c r="G54558" s="26"/>
      <c r="H54558" s="6"/>
    </row>
    <row r="54559" spans="7:8" x14ac:dyDescent="0.25">
      <c r="G54559" s="26"/>
      <c r="H54559" s="6"/>
    </row>
    <row r="54560" spans="7:8" x14ac:dyDescent="0.25">
      <c r="G54560" s="26"/>
      <c r="H54560" s="6"/>
    </row>
    <row r="54561" spans="7:8" x14ac:dyDescent="0.25">
      <c r="G54561" s="26"/>
      <c r="H54561" s="6"/>
    </row>
    <row r="54562" spans="7:8" x14ac:dyDescent="0.25">
      <c r="G54562" s="26"/>
      <c r="H54562" s="6"/>
    </row>
    <row r="54563" spans="7:8" x14ac:dyDescent="0.25">
      <c r="G54563" s="26"/>
      <c r="H54563" s="6"/>
    </row>
    <row r="54564" spans="7:8" x14ac:dyDescent="0.25">
      <c r="G54564" s="26"/>
      <c r="H54564" s="6"/>
    </row>
    <row r="54565" spans="7:8" x14ac:dyDescent="0.25">
      <c r="G54565" s="26"/>
      <c r="H54565" s="6"/>
    </row>
    <row r="54566" spans="7:8" x14ac:dyDescent="0.25">
      <c r="G54566" s="26"/>
      <c r="H54566" s="6"/>
    </row>
    <row r="54567" spans="7:8" x14ac:dyDescent="0.25">
      <c r="G54567" s="26"/>
      <c r="H54567" s="6"/>
    </row>
    <row r="54568" spans="7:8" x14ac:dyDescent="0.25">
      <c r="G54568" s="26"/>
      <c r="H54568" s="6"/>
    </row>
    <row r="54569" spans="7:8" x14ac:dyDescent="0.25">
      <c r="G54569" s="26"/>
      <c r="H54569" s="6"/>
    </row>
    <row r="54570" spans="7:8" x14ac:dyDescent="0.25">
      <c r="G54570" s="26"/>
      <c r="H54570" s="6"/>
    </row>
    <row r="54571" spans="7:8" x14ac:dyDescent="0.25">
      <c r="G54571" s="26"/>
      <c r="H54571" s="6"/>
    </row>
    <row r="54572" spans="7:8" x14ac:dyDescent="0.25">
      <c r="G54572" s="26"/>
      <c r="H54572" s="6"/>
    </row>
    <row r="54573" spans="7:8" x14ac:dyDescent="0.25">
      <c r="G54573" s="26"/>
      <c r="H54573" s="6"/>
    </row>
    <row r="54574" spans="7:8" x14ac:dyDescent="0.25">
      <c r="G54574" s="26"/>
      <c r="H54574" s="6"/>
    </row>
    <row r="54575" spans="7:8" x14ac:dyDescent="0.25">
      <c r="G54575" s="26"/>
      <c r="H54575" s="6"/>
    </row>
    <row r="54576" spans="7:8" x14ac:dyDescent="0.25">
      <c r="G54576" s="26"/>
      <c r="H54576" s="6"/>
    </row>
    <row r="54577" spans="7:8" x14ac:dyDescent="0.25">
      <c r="G54577" s="26"/>
      <c r="H54577" s="6"/>
    </row>
    <row r="54578" spans="7:8" x14ac:dyDescent="0.25">
      <c r="G54578" s="26"/>
      <c r="H54578" s="6"/>
    </row>
    <row r="54579" spans="7:8" x14ac:dyDescent="0.25">
      <c r="G54579" s="26"/>
      <c r="H54579" s="6"/>
    </row>
    <row r="54580" spans="7:8" x14ac:dyDescent="0.25">
      <c r="G54580" s="26"/>
      <c r="H54580" s="6"/>
    </row>
    <row r="54581" spans="7:8" x14ac:dyDescent="0.25">
      <c r="G54581" s="26"/>
      <c r="H54581" s="6"/>
    </row>
    <row r="54582" spans="7:8" x14ac:dyDescent="0.25">
      <c r="G54582" s="26"/>
      <c r="H54582" s="6"/>
    </row>
    <row r="54583" spans="7:8" x14ac:dyDescent="0.25">
      <c r="G54583" s="26"/>
      <c r="H54583" s="6"/>
    </row>
    <row r="54584" spans="7:8" x14ac:dyDescent="0.25">
      <c r="G54584" s="26"/>
      <c r="H54584" s="6"/>
    </row>
    <row r="54585" spans="7:8" x14ac:dyDescent="0.25">
      <c r="G54585" s="26"/>
      <c r="H54585" s="6"/>
    </row>
    <row r="54586" spans="7:8" x14ac:dyDescent="0.25">
      <c r="G54586" s="26"/>
      <c r="H54586" s="6"/>
    </row>
    <row r="54587" spans="7:8" x14ac:dyDescent="0.25">
      <c r="G54587" s="26"/>
      <c r="H54587" s="6"/>
    </row>
    <row r="54588" spans="7:8" x14ac:dyDescent="0.25">
      <c r="G54588" s="26"/>
      <c r="H54588" s="6"/>
    </row>
    <row r="54589" spans="7:8" x14ac:dyDescent="0.25">
      <c r="G54589" s="26"/>
      <c r="H54589" s="6"/>
    </row>
    <row r="54590" spans="7:8" x14ac:dyDescent="0.25">
      <c r="G54590" s="26"/>
      <c r="H54590" s="6"/>
    </row>
    <row r="54591" spans="7:8" x14ac:dyDescent="0.25">
      <c r="G54591" s="26"/>
      <c r="H54591" s="6"/>
    </row>
    <row r="54592" spans="7:8" x14ac:dyDescent="0.25">
      <c r="G54592" s="26"/>
      <c r="H54592" s="6"/>
    </row>
    <row r="54593" spans="7:8" x14ac:dyDescent="0.25">
      <c r="G54593" s="26"/>
      <c r="H54593" s="6"/>
    </row>
    <row r="54594" spans="7:8" x14ac:dyDescent="0.25">
      <c r="G54594" s="26"/>
      <c r="H54594" s="6"/>
    </row>
    <row r="54595" spans="7:8" x14ac:dyDescent="0.25">
      <c r="G54595" s="26"/>
      <c r="H54595" s="6"/>
    </row>
    <row r="54596" spans="7:8" x14ac:dyDescent="0.25">
      <c r="G54596" s="26"/>
      <c r="H54596" s="6"/>
    </row>
    <row r="54597" spans="7:8" x14ac:dyDescent="0.25">
      <c r="G54597" s="26"/>
      <c r="H54597" s="6"/>
    </row>
    <row r="54598" spans="7:8" x14ac:dyDescent="0.25">
      <c r="G54598" s="26"/>
      <c r="H54598" s="6"/>
    </row>
    <row r="54599" spans="7:8" x14ac:dyDescent="0.25">
      <c r="G54599" s="26"/>
      <c r="H54599" s="6"/>
    </row>
    <row r="54600" spans="7:8" x14ac:dyDescent="0.25">
      <c r="G54600" s="26"/>
      <c r="H54600" s="6"/>
    </row>
    <row r="54601" spans="7:8" x14ac:dyDescent="0.25">
      <c r="G54601" s="26"/>
      <c r="H54601" s="6"/>
    </row>
    <row r="54602" spans="7:8" x14ac:dyDescent="0.25">
      <c r="G54602" s="26"/>
      <c r="H54602" s="6"/>
    </row>
    <row r="54603" spans="7:8" x14ac:dyDescent="0.25">
      <c r="G54603" s="26"/>
      <c r="H54603" s="6"/>
    </row>
    <row r="54604" spans="7:8" x14ac:dyDescent="0.25">
      <c r="G54604" s="26"/>
      <c r="H54604" s="6"/>
    </row>
    <row r="54605" spans="7:8" x14ac:dyDescent="0.25">
      <c r="G54605" s="26"/>
      <c r="H54605" s="6"/>
    </row>
    <row r="54606" spans="7:8" x14ac:dyDescent="0.25">
      <c r="G54606" s="26"/>
      <c r="H54606" s="6"/>
    </row>
    <row r="54607" spans="7:8" x14ac:dyDescent="0.25">
      <c r="G54607" s="26"/>
      <c r="H54607" s="6"/>
    </row>
    <row r="54608" spans="7:8" x14ac:dyDescent="0.25">
      <c r="G54608" s="26"/>
      <c r="H54608" s="6"/>
    </row>
    <row r="54609" spans="7:8" x14ac:dyDescent="0.25">
      <c r="G54609" s="26"/>
      <c r="H54609" s="6"/>
    </row>
    <row r="54610" spans="7:8" x14ac:dyDescent="0.25">
      <c r="G54610" s="26"/>
      <c r="H54610" s="6"/>
    </row>
    <row r="54611" spans="7:8" x14ac:dyDescent="0.25">
      <c r="G54611" s="26"/>
      <c r="H54611" s="6"/>
    </row>
    <row r="54612" spans="7:8" x14ac:dyDescent="0.25">
      <c r="G54612" s="26"/>
      <c r="H54612" s="6"/>
    </row>
    <row r="54613" spans="7:8" x14ac:dyDescent="0.25">
      <c r="G54613" s="26"/>
      <c r="H54613" s="6"/>
    </row>
    <row r="54614" spans="7:8" x14ac:dyDescent="0.25">
      <c r="G54614" s="26"/>
      <c r="H54614" s="6"/>
    </row>
    <row r="54615" spans="7:8" x14ac:dyDescent="0.25">
      <c r="G54615" s="26"/>
      <c r="H54615" s="6"/>
    </row>
    <row r="54616" spans="7:8" x14ac:dyDescent="0.25">
      <c r="G54616" s="26"/>
      <c r="H54616" s="6"/>
    </row>
    <row r="54617" spans="7:8" x14ac:dyDescent="0.25">
      <c r="G54617" s="26"/>
      <c r="H54617" s="6"/>
    </row>
    <row r="54618" spans="7:8" x14ac:dyDescent="0.25">
      <c r="G54618" s="26"/>
      <c r="H54618" s="6"/>
    </row>
    <row r="54619" spans="7:8" x14ac:dyDescent="0.25">
      <c r="G54619" s="26"/>
      <c r="H54619" s="6"/>
    </row>
    <row r="54620" spans="7:8" x14ac:dyDescent="0.25">
      <c r="G54620" s="26"/>
      <c r="H54620" s="6"/>
    </row>
    <row r="54621" spans="7:8" x14ac:dyDescent="0.25">
      <c r="G54621" s="26"/>
      <c r="H54621" s="6"/>
    </row>
    <row r="54622" spans="7:8" x14ac:dyDescent="0.25">
      <c r="G54622" s="26"/>
      <c r="H54622" s="6"/>
    </row>
    <row r="54623" spans="7:8" x14ac:dyDescent="0.25">
      <c r="G54623" s="26"/>
      <c r="H54623" s="6"/>
    </row>
    <row r="54624" spans="7:8" x14ac:dyDescent="0.25">
      <c r="G54624" s="26"/>
      <c r="H54624" s="6"/>
    </row>
    <row r="54625" spans="7:8" x14ac:dyDescent="0.25">
      <c r="G54625" s="26"/>
      <c r="H54625" s="6"/>
    </row>
    <row r="54626" spans="7:8" x14ac:dyDescent="0.25">
      <c r="G54626" s="26"/>
      <c r="H54626" s="6"/>
    </row>
    <row r="54627" spans="7:8" x14ac:dyDescent="0.25">
      <c r="G54627" s="26"/>
      <c r="H54627" s="6"/>
    </row>
    <row r="54628" spans="7:8" x14ac:dyDescent="0.25">
      <c r="G54628" s="26"/>
      <c r="H54628" s="6"/>
    </row>
    <row r="54629" spans="7:8" x14ac:dyDescent="0.25">
      <c r="G54629" s="26"/>
      <c r="H54629" s="6"/>
    </row>
    <row r="54630" spans="7:8" x14ac:dyDescent="0.25">
      <c r="G54630" s="26"/>
      <c r="H54630" s="6"/>
    </row>
    <row r="54631" spans="7:8" x14ac:dyDescent="0.25">
      <c r="G54631" s="26"/>
      <c r="H54631" s="6"/>
    </row>
    <row r="54632" spans="7:8" x14ac:dyDescent="0.25">
      <c r="G54632" s="26"/>
      <c r="H54632" s="6"/>
    </row>
    <row r="54633" spans="7:8" x14ac:dyDescent="0.25">
      <c r="G54633" s="26"/>
      <c r="H54633" s="6"/>
    </row>
    <row r="54634" spans="7:8" x14ac:dyDescent="0.25">
      <c r="G54634" s="26"/>
      <c r="H54634" s="6"/>
    </row>
    <row r="54635" spans="7:8" x14ac:dyDescent="0.25">
      <c r="G54635" s="26"/>
      <c r="H54635" s="6"/>
    </row>
    <row r="54636" spans="7:8" x14ac:dyDescent="0.25">
      <c r="G54636" s="26"/>
      <c r="H54636" s="6"/>
    </row>
    <row r="54637" spans="7:8" x14ac:dyDescent="0.25">
      <c r="G54637" s="26"/>
      <c r="H54637" s="6"/>
    </row>
    <row r="54638" spans="7:8" x14ac:dyDescent="0.25">
      <c r="G54638" s="26"/>
      <c r="H54638" s="6"/>
    </row>
    <row r="54639" spans="7:8" x14ac:dyDescent="0.25">
      <c r="G54639" s="26"/>
      <c r="H54639" s="6"/>
    </row>
    <row r="54640" spans="7:8" x14ac:dyDescent="0.25">
      <c r="G54640" s="26"/>
      <c r="H54640" s="6"/>
    </row>
    <row r="54641" spans="7:8" x14ac:dyDescent="0.25">
      <c r="G54641" s="26"/>
      <c r="H54641" s="6"/>
    </row>
    <row r="54642" spans="7:8" x14ac:dyDescent="0.25">
      <c r="G54642" s="26"/>
      <c r="H54642" s="6"/>
    </row>
    <row r="54643" spans="7:8" x14ac:dyDescent="0.25">
      <c r="G54643" s="26"/>
      <c r="H54643" s="6"/>
    </row>
    <row r="54644" spans="7:8" x14ac:dyDescent="0.25">
      <c r="G54644" s="26"/>
      <c r="H54644" s="6"/>
    </row>
    <row r="54645" spans="7:8" x14ac:dyDescent="0.25">
      <c r="G54645" s="26"/>
      <c r="H54645" s="6"/>
    </row>
    <row r="54646" spans="7:8" x14ac:dyDescent="0.25">
      <c r="G54646" s="26"/>
      <c r="H54646" s="6"/>
    </row>
    <row r="54647" spans="7:8" x14ac:dyDescent="0.25">
      <c r="G54647" s="26"/>
      <c r="H54647" s="6"/>
    </row>
    <row r="54648" spans="7:8" x14ac:dyDescent="0.25">
      <c r="G54648" s="26"/>
      <c r="H54648" s="6"/>
    </row>
    <row r="54649" spans="7:8" x14ac:dyDescent="0.25">
      <c r="G54649" s="26"/>
      <c r="H54649" s="6"/>
    </row>
    <row r="54650" spans="7:8" x14ac:dyDescent="0.25">
      <c r="G54650" s="26"/>
      <c r="H54650" s="6"/>
    </row>
    <row r="54651" spans="7:8" x14ac:dyDescent="0.25">
      <c r="G54651" s="26"/>
      <c r="H54651" s="6"/>
    </row>
    <row r="54652" spans="7:8" x14ac:dyDescent="0.25">
      <c r="G54652" s="26"/>
      <c r="H54652" s="6"/>
    </row>
    <row r="54653" spans="7:8" x14ac:dyDescent="0.25">
      <c r="G54653" s="26"/>
      <c r="H54653" s="6"/>
    </row>
    <row r="54654" spans="7:8" x14ac:dyDescent="0.25">
      <c r="G54654" s="26"/>
      <c r="H54654" s="6"/>
    </row>
    <row r="54655" spans="7:8" x14ac:dyDescent="0.25">
      <c r="G54655" s="26"/>
      <c r="H54655" s="6"/>
    </row>
    <row r="54656" spans="7:8" x14ac:dyDescent="0.25">
      <c r="G54656" s="26"/>
      <c r="H54656" s="6"/>
    </row>
    <row r="54657" spans="7:8" x14ac:dyDescent="0.25">
      <c r="G54657" s="26"/>
      <c r="H54657" s="6"/>
    </row>
    <row r="54658" spans="7:8" x14ac:dyDescent="0.25">
      <c r="G54658" s="26"/>
      <c r="H54658" s="6"/>
    </row>
    <row r="54659" spans="7:8" x14ac:dyDescent="0.25">
      <c r="G54659" s="26"/>
      <c r="H54659" s="6"/>
    </row>
    <row r="54660" spans="7:8" x14ac:dyDescent="0.25">
      <c r="G54660" s="26"/>
      <c r="H54660" s="6"/>
    </row>
    <row r="54661" spans="7:8" x14ac:dyDescent="0.25">
      <c r="G54661" s="26"/>
      <c r="H54661" s="6"/>
    </row>
    <row r="54662" spans="7:8" x14ac:dyDescent="0.25">
      <c r="G54662" s="26"/>
      <c r="H54662" s="6"/>
    </row>
    <row r="54663" spans="7:8" x14ac:dyDescent="0.25">
      <c r="G54663" s="26"/>
      <c r="H54663" s="6"/>
    </row>
    <row r="54664" spans="7:8" x14ac:dyDescent="0.25">
      <c r="G54664" s="26"/>
      <c r="H54664" s="6"/>
    </row>
    <row r="54665" spans="7:8" x14ac:dyDescent="0.25">
      <c r="G54665" s="26"/>
      <c r="H54665" s="6"/>
    </row>
    <row r="54666" spans="7:8" x14ac:dyDescent="0.25">
      <c r="G54666" s="26"/>
      <c r="H54666" s="6"/>
    </row>
    <row r="54667" spans="7:8" x14ac:dyDescent="0.25">
      <c r="G54667" s="26"/>
      <c r="H54667" s="6"/>
    </row>
    <row r="54668" spans="7:8" x14ac:dyDescent="0.25">
      <c r="G54668" s="26"/>
      <c r="H54668" s="6"/>
    </row>
    <row r="54669" spans="7:8" x14ac:dyDescent="0.25">
      <c r="G54669" s="26"/>
      <c r="H54669" s="6"/>
    </row>
    <row r="54670" spans="7:8" x14ac:dyDescent="0.25">
      <c r="G54670" s="26"/>
      <c r="H54670" s="6"/>
    </row>
    <row r="54671" spans="7:8" x14ac:dyDescent="0.25">
      <c r="G54671" s="26"/>
      <c r="H54671" s="6"/>
    </row>
    <row r="54672" spans="7:8" x14ac:dyDescent="0.25">
      <c r="G54672" s="26"/>
      <c r="H54672" s="6"/>
    </row>
    <row r="54673" spans="7:8" x14ac:dyDescent="0.25">
      <c r="G54673" s="26"/>
      <c r="H54673" s="6"/>
    </row>
    <row r="54674" spans="7:8" x14ac:dyDescent="0.25">
      <c r="G54674" s="26"/>
      <c r="H54674" s="6"/>
    </row>
    <row r="54675" spans="7:8" x14ac:dyDescent="0.25">
      <c r="G54675" s="26"/>
      <c r="H54675" s="6"/>
    </row>
    <row r="54676" spans="7:8" x14ac:dyDescent="0.25">
      <c r="G54676" s="26"/>
      <c r="H54676" s="6"/>
    </row>
    <row r="54677" spans="7:8" x14ac:dyDescent="0.25">
      <c r="G54677" s="26"/>
      <c r="H54677" s="6"/>
    </row>
    <row r="54678" spans="7:8" x14ac:dyDescent="0.25">
      <c r="G54678" s="26"/>
      <c r="H54678" s="6"/>
    </row>
    <row r="54679" spans="7:8" x14ac:dyDescent="0.25">
      <c r="G54679" s="26"/>
      <c r="H54679" s="6"/>
    </row>
    <row r="54680" spans="7:8" x14ac:dyDescent="0.25">
      <c r="G54680" s="26"/>
      <c r="H54680" s="6"/>
    </row>
    <row r="54681" spans="7:8" x14ac:dyDescent="0.25">
      <c r="G54681" s="26"/>
      <c r="H54681" s="6"/>
    </row>
    <row r="54682" spans="7:8" x14ac:dyDescent="0.25">
      <c r="G54682" s="26"/>
      <c r="H54682" s="6"/>
    </row>
    <row r="54683" spans="7:8" x14ac:dyDescent="0.25">
      <c r="G54683" s="26"/>
      <c r="H54683" s="6"/>
    </row>
    <row r="54684" spans="7:8" x14ac:dyDescent="0.25">
      <c r="G54684" s="26"/>
      <c r="H54684" s="6"/>
    </row>
    <row r="54685" spans="7:8" x14ac:dyDescent="0.25">
      <c r="G54685" s="26"/>
      <c r="H54685" s="6"/>
    </row>
    <row r="54686" spans="7:8" x14ac:dyDescent="0.25">
      <c r="G54686" s="26"/>
      <c r="H54686" s="6"/>
    </row>
    <row r="54687" spans="7:8" x14ac:dyDescent="0.25">
      <c r="G54687" s="26"/>
      <c r="H54687" s="6"/>
    </row>
    <row r="54688" spans="7:8" x14ac:dyDescent="0.25">
      <c r="G54688" s="26"/>
      <c r="H54688" s="6"/>
    </row>
    <row r="54689" spans="7:8" x14ac:dyDescent="0.25">
      <c r="G54689" s="26"/>
      <c r="H54689" s="6"/>
    </row>
    <row r="54690" spans="7:8" x14ac:dyDescent="0.25">
      <c r="G54690" s="26"/>
      <c r="H54690" s="6"/>
    </row>
    <row r="54691" spans="7:8" x14ac:dyDescent="0.25">
      <c r="G54691" s="26"/>
      <c r="H54691" s="6"/>
    </row>
    <row r="54692" spans="7:8" x14ac:dyDescent="0.25">
      <c r="G54692" s="26"/>
      <c r="H54692" s="6"/>
    </row>
    <row r="54693" spans="7:8" x14ac:dyDescent="0.25">
      <c r="G54693" s="26"/>
      <c r="H54693" s="6"/>
    </row>
    <row r="54694" spans="7:8" x14ac:dyDescent="0.25">
      <c r="G54694" s="26"/>
      <c r="H54694" s="6"/>
    </row>
    <row r="54695" spans="7:8" x14ac:dyDescent="0.25">
      <c r="G54695" s="26"/>
      <c r="H54695" s="6"/>
    </row>
    <row r="54696" spans="7:8" x14ac:dyDescent="0.25">
      <c r="G54696" s="26"/>
      <c r="H54696" s="6"/>
    </row>
    <row r="54697" spans="7:8" x14ac:dyDescent="0.25">
      <c r="G54697" s="26"/>
      <c r="H54697" s="6"/>
    </row>
    <row r="54698" spans="7:8" x14ac:dyDescent="0.25">
      <c r="G54698" s="26"/>
      <c r="H54698" s="6"/>
    </row>
    <row r="54699" spans="7:8" x14ac:dyDescent="0.25">
      <c r="G54699" s="26"/>
      <c r="H54699" s="6"/>
    </row>
    <row r="54700" spans="7:8" x14ac:dyDescent="0.25">
      <c r="G54700" s="26"/>
      <c r="H54700" s="6"/>
    </row>
    <row r="54701" spans="7:8" x14ac:dyDescent="0.25">
      <c r="G54701" s="26"/>
      <c r="H54701" s="6"/>
    </row>
    <row r="54702" spans="7:8" x14ac:dyDescent="0.25">
      <c r="G54702" s="26"/>
      <c r="H54702" s="6"/>
    </row>
    <row r="54703" spans="7:8" x14ac:dyDescent="0.25">
      <c r="G54703" s="26"/>
      <c r="H54703" s="6"/>
    </row>
    <row r="54704" spans="7:8" x14ac:dyDescent="0.25">
      <c r="G54704" s="26"/>
      <c r="H54704" s="6"/>
    </row>
    <row r="54705" spans="7:8" x14ac:dyDescent="0.25">
      <c r="G54705" s="26"/>
      <c r="H54705" s="6"/>
    </row>
    <row r="54706" spans="7:8" x14ac:dyDescent="0.25">
      <c r="G54706" s="26"/>
      <c r="H54706" s="6"/>
    </row>
    <row r="54707" spans="7:8" x14ac:dyDescent="0.25">
      <c r="G54707" s="26"/>
      <c r="H54707" s="6"/>
    </row>
    <row r="54708" spans="7:8" x14ac:dyDescent="0.25">
      <c r="G54708" s="26"/>
      <c r="H54708" s="6"/>
    </row>
    <row r="54709" spans="7:8" x14ac:dyDescent="0.25">
      <c r="G54709" s="26"/>
      <c r="H54709" s="6"/>
    </row>
    <row r="54710" spans="7:8" x14ac:dyDescent="0.25">
      <c r="G54710" s="26"/>
      <c r="H54710" s="6"/>
    </row>
    <row r="54711" spans="7:8" x14ac:dyDescent="0.25">
      <c r="G54711" s="26"/>
      <c r="H54711" s="6"/>
    </row>
    <row r="54712" spans="7:8" x14ac:dyDescent="0.25">
      <c r="G54712" s="26"/>
      <c r="H54712" s="6"/>
    </row>
    <row r="54713" spans="7:8" x14ac:dyDescent="0.25">
      <c r="G54713" s="26"/>
      <c r="H54713" s="6"/>
    </row>
    <row r="54714" spans="7:8" x14ac:dyDescent="0.25">
      <c r="G54714" s="26"/>
      <c r="H54714" s="6"/>
    </row>
    <row r="54715" spans="7:8" x14ac:dyDescent="0.25">
      <c r="G54715" s="26"/>
      <c r="H54715" s="6"/>
    </row>
    <row r="54716" spans="7:8" x14ac:dyDescent="0.25">
      <c r="G54716" s="26"/>
      <c r="H54716" s="6"/>
    </row>
    <row r="54717" spans="7:8" x14ac:dyDescent="0.25">
      <c r="G54717" s="26"/>
      <c r="H54717" s="6"/>
    </row>
    <row r="54718" spans="7:8" x14ac:dyDescent="0.25">
      <c r="G54718" s="26"/>
      <c r="H54718" s="6"/>
    </row>
    <row r="54719" spans="7:8" x14ac:dyDescent="0.25">
      <c r="G54719" s="26"/>
      <c r="H54719" s="6"/>
    </row>
    <row r="54720" spans="7:8" x14ac:dyDescent="0.25">
      <c r="G54720" s="26"/>
      <c r="H54720" s="6"/>
    </row>
    <row r="54721" spans="7:8" x14ac:dyDescent="0.25">
      <c r="G54721" s="26"/>
      <c r="H54721" s="6"/>
    </row>
    <row r="54722" spans="7:8" x14ac:dyDescent="0.25">
      <c r="G54722" s="26"/>
      <c r="H54722" s="6"/>
    </row>
    <row r="54723" spans="7:8" x14ac:dyDescent="0.25">
      <c r="G54723" s="26"/>
      <c r="H54723" s="6"/>
    </row>
    <row r="54724" spans="7:8" x14ac:dyDescent="0.25">
      <c r="G54724" s="26"/>
      <c r="H54724" s="6"/>
    </row>
    <row r="54725" spans="7:8" x14ac:dyDescent="0.25">
      <c r="G54725" s="26"/>
      <c r="H54725" s="6"/>
    </row>
    <row r="54726" spans="7:8" x14ac:dyDescent="0.25">
      <c r="G54726" s="26"/>
      <c r="H54726" s="6"/>
    </row>
    <row r="54727" spans="7:8" x14ac:dyDescent="0.25">
      <c r="G54727" s="26"/>
      <c r="H54727" s="6"/>
    </row>
    <row r="54728" spans="7:8" x14ac:dyDescent="0.25">
      <c r="G54728" s="26"/>
      <c r="H54728" s="6"/>
    </row>
    <row r="54729" spans="7:8" x14ac:dyDescent="0.25">
      <c r="G54729" s="26"/>
      <c r="H54729" s="6"/>
    </row>
    <row r="54730" spans="7:8" x14ac:dyDescent="0.25">
      <c r="G54730" s="26"/>
      <c r="H54730" s="6"/>
    </row>
    <row r="54731" spans="7:8" x14ac:dyDescent="0.25">
      <c r="G54731" s="26"/>
      <c r="H54731" s="6"/>
    </row>
    <row r="54732" spans="7:8" x14ac:dyDescent="0.25">
      <c r="G54732" s="26"/>
      <c r="H54732" s="6"/>
    </row>
    <row r="54733" spans="7:8" x14ac:dyDescent="0.25">
      <c r="G54733" s="26"/>
      <c r="H54733" s="6"/>
    </row>
    <row r="54734" spans="7:8" x14ac:dyDescent="0.25">
      <c r="G54734" s="26"/>
      <c r="H54734" s="6"/>
    </row>
    <row r="54735" spans="7:8" x14ac:dyDescent="0.25">
      <c r="G54735" s="26"/>
      <c r="H54735" s="6"/>
    </row>
    <row r="54736" spans="7:8" x14ac:dyDescent="0.25">
      <c r="G54736" s="26"/>
      <c r="H54736" s="6"/>
    </row>
    <row r="54737" spans="7:8" x14ac:dyDescent="0.25">
      <c r="G54737" s="26"/>
      <c r="H54737" s="6"/>
    </row>
    <row r="54738" spans="7:8" x14ac:dyDescent="0.25">
      <c r="G54738" s="26"/>
      <c r="H54738" s="6"/>
    </row>
    <row r="54739" spans="7:8" x14ac:dyDescent="0.25">
      <c r="G54739" s="26"/>
      <c r="H54739" s="6"/>
    </row>
    <row r="54740" spans="7:8" x14ac:dyDescent="0.25">
      <c r="G54740" s="26"/>
      <c r="H54740" s="6"/>
    </row>
    <row r="54741" spans="7:8" x14ac:dyDescent="0.25">
      <c r="G54741" s="26"/>
      <c r="H54741" s="6"/>
    </row>
    <row r="54742" spans="7:8" x14ac:dyDescent="0.25">
      <c r="G54742" s="26"/>
      <c r="H54742" s="6"/>
    </row>
    <row r="54743" spans="7:8" x14ac:dyDescent="0.25">
      <c r="G54743" s="26"/>
      <c r="H54743" s="6"/>
    </row>
    <row r="54744" spans="7:8" x14ac:dyDescent="0.25">
      <c r="G54744" s="26"/>
      <c r="H54744" s="6"/>
    </row>
    <row r="54745" spans="7:8" x14ac:dyDescent="0.25">
      <c r="G54745" s="26"/>
      <c r="H54745" s="6"/>
    </row>
    <row r="54746" spans="7:8" x14ac:dyDescent="0.25">
      <c r="G54746" s="26"/>
      <c r="H54746" s="6"/>
    </row>
    <row r="54747" spans="7:8" x14ac:dyDescent="0.25">
      <c r="G54747" s="26"/>
      <c r="H54747" s="6"/>
    </row>
    <row r="54748" spans="7:8" x14ac:dyDescent="0.25">
      <c r="G54748" s="26"/>
      <c r="H54748" s="6"/>
    </row>
    <row r="54749" spans="7:8" x14ac:dyDescent="0.25">
      <c r="G54749" s="26"/>
      <c r="H54749" s="6"/>
    </row>
    <row r="54750" spans="7:8" x14ac:dyDescent="0.25">
      <c r="G54750" s="26"/>
      <c r="H54750" s="6"/>
    </row>
    <row r="54751" spans="7:8" x14ac:dyDescent="0.25">
      <c r="G54751" s="26"/>
      <c r="H54751" s="6"/>
    </row>
    <row r="54752" spans="7:8" x14ac:dyDescent="0.25">
      <c r="G54752" s="26"/>
      <c r="H54752" s="6"/>
    </row>
    <row r="54753" spans="7:8" x14ac:dyDescent="0.25">
      <c r="G54753" s="26"/>
      <c r="H54753" s="6"/>
    </row>
    <row r="54754" spans="7:8" x14ac:dyDescent="0.25">
      <c r="G54754" s="26"/>
      <c r="H54754" s="6"/>
    </row>
    <row r="54755" spans="7:8" x14ac:dyDescent="0.25">
      <c r="G54755" s="26"/>
      <c r="H54755" s="6"/>
    </row>
    <row r="54756" spans="7:8" x14ac:dyDescent="0.25">
      <c r="G54756" s="26"/>
      <c r="H54756" s="6"/>
    </row>
    <row r="54757" spans="7:8" x14ac:dyDescent="0.25">
      <c r="G54757" s="26"/>
      <c r="H54757" s="6"/>
    </row>
    <row r="54758" spans="7:8" x14ac:dyDescent="0.25">
      <c r="G54758" s="26"/>
      <c r="H54758" s="6"/>
    </row>
    <row r="54759" spans="7:8" x14ac:dyDescent="0.25">
      <c r="G54759" s="26"/>
      <c r="H54759" s="6"/>
    </row>
    <row r="54760" spans="7:8" x14ac:dyDescent="0.25">
      <c r="G54760" s="26"/>
      <c r="H54760" s="6"/>
    </row>
    <row r="54761" spans="7:8" x14ac:dyDescent="0.25">
      <c r="G54761" s="26"/>
      <c r="H54761" s="6"/>
    </row>
    <row r="54762" spans="7:8" x14ac:dyDescent="0.25">
      <c r="G54762" s="26"/>
      <c r="H54762" s="6"/>
    </row>
    <row r="54763" spans="7:8" x14ac:dyDescent="0.25">
      <c r="G54763" s="26"/>
      <c r="H54763" s="6"/>
    </row>
    <row r="54764" spans="7:8" x14ac:dyDescent="0.25">
      <c r="G54764" s="26"/>
      <c r="H54764" s="6"/>
    </row>
    <row r="54765" spans="7:8" x14ac:dyDescent="0.25">
      <c r="G54765" s="26"/>
      <c r="H54765" s="6"/>
    </row>
    <row r="54766" spans="7:8" x14ac:dyDescent="0.25">
      <c r="G54766" s="26"/>
      <c r="H54766" s="6"/>
    </row>
    <row r="54767" spans="7:8" x14ac:dyDescent="0.25">
      <c r="G54767" s="26"/>
      <c r="H54767" s="6"/>
    </row>
    <row r="54768" spans="7:8" x14ac:dyDescent="0.25">
      <c r="G54768" s="26"/>
      <c r="H54768" s="6"/>
    </row>
    <row r="54769" spans="7:8" x14ac:dyDescent="0.25">
      <c r="G54769" s="26"/>
      <c r="H54769" s="6"/>
    </row>
    <row r="54770" spans="7:8" x14ac:dyDescent="0.25">
      <c r="G54770" s="26"/>
      <c r="H54770" s="6"/>
    </row>
    <row r="54771" spans="7:8" x14ac:dyDescent="0.25">
      <c r="G54771" s="26"/>
      <c r="H54771" s="6"/>
    </row>
    <row r="54772" spans="7:8" x14ac:dyDescent="0.25">
      <c r="G54772" s="26"/>
      <c r="H54772" s="6"/>
    </row>
    <row r="54773" spans="7:8" x14ac:dyDescent="0.25">
      <c r="G54773" s="26"/>
      <c r="H54773" s="6"/>
    </row>
    <row r="54774" spans="7:8" x14ac:dyDescent="0.25">
      <c r="G54774" s="26"/>
      <c r="H54774" s="6"/>
    </row>
    <row r="54775" spans="7:8" x14ac:dyDescent="0.25">
      <c r="G54775" s="26"/>
      <c r="H54775" s="6"/>
    </row>
    <row r="54776" spans="7:8" x14ac:dyDescent="0.25">
      <c r="G54776" s="26"/>
      <c r="H54776" s="6"/>
    </row>
    <row r="54777" spans="7:8" x14ac:dyDescent="0.25">
      <c r="G54777" s="26"/>
      <c r="H54777" s="6"/>
    </row>
    <row r="54778" spans="7:8" x14ac:dyDescent="0.25">
      <c r="G54778" s="26"/>
      <c r="H54778" s="6"/>
    </row>
    <row r="54779" spans="7:8" x14ac:dyDescent="0.25">
      <c r="G54779" s="26"/>
      <c r="H54779" s="6"/>
    </row>
    <row r="54780" spans="7:8" x14ac:dyDescent="0.25">
      <c r="G54780" s="26"/>
      <c r="H54780" s="6"/>
    </row>
    <row r="54781" spans="7:8" x14ac:dyDescent="0.25">
      <c r="G54781" s="26"/>
      <c r="H54781" s="6"/>
    </row>
    <row r="54782" spans="7:8" x14ac:dyDescent="0.25">
      <c r="G54782" s="26"/>
      <c r="H54782" s="6"/>
    </row>
    <row r="54783" spans="7:8" x14ac:dyDescent="0.25">
      <c r="G54783" s="26"/>
      <c r="H54783" s="6"/>
    </row>
    <row r="54784" spans="7:8" x14ac:dyDescent="0.25">
      <c r="G54784" s="26"/>
      <c r="H54784" s="6"/>
    </row>
    <row r="54785" spans="7:8" x14ac:dyDescent="0.25">
      <c r="G54785" s="26"/>
      <c r="H54785" s="6"/>
    </row>
    <row r="54786" spans="7:8" x14ac:dyDescent="0.25">
      <c r="G54786" s="26"/>
      <c r="H54786" s="6"/>
    </row>
    <row r="54787" spans="7:8" x14ac:dyDescent="0.25">
      <c r="G54787" s="26"/>
      <c r="H54787" s="6"/>
    </row>
    <row r="54788" spans="7:8" x14ac:dyDescent="0.25">
      <c r="G54788" s="26"/>
      <c r="H54788" s="6"/>
    </row>
    <row r="54789" spans="7:8" x14ac:dyDescent="0.25">
      <c r="G54789" s="26"/>
      <c r="H54789" s="6"/>
    </row>
    <row r="54790" spans="7:8" x14ac:dyDescent="0.25">
      <c r="G54790" s="26"/>
      <c r="H54790" s="6"/>
    </row>
    <row r="54791" spans="7:8" x14ac:dyDescent="0.25">
      <c r="G54791" s="26"/>
      <c r="H54791" s="6"/>
    </row>
    <row r="54792" spans="7:8" x14ac:dyDescent="0.25">
      <c r="G54792" s="26"/>
      <c r="H54792" s="6"/>
    </row>
    <row r="54793" spans="7:8" x14ac:dyDescent="0.25">
      <c r="G54793" s="26"/>
      <c r="H54793" s="6"/>
    </row>
    <row r="54794" spans="7:8" x14ac:dyDescent="0.25">
      <c r="G54794" s="26"/>
      <c r="H54794" s="6"/>
    </row>
    <row r="54795" spans="7:8" x14ac:dyDescent="0.25">
      <c r="G54795" s="26"/>
      <c r="H54795" s="6"/>
    </row>
    <row r="54796" spans="7:8" x14ac:dyDescent="0.25">
      <c r="G54796" s="26"/>
      <c r="H54796" s="6"/>
    </row>
    <row r="54797" spans="7:8" x14ac:dyDescent="0.25">
      <c r="G54797" s="26"/>
      <c r="H54797" s="6"/>
    </row>
    <row r="54798" spans="7:8" x14ac:dyDescent="0.25">
      <c r="G54798" s="26"/>
      <c r="H54798" s="6"/>
    </row>
    <row r="54799" spans="7:8" x14ac:dyDescent="0.25">
      <c r="G54799" s="26"/>
      <c r="H54799" s="6"/>
    </row>
    <row r="54800" spans="7:8" x14ac:dyDescent="0.25">
      <c r="G54800" s="26"/>
      <c r="H54800" s="6"/>
    </row>
    <row r="54801" spans="7:8" x14ac:dyDescent="0.25">
      <c r="G54801" s="26"/>
      <c r="H54801" s="6"/>
    </row>
    <row r="54802" spans="7:8" x14ac:dyDescent="0.25">
      <c r="G54802" s="26"/>
      <c r="H54802" s="6"/>
    </row>
    <row r="54803" spans="7:8" x14ac:dyDescent="0.25">
      <c r="G54803" s="26"/>
      <c r="H54803" s="6"/>
    </row>
    <row r="54804" spans="7:8" x14ac:dyDescent="0.25">
      <c r="G54804" s="26"/>
      <c r="H54804" s="6"/>
    </row>
    <row r="54805" spans="7:8" x14ac:dyDescent="0.25">
      <c r="G54805" s="26"/>
      <c r="H54805" s="6"/>
    </row>
    <row r="54806" spans="7:8" x14ac:dyDescent="0.25">
      <c r="G54806" s="26"/>
      <c r="H54806" s="6"/>
    </row>
    <row r="54807" spans="7:8" x14ac:dyDescent="0.25">
      <c r="G54807" s="26"/>
      <c r="H54807" s="6"/>
    </row>
    <row r="54808" spans="7:8" x14ac:dyDescent="0.25">
      <c r="G54808" s="26"/>
      <c r="H54808" s="6"/>
    </row>
    <row r="54809" spans="7:8" x14ac:dyDescent="0.25">
      <c r="G54809" s="26"/>
      <c r="H54809" s="6"/>
    </row>
    <row r="54810" spans="7:8" x14ac:dyDescent="0.25">
      <c r="G54810" s="26"/>
      <c r="H54810" s="6"/>
    </row>
    <row r="54811" spans="7:8" x14ac:dyDescent="0.25">
      <c r="G54811" s="26"/>
      <c r="H54811" s="6"/>
    </row>
    <row r="54812" spans="7:8" x14ac:dyDescent="0.25">
      <c r="G54812" s="26"/>
      <c r="H54812" s="6"/>
    </row>
    <row r="54813" spans="7:8" x14ac:dyDescent="0.25">
      <c r="G54813" s="26"/>
      <c r="H54813" s="6"/>
    </row>
    <row r="54814" spans="7:8" x14ac:dyDescent="0.25">
      <c r="G54814" s="26"/>
      <c r="H54814" s="6"/>
    </row>
    <row r="54815" spans="7:8" x14ac:dyDescent="0.25">
      <c r="G54815" s="26"/>
      <c r="H54815" s="6"/>
    </row>
    <row r="54816" spans="7:8" x14ac:dyDescent="0.25">
      <c r="G54816" s="26"/>
      <c r="H54816" s="6"/>
    </row>
    <row r="54817" spans="7:8" x14ac:dyDescent="0.25">
      <c r="G54817" s="26"/>
      <c r="H54817" s="6"/>
    </row>
    <row r="54818" spans="7:8" x14ac:dyDescent="0.25">
      <c r="G54818" s="26"/>
      <c r="H54818" s="6"/>
    </row>
    <row r="54819" spans="7:8" x14ac:dyDescent="0.25">
      <c r="G54819" s="26"/>
      <c r="H54819" s="6"/>
    </row>
    <row r="54820" spans="7:8" x14ac:dyDescent="0.25">
      <c r="G54820" s="26"/>
      <c r="H54820" s="6"/>
    </row>
    <row r="54821" spans="7:8" x14ac:dyDescent="0.25">
      <c r="G54821" s="26"/>
      <c r="H54821" s="6"/>
    </row>
    <row r="54822" spans="7:8" x14ac:dyDescent="0.25">
      <c r="G54822" s="26"/>
      <c r="H54822" s="6"/>
    </row>
    <row r="54823" spans="7:8" x14ac:dyDescent="0.25">
      <c r="G54823" s="26"/>
      <c r="H54823" s="6"/>
    </row>
    <row r="54824" spans="7:8" x14ac:dyDescent="0.25">
      <c r="G54824" s="26"/>
      <c r="H54824" s="6"/>
    </row>
    <row r="54825" spans="7:8" x14ac:dyDescent="0.25">
      <c r="G54825" s="26"/>
      <c r="H54825" s="6"/>
    </row>
    <row r="54826" spans="7:8" x14ac:dyDescent="0.25">
      <c r="G54826" s="26"/>
      <c r="H54826" s="6"/>
    </row>
    <row r="54827" spans="7:8" x14ac:dyDescent="0.25">
      <c r="G54827" s="26"/>
      <c r="H54827" s="6"/>
    </row>
    <row r="54828" spans="7:8" x14ac:dyDescent="0.25">
      <c r="G54828" s="26"/>
      <c r="H54828" s="6"/>
    </row>
    <row r="54829" spans="7:8" x14ac:dyDescent="0.25">
      <c r="G54829" s="26"/>
      <c r="H54829" s="6"/>
    </row>
    <row r="54830" spans="7:8" x14ac:dyDescent="0.25">
      <c r="G54830" s="26"/>
      <c r="H54830" s="6"/>
    </row>
    <row r="54831" spans="7:8" x14ac:dyDescent="0.25">
      <c r="G54831" s="26"/>
      <c r="H54831" s="6"/>
    </row>
    <row r="54832" spans="7:8" x14ac:dyDescent="0.25">
      <c r="G54832" s="26"/>
      <c r="H54832" s="6"/>
    </row>
    <row r="54833" spans="7:8" x14ac:dyDescent="0.25">
      <c r="G54833" s="26"/>
      <c r="H54833" s="6"/>
    </row>
    <row r="54834" spans="7:8" x14ac:dyDescent="0.25">
      <c r="G54834" s="26"/>
      <c r="H54834" s="6"/>
    </row>
    <row r="54835" spans="7:8" x14ac:dyDescent="0.25">
      <c r="G54835" s="26"/>
      <c r="H54835" s="6"/>
    </row>
    <row r="54836" spans="7:8" x14ac:dyDescent="0.25">
      <c r="G54836" s="26"/>
      <c r="H54836" s="6"/>
    </row>
    <row r="54837" spans="7:8" x14ac:dyDescent="0.25">
      <c r="G54837" s="26"/>
      <c r="H54837" s="6"/>
    </row>
    <row r="54838" spans="7:8" x14ac:dyDescent="0.25">
      <c r="G54838" s="26"/>
      <c r="H54838" s="6"/>
    </row>
    <row r="54839" spans="7:8" x14ac:dyDescent="0.25">
      <c r="G54839" s="26"/>
      <c r="H54839" s="6"/>
    </row>
    <row r="54840" spans="7:8" x14ac:dyDescent="0.25">
      <c r="G54840" s="26"/>
      <c r="H54840" s="6"/>
    </row>
    <row r="54841" spans="7:8" x14ac:dyDescent="0.25">
      <c r="G54841" s="26"/>
      <c r="H54841" s="6"/>
    </row>
    <row r="54842" spans="7:8" x14ac:dyDescent="0.25">
      <c r="G54842" s="26"/>
      <c r="H54842" s="6"/>
    </row>
    <row r="54843" spans="7:8" x14ac:dyDescent="0.25">
      <c r="G54843" s="26"/>
      <c r="H54843" s="6"/>
    </row>
    <row r="54844" spans="7:8" x14ac:dyDescent="0.25">
      <c r="G54844" s="26"/>
      <c r="H54844" s="6"/>
    </row>
    <row r="54845" spans="7:8" x14ac:dyDescent="0.25">
      <c r="G54845" s="26"/>
      <c r="H54845" s="6"/>
    </row>
    <row r="54846" spans="7:8" x14ac:dyDescent="0.25">
      <c r="G54846" s="26"/>
      <c r="H54846" s="6"/>
    </row>
    <row r="54847" spans="7:8" x14ac:dyDescent="0.25">
      <c r="G54847" s="26"/>
      <c r="H54847" s="6"/>
    </row>
    <row r="54848" spans="7:8" x14ac:dyDescent="0.25">
      <c r="G54848" s="26"/>
      <c r="H54848" s="6"/>
    </row>
    <row r="54849" spans="7:8" x14ac:dyDescent="0.25">
      <c r="G54849" s="26"/>
      <c r="H54849" s="6"/>
    </row>
    <row r="54850" spans="7:8" x14ac:dyDescent="0.25">
      <c r="G54850" s="26"/>
      <c r="H54850" s="6"/>
    </row>
    <row r="54851" spans="7:8" x14ac:dyDescent="0.25">
      <c r="G54851" s="26"/>
      <c r="H54851" s="6"/>
    </row>
    <row r="54852" spans="7:8" x14ac:dyDescent="0.25">
      <c r="G54852" s="26"/>
      <c r="H54852" s="6"/>
    </row>
    <row r="54853" spans="7:8" x14ac:dyDescent="0.25">
      <c r="G54853" s="26"/>
      <c r="H54853" s="6"/>
    </row>
    <row r="54854" spans="7:8" x14ac:dyDescent="0.25">
      <c r="G54854" s="26"/>
      <c r="H54854" s="6"/>
    </row>
    <row r="54855" spans="7:8" x14ac:dyDescent="0.25">
      <c r="G54855" s="26"/>
      <c r="H54855" s="6"/>
    </row>
    <row r="54856" spans="7:8" x14ac:dyDescent="0.25">
      <c r="G54856" s="26"/>
      <c r="H54856" s="6"/>
    </row>
    <row r="54857" spans="7:8" x14ac:dyDescent="0.25">
      <c r="G54857" s="26"/>
      <c r="H54857" s="6"/>
    </row>
    <row r="54858" spans="7:8" x14ac:dyDescent="0.25">
      <c r="G54858" s="26"/>
      <c r="H54858" s="6"/>
    </row>
    <row r="54859" spans="7:8" x14ac:dyDescent="0.25">
      <c r="G54859" s="26"/>
      <c r="H54859" s="6"/>
    </row>
    <row r="54860" spans="7:8" x14ac:dyDescent="0.25">
      <c r="G54860" s="26"/>
      <c r="H54860" s="6"/>
    </row>
    <row r="54861" spans="7:8" x14ac:dyDescent="0.25">
      <c r="G54861" s="26"/>
      <c r="H54861" s="6"/>
    </row>
    <row r="54862" spans="7:8" x14ac:dyDescent="0.25">
      <c r="G54862" s="26"/>
      <c r="H54862" s="6"/>
    </row>
    <row r="54863" spans="7:8" x14ac:dyDescent="0.25">
      <c r="G54863" s="26"/>
      <c r="H54863" s="6"/>
    </row>
    <row r="54864" spans="7:8" x14ac:dyDescent="0.25">
      <c r="G54864" s="26"/>
      <c r="H54864" s="6"/>
    </row>
    <row r="54865" spans="7:8" x14ac:dyDescent="0.25">
      <c r="G54865" s="26"/>
      <c r="H54865" s="6"/>
    </row>
    <row r="54866" spans="7:8" x14ac:dyDescent="0.25">
      <c r="G54866" s="26"/>
      <c r="H54866" s="6"/>
    </row>
    <row r="54867" spans="7:8" x14ac:dyDescent="0.25">
      <c r="G54867" s="26"/>
      <c r="H54867" s="6"/>
    </row>
    <row r="54868" spans="7:8" x14ac:dyDescent="0.25">
      <c r="G54868" s="26"/>
      <c r="H54868" s="6"/>
    </row>
    <row r="54869" spans="7:8" x14ac:dyDescent="0.25">
      <c r="G54869" s="26"/>
      <c r="H54869" s="6"/>
    </row>
    <row r="54870" spans="7:8" x14ac:dyDescent="0.25">
      <c r="G54870" s="26"/>
      <c r="H54870" s="6"/>
    </row>
    <row r="54871" spans="7:8" x14ac:dyDescent="0.25">
      <c r="G54871" s="26"/>
      <c r="H54871" s="6"/>
    </row>
    <row r="54872" spans="7:8" x14ac:dyDescent="0.25">
      <c r="G54872" s="26"/>
      <c r="H54872" s="6"/>
    </row>
    <row r="54873" spans="7:8" x14ac:dyDescent="0.25">
      <c r="G54873" s="26"/>
      <c r="H54873" s="6"/>
    </row>
    <row r="54874" spans="7:8" x14ac:dyDescent="0.25">
      <c r="G54874" s="26"/>
      <c r="H54874" s="6"/>
    </row>
    <row r="54875" spans="7:8" x14ac:dyDescent="0.25">
      <c r="G54875" s="26"/>
      <c r="H54875" s="6"/>
    </row>
    <row r="54876" spans="7:8" x14ac:dyDescent="0.25">
      <c r="G54876" s="26"/>
      <c r="H54876" s="6"/>
    </row>
    <row r="54877" spans="7:8" x14ac:dyDescent="0.25">
      <c r="G54877" s="26"/>
      <c r="H54877" s="6"/>
    </row>
    <row r="54878" spans="7:8" x14ac:dyDescent="0.25">
      <c r="G54878" s="26"/>
      <c r="H54878" s="6"/>
    </row>
    <row r="54879" spans="7:8" x14ac:dyDescent="0.25">
      <c r="G54879" s="26"/>
      <c r="H54879" s="6"/>
    </row>
    <row r="54880" spans="7:8" x14ac:dyDescent="0.25">
      <c r="G54880" s="26"/>
      <c r="H54880" s="6"/>
    </row>
    <row r="54881" spans="7:8" x14ac:dyDescent="0.25">
      <c r="G54881" s="26"/>
      <c r="H54881" s="6"/>
    </row>
    <row r="54882" spans="7:8" x14ac:dyDescent="0.25">
      <c r="G54882" s="26"/>
      <c r="H54882" s="6"/>
    </row>
    <row r="54883" spans="7:8" x14ac:dyDescent="0.25">
      <c r="G54883" s="26"/>
      <c r="H54883" s="6"/>
    </row>
    <row r="54884" spans="7:8" x14ac:dyDescent="0.25">
      <c r="G54884" s="26"/>
      <c r="H54884" s="6"/>
    </row>
    <row r="54885" spans="7:8" x14ac:dyDescent="0.25">
      <c r="G54885" s="26"/>
      <c r="H54885" s="6"/>
    </row>
    <row r="54886" spans="7:8" x14ac:dyDescent="0.25">
      <c r="G54886" s="26"/>
      <c r="H54886" s="6"/>
    </row>
    <row r="54887" spans="7:8" x14ac:dyDescent="0.25">
      <c r="G54887" s="26"/>
      <c r="H54887" s="6"/>
    </row>
    <row r="54888" spans="7:8" x14ac:dyDescent="0.25">
      <c r="G54888" s="26"/>
      <c r="H54888" s="6"/>
    </row>
    <row r="54889" spans="7:8" x14ac:dyDescent="0.25">
      <c r="G54889" s="26"/>
      <c r="H54889" s="6"/>
    </row>
    <row r="54890" spans="7:8" x14ac:dyDescent="0.25">
      <c r="G54890" s="26"/>
      <c r="H54890" s="6"/>
    </row>
    <row r="54891" spans="7:8" x14ac:dyDescent="0.25">
      <c r="G54891" s="26"/>
      <c r="H54891" s="6"/>
    </row>
    <row r="54892" spans="7:8" x14ac:dyDescent="0.25">
      <c r="G54892" s="26"/>
      <c r="H54892" s="6"/>
    </row>
    <row r="54893" spans="7:8" x14ac:dyDescent="0.25">
      <c r="G54893" s="26"/>
      <c r="H54893" s="6"/>
    </row>
    <row r="54894" spans="7:8" x14ac:dyDescent="0.25">
      <c r="G54894" s="26"/>
      <c r="H54894" s="6"/>
    </row>
    <row r="54895" spans="7:8" x14ac:dyDescent="0.25">
      <c r="G54895" s="26"/>
      <c r="H54895" s="6"/>
    </row>
    <row r="54896" spans="7:8" x14ac:dyDescent="0.25">
      <c r="G54896" s="26"/>
      <c r="H54896" s="6"/>
    </row>
    <row r="54897" spans="7:8" x14ac:dyDescent="0.25">
      <c r="G54897" s="26"/>
      <c r="H54897" s="6"/>
    </row>
    <row r="54898" spans="7:8" x14ac:dyDescent="0.25">
      <c r="G54898" s="26"/>
      <c r="H54898" s="6"/>
    </row>
    <row r="54899" spans="7:8" x14ac:dyDescent="0.25">
      <c r="G54899" s="26"/>
      <c r="H54899" s="6"/>
    </row>
    <row r="54900" spans="7:8" x14ac:dyDescent="0.25">
      <c r="G54900" s="26"/>
      <c r="H54900" s="6"/>
    </row>
    <row r="54901" spans="7:8" x14ac:dyDescent="0.25">
      <c r="G54901" s="26"/>
      <c r="H54901" s="6"/>
    </row>
    <row r="54902" spans="7:8" x14ac:dyDescent="0.25">
      <c r="G54902" s="26"/>
      <c r="H54902" s="6"/>
    </row>
    <row r="54903" spans="7:8" x14ac:dyDescent="0.25">
      <c r="G54903" s="26"/>
      <c r="H54903" s="6"/>
    </row>
    <row r="54904" spans="7:8" x14ac:dyDescent="0.25">
      <c r="G54904" s="26"/>
      <c r="H54904" s="6"/>
    </row>
    <row r="54905" spans="7:8" x14ac:dyDescent="0.25">
      <c r="G54905" s="26"/>
      <c r="H54905" s="6"/>
    </row>
    <row r="54906" spans="7:8" x14ac:dyDescent="0.25">
      <c r="G54906" s="26"/>
      <c r="H54906" s="6"/>
    </row>
    <row r="54907" spans="7:8" x14ac:dyDescent="0.25">
      <c r="G54907" s="26"/>
      <c r="H54907" s="6"/>
    </row>
    <row r="54908" spans="7:8" x14ac:dyDescent="0.25">
      <c r="G54908" s="26"/>
      <c r="H54908" s="6"/>
    </row>
    <row r="54909" spans="7:8" x14ac:dyDescent="0.25">
      <c r="G54909" s="26"/>
      <c r="H54909" s="6"/>
    </row>
    <row r="54910" spans="7:8" x14ac:dyDescent="0.25">
      <c r="G54910" s="26"/>
      <c r="H54910" s="6"/>
    </row>
    <row r="54911" spans="7:8" x14ac:dyDescent="0.25">
      <c r="G54911" s="26"/>
      <c r="H54911" s="6"/>
    </row>
    <row r="54912" spans="7:8" x14ac:dyDescent="0.25">
      <c r="G54912" s="26"/>
      <c r="H54912" s="6"/>
    </row>
    <row r="54913" spans="7:8" x14ac:dyDescent="0.25">
      <c r="G54913" s="26"/>
      <c r="H54913" s="6"/>
    </row>
    <row r="54914" spans="7:8" x14ac:dyDescent="0.25">
      <c r="G54914" s="26"/>
      <c r="H54914" s="6"/>
    </row>
    <row r="54915" spans="7:8" x14ac:dyDescent="0.25">
      <c r="G54915" s="26"/>
      <c r="H54915" s="6"/>
    </row>
    <row r="54916" spans="7:8" x14ac:dyDescent="0.25">
      <c r="G54916" s="26"/>
      <c r="H54916" s="6"/>
    </row>
    <row r="54917" spans="7:8" x14ac:dyDescent="0.25">
      <c r="G54917" s="26"/>
      <c r="H54917" s="6"/>
    </row>
    <row r="54918" spans="7:8" x14ac:dyDescent="0.25">
      <c r="G54918" s="26"/>
      <c r="H54918" s="6"/>
    </row>
    <row r="54919" spans="7:8" x14ac:dyDescent="0.25">
      <c r="G54919" s="26"/>
      <c r="H54919" s="6"/>
    </row>
    <row r="54920" spans="7:8" x14ac:dyDescent="0.25">
      <c r="G54920" s="26"/>
      <c r="H54920" s="6"/>
    </row>
    <row r="54921" spans="7:8" x14ac:dyDescent="0.25">
      <c r="G54921" s="26"/>
      <c r="H54921" s="6"/>
    </row>
    <row r="54922" spans="7:8" x14ac:dyDescent="0.25">
      <c r="G54922" s="26"/>
      <c r="H54922" s="6"/>
    </row>
    <row r="54923" spans="7:8" x14ac:dyDescent="0.25">
      <c r="G54923" s="26"/>
      <c r="H54923" s="6"/>
    </row>
    <row r="54924" spans="7:8" x14ac:dyDescent="0.25">
      <c r="G54924" s="26"/>
      <c r="H54924" s="6"/>
    </row>
    <row r="54925" spans="7:8" x14ac:dyDescent="0.25">
      <c r="G54925" s="26"/>
      <c r="H54925" s="6"/>
    </row>
    <row r="54926" spans="7:8" x14ac:dyDescent="0.25">
      <c r="G54926" s="26"/>
      <c r="H54926" s="6"/>
    </row>
    <row r="54927" spans="7:8" x14ac:dyDescent="0.25">
      <c r="G54927" s="26"/>
      <c r="H54927" s="6"/>
    </row>
    <row r="54928" spans="7:8" x14ac:dyDescent="0.25">
      <c r="G54928" s="26"/>
      <c r="H54928" s="6"/>
    </row>
    <row r="54929" spans="7:8" x14ac:dyDescent="0.25">
      <c r="G54929" s="26"/>
      <c r="H54929" s="6"/>
    </row>
    <row r="54930" spans="7:8" x14ac:dyDescent="0.25">
      <c r="G54930" s="26"/>
      <c r="H54930" s="6"/>
    </row>
    <row r="54931" spans="7:8" x14ac:dyDescent="0.25">
      <c r="G54931" s="26"/>
      <c r="H54931" s="6"/>
    </row>
    <row r="54932" spans="7:8" x14ac:dyDescent="0.25">
      <c r="G54932" s="26"/>
      <c r="H54932" s="6"/>
    </row>
    <row r="54933" spans="7:8" x14ac:dyDescent="0.25">
      <c r="G54933" s="26"/>
      <c r="H54933" s="6"/>
    </row>
    <row r="54934" spans="7:8" x14ac:dyDescent="0.25">
      <c r="G54934" s="26"/>
      <c r="H54934" s="6"/>
    </row>
    <row r="54935" spans="7:8" x14ac:dyDescent="0.25">
      <c r="G54935" s="26"/>
      <c r="H54935" s="6"/>
    </row>
    <row r="54936" spans="7:8" x14ac:dyDescent="0.25">
      <c r="G54936" s="26"/>
      <c r="H54936" s="6"/>
    </row>
    <row r="54937" spans="7:8" x14ac:dyDescent="0.25">
      <c r="G54937" s="26"/>
      <c r="H54937" s="6"/>
    </row>
    <row r="54938" spans="7:8" x14ac:dyDescent="0.25">
      <c r="G54938" s="26"/>
      <c r="H54938" s="6"/>
    </row>
    <row r="54939" spans="7:8" x14ac:dyDescent="0.25">
      <c r="G54939" s="26"/>
      <c r="H54939" s="6"/>
    </row>
    <row r="54940" spans="7:8" x14ac:dyDescent="0.25">
      <c r="G54940" s="26"/>
      <c r="H54940" s="6"/>
    </row>
    <row r="54941" spans="7:8" x14ac:dyDescent="0.25">
      <c r="G54941" s="26"/>
      <c r="H54941" s="6"/>
    </row>
    <row r="54942" spans="7:8" x14ac:dyDescent="0.25">
      <c r="G54942" s="26"/>
      <c r="H54942" s="6"/>
    </row>
    <row r="54943" spans="7:8" x14ac:dyDescent="0.25">
      <c r="G54943" s="26"/>
      <c r="H54943" s="6"/>
    </row>
    <row r="54944" spans="7:8" x14ac:dyDescent="0.25">
      <c r="G54944" s="26"/>
      <c r="H54944" s="6"/>
    </row>
    <row r="54945" spans="7:8" x14ac:dyDescent="0.25">
      <c r="G54945" s="26"/>
      <c r="H54945" s="6"/>
    </row>
    <row r="54946" spans="7:8" x14ac:dyDescent="0.25">
      <c r="G54946" s="26"/>
      <c r="H54946" s="6"/>
    </row>
    <row r="54947" spans="7:8" x14ac:dyDescent="0.25">
      <c r="G54947" s="26"/>
      <c r="H54947" s="6"/>
    </row>
    <row r="54948" spans="7:8" x14ac:dyDescent="0.25">
      <c r="G54948" s="26"/>
      <c r="H54948" s="6"/>
    </row>
    <row r="54949" spans="7:8" x14ac:dyDescent="0.25">
      <c r="G54949" s="26"/>
      <c r="H54949" s="6"/>
    </row>
    <row r="54950" spans="7:8" x14ac:dyDescent="0.25">
      <c r="G54950" s="26"/>
      <c r="H54950" s="6"/>
    </row>
    <row r="54951" spans="7:8" x14ac:dyDescent="0.25">
      <c r="G54951" s="26"/>
      <c r="H54951" s="6"/>
    </row>
    <row r="54952" spans="7:8" x14ac:dyDescent="0.25">
      <c r="G54952" s="26"/>
      <c r="H54952" s="6"/>
    </row>
    <row r="54953" spans="7:8" x14ac:dyDescent="0.25">
      <c r="G54953" s="26"/>
      <c r="H54953" s="6"/>
    </row>
    <row r="54954" spans="7:8" x14ac:dyDescent="0.25">
      <c r="G54954" s="26"/>
      <c r="H54954" s="6"/>
    </row>
    <row r="54955" spans="7:8" x14ac:dyDescent="0.25">
      <c r="G54955" s="26"/>
      <c r="H54955" s="6"/>
    </row>
    <row r="54956" spans="7:8" x14ac:dyDescent="0.25">
      <c r="G54956" s="26"/>
      <c r="H54956" s="6"/>
    </row>
    <row r="54957" spans="7:8" x14ac:dyDescent="0.25">
      <c r="G54957" s="26"/>
      <c r="H54957" s="6"/>
    </row>
    <row r="54958" spans="7:8" x14ac:dyDescent="0.25">
      <c r="G54958" s="26"/>
      <c r="H54958" s="6"/>
    </row>
    <row r="54959" spans="7:8" x14ac:dyDescent="0.25">
      <c r="G54959" s="26"/>
      <c r="H54959" s="6"/>
    </row>
    <row r="54960" spans="7:8" x14ac:dyDescent="0.25">
      <c r="G54960" s="26"/>
      <c r="H54960" s="6"/>
    </row>
    <row r="54961" spans="7:8" x14ac:dyDescent="0.25">
      <c r="G54961" s="26"/>
      <c r="H54961" s="6"/>
    </row>
    <row r="54962" spans="7:8" x14ac:dyDescent="0.25">
      <c r="G54962" s="26"/>
      <c r="H54962" s="6"/>
    </row>
    <row r="54963" spans="7:8" x14ac:dyDescent="0.25">
      <c r="G54963" s="26"/>
      <c r="H54963" s="6"/>
    </row>
    <row r="54964" spans="7:8" x14ac:dyDescent="0.25">
      <c r="G54964" s="26"/>
      <c r="H54964" s="6"/>
    </row>
    <row r="54965" spans="7:8" x14ac:dyDescent="0.25">
      <c r="G54965" s="26"/>
      <c r="H54965" s="6"/>
    </row>
    <row r="54966" spans="7:8" x14ac:dyDescent="0.25">
      <c r="G54966" s="26"/>
      <c r="H54966" s="6"/>
    </row>
    <row r="54967" spans="7:8" x14ac:dyDescent="0.25">
      <c r="G54967" s="26"/>
      <c r="H54967" s="6"/>
    </row>
    <row r="54968" spans="7:8" x14ac:dyDescent="0.25">
      <c r="G54968" s="26"/>
      <c r="H54968" s="6"/>
    </row>
    <row r="54969" spans="7:8" x14ac:dyDescent="0.25">
      <c r="G54969" s="26"/>
      <c r="H54969" s="6"/>
    </row>
    <row r="54970" spans="7:8" x14ac:dyDescent="0.25">
      <c r="G54970" s="26"/>
      <c r="H54970" s="6"/>
    </row>
    <row r="54971" spans="7:8" x14ac:dyDescent="0.25">
      <c r="G54971" s="26"/>
      <c r="H54971" s="6"/>
    </row>
    <row r="54972" spans="7:8" x14ac:dyDescent="0.25">
      <c r="G54972" s="26"/>
      <c r="H54972" s="6"/>
    </row>
    <row r="54973" spans="7:8" x14ac:dyDescent="0.25">
      <c r="G54973" s="26"/>
      <c r="H54973" s="6"/>
    </row>
    <row r="54974" spans="7:8" x14ac:dyDescent="0.25">
      <c r="G54974" s="26"/>
      <c r="H54974" s="6"/>
    </row>
    <row r="54975" spans="7:8" x14ac:dyDescent="0.25">
      <c r="G54975" s="26"/>
      <c r="H54975" s="6"/>
    </row>
    <row r="54976" spans="7:8" x14ac:dyDescent="0.25">
      <c r="G54976" s="26"/>
      <c r="H54976" s="6"/>
    </row>
    <row r="54977" spans="7:8" x14ac:dyDescent="0.25">
      <c r="G54977" s="26"/>
      <c r="H54977" s="6"/>
    </row>
    <row r="54978" spans="7:8" x14ac:dyDescent="0.25">
      <c r="G54978" s="26"/>
      <c r="H54978" s="6"/>
    </row>
    <row r="54979" spans="7:8" x14ac:dyDescent="0.25">
      <c r="G54979" s="26"/>
      <c r="H54979" s="6"/>
    </row>
    <row r="54980" spans="7:8" x14ac:dyDescent="0.25">
      <c r="G54980" s="26"/>
      <c r="H54980" s="6"/>
    </row>
    <row r="54981" spans="7:8" x14ac:dyDescent="0.25">
      <c r="G54981" s="26"/>
      <c r="H54981" s="6"/>
    </row>
    <row r="54982" spans="7:8" x14ac:dyDescent="0.25">
      <c r="G54982" s="26"/>
      <c r="H54982" s="6"/>
    </row>
    <row r="54983" spans="7:8" x14ac:dyDescent="0.25">
      <c r="G54983" s="26"/>
      <c r="H54983" s="6"/>
    </row>
    <row r="54984" spans="7:8" x14ac:dyDescent="0.25">
      <c r="G54984" s="26"/>
      <c r="H54984" s="6"/>
    </row>
    <row r="54985" spans="7:8" x14ac:dyDescent="0.25">
      <c r="G54985" s="26"/>
      <c r="H54985" s="6"/>
    </row>
    <row r="54986" spans="7:8" x14ac:dyDescent="0.25">
      <c r="G54986" s="26"/>
      <c r="H54986" s="6"/>
    </row>
    <row r="54987" spans="7:8" x14ac:dyDescent="0.25">
      <c r="G54987" s="26"/>
      <c r="H54987" s="6"/>
    </row>
    <row r="54988" spans="7:8" x14ac:dyDescent="0.25">
      <c r="G54988" s="26"/>
      <c r="H54988" s="6"/>
    </row>
    <row r="54989" spans="7:8" x14ac:dyDescent="0.25">
      <c r="G54989" s="26"/>
      <c r="H54989" s="6"/>
    </row>
    <row r="54990" spans="7:8" x14ac:dyDescent="0.25">
      <c r="G54990" s="26"/>
      <c r="H54990" s="6"/>
    </row>
    <row r="54991" spans="7:8" x14ac:dyDescent="0.25">
      <c r="G54991" s="26"/>
      <c r="H54991" s="6"/>
    </row>
    <row r="54992" spans="7:8" x14ac:dyDescent="0.25">
      <c r="G54992" s="26"/>
      <c r="H54992" s="6"/>
    </row>
    <row r="54993" spans="7:8" x14ac:dyDescent="0.25">
      <c r="G54993" s="26"/>
      <c r="H54993" s="6"/>
    </row>
    <row r="54994" spans="7:8" x14ac:dyDescent="0.25">
      <c r="G54994" s="26"/>
      <c r="H54994" s="6"/>
    </row>
    <row r="54995" spans="7:8" x14ac:dyDescent="0.25">
      <c r="G54995" s="26"/>
      <c r="H54995" s="6"/>
    </row>
    <row r="54996" spans="7:8" x14ac:dyDescent="0.25">
      <c r="G54996" s="26"/>
      <c r="H54996" s="6"/>
    </row>
    <row r="54997" spans="7:8" x14ac:dyDescent="0.25">
      <c r="G54997" s="26"/>
      <c r="H54997" s="6"/>
    </row>
    <row r="54998" spans="7:8" x14ac:dyDescent="0.25">
      <c r="G54998" s="26"/>
      <c r="H54998" s="6"/>
    </row>
    <row r="54999" spans="7:8" x14ac:dyDescent="0.25">
      <c r="G54999" s="26"/>
      <c r="H54999" s="6"/>
    </row>
    <row r="55000" spans="7:8" x14ac:dyDescent="0.25">
      <c r="G55000" s="26"/>
      <c r="H55000" s="6"/>
    </row>
    <row r="55001" spans="7:8" x14ac:dyDescent="0.25">
      <c r="G55001" s="26"/>
      <c r="H55001" s="6"/>
    </row>
    <row r="55002" spans="7:8" x14ac:dyDescent="0.25">
      <c r="G55002" s="26"/>
      <c r="H55002" s="6"/>
    </row>
    <row r="55003" spans="7:8" x14ac:dyDescent="0.25">
      <c r="G55003" s="26"/>
      <c r="H55003" s="6"/>
    </row>
    <row r="55004" spans="7:8" x14ac:dyDescent="0.25">
      <c r="G55004" s="26"/>
      <c r="H55004" s="6"/>
    </row>
    <row r="55005" spans="7:8" x14ac:dyDescent="0.25">
      <c r="G55005" s="26"/>
      <c r="H55005" s="6"/>
    </row>
    <row r="55006" spans="7:8" x14ac:dyDescent="0.25">
      <c r="G55006" s="26"/>
      <c r="H55006" s="6"/>
    </row>
    <row r="55007" spans="7:8" x14ac:dyDescent="0.25">
      <c r="G55007" s="26"/>
      <c r="H55007" s="6"/>
    </row>
    <row r="55008" spans="7:8" x14ac:dyDescent="0.25">
      <c r="G55008" s="26"/>
      <c r="H55008" s="6"/>
    </row>
    <row r="55009" spans="7:8" x14ac:dyDescent="0.25">
      <c r="G55009" s="26"/>
      <c r="H55009" s="6"/>
    </row>
    <row r="55010" spans="7:8" x14ac:dyDescent="0.25">
      <c r="G55010" s="26"/>
      <c r="H55010" s="6"/>
    </row>
    <row r="55011" spans="7:8" x14ac:dyDescent="0.25">
      <c r="G55011" s="26"/>
      <c r="H55011" s="6"/>
    </row>
    <row r="55012" spans="7:8" x14ac:dyDescent="0.25">
      <c r="G55012" s="26"/>
      <c r="H55012" s="6"/>
    </row>
    <row r="55013" spans="7:8" x14ac:dyDescent="0.25">
      <c r="G55013" s="26"/>
      <c r="H55013" s="6"/>
    </row>
    <row r="55014" spans="7:8" x14ac:dyDescent="0.25">
      <c r="G55014" s="26"/>
      <c r="H55014" s="6"/>
    </row>
    <row r="55015" spans="7:8" x14ac:dyDescent="0.25">
      <c r="G55015" s="26"/>
      <c r="H55015" s="6"/>
    </row>
    <row r="55016" spans="7:8" x14ac:dyDescent="0.25">
      <c r="G55016" s="26"/>
      <c r="H55016" s="6"/>
    </row>
    <row r="55017" spans="7:8" x14ac:dyDescent="0.25">
      <c r="G55017" s="26"/>
      <c r="H55017" s="6"/>
    </row>
    <row r="55018" spans="7:8" x14ac:dyDescent="0.25">
      <c r="G55018" s="26"/>
      <c r="H55018" s="6"/>
    </row>
    <row r="55019" spans="7:8" x14ac:dyDescent="0.25">
      <c r="G55019" s="26"/>
      <c r="H55019" s="6"/>
    </row>
    <row r="55020" spans="7:8" x14ac:dyDescent="0.25">
      <c r="G55020" s="26"/>
      <c r="H55020" s="6"/>
    </row>
    <row r="55021" spans="7:8" x14ac:dyDescent="0.25">
      <c r="G55021" s="26"/>
      <c r="H55021" s="6"/>
    </row>
    <row r="55022" spans="7:8" x14ac:dyDescent="0.25">
      <c r="G55022" s="26"/>
      <c r="H55022" s="6"/>
    </row>
    <row r="55023" spans="7:8" x14ac:dyDescent="0.25">
      <c r="G55023" s="26"/>
      <c r="H55023" s="6"/>
    </row>
    <row r="55024" spans="7:8" x14ac:dyDescent="0.25">
      <c r="G55024" s="26"/>
      <c r="H55024" s="6"/>
    </row>
    <row r="55025" spans="7:8" x14ac:dyDescent="0.25">
      <c r="G55025" s="26"/>
      <c r="H55025" s="6"/>
    </row>
    <row r="55026" spans="7:8" x14ac:dyDescent="0.25">
      <c r="G55026" s="26"/>
      <c r="H55026" s="6"/>
    </row>
    <row r="55027" spans="7:8" x14ac:dyDescent="0.25">
      <c r="G55027" s="26"/>
      <c r="H55027" s="6"/>
    </row>
    <row r="55028" spans="7:8" x14ac:dyDescent="0.25">
      <c r="G55028" s="26"/>
      <c r="H55028" s="6"/>
    </row>
    <row r="55029" spans="7:8" x14ac:dyDescent="0.25">
      <c r="G55029" s="26"/>
      <c r="H55029" s="6"/>
    </row>
    <row r="55030" spans="7:8" x14ac:dyDescent="0.25">
      <c r="G55030" s="26"/>
      <c r="H55030" s="6"/>
    </row>
    <row r="55031" spans="7:8" x14ac:dyDescent="0.25">
      <c r="G55031" s="26"/>
      <c r="H55031" s="6"/>
    </row>
    <row r="55032" spans="7:8" x14ac:dyDescent="0.25">
      <c r="G55032" s="26"/>
      <c r="H55032" s="6"/>
    </row>
    <row r="55033" spans="7:8" x14ac:dyDescent="0.25">
      <c r="G55033" s="26"/>
      <c r="H55033" s="6"/>
    </row>
    <row r="55034" spans="7:8" x14ac:dyDescent="0.25">
      <c r="G55034" s="26"/>
      <c r="H55034" s="6"/>
    </row>
    <row r="55035" spans="7:8" x14ac:dyDescent="0.25">
      <c r="G55035" s="26"/>
      <c r="H55035" s="6"/>
    </row>
    <row r="55036" spans="7:8" x14ac:dyDescent="0.25">
      <c r="G55036" s="26"/>
      <c r="H55036" s="6"/>
    </row>
    <row r="55037" spans="7:8" x14ac:dyDescent="0.25">
      <c r="G55037" s="26"/>
      <c r="H55037" s="6"/>
    </row>
    <row r="55038" spans="7:8" x14ac:dyDescent="0.25">
      <c r="G55038" s="26"/>
      <c r="H55038" s="6"/>
    </row>
    <row r="55039" spans="7:8" x14ac:dyDescent="0.25">
      <c r="G55039" s="26"/>
      <c r="H55039" s="6"/>
    </row>
    <row r="55040" spans="7:8" x14ac:dyDescent="0.25">
      <c r="G55040" s="26"/>
      <c r="H55040" s="6"/>
    </row>
    <row r="55041" spans="7:8" x14ac:dyDescent="0.25">
      <c r="G55041" s="26"/>
      <c r="H55041" s="6"/>
    </row>
    <row r="55042" spans="7:8" x14ac:dyDescent="0.25">
      <c r="G55042" s="26"/>
      <c r="H55042" s="6"/>
    </row>
    <row r="55043" spans="7:8" x14ac:dyDescent="0.25">
      <c r="G55043" s="26"/>
      <c r="H55043" s="6"/>
    </row>
    <row r="55044" spans="7:8" x14ac:dyDescent="0.25">
      <c r="G55044" s="26"/>
      <c r="H55044" s="6"/>
    </row>
    <row r="55045" spans="7:8" x14ac:dyDescent="0.25">
      <c r="G55045" s="26"/>
      <c r="H55045" s="6"/>
    </row>
    <row r="55046" spans="7:8" x14ac:dyDescent="0.25">
      <c r="G55046" s="26"/>
      <c r="H55046" s="6"/>
    </row>
    <row r="55047" spans="7:8" x14ac:dyDescent="0.25">
      <c r="G55047" s="26"/>
      <c r="H55047" s="6"/>
    </row>
    <row r="55048" spans="7:8" x14ac:dyDescent="0.25">
      <c r="G55048" s="26"/>
      <c r="H55048" s="6"/>
    </row>
    <row r="55049" spans="7:8" x14ac:dyDescent="0.25">
      <c r="G55049" s="26"/>
      <c r="H55049" s="6"/>
    </row>
    <row r="55050" spans="7:8" x14ac:dyDescent="0.25">
      <c r="G55050" s="26"/>
      <c r="H55050" s="6"/>
    </row>
    <row r="55051" spans="7:8" x14ac:dyDescent="0.25">
      <c r="G55051" s="26"/>
      <c r="H55051" s="6"/>
    </row>
    <row r="55052" spans="7:8" x14ac:dyDescent="0.25">
      <c r="G55052" s="26"/>
      <c r="H55052" s="6"/>
    </row>
    <row r="55053" spans="7:8" x14ac:dyDescent="0.25">
      <c r="G55053" s="26"/>
      <c r="H55053" s="6"/>
    </row>
    <row r="55054" spans="7:8" x14ac:dyDescent="0.25">
      <c r="G55054" s="26"/>
      <c r="H55054" s="6"/>
    </row>
    <row r="55055" spans="7:8" x14ac:dyDescent="0.25">
      <c r="G55055" s="26"/>
      <c r="H55055" s="6"/>
    </row>
    <row r="55056" spans="7:8" x14ac:dyDescent="0.25">
      <c r="G55056" s="26"/>
      <c r="H55056" s="6"/>
    </row>
    <row r="55057" spans="7:8" x14ac:dyDescent="0.25">
      <c r="G55057" s="26"/>
      <c r="H55057" s="6"/>
    </row>
    <row r="55058" spans="7:8" x14ac:dyDescent="0.25">
      <c r="G55058" s="26"/>
      <c r="H55058" s="6"/>
    </row>
    <row r="55059" spans="7:8" x14ac:dyDescent="0.25">
      <c r="G55059" s="26"/>
      <c r="H55059" s="6"/>
    </row>
    <row r="55060" spans="7:8" x14ac:dyDescent="0.25">
      <c r="G55060" s="26"/>
      <c r="H55060" s="6"/>
    </row>
    <row r="55061" spans="7:8" x14ac:dyDescent="0.25">
      <c r="G55061" s="26"/>
      <c r="H55061" s="6"/>
    </row>
    <row r="55062" spans="7:8" x14ac:dyDescent="0.25">
      <c r="G55062" s="26"/>
      <c r="H55062" s="6"/>
    </row>
    <row r="55063" spans="7:8" x14ac:dyDescent="0.25">
      <c r="G55063" s="26"/>
      <c r="H55063" s="6"/>
    </row>
    <row r="55064" spans="7:8" x14ac:dyDescent="0.25">
      <c r="G55064" s="26"/>
      <c r="H55064" s="6"/>
    </row>
    <row r="55065" spans="7:8" x14ac:dyDescent="0.25">
      <c r="G55065" s="26"/>
      <c r="H55065" s="6"/>
    </row>
    <row r="55066" spans="7:8" x14ac:dyDescent="0.25">
      <c r="G55066" s="26"/>
      <c r="H55066" s="6"/>
    </row>
    <row r="55067" spans="7:8" x14ac:dyDescent="0.25">
      <c r="G55067" s="26"/>
      <c r="H55067" s="6"/>
    </row>
    <row r="55068" spans="7:8" x14ac:dyDescent="0.25">
      <c r="G55068" s="26"/>
      <c r="H55068" s="6"/>
    </row>
    <row r="55069" spans="7:8" x14ac:dyDescent="0.25">
      <c r="G55069" s="26"/>
      <c r="H55069" s="6"/>
    </row>
    <row r="55070" spans="7:8" x14ac:dyDescent="0.25">
      <c r="G55070" s="26"/>
      <c r="H55070" s="6"/>
    </row>
    <row r="55071" spans="7:8" x14ac:dyDescent="0.25">
      <c r="G55071" s="26"/>
      <c r="H55071" s="6"/>
    </row>
    <row r="55072" spans="7:8" x14ac:dyDescent="0.25">
      <c r="G55072" s="26"/>
      <c r="H55072" s="6"/>
    </row>
    <row r="55073" spans="7:8" x14ac:dyDescent="0.25">
      <c r="G55073" s="26"/>
      <c r="H55073" s="6"/>
    </row>
    <row r="55074" spans="7:8" x14ac:dyDescent="0.25">
      <c r="G55074" s="26"/>
      <c r="H55074" s="6"/>
    </row>
    <row r="55075" spans="7:8" x14ac:dyDescent="0.25">
      <c r="G55075" s="26"/>
      <c r="H55075" s="6"/>
    </row>
    <row r="55076" spans="7:8" x14ac:dyDescent="0.25">
      <c r="G55076" s="26"/>
      <c r="H55076" s="6"/>
    </row>
    <row r="55077" spans="7:8" x14ac:dyDescent="0.25">
      <c r="G55077" s="26"/>
      <c r="H55077" s="6"/>
    </row>
    <row r="55078" spans="7:8" x14ac:dyDescent="0.25">
      <c r="G55078" s="26"/>
      <c r="H55078" s="6"/>
    </row>
    <row r="55079" spans="7:8" x14ac:dyDescent="0.25">
      <c r="G55079" s="26"/>
      <c r="H55079" s="6"/>
    </row>
    <row r="55080" spans="7:8" x14ac:dyDescent="0.25">
      <c r="G55080" s="26"/>
      <c r="H55080" s="6"/>
    </row>
    <row r="55081" spans="7:8" x14ac:dyDescent="0.25">
      <c r="G55081" s="26"/>
      <c r="H55081" s="6"/>
    </row>
    <row r="55082" spans="7:8" x14ac:dyDescent="0.25">
      <c r="G55082" s="26"/>
      <c r="H55082" s="6"/>
    </row>
    <row r="55083" spans="7:8" x14ac:dyDescent="0.25">
      <c r="G55083" s="26"/>
      <c r="H55083" s="6"/>
    </row>
    <row r="55084" spans="7:8" x14ac:dyDescent="0.25">
      <c r="G55084" s="26"/>
      <c r="H55084" s="6"/>
    </row>
    <row r="55085" spans="7:8" x14ac:dyDescent="0.25">
      <c r="G55085" s="26"/>
      <c r="H55085" s="6"/>
    </row>
    <row r="55086" spans="7:8" x14ac:dyDescent="0.25">
      <c r="G55086" s="26"/>
      <c r="H55086" s="6"/>
    </row>
    <row r="55087" spans="7:8" x14ac:dyDescent="0.25">
      <c r="G55087" s="26"/>
      <c r="H55087" s="6"/>
    </row>
    <row r="55088" spans="7:8" x14ac:dyDescent="0.25">
      <c r="G55088" s="26"/>
      <c r="H55088" s="6"/>
    </row>
    <row r="55089" spans="7:8" x14ac:dyDescent="0.25">
      <c r="G55089" s="26"/>
      <c r="H55089" s="6"/>
    </row>
    <row r="55090" spans="7:8" x14ac:dyDescent="0.25">
      <c r="G55090" s="26"/>
      <c r="H55090" s="6"/>
    </row>
    <row r="55091" spans="7:8" x14ac:dyDescent="0.25">
      <c r="G55091" s="26"/>
      <c r="H55091" s="6"/>
    </row>
    <row r="55092" spans="7:8" x14ac:dyDescent="0.25">
      <c r="G55092" s="26"/>
      <c r="H55092" s="6"/>
    </row>
    <row r="55093" spans="7:8" x14ac:dyDescent="0.25">
      <c r="G55093" s="26"/>
      <c r="H55093" s="6"/>
    </row>
    <row r="55094" spans="7:8" x14ac:dyDescent="0.25">
      <c r="G55094" s="26"/>
      <c r="H55094" s="6"/>
    </row>
    <row r="55095" spans="7:8" x14ac:dyDescent="0.25">
      <c r="G55095" s="26"/>
      <c r="H55095" s="6"/>
    </row>
    <row r="55096" spans="7:8" x14ac:dyDescent="0.25">
      <c r="G55096" s="26"/>
      <c r="H55096" s="6"/>
    </row>
    <row r="55097" spans="7:8" x14ac:dyDescent="0.25">
      <c r="G55097" s="26"/>
      <c r="H55097" s="6"/>
    </row>
    <row r="55098" spans="7:8" x14ac:dyDescent="0.25">
      <c r="G55098" s="26"/>
      <c r="H55098" s="6"/>
    </row>
    <row r="55099" spans="7:8" x14ac:dyDescent="0.25">
      <c r="G55099" s="26"/>
      <c r="H55099" s="6"/>
    </row>
    <row r="55100" spans="7:8" x14ac:dyDescent="0.25">
      <c r="G55100" s="26"/>
      <c r="H55100" s="6"/>
    </row>
    <row r="55101" spans="7:8" x14ac:dyDescent="0.25">
      <c r="G55101" s="26"/>
      <c r="H55101" s="6"/>
    </row>
    <row r="55102" spans="7:8" x14ac:dyDescent="0.25">
      <c r="G55102" s="26"/>
      <c r="H55102" s="6"/>
    </row>
    <row r="55103" spans="7:8" x14ac:dyDescent="0.25">
      <c r="G55103" s="26"/>
      <c r="H55103" s="6"/>
    </row>
    <row r="55104" spans="7:8" x14ac:dyDescent="0.25">
      <c r="G55104" s="26"/>
      <c r="H55104" s="6"/>
    </row>
    <row r="55105" spans="7:8" x14ac:dyDescent="0.25">
      <c r="G55105" s="26"/>
      <c r="H55105" s="6"/>
    </row>
    <row r="55106" spans="7:8" x14ac:dyDescent="0.25">
      <c r="G55106" s="26"/>
      <c r="H55106" s="6"/>
    </row>
    <row r="55107" spans="7:8" x14ac:dyDescent="0.25">
      <c r="G55107" s="26"/>
      <c r="H55107" s="6"/>
    </row>
    <row r="55108" spans="7:8" x14ac:dyDescent="0.25">
      <c r="G55108" s="26"/>
      <c r="H55108" s="6"/>
    </row>
    <row r="55109" spans="7:8" x14ac:dyDescent="0.25">
      <c r="G55109" s="26"/>
      <c r="H55109" s="6"/>
    </row>
    <row r="55110" spans="7:8" x14ac:dyDescent="0.25">
      <c r="G55110" s="26"/>
      <c r="H55110" s="6"/>
    </row>
    <row r="55111" spans="7:8" x14ac:dyDescent="0.25">
      <c r="G55111" s="26"/>
      <c r="H55111" s="6"/>
    </row>
    <row r="55112" spans="7:8" x14ac:dyDescent="0.25">
      <c r="G55112" s="26"/>
      <c r="H55112" s="6"/>
    </row>
    <row r="55113" spans="7:8" x14ac:dyDescent="0.25">
      <c r="G55113" s="26"/>
      <c r="H55113" s="6"/>
    </row>
    <row r="55114" spans="7:8" x14ac:dyDescent="0.25">
      <c r="G55114" s="26"/>
      <c r="H55114" s="6"/>
    </row>
    <row r="55115" spans="7:8" x14ac:dyDescent="0.25">
      <c r="G55115" s="26"/>
      <c r="H55115" s="6"/>
    </row>
    <row r="55116" spans="7:8" x14ac:dyDescent="0.25">
      <c r="G55116" s="26"/>
      <c r="H55116" s="6"/>
    </row>
    <row r="55117" spans="7:8" x14ac:dyDescent="0.25">
      <c r="G55117" s="26"/>
      <c r="H55117" s="6"/>
    </row>
    <row r="55118" spans="7:8" x14ac:dyDescent="0.25">
      <c r="G55118" s="26"/>
      <c r="H55118" s="6"/>
    </row>
    <row r="55119" spans="7:8" x14ac:dyDescent="0.25">
      <c r="G55119" s="26"/>
      <c r="H55119" s="6"/>
    </row>
    <row r="55120" spans="7:8" x14ac:dyDescent="0.25">
      <c r="G55120" s="26"/>
      <c r="H55120" s="6"/>
    </row>
    <row r="55121" spans="7:8" x14ac:dyDescent="0.25">
      <c r="G55121" s="26"/>
      <c r="H55121" s="6"/>
    </row>
    <row r="55122" spans="7:8" x14ac:dyDescent="0.25">
      <c r="G55122" s="26"/>
      <c r="H55122" s="6"/>
    </row>
    <row r="55123" spans="7:8" x14ac:dyDescent="0.25">
      <c r="G55123" s="26"/>
      <c r="H55123" s="6"/>
    </row>
    <row r="55124" spans="7:8" x14ac:dyDescent="0.25">
      <c r="G55124" s="26"/>
      <c r="H55124" s="6"/>
    </row>
    <row r="55125" spans="7:8" x14ac:dyDescent="0.25">
      <c r="G55125" s="26"/>
      <c r="H55125" s="6"/>
    </row>
    <row r="55126" spans="7:8" x14ac:dyDescent="0.25">
      <c r="G55126" s="26"/>
      <c r="H55126" s="6"/>
    </row>
    <row r="55127" spans="7:8" x14ac:dyDescent="0.25">
      <c r="G55127" s="26"/>
      <c r="H55127" s="6"/>
    </row>
    <row r="55128" spans="7:8" x14ac:dyDescent="0.25">
      <c r="G55128" s="26"/>
      <c r="H55128" s="6"/>
    </row>
    <row r="55129" spans="7:8" x14ac:dyDescent="0.25">
      <c r="G55129" s="26"/>
      <c r="H55129" s="6"/>
    </row>
    <row r="55130" spans="7:8" x14ac:dyDescent="0.25">
      <c r="G55130" s="26"/>
      <c r="H55130" s="6"/>
    </row>
    <row r="55131" spans="7:8" x14ac:dyDescent="0.25">
      <c r="G55131" s="26"/>
      <c r="H55131" s="6"/>
    </row>
    <row r="55132" spans="7:8" x14ac:dyDescent="0.25">
      <c r="G55132" s="26"/>
      <c r="H55132" s="6"/>
    </row>
    <row r="55133" spans="7:8" x14ac:dyDescent="0.25">
      <c r="G55133" s="26"/>
      <c r="H55133" s="6"/>
    </row>
    <row r="55134" spans="7:8" x14ac:dyDescent="0.25">
      <c r="G55134" s="26"/>
      <c r="H55134" s="6"/>
    </row>
    <row r="55135" spans="7:8" x14ac:dyDescent="0.25">
      <c r="G55135" s="26"/>
      <c r="H55135" s="6"/>
    </row>
    <row r="55136" spans="7:8" x14ac:dyDescent="0.25">
      <c r="G55136" s="26"/>
      <c r="H55136" s="6"/>
    </row>
    <row r="55137" spans="7:8" x14ac:dyDescent="0.25">
      <c r="G55137" s="26"/>
      <c r="H55137" s="6"/>
    </row>
    <row r="55138" spans="7:8" x14ac:dyDescent="0.25">
      <c r="G55138" s="26"/>
      <c r="H55138" s="6"/>
    </row>
    <row r="55139" spans="7:8" x14ac:dyDescent="0.25">
      <c r="G55139" s="26"/>
      <c r="H55139" s="6"/>
    </row>
    <row r="55140" spans="7:8" x14ac:dyDescent="0.25">
      <c r="G55140" s="26"/>
      <c r="H55140" s="6"/>
    </row>
    <row r="55141" spans="7:8" x14ac:dyDescent="0.25">
      <c r="G55141" s="26"/>
      <c r="H55141" s="6"/>
    </row>
    <row r="55142" spans="7:8" x14ac:dyDescent="0.25">
      <c r="G55142" s="26"/>
      <c r="H55142" s="6"/>
    </row>
    <row r="55143" spans="7:8" x14ac:dyDescent="0.25">
      <c r="G55143" s="26"/>
      <c r="H55143" s="6"/>
    </row>
    <row r="55144" spans="7:8" x14ac:dyDescent="0.25">
      <c r="G55144" s="26"/>
      <c r="H55144" s="6"/>
    </row>
    <row r="55145" spans="7:8" x14ac:dyDescent="0.25">
      <c r="G55145" s="26"/>
      <c r="H55145" s="6"/>
    </row>
    <row r="55146" spans="7:8" x14ac:dyDescent="0.25">
      <c r="G55146" s="26"/>
      <c r="H55146" s="6"/>
    </row>
    <row r="55147" spans="7:8" x14ac:dyDescent="0.25">
      <c r="G55147" s="26"/>
      <c r="H55147" s="6"/>
    </row>
    <row r="55148" spans="7:8" x14ac:dyDescent="0.25">
      <c r="G55148" s="26"/>
      <c r="H55148" s="6"/>
    </row>
    <row r="55149" spans="7:8" x14ac:dyDescent="0.25">
      <c r="G55149" s="26"/>
      <c r="H55149" s="6"/>
    </row>
    <row r="55150" spans="7:8" x14ac:dyDescent="0.25">
      <c r="G55150" s="26"/>
      <c r="H55150" s="6"/>
    </row>
    <row r="55151" spans="7:8" x14ac:dyDescent="0.25">
      <c r="G55151" s="26"/>
      <c r="H55151" s="6"/>
    </row>
    <row r="55152" spans="7:8" x14ac:dyDescent="0.25">
      <c r="G55152" s="26"/>
      <c r="H55152" s="6"/>
    </row>
    <row r="55153" spans="7:8" x14ac:dyDescent="0.25">
      <c r="G55153" s="26"/>
      <c r="H55153" s="6"/>
    </row>
    <row r="55154" spans="7:8" x14ac:dyDescent="0.25">
      <c r="G55154" s="26"/>
      <c r="H55154" s="6"/>
    </row>
    <row r="55155" spans="7:8" x14ac:dyDescent="0.25">
      <c r="G55155" s="26"/>
      <c r="H55155" s="6"/>
    </row>
    <row r="55156" spans="7:8" x14ac:dyDescent="0.25">
      <c r="G55156" s="26"/>
      <c r="H55156" s="6"/>
    </row>
    <row r="55157" spans="7:8" x14ac:dyDescent="0.25">
      <c r="G55157" s="26"/>
      <c r="H55157" s="6"/>
    </row>
    <row r="55158" spans="7:8" x14ac:dyDescent="0.25">
      <c r="G55158" s="26"/>
      <c r="H55158" s="6"/>
    </row>
    <row r="55159" spans="7:8" x14ac:dyDescent="0.25">
      <c r="G55159" s="26"/>
      <c r="H55159" s="6"/>
    </row>
    <row r="55160" spans="7:8" x14ac:dyDescent="0.25">
      <c r="G55160" s="26"/>
      <c r="H55160" s="6"/>
    </row>
    <row r="55161" spans="7:8" x14ac:dyDescent="0.25">
      <c r="G55161" s="26"/>
      <c r="H55161" s="6"/>
    </row>
    <row r="55162" spans="7:8" x14ac:dyDescent="0.25">
      <c r="G55162" s="26"/>
      <c r="H55162" s="6"/>
    </row>
    <row r="55163" spans="7:8" x14ac:dyDescent="0.25">
      <c r="G55163" s="26"/>
      <c r="H55163" s="6"/>
    </row>
    <row r="55164" spans="7:8" x14ac:dyDescent="0.25">
      <c r="G55164" s="26"/>
      <c r="H55164" s="6"/>
    </row>
    <row r="55165" spans="7:8" x14ac:dyDescent="0.25">
      <c r="G55165" s="26"/>
      <c r="H55165" s="6"/>
    </row>
    <row r="55166" spans="7:8" x14ac:dyDescent="0.25">
      <c r="G55166" s="26"/>
      <c r="H55166" s="6"/>
    </row>
    <row r="55167" spans="7:8" x14ac:dyDescent="0.25">
      <c r="G55167" s="26"/>
      <c r="H55167" s="6"/>
    </row>
    <row r="55168" spans="7:8" x14ac:dyDescent="0.25">
      <c r="G55168" s="26"/>
      <c r="H55168" s="6"/>
    </row>
    <row r="55169" spans="7:8" x14ac:dyDescent="0.25">
      <c r="G55169" s="26"/>
      <c r="H55169" s="6"/>
    </row>
    <row r="55170" spans="7:8" x14ac:dyDescent="0.25">
      <c r="G55170" s="26"/>
      <c r="H55170" s="6"/>
    </row>
    <row r="55171" spans="7:8" x14ac:dyDescent="0.25">
      <c r="G55171" s="26"/>
      <c r="H55171" s="6"/>
    </row>
    <row r="55172" spans="7:8" x14ac:dyDescent="0.25">
      <c r="G55172" s="26"/>
      <c r="H55172" s="6"/>
    </row>
    <row r="55173" spans="7:8" x14ac:dyDescent="0.25">
      <c r="G55173" s="26"/>
      <c r="H55173" s="6"/>
    </row>
    <row r="55174" spans="7:8" x14ac:dyDescent="0.25">
      <c r="G55174" s="26"/>
      <c r="H55174" s="6"/>
    </row>
    <row r="55175" spans="7:8" x14ac:dyDescent="0.25">
      <c r="G55175" s="26"/>
      <c r="H55175" s="6"/>
    </row>
    <row r="55176" spans="7:8" x14ac:dyDescent="0.25">
      <c r="G55176" s="26"/>
      <c r="H55176" s="6"/>
    </row>
    <row r="55177" spans="7:8" x14ac:dyDescent="0.25">
      <c r="G55177" s="26"/>
      <c r="H55177" s="6"/>
    </row>
    <row r="55178" spans="7:8" x14ac:dyDescent="0.25">
      <c r="G55178" s="26"/>
      <c r="H55178" s="6"/>
    </row>
    <row r="55179" spans="7:8" x14ac:dyDescent="0.25">
      <c r="G55179" s="26"/>
      <c r="H55179" s="6"/>
    </row>
    <row r="55180" spans="7:8" x14ac:dyDescent="0.25">
      <c r="G55180" s="26"/>
      <c r="H55180" s="6"/>
    </row>
    <row r="55181" spans="7:8" x14ac:dyDescent="0.25">
      <c r="G55181" s="26"/>
      <c r="H55181" s="6"/>
    </row>
    <row r="55182" spans="7:8" x14ac:dyDescent="0.25">
      <c r="G55182" s="26"/>
      <c r="H55182" s="6"/>
    </row>
    <row r="55183" spans="7:8" x14ac:dyDescent="0.25">
      <c r="G55183" s="26"/>
      <c r="H55183" s="6"/>
    </row>
    <row r="55184" spans="7:8" x14ac:dyDescent="0.25">
      <c r="G55184" s="26"/>
      <c r="H55184" s="6"/>
    </row>
    <row r="55185" spans="7:8" x14ac:dyDescent="0.25">
      <c r="G55185" s="26"/>
      <c r="H55185" s="6"/>
    </row>
    <row r="55186" spans="7:8" x14ac:dyDescent="0.25">
      <c r="G55186" s="26"/>
      <c r="H55186" s="6"/>
    </row>
    <row r="55187" spans="7:8" x14ac:dyDescent="0.25">
      <c r="G55187" s="26"/>
      <c r="H55187" s="6"/>
    </row>
    <row r="55188" spans="7:8" x14ac:dyDescent="0.25">
      <c r="G55188" s="26"/>
      <c r="H55188" s="6"/>
    </row>
    <row r="55189" spans="7:8" x14ac:dyDescent="0.25">
      <c r="G55189" s="26"/>
      <c r="H55189" s="6"/>
    </row>
    <row r="55190" spans="7:8" x14ac:dyDescent="0.25">
      <c r="G55190" s="26"/>
      <c r="H55190" s="6"/>
    </row>
    <row r="55191" spans="7:8" x14ac:dyDescent="0.25">
      <c r="G55191" s="26"/>
      <c r="H55191" s="6"/>
    </row>
    <row r="55192" spans="7:8" x14ac:dyDescent="0.25">
      <c r="G55192" s="26"/>
      <c r="H55192" s="6"/>
    </row>
    <row r="55193" spans="7:8" x14ac:dyDescent="0.25">
      <c r="G55193" s="26"/>
      <c r="H55193" s="6"/>
    </row>
    <row r="55194" spans="7:8" x14ac:dyDescent="0.25">
      <c r="G55194" s="26"/>
      <c r="H55194" s="6"/>
    </row>
    <row r="55195" spans="7:8" x14ac:dyDescent="0.25">
      <c r="G55195" s="26"/>
      <c r="H55195" s="6"/>
    </row>
    <row r="55196" spans="7:8" x14ac:dyDescent="0.25">
      <c r="G55196" s="26"/>
      <c r="H55196" s="6"/>
    </row>
    <row r="55197" spans="7:8" x14ac:dyDescent="0.25">
      <c r="G55197" s="26"/>
      <c r="H55197" s="6"/>
    </row>
    <row r="55198" spans="7:8" x14ac:dyDescent="0.25">
      <c r="G55198" s="26"/>
      <c r="H55198" s="6"/>
    </row>
    <row r="55199" spans="7:8" x14ac:dyDescent="0.25">
      <c r="G55199" s="26"/>
      <c r="H55199" s="6"/>
    </row>
    <row r="55200" spans="7:8" x14ac:dyDescent="0.25">
      <c r="G55200" s="26"/>
      <c r="H55200" s="6"/>
    </row>
    <row r="55201" spans="7:8" x14ac:dyDescent="0.25">
      <c r="G55201" s="26"/>
      <c r="H55201" s="6"/>
    </row>
    <row r="55202" spans="7:8" x14ac:dyDescent="0.25">
      <c r="G55202" s="26"/>
      <c r="H55202" s="6"/>
    </row>
    <row r="55203" spans="7:8" x14ac:dyDescent="0.25">
      <c r="G55203" s="26"/>
      <c r="H55203" s="6"/>
    </row>
    <row r="55204" spans="7:8" x14ac:dyDescent="0.25">
      <c r="G55204" s="26"/>
      <c r="H55204" s="6"/>
    </row>
    <row r="55205" spans="7:8" x14ac:dyDescent="0.25">
      <c r="G55205" s="26"/>
      <c r="H55205" s="6"/>
    </row>
    <row r="55206" spans="7:8" x14ac:dyDescent="0.25">
      <c r="G55206" s="26"/>
      <c r="H55206" s="6"/>
    </row>
    <row r="55207" spans="7:8" x14ac:dyDescent="0.25">
      <c r="G55207" s="26"/>
      <c r="H55207" s="6"/>
    </row>
    <row r="55208" spans="7:8" x14ac:dyDescent="0.25">
      <c r="G55208" s="26"/>
      <c r="H55208" s="6"/>
    </row>
    <row r="55209" spans="7:8" x14ac:dyDescent="0.25">
      <c r="G55209" s="26"/>
      <c r="H55209" s="6"/>
    </row>
    <row r="55210" spans="7:8" x14ac:dyDescent="0.25">
      <c r="G55210" s="26"/>
      <c r="H55210" s="6"/>
    </row>
    <row r="55211" spans="7:8" x14ac:dyDescent="0.25">
      <c r="G55211" s="26"/>
      <c r="H55211" s="6"/>
    </row>
    <row r="55212" spans="7:8" x14ac:dyDescent="0.25">
      <c r="G55212" s="26"/>
      <c r="H55212" s="6"/>
    </row>
    <row r="55213" spans="7:8" x14ac:dyDescent="0.25">
      <c r="G55213" s="26"/>
      <c r="H55213" s="6"/>
    </row>
    <row r="55214" spans="7:8" x14ac:dyDescent="0.25">
      <c r="G55214" s="26"/>
      <c r="H55214" s="6"/>
    </row>
    <row r="55215" spans="7:8" x14ac:dyDescent="0.25">
      <c r="G55215" s="26"/>
      <c r="H55215" s="6"/>
    </row>
    <row r="55216" spans="7:8" x14ac:dyDescent="0.25">
      <c r="G55216" s="26"/>
      <c r="H55216" s="6"/>
    </row>
    <row r="55217" spans="7:8" x14ac:dyDescent="0.25">
      <c r="G55217" s="26"/>
      <c r="H55217" s="6"/>
    </row>
    <row r="55218" spans="7:8" x14ac:dyDescent="0.25">
      <c r="G55218" s="26"/>
      <c r="H55218" s="6"/>
    </row>
    <row r="55219" spans="7:8" x14ac:dyDescent="0.25">
      <c r="G55219" s="26"/>
      <c r="H55219" s="6"/>
    </row>
    <row r="55220" spans="7:8" x14ac:dyDescent="0.25">
      <c r="G55220" s="26"/>
      <c r="H55220" s="6"/>
    </row>
    <row r="55221" spans="7:8" x14ac:dyDescent="0.25">
      <c r="G55221" s="26"/>
      <c r="H55221" s="6"/>
    </row>
    <row r="55222" spans="7:8" x14ac:dyDescent="0.25">
      <c r="G55222" s="26"/>
      <c r="H55222" s="6"/>
    </row>
    <row r="55223" spans="7:8" x14ac:dyDescent="0.25">
      <c r="G55223" s="26"/>
      <c r="H55223" s="6"/>
    </row>
    <row r="55224" spans="7:8" x14ac:dyDescent="0.25">
      <c r="G55224" s="26"/>
      <c r="H55224" s="6"/>
    </row>
    <row r="55225" spans="7:8" x14ac:dyDescent="0.25">
      <c r="G55225" s="26"/>
      <c r="H55225" s="6"/>
    </row>
    <row r="55226" spans="7:8" x14ac:dyDescent="0.25">
      <c r="G55226" s="26"/>
      <c r="H55226" s="6"/>
    </row>
    <row r="55227" spans="7:8" x14ac:dyDescent="0.25">
      <c r="G55227" s="26"/>
      <c r="H55227" s="6"/>
    </row>
    <row r="55228" spans="7:8" x14ac:dyDescent="0.25">
      <c r="G55228" s="26"/>
      <c r="H55228" s="6"/>
    </row>
    <row r="55229" spans="7:8" x14ac:dyDescent="0.25">
      <c r="G55229" s="26"/>
      <c r="H55229" s="6"/>
    </row>
    <row r="55230" spans="7:8" x14ac:dyDescent="0.25">
      <c r="G55230" s="26"/>
      <c r="H55230" s="6"/>
    </row>
    <row r="55231" spans="7:8" x14ac:dyDescent="0.25">
      <c r="G55231" s="26"/>
      <c r="H55231" s="6"/>
    </row>
    <row r="55232" spans="7:8" x14ac:dyDescent="0.25">
      <c r="G55232" s="26"/>
      <c r="H55232" s="6"/>
    </row>
    <row r="55233" spans="7:8" x14ac:dyDescent="0.25">
      <c r="G55233" s="26"/>
      <c r="H55233" s="6"/>
    </row>
    <row r="55234" spans="7:8" x14ac:dyDescent="0.25">
      <c r="G55234" s="26"/>
      <c r="H55234" s="6"/>
    </row>
    <row r="55235" spans="7:8" x14ac:dyDescent="0.25">
      <c r="G55235" s="26"/>
      <c r="H55235" s="6"/>
    </row>
    <row r="55236" spans="7:8" x14ac:dyDescent="0.25">
      <c r="G55236" s="26"/>
      <c r="H55236" s="6"/>
    </row>
    <row r="55237" spans="7:8" x14ac:dyDescent="0.25">
      <c r="G55237" s="26"/>
      <c r="H55237" s="6"/>
    </row>
    <row r="55238" spans="7:8" x14ac:dyDescent="0.25">
      <c r="G55238" s="26"/>
      <c r="H55238" s="6"/>
    </row>
    <row r="55239" spans="7:8" x14ac:dyDescent="0.25">
      <c r="G55239" s="26"/>
      <c r="H55239" s="6"/>
    </row>
    <row r="55240" spans="7:8" x14ac:dyDescent="0.25">
      <c r="G55240" s="26"/>
      <c r="H55240" s="6"/>
    </row>
    <row r="55241" spans="7:8" x14ac:dyDescent="0.25">
      <c r="G55241" s="26"/>
      <c r="H55241" s="6"/>
    </row>
    <row r="55242" spans="7:8" x14ac:dyDescent="0.25">
      <c r="G55242" s="26"/>
      <c r="H55242" s="6"/>
    </row>
    <row r="55243" spans="7:8" x14ac:dyDescent="0.25">
      <c r="G55243" s="26"/>
      <c r="H55243" s="6"/>
    </row>
    <row r="55244" spans="7:8" x14ac:dyDescent="0.25">
      <c r="G55244" s="26"/>
      <c r="H55244" s="6"/>
    </row>
    <row r="55245" spans="7:8" x14ac:dyDescent="0.25">
      <c r="G55245" s="26"/>
      <c r="H55245" s="6"/>
    </row>
    <row r="55246" spans="7:8" x14ac:dyDescent="0.25">
      <c r="G55246" s="26"/>
      <c r="H55246" s="6"/>
    </row>
    <row r="55247" spans="7:8" x14ac:dyDescent="0.25">
      <c r="G55247" s="26"/>
      <c r="H55247" s="6"/>
    </row>
    <row r="55248" spans="7:8" x14ac:dyDescent="0.25">
      <c r="G55248" s="26"/>
      <c r="H55248" s="6"/>
    </row>
    <row r="55249" spans="7:8" x14ac:dyDescent="0.25">
      <c r="G55249" s="26"/>
      <c r="H55249" s="6"/>
    </row>
    <row r="55250" spans="7:8" x14ac:dyDescent="0.25">
      <c r="G55250" s="26"/>
      <c r="H55250" s="6"/>
    </row>
    <row r="55251" spans="7:8" x14ac:dyDescent="0.25">
      <c r="G55251" s="26"/>
      <c r="H55251" s="6"/>
    </row>
    <row r="55252" spans="7:8" x14ac:dyDescent="0.25">
      <c r="G55252" s="26"/>
      <c r="H55252" s="6"/>
    </row>
    <row r="55253" spans="7:8" x14ac:dyDescent="0.25">
      <c r="G55253" s="26"/>
      <c r="H55253" s="6"/>
    </row>
    <row r="55254" spans="7:8" x14ac:dyDescent="0.25">
      <c r="G55254" s="26"/>
      <c r="H55254" s="6"/>
    </row>
    <row r="55255" spans="7:8" x14ac:dyDescent="0.25">
      <c r="G55255" s="26"/>
      <c r="H55255" s="6"/>
    </row>
    <row r="55256" spans="7:8" x14ac:dyDescent="0.25">
      <c r="G55256" s="26"/>
      <c r="H55256" s="6"/>
    </row>
    <row r="55257" spans="7:8" x14ac:dyDescent="0.25">
      <c r="G55257" s="26"/>
      <c r="H55257" s="6"/>
    </row>
    <row r="55258" spans="7:8" x14ac:dyDescent="0.25">
      <c r="G55258" s="26"/>
      <c r="H55258" s="6"/>
    </row>
    <row r="55259" spans="7:8" x14ac:dyDescent="0.25">
      <c r="G55259" s="26"/>
      <c r="H55259" s="6"/>
    </row>
    <row r="55260" spans="7:8" x14ac:dyDescent="0.25">
      <c r="G55260" s="26"/>
      <c r="H55260" s="6"/>
    </row>
    <row r="55261" spans="7:8" x14ac:dyDescent="0.25">
      <c r="G55261" s="26"/>
      <c r="H55261" s="6"/>
    </row>
    <row r="55262" spans="7:8" x14ac:dyDescent="0.25">
      <c r="G55262" s="26"/>
      <c r="H55262" s="6"/>
    </row>
    <row r="55263" spans="7:8" x14ac:dyDescent="0.25">
      <c r="G55263" s="26"/>
      <c r="H55263" s="6"/>
    </row>
    <row r="55264" spans="7:8" x14ac:dyDescent="0.25">
      <c r="G55264" s="26"/>
      <c r="H55264" s="6"/>
    </row>
    <row r="55265" spans="7:8" x14ac:dyDescent="0.25">
      <c r="G55265" s="26"/>
      <c r="H55265" s="6"/>
    </row>
    <row r="55266" spans="7:8" x14ac:dyDescent="0.25">
      <c r="G55266" s="26"/>
      <c r="H55266" s="6"/>
    </row>
    <row r="55267" spans="7:8" x14ac:dyDescent="0.25">
      <c r="G55267" s="26"/>
      <c r="H55267" s="6"/>
    </row>
    <row r="55268" spans="7:8" x14ac:dyDescent="0.25">
      <c r="G55268" s="26"/>
      <c r="H55268" s="6"/>
    </row>
    <row r="55269" spans="7:8" x14ac:dyDescent="0.25">
      <c r="G55269" s="26"/>
      <c r="H55269" s="6"/>
    </row>
    <row r="55270" spans="7:8" x14ac:dyDescent="0.25">
      <c r="G55270" s="26"/>
      <c r="H55270" s="6"/>
    </row>
    <row r="55271" spans="7:8" x14ac:dyDescent="0.25">
      <c r="G55271" s="26"/>
      <c r="H55271" s="6"/>
    </row>
    <row r="55272" spans="7:8" x14ac:dyDescent="0.25">
      <c r="G55272" s="26"/>
      <c r="H55272" s="6"/>
    </row>
    <row r="55273" spans="7:8" x14ac:dyDescent="0.25">
      <c r="G55273" s="26"/>
      <c r="H55273" s="6"/>
    </row>
    <row r="55274" spans="7:8" x14ac:dyDescent="0.25">
      <c r="G55274" s="26"/>
      <c r="H55274" s="6"/>
    </row>
    <row r="55275" spans="7:8" x14ac:dyDescent="0.25">
      <c r="G55275" s="26"/>
      <c r="H55275" s="6"/>
    </row>
    <row r="55276" spans="7:8" x14ac:dyDescent="0.25">
      <c r="G55276" s="26"/>
      <c r="H55276" s="6"/>
    </row>
    <row r="55277" spans="7:8" x14ac:dyDescent="0.25">
      <c r="G55277" s="26"/>
      <c r="H55277" s="6"/>
    </row>
    <row r="55278" spans="7:8" x14ac:dyDescent="0.25">
      <c r="G55278" s="26"/>
      <c r="H55278" s="6"/>
    </row>
    <row r="55279" spans="7:8" x14ac:dyDescent="0.25">
      <c r="G55279" s="26"/>
      <c r="H55279" s="6"/>
    </row>
    <row r="55280" spans="7:8" x14ac:dyDescent="0.25">
      <c r="G55280" s="26"/>
      <c r="H55280" s="6"/>
    </row>
    <row r="55281" spans="7:8" x14ac:dyDescent="0.25">
      <c r="G55281" s="26"/>
      <c r="H55281" s="6"/>
    </row>
    <row r="55282" spans="7:8" x14ac:dyDescent="0.25">
      <c r="G55282" s="26"/>
      <c r="H55282" s="6"/>
    </row>
    <row r="55283" spans="7:8" x14ac:dyDescent="0.25">
      <c r="G55283" s="26"/>
      <c r="H55283" s="6"/>
    </row>
    <row r="55284" spans="7:8" x14ac:dyDescent="0.25">
      <c r="G55284" s="26"/>
      <c r="H55284" s="6"/>
    </row>
    <row r="55285" spans="7:8" x14ac:dyDescent="0.25">
      <c r="G55285" s="26"/>
      <c r="H55285" s="6"/>
    </row>
    <row r="55286" spans="7:8" x14ac:dyDescent="0.25">
      <c r="G55286" s="26"/>
      <c r="H55286" s="6"/>
    </row>
    <row r="55287" spans="7:8" x14ac:dyDescent="0.25">
      <c r="G55287" s="26"/>
      <c r="H55287" s="6"/>
    </row>
    <row r="55288" spans="7:8" x14ac:dyDescent="0.25">
      <c r="G55288" s="26"/>
      <c r="H55288" s="6"/>
    </row>
    <row r="55289" spans="7:8" x14ac:dyDescent="0.25">
      <c r="G55289" s="26"/>
      <c r="H55289" s="6"/>
    </row>
    <row r="55290" spans="7:8" x14ac:dyDescent="0.25">
      <c r="G55290" s="26"/>
      <c r="H55290" s="6"/>
    </row>
    <row r="55291" spans="7:8" x14ac:dyDescent="0.25">
      <c r="G55291" s="26"/>
      <c r="H55291" s="6"/>
    </row>
    <row r="55292" spans="7:8" x14ac:dyDescent="0.25">
      <c r="G55292" s="26"/>
      <c r="H55292" s="6"/>
    </row>
    <row r="55293" spans="7:8" x14ac:dyDescent="0.25">
      <c r="G55293" s="26"/>
      <c r="H55293" s="6"/>
    </row>
    <row r="55294" spans="7:8" x14ac:dyDescent="0.25">
      <c r="G55294" s="26"/>
      <c r="H55294" s="6"/>
    </row>
    <row r="55295" spans="7:8" x14ac:dyDescent="0.25">
      <c r="G55295" s="26"/>
      <c r="H55295" s="6"/>
    </row>
    <row r="55296" spans="7:8" x14ac:dyDescent="0.25">
      <c r="G55296" s="26"/>
      <c r="H55296" s="6"/>
    </row>
    <row r="55297" spans="7:8" x14ac:dyDescent="0.25">
      <c r="G55297" s="26"/>
      <c r="H55297" s="6"/>
    </row>
    <row r="55298" spans="7:8" x14ac:dyDescent="0.25">
      <c r="G55298" s="26"/>
      <c r="H55298" s="6"/>
    </row>
    <row r="55299" spans="7:8" x14ac:dyDescent="0.25">
      <c r="G55299" s="26"/>
      <c r="H55299" s="6"/>
    </row>
    <row r="55300" spans="7:8" x14ac:dyDescent="0.25">
      <c r="G55300" s="26"/>
      <c r="H55300" s="6"/>
    </row>
    <row r="55301" spans="7:8" x14ac:dyDescent="0.25">
      <c r="G55301" s="26"/>
      <c r="H55301" s="6"/>
    </row>
    <row r="55302" spans="7:8" x14ac:dyDescent="0.25">
      <c r="G55302" s="26"/>
      <c r="H55302" s="6"/>
    </row>
    <row r="55303" spans="7:8" x14ac:dyDescent="0.25">
      <c r="G55303" s="26"/>
      <c r="H55303" s="6"/>
    </row>
    <row r="55304" spans="7:8" x14ac:dyDescent="0.25">
      <c r="G55304" s="26"/>
      <c r="H55304" s="6"/>
    </row>
    <row r="55305" spans="7:8" x14ac:dyDescent="0.25">
      <c r="G55305" s="26"/>
      <c r="H55305" s="6"/>
    </row>
    <row r="55306" spans="7:8" x14ac:dyDescent="0.25">
      <c r="G55306" s="26"/>
      <c r="H55306" s="6"/>
    </row>
    <row r="55307" spans="7:8" x14ac:dyDescent="0.25">
      <c r="G55307" s="26"/>
      <c r="H55307" s="6"/>
    </row>
    <row r="55308" spans="7:8" x14ac:dyDescent="0.25">
      <c r="G55308" s="26"/>
      <c r="H55308" s="6"/>
    </row>
    <row r="55309" spans="7:8" x14ac:dyDescent="0.25">
      <c r="G55309" s="26"/>
      <c r="H55309" s="6"/>
    </row>
    <row r="55310" spans="7:8" x14ac:dyDescent="0.25">
      <c r="G55310" s="26"/>
      <c r="H55310" s="6"/>
    </row>
    <row r="55311" spans="7:8" x14ac:dyDescent="0.25">
      <c r="G55311" s="26"/>
      <c r="H55311" s="6"/>
    </row>
    <row r="55312" spans="7:8" x14ac:dyDescent="0.25">
      <c r="G55312" s="26"/>
      <c r="H55312" s="6"/>
    </row>
    <row r="55313" spans="7:8" x14ac:dyDescent="0.25">
      <c r="G55313" s="26"/>
      <c r="H55313" s="6"/>
    </row>
    <row r="55314" spans="7:8" x14ac:dyDescent="0.25">
      <c r="G55314" s="26"/>
      <c r="H55314" s="6"/>
    </row>
    <row r="55315" spans="7:8" x14ac:dyDescent="0.25">
      <c r="G55315" s="26"/>
      <c r="H55315" s="6"/>
    </row>
    <row r="55316" spans="7:8" x14ac:dyDescent="0.25">
      <c r="G55316" s="26"/>
      <c r="H55316" s="6"/>
    </row>
    <row r="55317" spans="7:8" x14ac:dyDescent="0.25">
      <c r="G55317" s="26"/>
      <c r="H55317" s="6"/>
    </row>
    <row r="55318" spans="7:8" x14ac:dyDescent="0.25">
      <c r="G55318" s="26"/>
      <c r="H55318" s="6"/>
    </row>
    <row r="55319" spans="7:8" x14ac:dyDescent="0.25">
      <c r="G55319" s="26"/>
      <c r="H55319" s="6"/>
    </row>
    <row r="55320" spans="7:8" x14ac:dyDescent="0.25">
      <c r="G55320" s="26"/>
      <c r="H55320" s="6"/>
    </row>
    <row r="55321" spans="7:8" x14ac:dyDescent="0.25">
      <c r="G55321" s="26"/>
      <c r="H55321" s="6"/>
    </row>
    <row r="55322" spans="7:8" x14ac:dyDescent="0.25">
      <c r="G55322" s="26"/>
      <c r="H55322" s="6"/>
    </row>
    <row r="55323" spans="7:8" x14ac:dyDescent="0.25">
      <c r="G55323" s="26"/>
      <c r="H55323" s="6"/>
    </row>
    <row r="55324" spans="7:8" x14ac:dyDescent="0.25">
      <c r="G55324" s="26"/>
      <c r="H55324" s="6"/>
    </row>
    <row r="55325" spans="7:8" x14ac:dyDescent="0.25">
      <c r="G55325" s="26"/>
      <c r="H55325" s="6"/>
    </row>
    <row r="55326" spans="7:8" x14ac:dyDescent="0.25">
      <c r="G55326" s="26"/>
      <c r="H55326" s="6"/>
    </row>
    <row r="55327" spans="7:8" x14ac:dyDescent="0.25">
      <c r="G55327" s="26"/>
      <c r="H55327" s="6"/>
    </row>
    <row r="55328" spans="7:8" x14ac:dyDescent="0.25">
      <c r="G55328" s="26"/>
      <c r="H55328" s="6"/>
    </row>
    <row r="55329" spans="7:8" x14ac:dyDescent="0.25">
      <c r="G55329" s="26"/>
      <c r="H55329" s="6"/>
    </row>
    <row r="55330" spans="7:8" x14ac:dyDescent="0.25">
      <c r="G55330" s="26"/>
      <c r="H55330" s="6"/>
    </row>
    <row r="55331" spans="7:8" x14ac:dyDescent="0.25">
      <c r="G55331" s="26"/>
      <c r="H55331" s="6"/>
    </row>
    <row r="55332" spans="7:8" x14ac:dyDescent="0.25">
      <c r="G55332" s="26"/>
      <c r="H55332" s="6"/>
    </row>
    <row r="55333" spans="7:8" x14ac:dyDescent="0.25">
      <c r="G55333" s="26"/>
      <c r="H55333" s="6"/>
    </row>
    <row r="55334" spans="7:8" x14ac:dyDescent="0.25">
      <c r="G55334" s="26"/>
      <c r="H55334" s="6"/>
    </row>
    <row r="55335" spans="7:8" x14ac:dyDescent="0.25">
      <c r="G55335" s="26"/>
      <c r="H55335" s="6"/>
    </row>
    <row r="55336" spans="7:8" x14ac:dyDescent="0.25">
      <c r="G55336" s="26"/>
      <c r="H55336" s="6"/>
    </row>
    <row r="55337" spans="7:8" x14ac:dyDescent="0.25">
      <c r="G55337" s="26"/>
      <c r="H55337" s="6"/>
    </row>
    <row r="55338" spans="7:8" x14ac:dyDescent="0.25">
      <c r="G55338" s="26"/>
      <c r="H55338" s="6"/>
    </row>
    <row r="55339" spans="7:8" x14ac:dyDescent="0.25">
      <c r="G55339" s="26"/>
      <c r="H55339" s="6"/>
    </row>
    <row r="55340" spans="7:8" x14ac:dyDescent="0.25">
      <c r="G55340" s="26"/>
      <c r="H55340" s="6"/>
    </row>
    <row r="55341" spans="7:8" x14ac:dyDescent="0.25">
      <c r="G55341" s="26"/>
      <c r="H55341" s="6"/>
    </row>
    <row r="55342" spans="7:8" x14ac:dyDescent="0.25">
      <c r="G55342" s="26"/>
      <c r="H55342" s="6"/>
    </row>
    <row r="55343" spans="7:8" x14ac:dyDescent="0.25">
      <c r="G55343" s="26"/>
      <c r="H55343" s="6"/>
    </row>
    <row r="55344" spans="7:8" x14ac:dyDescent="0.25">
      <c r="G55344" s="26"/>
      <c r="H55344" s="6"/>
    </row>
    <row r="55345" spans="7:8" x14ac:dyDescent="0.25">
      <c r="G55345" s="26"/>
      <c r="H55345" s="6"/>
    </row>
    <row r="55346" spans="7:8" x14ac:dyDescent="0.25">
      <c r="G55346" s="26"/>
      <c r="H55346" s="6"/>
    </row>
    <row r="55347" spans="7:8" x14ac:dyDescent="0.25">
      <c r="G55347" s="26"/>
      <c r="H55347" s="6"/>
    </row>
    <row r="55348" spans="7:8" x14ac:dyDescent="0.25">
      <c r="G55348" s="26"/>
      <c r="H55348" s="6"/>
    </row>
    <row r="55349" spans="7:8" x14ac:dyDescent="0.25">
      <c r="G55349" s="26"/>
      <c r="H55349" s="6"/>
    </row>
    <row r="55350" spans="7:8" x14ac:dyDescent="0.25">
      <c r="G55350" s="26"/>
      <c r="H55350" s="6"/>
    </row>
    <row r="55351" spans="7:8" x14ac:dyDescent="0.25">
      <c r="G55351" s="26"/>
      <c r="H55351" s="6"/>
    </row>
    <row r="55352" spans="7:8" x14ac:dyDescent="0.25">
      <c r="G55352" s="26"/>
      <c r="H55352" s="6"/>
    </row>
    <row r="55353" spans="7:8" x14ac:dyDescent="0.25">
      <c r="G55353" s="26"/>
      <c r="H55353" s="6"/>
    </row>
    <row r="55354" spans="7:8" x14ac:dyDescent="0.25">
      <c r="G55354" s="26"/>
      <c r="H55354" s="6"/>
    </row>
    <row r="55355" spans="7:8" x14ac:dyDescent="0.25">
      <c r="G55355" s="26"/>
      <c r="H55355" s="6"/>
    </row>
    <row r="55356" spans="7:8" x14ac:dyDescent="0.25">
      <c r="G55356" s="26"/>
      <c r="H55356" s="6"/>
    </row>
    <row r="55357" spans="7:8" x14ac:dyDescent="0.25">
      <c r="G55357" s="26"/>
      <c r="H55357" s="6"/>
    </row>
    <row r="55358" spans="7:8" x14ac:dyDescent="0.25">
      <c r="G55358" s="26"/>
      <c r="H55358" s="6"/>
    </row>
    <row r="55359" spans="7:8" x14ac:dyDescent="0.25">
      <c r="G55359" s="26"/>
      <c r="H55359" s="6"/>
    </row>
    <row r="55360" spans="7:8" x14ac:dyDescent="0.25">
      <c r="G55360" s="26"/>
      <c r="H55360" s="6"/>
    </row>
    <row r="55361" spans="7:8" x14ac:dyDescent="0.25">
      <c r="G55361" s="26"/>
      <c r="H55361" s="6"/>
    </row>
    <row r="55362" spans="7:8" x14ac:dyDescent="0.25">
      <c r="G55362" s="26"/>
      <c r="H55362" s="6"/>
    </row>
    <row r="55363" spans="7:8" x14ac:dyDescent="0.25">
      <c r="G55363" s="26"/>
      <c r="H55363" s="6"/>
    </row>
    <row r="55364" spans="7:8" x14ac:dyDescent="0.25">
      <c r="G55364" s="26"/>
      <c r="H55364" s="6"/>
    </row>
    <row r="55365" spans="7:8" x14ac:dyDescent="0.25">
      <c r="G55365" s="26"/>
      <c r="H55365" s="6"/>
    </row>
    <row r="55366" spans="7:8" x14ac:dyDescent="0.25">
      <c r="G55366" s="26"/>
      <c r="H55366" s="6"/>
    </row>
    <row r="55367" spans="7:8" x14ac:dyDescent="0.25">
      <c r="G55367" s="26"/>
      <c r="H55367" s="6"/>
    </row>
    <row r="55368" spans="7:8" x14ac:dyDescent="0.25">
      <c r="G55368" s="26"/>
      <c r="H55368" s="6"/>
    </row>
    <row r="55369" spans="7:8" x14ac:dyDescent="0.25">
      <c r="G55369" s="26"/>
      <c r="H55369" s="6"/>
    </row>
    <row r="55370" spans="7:8" x14ac:dyDescent="0.25">
      <c r="G55370" s="26"/>
      <c r="H55370" s="6"/>
    </row>
    <row r="55371" spans="7:8" x14ac:dyDescent="0.25">
      <c r="G55371" s="26"/>
      <c r="H55371" s="6"/>
    </row>
    <row r="55372" spans="7:8" x14ac:dyDescent="0.25">
      <c r="G55372" s="26"/>
      <c r="H55372" s="6"/>
    </row>
    <row r="55373" spans="7:8" x14ac:dyDescent="0.25">
      <c r="G55373" s="26"/>
      <c r="H55373" s="6"/>
    </row>
    <row r="55374" spans="7:8" x14ac:dyDescent="0.25">
      <c r="G55374" s="26"/>
      <c r="H55374" s="6"/>
    </row>
    <row r="55375" spans="7:8" x14ac:dyDescent="0.25">
      <c r="G55375" s="26"/>
      <c r="H55375" s="6"/>
    </row>
    <row r="55376" spans="7:8" x14ac:dyDescent="0.25">
      <c r="G55376" s="26"/>
      <c r="H55376" s="6"/>
    </row>
    <row r="55377" spans="7:8" x14ac:dyDescent="0.25">
      <c r="G55377" s="26"/>
      <c r="H55377" s="6"/>
    </row>
    <row r="55378" spans="7:8" x14ac:dyDescent="0.25">
      <c r="G55378" s="26"/>
      <c r="H55378" s="6"/>
    </row>
    <row r="55379" spans="7:8" x14ac:dyDescent="0.25">
      <c r="G55379" s="26"/>
      <c r="H55379" s="6"/>
    </row>
    <row r="55380" spans="7:8" x14ac:dyDescent="0.25">
      <c r="G55380" s="26"/>
      <c r="H55380" s="6"/>
    </row>
    <row r="55381" spans="7:8" x14ac:dyDescent="0.25">
      <c r="G55381" s="26"/>
      <c r="H55381" s="6"/>
    </row>
    <row r="55382" spans="7:8" x14ac:dyDescent="0.25">
      <c r="G55382" s="26"/>
      <c r="H55382" s="6"/>
    </row>
    <row r="55383" spans="7:8" x14ac:dyDescent="0.25">
      <c r="G55383" s="26"/>
      <c r="H55383" s="6"/>
    </row>
    <row r="55384" spans="7:8" x14ac:dyDescent="0.25">
      <c r="G55384" s="26"/>
      <c r="H55384" s="6"/>
    </row>
    <row r="55385" spans="7:8" x14ac:dyDescent="0.25">
      <c r="G55385" s="26"/>
      <c r="H55385" s="6"/>
    </row>
    <row r="55386" spans="7:8" x14ac:dyDescent="0.25">
      <c r="G55386" s="26"/>
      <c r="H55386" s="6"/>
    </row>
    <row r="55387" spans="7:8" x14ac:dyDescent="0.25">
      <c r="G55387" s="26"/>
      <c r="H55387" s="6"/>
    </row>
    <row r="55388" spans="7:8" x14ac:dyDescent="0.25">
      <c r="G55388" s="26"/>
      <c r="H55388" s="6"/>
    </row>
    <row r="55389" spans="7:8" x14ac:dyDescent="0.25">
      <c r="G55389" s="26"/>
      <c r="H55389" s="6"/>
    </row>
    <row r="55390" spans="7:8" x14ac:dyDescent="0.25">
      <c r="G55390" s="26"/>
      <c r="H55390" s="6"/>
    </row>
    <row r="55391" spans="7:8" x14ac:dyDescent="0.25">
      <c r="G55391" s="26"/>
      <c r="H55391" s="6"/>
    </row>
    <row r="55392" spans="7:8" x14ac:dyDescent="0.25">
      <c r="G55392" s="26"/>
      <c r="H55392" s="6"/>
    </row>
    <row r="55393" spans="7:8" x14ac:dyDescent="0.25">
      <c r="G55393" s="26"/>
      <c r="H55393" s="6"/>
    </row>
    <row r="55394" spans="7:8" x14ac:dyDescent="0.25">
      <c r="G55394" s="26"/>
      <c r="H55394" s="6"/>
    </row>
    <row r="55395" spans="7:8" x14ac:dyDescent="0.25">
      <c r="G55395" s="26"/>
      <c r="H55395" s="6"/>
    </row>
    <row r="55396" spans="7:8" x14ac:dyDescent="0.25">
      <c r="G55396" s="26"/>
      <c r="H55396" s="6"/>
    </row>
    <row r="55397" spans="7:8" x14ac:dyDescent="0.25">
      <c r="G55397" s="26"/>
      <c r="H55397" s="6"/>
    </row>
    <row r="55398" spans="7:8" x14ac:dyDescent="0.25">
      <c r="G55398" s="26"/>
      <c r="H55398" s="6"/>
    </row>
    <row r="55399" spans="7:8" x14ac:dyDescent="0.25">
      <c r="G55399" s="26"/>
      <c r="H55399" s="6"/>
    </row>
    <row r="55400" spans="7:8" x14ac:dyDescent="0.25">
      <c r="G55400" s="26"/>
      <c r="H55400" s="6"/>
    </row>
    <row r="55401" spans="7:8" x14ac:dyDescent="0.25">
      <c r="G55401" s="26"/>
      <c r="H55401" s="6"/>
    </row>
    <row r="55402" spans="7:8" x14ac:dyDescent="0.25">
      <c r="G55402" s="26"/>
      <c r="H55402" s="6"/>
    </row>
    <row r="55403" spans="7:8" x14ac:dyDescent="0.25">
      <c r="G55403" s="26"/>
      <c r="H55403" s="6"/>
    </row>
    <row r="55404" spans="7:8" x14ac:dyDescent="0.25">
      <c r="G55404" s="26"/>
      <c r="H55404" s="6"/>
    </row>
    <row r="55405" spans="7:8" x14ac:dyDescent="0.25">
      <c r="G55405" s="26"/>
      <c r="H55405" s="6"/>
    </row>
    <row r="55406" spans="7:8" x14ac:dyDescent="0.25">
      <c r="G55406" s="26"/>
      <c r="H55406" s="6"/>
    </row>
    <row r="55407" spans="7:8" x14ac:dyDescent="0.25">
      <c r="G55407" s="26"/>
      <c r="H55407" s="6"/>
    </row>
    <row r="55408" spans="7:8" x14ac:dyDescent="0.25">
      <c r="G55408" s="26"/>
      <c r="H55408" s="6"/>
    </row>
    <row r="55409" spans="7:8" x14ac:dyDescent="0.25">
      <c r="G55409" s="26"/>
      <c r="H55409" s="6"/>
    </row>
    <row r="55410" spans="7:8" x14ac:dyDescent="0.25">
      <c r="G55410" s="26"/>
      <c r="H55410" s="6"/>
    </row>
    <row r="55411" spans="7:8" x14ac:dyDescent="0.25">
      <c r="G55411" s="26"/>
      <c r="H55411" s="6"/>
    </row>
    <row r="55412" spans="7:8" x14ac:dyDescent="0.25">
      <c r="G55412" s="26"/>
      <c r="H55412" s="6"/>
    </row>
    <row r="55413" spans="7:8" x14ac:dyDescent="0.25">
      <c r="G55413" s="26"/>
      <c r="H55413" s="6"/>
    </row>
    <row r="55414" spans="7:8" x14ac:dyDescent="0.25">
      <c r="G55414" s="26"/>
      <c r="H55414" s="6"/>
    </row>
    <row r="55415" spans="7:8" x14ac:dyDescent="0.25">
      <c r="G55415" s="26"/>
      <c r="H55415" s="6"/>
    </row>
    <row r="55416" spans="7:8" x14ac:dyDescent="0.25">
      <c r="G55416" s="26"/>
      <c r="H55416" s="6"/>
    </row>
    <row r="55417" spans="7:8" x14ac:dyDescent="0.25">
      <c r="G55417" s="26"/>
      <c r="H55417" s="6"/>
    </row>
    <row r="55418" spans="7:8" x14ac:dyDescent="0.25">
      <c r="G55418" s="26"/>
      <c r="H55418" s="6"/>
    </row>
    <row r="55419" spans="7:8" x14ac:dyDescent="0.25">
      <c r="G55419" s="26"/>
      <c r="H55419" s="6"/>
    </row>
    <row r="55420" spans="7:8" x14ac:dyDescent="0.25">
      <c r="G55420" s="26"/>
      <c r="H55420" s="6"/>
    </row>
    <row r="55421" spans="7:8" x14ac:dyDescent="0.25">
      <c r="G55421" s="26"/>
      <c r="H55421" s="6"/>
    </row>
    <row r="55422" spans="7:8" x14ac:dyDescent="0.25">
      <c r="G55422" s="26"/>
      <c r="H55422" s="6"/>
    </row>
    <row r="55423" spans="7:8" x14ac:dyDescent="0.25">
      <c r="G55423" s="26"/>
      <c r="H55423" s="6"/>
    </row>
    <row r="55424" spans="7:8" x14ac:dyDescent="0.25">
      <c r="G55424" s="26"/>
      <c r="H55424" s="6"/>
    </row>
    <row r="55425" spans="7:8" x14ac:dyDescent="0.25">
      <c r="G55425" s="26"/>
      <c r="H55425" s="6"/>
    </row>
    <row r="55426" spans="7:8" x14ac:dyDescent="0.25">
      <c r="G55426" s="26"/>
      <c r="H55426" s="6"/>
    </row>
    <row r="55427" spans="7:8" x14ac:dyDescent="0.25">
      <c r="G55427" s="26"/>
      <c r="H55427" s="6"/>
    </row>
    <row r="55428" spans="7:8" x14ac:dyDescent="0.25">
      <c r="G55428" s="26"/>
      <c r="H55428" s="6"/>
    </row>
    <row r="55429" spans="7:8" x14ac:dyDescent="0.25">
      <c r="G55429" s="26"/>
      <c r="H55429" s="6"/>
    </row>
    <row r="55430" spans="7:8" x14ac:dyDescent="0.25">
      <c r="G55430" s="26"/>
      <c r="H55430" s="6"/>
    </row>
    <row r="55431" spans="7:8" x14ac:dyDescent="0.25">
      <c r="G55431" s="26"/>
      <c r="H55431" s="6"/>
    </row>
    <row r="55432" spans="7:8" x14ac:dyDescent="0.25">
      <c r="G55432" s="26"/>
      <c r="H55432" s="6"/>
    </row>
    <row r="55433" spans="7:8" x14ac:dyDescent="0.25">
      <c r="G55433" s="26"/>
      <c r="H55433" s="6"/>
    </row>
    <row r="55434" spans="7:8" x14ac:dyDescent="0.25">
      <c r="G55434" s="26"/>
      <c r="H55434" s="6"/>
    </row>
    <row r="55435" spans="7:8" x14ac:dyDescent="0.25">
      <c r="G55435" s="26"/>
      <c r="H55435" s="6"/>
    </row>
    <row r="55436" spans="7:8" x14ac:dyDescent="0.25">
      <c r="G55436" s="26"/>
      <c r="H55436" s="6"/>
    </row>
    <row r="55437" spans="7:8" x14ac:dyDescent="0.25">
      <c r="G55437" s="26"/>
      <c r="H55437" s="6"/>
    </row>
    <row r="55438" spans="7:8" x14ac:dyDescent="0.25">
      <c r="G55438" s="26"/>
      <c r="H55438" s="6"/>
    </row>
    <row r="55439" spans="7:8" x14ac:dyDescent="0.25">
      <c r="G55439" s="26"/>
      <c r="H55439" s="6"/>
    </row>
    <row r="55440" spans="7:8" x14ac:dyDescent="0.25">
      <c r="G55440" s="26"/>
      <c r="H55440" s="6"/>
    </row>
    <row r="55441" spans="7:8" x14ac:dyDescent="0.25">
      <c r="G55441" s="26"/>
      <c r="H55441" s="6"/>
    </row>
    <row r="55442" spans="7:8" x14ac:dyDescent="0.25">
      <c r="G55442" s="26"/>
      <c r="H55442" s="6"/>
    </row>
    <row r="55443" spans="7:8" x14ac:dyDescent="0.25">
      <c r="G55443" s="26"/>
      <c r="H55443" s="6"/>
    </row>
    <row r="55444" spans="7:8" x14ac:dyDescent="0.25">
      <c r="G55444" s="26"/>
      <c r="H55444" s="6"/>
    </row>
    <row r="55445" spans="7:8" x14ac:dyDescent="0.25">
      <c r="G55445" s="26"/>
      <c r="H55445" s="6"/>
    </row>
    <row r="55446" spans="7:8" x14ac:dyDescent="0.25">
      <c r="G55446" s="26"/>
      <c r="H55446" s="6"/>
    </row>
    <row r="55447" spans="7:8" x14ac:dyDescent="0.25">
      <c r="G55447" s="26"/>
      <c r="H55447" s="6"/>
    </row>
    <row r="55448" spans="7:8" x14ac:dyDescent="0.25">
      <c r="G55448" s="26"/>
      <c r="H55448" s="6"/>
    </row>
    <row r="55449" spans="7:8" x14ac:dyDescent="0.25">
      <c r="G55449" s="26"/>
      <c r="H55449" s="6"/>
    </row>
    <row r="55450" spans="7:8" x14ac:dyDescent="0.25">
      <c r="G55450" s="26"/>
      <c r="H55450" s="6"/>
    </row>
    <row r="55451" spans="7:8" x14ac:dyDescent="0.25">
      <c r="G55451" s="26"/>
      <c r="H55451" s="6"/>
    </row>
    <row r="55452" spans="7:8" x14ac:dyDescent="0.25">
      <c r="G55452" s="26"/>
      <c r="H55452" s="6"/>
    </row>
    <row r="55453" spans="7:8" x14ac:dyDescent="0.25">
      <c r="G55453" s="26"/>
      <c r="H55453" s="6"/>
    </row>
    <row r="55454" spans="7:8" x14ac:dyDescent="0.25">
      <c r="G55454" s="26"/>
      <c r="H55454" s="6"/>
    </row>
    <row r="55455" spans="7:8" x14ac:dyDescent="0.25">
      <c r="G55455" s="26"/>
      <c r="H55455" s="6"/>
    </row>
    <row r="55456" spans="7:8" x14ac:dyDescent="0.25">
      <c r="G55456" s="26"/>
      <c r="H55456" s="6"/>
    </row>
    <row r="55457" spans="7:8" x14ac:dyDescent="0.25">
      <c r="G55457" s="26"/>
      <c r="H55457" s="6"/>
    </row>
    <row r="55458" spans="7:8" x14ac:dyDescent="0.25">
      <c r="G55458" s="26"/>
      <c r="H55458" s="6"/>
    </row>
    <row r="55459" spans="7:8" x14ac:dyDescent="0.25">
      <c r="G55459" s="26"/>
      <c r="H55459" s="6"/>
    </row>
    <row r="55460" spans="7:8" x14ac:dyDescent="0.25">
      <c r="G55460" s="26"/>
      <c r="H55460" s="6"/>
    </row>
    <row r="55461" spans="7:8" x14ac:dyDescent="0.25">
      <c r="G55461" s="26"/>
      <c r="H55461" s="6"/>
    </row>
    <row r="55462" spans="7:8" x14ac:dyDescent="0.25">
      <c r="G55462" s="26"/>
      <c r="H55462" s="6"/>
    </row>
    <row r="55463" spans="7:8" x14ac:dyDescent="0.25">
      <c r="G55463" s="26"/>
      <c r="H55463" s="6"/>
    </row>
    <row r="55464" spans="7:8" x14ac:dyDescent="0.25">
      <c r="G55464" s="26"/>
      <c r="H55464" s="6"/>
    </row>
    <row r="55465" spans="7:8" x14ac:dyDescent="0.25">
      <c r="G55465" s="26"/>
      <c r="H55465" s="6"/>
    </row>
    <row r="55466" spans="7:8" x14ac:dyDescent="0.25">
      <c r="G55466" s="26"/>
      <c r="H55466" s="6"/>
    </row>
    <row r="55467" spans="7:8" x14ac:dyDescent="0.25">
      <c r="G55467" s="26"/>
      <c r="H55467" s="6"/>
    </row>
    <row r="55468" spans="7:8" x14ac:dyDescent="0.25">
      <c r="G55468" s="26"/>
      <c r="H55468" s="6"/>
    </row>
    <row r="55469" spans="7:8" x14ac:dyDescent="0.25">
      <c r="G55469" s="26"/>
      <c r="H55469" s="6"/>
    </row>
    <row r="55470" spans="7:8" x14ac:dyDescent="0.25">
      <c r="G55470" s="26"/>
      <c r="H55470" s="6"/>
    </row>
    <row r="55471" spans="7:8" x14ac:dyDescent="0.25">
      <c r="G55471" s="26"/>
      <c r="H55471" s="6"/>
    </row>
    <row r="55472" spans="7:8" x14ac:dyDescent="0.25">
      <c r="G55472" s="26"/>
      <c r="H55472" s="6"/>
    </row>
    <row r="55473" spans="7:8" x14ac:dyDescent="0.25">
      <c r="G55473" s="26"/>
      <c r="H55473" s="6"/>
    </row>
    <row r="55474" spans="7:8" x14ac:dyDescent="0.25">
      <c r="G55474" s="26"/>
      <c r="H55474" s="6"/>
    </row>
    <row r="55475" spans="7:8" x14ac:dyDescent="0.25">
      <c r="G55475" s="26"/>
      <c r="H55475" s="6"/>
    </row>
    <row r="55476" spans="7:8" x14ac:dyDescent="0.25">
      <c r="G55476" s="26"/>
      <c r="H55476" s="6"/>
    </row>
    <row r="55477" spans="7:8" x14ac:dyDescent="0.25">
      <c r="G55477" s="26"/>
      <c r="H55477" s="6"/>
    </row>
    <row r="55478" spans="7:8" x14ac:dyDescent="0.25">
      <c r="G55478" s="26"/>
      <c r="H55478" s="6"/>
    </row>
    <row r="55479" spans="7:8" x14ac:dyDescent="0.25">
      <c r="G55479" s="26"/>
      <c r="H55479" s="6"/>
    </row>
    <row r="55480" spans="7:8" x14ac:dyDescent="0.25">
      <c r="G55480" s="26"/>
      <c r="H55480" s="6"/>
    </row>
    <row r="55481" spans="7:8" x14ac:dyDescent="0.25">
      <c r="G55481" s="26"/>
      <c r="H55481" s="6"/>
    </row>
    <row r="55482" spans="7:8" x14ac:dyDescent="0.25">
      <c r="G55482" s="26"/>
      <c r="H55482" s="6"/>
    </row>
    <row r="55483" spans="7:8" x14ac:dyDescent="0.25">
      <c r="G55483" s="26"/>
      <c r="H55483" s="6"/>
    </row>
    <row r="55484" spans="7:8" x14ac:dyDescent="0.25">
      <c r="G55484" s="26"/>
      <c r="H55484" s="6"/>
    </row>
    <row r="55485" spans="7:8" x14ac:dyDescent="0.25">
      <c r="G55485" s="26"/>
      <c r="H55485" s="6"/>
    </row>
    <row r="55486" spans="7:8" x14ac:dyDescent="0.25">
      <c r="G55486" s="26"/>
      <c r="H55486" s="6"/>
    </row>
    <row r="55487" spans="7:8" x14ac:dyDescent="0.25">
      <c r="G55487" s="26"/>
      <c r="H55487" s="6"/>
    </row>
    <row r="55488" spans="7:8" x14ac:dyDescent="0.25">
      <c r="G55488" s="26"/>
      <c r="H55488" s="6"/>
    </row>
    <row r="55489" spans="7:8" x14ac:dyDescent="0.25">
      <c r="G55489" s="26"/>
      <c r="H55489" s="6"/>
    </row>
    <row r="55490" spans="7:8" x14ac:dyDescent="0.25">
      <c r="G55490" s="26"/>
      <c r="H55490" s="6"/>
    </row>
    <row r="55491" spans="7:8" x14ac:dyDescent="0.25">
      <c r="G55491" s="26"/>
      <c r="H55491" s="6"/>
    </row>
    <row r="55492" spans="7:8" x14ac:dyDescent="0.25">
      <c r="G55492" s="26"/>
      <c r="H55492" s="6"/>
    </row>
    <row r="55493" spans="7:8" x14ac:dyDescent="0.25">
      <c r="G55493" s="26"/>
      <c r="H55493" s="6"/>
    </row>
    <row r="55494" spans="7:8" x14ac:dyDescent="0.25">
      <c r="G55494" s="26"/>
      <c r="H55494" s="6"/>
    </row>
    <row r="55495" spans="7:8" x14ac:dyDescent="0.25">
      <c r="G55495" s="26"/>
      <c r="H55495" s="6"/>
    </row>
    <row r="55496" spans="7:8" x14ac:dyDescent="0.25">
      <c r="G55496" s="26"/>
      <c r="H55496" s="6"/>
    </row>
    <row r="55497" spans="7:8" x14ac:dyDescent="0.25">
      <c r="G55497" s="26"/>
      <c r="H55497" s="6"/>
    </row>
    <row r="55498" spans="7:8" x14ac:dyDescent="0.25">
      <c r="G55498" s="26"/>
      <c r="H55498" s="6"/>
    </row>
    <row r="55499" spans="7:8" x14ac:dyDescent="0.25">
      <c r="G55499" s="26"/>
      <c r="H55499" s="6"/>
    </row>
    <row r="55500" spans="7:8" x14ac:dyDescent="0.25">
      <c r="G55500" s="26"/>
      <c r="H55500" s="6"/>
    </row>
    <row r="55501" spans="7:8" x14ac:dyDescent="0.25">
      <c r="G55501" s="26"/>
      <c r="H55501" s="6"/>
    </row>
    <row r="55502" spans="7:8" x14ac:dyDescent="0.25">
      <c r="G55502" s="26"/>
      <c r="H55502" s="6"/>
    </row>
    <row r="55503" spans="7:8" x14ac:dyDescent="0.25">
      <c r="G55503" s="26"/>
      <c r="H55503" s="6"/>
    </row>
    <row r="55504" spans="7:8" x14ac:dyDescent="0.25">
      <c r="G55504" s="26"/>
      <c r="H55504" s="6"/>
    </row>
    <row r="55505" spans="7:8" x14ac:dyDescent="0.25">
      <c r="G55505" s="26"/>
      <c r="H55505" s="6"/>
    </row>
    <row r="55506" spans="7:8" x14ac:dyDescent="0.25">
      <c r="G55506" s="26"/>
      <c r="H55506" s="6"/>
    </row>
    <row r="55507" spans="7:8" x14ac:dyDescent="0.25">
      <c r="G55507" s="26"/>
      <c r="H55507" s="6"/>
    </row>
    <row r="55508" spans="7:8" x14ac:dyDescent="0.25">
      <c r="G55508" s="26"/>
      <c r="H55508" s="6"/>
    </row>
    <row r="55509" spans="7:8" x14ac:dyDescent="0.25">
      <c r="G55509" s="26"/>
      <c r="H55509" s="6"/>
    </row>
    <row r="55510" spans="7:8" x14ac:dyDescent="0.25">
      <c r="G55510" s="26"/>
      <c r="H55510" s="6"/>
    </row>
    <row r="55511" spans="7:8" x14ac:dyDescent="0.25">
      <c r="G55511" s="26"/>
      <c r="H55511" s="6"/>
    </row>
    <row r="55512" spans="7:8" x14ac:dyDescent="0.25">
      <c r="G55512" s="26"/>
      <c r="H55512" s="6"/>
    </row>
    <row r="55513" spans="7:8" x14ac:dyDescent="0.25">
      <c r="G55513" s="26"/>
      <c r="H55513" s="6"/>
    </row>
    <row r="55514" spans="7:8" x14ac:dyDescent="0.25">
      <c r="G55514" s="26"/>
      <c r="H55514" s="6"/>
    </row>
    <row r="55515" spans="7:8" x14ac:dyDescent="0.25">
      <c r="G55515" s="26"/>
      <c r="H55515" s="6"/>
    </row>
    <row r="55516" spans="7:8" x14ac:dyDescent="0.25">
      <c r="G55516" s="26"/>
      <c r="H55516" s="6"/>
    </row>
    <row r="55517" spans="7:8" x14ac:dyDescent="0.25">
      <c r="G55517" s="26"/>
      <c r="H55517" s="6"/>
    </row>
    <row r="55518" spans="7:8" x14ac:dyDescent="0.25">
      <c r="G55518" s="26"/>
      <c r="H55518" s="6"/>
    </row>
    <row r="55519" spans="7:8" x14ac:dyDescent="0.25">
      <c r="G55519" s="26"/>
      <c r="H55519" s="6"/>
    </row>
    <row r="55520" spans="7:8" x14ac:dyDescent="0.25">
      <c r="G55520" s="26"/>
      <c r="H55520" s="6"/>
    </row>
    <row r="55521" spans="7:8" x14ac:dyDescent="0.25">
      <c r="G55521" s="26"/>
      <c r="H55521" s="6"/>
    </row>
    <row r="55522" spans="7:8" x14ac:dyDescent="0.25">
      <c r="G55522" s="26"/>
      <c r="H55522" s="6"/>
    </row>
    <row r="55523" spans="7:8" x14ac:dyDescent="0.25">
      <c r="G55523" s="26"/>
      <c r="H55523" s="6"/>
    </row>
    <row r="55524" spans="7:8" x14ac:dyDescent="0.25">
      <c r="G55524" s="26"/>
      <c r="H55524" s="6"/>
    </row>
    <row r="55525" spans="7:8" x14ac:dyDescent="0.25">
      <c r="G55525" s="26"/>
      <c r="H55525" s="6"/>
    </row>
    <row r="55526" spans="7:8" x14ac:dyDescent="0.25">
      <c r="G55526" s="26"/>
      <c r="H55526" s="6"/>
    </row>
    <row r="55527" spans="7:8" x14ac:dyDescent="0.25">
      <c r="G55527" s="26"/>
      <c r="H55527" s="6"/>
    </row>
    <row r="55528" spans="7:8" x14ac:dyDescent="0.25">
      <c r="G55528" s="26"/>
      <c r="H55528" s="6"/>
    </row>
    <row r="55529" spans="7:8" x14ac:dyDescent="0.25">
      <c r="G55529" s="26"/>
      <c r="H55529" s="6"/>
    </row>
    <row r="55530" spans="7:8" x14ac:dyDescent="0.25">
      <c r="G55530" s="26"/>
      <c r="H55530" s="6"/>
    </row>
    <row r="55531" spans="7:8" x14ac:dyDescent="0.25">
      <c r="G55531" s="26"/>
      <c r="H55531" s="6"/>
    </row>
    <row r="55532" spans="7:8" x14ac:dyDescent="0.25">
      <c r="G55532" s="26"/>
      <c r="H55532" s="6"/>
    </row>
    <row r="55533" spans="7:8" x14ac:dyDescent="0.25">
      <c r="G55533" s="26"/>
      <c r="H55533" s="6"/>
    </row>
    <row r="55534" spans="7:8" x14ac:dyDescent="0.25">
      <c r="G55534" s="26"/>
      <c r="H55534" s="6"/>
    </row>
    <row r="55535" spans="7:8" x14ac:dyDescent="0.25">
      <c r="G55535" s="26"/>
      <c r="H55535" s="6"/>
    </row>
    <row r="55536" spans="7:8" x14ac:dyDescent="0.25">
      <c r="G55536" s="26"/>
      <c r="H55536" s="6"/>
    </row>
    <row r="55537" spans="7:8" x14ac:dyDescent="0.25">
      <c r="G55537" s="26"/>
      <c r="H55537" s="6"/>
    </row>
    <row r="55538" spans="7:8" x14ac:dyDescent="0.25">
      <c r="G55538" s="26"/>
      <c r="H55538" s="6"/>
    </row>
    <row r="55539" spans="7:8" x14ac:dyDescent="0.25">
      <c r="G55539" s="26"/>
      <c r="H55539" s="6"/>
    </row>
    <row r="55540" spans="7:8" x14ac:dyDescent="0.25">
      <c r="G55540" s="26"/>
      <c r="H55540" s="6"/>
    </row>
    <row r="55541" spans="7:8" x14ac:dyDescent="0.25">
      <c r="G55541" s="26"/>
      <c r="H55541" s="6"/>
    </row>
    <row r="55542" spans="7:8" x14ac:dyDescent="0.25">
      <c r="G55542" s="26"/>
      <c r="H55542" s="6"/>
    </row>
    <row r="55543" spans="7:8" x14ac:dyDescent="0.25">
      <c r="G55543" s="26"/>
      <c r="H55543" s="6"/>
    </row>
    <row r="55544" spans="7:8" x14ac:dyDescent="0.25">
      <c r="G55544" s="26"/>
      <c r="H55544" s="6"/>
    </row>
    <row r="55545" spans="7:8" x14ac:dyDescent="0.25">
      <c r="G55545" s="26"/>
      <c r="H55545" s="6"/>
    </row>
    <row r="55546" spans="7:8" x14ac:dyDescent="0.25">
      <c r="G55546" s="26"/>
      <c r="H55546" s="6"/>
    </row>
    <row r="55547" spans="7:8" x14ac:dyDescent="0.25">
      <c r="G55547" s="26"/>
      <c r="H55547" s="6"/>
    </row>
    <row r="55548" spans="7:8" x14ac:dyDescent="0.25">
      <c r="G55548" s="26"/>
      <c r="H55548" s="6"/>
    </row>
    <row r="55549" spans="7:8" x14ac:dyDescent="0.25">
      <c r="G55549" s="26"/>
      <c r="H55549" s="6"/>
    </row>
    <row r="55550" spans="7:8" x14ac:dyDescent="0.25">
      <c r="G55550" s="26"/>
      <c r="H55550" s="6"/>
    </row>
    <row r="55551" spans="7:8" x14ac:dyDescent="0.25">
      <c r="G55551" s="26"/>
      <c r="H55551" s="6"/>
    </row>
    <row r="55552" spans="7:8" x14ac:dyDescent="0.25">
      <c r="G55552" s="26"/>
      <c r="H55552" s="6"/>
    </row>
    <row r="55553" spans="7:8" x14ac:dyDescent="0.25">
      <c r="G55553" s="26"/>
      <c r="H55553" s="6"/>
    </row>
    <row r="55554" spans="7:8" x14ac:dyDescent="0.25">
      <c r="G55554" s="26"/>
      <c r="H55554" s="6"/>
    </row>
    <row r="55555" spans="7:8" x14ac:dyDescent="0.25">
      <c r="G55555" s="26"/>
      <c r="H55555" s="6"/>
    </row>
    <row r="55556" spans="7:8" x14ac:dyDescent="0.25">
      <c r="G55556" s="26"/>
      <c r="H55556" s="6"/>
    </row>
    <row r="55557" spans="7:8" x14ac:dyDescent="0.25">
      <c r="G55557" s="26"/>
      <c r="H55557" s="6"/>
    </row>
    <row r="55558" spans="7:8" x14ac:dyDescent="0.25">
      <c r="G55558" s="26"/>
      <c r="H55558" s="6"/>
    </row>
    <row r="55559" spans="7:8" x14ac:dyDescent="0.25">
      <c r="G55559" s="26"/>
      <c r="H55559" s="6"/>
    </row>
    <row r="55560" spans="7:8" x14ac:dyDescent="0.25">
      <c r="G55560" s="26"/>
      <c r="H55560" s="6"/>
    </row>
    <row r="55561" spans="7:8" x14ac:dyDescent="0.25">
      <c r="G55561" s="26"/>
      <c r="H55561" s="6"/>
    </row>
    <row r="55562" spans="7:8" x14ac:dyDescent="0.25">
      <c r="G55562" s="26"/>
      <c r="H55562" s="6"/>
    </row>
    <row r="55563" spans="7:8" x14ac:dyDescent="0.25">
      <c r="G55563" s="26"/>
      <c r="H55563" s="6"/>
    </row>
    <row r="55564" spans="7:8" x14ac:dyDescent="0.25">
      <c r="G55564" s="26"/>
      <c r="H55564" s="6"/>
    </row>
    <row r="55565" spans="7:8" x14ac:dyDescent="0.25">
      <c r="G55565" s="26"/>
      <c r="H55565" s="6"/>
    </row>
    <row r="55566" spans="7:8" x14ac:dyDescent="0.25">
      <c r="G55566" s="26"/>
      <c r="H55566" s="6"/>
    </row>
    <row r="55567" spans="7:8" x14ac:dyDescent="0.25">
      <c r="G55567" s="26"/>
      <c r="H55567" s="6"/>
    </row>
    <row r="55568" spans="7:8" x14ac:dyDescent="0.25">
      <c r="G55568" s="26"/>
      <c r="H55568" s="6"/>
    </row>
    <row r="55569" spans="7:8" x14ac:dyDescent="0.25">
      <c r="G55569" s="26"/>
      <c r="H55569" s="6"/>
    </row>
    <row r="55570" spans="7:8" x14ac:dyDescent="0.25">
      <c r="G55570" s="26"/>
      <c r="H55570" s="6"/>
    </row>
    <row r="55571" spans="7:8" x14ac:dyDescent="0.25">
      <c r="G55571" s="26"/>
      <c r="H55571" s="6"/>
    </row>
    <row r="55572" spans="7:8" x14ac:dyDescent="0.25">
      <c r="G55572" s="26"/>
      <c r="H55572" s="6"/>
    </row>
    <row r="55573" spans="7:8" x14ac:dyDescent="0.25">
      <c r="G55573" s="26"/>
      <c r="H55573" s="6"/>
    </row>
    <row r="55574" spans="7:8" x14ac:dyDescent="0.25">
      <c r="G55574" s="26"/>
      <c r="H55574" s="6"/>
    </row>
    <row r="55575" spans="7:8" x14ac:dyDescent="0.25">
      <c r="G55575" s="26"/>
      <c r="H55575" s="6"/>
    </row>
    <row r="55576" spans="7:8" x14ac:dyDescent="0.25">
      <c r="G55576" s="26"/>
      <c r="H55576" s="6"/>
    </row>
    <row r="55577" spans="7:8" x14ac:dyDescent="0.25">
      <c r="G55577" s="26"/>
      <c r="H55577" s="6"/>
    </row>
    <row r="55578" spans="7:8" x14ac:dyDescent="0.25">
      <c r="G55578" s="26"/>
      <c r="H55578" s="6"/>
    </row>
    <row r="55579" spans="7:8" x14ac:dyDescent="0.25">
      <c r="G55579" s="26"/>
      <c r="H55579" s="6"/>
    </row>
    <row r="55580" spans="7:8" x14ac:dyDescent="0.25">
      <c r="G55580" s="26"/>
      <c r="H55580" s="6"/>
    </row>
    <row r="55581" spans="7:8" x14ac:dyDescent="0.25">
      <c r="G55581" s="26"/>
      <c r="H55581" s="6"/>
    </row>
    <row r="55582" spans="7:8" x14ac:dyDescent="0.25">
      <c r="G55582" s="26"/>
      <c r="H55582" s="6"/>
    </row>
    <row r="55583" spans="7:8" x14ac:dyDescent="0.25">
      <c r="G55583" s="26"/>
      <c r="H55583" s="6"/>
    </row>
    <row r="55584" spans="7:8" x14ac:dyDescent="0.25">
      <c r="G55584" s="26"/>
      <c r="H55584" s="6"/>
    </row>
    <row r="55585" spans="7:8" x14ac:dyDescent="0.25">
      <c r="G55585" s="26"/>
      <c r="H55585" s="6"/>
    </row>
    <row r="55586" spans="7:8" x14ac:dyDescent="0.25">
      <c r="G55586" s="26"/>
      <c r="H55586" s="6"/>
    </row>
    <row r="55587" spans="7:8" x14ac:dyDescent="0.25">
      <c r="G55587" s="26"/>
      <c r="H55587" s="6"/>
    </row>
    <row r="55588" spans="7:8" x14ac:dyDescent="0.25">
      <c r="G55588" s="26"/>
      <c r="H55588" s="6"/>
    </row>
    <row r="55589" spans="7:8" x14ac:dyDescent="0.25">
      <c r="G55589" s="26"/>
      <c r="H55589" s="6"/>
    </row>
    <row r="55590" spans="7:8" x14ac:dyDescent="0.25">
      <c r="G55590" s="26"/>
      <c r="H55590" s="6"/>
    </row>
    <row r="55591" spans="7:8" x14ac:dyDescent="0.25">
      <c r="G55591" s="26"/>
      <c r="H55591" s="6"/>
    </row>
    <row r="55592" spans="7:8" x14ac:dyDescent="0.25">
      <c r="G55592" s="26"/>
      <c r="H55592" s="6"/>
    </row>
    <row r="55593" spans="7:8" x14ac:dyDescent="0.25">
      <c r="G55593" s="26"/>
      <c r="H55593" s="6"/>
    </row>
    <row r="55594" spans="7:8" x14ac:dyDescent="0.25">
      <c r="G55594" s="26"/>
      <c r="H55594" s="6"/>
    </row>
    <row r="55595" spans="7:8" x14ac:dyDescent="0.25">
      <c r="G55595" s="26"/>
      <c r="H55595" s="6"/>
    </row>
    <row r="55596" spans="7:8" x14ac:dyDescent="0.25">
      <c r="G55596" s="26"/>
      <c r="H55596" s="6"/>
    </row>
    <row r="55597" spans="7:8" x14ac:dyDescent="0.25">
      <c r="G55597" s="26"/>
      <c r="H55597" s="6"/>
    </row>
    <row r="55598" spans="7:8" x14ac:dyDescent="0.25">
      <c r="G55598" s="26"/>
      <c r="H55598" s="6"/>
    </row>
    <row r="55599" spans="7:8" x14ac:dyDescent="0.25">
      <c r="G55599" s="26"/>
      <c r="H55599" s="6"/>
    </row>
    <row r="55600" spans="7:8" x14ac:dyDescent="0.25">
      <c r="G55600" s="26"/>
      <c r="H55600" s="6"/>
    </row>
    <row r="55601" spans="7:8" x14ac:dyDescent="0.25">
      <c r="G55601" s="26"/>
      <c r="H55601" s="6"/>
    </row>
    <row r="55602" spans="7:8" x14ac:dyDescent="0.25">
      <c r="G55602" s="26"/>
      <c r="H55602" s="6"/>
    </row>
    <row r="55603" spans="7:8" x14ac:dyDescent="0.25">
      <c r="G55603" s="26"/>
      <c r="H55603" s="6"/>
    </row>
    <row r="55604" spans="7:8" x14ac:dyDescent="0.25">
      <c r="G55604" s="26"/>
      <c r="H55604" s="6"/>
    </row>
    <row r="55605" spans="7:8" x14ac:dyDescent="0.25">
      <c r="G55605" s="26"/>
      <c r="H55605" s="6"/>
    </row>
    <row r="55606" spans="7:8" x14ac:dyDescent="0.25">
      <c r="G55606" s="26"/>
      <c r="H55606" s="6"/>
    </row>
    <row r="55607" spans="7:8" x14ac:dyDescent="0.25">
      <c r="G55607" s="26"/>
      <c r="H55607" s="6"/>
    </row>
    <row r="55608" spans="7:8" x14ac:dyDescent="0.25">
      <c r="G55608" s="26"/>
      <c r="H55608" s="6"/>
    </row>
    <row r="55609" spans="7:8" x14ac:dyDescent="0.25">
      <c r="G55609" s="26"/>
      <c r="H55609" s="6"/>
    </row>
    <row r="55610" spans="7:8" x14ac:dyDescent="0.25">
      <c r="G55610" s="26"/>
      <c r="H55610" s="6"/>
    </row>
    <row r="55611" spans="7:8" x14ac:dyDescent="0.25">
      <c r="G55611" s="26"/>
      <c r="H55611" s="6"/>
    </row>
    <row r="55612" spans="7:8" x14ac:dyDescent="0.25">
      <c r="G55612" s="26"/>
      <c r="H55612" s="6"/>
    </row>
    <row r="55613" spans="7:8" x14ac:dyDescent="0.25">
      <c r="G55613" s="26"/>
      <c r="H55613" s="6"/>
    </row>
    <row r="55614" spans="7:8" x14ac:dyDescent="0.25">
      <c r="G55614" s="26"/>
      <c r="H55614" s="6"/>
    </row>
    <row r="55615" spans="7:8" x14ac:dyDescent="0.25">
      <c r="G55615" s="26"/>
      <c r="H55615" s="6"/>
    </row>
    <row r="55616" spans="7:8" x14ac:dyDescent="0.25">
      <c r="G55616" s="26"/>
      <c r="H55616" s="6"/>
    </row>
    <row r="55617" spans="7:8" x14ac:dyDescent="0.25">
      <c r="G55617" s="26"/>
      <c r="H55617" s="6"/>
    </row>
    <row r="55618" spans="7:8" x14ac:dyDescent="0.25">
      <c r="G55618" s="26"/>
      <c r="H55618" s="6"/>
    </row>
    <row r="55619" spans="7:8" x14ac:dyDescent="0.25">
      <c r="G55619" s="26"/>
      <c r="H55619" s="6"/>
    </row>
    <row r="55620" spans="7:8" x14ac:dyDescent="0.25">
      <c r="G55620" s="26"/>
      <c r="H55620" s="6"/>
    </row>
    <row r="55621" spans="7:8" x14ac:dyDescent="0.25">
      <c r="G55621" s="26"/>
      <c r="H55621" s="6"/>
    </row>
    <row r="55622" spans="7:8" x14ac:dyDescent="0.25">
      <c r="G55622" s="26"/>
      <c r="H55622" s="6"/>
    </row>
    <row r="55623" spans="7:8" x14ac:dyDescent="0.25">
      <c r="G55623" s="26"/>
      <c r="H55623" s="6"/>
    </row>
    <row r="55624" spans="7:8" x14ac:dyDescent="0.25">
      <c r="G55624" s="26"/>
      <c r="H55624" s="6"/>
    </row>
    <row r="55625" spans="7:8" x14ac:dyDescent="0.25">
      <c r="G55625" s="26"/>
      <c r="H55625" s="6"/>
    </row>
    <row r="55626" spans="7:8" x14ac:dyDescent="0.25">
      <c r="G55626" s="26"/>
      <c r="H55626" s="6"/>
    </row>
    <row r="55627" spans="7:8" x14ac:dyDescent="0.25">
      <c r="G55627" s="26"/>
      <c r="H55627" s="6"/>
    </row>
    <row r="55628" spans="7:8" x14ac:dyDescent="0.25">
      <c r="G55628" s="26"/>
      <c r="H55628" s="6"/>
    </row>
    <row r="55629" spans="7:8" x14ac:dyDescent="0.25">
      <c r="G55629" s="26"/>
      <c r="H55629" s="6"/>
    </row>
    <row r="55630" spans="7:8" x14ac:dyDescent="0.25">
      <c r="G55630" s="26"/>
      <c r="H55630" s="6"/>
    </row>
    <row r="55631" spans="7:8" x14ac:dyDescent="0.25">
      <c r="G55631" s="26"/>
      <c r="H55631" s="6"/>
    </row>
    <row r="55632" spans="7:8" x14ac:dyDescent="0.25">
      <c r="G55632" s="26"/>
      <c r="H55632" s="6"/>
    </row>
    <row r="55633" spans="7:8" x14ac:dyDescent="0.25">
      <c r="G55633" s="26"/>
      <c r="H55633" s="6"/>
    </row>
    <row r="55634" spans="7:8" x14ac:dyDescent="0.25">
      <c r="G55634" s="26"/>
      <c r="H55634" s="6"/>
    </row>
    <row r="55635" spans="7:8" x14ac:dyDescent="0.25">
      <c r="G55635" s="26"/>
      <c r="H55635" s="6"/>
    </row>
    <row r="55636" spans="7:8" x14ac:dyDescent="0.25">
      <c r="G55636" s="26"/>
      <c r="H55636" s="6"/>
    </row>
    <row r="55637" spans="7:8" x14ac:dyDescent="0.25">
      <c r="G55637" s="26"/>
      <c r="H55637" s="6"/>
    </row>
    <row r="55638" spans="7:8" x14ac:dyDescent="0.25">
      <c r="G55638" s="26"/>
      <c r="H55638" s="6"/>
    </row>
    <row r="55639" spans="7:8" x14ac:dyDescent="0.25">
      <c r="G55639" s="26"/>
      <c r="H55639" s="6"/>
    </row>
    <row r="55640" spans="7:8" x14ac:dyDescent="0.25">
      <c r="G55640" s="26"/>
      <c r="H55640" s="6"/>
    </row>
    <row r="55641" spans="7:8" x14ac:dyDescent="0.25">
      <c r="G55641" s="26"/>
      <c r="H55641" s="6"/>
    </row>
    <row r="55642" spans="7:8" x14ac:dyDescent="0.25">
      <c r="G55642" s="26"/>
      <c r="H55642" s="6"/>
    </row>
    <row r="55643" spans="7:8" x14ac:dyDescent="0.25">
      <c r="G55643" s="26"/>
      <c r="H55643" s="6"/>
    </row>
    <row r="55644" spans="7:8" x14ac:dyDescent="0.25">
      <c r="G55644" s="26"/>
      <c r="H55644" s="6"/>
    </row>
    <row r="55645" spans="7:8" x14ac:dyDescent="0.25">
      <c r="G55645" s="26"/>
      <c r="H55645" s="6"/>
    </row>
    <row r="55646" spans="7:8" x14ac:dyDescent="0.25">
      <c r="G55646" s="26"/>
      <c r="H55646" s="6"/>
    </row>
    <row r="55647" spans="7:8" x14ac:dyDescent="0.25">
      <c r="G55647" s="26"/>
      <c r="H55647" s="6"/>
    </row>
    <row r="55648" spans="7:8" x14ac:dyDescent="0.25">
      <c r="G55648" s="26"/>
      <c r="H55648" s="6"/>
    </row>
    <row r="55649" spans="7:8" x14ac:dyDescent="0.25">
      <c r="G55649" s="26"/>
      <c r="H55649" s="6"/>
    </row>
    <row r="55650" spans="7:8" x14ac:dyDescent="0.25">
      <c r="G55650" s="26"/>
      <c r="H55650" s="6"/>
    </row>
    <row r="55651" spans="7:8" x14ac:dyDescent="0.25">
      <c r="G55651" s="26"/>
      <c r="H55651" s="6"/>
    </row>
    <row r="55652" spans="7:8" x14ac:dyDescent="0.25">
      <c r="G55652" s="26"/>
      <c r="H55652" s="6"/>
    </row>
    <row r="55653" spans="7:8" x14ac:dyDescent="0.25">
      <c r="G55653" s="26"/>
      <c r="H55653" s="6"/>
    </row>
    <row r="55654" spans="7:8" x14ac:dyDescent="0.25">
      <c r="G55654" s="26"/>
      <c r="H55654" s="6"/>
    </row>
    <row r="55655" spans="7:8" x14ac:dyDescent="0.25">
      <c r="G55655" s="26"/>
      <c r="H55655" s="6"/>
    </row>
    <row r="55656" spans="7:8" x14ac:dyDescent="0.25">
      <c r="G55656" s="26"/>
      <c r="H55656" s="6"/>
    </row>
    <row r="55657" spans="7:8" x14ac:dyDescent="0.25">
      <c r="G55657" s="26"/>
      <c r="H55657" s="6"/>
    </row>
    <row r="55658" spans="7:8" x14ac:dyDescent="0.25">
      <c r="G55658" s="26"/>
      <c r="H55658" s="6"/>
    </row>
    <row r="55659" spans="7:8" x14ac:dyDescent="0.25">
      <c r="G55659" s="26"/>
      <c r="H55659" s="6"/>
    </row>
    <row r="55660" spans="7:8" x14ac:dyDescent="0.25">
      <c r="G55660" s="26"/>
      <c r="H55660" s="6"/>
    </row>
    <row r="55661" spans="7:8" x14ac:dyDescent="0.25">
      <c r="G55661" s="26"/>
      <c r="H55661" s="6"/>
    </row>
    <row r="55662" spans="7:8" x14ac:dyDescent="0.25">
      <c r="G55662" s="26"/>
      <c r="H55662" s="6"/>
    </row>
    <row r="55663" spans="7:8" x14ac:dyDescent="0.25">
      <c r="G55663" s="26"/>
      <c r="H55663" s="6"/>
    </row>
    <row r="55664" spans="7:8" x14ac:dyDescent="0.25">
      <c r="G55664" s="26"/>
      <c r="H55664" s="6"/>
    </row>
    <row r="55665" spans="7:8" x14ac:dyDescent="0.25">
      <c r="G55665" s="26"/>
      <c r="H55665" s="6"/>
    </row>
    <row r="55666" spans="7:8" x14ac:dyDescent="0.25">
      <c r="G55666" s="26"/>
      <c r="H55666" s="6"/>
    </row>
    <row r="55667" spans="7:8" x14ac:dyDescent="0.25">
      <c r="G55667" s="26"/>
      <c r="H55667" s="6"/>
    </row>
    <row r="55668" spans="7:8" x14ac:dyDescent="0.25">
      <c r="G55668" s="26"/>
      <c r="H55668" s="6"/>
    </row>
    <row r="55669" spans="7:8" x14ac:dyDescent="0.25">
      <c r="G55669" s="26"/>
      <c r="H55669" s="6"/>
    </row>
    <row r="55670" spans="7:8" x14ac:dyDescent="0.25">
      <c r="G55670" s="26"/>
      <c r="H55670" s="6"/>
    </row>
    <row r="55671" spans="7:8" x14ac:dyDescent="0.25">
      <c r="G55671" s="26"/>
      <c r="H55671" s="6"/>
    </row>
    <row r="55672" spans="7:8" x14ac:dyDescent="0.25">
      <c r="G55672" s="26"/>
      <c r="H55672" s="6"/>
    </row>
    <row r="55673" spans="7:8" x14ac:dyDescent="0.25">
      <c r="G55673" s="26"/>
      <c r="H55673" s="6"/>
    </row>
    <row r="55674" spans="7:8" x14ac:dyDescent="0.25">
      <c r="G55674" s="26"/>
      <c r="H55674" s="6"/>
    </row>
    <row r="55675" spans="7:8" x14ac:dyDescent="0.25">
      <c r="G55675" s="26"/>
      <c r="H55675" s="6"/>
    </row>
    <row r="55676" spans="7:8" x14ac:dyDescent="0.25">
      <c r="G55676" s="26"/>
      <c r="H55676" s="6"/>
    </row>
    <row r="55677" spans="7:8" x14ac:dyDescent="0.25">
      <c r="G55677" s="26"/>
      <c r="H55677" s="6"/>
    </row>
    <row r="55678" spans="7:8" x14ac:dyDescent="0.25">
      <c r="G55678" s="26"/>
      <c r="H55678" s="6"/>
    </row>
    <row r="55679" spans="7:8" x14ac:dyDescent="0.25">
      <c r="G55679" s="26"/>
      <c r="H55679" s="6"/>
    </row>
    <row r="55680" spans="7:8" x14ac:dyDescent="0.25">
      <c r="G55680" s="26"/>
      <c r="H55680" s="6"/>
    </row>
    <row r="55681" spans="7:8" x14ac:dyDescent="0.25">
      <c r="G55681" s="26"/>
      <c r="H55681" s="6"/>
    </row>
    <row r="55682" spans="7:8" x14ac:dyDescent="0.25">
      <c r="G55682" s="26"/>
      <c r="H55682" s="6"/>
    </row>
    <row r="55683" spans="7:8" x14ac:dyDescent="0.25">
      <c r="G55683" s="26"/>
      <c r="H55683" s="6"/>
    </row>
    <row r="55684" spans="7:8" x14ac:dyDescent="0.25">
      <c r="G55684" s="26"/>
      <c r="H55684" s="6"/>
    </row>
    <row r="55685" spans="7:8" x14ac:dyDescent="0.25">
      <c r="G55685" s="26"/>
      <c r="H55685" s="6"/>
    </row>
    <row r="55686" spans="7:8" x14ac:dyDescent="0.25">
      <c r="G55686" s="26"/>
      <c r="H55686" s="6"/>
    </row>
    <row r="55687" spans="7:8" x14ac:dyDescent="0.25">
      <c r="G55687" s="26"/>
      <c r="H55687" s="6"/>
    </row>
    <row r="55688" spans="7:8" x14ac:dyDescent="0.25">
      <c r="G55688" s="26"/>
      <c r="H55688" s="6"/>
    </row>
    <row r="55689" spans="7:8" x14ac:dyDescent="0.25">
      <c r="G55689" s="26"/>
      <c r="H55689" s="6"/>
    </row>
    <row r="55690" spans="7:8" x14ac:dyDescent="0.25">
      <c r="G55690" s="26"/>
      <c r="H55690" s="6"/>
    </row>
    <row r="55691" spans="7:8" x14ac:dyDescent="0.25">
      <c r="G55691" s="26"/>
      <c r="H55691" s="6"/>
    </row>
    <row r="55692" spans="7:8" x14ac:dyDescent="0.25">
      <c r="G55692" s="26"/>
      <c r="H55692" s="6"/>
    </row>
    <row r="55693" spans="7:8" x14ac:dyDescent="0.25">
      <c r="G55693" s="26"/>
      <c r="H55693" s="6"/>
    </row>
    <row r="55694" spans="7:8" x14ac:dyDescent="0.25">
      <c r="G55694" s="26"/>
      <c r="H55694" s="6"/>
    </row>
    <row r="55695" spans="7:8" x14ac:dyDescent="0.25">
      <c r="G55695" s="26"/>
      <c r="H55695" s="6"/>
    </row>
    <row r="55696" spans="7:8" x14ac:dyDescent="0.25">
      <c r="G55696" s="26"/>
      <c r="H55696" s="6"/>
    </row>
    <row r="55697" spans="7:8" x14ac:dyDescent="0.25">
      <c r="G55697" s="26"/>
      <c r="H55697" s="6"/>
    </row>
    <row r="55698" spans="7:8" x14ac:dyDescent="0.25">
      <c r="G55698" s="26"/>
      <c r="H55698" s="6"/>
    </row>
    <row r="55699" spans="7:8" x14ac:dyDescent="0.25">
      <c r="G55699" s="26"/>
      <c r="H55699" s="6"/>
    </row>
    <row r="55700" spans="7:8" x14ac:dyDescent="0.25">
      <c r="G55700" s="26"/>
      <c r="H55700" s="6"/>
    </row>
    <row r="55701" spans="7:8" x14ac:dyDescent="0.25">
      <c r="G55701" s="26"/>
      <c r="H55701" s="6"/>
    </row>
    <row r="55702" spans="7:8" x14ac:dyDescent="0.25">
      <c r="G55702" s="26"/>
      <c r="H55702" s="6"/>
    </row>
    <row r="55703" spans="7:8" x14ac:dyDescent="0.25">
      <c r="G55703" s="26"/>
      <c r="H55703" s="6"/>
    </row>
    <row r="55704" spans="7:8" x14ac:dyDescent="0.25">
      <c r="G55704" s="26"/>
      <c r="H55704" s="6"/>
    </row>
    <row r="55705" spans="7:8" x14ac:dyDescent="0.25">
      <c r="G55705" s="26"/>
      <c r="H55705" s="6"/>
    </row>
    <row r="55706" spans="7:8" x14ac:dyDescent="0.25">
      <c r="G55706" s="26"/>
      <c r="H55706" s="6"/>
    </row>
    <row r="55707" spans="7:8" x14ac:dyDescent="0.25">
      <c r="G55707" s="26"/>
      <c r="H55707" s="6"/>
    </row>
    <row r="55708" spans="7:8" x14ac:dyDescent="0.25">
      <c r="G55708" s="26"/>
      <c r="H55708" s="6"/>
    </row>
    <row r="55709" spans="7:8" x14ac:dyDescent="0.25">
      <c r="G55709" s="26"/>
      <c r="H55709" s="6"/>
    </row>
    <row r="55710" spans="7:8" x14ac:dyDescent="0.25">
      <c r="G55710" s="26"/>
      <c r="H55710" s="6"/>
    </row>
    <row r="55711" spans="7:8" x14ac:dyDescent="0.25">
      <c r="G55711" s="26"/>
      <c r="H55711" s="6"/>
    </row>
    <row r="55712" spans="7:8" x14ac:dyDescent="0.25">
      <c r="G55712" s="26"/>
      <c r="H55712" s="6"/>
    </row>
    <row r="55713" spans="7:8" x14ac:dyDescent="0.25">
      <c r="G55713" s="26"/>
      <c r="H55713" s="6"/>
    </row>
    <row r="55714" spans="7:8" x14ac:dyDescent="0.25">
      <c r="G55714" s="26"/>
      <c r="H55714" s="6"/>
    </row>
    <row r="55715" spans="7:8" x14ac:dyDescent="0.25">
      <c r="G55715" s="26"/>
      <c r="H55715" s="6"/>
    </row>
    <row r="55716" spans="7:8" x14ac:dyDescent="0.25">
      <c r="G55716" s="26"/>
      <c r="H55716" s="6"/>
    </row>
    <row r="55717" spans="7:8" x14ac:dyDescent="0.25">
      <c r="G55717" s="26"/>
      <c r="H55717" s="6"/>
    </row>
    <row r="55718" spans="7:8" x14ac:dyDescent="0.25">
      <c r="G55718" s="26"/>
      <c r="H55718" s="6"/>
    </row>
    <row r="55719" spans="7:8" x14ac:dyDescent="0.25">
      <c r="G55719" s="26"/>
      <c r="H55719" s="6"/>
    </row>
    <row r="55720" spans="7:8" x14ac:dyDescent="0.25">
      <c r="G55720" s="26"/>
      <c r="H55720" s="6"/>
    </row>
    <row r="55721" spans="7:8" x14ac:dyDescent="0.25">
      <c r="G55721" s="26"/>
      <c r="H55721" s="6"/>
    </row>
    <row r="55722" spans="7:8" x14ac:dyDescent="0.25">
      <c r="G55722" s="26"/>
      <c r="H55722" s="6"/>
    </row>
    <row r="55723" spans="7:8" x14ac:dyDescent="0.25">
      <c r="G55723" s="26"/>
      <c r="H55723" s="6"/>
    </row>
    <row r="55724" spans="7:8" x14ac:dyDescent="0.25">
      <c r="G55724" s="26"/>
      <c r="H55724" s="6"/>
    </row>
    <row r="55725" spans="7:8" x14ac:dyDescent="0.25">
      <c r="G55725" s="26"/>
      <c r="H55725" s="6"/>
    </row>
    <row r="55726" spans="7:8" x14ac:dyDescent="0.25">
      <c r="G55726" s="26"/>
      <c r="H55726" s="6"/>
    </row>
    <row r="55727" spans="7:8" x14ac:dyDescent="0.25">
      <c r="G55727" s="26"/>
      <c r="H55727" s="6"/>
    </row>
    <row r="55728" spans="7:8" x14ac:dyDescent="0.25">
      <c r="G55728" s="26"/>
      <c r="H55728" s="6"/>
    </row>
    <row r="55729" spans="7:8" x14ac:dyDescent="0.25">
      <c r="G55729" s="26"/>
      <c r="H55729" s="6"/>
    </row>
    <row r="55730" spans="7:8" x14ac:dyDescent="0.25">
      <c r="G55730" s="26"/>
      <c r="H55730" s="6"/>
    </row>
    <row r="55731" spans="7:8" x14ac:dyDescent="0.25">
      <c r="G55731" s="26"/>
      <c r="H55731" s="6"/>
    </row>
    <row r="55732" spans="7:8" x14ac:dyDescent="0.25">
      <c r="G55732" s="26"/>
      <c r="H55732" s="6"/>
    </row>
    <row r="55733" spans="7:8" x14ac:dyDescent="0.25">
      <c r="G55733" s="26"/>
      <c r="H55733" s="6"/>
    </row>
    <row r="55734" spans="7:8" x14ac:dyDescent="0.25">
      <c r="G55734" s="26"/>
      <c r="H55734" s="6"/>
    </row>
    <row r="55735" spans="7:8" x14ac:dyDescent="0.25">
      <c r="G55735" s="26"/>
      <c r="H55735" s="6"/>
    </row>
    <row r="55736" spans="7:8" x14ac:dyDescent="0.25">
      <c r="G55736" s="26"/>
      <c r="H55736" s="6"/>
    </row>
    <row r="55737" spans="7:8" x14ac:dyDescent="0.25">
      <c r="G55737" s="26"/>
      <c r="H55737" s="6"/>
    </row>
    <row r="55738" spans="7:8" x14ac:dyDescent="0.25">
      <c r="G55738" s="26"/>
      <c r="H55738" s="6"/>
    </row>
    <row r="55739" spans="7:8" x14ac:dyDescent="0.25">
      <c r="G55739" s="26"/>
      <c r="H55739" s="6"/>
    </row>
    <row r="55740" spans="7:8" x14ac:dyDescent="0.25">
      <c r="G55740" s="26"/>
      <c r="H55740" s="6"/>
    </row>
    <row r="55741" spans="7:8" x14ac:dyDescent="0.25">
      <c r="G55741" s="26"/>
      <c r="H55741" s="6"/>
    </row>
    <row r="55742" spans="7:8" x14ac:dyDescent="0.25">
      <c r="G55742" s="26"/>
      <c r="H55742" s="6"/>
    </row>
    <row r="55743" spans="7:8" x14ac:dyDescent="0.25">
      <c r="G55743" s="26"/>
      <c r="H55743" s="6"/>
    </row>
    <row r="55744" spans="7:8" x14ac:dyDescent="0.25">
      <c r="G55744" s="26"/>
      <c r="H55744" s="6"/>
    </row>
    <row r="55745" spans="7:8" x14ac:dyDescent="0.25">
      <c r="G55745" s="26"/>
      <c r="H55745" s="6"/>
    </row>
    <row r="55746" spans="7:8" x14ac:dyDescent="0.25">
      <c r="G55746" s="26"/>
      <c r="H55746" s="6"/>
    </row>
    <row r="55747" spans="7:8" x14ac:dyDescent="0.25">
      <c r="G55747" s="26"/>
      <c r="H55747" s="6"/>
    </row>
    <row r="55748" spans="7:8" x14ac:dyDescent="0.25">
      <c r="G55748" s="26"/>
      <c r="H55748" s="6"/>
    </row>
    <row r="55749" spans="7:8" x14ac:dyDescent="0.25">
      <c r="G55749" s="26"/>
      <c r="H55749" s="6"/>
    </row>
    <row r="55750" spans="7:8" x14ac:dyDescent="0.25">
      <c r="G55750" s="26"/>
      <c r="H55750" s="6"/>
    </row>
    <row r="55751" spans="7:8" x14ac:dyDescent="0.25">
      <c r="G55751" s="26"/>
      <c r="H55751" s="6"/>
    </row>
    <row r="55752" spans="7:8" x14ac:dyDescent="0.25">
      <c r="G55752" s="26"/>
      <c r="H55752" s="6"/>
    </row>
    <row r="55753" spans="7:8" x14ac:dyDescent="0.25">
      <c r="G55753" s="26"/>
      <c r="H55753" s="6"/>
    </row>
    <row r="55754" spans="7:8" x14ac:dyDescent="0.25">
      <c r="G55754" s="26"/>
      <c r="H55754" s="6"/>
    </row>
    <row r="55755" spans="7:8" x14ac:dyDescent="0.25">
      <c r="G55755" s="26"/>
      <c r="H55755" s="6"/>
    </row>
    <row r="55756" spans="7:8" x14ac:dyDescent="0.25">
      <c r="G55756" s="26"/>
      <c r="H55756" s="6"/>
    </row>
    <row r="55757" spans="7:8" x14ac:dyDescent="0.25">
      <c r="G55757" s="26"/>
      <c r="H55757" s="6"/>
    </row>
    <row r="55758" spans="7:8" x14ac:dyDescent="0.25">
      <c r="G55758" s="26"/>
      <c r="H55758" s="6"/>
    </row>
    <row r="55759" spans="7:8" x14ac:dyDescent="0.25">
      <c r="G55759" s="26"/>
      <c r="H55759" s="6"/>
    </row>
    <row r="55760" spans="7:8" x14ac:dyDescent="0.25">
      <c r="G55760" s="26"/>
      <c r="H55760" s="6"/>
    </row>
    <row r="55761" spans="7:8" x14ac:dyDescent="0.25">
      <c r="G55761" s="26"/>
      <c r="H55761" s="6"/>
    </row>
    <row r="55762" spans="7:8" x14ac:dyDescent="0.25">
      <c r="G55762" s="26"/>
      <c r="H55762" s="6"/>
    </row>
    <row r="55763" spans="7:8" x14ac:dyDescent="0.25">
      <c r="G55763" s="26"/>
      <c r="H55763" s="6"/>
    </row>
    <row r="55764" spans="7:8" x14ac:dyDescent="0.25">
      <c r="G55764" s="26"/>
      <c r="H55764" s="6"/>
    </row>
    <row r="55765" spans="7:8" x14ac:dyDescent="0.25">
      <c r="G55765" s="26"/>
      <c r="H55765" s="6"/>
    </row>
    <row r="55766" spans="7:8" x14ac:dyDescent="0.25">
      <c r="G55766" s="26"/>
      <c r="H55766" s="6"/>
    </row>
    <row r="55767" spans="7:8" x14ac:dyDescent="0.25">
      <c r="G55767" s="26"/>
      <c r="H55767" s="6"/>
    </row>
    <row r="55768" spans="7:8" x14ac:dyDescent="0.25">
      <c r="G55768" s="26"/>
      <c r="H55768" s="6"/>
    </row>
    <row r="55769" spans="7:8" x14ac:dyDescent="0.25">
      <c r="G55769" s="26"/>
      <c r="H55769" s="6"/>
    </row>
    <row r="55770" spans="7:8" x14ac:dyDescent="0.25">
      <c r="G55770" s="26"/>
      <c r="H55770" s="6"/>
    </row>
    <row r="55771" spans="7:8" x14ac:dyDescent="0.25">
      <c r="G55771" s="26"/>
      <c r="H55771" s="6"/>
    </row>
    <row r="55772" spans="7:8" x14ac:dyDescent="0.25">
      <c r="G55772" s="26"/>
      <c r="H55772" s="6"/>
    </row>
    <row r="55773" spans="7:8" x14ac:dyDescent="0.25">
      <c r="G55773" s="26"/>
      <c r="H55773" s="6"/>
    </row>
    <row r="55774" spans="7:8" x14ac:dyDescent="0.25">
      <c r="G55774" s="26"/>
      <c r="H55774" s="6"/>
    </row>
    <row r="55775" spans="7:8" x14ac:dyDescent="0.25">
      <c r="G55775" s="26"/>
      <c r="H55775" s="6"/>
    </row>
    <row r="55776" spans="7:8" x14ac:dyDescent="0.25">
      <c r="G55776" s="26"/>
      <c r="H55776" s="6"/>
    </row>
    <row r="55777" spans="7:8" x14ac:dyDescent="0.25">
      <c r="G55777" s="26"/>
      <c r="H55777" s="6"/>
    </row>
    <row r="55778" spans="7:8" x14ac:dyDescent="0.25">
      <c r="G55778" s="26"/>
      <c r="H55778" s="6"/>
    </row>
    <row r="55779" spans="7:8" x14ac:dyDescent="0.25">
      <c r="G55779" s="26"/>
      <c r="H55779" s="6"/>
    </row>
    <row r="55780" spans="7:8" x14ac:dyDescent="0.25">
      <c r="G55780" s="26"/>
      <c r="H55780" s="6"/>
    </row>
    <row r="55781" spans="7:8" x14ac:dyDescent="0.25">
      <c r="G55781" s="26"/>
      <c r="H55781" s="6"/>
    </row>
    <row r="55782" spans="7:8" x14ac:dyDescent="0.25">
      <c r="G55782" s="26"/>
      <c r="H55782" s="6"/>
    </row>
    <row r="55783" spans="7:8" x14ac:dyDescent="0.25">
      <c r="G55783" s="26"/>
      <c r="H55783" s="6"/>
    </row>
    <row r="55784" spans="7:8" x14ac:dyDescent="0.25">
      <c r="G55784" s="26"/>
      <c r="H55784" s="6"/>
    </row>
    <row r="55785" spans="7:8" x14ac:dyDescent="0.25">
      <c r="G55785" s="26"/>
      <c r="H55785" s="6"/>
    </row>
    <row r="55786" spans="7:8" x14ac:dyDescent="0.25">
      <c r="G55786" s="26"/>
      <c r="H55786" s="6"/>
    </row>
    <row r="55787" spans="7:8" x14ac:dyDescent="0.25">
      <c r="G55787" s="26"/>
      <c r="H55787" s="6"/>
    </row>
    <row r="55788" spans="7:8" x14ac:dyDescent="0.25">
      <c r="G55788" s="26"/>
      <c r="H55788" s="6"/>
    </row>
    <row r="55789" spans="7:8" x14ac:dyDescent="0.25">
      <c r="G55789" s="26"/>
      <c r="H55789" s="6"/>
    </row>
    <row r="55790" spans="7:8" x14ac:dyDescent="0.25">
      <c r="G55790" s="26"/>
      <c r="H55790" s="6"/>
    </row>
    <row r="55791" spans="7:8" x14ac:dyDescent="0.25">
      <c r="G55791" s="26"/>
      <c r="H55791" s="6"/>
    </row>
    <row r="55792" spans="7:8" x14ac:dyDescent="0.25">
      <c r="G55792" s="26"/>
      <c r="H55792" s="6"/>
    </row>
    <row r="55793" spans="7:8" x14ac:dyDescent="0.25">
      <c r="G55793" s="26"/>
      <c r="H55793" s="6"/>
    </row>
    <row r="55794" spans="7:8" x14ac:dyDescent="0.25">
      <c r="G55794" s="26"/>
      <c r="H55794" s="6"/>
    </row>
    <row r="55795" spans="7:8" x14ac:dyDescent="0.25">
      <c r="G55795" s="26"/>
      <c r="H55795" s="6"/>
    </row>
    <row r="55796" spans="7:8" x14ac:dyDescent="0.25">
      <c r="G55796" s="26"/>
      <c r="H55796" s="6"/>
    </row>
    <row r="55797" spans="7:8" x14ac:dyDescent="0.25">
      <c r="G55797" s="26"/>
      <c r="H55797" s="6"/>
    </row>
    <row r="55798" spans="7:8" x14ac:dyDescent="0.25">
      <c r="G55798" s="26"/>
      <c r="H55798" s="6"/>
    </row>
    <row r="55799" spans="7:8" x14ac:dyDescent="0.25">
      <c r="G55799" s="26"/>
      <c r="H55799" s="6"/>
    </row>
    <row r="55800" spans="7:8" x14ac:dyDescent="0.25">
      <c r="G55800" s="26"/>
      <c r="H55800" s="6"/>
    </row>
    <row r="55801" spans="7:8" x14ac:dyDescent="0.25">
      <c r="G55801" s="26"/>
      <c r="H55801" s="6"/>
    </row>
    <row r="55802" spans="7:8" x14ac:dyDescent="0.25">
      <c r="G55802" s="26"/>
      <c r="H55802" s="6"/>
    </row>
    <row r="55803" spans="7:8" x14ac:dyDescent="0.25">
      <c r="G55803" s="26"/>
      <c r="H55803" s="6"/>
    </row>
    <row r="55804" spans="7:8" x14ac:dyDescent="0.25">
      <c r="G55804" s="26"/>
      <c r="H55804" s="6"/>
    </row>
    <row r="55805" spans="7:8" x14ac:dyDescent="0.25">
      <c r="G55805" s="26"/>
      <c r="H55805" s="6"/>
    </row>
    <row r="55806" spans="7:8" x14ac:dyDescent="0.25">
      <c r="G55806" s="26"/>
      <c r="H55806" s="6"/>
    </row>
    <row r="55807" spans="7:8" x14ac:dyDescent="0.25">
      <c r="G55807" s="26"/>
      <c r="H55807" s="6"/>
    </row>
    <row r="55808" spans="7:8" x14ac:dyDescent="0.25">
      <c r="G55808" s="26"/>
      <c r="H55808" s="6"/>
    </row>
    <row r="55809" spans="7:8" x14ac:dyDescent="0.25">
      <c r="G55809" s="26"/>
      <c r="H55809" s="6"/>
    </row>
    <row r="55810" spans="7:8" x14ac:dyDescent="0.25">
      <c r="G55810" s="26"/>
      <c r="H55810" s="6"/>
    </row>
    <row r="55811" spans="7:8" x14ac:dyDescent="0.25">
      <c r="G55811" s="26"/>
      <c r="H55811" s="6"/>
    </row>
    <row r="55812" spans="7:8" x14ac:dyDescent="0.25">
      <c r="G55812" s="26"/>
      <c r="H55812" s="6"/>
    </row>
    <row r="55813" spans="7:8" x14ac:dyDescent="0.25">
      <c r="G55813" s="26"/>
      <c r="H55813" s="6"/>
    </row>
    <row r="55814" spans="7:8" x14ac:dyDescent="0.25">
      <c r="G55814" s="26"/>
      <c r="H55814" s="6"/>
    </row>
    <row r="55815" spans="7:8" x14ac:dyDescent="0.25">
      <c r="G55815" s="26"/>
      <c r="H55815" s="6"/>
    </row>
    <row r="55816" spans="7:8" x14ac:dyDescent="0.25">
      <c r="G55816" s="26"/>
      <c r="H55816" s="6"/>
    </row>
    <row r="55817" spans="7:8" x14ac:dyDescent="0.25">
      <c r="G55817" s="26"/>
      <c r="H55817" s="6"/>
    </row>
    <row r="55818" spans="7:8" x14ac:dyDescent="0.25">
      <c r="G55818" s="26"/>
      <c r="H55818" s="6"/>
    </row>
    <row r="55819" spans="7:8" x14ac:dyDescent="0.25">
      <c r="G55819" s="26"/>
      <c r="H55819" s="6"/>
    </row>
    <row r="55820" spans="7:8" x14ac:dyDescent="0.25">
      <c r="G55820" s="26"/>
      <c r="H55820" s="6"/>
    </row>
    <row r="55821" spans="7:8" x14ac:dyDescent="0.25">
      <c r="G55821" s="26"/>
      <c r="H55821" s="6"/>
    </row>
    <row r="55822" spans="7:8" x14ac:dyDescent="0.25">
      <c r="G55822" s="26"/>
      <c r="H55822" s="6"/>
    </row>
    <row r="55823" spans="7:8" x14ac:dyDescent="0.25">
      <c r="G55823" s="26"/>
      <c r="H55823" s="6"/>
    </row>
    <row r="55824" spans="7:8" x14ac:dyDescent="0.25">
      <c r="G55824" s="26"/>
      <c r="H55824" s="6"/>
    </row>
    <row r="55825" spans="7:8" x14ac:dyDescent="0.25">
      <c r="G55825" s="26"/>
      <c r="H55825" s="6"/>
    </row>
    <row r="55826" spans="7:8" x14ac:dyDescent="0.25">
      <c r="G55826" s="26"/>
      <c r="H55826" s="6"/>
    </row>
    <row r="55827" spans="7:8" x14ac:dyDescent="0.25">
      <c r="G55827" s="26"/>
      <c r="H55827" s="6"/>
    </row>
    <row r="55828" spans="7:8" x14ac:dyDescent="0.25">
      <c r="G55828" s="26"/>
      <c r="H55828" s="6"/>
    </row>
    <row r="55829" spans="7:8" x14ac:dyDescent="0.25">
      <c r="G55829" s="26"/>
      <c r="H55829" s="6"/>
    </row>
    <row r="55830" spans="7:8" x14ac:dyDescent="0.25">
      <c r="G55830" s="26"/>
      <c r="H55830" s="6"/>
    </row>
    <row r="55831" spans="7:8" x14ac:dyDescent="0.25">
      <c r="G55831" s="26"/>
      <c r="H55831" s="6"/>
    </row>
    <row r="55832" spans="7:8" x14ac:dyDescent="0.25">
      <c r="G55832" s="26"/>
      <c r="H55832" s="6"/>
    </row>
    <row r="55833" spans="7:8" x14ac:dyDescent="0.25">
      <c r="G55833" s="26"/>
      <c r="H55833" s="6"/>
    </row>
    <row r="55834" spans="7:8" x14ac:dyDescent="0.25">
      <c r="G55834" s="26"/>
      <c r="H55834" s="6"/>
    </row>
    <row r="55835" spans="7:8" x14ac:dyDescent="0.25">
      <c r="G55835" s="26"/>
      <c r="H55835" s="6"/>
    </row>
    <row r="55836" spans="7:8" x14ac:dyDescent="0.25">
      <c r="G55836" s="26"/>
      <c r="H55836" s="6"/>
    </row>
    <row r="55837" spans="7:8" x14ac:dyDescent="0.25">
      <c r="G55837" s="26"/>
      <c r="H55837" s="6"/>
    </row>
    <row r="55838" spans="7:8" x14ac:dyDescent="0.25">
      <c r="G55838" s="26"/>
      <c r="H55838" s="6"/>
    </row>
    <row r="55839" spans="7:8" x14ac:dyDescent="0.25">
      <c r="G55839" s="26"/>
      <c r="H55839" s="6"/>
    </row>
    <row r="55840" spans="7:8" x14ac:dyDescent="0.25">
      <c r="G55840" s="26"/>
      <c r="H55840" s="6"/>
    </row>
    <row r="55841" spans="7:8" x14ac:dyDescent="0.25">
      <c r="G55841" s="26"/>
      <c r="H55841" s="6"/>
    </row>
    <row r="55842" spans="7:8" x14ac:dyDescent="0.25">
      <c r="G55842" s="26"/>
      <c r="H55842" s="6"/>
    </row>
    <row r="55843" spans="7:8" x14ac:dyDescent="0.25">
      <c r="G55843" s="26"/>
      <c r="H55843" s="6"/>
    </row>
    <row r="55844" spans="7:8" x14ac:dyDescent="0.25">
      <c r="G55844" s="26"/>
      <c r="H55844" s="6"/>
    </row>
    <row r="55845" spans="7:8" x14ac:dyDescent="0.25">
      <c r="G55845" s="26"/>
      <c r="H55845" s="6"/>
    </row>
    <row r="55846" spans="7:8" x14ac:dyDescent="0.25">
      <c r="G55846" s="26"/>
      <c r="H55846" s="6"/>
    </row>
    <row r="55847" spans="7:8" x14ac:dyDescent="0.25">
      <c r="G55847" s="26"/>
      <c r="H55847" s="6"/>
    </row>
    <row r="55848" spans="7:8" x14ac:dyDescent="0.25">
      <c r="G55848" s="26"/>
      <c r="H55848" s="6"/>
    </row>
    <row r="55849" spans="7:8" x14ac:dyDescent="0.25">
      <c r="G55849" s="26"/>
      <c r="H55849" s="6"/>
    </row>
    <row r="55850" spans="7:8" x14ac:dyDescent="0.25">
      <c r="G55850" s="26"/>
      <c r="H55850" s="6"/>
    </row>
    <row r="55851" spans="7:8" x14ac:dyDescent="0.25">
      <c r="G55851" s="26"/>
      <c r="H55851" s="6"/>
    </row>
    <row r="55852" spans="7:8" x14ac:dyDescent="0.25">
      <c r="G55852" s="26"/>
      <c r="H55852" s="6"/>
    </row>
    <row r="55853" spans="7:8" x14ac:dyDescent="0.25">
      <c r="G55853" s="26"/>
      <c r="H55853" s="6"/>
    </row>
    <row r="55854" spans="7:8" x14ac:dyDescent="0.25">
      <c r="G55854" s="26"/>
      <c r="H55854" s="6"/>
    </row>
    <row r="55855" spans="7:8" x14ac:dyDescent="0.25">
      <c r="G55855" s="26"/>
      <c r="H55855" s="6"/>
    </row>
    <row r="55856" spans="7:8" x14ac:dyDescent="0.25">
      <c r="G55856" s="26"/>
      <c r="H55856" s="6"/>
    </row>
    <row r="55857" spans="7:8" x14ac:dyDescent="0.25">
      <c r="G55857" s="26"/>
      <c r="H55857" s="6"/>
    </row>
    <row r="55858" spans="7:8" x14ac:dyDescent="0.25">
      <c r="G55858" s="26"/>
      <c r="H55858" s="6"/>
    </row>
    <row r="55859" spans="7:8" x14ac:dyDescent="0.25">
      <c r="G55859" s="26"/>
      <c r="H55859" s="6"/>
    </row>
    <row r="55860" spans="7:8" x14ac:dyDescent="0.25">
      <c r="G55860" s="26"/>
      <c r="H55860" s="6"/>
    </row>
    <row r="55861" spans="7:8" x14ac:dyDescent="0.25">
      <c r="G55861" s="26"/>
      <c r="H55861" s="6"/>
    </row>
    <row r="55862" spans="7:8" x14ac:dyDescent="0.25">
      <c r="G55862" s="26"/>
      <c r="H55862" s="6"/>
    </row>
    <row r="55863" spans="7:8" x14ac:dyDescent="0.25">
      <c r="G55863" s="26"/>
      <c r="H55863" s="6"/>
    </row>
    <row r="55864" spans="7:8" x14ac:dyDescent="0.25">
      <c r="G55864" s="26"/>
      <c r="H55864" s="6"/>
    </row>
    <row r="55865" spans="7:8" x14ac:dyDescent="0.25">
      <c r="G55865" s="26"/>
      <c r="H55865" s="6"/>
    </row>
    <row r="55866" spans="7:8" x14ac:dyDescent="0.25">
      <c r="G55866" s="26"/>
      <c r="H55866" s="6"/>
    </row>
    <row r="55867" spans="7:8" x14ac:dyDescent="0.25">
      <c r="G55867" s="26"/>
      <c r="H55867" s="6"/>
    </row>
    <row r="55868" spans="7:8" x14ac:dyDescent="0.25">
      <c r="G55868" s="26"/>
      <c r="H55868" s="6"/>
    </row>
    <row r="55869" spans="7:8" x14ac:dyDescent="0.25">
      <c r="G55869" s="26"/>
      <c r="H55869" s="6"/>
    </row>
    <row r="55870" spans="7:8" x14ac:dyDescent="0.25">
      <c r="G55870" s="26"/>
      <c r="H55870" s="6"/>
    </row>
    <row r="55871" spans="7:8" x14ac:dyDescent="0.25">
      <c r="G55871" s="26"/>
      <c r="H55871" s="6"/>
    </row>
    <row r="55872" spans="7:8" x14ac:dyDescent="0.25">
      <c r="G55872" s="26"/>
      <c r="H55872" s="6"/>
    </row>
    <row r="55873" spans="7:8" x14ac:dyDescent="0.25">
      <c r="G55873" s="26"/>
      <c r="H55873" s="6"/>
    </row>
    <row r="55874" spans="7:8" x14ac:dyDescent="0.25">
      <c r="G55874" s="26"/>
      <c r="H55874" s="6"/>
    </row>
    <row r="55875" spans="7:8" x14ac:dyDescent="0.25">
      <c r="G55875" s="26"/>
      <c r="H55875" s="6"/>
    </row>
    <row r="55876" spans="7:8" x14ac:dyDescent="0.25">
      <c r="G55876" s="26"/>
      <c r="H55876" s="6"/>
    </row>
    <row r="55877" spans="7:8" x14ac:dyDescent="0.25">
      <c r="G55877" s="26"/>
      <c r="H55877" s="6"/>
    </row>
    <row r="55878" spans="7:8" x14ac:dyDescent="0.25">
      <c r="G55878" s="26"/>
      <c r="H55878" s="6"/>
    </row>
    <row r="55879" spans="7:8" x14ac:dyDescent="0.25">
      <c r="G55879" s="26"/>
      <c r="H55879" s="6"/>
    </row>
    <row r="55880" spans="7:8" x14ac:dyDescent="0.25">
      <c r="G55880" s="26"/>
      <c r="H55880" s="6"/>
    </row>
    <row r="55881" spans="7:8" x14ac:dyDescent="0.25">
      <c r="G55881" s="26"/>
      <c r="H55881" s="6"/>
    </row>
    <row r="55882" spans="7:8" x14ac:dyDescent="0.25">
      <c r="G55882" s="26"/>
      <c r="H55882" s="6"/>
    </row>
    <row r="55883" spans="7:8" x14ac:dyDescent="0.25">
      <c r="G55883" s="26"/>
      <c r="H55883" s="6"/>
    </row>
    <row r="55884" spans="7:8" x14ac:dyDescent="0.25">
      <c r="G55884" s="26"/>
      <c r="H55884" s="6"/>
    </row>
    <row r="55885" spans="7:8" x14ac:dyDescent="0.25">
      <c r="G55885" s="26"/>
      <c r="H55885" s="6"/>
    </row>
    <row r="55886" spans="7:8" x14ac:dyDescent="0.25">
      <c r="G55886" s="26"/>
      <c r="H55886" s="6"/>
    </row>
    <row r="55887" spans="7:8" x14ac:dyDescent="0.25">
      <c r="G55887" s="26"/>
      <c r="H55887" s="6"/>
    </row>
    <row r="55888" spans="7:8" x14ac:dyDescent="0.25">
      <c r="G55888" s="26"/>
      <c r="H55888" s="6"/>
    </row>
    <row r="55889" spans="7:8" x14ac:dyDescent="0.25">
      <c r="G55889" s="26"/>
      <c r="H55889" s="6"/>
    </row>
    <row r="55890" spans="7:8" x14ac:dyDescent="0.25">
      <c r="G55890" s="26"/>
      <c r="H55890" s="6"/>
    </row>
    <row r="55891" spans="7:8" x14ac:dyDescent="0.25">
      <c r="G55891" s="26"/>
      <c r="H55891" s="6"/>
    </row>
    <row r="55892" spans="7:8" x14ac:dyDescent="0.25">
      <c r="G55892" s="26"/>
      <c r="H55892" s="6"/>
    </row>
    <row r="55893" spans="7:8" x14ac:dyDescent="0.25">
      <c r="G55893" s="26"/>
      <c r="H55893" s="6"/>
    </row>
    <row r="55894" spans="7:8" x14ac:dyDescent="0.25">
      <c r="G55894" s="26"/>
      <c r="H55894" s="6"/>
    </row>
    <row r="55895" spans="7:8" x14ac:dyDescent="0.25">
      <c r="G55895" s="26"/>
      <c r="H55895" s="6"/>
    </row>
    <row r="55896" spans="7:8" x14ac:dyDescent="0.25">
      <c r="G55896" s="26"/>
      <c r="H55896" s="6"/>
    </row>
    <row r="55897" spans="7:8" x14ac:dyDescent="0.25">
      <c r="G55897" s="26"/>
      <c r="H55897" s="6"/>
    </row>
    <row r="55898" spans="7:8" x14ac:dyDescent="0.25">
      <c r="G55898" s="26"/>
      <c r="H55898" s="6"/>
    </row>
    <row r="55899" spans="7:8" x14ac:dyDescent="0.25">
      <c r="G55899" s="26"/>
      <c r="H55899" s="6"/>
    </row>
    <row r="55900" spans="7:8" x14ac:dyDescent="0.25">
      <c r="G55900" s="26"/>
      <c r="H55900" s="6"/>
    </row>
    <row r="55901" spans="7:8" x14ac:dyDescent="0.25">
      <c r="G55901" s="26"/>
      <c r="H55901" s="6"/>
    </row>
    <row r="55902" spans="7:8" x14ac:dyDescent="0.25">
      <c r="G55902" s="26"/>
      <c r="H55902" s="6"/>
    </row>
    <row r="55903" spans="7:8" x14ac:dyDescent="0.25">
      <c r="G55903" s="26"/>
      <c r="H55903" s="6"/>
    </row>
    <row r="55904" spans="7:8" x14ac:dyDescent="0.25">
      <c r="G55904" s="26"/>
      <c r="H55904" s="6"/>
    </row>
    <row r="55905" spans="7:8" x14ac:dyDescent="0.25">
      <c r="G55905" s="26"/>
      <c r="H55905" s="6"/>
    </row>
    <row r="55906" spans="7:8" x14ac:dyDescent="0.25">
      <c r="G55906" s="26"/>
      <c r="H55906" s="6"/>
    </row>
    <row r="55907" spans="7:8" x14ac:dyDescent="0.25">
      <c r="G55907" s="26"/>
      <c r="H55907" s="6"/>
    </row>
    <row r="55908" spans="7:8" x14ac:dyDescent="0.25">
      <c r="G55908" s="26"/>
      <c r="H55908" s="6"/>
    </row>
    <row r="55909" spans="7:8" x14ac:dyDescent="0.25">
      <c r="G55909" s="26"/>
      <c r="H55909" s="6"/>
    </row>
    <row r="55910" spans="7:8" x14ac:dyDescent="0.25">
      <c r="G55910" s="26"/>
      <c r="H55910" s="6"/>
    </row>
    <row r="55911" spans="7:8" x14ac:dyDescent="0.25">
      <c r="G55911" s="26"/>
      <c r="H55911" s="6"/>
    </row>
    <row r="55912" spans="7:8" x14ac:dyDescent="0.25">
      <c r="G55912" s="26"/>
      <c r="H55912" s="6"/>
    </row>
    <row r="55913" spans="7:8" x14ac:dyDescent="0.25">
      <c r="G55913" s="26"/>
      <c r="H55913" s="6"/>
    </row>
    <row r="55914" spans="7:8" x14ac:dyDescent="0.25">
      <c r="G55914" s="26"/>
      <c r="H55914" s="6"/>
    </row>
    <row r="55915" spans="7:8" x14ac:dyDescent="0.25">
      <c r="G55915" s="26"/>
      <c r="H55915" s="6"/>
    </row>
    <row r="55916" spans="7:8" x14ac:dyDescent="0.25">
      <c r="G55916" s="26"/>
      <c r="H55916" s="6"/>
    </row>
    <row r="55917" spans="7:8" x14ac:dyDescent="0.25">
      <c r="G55917" s="26"/>
      <c r="H55917" s="6"/>
    </row>
    <row r="55918" spans="7:8" x14ac:dyDescent="0.25">
      <c r="G55918" s="26"/>
      <c r="H55918" s="6"/>
    </row>
    <row r="55919" spans="7:8" x14ac:dyDescent="0.25">
      <c r="G55919" s="26"/>
      <c r="H55919" s="6"/>
    </row>
    <row r="55920" spans="7:8" x14ac:dyDescent="0.25">
      <c r="G55920" s="26"/>
      <c r="H55920" s="6"/>
    </row>
    <row r="55921" spans="7:8" x14ac:dyDescent="0.25">
      <c r="G55921" s="26"/>
      <c r="H55921" s="6"/>
    </row>
    <row r="55922" spans="7:8" x14ac:dyDescent="0.25">
      <c r="G55922" s="26"/>
      <c r="H55922" s="6"/>
    </row>
    <row r="55923" spans="7:8" x14ac:dyDescent="0.25">
      <c r="G55923" s="26"/>
      <c r="H55923" s="6"/>
    </row>
    <row r="55924" spans="7:8" x14ac:dyDescent="0.25">
      <c r="G55924" s="26"/>
      <c r="H55924" s="6"/>
    </row>
    <row r="55925" spans="7:8" x14ac:dyDescent="0.25">
      <c r="G55925" s="26"/>
      <c r="H55925" s="6"/>
    </row>
    <row r="55926" spans="7:8" x14ac:dyDescent="0.25">
      <c r="G55926" s="26"/>
      <c r="H55926" s="6"/>
    </row>
    <row r="55927" spans="7:8" x14ac:dyDescent="0.25">
      <c r="G55927" s="26"/>
      <c r="H55927" s="6"/>
    </row>
    <row r="55928" spans="7:8" x14ac:dyDescent="0.25">
      <c r="G55928" s="26"/>
      <c r="H55928" s="6"/>
    </row>
    <row r="55929" spans="7:8" x14ac:dyDescent="0.25">
      <c r="G55929" s="26"/>
      <c r="H55929" s="6"/>
    </row>
    <row r="55930" spans="7:8" x14ac:dyDescent="0.25">
      <c r="G55930" s="26"/>
      <c r="H55930" s="6"/>
    </row>
    <row r="55931" spans="7:8" x14ac:dyDescent="0.25">
      <c r="G55931" s="26"/>
      <c r="H55931" s="6"/>
    </row>
    <row r="55932" spans="7:8" x14ac:dyDescent="0.25">
      <c r="G55932" s="26"/>
      <c r="H55932" s="6"/>
    </row>
    <row r="55933" spans="7:8" x14ac:dyDescent="0.25">
      <c r="G55933" s="26"/>
      <c r="H55933" s="6"/>
    </row>
    <row r="55934" spans="7:8" x14ac:dyDescent="0.25">
      <c r="G55934" s="26"/>
      <c r="H55934" s="6"/>
    </row>
    <row r="55935" spans="7:8" x14ac:dyDescent="0.25">
      <c r="G55935" s="26"/>
      <c r="H55935" s="6"/>
    </row>
    <row r="55936" spans="7:8" x14ac:dyDescent="0.25">
      <c r="G55936" s="26"/>
      <c r="H55936" s="6"/>
    </row>
    <row r="55937" spans="7:8" x14ac:dyDescent="0.25">
      <c r="G55937" s="26"/>
      <c r="H55937" s="6"/>
    </row>
    <row r="55938" spans="7:8" x14ac:dyDescent="0.25">
      <c r="G55938" s="26"/>
      <c r="H55938" s="6"/>
    </row>
    <row r="55939" spans="7:8" x14ac:dyDescent="0.25">
      <c r="G55939" s="26"/>
      <c r="H55939" s="6"/>
    </row>
    <row r="55940" spans="7:8" x14ac:dyDescent="0.25">
      <c r="G55940" s="26"/>
      <c r="H55940" s="6"/>
    </row>
    <row r="55941" spans="7:8" x14ac:dyDescent="0.25">
      <c r="G55941" s="26"/>
      <c r="H55941" s="6"/>
    </row>
    <row r="55942" spans="7:8" x14ac:dyDescent="0.25">
      <c r="G55942" s="26"/>
      <c r="H55942" s="6"/>
    </row>
    <row r="55943" spans="7:8" x14ac:dyDescent="0.25">
      <c r="G55943" s="26"/>
      <c r="H55943" s="6"/>
    </row>
    <row r="55944" spans="7:8" x14ac:dyDescent="0.25">
      <c r="G55944" s="26"/>
      <c r="H55944" s="6"/>
    </row>
    <row r="55945" spans="7:8" x14ac:dyDescent="0.25">
      <c r="G55945" s="26"/>
      <c r="H55945" s="6"/>
    </row>
    <row r="55946" spans="7:8" x14ac:dyDescent="0.25">
      <c r="G55946" s="26"/>
      <c r="H55946" s="6"/>
    </row>
    <row r="55947" spans="7:8" x14ac:dyDescent="0.25">
      <c r="G55947" s="26"/>
      <c r="H55947" s="6"/>
    </row>
    <row r="55948" spans="7:8" x14ac:dyDescent="0.25">
      <c r="G55948" s="26"/>
      <c r="H55948" s="6"/>
    </row>
    <row r="55949" spans="7:8" x14ac:dyDescent="0.25">
      <c r="G55949" s="26"/>
      <c r="H55949" s="6"/>
    </row>
    <row r="55950" spans="7:8" x14ac:dyDescent="0.25">
      <c r="G55950" s="26"/>
      <c r="H55950" s="6"/>
    </row>
    <row r="55951" spans="7:8" x14ac:dyDescent="0.25">
      <c r="G55951" s="26"/>
      <c r="H55951" s="6"/>
    </row>
    <row r="55952" spans="7:8" x14ac:dyDescent="0.25">
      <c r="G55952" s="26"/>
      <c r="H55952" s="6"/>
    </row>
    <row r="55953" spans="7:8" x14ac:dyDescent="0.25">
      <c r="G55953" s="26"/>
      <c r="H55953" s="6"/>
    </row>
    <row r="55954" spans="7:8" x14ac:dyDescent="0.25">
      <c r="G55954" s="26"/>
      <c r="H55954" s="6"/>
    </row>
    <row r="55955" spans="7:8" x14ac:dyDescent="0.25">
      <c r="G55955" s="26"/>
      <c r="H55955" s="6"/>
    </row>
    <row r="55956" spans="7:8" x14ac:dyDescent="0.25">
      <c r="G55956" s="26"/>
      <c r="H55956" s="6"/>
    </row>
    <row r="55957" spans="7:8" x14ac:dyDescent="0.25">
      <c r="G55957" s="26"/>
      <c r="H55957" s="6"/>
    </row>
    <row r="55958" spans="7:8" x14ac:dyDescent="0.25">
      <c r="G55958" s="26"/>
      <c r="H55958" s="6"/>
    </row>
    <row r="55959" spans="7:8" x14ac:dyDescent="0.25">
      <c r="G55959" s="26"/>
      <c r="H55959" s="6"/>
    </row>
    <row r="55960" spans="7:8" x14ac:dyDescent="0.25">
      <c r="G55960" s="26"/>
      <c r="H55960" s="6"/>
    </row>
    <row r="55961" spans="7:8" x14ac:dyDescent="0.25">
      <c r="G55961" s="26"/>
      <c r="H55961" s="6"/>
    </row>
    <row r="55962" spans="7:8" x14ac:dyDescent="0.25">
      <c r="G55962" s="26"/>
      <c r="H55962" s="6"/>
    </row>
    <row r="55963" spans="7:8" x14ac:dyDescent="0.25">
      <c r="G55963" s="26"/>
      <c r="H55963" s="6"/>
    </row>
    <row r="55964" spans="7:8" x14ac:dyDescent="0.25">
      <c r="G55964" s="26"/>
      <c r="H55964" s="6"/>
    </row>
    <row r="55965" spans="7:8" x14ac:dyDescent="0.25">
      <c r="G55965" s="26"/>
      <c r="H55965" s="6"/>
    </row>
    <row r="55966" spans="7:8" x14ac:dyDescent="0.25">
      <c r="G55966" s="26"/>
      <c r="H55966" s="6"/>
    </row>
    <row r="55967" spans="7:8" x14ac:dyDescent="0.25">
      <c r="G55967" s="26"/>
      <c r="H55967" s="6"/>
    </row>
    <row r="55968" spans="7:8" x14ac:dyDescent="0.25">
      <c r="G55968" s="26"/>
      <c r="H55968" s="6"/>
    </row>
    <row r="55969" spans="7:8" x14ac:dyDescent="0.25">
      <c r="G55969" s="26"/>
      <c r="H55969" s="6"/>
    </row>
    <row r="55970" spans="7:8" x14ac:dyDescent="0.25">
      <c r="G55970" s="26"/>
      <c r="H55970" s="6"/>
    </row>
    <row r="55971" spans="7:8" x14ac:dyDescent="0.25">
      <c r="G55971" s="26"/>
      <c r="H55971" s="6"/>
    </row>
    <row r="55972" spans="7:8" x14ac:dyDescent="0.25">
      <c r="G55972" s="26"/>
      <c r="H55972" s="6"/>
    </row>
    <row r="55973" spans="7:8" x14ac:dyDescent="0.25">
      <c r="G55973" s="26"/>
      <c r="H55973" s="6"/>
    </row>
    <row r="55974" spans="7:8" x14ac:dyDescent="0.25">
      <c r="G55974" s="26"/>
      <c r="H55974" s="6"/>
    </row>
    <row r="55975" spans="7:8" x14ac:dyDescent="0.25">
      <c r="G55975" s="26"/>
      <c r="H55975" s="6"/>
    </row>
    <row r="55976" spans="7:8" x14ac:dyDescent="0.25">
      <c r="G55976" s="26"/>
      <c r="H55976" s="6"/>
    </row>
    <row r="55977" spans="7:8" x14ac:dyDescent="0.25">
      <c r="G55977" s="26"/>
      <c r="H55977" s="6"/>
    </row>
    <row r="55978" spans="7:8" x14ac:dyDescent="0.25">
      <c r="G55978" s="26"/>
      <c r="H55978" s="6"/>
    </row>
    <row r="55979" spans="7:8" x14ac:dyDescent="0.25">
      <c r="G55979" s="26"/>
      <c r="H55979" s="6"/>
    </row>
    <row r="55980" spans="7:8" x14ac:dyDescent="0.25">
      <c r="G55980" s="26"/>
      <c r="H55980" s="6"/>
    </row>
    <row r="55981" spans="7:8" x14ac:dyDescent="0.25">
      <c r="G55981" s="26"/>
      <c r="H55981" s="6"/>
    </row>
    <row r="55982" spans="7:8" x14ac:dyDescent="0.25">
      <c r="G55982" s="26"/>
      <c r="H55982" s="6"/>
    </row>
    <row r="55983" spans="7:8" x14ac:dyDescent="0.25">
      <c r="G55983" s="26"/>
      <c r="H55983" s="6"/>
    </row>
    <row r="55984" spans="7:8" x14ac:dyDescent="0.25">
      <c r="G55984" s="26"/>
      <c r="H55984" s="6"/>
    </row>
    <row r="55985" spans="7:8" x14ac:dyDescent="0.25">
      <c r="G55985" s="26"/>
      <c r="H55985" s="6"/>
    </row>
    <row r="55986" spans="7:8" x14ac:dyDescent="0.25">
      <c r="G55986" s="26"/>
      <c r="H55986" s="6"/>
    </row>
    <row r="55987" spans="7:8" x14ac:dyDescent="0.25">
      <c r="G55987" s="26"/>
      <c r="H55987" s="6"/>
    </row>
    <row r="55988" spans="7:8" x14ac:dyDescent="0.25">
      <c r="G55988" s="26"/>
      <c r="H55988" s="6"/>
    </row>
    <row r="55989" spans="7:8" x14ac:dyDescent="0.25">
      <c r="G55989" s="26"/>
      <c r="H55989" s="6"/>
    </row>
    <row r="55990" spans="7:8" x14ac:dyDescent="0.25">
      <c r="G55990" s="26"/>
      <c r="H55990" s="6"/>
    </row>
    <row r="55991" spans="7:8" x14ac:dyDescent="0.25">
      <c r="G55991" s="26"/>
      <c r="H55991" s="6"/>
    </row>
    <row r="55992" spans="7:8" x14ac:dyDescent="0.25">
      <c r="G55992" s="26"/>
      <c r="H55992" s="6"/>
    </row>
    <row r="55993" spans="7:8" x14ac:dyDescent="0.25">
      <c r="G55993" s="26"/>
      <c r="H55993" s="6"/>
    </row>
    <row r="55994" spans="7:8" x14ac:dyDescent="0.25">
      <c r="G55994" s="26"/>
      <c r="H55994" s="6"/>
    </row>
    <row r="55995" spans="7:8" x14ac:dyDescent="0.25">
      <c r="G55995" s="26"/>
      <c r="H55995" s="6"/>
    </row>
    <row r="55996" spans="7:8" x14ac:dyDescent="0.25">
      <c r="G55996" s="26"/>
      <c r="H55996" s="6"/>
    </row>
    <row r="55997" spans="7:8" x14ac:dyDescent="0.25">
      <c r="G55997" s="26"/>
      <c r="H55997" s="6"/>
    </row>
    <row r="55998" spans="7:8" x14ac:dyDescent="0.25">
      <c r="G55998" s="26"/>
      <c r="H55998" s="6"/>
    </row>
    <row r="55999" spans="7:8" x14ac:dyDescent="0.25">
      <c r="G55999" s="26"/>
      <c r="H55999" s="6"/>
    </row>
    <row r="56000" spans="7:8" x14ac:dyDescent="0.25">
      <c r="G56000" s="26"/>
      <c r="H56000" s="6"/>
    </row>
    <row r="56001" spans="7:8" x14ac:dyDescent="0.25">
      <c r="G56001" s="26"/>
      <c r="H56001" s="6"/>
    </row>
    <row r="56002" spans="7:8" x14ac:dyDescent="0.25">
      <c r="G56002" s="26"/>
      <c r="H56002" s="6"/>
    </row>
    <row r="56003" spans="7:8" x14ac:dyDescent="0.25">
      <c r="G56003" s="26"/>
      <c r="H56003" s="6"/>
    </row>
    <row r="56004" spans="7:8" x14ac:dyDescent="0.25">
      <c r="G56004" s="26"/>
      <c r="H56004" s="6"/>
    </row>
    <row r="56005" spans="7:8" x14ac:dyDescent="0.25">
      <c r="G56005" s="26"/>
      <c r="H56005" s="6"/>
    </row>
    <row r="56006" spans="7:8" x14ac:dyDescent="0.25">
      <c r="G56006" s="26"/>
      <c r="H56006" s="6"/>
    </row>
    <row r="56007" spans="7:8" x14ac:dyDescent="0.25">
      <c r="G56007" s="26"/>
      <c r="H56007" s="6"/>
    </row>
    <row r="56008" spans="7:8" x14ac:dyDescent="0.25">
      <c r="G56008" s="26"/>
      <c r="H56008" s="6"/>
    </row>
    <row r="56009" spans="7:8" x14ac:dyDescent="0.25">
      <c r="G56009" s="26"/>
      <c r="H56009" s="6"/>
    </row>
    <row r="56010" spans="7:8" x14ac:dyDescent="0.25">
      <c r="G56010" s="26"/>
      <c r="H56010" s="6"/>
    </row>
    <row r="56011" spans="7:8" x14ac:dyDescent="0.25">
      <c r="G56011" s="26"/>
      <c r="H56011" s="6"/>
    </row>
    <row r="56012" spans="7:8" x14ac:dyDescent="0.25">
      <c r="G56012" s="26"/>
      <c r="H56012" s="6"/>
    </row>
    <row r="56013" spans="7:8" x14ac:dyDescent="0.25">
      <c r="G56013" s="26"/>
      <c r="H56013" s="6"/>
    </row>
    <row r="56014" spans="7:8" x14ac:dyDescent="0.25">
      <c r="G56014" s="26"/>
      <c r="H56014" s="6"/>
    </row>
    <row r="56015" spans="7:8" x14ac:dyDescent="0.25">
      <c r="G56015" s="26"/>
      <c r="H56015" s="6"/>
    </row>
    <row r="56016" spans="7:8" x14ac:dyDescent="0.25">
      <c r="G56016" s="26"/>
      <c r="H56016" s="6"/>
    </row>
    <row r="56017" spans="7:8" x14ac:dyDescent="0.25">
      <c r="G56017" s="26"/>
      <c r="H56017" s="6"/>
    </row>
    <row r="56018" spans="7:8" x14ac:dyDescent="0.25">
      <c r="G56018" s="26"/>
      <c r="H56018" s="6"/>
    </row>
    <row r="56019" spans="7:8" x14ac:dyDescent="0.25">
      <c r="G56019" s="26"/>
      <c r="H56019" s="6"/>
    </row>
    <row r="56020" spans="7:8" x14ac:dyDescent="0.25">
      <c r="G56020" s="26"/>
      <c r="H56020" s="6"/>
    </row>
    <row r="56021" spans="7:8" x14ac:dyDescent="0.25">
      <c r="G56021" s="26"/>
      <c r="H56021" s="6"/>
    </row>
    <row r="56022" spans="7:8" x14ac:dyDescent="0.25">
      <c r="G56022" s="26"/>
      <c r="H56022" s="6"/>
    </row>
    <row r="56023" spans="7:8" x14ac:dyDescent="0.25">
      <c r="G56023" s="26"/>
      <c r="H56023" s="6"/>
    </row>
    <row r="56024" spans="7:8" x14ac:dyDescent="0.25">
      <c r="G56024" s="26"/>
      <c r="H56024" s="6"/>
    </row>
    <row r="56025" spans="7:8" x14ac:dyDescent="0.25">
      <c r="G56025" s="26"/>
      <c r="H56025" s="6"/>
    </row>
    <row r="56026" spans="7:8" x14ac:dyDescent="0.25">
      <c r="G56026" s="26"/>
      <c r="H56026" s="6"/>
    </row>
    <row r="56027" spans="7:8" x14ac:dyDescent="0.25">
      <c r="G56027" s="26"/>
      <c r="H56027" s="6"/>
    </row>
    <row r="56028" spans="7:8" x14ac:dyDescent="0.25">
      <c r="G56028" s="26"/>
      <c r="H56028" s="6"/>
    </row>
    <row r="56029" spans="7:8" x14ac:dyDescent="0.25">
      <c r="G56029" s="26"/>
      <c r="H56029" s="6"/>
    </row>
    <row r="56030" spans="7:8" x14ac:dyDescent="0.25">
      <c r="G56030" s="26"/>
      <c r="H56030" s="6"/>
    </row>
    <row r="56031" spans="7:8" x14ac:dyDescent="0.25">
      <c r="G56031" s="26"/>
      <c r="H56031" s="6"/>
    </row>
    <row r="56032" spans="7:8" x14ac:dyDescent="0.25">
      <c r="G56032" s="26"/>
      <c r="H56032" s="6"/>
    </row>
    <row r="56033" spans="7:8" x14ac:dyDescent="0.25">
      <c r="G56033" s="26"/>
      <c r="H56033" s="6"/>
    </row>
    <row r="56034" spans="7:8" x14ac:dyDescent="0.25">
      <c r="G56034" s="26"/>
      <c r="H56034" s="6"/>
    </row>
    <row r="56035" spans="7:8" x14ac:dyDescent="0.25">
      <c r="G56035" s="26"/>
      <c r="H56035" s="6"/>
    </row>
    <row r="56036" spans="7:8" x14ac:dyDescent="0.25">
      <c r="G56036" s="26"/>
      <c r="H56036" s="6"/>
    </row>
    <row r="56037" spans="7:8" x14ac:dyDescent="0.25">
      <c r="G56037" s="26"/>
      <c r="H56037" s="6"/>
    </row>
    <row r="56038" spans="7:8" x14ac:dyDescent="0.25">
      <c r="G56038" s="26"/>
      <c r="H56038" s="6"/>
    </row>
    <row r="56039" spans="7:8" x14ac:dyDescent="0.25">
      <c r="G56039" s="26"/>
      <c r="H56039" s="6"/>
    </row>
    <row r="56040" spans="7:8" x14ac:dyDescent="0.25">
      <c r="G56040" s="26"/>
      <c r="H56040" s="6"/>
    </row>
    <row r="56041" spans="7:8" x14ac:dyDescent="0.25">
      <c r="G56041" s="26"/>
      <c r="H56041" s="6"/>
    </row>
    <row r="56042" spans="7:8" x14ac:dyDescent="0.25">
      <c r="G56042" s="26"/>
      <c r="H56042" s="6"/>
    </row>
    <row r="56043" spans="7:8" x14ac:dyDescent="0.25">
      <c r="G56043" s="26"/>
      <c r="H56043" s="6"/>
    </row>
    <row r="56044" spans="7:8" x14ac:dyDescent="0.25">
      <c r="G56044" s="26"/>
      <c r="H56044" s="6"/>
    </row>
    <row r="56045" spans="7:8" x14ac:dyDescent="0.25">
      <c r="G56045" s="26"/>
      <c r="H56045" s="6"/>
    </row>
    <row r="56046" spans="7:8" x14ac:dyDescent="0.25">
      <c r="G56046" s="26"/>
      <c r="H56046" s="6"/>
    </row>
    <row r="56047" spans="7:8" x14ac:dyDescent="0.25">
      <c r="G56047" s="26"/>
      <c r="H56047" s="6"/>
    </row>
    <row r="56048" spans="7:8" x14ac:dyDescent="0.25">
      <c r="G56048" s="26"/>
      <c r="H56048" s="6"/>
    </row>
    <row r="56049" spans="7:8" x14ac:dyDescent="0.25">
      <c r="G56049" s="26"/>
      <c r="H56049" s="6"/>
    </row>
    <row r="56050" spans="7:8" x14ac:dyDescent="0.25">
      <c r="G56050" s="26"/>
      <c r="H56050" s="6"/>
    </row>
    <row r="56051" spans="7:8" x14ac:dyDescent="0.25">
      <c r="G56051" s="26"/>
      <c r="H56051" s="6"/>
    </row>
    <row r="56052" spans="7:8" x14ac:dyDescent="0.25">
      <c r="G56052" s="26"/>
      <c r="H56052" s="6"/>
    </row>
    <row r="56053" spans="7:8" x14ac:dyDescent="0.25">
      <c r="G56053" s="26"/>
      <c r="H56053" s="6"/>
    </row>
    <row r="56054" spans="7:8" x14ac:dyDescent="0.25">
      <c r="G56054" s="26"/>
      <c r="H56054" s="6"/>
    </row>
    <row r="56055" spans="7:8" x14ac:dyDescent="0.25">
      <c r="G56055" s="26"/>
      <c r="H56055" s="6"/>
    </row>
    <row r="56056" spans="7:8" x14ac:dyDescent="0.25">
      <c r="G56056" s="26"/>
      <c r="H56056" s="6"/>
    </row>
    <row r="56057" spans="7:8" x14ac:dyDescent="0.25">
      <c r="G56057" s="26"/>
      <c r="H56057" s="6"/>
    </row>
    <row r="56058" spans="7:8" x14ac:dyDescent="0.25">
      <c r="G56058" s="26"/>
      <c r="H56058" s="6"/>
    </row>
    <row r="56059" spans="7:8" x14ac:dyDescent="0.25">
      <c r="G56059" s="26"/>
      <c r="H56059" s="6"/>
    </row>
    <row r="56060" spans="7:8" x14ac:dyDescent="0.25">
      <c r="G56060" s="26"/>
      <c r="H56060" s="6"/>
    </row>
    <row r="56061" spans="7:8" x14ac:dyDescent="0.25">
      <c r="G56061" s="26"/>
      <c r="H56061" s="6"/>
    </row>
    <row r="56062" spans="7:8" x14ac:dyDescent="0.25">
      <c r="G56062" s="26"/>
      <c r="H56062" s="6"/>
    </row>
    <row r="56063" spans="7:8" x14ac:dyDescent="0.25">
      <c r="G56063" s="26"/>
      <c r="H56063" s="6"/>
    </row>
    <row r="56064" spans="7:8" x14ac:dyDescent="0.25">
      <c r="G56064" s="26"/>
      <c r="H56064" s="6"/>
    </row>
    <row r="56065" spans="7:8" x14ac:dyDescent="0.25">
      <c r="G56065" s="26"/>
      <c r="H56065" s="6"/>
    </row>
    <row r="56066" spans="7:8" x14ac:dyDescent="0.25">
      <c r="G56066" s="26"/>
      <c r="H56066" s="6"/>
    </row>
    <row r="56067" spans="7:8" x14ac:dyDescent="0.25">
      <c r="G56067" s="26"/>
      <c r="H56067" s="6"/>
    </row>
    <row r="56068" spans="7:8" x14ac:dyDescent="0.25">
      <c r="G56068" s="26"/>
      <c r="H56068" s="6"/>
    </row>
    <row r="56069" spans="7:8" x14ac:dyDescent="0.25">
      <c r="G56069" s="26"/>
      <c r="H56069" s="6"/>
    </row>
    <row r="56070" spans="7:8" x14ac:dyDescent="0.25">
      <c r="G56070" s="26"/>
      <c r="H56070" s="6"/>
    </row>
    <row r="56071" spans="7:8" x14ac:dyDescent="0.25">
      <c r="G56071" s="26"/>
      <c r="H56071" s="6"/>
    </row>
    <row r="56072" spans="7:8" x14ac:dyDescent="0.25">
      <c r="G56072" s="26"/>
      <c r="H56072" s="6"/>
    </row>
    <row r="56073" spans="7:8" x14ac:dyDescent="0.25">
      <c r="G56073" s="26"/>
      <c r="H56073" s="6"/>
    </row>
    <row r="56074" spans="7:8" x14ac:dyDescent="0.25">
      <c r="G56074" s="26"/>
      <c r="H56074" s="6"/>
    </row>
    <row r="56075" spans="7:8" x14ac:dyDescent="0.25">
      <c r="G56075" s="26"/>
      <c r="H56075" s="6"/>
    </row>
    <row r="56076" spans="7:8" x14ac:dyDescent="0.25">
      <c r="G56076" s="26"/>
      <c r="H56076" s="6"/>
    </row>
    <row r="56077" spans="7:8" x14ac:dyDescent="0.25">
      <c r="G56077" s="26"/>
      <c r="H56077" s="6"/>
    </row>
    <row r="56078" spans="7:8" x14ac:dyDescent="0.25">
      <c r="G56078" s="26"/>
      <c r="H56078" s="6"/>
    </row>
    <row r="56079" spans="7:8" x14ac:dyDescent="0.25">
      <c r="G56079" s="26"/>
      <c r="H56079" s="6"/>
    </row>
    <row r="56080" spans="7:8" x14ac:dyDescent="0.25">
      <c r="G56080" s="26"/>
      <c r="H56080" s="6"/>
    </row>
    <row r="56081" spans="7:8" x14ac:dyDescent="0.25">
      <c r="G56081" s="26"/>
      <c r="H56081" s="6"/>
    </row>
    <row r="56082" spans="7:8" x14ac:dyDescent="0.25">
      <c r="G56082" s="26"/>
      <c r="H56082" s="6"/>
    </row>
    <row r="56083" spans="7:8" x14ac:dyDescent="0.25">
      <c r="G56083" s="26"/>
      <c r="H56083" s="6"/>
    </row>
    <row r="56084" spans="7:8" x14ac:dyDescent="0.25">
      <c r="G56084" s="26"/>
      <c r="H56084" s="6"/>
    </row>
    <row r="56085" spans="7:8" x14ac:dyDescent="0.25">
      <c r="G56085" s="26"/>
      <c r="H56085" s="6"/>
    </row>
    <row r="56086" spans="7:8" x14ac:dyDescent="0.25">
      <c r="G56086" s="26"/>
      <c r="H56086" s="6"/>
    </row>
    <row r="56087" spans="7:8" x14ac:dyDescent="0.25">
      <c r="G56087" s="26"/>
      <c r="H56087" s="6"/>
    </row>
    <row r="56088" spans="7:8" x14ac:dyDescent="0.25">
      <c r="G56088" s="26"/>
      <c r="H56088" s="6"/>
    </row>
    <row r="56089" spans="7:8" x14ac:dyDescent="0.25">
      <c r="G56089" s="26"/>
      <c r="H56089" s="6"/>
    </row>
    <row r="56090" spans="7:8" x14ac:dyDescent="0.25">
      <c r="G56090" s="26"/>
      <c r="H56090" s="6"/>
    </row>
    <row r="56091" spans="7:8" x14ac:dyDescent="0.25">
      <c r="G56091" s="26"/>
      <c r="H56091" s="6"/>
    </row>
    <row r="56092" spans="7:8" x14ac:dyDescent="0.25">
      <c r="G56092" s="26"/>
      <c r="H56092" s="6"/>
    </row>
    <row r="56093" spans="7:8" x14ac:dyDescent="0.25">
      <c r="G56093" s="26"/>
      <c r="H56093" s="6"/>
    </row>
    <row r="56094" spans="7:8" x14ac:dyDescent="0.25">
      <c r="G56094" s="26"/>
      <c r="H56094" s="6"/>
    </row>
    <row r="56095" spans="7:8" x14ac:dyDescent="0.25">
      <c r="G56095" s="26"/>
      <c r="H56095" s="6"/>
    </row>
    <row r="56096" spans="7:8" x14ac:dyDescent="0.25">
      <c r="G56096" s="26"/>
      <c r="H56096" s="6"/>
    </row>
    <row r="56097" spans="7:8" x14ac:dyDescent="0.25">
      <c r="G56097" s="26"/>
      <c r="H56097" s="6"/>
    </row>
    <row r="56098" spans="7:8" x14ac:dyDescent="0.25">
      <c r="G56098" s="26"/>
      <c r="H56098" s="6"/>
    </row>
    <row r="56099" spans="7:8" x14ac:dyDescent="0.25">
      <c r="G56099" s="26"/>
      <c r="H56099" s="6"/>
    </row>
    <row r="56100" spans="7:8" x14ac:dyDescent="0.25">
      <c r="G56100" s="26"/>
      <c r="H56100" s="6"/>
    </row>
    <row r="56101" spans="7:8" x14ac:dyDescent="0.25">
      <c r="G56101" s="26"/>
      <c r="H56101" s="6"/>
    </row>
    <row r="56102" spans="7:8" x14ac:dyDescent="0.25">
      <c r="G56102" s="26"/>
      <c r="H56102" s="6"/>
    </row>
    <row r="56103" spans="7:8" x14ac:dyDescent="0.25">
      <c r="G56103" s="26"/>
      <c r="H56103" s="6"/>
    </row>
    <row r="56104" spans="7:8" x14ac:dyDescent="0.25">
      <c r="G56104" s="26"/>
      <c r="H56104" s="6"/>
    </row>
    <row r="56105" spans="7:8" x14ac:dyDescent="0.25">
      <c r="G56105" s="26"/>
      <c r="H56105" s="6"/>
    </row>
    <row r="56106" spans="7:8" x14ac:dyDescent="0.25">
      <c r="G56106" s="26"/>
      <c r="H56106" s="6"/>
    </row>
    <row r="56107" spans="7:8" x14ac:dyDescent="0.25">
      <c r="G56107" s="26"/>
      <c r="H56107" s="6"/>
    </row>
    <row r="56108" spans="7:8" x14ac:dyDescent="0.25">
      <c r="G56108" s="26"/>
      <c r="H56108" s="6"/>
    </row>
    <row r="56109" spans="7:8" x14ac:dyDescent="0.25">
      <c r="G56109" s="26"/>
      <c r="H56109" s="6"/>
    </row>
    <row r="56110" spans="7:8" x14ac:dyDescent="0.25">
      <c r="G56110" s="26"/>
      <c r="H56110" s="6"/>
    </row>
    <row r="56111" spans="7:8" x14ac:dyDescent="0.25">
      <c r="G56111" s="26"/>
      <c r="H56111" s="6"/>
    </row>
    <row r="56112" spans="7:8" x14ac:dyDescent="0.25">
      <c r="G56112" s="26"/>
      <c r="H56112" s="6"/>
    </row>
    <row r="56113" spans="7:8" x14ac:dyDescent="0.25">
      <c r="G56113" s="26"/>
      <c r="H56113" s="6"/>
    </row>
    <row r="56114" spans="7:8" x14ac:dyDescent="0.25">
      <c r="G56114" s="26"/>
      <c r="H56114" s="6"/>
    </row>
    <row r="56115" spans="7:8" x14ac:dyDescent="0.25">
      <c r="G56115" s="26"/>
      <c r="H56115" s="6"/>
    </row>
    <row r="56116" spans="7:8" x14ac:dyDescent="0.25">
      <c r="G56116" s="26"/>
      <c r="H56116" s="6"/>
    </row>
    <row r="56117" spans="7:8" x14ac:dyDescent="0.25">
      <c r="G56117" s="26"/>
      <c r="H56117" s="6"/>
    </row>
    <row r="56118" spans="7:8" x14ac:dyDescent="0.25">
      <c r="G56118" s="26"/>
      <c r="H56118" s="6"/>
    </row>
    <row r="56119" spans="7:8" x14ac:dyDescent="0.25">
      <c r="G56119" s="26"/>
      <c r="H56119" s="6"/>
    </row>
    <row r="56120" spans="7:8" x14ac:dyDescent="0.25">
      <c r="G56120" s="26"/>
      <c r="H56120" s="6"/>
    </row>
    <row r="56121" spans="7:8" x14ac:dyDescent="0.25">
      <c r="G56121" s="26"/>
      <c r="H56121" s="6"/>
    </row>
    <row r="56122" spans="7:8" x14ac:dyDescent="0.25">
      <c r="G56122" s="26"/>
      <c r="H56122" s="6"/>
    </row>
    <row r="56123" spans="7:8" x14ac:dyDescent="0.25">
      <c r="G56123" s="26"/>
      <c r="H56123" s="6"/>
    </row>
    <row r="56124" spans="7:8" x14ac:dyDescent="0.25">
      <c r="G56124" s="26"/>
      <c r="H56124" s="6"/>
    </row>
    <row r="56125" spans="7:8" x14ac:dyDescent="0.25">
      <c r="G56125" s="26"/>
      <c r="H56125" s="6"/>
    </row>
    <row r="56126" spans="7:8" x14ac:dyDescent="0.25">
      <c r="G56126" s="26"/>
      <c r="H56126" s="6"/>
    </row>
    <row r="56127" spans="7:8" x14ac:dyDescent="0.25">
      <c r="G56127" s="26"/>
      <c r="H56127" s="6"/>
    </row>
    <row r="56128" spans="7:8" x14ac:dyDescent="0.25">
      <c r="G56128" s="26"/>
      <c r="H56128" s="6"/>
    </row>
    <row r="56129" spans="7:8" x14ac:dyDescent="0.25">
      <c r="G56129" s="26"/>
      <c r="H56129" s="6"/>
    </row>
    <row r="56130" spans="7:8" x14ac:dyDescent="0.25">
      <c r="G56130" s="26"/>
      <c r="H56130" s="6"/>
    </row>
    <row r="56131" spans="7:8" x14ac:dyDescent="0.25">
      <c r="G56131" s="26"/>
      <c r="H56131" s="6"/>
    </row>
    <row r="56132" spans="7:8" x14ac:dyDescent="0.25">
      <c r="G56132" s="26"/>
      <c r="H56132" s="6"/>
    </row>
    <row r="56133" spans="7:8" x14ac:dyDescent="0.25">
      <c r="G56133" s="26"/>
      <c r="H56133" s="6"/>
    </row>
    <row r="56134" spans="7:8" x14ac:dyDescent="0.25">
      <c r="G56134" s="26"/>
      <c r="H56134" s="6"/>
    </row>
    <row r="56135" spans="7:8" x14ac:dyDescent="0.25">
      <c r="G56135" s="26"/>
      <c r="H56135" s="6"/>
    </row>
    <row r="56136" spans="7:8" x14ac:dyDescent="0.25">
      <c r="G56136" s="26"/>
      <c r="H56136" s="6"/>
    </row>
    <row r="56137" spans="7:8" x14ac:dyDescent="0.25">
      <c r="G56137" s="26"/>
      <c r="H56137" s="6"/>
    </row>
    <row r="56138" spans="7:8" x14ac:dyDescent="0.25">
      <c r="G56138" s="26"/>
      <c r="H56138" s="6"/>
    </row>
    <row r="56139" spans="7:8" x14ac:dyDescent="0.25">
      <c r="G56139" s="26"/>
      <c r="H56139" s="6"/>
    </row>
    <row r="56140" spans="7:8" x14ac:dyDescent="0.25">
      <c r="G56140" s="26"/>
      <c r="H56140" s="6"/>
    </row>
    <row r="56141" spans="7:8" x14ac:dyDescent="0.25">
      <c r="G56141" s="26"/>
      <c r="H56141" s="6"/>
    </row>
    <row r="56142" spans="7:8" x14ac:dyDescent="0.25">
      <c r="G56142" s="26"/>
      <c r="H56142" s="6"/>
    </row>
    <row r="56143" spans="7:8" x14ac:dyDescent="0.25">
      <c r="G56143" s="26"/>
      <c r="H56143" s="6"/>
    </row>
    <row r="56144" spans="7:8" x14ac:dyDescent="0.25">
      <c r="G56144" s="26"/>
      <c r="H56144" s="6"/>
    </row>
    <row r="56145" spans="7:8" x14ac:dyDescent="0.25">
      <c r="G56145" s="26"/>
      <c r="H56145" s="6"/>
    </row>
    <row r="56146" spans="7:8" x14ac:dyDescent="0.25">
      <c r="G56146" s="26"/>
      <c r="H56146" s="6"/>
    </row>
    <row r="56147" spans="7:8" x14ac:dyDescent="0.25">
      <c r="G56147" s="26"/>
      <c r="H56147" s="6"/>
    </row>
    <row r="56148" spans="7:8" x14ac:dyDescent="0.25">
      <c r="G56148" s="26"/>
      <c r="H56148" s="6"/>
    </row>
    <row r="56149" spans="7:8" x14ac:dyDescent="0.25">
      <c r="G56149" s="26"/>
      <c r="H56149" s="6"/>
    </row>
    <row r="56150" spans="7:8" x14ac:dyDescent="0.25">
      <c r="G56150" s="26"/>
      <c r="H56150" s="6"/>
    </row>
    <row r="56151" spans="7:8" x14ac:dyDescent="0.25">
      <c r="G56151" s="26"/>
      <c r="H56151" s="6"/>
    </row>
    <row r="56152" spans="7:8" x14ac:dyDescent="0.25">
      <c r="G56152" s="26"/>
      <c r="H56152" s="6"/>
    </row>
    <row r="56153" spans="7:8" x14ac:dyDescent="0.25">
      <c r="G56153" s="26"/>
      <c r="H56153" s="6"/>
    </row>
    <row r="56154" spans="7:8" x14ac:dyDescent="0.25">
      <c r="G56154" s="26"/>
      <c r="H56154" s="6"/>
    </row>
    <row r="56155" spans="7:8" x14ac:dyDescent="0.25">
      <c r="G56155" s="26"/>
      <c r="H56155" s="6"/>
    </row>
    <row r="56156" spans="7:8" x14ac:dyDescent="0.25">
      <c r="G56156" s="26"/>
      <c r="H56156" s="6"/>
    </row>
    <row r="56157" spans="7:8" x14ac:dyDescent="0.25">
      <c r="G56157" s="26"/>
      <c r="H56157" s="6"/>
    </row>
    <row r="56158" spans="7:8" x14ac:dyDescent="0.25">
      <c r="G56158" s="26"/>
      <c r="H56158" s="6"/>
    </row>
    <row r="56159" spans="7:8" x14ac:dyDescent="0.25">
      <c r="G56159" s="26"/>
      <c r="H56159" s="6"/>
    </row>
    <row r="56160" spans="7:8" x14ac:dyDescent="0.25">
      <c r="G56160" s="26"/>
      <c r="H56160" s="6"/>
    </row>
    <row r="56161" spans="7:8" x14ac:dyDescent="0.25">
      <c r="G56161" s="26"/>
      <c r="H56161" s="6"/>
    </row>
    <row r="56162" spans="7:8" x14ac:dyDescent="0.25">
      <c r="G56162" s="26"/>
      <c r="H56162" s="6"/>
    </row>
    <row r="56163" spans="7:8" x14ac:dyDescent="0.25">
      <c r="G56163" s="26"/>
      <c r="H56163" s="6"/>
    </row>
    <row r="56164" spans="7:8" x14ac:dyDescent="0.25">
      <c r="G56164" s="26"/>
      <c r="H56164" s="6"/>
    </row>
    <row r="56165" spans="7:8" x14ac:dyDescent="0.25">
      <c r="G56165" s="26"/>
      <c r="H56165" s="6"/>
    </row>
    <row r="56166" spans="7:8" x14ac:dyDescent="0.25">
      <c r="G56166" s="26"/>
      <c r="H56166" s="6"/>
    </row>
    <row r="56167" spans="7:8" x14ac:dyDescent="0.25">
      <c r="G56167" s="26"/>
      <c r="H56167" s="6"/>
    </row>
    <row r="56168" spans="7:8" x14ac:dyDescent="0.25">
      <c r="G56168" s="26"/>
      <c r="H56168" s="6"/>
    </row>
    <row r="56169" spans="7:8" x14ac:dyDescent="0.25">
      <c r="G56169" s="26"/>
      <c r="H56169" s="6"/>
    </row>
    <row r="56170" spans="7:8" x14ac:dyDescent="0.25">
      <c r="G56170" s="26"/>
      <c r="H56170" s="6"/>
    </row>
    <row r="56171" spans="7:8" x14ac:dyDescent="0.25">
      <c r="G56171" s="26"/>
      <c r="H56171" s="6"/>
    </row>
    <row r="56172" spans="7:8" x14ac:dyDescent="0.25">
      <c r="G56172" s="26"/>
      <c r="H56172" s="6"/>
    </row>
    <row r="56173" spans="7:8" x14ac:dyDescent="0.25">
      <c r="G56173" s="26"/>
      <c r="H56173" s="6"/>
    </row>
    <row r="56174" spans="7:8" x14ac:dyDescent="0.25">
      <c r="G56174" s="26"/>
      <c r="H56174" s="6"/>
    </row>
    <row r="56175" spans="7:8" x14ac:dyDescent="0.25">
      <c r="G56175" s="26"/>
      <c r="H56175" s="6"/>
    </row>
    <row r="56176" spans="7:8" x14ac:dyDescent="0.25">
      <c r="G56176" s="26"/>
      <c r="H56176" s="6"/>
    </row>
    <row r="56177" spans="7:8" x14ac:dyDescent="0.25">
      <c r="G56177" s="26"/>
      <c r="H56177" s="6"/>
    </row>
    <row r="56178" spans="7:8" x14ac:dyDescent="0.25">
      <c r="G56178" s="26"/>
      <c r="H56178" s="6"/>
    </row>
    <row r="56179" spans="7:8" x14ac:dyDescent="0.25">
      <c r="G56179" s="26"/>
      <c r="H56179" s="6"/>
    </row>
    <row r="56180" spans="7:8" x14ac:dyDescent="0.25">
      <c r="G56180" s="26"/>
      <c r="H56180" s="6"/>
    </row>
    <row r="56181" spans="7:8" x14ac:dyDescent="0.25">
      <c r="G56181" s="26"/>
      <c r="H56181" s="6"/>
    </row>
    <row r="56182" spans="7:8" x14ac:dyDescent="0.25">
      <c r="G56182" s="26"/>
      <c r="H56182" s="6"/>
    </row>
    <row r="56183" spans="7:8" x14ac:dyDescent="0.25">
      <c r="G56183" s="26"/>
      <c r="H56183" s="6"/>
    </row>
    <row r="56184" spans="7:8" x14ac:dyDescent="0.25">
      <c r="G56184" s="26"/>
      <c r="H56184" s="6"/>
    </row>
    <row r="56185" spans="7:8" x14ac:dyDescent="0.25">
      <c r="G56185" s="26"/>
      <c r="H56185" s="6"/>
    </row>
    <row r="56186" spans="7:8" x14ac:dyDescent="0.25">
      <c r="G56186" s="26"/>
      <c r="H56186" s="6"/>
    </row>
    <row r="56187" spans="7:8" x14ac:dyDescent="0.25">
      <c r="G56187" s="26"/>
      <c r="H56187" s="6"/>
    </row>
    <row r="56188" spans="7:8" x14ac:dyDescent="0.25">
      <c r="G56188" s="26"/>
      <c r="H56188" s="6"/>
    </row>
    <row r="56189" spans="7:8" x14ac:dyDescent="0.25">
      <c r="G56189" s="26"/>
      <c r="H56189" s="6"/>
    </row>
    <row r="56190" spans="7:8" x14ac:dyDescent="0.25">
      <c r="G56190" s="26"/>
      <c r="H56190" s="6"/>
    </row>
    <row r="56191" spans="7:8" x14ac:dyDescent="0.25">
      <c r="G56191" s="26"/>
      <c r="H56191" s="6"/>
    </row>
    <row r="56192" spans="7:8" x14ac:dyDescent="0.25">
      <c r="G56192" s="26"/>
      <c r="H56192" s="6"/>
    </row>
    <row r="56193" spans="7:8" x14ac:dyDescent="0.25">
      <c r="G56193" s="26"/>
      <c r="H56193" s="6"/>
    </row>
    <row r="56194" spans="7:8" x14ac:dyDescent="0.25">
      <c r="G56194" s="26"/>
      <c r="H56194" s="6"/>
    </row>
    <row r="56195" spans="7:8" x14ac:dyDescent="0.25">
      <c r="G56195" s="26"/>
      <c r="H56195" s="6"/>
    </row>
    <row r="56196" spans="7:8" x14ac:dyDescent="0.25">
      <c r="G56196" s="26"/>
      <c r="H56196" s="6"/>
    </row>
    <row r="56197" spans="7:8" x14ac:dyDescent="0.25">
      <c r="G56197" s="26"/>
      <c r="H56197" s="6"/>
    </row>
    <row r="56198" spans="7:8" x14ac:dyDescent="0.25">
      <c r="G56198" s="26"/>
      <c r="H56198" s="6"/>
    </row>
    <row r="56199" spans="7:8" x14ac:dyDescent="0.25">
      <c r="G56199" s="26"/>
      <c r="H56199" s="6"/>
    </row>
    <row r="56200" spans="7:8" x14ac:dyDescent="0.25">
      <c r="G56200" s="26"/>
      <c r="H56200" s="6"/>
    </row>
    <row r="56201" spans="7:8" x14ac:dyDescent="0.25">
      <c r="G56201" s="26"/>
      <c r="H56201" s="6"/>
    </row>
    <row r="56202" spans="7:8" x14ac:dyDescent="0.25">
      <c r="G56202" s="26"/>
      <c r="H56202" s="6"/>
    </row>
    <row r="56203" spans="7:8" x14ac:dyDescent="0.25">
      <c r="G56203" s="26"/>
      <c r="H56203" s="6"/>
    </row>
    <row r="56204" spans="7:8" x14ac:dyDescent="0.25">
      <c r="G56204" s="26"/>
      <c r="H56204" s="6"/>
    </row>
    <row r="56205" spans="7:8" x14ac:dyDescent="0.25">
      <c r="G56205" s="26"/>
      <c r="H56205" s="6"/>
    </row>
    <row r="56206" spans="7:8" x14ac:dyDescent="0.25">
      <c r="G56206" s="26"/>
      <c r="H56206" s="6"/>
    </row>
    <row r="56207" spans="7:8" x14ac:dyDescent="0.25">
      <c r="G56207" s="26"/>
      <c r="H56207" s="6"/>
    </row>
    <row r="56208" spans="7:8" x14ac:dyDescent="0.25">
      <c r="G56208" s="26"/>
      <c r="H56208" s="6"/>
    </row>
    <row r="56209" spans="7:8" x14ac:dyDescent="0.25">
      <c r="G56209" s="26"/>
      <c r="H56209" s="6"/>
    </row>
    <row r="56210" spans="7:8" x14ac:dyDescent="0.25">
      <c r="G56210" s="26"/>
      <c r="H56210" s="6"/>
    </row>
    <row r="56211" spans="7:8" x14ac:dyDescent="0.25">
      <c r="G56211" s="26"/>
      <c r="H56211" s="6"/>
    </row>
    <row r="56212" spans="7:8" x14ac:dyDescent="0.25">
      <c r="G56212" s="26"/>
      <c r="H56212" s="6"/>
    </row>
    <row r="56213" spans="7:8" x14ac:dyDescent="0.25">
      <c r="G56213" s="26"/>
      <c r="H56213" s="6"/>
    </row>
    <row r="56214" spans="7:8" x14ac:dyDescent="0.25">
      <c r="G56214" s="26"/>
      <c r="H56214" s="6"/>
    </row>
    <row r="56215" spans="7:8" x14ac:dyDescent="0.25">
      <c r="G56215" s="26"/>
      <c r="H56215" s="6"/>
    </row>
    <row r="56216" spans="7:8" x14ac:dyDescent="0.25">
      <c r="G56216" s="26"/>
      <c r="H56216" s="6"/>
    </row>
    <row r="56217" spans="7:8" x14ac:dyDescent="0.25">
      <c r="G56217" s="26"/>
      <c r="H56217" s="6"/>
    </row>
    <row r="56218" spans="7:8" x14ac:dyDescent="0.25">
      <c r="G56218" s="26"/>
      <c r="H56218" s="6"/>
    </row>
    <row r="56219" spans="7:8" x14ac:dyDescent="0.25">
      <c r="G56219" s="26"/>
      <c r="H56219" s="6"/>
    </row>
    <row r="56220" spans="7:8" x14ac:dyDescent="0.25">
      <c r="G56220" s="26"/>
      <c r="H56220" s="6"/>
    </row>
    <row r="56221" spans="7:8" x14ac:dyDescent="0.25">
      <c r="G56221" s="26"/>
      <c r="H56221" s="6"/>
    </row>
    <row r="56222" spans="7:8" x14ac:dyDescent="0.25">
      <c r="G56222" s="26"/>
      <c r="H56222" s="6"/>
    </row>
    <row r="56223" spans="7:8" x14ac:dyDescent="0.25">
      <c r="G56223" s="26"/>
      <c r="H56223" s="6"/>
    </row>
    <row r="56224" spans="7:8" x14ac:dyDescent="0.25">
      <c r="G56224" s="26"/>
      <c r="H56224" s="6"/>
    </row>
    <row r="56225" spans="7:8" x14ac:dyDescent="0.25">
      <c r="G56225" s="26"/>
      <c r="H56225" s="6"/>
    </row>
    <row r="56226" spans="7:8" x14ac:dyDescent="0.25">
      <c r="G56226" s="26"/>
      <c r="H56226" s="6"/>
    </row>
    <row r="56227" spans="7:8" x14ac:dyDescent="0.25">
      <c r="G56227" s="26"/>
      <c r="H56227" s="6"/>
    </row>
    <row r="56228" spans="7:8" x14ac:dyDescent="0.25">
      <c r="G56228" s="26"/>
      <c r="H56228" s="6"/>
    </row>
    <row r="56229" spans="7:8" x14ac:dyDescent="0.25">
      <c r="G56229" s="26"/>
      <c r="H56229" s="6"/>
    </row>
    <row r="56230" spans="7:8" x14ac:dyDescent="0.25">
      <c r="G56230" s="26"/>
      <c r="H56230" s="6"/>
    </row>
    <row r="56231" spans="7:8" x14ac:dyDescent="0.25">
      <c r="G56231" s="26"/>
      <c r="H56231" s="6"/>
    </row>
    <row r="56232" spans="7:8" x14ac:dyDescent="0.25">
      <c r="G56232" s="26"/>
      <c r="H56232" s="6"/>
    </row>
    <row r="56233" spans="7:8" x14ac:dyDescent="0.25">
      <c r="G56233" s="26"/>
      <c r="H56233" s="6"/>
    </row>
    <row r="56234" spans="7:8" x14ac:dyDescent="0.25">
      <c r="G56234" s="26"/>
      <c r="H56234" s="6"/>
    </row>
    <row r="56235" spans="7:8" x14ac:dyDescent="0.25">
      <c r="G56235" s="26"/>
      <c r="H56235" s="6"/>
    </row>
    <row r="56236" spans="7:8" x14ac:dyDescent="0.25">
      <c r="G56236" s="26"/>
      <c r="H56236" s="6"/>
    </row>
    <row r="56237" spans="7:8" x14ac:dyDescent="0.25">
      <c r="G56237" s="26"/>
      <c r="H56237" s="6"/>
    </row>
    <row r="56238" spans="7:8" x14ac:dyDescent="0.25">
      <c r="G56238" s="26"/>
      <c r="H56238" s="6"/>
    </row>
    <row r="56239" spans="7:8" x14ac:dyDescent="0.25">
      <c r="G56239" s="26"/>
      <c r="H56239" s="6"/>
    </row>
    <row r="56240" spans="7:8" x14ac:dyDescent="0.25">
      <c r="G56240" s="26"/>
      <c r="H56240" s="6"/>
    </row>
    <row r="56241" spans="7:8" x14ac:dyDescent="0.25">
      <c r="G56241" s="26"/>
      <c r="H56241" s="6"/>
    </row>
    <row r="56242" spans="7:8" x14ac:dyDescent="0.25">
      <c r="G56242" s="26"/>
      <c r="H56242" s="6"/>
    </row>
    <row r="56243" spans="7:8" x14ac:dyDescent="0.25">
      <c r="G56243" s="26"/>
      <c r="H56243" s="6"/>
    </row>
    <row r="56244" spans="7:8" x14ac:dyDescent="0.25">
      <c r="G56244" s="26"/>
      <c r="H56244" s="6"/>
    </row>
    <row r="56245" spans="7:8" x14ac:dyDescent="0.25">
      <c r="G56245" s="26"/>
      <c r="H56245" s="6"/>
    </row>
    <row r="56246" spans="7:8" x14ac:dyDescent="0.25">
      <c r="G56246" s="26"/>
      <c r="H56246" s="6"/>
    </row>
    <row r="56247" spans="7:8" x14ac:dyDescent="0.25">
      <c r="G56247" s="26"/>
      <c r="H56247" s="6"/>
    </row>
    <row r="56248" spans="7:8" x14ac:dyDescent="0.25">
      <c r="G56248" s="26"/>
      <c r="H56248" s="6"/>
    </row>
    <row r="56249" spans="7:8" x14ac:dyDescent="0.25">
      <c r="G56249" s="26"/>
      <c r="H56249" s="6"/>
    </row>
    <row r="56250" spans="7:8" x14ac:dyDescent="0.25">
      <c r="G56250" s="26"/>
      <c r="H56250" s="6"/>
    </row>
    <row r="56251" spans="7:8" x14ac:dyDescent="0.25">
      <c r="G56251" s="26"/>
      <c r="H56251" s="6"/>
    </row>
    <row r="56252" spans="7:8" x14ac:dyDescent="0.25">
      <c r="G56252" s="26"/>
      <c r="H56252" s="6"/>
    </row>
    <row r="56253" spans="7:8" x14ac:dyDescent="0.25">
      <c r="G56253" s="26"/>
      <c r="H56253" s="6"/>
    </row>
    <row r="56254" spans="7:8" x14ac:dyDescent="0.25">
      <c r="G56254" s="26"/>
      <c r="H56254" s="6"/>
    </row>
    <row r="56255" spans="7:8" x14ac:dyDescent="0.25">
      <c r="G56255" s="26"/>
      <c r="H56255" s="6"/>
    </row>
    <row r="56256" spans="7:8" x14ac:dyDescent="0.25">
      <c r="G56256" s="26"/>
      <c r="H56256" s="6"/>
    </row>
    <row r="56257" spans="7:8" x14ac:dyDescent="0.25">
      <c r="G56257" s="26"/>
      <c r="H56257" s="6"/>
    </row>
    <row r="56258" spans="7:8" x14ac:dyDescent="0.25">
      <c r="G56258" s="26"/>
      <c r="H56258" s="6"/>
    </row>
    <row r="56259" spans="7:8" x14ac:dyDescent="0.25">
      <c r="G56259" s="26"/>
      <c r="H56259" s="6"/>
    </row>
    <row r="56260" spans="7:8" x14ac:dyDescent="0.25">
      <c r="G56260" s="26"/>
      <c r="H56260" s="6"/>
    </row>
    <row r="56261" spans="7:8" x14ac:dyDescent="0.25">
      <c r="G56261" s="26"/>
      <c r="H56261" s="6"/>
    </row>
    <row r="56262" spans="7:8" x14ac:dyDescent="0.25">
      <c r="G56262" s="26"/>
      <c r="H56262" s="6"/>
    </row>
    <row r="56263" spans="7:8" x14ac:dyDescent="0.25">
      <c r="G56263" s="26"/>
      <c r="H56263" s="6"/>
    </row>
    <row r="56264" spans="7:8" x14ac:dyDescent="0.25">
      <c r="G56264" s="26"/>
      <c r="H56264" s="6"/>
    </row>
    <row r="56265" spans="7:8" x14ac:dyDescent="0.25">
      <c r="G56265" s="26"/>
      <c r="H56265" s="6"/>
    </row>
    <row r="56266" spans="7:8" x14ac:dyDescent="0.25">
      <c r="G56266" s="26"/>
      <c r="H56266" s="6"/>
    </row>
    <row r="56267" spans="7:8" x14ac:dyDescent="0.25">
      <c r="G56267" s="26"/>
      <c r="H56267" s="6"/>
    </row>
    <row r="56268" spans="7:8" x14ac:dyDescent="0.25">
      <c r="G56268" s="26"/>
      <c r="H56268" s="6"/>
    </row>
    <row r="56269" spans="7:8" x14ac:dyDescent="0.25">
      <c r="G56269" s="26"/>
      <c r="H56269" s="6"/>
    </row>
    <row r="56270" spans="7:8" x14ac:dyDescent="0.25">
      <c r="G56270" s="26"/>
      <c r="H56270" s="6"/>
    </row>
    <row r="56271" spans="7:8" x14ac:dyDescent="0.25">
      <c r="G56271" s="26"/>
      <c r="H56271" s="6"/>
    </row>
    <row r="56272" spans="7:8" x14ac:dyDescent="0.25">
      <c r="G56272" s="26"/>
      <c r="H56272" s="6"/>
    </row>
    <row r="56273" spans="7:8" x14ac:dyDescent="0.25">
      <c r="G56273" s="26"/>
      <c r="H56273" s="6"/>
    </row>
    <row r="56274" spans="7:8" x14ac:dyDescent="0.25">
      <c r="G56274" s="26"/>
      <c r="H56274" s="6"/>
    </row>
    <row r="56275" spans="7:8" x14ac:dyDescent="0.25">
      <c r="G56275" s="26"/>
      <c r="H56275" s="6"/>
    </row>
    <row r="56276" spans="7:8" x14ac:dyDescent="0.25">
      <c r="G56276" s="26"/>
      <c r="H56276" s="6"/>
    </row>
    <row r="56277" spans="7:8" x14ac:dyDescent="0.25">
      <c r="G56277" s="26"/>
      <c r="H56277" s="6"/>
    </row>
    <row r="56278" spans="7:8" x14ac:dyDescent="0.25">
      <c r="G56278" s="26"/>
      <c r="H56278" s="6"/>
    </row>
    <row r="56279" spans="7:8" x14ac:dyDescent="0.25">
      <c r="G56279" s="26"/>
      <c r="H56279" s="6"/>
    </row>
    <row r="56280" spans="7:8" x14ac:dyDescent="0.25">
      <c r="G56280" s="26"/>
      <c r="H56280" s="6"/>
    </row>
    <row r="56281" spans="7:8" x14ac:dyDescent="0.25">
      <c r="G56281" s="26"/>
      <c r="H56281" s="6"/>
    </row>
    <row r="56282" spans="7:8" x14ac:dyDescent="0.25">
      <c r="G56282" s="26"/>
      <c r="H56282" s="6"/>
    </row>
    <row r="56283" spans="7:8" x14ac:dyDescent="0.25">
      <c r="G56283" s="26"/>
      <c r="H56283" s="6"/>
    </row>
    <row r="56284" spans="7:8" x14ac:dyDescent="0.25">
      <c r="G56284" s="26"/>
      <c r="H56284" s="6"/>
    </row>
    <row r="56285" spans="7:8" x14ac:dyDescent="0.25">
      <c r="G56285" s="26"/>
      <c r="H56285" s="6"/>
    </row>
    <row r="56286" spans="7:8" x14ac:dyDescent="0.25">
      <c r="G56286" s="26"/>
      <c r="H56286" s="6"/>
    </row>
    <row r="56287" spans="7:8" x14ac:dyDescent="0.25">
      <c r="G56287" s="26"/>
      <c r="H56287" s="6"/>
    </row>
    <row r="56288" spans="7:8" x14ac:dyDescent="0.25">
      <c r="G56288" s="26"/>
      <c r="H56288" s="6"/>
    </row>
    <row r="56289" spans="7:8" x14ac:dyDescent="0.25">
      <c r="G56289" s="26"/>
      <c r="H56289" s="6"/>
    </row>
    <row r="56290" spans="7:8" x14ac:dyDescent="0.25">
      <c r="G56290" s="26"/>
      <c r="H56290" s="6"/>
    </row>
    <row r="56291" spans="7:8" x14ac:dyDescent="0.25">
      <c r="G56291" s="26"/>
      <c r="H56291" s="6"/>
    </row>
    <row r="56292" spans="7:8" x14ac:dyDescent="0.25">
      <c r="G56292" s="26"/>
      <c r="H56292" s="6"/>
    </row>
    <row r="56293" spans="7:8" x14ac:dyDescent="0.25">
      <c r="G56293" s="26"/>
      <c r="H56293" s="6"/>
    </row>
    <row r="56294" spans="7:8" x14ac:dyDescent="0.25">
      <c r="G56294" s="26"/>
      <c r="H56294" s="6"/>
    </row>
    <row r="56295" spans="7:8" x14ac:dyDescent="0.25">
      <c r="G56295" s="26"/>
      <c r="H56295" s="6"/>
    </row>
    <row r="56296" spans="7:8" x14ac:dyDescent="0.25">
      <c r="G56296" s="26"/>
      <c r="H56296" s="6"/>
    </row>
    <row r="56297" spans="7:8" x14ac:dyDescent="0.25">
      <c r="G56297" s="26"/>
      <c r="H56297" s="6"/>
    </row>
    <row r="56298" spans="7:8" x14ac:dyDescent="0.25">
      <c r="G56298" s="26"/>
      <c r="H56298" s="6"/>
    </row>
    <row r="56299" spans="7:8" x14ac:dyDescent="0.25">
      <c r="G56299" s="26"/>
      <c r="H56299" s="6"/>
    </row>
    <row r="56300" spans="7:8" x14ac:dyDescent="0.25">
      <c r="G56300" s="26"/>
      <c r="H56300" s="6"/>
    </row>
    <row r="56301" spans="7:8" x14ac:dyDescent="0.25">
      <c r="G56301" s="26"/>
      <c r="H56301" s="6"/>
    </row>
    <row r="56302" spans="7:8" x14ac:dyDescent="0.25">
      <c r="G56302" s="26"/>
      <c r="H56302" s="6"/>
    </row>
    <row r="56303" spans="7:8" x14ac:dyDescent="0.25">
      <c r="G56303" s="26"/>
      <c r="H56303" s="6"/>
    </row>
    <row r="56304" spans="7:8" x14ac:dyDescent="0.25">
      <c r="G56304" s="26"/>
      <c r="H56304" s="6"/>
    </row>
    <row r="56305" spans="7:8" x14ac:dyDescent="0.25">
      <c r="G56305" s="26"/>
      <c r="H56305" s="6"/>
    </row>
    <row r="56306" spans="7:8" x14ac:dyDescent="0.25">
      <c r="G56306" s="26"/>
      <c r="H56306" s="6"/>
    </row>
    <row r="56307" spans="7:8" x14ac:dyDescent="0.25">
      <c r="G56307" s="26"/>
      <c r="H56307" s="6"/>
    </row>
    <row r="56308" spans="7:8" x14ac:dyDescent="0.25">
      <c r="G56308" s="26"/>
      <c r="H56308" s="6"/>
    </row>
    <row r="56309" spans="7:8" x14ac:dyDescent="0.25">
      <c r="G56309" s="26"/>
      <c r="H56309" s="6"/>
    </row>
    <row r="56310" spans="7:8" x14ac:dyDescent="0.25">
      <c r="G56310" s="26"/>
      <c r="H56310" s="6"/>
    </row>
    <row r="56311" spans="7:8" x14ac:dyDescent="0.25">
      <c r="G56311" s="26"/>
      <c r="H56311" s="6"/>
    </row>
    <row r="56312" spans="7:8" x14ac:dyDescent="0.25">
      <c r="G56312" s="26"/>
      <c r="H56312" s="6"/>
    </row>
    <row r="56313" spans="7:8" x14ac:dyDescent="0.25">
      <c r="G56313" s="26"/>
      <c r="H56313" s="6"/>
    </row>
    <row r="56314" spans="7:8" x14ac:dyDescent="0.25">
      <c r="G56314" s="26"/>
      <c r="H56314" s="6"/>
    </row>
    <row r="56315" spans="7:8" x14ac:dyDescent="0.25">
      <c r="G56315" s="26"/>
      <c r="H56315" s="6"/>
    </row>
    <row r="56316" spans="7:8" x14ac:dyDescent="0.25">
      <c r="G56316" s="26"/>
      <c r="H56316" s="6"/>
    </row>
    <row r="56317" spans="7:8" x14ac:dyDescent="0.25">
      <c r="G56317" s="26"/>
      <c r="H56317" s="6"/>
    </row>
    <row r="56318" spans="7:8" x14ac:dyDescent="0.25">
      <c r="G56318" s="26"/>
      <c r="H56318" s="6"/>
    </row>
    <row r="56319" spans="7:8" x14ac:dyDescent="0.25">
      <c r="G56319" s="26"/>
      <c r="H56319" s="6"/>
    </row>
    <row r="56320" spans="7:8" x14ac:dyDescent="0.25">
      <c r="G56320" s="26"/>
      <c r="H56320" s="6"/>
    </row>
    <row r="56321" spans="7:8" x14ac:dyDescent="0.25">
      <c r="G56321" s="26"/>
      <c r="H56321" s="6"/>
    </row>
    <row r="56322" spans="7:8" x14ac:dyDescent="0.25">
      <c r="G56322" s="26"/>
      <c r="H56322" s="6"/>
    </row>
    <row r="56323" spans="7:8" x14ac:dyDescent="0.25">
      <c r="G56323" s="26"/>
      <c r="H56323" s="6"/>
    </row>
    <row r="56324" spans="7:8" x14ac:dyDescent="0.25">
      <c r="G56324" s="26"/>
      <c r="H56324" s="6"/>
    </row>
    <row r="56325" spans="7:8" x14ac:dyDescent="0.25">
      <c r="G56325" s="26"/>
      <c r="H56325" s="6"/>
    </row>
    <row r="56326" spans="7:8" x14ac:dyDescent="0.25">
      <c r="G56326" s="26"/>
      <c r="H56326" s="6"/>
    </row>
    <row r="56327" spans="7:8" x14ac:dyDescent="0.25">
      <c r="G56327" s="26"/>
      <c r="H56327" s="6"/>
    </row>
    <row r="56328" spans="7:8" x14ac:dyDescent="0.25">
      <c r="G56328" s="26"/>
      <c r="H56328" s="6"/>
    </row>
    <row r="56329" spans="7:8" x14ac:dyDescent="0.25">
      <c r="G56329" s="26"/>
      <c r="H56329" s="6"/>
    </row>
    <row r="56330" spans="7:8" x14ac:dyDescent="0.25">
      <c r="G56330" s="26"/>
      <c r="H56330" s="6"/>
    </row>
    <row r="56331" spans="7:8" x14ac:dyDescent="0.25">
      <c r="G56331" s="26"/>
      <c r="H56331" s="6"/>
    </row>
    <row r="56332" spans="7:8" x14ac:dyDescent="0.25">
      <c r="G56332" s="26"/>
      <c r="H56332" s="6"/>
    </row>
    <row r="56333" spans="7:8" x14ac:dyDescent="0.25">
      <c r="G56333" s="26"/>
      <c r="H56333" s="6"/>
    </row>
    <row r="56334" spans="7:8" x14ac:dyDescent="0.25">
      <c r="G56334" s="26"/>
      <c r="H56334" s="6"/>
    </row>
    <row r="56335" spans="7:8" x14ac:dyDescent="0.25">
      <c r="G56335" s="26"/>
      <c r="H56335" s="6"/>
    </row>
    <row r="56336" spans="7:8" x14ac:dyDescent="0.25">
      <c r="G56336" s="26"/>
      <c r="H56336" s="6"/>
    </row>
    <row r="56337" spans="7:8" x14ac:dyDescent="0.25">
      <c r="G56337" s="26"/>
      <c r="H56337" s="6"/>
    </row>
    <row r="56338" spans="7:8" x14ac:dyDescent="0.25">
      <c r="G56338" s="26"/>
      <c r="H56338" s="6"/>
    </row>
    <row r="56339" spans="7:8" x14ac:dyDescent="0.25">
      <c r="G56339" s="26"/>
      <c r="H56339" s="6"/>
    </row>
    <row r="56340" spans="7:8" x14ac:dyDescent="0.25">
      <c r="G56340" s="26"/>
      <c r="H56340" s="6"/>
    </row>
    <row r="56341" spans="7:8" x14ac:dyDescent="0.25">
      <c r="G56341" s="26"/>
      <c r="H56341" s="6"/>
    </row>
    <row r="56342" spans="7:8" x14ac:dyDescent="0.25">
      <c r="G56342" s="26"/>
      <c r="H56342" s="6"/>
    </row>
    <row r="56343" spans="7:8" x14ac:dyDescent="0.25">
      <c r="G56343" s="26"/>
      <c r="H56343" s="6"/>
    </row>
    <row r="56344" spans="7:8" x14ac:dyDescent="0.25">
      <c r="G56344" s="26"/>
      <c r="H56344" s="6"/>
    </row>
    <row r="56345" spans="7:8" x14ac:dyDescent="0.25">
      <c r="G56345" s="26"/>
      <c r="H56345" s="6"/>
    </row>
    <row r="56346" spans="7:8" x14ac:dyDescent="0.25">
      <c r="G56346" s="26"/>
      <c r="H56346" s="6"/>
    </row>
    <row r="56347" spans="7:8" x14ac:dyDescent="0.25">
      <c r="G56347" s="26"/>
      <c r="H56347" s="6"/>
    </row>
    <row r="56348" spans="7:8" x14ac:dyDescent="0.25">
      <c r="G56348" s="26"/>
      <c r="H56348" s="6"/>
    </row>
    <row r="56349" spans="7:8" x14ac:dyDescent="0.25">
      <c r="G56349" s="26"/>
      <c r="H56349" s="6"/>
    </row>
    <row r="56350" spans="7:8" x14ac:dyDescent="0.25">
      <c r="G56350" s="26"/>
      <c r="H56350" s="6"/>
    </row>
    <row r="56351" spans="7:8" x14ac:dyDescent="0.25">
      <c r="G56351" s="26"/>
      <c r="H56351" s="6"/>
    </row>
    <row r="56352" spans="7:8" x14ac:dyDescent="0.25">
      <c r="G56352" s="26"/>
      <c r="H56352" s="6"/>
    </row>
    <row r="56353" spans="7:8" x14ac:dyDescent="0.25">
      <c r="G56353" s="26"/>
      <c r="H56353" s="6"/>
    </row>
    <row r="56354" spans="7:8" x14ac:dyDescent="0.25">
      <c r="G56354" s="26"/>
      <c r="H56354" s="6"/>
    </row>
    <row r="56355" spans="7:8" x14ac:dyDescent="0.25">
      <c r="G56355" s="26"/>
      <c r="H56355" s="6"/>
    </row>
    <row r="56356" spans="7:8" x14ac:dyDescent="0.25">
      <c r="G56356" s="26"/>
      <c r="H56356" s="6"/>
    </row>
    <row r="56357" spans="7:8" x14ac:dyDescent="0.25">
      <c r="G56357" s="26"/>
      <c r="H56357" s="6"/>
    </row>
    <row r="56358" spans="7:8" x14ac:dyDescent="0.25">
      <c r="G56358" s="26"/>
      <c r="H56358" s="6"/>
    </row>
    <row r="56359" spans="7:8" x14ac:dyDescent="0.25">
      <c r="G56359" s="26"/>
      <c r="H56359" s="6"/>
    </row>
    <row r="56360" spans="7:8" x14ac:dyDescent="0.25">
      <c r="G56360" s="26"/>
      <c r="H56360" s="6"/>
    </row>
    <row r="56361" spans="7:8" x14ac:dyDescent="0.25">
      <c r="G56361" s="26"/>
      <c r="H56361" s="6"/>
    </row>
    <row r="56362" spans="7:8" x14ac:dyDescent="0.25">
      <c r="G56362" s="26"/>
      <c r="H56362" s="6"/>
    </row>
    <row r="56363" spans="7:8" x14ac:dyDescent="0.25">
      <c r="G56363" s="26"/>
      <c r="H56363" s="6"/>
    </row>
    <row r="56364" spans="7:8" x14ac:dyDescent="0.25">
      <c r="G56364" s="26"/>
      <c r="H56364" s="6"/>
    </row>
    <row r="56365" spans="7:8" x14ac:dyDescent="0.25">
      <c r="G56365" s="26"/>
      <c r="H56365" s="6"/>
    </row>
    <row r="56366" spans="7:8" x14ac:dyDescent="0.25">
      <c r="G56366" s="26"/>
      <c r="H56366" s="6"/>
    </row>
    <row r="56367" spans="7:8" x14ac:dyDescent="0.25">
      <c r="G56367" s="26"/>
      <c r="H56367" s="6"/>
    </row>
    <row r="56368" spans="7:8" x14ac:dyDescent="0.25">
      <c r="G56368" s="26"/>
      <c r="H56368" s="6"/>
    </row>
    <row r="56369" spans="7:8" x14ac:dyDescent="0.25">
      <c r="G56369" s="26"/>
      <c r="H56369" s="6"/>
    </row>
    <row r="56370" spans="7:8" x14ac:dyDescent="0.25">
      <c r="G56370" s="26"/>
      <c r="H56370" s="6"/>
    </row>
    <row r="56371" spans="7:8" x14ac:dyDescent="0.25">
      <c r="G56371" s="26"/>
      <c r="H56371" s="6"/>
    </row>
    <row r="56372" spans="7:8" x14ac:dyDescent="0.25">
      <c r="G56372" s="26"/>
      <c r="H56372" s="6"/>
    </row>
    <row r="56373" spans="7:8" x14ac:dyDescent="0.25">
      <c r="G56373" s="26"/>
      <c r="H56373" s="6"/>
    </row>
    <row r="56374" spans="7:8" x14ac:dyDescent="0.25">
      <c r="G56374" s="26"/>
      <c r="H56374" s="6"/>
    </row>
    <row r="56375" spans="7:8" x14ac:dyDescent="0.25">
      <c r="G56375" s="26"/>
      <c r="H56375" s="6"/>
    </row>
    <row r="56376" spans="7:8" x14ac:dyDescent="0.25">
      <c r="G56376" s="26"/>
      <c r="H56376" s="6"/>
    </row>
    <row r="56377" spans="7:8" x14ac:dyDescent="0.25">
      <c r="G56377" s="26"/>
      <c r="H56377" s="6"/>
    </row>
    <row r="56378" spans="7:8" x14ac:dyDescent="0.25">
      <c r="G56378" s="26"/>
      <c r="H56378" s="6"/>
    </row>
    <row r="56379" spans="7:8" x14ac:dyDescent="0.25">
      <c r="G56379" s="26"/>
      <c r="H56379" s="6"/>
    </row>
    <row r="56380" spans="7:8" x14ac:dyDescent="0.25">
      <c r="G56380" s="26"/>
      <c r="H56380" s="6"/>
    </row>
    <row r="56381" spans="7:8" x14ac:dyDescent="0.25">
      <c r="G56381" s="26"/>
      <c r="H56381" s="6"/>
    </row>
    <row r="56382" spans="7:8" x14ac:dyDescent="0.25">
      <c r="G56382" s="26"/>
      <c r="H56382" s="6"/>
    </row>
    <row r="56383" spans="7:8" x14ac:dyDescent="0.25">
      <c r="G56383" s="26"/>
      <c r="H56383" s="6"/>
    </row>
    <row r="56384" spans="7:8" x14ac:dyDescent="0.25">
      <c r="G56384" s="26"/>
      <c r="H56384" s="6"/>
    </row>
    <row r="56385" spans="7:8" x14ac:dyDescent="0.25">
      <c r="G56385" s="26"/>
      <c r="H56385" s="6"/>
    </row>
    <row r="56386" spans="7:8" x14ac:dyDescent="0.25">
      <c r="G56386" s="26"/>
      <c r="H56386" s="6"/>
    </row>
    <row r="56387" spans="7:8" x14ac:dyDescent="0.25">
      <c r="G56387" s="26"/>
      <c r="H56387" s="6"/>
    </row>
    <row r="56388" spans="7:8" x14ac:dyDescent="0.25">
      <c r="G56388" s="26"/>
      <c r="H56388" s="6"/>
    </row>
    <row r="56389" spans="7:8" x14ac:dyDescent="0.25">
      <c r="G56389" s="26"/>
      <c r="H56389" s="6"/>
    </row>
    <row r="56390" spans="7:8" x14ac:dyDescent="0.25">
      <c r="G56390" s="26"/>
      <c r="H56390" s="6"/>
    </row>
    <row r="56391" spans="7:8" x14ac:dyDescent="0.25">
      <c r="G56391" s="26"/>
      <c r="H56391" s="6"/>
    </row>
    <row r="56392" spans="7:8" x14ac:dyDescent="0.25">
      <c r="G56392" s="26"/>
      <c r="H56392" s="6"/>
    </row>
    <row r="56393" spans="7:8" x14ac:dyDescent="0.25">
      <c r="G56393" s="26"/>
      <c r="H56393" s="6"/>
    </row>
    <row r="56394" spans="7:8" x14ac:dyDescent="0.25">
      <c r="G56394" s="26"/>
      <c r="H56394" s="6"/>
    </row>
    <row r="56395" spans="7:8" x14ac:dyDescent="0.25">
      <c r="G56395" s="26"/>
      <c r="H56395" s="6"/>
    </row>
    <row r="56396" spans="7:8" x14ac:dyDescent="0.25">
      <c r="G56396" s="26"/>
      <c r="H56396" s="6"/>
    </row>
    <row r="56397" spans="7:8" x14ac:dyDescent="0.25">
      <c r="G56397" s="26"/>
      <c r="H56397" s="6"/>
    </row>
    <row r="56398" spans="7:8" x14ac:dyDescent="0.25">
      <c r="G56398" s="26"/>
      <c r="H56398" s="6"/>
    </row>
    <row r="56399" spans="7:8" x14ac:dyDescent="0.25">
      <c r="G56399" s="26"/>
      <c r="H56399" s="6"/>
    </row>
    <row r="56400" spans="7:8" x14ac:dyDescent="0.25">
      <c r="G56400" s="26"/>
      <c r="H56400" s="6"/>
    </row>
    <row r="56401" spans="7:8" x14ac:dyDescent="0.25">
      <c r="G56401" s="26"/>
      <c r="H56401" s="6"/>
    </row>
    <row r="56402" spans="7:8" x14ac:dyDescent="0.25">
      <c r="G56402" s="26"/>
      <c r="H56402" s="6"/>
    </row>
    <row r="56403" spans="7:8" x14ac:dyDescent="0.25">
      <c r="G56403" s="26"/>
      <c r="H56403" s="6"/>
    </row>
    <row r="56404" spans="7:8" x14ac:dyDescent="0.25">
      <c r="G56404" s="26"/>
      <c r="H56404" s="6"/>
    </row>
    <row r="56405" spans="7:8" x14ac:dyDescent="0.25">
      <c r="G56405" s="26"/>
      <c r="H56405" s="6"/>
    </row>
    <row r="56406" spans="7:8" x14ac:dyDescent="0.25">
      <c r="G56406" s="26"/>
      <c r="H56406" s="6"/>
    </row>
    <row r="56407" spans="7:8" x14ac:dyDescent="0.25">
      <c r="G56407" s="26"/>
      <c r="H56407" s="6"/>
    </row>
    <row r="56408" spans="7:8" x14ac:dyDescent="0.25">
      <c r="G56408" s="26"/>
      <c r="H56408" s="6"/>
    </row>
    <row r="56409" spans="7:8" x14ac:dyDescent="0.25">
      <c r="G56409" s="26"/>
      <c r="H56409" s="6"/>
    </row>
    <row r="56410" spans="7:8" x14ac:dyDescent="0.25">
      <c r="G56410" s="26"/>
      <c r="H56410" s="6"/>
    </row>
    <row r="56411" spans="7:8" x14ac:dyDescent="0.25">
      <c r="G56411" s="26"/>
      <c r="H56411" s="6"/>
    </row>
    <row r="56412" spans="7:8" x14ac:dyDescent="0.25">
      <c r="G56412" s="26"/>
      <c r="H56412" s="6"/>
    </row>
    <row r="56413" spans="7:8" x14ac:dyDescent="0.25">
      <c r="G56413" s="26"/>
      <c r="H56413" s="6"/>
    </row>
    <row r="56414" spans="7:8" x14ac:dyDescent="0.25">
      <c r="G56414" s="26"/>
      <c r="H56414" s="6"/>
    </row>
    <row r="56415" spans="7:8" x14ac:dyDescent="0.25">
      <c r="G56415" s="26"/>
      <c r="H56415" s="6"/>
    </row>
    <row r="56416" spans="7:8" x14ac:dyDescent="0.25">
      <c r="G56416" s="26"/>
      <c r="H56416" s="6"/>
    </row>
    <row r="56417" spans="7:8" x14ac:dyDescent="0.25">
      <c r="G56417" s="26"/>
      <c r="H56417" s="6"/>
    </row>
    <row r="56418" spans="7:8" x14ac:dyDescent="0.25">
      <c r="G56418" s="26"/>
      <c r="H56418" s="6"/>
    </row>
    <row r="56419" spans="7:8" x14ac:dyDescent="0.25">
      <c r="G56419" s="26"/>
      <c r="H56419" s="6"/>
    </row>
    <row r="56420" spans="7:8" x14ac:dyDescent="0.25">
      <c r="G56420" s="26"/>
      <c r="H56420" s="6"/>
    </row>
    <row r="56421" spans="7:8" x14ac:dyDescent="0.25">
      <c r="G56421" s="26"/>
      <c r="H56421" s="6"/>
    </row>
    <row r="56422" spans="7:8" x14ac:dyDescent="0.25">
      <c r="G56422" s="26"/>
      <c r="H56422" s="6"/>
    </row>
    <row r="56423" spans="7:8" x14ac:dyDescent="0.25">
      <c r="G56423" s="26"/>
      <c r="H56423" s="6"/>
    </row>
    <row r="56424" spans="7:8" x14ac:dyDescent="0.25">
      <c r="G56424" s="26"/>
      <c r="H56424" s="6"/>
    </row>
    <row r="56425" spans="7:8" x14ac:dyDescent="0.25">
      <c r="G56425" s="26"/>
      <c r="H56425" s="6"/>
    </row>
    <row r="56426" spans="7:8" x14ac:dyDescent="0.25">
      <c r="G56426" s="26"/>
      <c r="H56426" s="6"/>
    </row>
    <row r="56427" spans="7:8" x14ac:dyDescent="0.25">
      <c r="G56427" s="26"/>
      <c r="H56427" s="6"/>
    </row>
    <row r="56428" spans="7:8" x14ac:dyDescent="0.25">
      <c r="G56428" s="26"/>
      <c r="H56428" s="6"/>
    </row>
    <row r="56429" spans="7:8" x14ac:dyDescent="0.25">
      <c r="G56429" s="26"/>
      <c r="H56429" s="6"/>
    </row>
    <row r="56430" spans="7:8" x14ac:dyDescent="0.25">
      <c r="G56430" s="26"/>
      <c r="H56430" s="6"/>
    </row>
    <row r="56431" spans="7:8" x14ac:dyDescent="0.25">
      <c r="G56431" s="26"/>
      <c r="H56431" s="6"/>
    </row>
    <row r="56432" spans="7:8" x14ac:dyDescent="0.25">
      <c r="G56432" s="26"/>
      <c r="H56432" s="6"/>
    </row>
    <row r="56433" spans="7:8" x14ac:dyDescent="0.25">
      <c r="G56433" s="26"/>
      <c r="H56433" s="6"/>
    </row>
    <row r="56434" spans="7:8" x14ac:dyDescent="0.25">
      <c r="G56434" s="26"/>
      <c r="H56434" s="6"/>
    </row>
    <row r="56435" spans="7:8" x14ac:dyDescent="0.25">
      <c r="G56435" s="26"/>
      <c r="H56435" s="6"/>
    </row>
    <row r="56436" spans="7:8" x14ac:dyDescent="0.25">
      <c r="G56436" s="26"/>
      <c r="H56436" s="6"/>
    </row>
    <row r="56437" spans="7:8" x14ac:dyDescent="0.25">
      <c r="G56437" s="26"/>
      <c r="H56437" s="6"/>
    </row>
    <row r="56438" spans="7:8" x14ac:dyDescent="0.25">
      <c r="G56438" s="26"/>
      <c r="H56438" s="6"/>
    </row>
    <row r="56439" spans="7:8" x14ac:dyDescent="0.25">
      <c r="G56439" s="26"/>
      <c r="H56439" s="6"/>
    </row>
    <row r="56440" spans="7:8" x14ac:dyDescent="0.25">
      <c r="G56440" s="26"/>
      <c r="H56440" s="6"/>
    </row>
    <row r="56441" spans="7:8" x14ac:dyDescent="0.25">
      <c r="G56441" s="26"/>
      <c r="H56441" s="6"/>
    </row>
    <row r="56442" spans="7:8" x14ac:dyDescent="0.25">
      <c r="G56442" s="26"/>
      <c r="H56442" s="6"/>
    </row>
    <row r="56443" spans="7:8" x14ac:dyDescent="0.25">
      <c r="G56443" s="26"/>
      <c r="H56443" s="6"/>
    </row>
    <row r="56444" spans="7:8" x14ac:dyDescent="0.25">
      <c r="G56444" s="26"/>
      <c r="H56444" s="6"/>
    </row>
    <row r="56445" spans="7:8" x14ac:dyDescent="0.25">
      <c r="G56445" s="26"/>
      <c r="H56445" s="6"/>
    </row>
    <row r="56446" spans="7:8" x14ac:dyDescent="0.25">
      <c r="G56446" s="26"/>
      <c r="H56446" s="6"/>
    </row>
    <row r="56447" spans="7:8" x14ac:dyDescent="0.25">
      <c r="G56447" s="26"/>
      <c r="H56447" s="6"/>
    </row>
    <row r="56448" spans="7:8" x14ac:dyDescent="0.25">
      <c r="G56448" s="26"/>
      <c r="H56448" s="6"/>
    </row>
    <row r="56449" spans="7:8" x14ac:dyDescent="0.25">
      <c r="G56449" s="26"/>
      <c r="H56449" s="6"/>
    </row>
    <row r="56450" spans="7:8" x14ac:dyDescent="0.25">
      <c r="G56450" s="26"/>
      <c r="H56450" s="6"/>
    </row>
    <row r="56451" spans="7:8" x14ac:dyDescent="0.25">
      <c r="G56451" s="26"/>
      <c r="H56451" s="6"/>
    </row>
    <row r="56452" spans="7:8" x14ac:dyDescent="0.25">
      <c r="G56452" s="26"/>
      <c r="H56452" s="6"/>
    </row>
    <row r="56453" spans="7:8" x14ac:dyDescent="0.25">
      <c r="G56453" s="26"/>
      <c r="H56453" s="6"/>
    </row>
    <row r="56454" spans="7:8" x14ac:dyDescent="0.25">
      <c r="G56454" s="26"/>
      <c r="H56454" s="6"/>
    </row>
    <row r="56455" spans="7:8" x14ac:dyDescent="0.25">
      <c r="G56455" s="26"/>
      <c r="H56455" s="6"/>
    </row>
    <row r="56456" spans="7:8" x14ac:dyDescent="0.25">
      <c r="G56456" s="26"/>
      <c r="H56456" s="6"/>
    </row>
    <row r="56457" spans="7:8" x14ac:dyDescent="0.25">
      <c r="G56457" s="26"/>
      <c r="H56457" s="6"/>
    </row>
    <row r="56458" spans="7:8" x14ac:dyDescent="0.25">
      <c r="G56458" s="26"/>
      <c r="H56458" s="6"/>
    </row>
    <row r="56459" spans="7:8" x14ac:dyDescent="0.25">
      <c r="G56459" s="26"/>
      <c r="H56459" s="6"/>
    </row>
    <row r="56460" spans="7:8" x14ac:dyDescent="0.25">
      <c r="G56460" s="26"/>
      <c r="H56460" s="6"/>
    </row>
    <row r="56461" spans="7:8" x14ac:dyDescent="0.25">
      <c r="G56461" s="26"/>
      <c r="H56461" s="6"/>
    </row>
    <row r="56462" spans="7:8" x14ac:dyDescent="0.25">
      <c r="G56462" s="26"/>
      <c r="H56462" s="6"/>
    </row>
    <row r="56463" spans="7:8" x14ac:dyDescent="0.25">
      <c r="G56463" s="26"/>
      <c r="H56463" s="6"/>
    </row>
    <row r="56464" spans="7:8" x14ac:dyDescent="0.25">
      <c r="G56464" s="26"/>
      <c r="H56464" s="6"/>
    </row>
    <row r="56465" spans="7:8" x14ac:dyDescent="0.25">
      <c r="G56465" s="26"/>
      <c r="H56465" s="6"/>
    </row>
    <row r="56466" spans="7:8" x14ac:dyDescent="0.25">
      <c r="G56466" s="26"/>
      <c r="H56466" s="6"/>
    </row>
    <row r="56467" spans="7:8" x14ac:dyDescent="0.25">
      <c r="G56467" s="26"/>
      <c r="H56467" s="6"/>
    </row>
    <row r="56468" spans="7:8" x14ac:dyDescent="0.25">
      <c r="G56468" s="26"/>
      <c r="H56468" s="6"/>
    </row>
    <row r="56469" spans="7:8" x14ac:dyDescent="0.25">
      <c r="G56469" s="26"/>
      <c r="H56469" s="6"/>
    </row>
    <row r="56470" spans="7:8" x14ac:dyDescent="0.25">
      <c r="G56470" s="26"/>
      <c r="H56470" s="6"/>
    </row>
    <row r="56471" spans="7:8" x14ac:dyDescent="0.25">
      <c r="G56471" s="26"/>
      <c r="H56471" s="6"/>
    </row>
    <row r="56472" spans="7:8" x14ac:dyDescent="0.25">
      <c r="G56472" s="26"/>
      <c r="H56472" s="6"/>
    </row>
    <row r="56473" spans="7:8" x14ac:dyDescent="0.25">
      <c r="G56473" s="26"/>
      <c r="H56473" s="6"/>
    </row>
    <row r="56474" spans="7:8" x14ac:dyDescent="0.25">
      <c r="G56474" s="26"/>
      <c r="H56474" s="6"/>
    </row>
    <row r="56475" spans="7:8" x14ac:dyDescent="0.25">
      <c r="G56475" s="26"/>
      <c r="H56475" s="6"/>
    </row>
    <row r="56476" spans="7:8" x14ac:dyDescent="0.25">
      <c r="G56476" s="26"/>
      <c r="H56476" s="6"/>
    </row>
    <row r="56477" spans="7:8" x14ac:dyDescent="0.25">
      <c r="G56477" s="26"/>
      <c r="H56477" s="6"/>
    </row>
    <row r="56478" spans="7:8" x14ac:dyDescent="0.25">
      <c r="G56478" s="26"/>
      <c r="H56478" s="6"/>
    </row>
    <row r="56479" spans="7:8" x14ac:dyDescent="0.25">
      <c r="G56479" s="26"/>
      <c r="H56479" s="6"/>
    </row>
    <row r="56480" spans="7:8" x14ac:dyDescent="0.25">
      <c r="G56480" s="26"/>
      <c r="H56480" s="6"/>
    </row>
    <row r="56481" spans="7:8" x14ac:dyDescent="0.25">
      <c r="G56481" s="26"/>
      <c r="H56481" s="6"/>
    </row>
    <row r="56482" spans="7:8" x14ac:dyDescent="0.25">
      <c r="G56482" s="26"/>
      <c r="H56482" s="6"/>
    </row>
    <row r="56483" spans="7:8" x14ac:dyDescent="0.25">
      <c r="G56483" s="26"/>
      <c r="H56483" s="6"/>
    </row>
    <row r="56484" spans="7:8" x14ac:dyDescent="0.25">
      <c r="G56484" s="26"/>
      <c r="H56484" s="6"/>
    </row>
    <row r="56485" spans="7:8" x14ac:dyDescent="0.25">
      <c r="G56485" s="26"/>
      <c r="H56485" s="6"/>
    </row>
    <row r="56486" spans="7:8" x14ac:dyDescent="0.25">
      <c r="G56486" s="26"/>
      <c r="H56486" s="6"/>
    </row>
    <row r="56487" spans="7:8" x14ac:dyDescent="0.25">
      <c r="G56487" s="26"/>
      <c r="H56487" s="6"/>
    </row>
    <row r="56488" spans="7:8" x14ac:dyDescent="0.25">
      <c r="G56488" s="26"/>
      <c r="H56488" s="6"/>
    </row>
    <row r="56489" spans="7:8" x14ac:dyDescent="0.25">
      <c r="G56489" s="26"/>
      <c r="H56489" s="6"/>
    </row>
    <row r="56490" spans="7:8" x14ac:dyDescent="0.25">
      <c r="G56490" s="26"/>
      <c r="H56490" s="6"/>
    </row>
    <row r="56491" spans="7:8" x14ac:dyDescent="0.25">
      <c r="G56491" s="26"/>
      <c r="H56491" s="6"/>
    </row>
    <row r="56492" spans="7:8" x14ac:dyDescent="0.25">
      <c r="G56492" s="26"/>
      <c r="H56492" s="6"/>
    </row>
    <row r="56493" spans="7:8" x14ac:dyDescent="0.25">
      <c r="G56493" s="26"/>
      <c r="H56493" s="6"/>
    </row>
    <row r="56494" spans="7:8" x14ac:dyDescent="0.25">
      <c r="G56494" s="26"/>
      <c r="H56494" s="6"/>
    </row>
    <row r="56495" spans="7:8" x14ac:dyDescent="0.25">
      <c r="G56495" s="26"/>
      <c r="H56495" s="6"/>
    </row>
    <row r="56496" spans="7:8" x14ac:dyDescent="0.25">
      <c r="G56496" s="26"/>
      <c r="H56496" s="6"/>
    </row>
    <row r="56497" spans="7:8" x14ac:dyDescent="0.25">
      <c r="G56497" s="26"/>
      <c r="H56497" s="6"/>
    </row>
    <row r="56498" spans="7:8" x14ac:dyDescent="0.25">
      <c r="G56498" s="26"/>
      <c r="H56498" s="6"/>
    </row>
    <row r="56499" spans="7:8" x14ac:dyDescent="0.25">
      <c r="G56499" s="26"/>
      <c r="H56499" s="6"/>
    </row>
    <row r="56500" spans="7:8" x14ac:dyDescent="0.25">
      <c r="G56500" s="26"/>
      <c r="H56500" s="6"/>
    </row>
    <row r="56501" spans="7:8" x14ac:dyDescent="0.25">
      <c r="G56501" s="26"/>
      <c r="H56501" s="6"/>
    </row>
    <row r="56502" spans="7:8" x14ac:dyDescent="0.25">
      <c r="G56502" s="26"/>
      <c r="H56502" s="6"/>
    </row>
    <row r="56503" spans="7:8" x14ac:dyDescent="0.25">
      <c r="G56503" s="26"/>
      <c r="H56503" s="6"/>
    </row>
    <row r="56504" spans="7:8" x14ac:dyDescent="0.25">
      <c r="G56504" s="26"/>
      <c r="H56504" s="6"/>
    </row>
    <row r="56505" spans="7:8" x14ac:dyDescent="0.25">
      <c r="G56505" s="26"/>
      <c r="H56505" s="6"/>
    </row>
    <row r="56506" spans="7:8" x14ac:dyDescent="0.25">
      <c r="G56506" s="26"/>
      <c r="H56506" s="6"/>
    </row>
    <row r="56507" spans="7:8" x14ac:dyDescent="0.25">
      <c r="G56507" s="26"/>
      <c r="H56507" s="6"/>
    </row>
    <row r="56508" spans="7:8" x14ac:dyDescent="0.25">
      <c r="G56508" s="26"/>
      <c r="H56508" s="6"/>
    </row>
    <row r="56509" spans="7:8" x14ac:dyDescent="0.25">
      <c r="G56509" s="26"/>
      <c r="H56509" s="6"/>
    </row>
    <row r="56510" spans="7:8" x14ac:dyDescent="0.25">
      <c r="G56510" s="26"/>
      <c r="H56510" s="6"/>
    </row>
    <row r="56511" spans="7:8" x14ac:dyDescent="0.25">
      <c r="G56511" s="26"/>
      <c r="H56511" s="6"/>
    </row>
    <row r="56512" spans="7:8" x14ac:dyDescent="0.25">
      <c r="G56512" s="26"/>
      <c r="H56512" s="6"/>
    </row>
    <row r="56513" spans="7:8" x14ac:dyDescent="0.25">
      <c r="G56513" s="26"/>
      <c r="H56513" s="6"/>
    </row>
    <row r="56514" spans="7:8" x14ac:dyDescent="0.25">
      <c r="G56514" s="26"/>
      <c r="H56514" s="6"/>
    </row>
    <row r="56515" spans="7:8" x14ac:dyDescent="0.25">
      <c r="G56515" s="26"/>
      <c r="H56515" s="6"/>
    </row>
    <row r="56516" spans="7:8" x14ac:dyDescent="0.25">
      <c r="G56516" s="26"/>
      <c r="H56516" s="6"/>
    </row>
    <row r="56517" spans="7:8" x14ac:dyDescent="0.25">
      <c r="G56517" s="26"/>
      <c r="H56517" s="6"/>
    </row>
    <row r="56518" spans="7:8" x14ac:dyDescent="0.25">
      <c r="G56518" s="26"/>
      <c r="H56518" s="6"/>
    </row>
    <row r="56519" spans="7:8" x14ac:dyDescent="0.25">
      <c r="G56519" s="26"/>
      <c r="H56519" s="6"/>
    </row>
    <row r="56520" spans="7:8" x14ac:dyDescent="0.25">
      <c r="G56520" s="26"/>
      <c r="H56520" s="6"/>
    </row>
    <row r="56521" spans="7:8" x14ac:dyDescent="0.25">
      <c r="G56521" s="26"/>
      <c r="H56521" s="6"/>
    </row>
    <row r="56522" spans="7:8" x14ac:dyDescent="0.25">
      <c r="G56522" s="26"/>
      <c r="H56522" s="6"/>
    </row>
    <row r="56523" spans="7:8" x14ac:dyDescent="0.25">
      <c r="G56523" s="26"/>
      <c r="H56523" s="6"/>
    </row>
    <row r="56524" spans="7:8" x14ac:dyDescent="0.25">
      <c r="G56524" s="26"/>
      <c r="H56524" s="6"/>
    </row>
    <row r="56525" spans="7:8" x14ac:dyDescent="0.25">
      <c r="G56525" s="26"/>
      <c r="H56525" s="6"/>
    </row>
    <row r="56526" spans="7:8" x14ac:dyDescent="0.25">
      <c r="G56526" s="26"/>
      <c r="H56526" s="6"/>
    </row>
    <row r="56527" spans="7:8" x14ac:dyDescent="0.25">
      <c r="G56527" s="26"/>
      <c r="H56527" s="6"/>
    </row>
    <row r="56528" spans="7:8" x14ac:dyDescent="0.25">
      <c r="G56528" s="26"/>
      <c r="H56528" s="6"/>
    </row>
    <row r="56529" spans="7:8" x14ac:dyDescent="0.25">
      <c r="G56529" s="26"/>
      <c r="H56529" s="6"/>
    </row>
    <row r="56530" spans="7:8" x14ac:dyDescent="0.25">
      <c r="G56530" s="26"/>
      <c r="H56530" s="6"/>
    </row>
    <row r="56531" spans="7:8" x14ac:dyDescent="0.25">
      <c r="G56531" s="26"/>
      <c r="H56531" s="6"/>
    </row>
    <row r="56532" spans="7:8" x14ac:dyDescent="0.25">
      <c r="G56532" s="26"/>
      <c r="H56532" s="6"/>
    </row>
    <row r="56533" spans="7:8" x14ac:dyDescent="0.25">
      <c r="G56533" s="26"/>
      <c r="H56533" s="6"/>
    </row>
    <row r="56534" spans="7:8" x14ac:dyDescent="0.25">
      <c r="G56534" s="26"/>
      <c r="H56534" s="6"/>
    </row>
    <row r="56535" spans="7:8" x14ac:dyDescent="0.25">
      <c r="G56535" s="26"/>
      <c r="H56535" s="6"/>
    </row>
    <row r="56536" spans="7:8" x14ac:dyDescent="0.25">
      <c r="G56536" s="26"/>
      <c r="H56536" s="6"/>
    </row>
    <row r="56537" spans="7:8" x14ac:dyDescent="0.25">
      <c r="G56537" s="26"/>
      <c r="H56537" s="6"/>
    </row>
    <row r="56538" spans="7:8" x14ac:dyDescent="0.25">
      <c r="G56538" s="26"/>
      <c r="H56538" s="6"/>
    </row>
    <row r="56539" spans="7:8" x14ac:dyDescent="0.25">
      <c r="G56539" s="26"/>
      <c r="H56539" s="6"/>
    </row>
    <row r="56540" spans="7:8" x14ac:dyDescent="0.25">
      <c r="G56540" s="26"/>
      <c r="H56540" s="6"/>
    </row>
    <row r="56541" spans="7:8" x14ac:dyDescent="0.25">
      <c r="G56541" s="26"/>
      <c r="H56541" s="6"/>
    </row>
    <row r="56542" spans="7:8" x14ac:dyDescent="0.25">
      <c r="G56542" s="26"/>
      <c r="H56542" s="6"/>
    </row>
    <row r="56543" spans="7:8" x14ac:dyDescent="0.25">
      <c r="G56543" s="26"/>
      <c r="H56543" s="6"/>
    </row>
    <row r="56544" spans="7:8" x14ac:dyDescent="0.25">
      <c r="G56544" s="26"/>
      <c r="H56544" s="6"/>
    </row>
    <row r="56545" spans="7:8" x14ac:dyDescent="0.25">
      <c r="G56545" s="26"/>
      <c r="H56545" s="6"/>
    </row>
    <row r="56546" spans="7:8" x14ac:dyDescent="0.25">
      <c r="G56546" s="26"/>
      <c r="H56546" s="6"/>
    </row>
    <row r="56547" spans="7:8" x14ac:dyDescent="0.25">
      <c r="G56547" s="26"/>
      <c r="H56547" s="6"/>
    </row>
    <row r="56548" spans="7:8" x14ac:dyDescent="0.25">
      <c r="G56548" s="26"/>
      <c r="H56548" s="6"/>
    </row>
    <row r="56549" spans="7:8" x14ac:dyDescent="0.25">
      <c r="G56549" s="26"/>
      <c r="H56549" s="6"/>
    </row>
    <row r="56550" spans="7:8" x14ac:dyDescent="0.25">
      <c r="G56550" s="26"/>
      <c r="H56550" s="6"/>
    </row>
    <row r="56551" spans="7:8" x14ac:dyDescent="0.25">
      <c r="G56551" s="26"/>
      <c r="H56551" s="6"/>
    </row>
    <row r="56552" spans="7:8" x14ac:dyDescent="0.25">
      <c r="G56552" s="26"/>
      <c r="H56552" s="6"/>
    </row>
    <row r="56553" spans="7:8" x14ac:dyDescent="0.25">
      <c r="G56553" s="26"/>
      <c r="H56553" s="6"/>
    </row>
    <row r="56554" spans="7:8" x14ac:dyDescent="0.25">
      <c r="G56554" s="26"/>
      <c r="H56554" s="6"/>
    </row>
    <row r="56555" spans="7:8" x14ac:dyDescent="0.25">
      <c r="G56555" s="26"/>
      <c r="H56555" s="6"/>
    </row>
    <row r="56556" spans="7:8" x14ac:dyDescent="0.25">
      <c r="G56556" s="26"/>
      <c r="H56556" s="6"/>
    </row>
    <row r="56557" spans="7:8" x14ac:dyDescent="0.25">
      <c r="G56557" s="26"/>
      <c r="H56557" s="6"/>
    </row>
    <row r="56558" spans="7:8" x14ac:dyDescent="0.25">
      <c r="G56558" s="26"/>
      <c r="H56558" s="6"/>
    </row>
    <row r="56559" spans="7:8" x14ac:dyDescent="0.25">
      <c r="G56559" s="26"/>
      <c r="H56559" s="6"/>
    </row>
    <row r="56560" spans="7:8" x14ac:dyDescent="0.25">
      <c r="G56560" s="26"/>
      <c r="H56560" s="6"/>
    </row>
    <row r="56561" spans="7:8" x14ac:dyDescent="0.25">
      <c r="G56561" s="26"/>
      <c r="H56561" s="6"/>
    </row>
    <row r="56562" spans="7:8" x14ac:dyDescent="0.25">
      <c r="G56562" s="26"/>
      <c r="H56562" s="6"/>
    </row>
    <row r="56563" spans="7:8" x14ac:dyDescent="0.25">
      <c r="G56563" s="26"/>
      <c r="H56563" s="6"/>
    </row>
    <row r="56564" spans="7:8" x14ac:dyDescent="0.25">
      <c r="G56564" s="26"/>
      <c r="H56564" s="6"/>
    </row>
    <row r="56565" spans="7:8" x14ac:dyDescent="0.25">
      <c r="G56565" s="26"/>
      <c r="H56565" s="6"/>
    </row>
    <row r="56566" spans="7:8" x14ac:dyDescent="0.25">
      <c r="G56566" s="26"/>
      <c r="H56566" s="6"/>
    </row>
    <row r="56567" spans="7:8" x14ac:dyDescent="0.25">
      <c r="G56567" s="26"/>
      <c r="H56567" s="6"/>
    </row>
    <row r="56568" spans="7:8" x14ac:dyDescent="0.25">
      <c r="G56568" s="26"/>
      <c r="H56568" s="6"/>
    </row>
    <row r="56569" spans="7:8" x14ac:dyDescent="0.25">
      <c r="G56569" s="26"/>
      <c r="H56569" s="6"/>
    </row>
    <row r="56570" spans="7:8" x14ac:dyDescent="0.25">
      <c r="G56570" s="26"/>
      <c r="H56570" s="6"/>
    </row>
    <row r="56571" spans="7:8" x14ac:dyDescent="0.25">
      <c r="G56571" s="26"/>
      <c r="H56571" s="6"/>
    </row>
    <row r="56572" spans="7:8" x14ac:dyDescent="0.25">
      <c r="G56572" s="26"/>
      <c r="H56572" s="6"/>
    </row>
    <row r="56573" spans="7:8" x14ac:dyDescent="0.25">
      <c r="G56573" s="26"/>
      <c r="H56573" s="6"/>
    </row>
    <row r="56574" spans="7:8" x14ac:dyDescent="0.25">
      <c r="G56574" s="26"/>
      <c r="H56574" s="6"/>
    </row>
    <row r="56575" spans="7:8" x14ac:dyDescent="0.25">
      <c r="G56575" s="26"/>
      <c r="H56575" s="6"/>
    </row>
    <row r="56576" spans="7:8" x14ac:dyDescent="0.25">
      <c r="G56576" s="26"/>
      <c r="H56576" s="6"/>
    </row>
    <row r="56577" spans="7:8" x14ac:dyDescent="0.25">
      <c r="G56577" s="26"/>
      <c r="H56577" s="6"/>
    </row>
    <row r="56578" spans="7:8" x14ac:dyDescent="0.25">
      <c r="G56578" s="26"/>
      <c r="H56578" s="6"/>
    </row>
    <row r="56579" spans="7:8" x14ac:dyDescent="0.25">
      <c r="G56579" s="26"/>
      <c r="H56579" s="6"/>
    </row>
    <row r="56580" spans="7:8" x14ac:dyDescent="0.25">
      <c r="G56580" s="26"/>
      <c r="H56580" s="6"/>
    </row>
    <row r="56581" spans="7:8" x14ac:dyDescent="0.25">
      <c r="G56581" s="26"/>
      <c r="H56581" s="6"/>
    </row>
    <row r="56582" spans="7:8" x14ac:dyDescent="0.25">
      <c r="G56582" s="26"/>
      <c r="H56582" s="6"/>
    </row>
    <row r="56583" spans="7:8" x14ac:dyDescent="0.25">
      <c r="G56583" s="26"/>
      <c r="H56583" s="6"/>
    </row>
    <row r="56584" spans="7:8" x14ac:dyDescent="0.25">
      <c r="G56584" s="26"/>
      <c r="H56584" s="6"/>
    </row>
    <row r="56585" spans="7:8" x14ac:dyDescent="0.25">
      <c r="G56585" s="26"/>
      <c r="H56585" s="6"/>
    </row>
    <row r="56586" spans="7:8" x14ac:dyDescent="0.25">
      <c r="G56586" s="26"/>
      <c r="H56586" s="6"/>
    </row>
    <row r="56587" spans="7:8" x14ac:dyDescent="0.25">
      <c r="G56587" s="26"/>
      <c r="H56587" s="6"/>
    </row>
    <row r="56588" spans="7:8" x14ac:dyDescent="0.25">
      <c r="G56588" s="26"/>
      <c r="H56588" s="6"/>
    </row>
    <row r="56589" spans="7:8" x14ac:dyDescent="0.25">
      <c r="G56589" s="26"/>
      <c r="H56589" s="6"/>
    </row>
    <row r="56590" spans="7:8" x14ac:dyDescent="0.25">
      <c r="G56590" s="26"/>
      <c r="H56590" s="6"/>
    </row>
    <row r="56591" spans="7:8" x14ac:dyDescent="0.25">
      <c r="G56591" s="26"/>
      <c r="H56591" s="6"/>
    </row>
    <row r="56592" spans="7:8" x14ac:dyDescent="0.25">
      <c r="G56592" s="26"/>
      <c r="H56592" s="6"/>
    </row>
    <row r="56593" spans="7:8" x14ac:dyDescent="0.25">
      <c r="G56593" s="26"/>
      <c r="H56593" s="6"/>
    </row>
    <row r="56594" spans="7:8" x14ac:dyDescent="0.25">
      <c r="G56594" s="26"/>
      <c r="H56594" s="6"/>
    </row>
    <row r="56595" spans="7:8" x14ac:dyDescent="0.25">
      <c r="G56595" s="26"/>
      <c r="H56595" s="6"/>
    </row>
    <row r="56596" spans="7:8" x14ac:dyDescent="0.25">
      <c r="G56596" s="26"/>
      <c r="H56596" s="6"/>
    </row>
    <row r="56597" spans="7:8" x14ac:dyDescent="0.25">
      <c r="G56597" s="26"/>
      <c r="H56597" s="6"/>
    </row>
    <row r="56598" spans="7:8" x14ac:dyDescent="0.25">
      <c r="G56598" s="26"/>
      <c r="H56598" s="6"/>
    </row>
    <row r="56599" spans="7:8" x14ac:dyDescent="0.25">
      <c r="G56599" s="26"/>
      <c r="H56599" s="6"/>
    </row>
    <row r="56600" spans="7:8" x14ac:dyDescent="0.25">
      <c r="G56600" s="26"/>
      <c r="H56600" s="6"/>
    </row>
    <row r="56601" spans="7:8" x14ac:dyDescent="0.25">
      <c r="G56601" s="26"/>
      <c r="H56601" s="6"/>
    </row>
    <row r="56602" spans="7:8" x14ac:dyDescent="0.25">
      <c r="G56602" s="26"/>
      <c r="H56602" s="6"/>
    </row>
    <row r="56603" spans="7:8" x14ac:dyDescent="0.25">
      <c r="G56603" s="26"/>
      <c r="H56603" s="6"/>
    </row>
    <row r="56604" spans="7:8" x14ac:dyDescent="0.25">
      <c r="G56604" s="26"/>
      <c r="H56604" s="6"/>
    </row>
    <row r="56605" spans="7:8" x14ac:dyDescent="0.25">
      <c r="G56605" s="26"/>
      <c r="H56605" s="6"/>
    </row>
    <row r="56606" spans="7:8" x14ac:dyDescent="0.25">
      <c r="G56606" s="26"/>
      <c r="H56606" s="6"/>
    </row>
    <row r="56607" spans="7:8" x14ac:dyDescent="0.25">
      <c r="G56607" s="26"/>
      <c r="H56607" s="6"/>
    </row>
    <row r="56608" spans="7:8" x14ac:dyDescent="0.25">
      <c r="G56608" s="26"/>
      <c r="H56608" s="6"/>
    </row>
    <row r="56609" spans="7:8" x14ac:dyDescent="0.25">
      <c r="G56609" s="26"/>
      <c r="H56609" s="6"/>
    </row>
    <row r="56610" spans="7:8" x14ac:dyDescent="0.25">
      <c r="G56610" s="26"/>
      <c r="H56610" s="6"/>
    </row>
    <row r="56611" spans="7:8" x14ac:dyDescent="0.25">
      <c r="G56611" s="26"/>
      <c r="H56611" s="6"/>
    </row>
    <row r="56612" spans="7:8" x14ac:dyDescent="0.25">
      <c r="G56612" s="26"/>
      <c r="H56612" s="6"/>
    </row>
    <row r="56613" spans="7:8" x14ac:dyDescent="0.25">
      <c r="G56613" s="26"/>
      <c r="H56613" s="6"/>
    </row>
    <row r="56614" spans="7:8" x14ac:dyDescent="0.25">
      <c r="G56614" s="26"/>
      <c r="H56614" s="6"/>
    </row>
    <row r="56615" spans="7:8" x14ac:dyDescent="0.25">
      <c r="G56615" s="26"/>
      <c r="H56615" s="6"/>
    </row>
    <row r="56616" spans="7:8" x14ac:dyDescent="0.25">
      <c r="G56616" s="26"/>
      <c r="H56616" s="6"/>
    </row>
    <row r="56617" spans="7:8" x14ac:dyDescent="0.25">
      <c r="G56617" s="26"/>
      <c r="H56617" s="6"/>
    </row>
    <row r="56618" spans="7:8" x14ac:dyDescent="0.25">
      <c r="G56618" s="26"/>
      <c r="H56618" s="6"/>
    </row>
    <row r="56619" spans="7:8" x14ac:dyDescent="0.25">
      <c r="G56619" s="26"/>
      <c r="H56619" s="6"/>
    </row>
    <row r="56620" spans="7:8" x14ac:dyDescent="0.25">
      <c r="G56620" s="26"/>
      <c r="H56620" s="6"/>
    </row>
    <row r="56621" spans="7:8" x14ac:dyDescent="0.25">
      <c r="G56621" s="26"/>
      <c r="H56621" s="6"/>
    </row>
    <row r="56622" spans="7:8" x14ac:dyDescent="0.25">
      <c r="G56622" s="26"/>
      <c r="H56622" s="6"/>
    </row>
    <row r="56623" spans="7:8" x14ac:dyDescent="0.25">
      <c r="G56623" s="26"/>
      <c r="H56623" s="6"/>
    </row>
    <row r="56624" spans="7:8" x14ac:dyDescent="0.25">
      <c r="G56624" s="26"/>
      <c r="H56624" s="6"/>
    </row>
    <row r="56625" spans="7:8" x14ac:dyDescent="0.25">
      <c r="G56625" s="26"/>
      <c r="H56625" s="6"/>
    </row>
    <row r="56626" spans="7:8" x14ac:dyDescent="0.25">
      <c r="G56626" s="26"/>
      <c r="H56626" s="6"/>
    </row>
    <row r="56627" spans="7:8" x14ac:dyDescent="0.25">
      <c r="G56627" s="26"/>
      <c r="H56627" s="6"/>
    </row>
    <row r="56628" spans="7:8" x14ac:dyDescent="0.25">
      <c r="G56628" s="26"/>
      <c r="H56628" s="6"/>
    </row>
    <row r="56629" spans="7:8" x14ac:dyDescent="0.25">
      <c r="G56629" s="26"/>
      <c r="H56629" s="6"/>
    </row>
    <row r="56630" spans="7:8" x14ac:dyDescent="0.25">
      <c r="G56630" s="26"/>
      <c r="H56630" s="6"/>
    </row>
    <row r="56631" spans="7:8" x14ac:dyDescent="0.25">
      <c r="G56631" s="26"/>
      <c r="H56631" s="6"/>
    </row>
    <row r="56632" spans="7:8" x14ac:dyDescent="0.25">
      <c r="G56632" s="26"/>
      <c r="H56632" s="6"/>
    </row>
    <row r="56633" spans="7:8" x14ac:dyDescent="0.25">
      <c r="G56633" s="26"/>
      <c r="H56633" s="6"/>
    </row>
    <row r="56634" spans="7:8" x14ac:dyDescent="0.25">
      <c r="G56634" s="26"/>
      <c r="H56634" s="6"/>
    </row>
    <row r="56635" spans="7:8" x14ac:dyDescent="0.25">
      <c r="G56635" s="26"/>
      <c r="H56635" s="6"/>
    </row>
    <row r="56636" spans="7:8" x14ac:dyDescent="0.25">
      <c r="G56636" s="26"/>
      <c r="H56636" s="6"/>
    </row>
    <row r="56637" spans="7:8" x14ac:dyDescent="0.25">
      <c r="G56637" s="26"/>
      <c r="H56637" s="6"/>
    </row>
    <row r="56638" spans="7:8" x14ac:dyDescent="0.25">
      <c r="G56638" s="26"/>
      <c r="H56638" s="6"/>
    </row>
    <row r="56639" spans="7:8" x14ac:dyDescent="0.25">
      <c r="G56639" s="26"/>
      <c r="H56639" s="6"/>
    </row>
    <row r="56640" spans="7:8" x14ac:dyDescent="0.25">
      <c r="G56640" s="26"/>
      <c r="H56640" s="6"/>
    </row>
    <row r="56641" spans="7:8" x14ac:dyDescent="0.25">
      <c r="G56641" s="26"/>
      <c r="H56641" s="6"/>
    </row>
    <row r="56642" spans="7:8" x14ac:dyDescent="0.25">
      <c r="G56642" s="26"/>
      <c r="H56642" s="6"/>
    </row>
    <row r="56643" spans="7:8" x14ac:dyDescent="0.25">
      <c r="G56643" s="26"/>
      <c r="H56643" s="6"/>
    </row>
    <row r="56644" spans="7:8" x14ac:dyDescent="0.25">
      <c r="G56644" s="26"/>
      <c r="H56644" s="6"/>
    </row>
    <row r="56645" spans="7:8" x14ac:dyDescent="0.25">
      <c r="G56645" s="26"/>
      <c r="H56645" s="6"/>
    </row>
    <row r="56646" spans="7:8" x14ac:dyDescent="0.25">
      <c r="G56646" s="26"/>
      <c r="H56646" s="6"/>
    </row>
    <row r="56647" spans="7:8" x14ac:dyDescent="0.25">
      <c r="G56647" s="26"/>
      <c r="H56647" s="6"/>
    </row>
    <row r="56648" spans="7:8" x14ac:dyDescent="0.25">
      <c r="G56648" s="26"/>
      <c r="H56648" s="6"/>
    </row>
    <row r="56649" spans="7:8" x14ac:dyDescent="0.25">
      <c r="G56649" s="26"/>
      <c r="H56649" s="6"/>
    </row>
    <row r="56650" spans="7:8" x14ac:dyDescent="0.25">
      <c r="G56650" s="26"/>
      <c r="H56650" s="6"/>
    </row>
    <row r="56651" spans="7:8" x14ac:dyDescent="0.25">
      <c r="G56651" s="26"/>
      <c r="H56651" s="6"/>
    </row>
    <row r="56652" spans="7:8" x14ac:dyDescent="0.25">
      <c r="G56652" s="26"/>
      <c r="H56652" s="6"/>
    </row>
    <row r="56653" spans="7:8" x14ac:dyDescent="0.25">
      <c r="G56653" s="26"/>
      <c r="H56653" s="6"/>
    </row>
    <row r="56654" spans="7:8" x14ac:dyDescent="0.25">
      <c r="G56654" s="26"/>
      <c r="H56654" s="6"/>
    </row>
    <row r="56655" spans="7:8" x14ac:dyDescent="0.25">
      <c r="G56655" s="26"/>
      <c r="H56655" s="6"/>
    </row>
    <row r="56656" spans="7:8" x14ac:dyDescent="0.25">
      <c r="G56656" s="26"/>
      <c r="H56656" s="6"/>
    </row>
    <row r="56657" spans="7:8" x14ac:dyDescent="0.25">
      <c r="G56657" s="26"/>
      <c r="H56657" s="6"/>
    </row>
    <row r="56658" spans="7:8" x14ac:dyDescent="0.25">
      <c r="G56658" s="26"/>
      <c r="H56658" s="6"/>
    </row>
    <row r="56659" spans="7:8" x14ac:dyDescent="0.25">
      <c r="G56659" s="26"/>
      <c r="H56659" s="6"/>
    </row>
    <row r="56660" spans="7:8" x14ac:dyDescent="0.25">
      <c r="G56660" s="26"/>
      <c r="H56660" s="6"/>
    </row>
    <row r="56661" spans="7:8" x14ac:dyDescent="0.25">
      <c r="G56661" s="26"/>
      <c r="H56661" s="6"/>
    </row>
    <row r="56662" spans="7:8" x14ac:dyDescent="0.25">
      <c r="G56662" s="26"/>
      <c r="H56662" s="6"/>
    </row>
    <row r="56663" spans="7:8" x14ac:dyDescent="0.25">
      <c r="G56663" s="26"/>
      <c r="H56663" s="6"/>
    </row>
    <row r="56664" spans="7:8" x14ac:dyDescent="0.25">
      <c r="G56664" s="26"/>
      <c r="H56664" s="6"/>
    </row>
    <row r="56665" spans="7:8" x14ac:dyDescent="0.25">
      <c r="G56665" s="26"/>
      <c r="H56665" s="6"/>
    </row>
    <row r="56666" spans="7:8" x14ac:dyDescent="0.25">
      <c r="G56666" s="26"/>
      <c r="H56666" s="6"/>
    </row>
    <row r="56667" spans="7:8" x14ac:dyDescent="0.25">
      <c r="G56667" s="26"/>
      <c r="H56667" s="6"/>
    </row>
    <row r="56668" spans="7:8" x14ac:dyDescent="0.25">
      <c r="G56668" s="26"/>
      <c r="H56668" s="6"/>
    </row>
    <row r="56669" spans="7:8" x14ac:dyDescent="0.25">
      <c r="G56669" s="26"/>
      <c r="H56669" s="6"/>
    </row>
    <row r="56670" spans="7:8" x14ac:dyDescent="0.25">
      <c r="G56670" s="26"/>
      <c r="H56670" s="6"/>
    </row>
    <row r="56671" spans="7:8" x14ac:dyDescent="0.25">
      <c r="G56671" s="26"/>
      <c r="H56671" s="6"/>
    </row>
    <row r="56672" spans="7:8" x14ac:dyDescent="0.25">
      <c r="G56672" s="26"/>
      <c r="H56672" s="6"/>
    </row>
    <row r="56673" spans="7:8" x14ac:dyDescent="0.25">
      <c r="G56673" s="26"/>
      <c r="H56673" s="6"/>
    </row>
    <row r="56674" spans="7:8" x14ac:dyDescent="0.25">
      <c r="G56674" s="26"/>
      <c r="H56674" s="6"/>
    </row>
    <row r="56675" spans="7:8" x14ac:dyDescent="0.25">
      <c r="G56675" s="26"/>
      <c r="H56675" s="6"/>
    </row>
    <row r="56676" spans="7:8" x14ac:dyDescent="0.25">
      <c r="G56676" s="26"/>
      <c r="H56676" s="6"/>
    </row>
    <row r="56677" spans="7:8" x14ac:dyDescent="0.25">
      <c r="G56677" s="26"/>
      <c r="H56677" s="6"/>
    </row>
    <row r="56678" spans="7:8" x14ac:dyDescent="0.25">
      <c r="G56678" s="26"/>
      <c r="H56678" s="6"/>
    </row>
    <row r="56679" spans="7:8" x14ac:dyDescent="0.25">
      <c r="G56679" s="26"/>
      <c r="H56679" s="6"/>
    </row>
    <row r="56680" spans="7:8" x14ac:dyDescent="0.25">
      <c r="G56680" s="26"/>
      <c r="H56680" s="6"/>
    </row>
    <row r="56681" spans="7:8" x14ac:dyDescent="0.25">
      <c r="G56681" s="26"/>
      <c r="H56681" s="6"/>
    </row>
    <row r="56682" spans="7:8" x14ac:dyDescent="0.25">
      <c r="G56682" s="26"/>
      <c r="H56682" s="6"/>
    </row>
    <row r="56683" spans="7:8" x14ac:dyDescent="0.25">
      <c r="G56683" s="26"/>
      <c r="H56683" s="6"/>
    </row>
    <row r="56684" spans="7:8" x14ac:dyDescent="0.25">
      <c r="G56684" s="26"/>
      <c r="H56684" s="6"/>
    </row>
    <row r="56685" spans="7:8" x14ac:dyDescent="0.25">
      <c r="G56685" s="26"/>
      <c r="H56685" s="6"/>
    </row>
    <row r="56686" spans="7:8" x14ac:dyDescent="0.25">
      <c r="G56686" s="26"/>
      <c r="H56686" s="6"/>
    </row>
    <row r="56687" spans="7:8" x14ac:dyDescent="0.25">
      <c r="G56687" s="26"/>
      <c r="H56687" s="6"/>
    </row>
    <row r="56688" spans="7:8" x14ac:dyDescent="0.25">
      <c r="G56688" s="26"/>
      <c r="H56688" s="6"/>
    </row>
    <row r="56689" spans="7:8" x14ac:dyDescent="0.25">
      <c r="G56689" s="26"/>
      <c r="H56689" s="6"/>
    </row>
    <row r="56690" spans="7:8" x14ac:dyDescent="0.25">
      <c r="G56690" s="26"/>
      <c r="H56690" s="6"/>
    </row>
    <row r="56691" spans="7:8" x14ac:dyDescent="0.25">
      <c r="G56691" s="26"/>
      <c r="H56691" s="6"/>
    </row>
    <row r="56692" spans="7:8" x14ac:dyDescent="0.25">
      <c r="G56692" s="26"/>
      <c r="H56692" s="6"/>
    </row>
    <row r="56693" spans="7:8" x14ac:dyDescent="0.25">
      <c r="G56693" s="26"/>
      <c r="H56693" s="6"/>
    </row>
    <row r="56694" spans="7:8" x14ac:dyDescent="0.25">
      <c r="G56694" s="26"/>
      <c r="H56694" s="6"/>
    </row>
    <row r="56695" spans="7:8" x14ac:dyDescent="0.25">
      <c r="G56695" s="26"/>
      <c r="H56695" s="6"/>
    </row>
    <row r="56696" spans="7:8" x14ac:dyDescent="0.25">
      <c r="G56696" s="26"/>
      <c r="H56696" s="6"/>
    </row>
    <row r="56697" spans="7:8" x14ac:dyDescent="0.25">
      <c r="G56697" s="26"/>
      <c r="H56697" s="6"/>
    </row>
    <row r="56698" spans="7:8" x14ac:dyDescent="0.25">
      <c r="G56698" s="26"/>
      <c r="H56698" s="6"/>
    </row>
    <row r="56699" spans="7:8" x14ac:dyDescent="0.25">
      <c r="G56699" s="26"/>
      <c r="H56699" s="6"/>
    </row>
    <row r="56700" spans="7:8" x14ac:dyDescent="0.25">
      <c r="G56700" s="26"/>
      <c r="H56700" s="6"/>
    </row>
    <row r="56701" spans="7:8" x14ac:dyDescent="0.25">
      <c r="G56701" s="26"/>
      <c r="H56701" s="6"/>
    </row>
    <row r="56702" spans="7:8" x14ac:dyDescent="0.25">
      <c r="G56702" s="26"/>
      <c r="H56702" s="6"/>
    </row>
    <row r="56703" spans="7:8" x14ac:dyDescent="0.25">
      <c r="G56703" s="26"/>
      <c r="H56703" s="6"/>
    </row>
    <row r="56704" spans="7:8" x14ac:dyDescent="0.25">
      <c r="G56704" s="26"/>
      <c r="H56704" s="6"/>
    </row>
    <row r="56705" spans="7:8" x14ac:dyDescent="0.25">
      <c r="G56705" s="26"/>
      <c r="H56705" s="6"/>
    </row>
    <row r="56706" spans="7:8" x14ac:dyDescent="0.25">
      <c r="G56706" s="26"/>
      <c r="H56706" s="6"/>
    </row>
    <row r="56707" spans="7:8" x14ac:dyDescent="0.25">
      <c r="G56707" s="26"/>
      <c r="H56707" s="6"/>
    </row>
    <row r="56708" spans="7:8" x14ac:dyDescent="0.25">
      <c r="G56708" s="26"/>
      <c r="H56708" s="6"/>
    </row>
    <row r="56709" spans="7:8" x14ac:dyDescent="0.25">
      <c r="G56709" s="26"/>
      <c r="H56709" s="6"/>
    </row>
    <row r="56710" spans="7:8" x14ac:dyDescent="0.25">
      <c r="G56710" s="26"/>
      <c r="H56710" s="6"/>
    </row>
    <row r="56711" spans="7:8" x14ac:dyDescent="0.25">
      <c r="G56711" s="26"/>
      <c r="H56711" s="6"/>
    </row>
    <row r="56712" spans="7:8" x14ac:dyDescent="0.25">
      <c r="G56712" s="26"/>
      <c r="H56712" s="6"/>
    </row>
    <row r="56713" spans="7:8" x14ac:dyDescent="0.25">
      <c r="G56713" s="26"/>
      <c r="H56713" s="6"/>
    </row>
    <row r="56714" spans="7:8" x14ac:dyDescent="0.25">
      <c r="G56714" s="26"/>
      <c r="H56714" s="6"/>
    </row>
    <row r="56715" spans="7:8" x14ac:dyDescent="0.25">
      <c r="G56715" s="26"/>
      <c r="H56715" s="6"/>
    </row>
    <row r="56716" spans="7:8" x14ac:dyDescent="0.25">
      <c r="G56716" s="26"/>
      <c r="H56716" s="6"/>
    </row>
    <row r="56717" spans="7:8" x14ac:dyDescent="0.25">
      <c r="G56717" s="26"/>
      <c r="H56717" s="6"/>
    </row>
    <row r="56718" spans="7:8" x14ac:dyDescent="0.25">
      <c r="G56718" s="26"/>
      <c r="H56718" s="6"/>
    </row>
    <row r="56719" spans="7:8" x14ac:dyDescent="0.25">
      <c r="G56719" s="26"/>
      <c r="H56719" s="6"/>
    </row>
    <row r="56720" spans="7:8" x14ac:dyDescent="0.25">
      <c r="G56720" s="26"/>
      <c r="H56720" s="6"/>
    </row>
    <row r="56721" spans="7:8" x14ac:dyDescent="0.25">
      <c r="G56721" s="26"/>
      <c r="H56721" s="6"/>
    </row>
    <row r="56722" spans="7:8" x14ac:dyDescent="0.25">
      <c r="G56722" s="26"/>
      <c r="H56722" s="6"/>
    </row>
    <row r="56723" spans="7:8" x14ac:dyDescent="0.25">
      <c r="G56723" s="26"/>
      <c r="H56723" s="6"/>
    </row>
    <row r="56724" spans="7:8" x14ac:dyDescent="0.25">
      <c r="G56724" s="26"/>
      <c r="H56724" s="6"/>
    </row>
    <row r="56725" spans="7:8" x14ac:dyDescent="0.25">
      <c r="G56725" s="26"/>
      <c r="H56725" s="6"/>
    </row>
    <row r="56726" spans="7:8" x14ac:dyDescent="0.25">
      <c r="G56726" s="26"/>
      <c r="H56726" s="6"/>
    </row>
    <row r="56727" spans="7:8" x14ac:dyDescent="0.25">
      <c r="G56727" s="26"/>
      <c r="H56727" s="6"/>
    </row>
    <row r="56728" spans="7:8" x14ac:dyDescent="0.25">
      <c r="G56728" s="26"/>
      <c r="H56728" s="6"/>
    </row>
    <row r="56729" spans="7:8" x14ac:dyDescent="0.25">
      <c r="G56729" s="26"/>
      <c r="H56729" s="6"/>
    </row>
    <row r="56730" spans="7:8" x14ac:dyDescent="0.25">
      <c r="G56730" s="26"/>
      <c r="H56730" s="6"/>
    </row>
    <row r="56731" spans="7:8" x14ac:dyDescent="0.25">
      <c r="G56731" s="26"/>
      <c r="H56731" s="6"/>
    </row>
    <row r="56732" spans="7:8" x14ac:dyDescent="0.25">
      <c r="G56732" s="26"/>
      <c r="H56732" s="6"/>
    </row>
    <row r="56733" spans="7:8" x14ac:dyDescent="0.25">
      <c r="G56733" s="26"/>
      <c r="H56733" s="6"/>
    </row>
    <row r="56734" spans="7:8" x14ac:dyDescent="0.25">
      <c r="G56734" s="26"/>
      <c r="H56734" s="6"/>
    </row>
    <row r="56735" spans="7:8" x14ac:dyDescent="0.25">
      <c r="G56735" s="26"/>
      <c r="H56735" s="6"/>
    </row>
    <row r="56736" spans="7:8" x14ac:dyDescent="0.25">
      <c r="G56736" s="26"/>
      <c r="H56736" s="6"/>
    </row>
    <row r="56737" spans="7:8" x14ac:dyDescent="0.25">
      <c r="G56737" s="26"/>
      <c r="H56737" s="6"/>
    </row>
    <row r="56738" spans="7:8" x14ac:dyDescent="0.25">
      <c r="G56738" s="26"/>
      <c r="H56738" s="6"/>
    </row>
    <row r="56739" spans="7:8" x14ac:dyDescent="0.25">
      <c r="G56739" s="26"/>
      <c r="H56739" s="6"/>
    </row>
    <row r="56740" spans="7:8" x14ac:dyDescent="0.25">
      <c r="G56740" s="26"/>
      <c r="H56740" s="6"/>
    </row>
    <row r="56741" spans="7:8" x14ac:dyDescent="0.25">
      <c r="G56741" s="26"/>
      <c r="H56741" s="6"/>
    </row>
    <row r="56742" spans="7:8" x14ac:dyDescent="0.25">
      <c r="G56742" s="26"/>
      <c r="H56742" s="6"/>
    </row>
    <row r="56743" spans="7:8" x14ac:dyDescent="0.25">
      <c r="G56743" s="26"/>
      <c r="H56743" s="6"/>
    </row>
    <row r="56744" spans="7:8" x14ac:dyDescent="0.25">
      <c r="G56744" s="26"/>
      <c r="H56744" s="6"/>
    </row>
    <row r="56745" spans="7:8" x14ac:dyDescent="0.25">
      <c r="G56745" s="26"/>
      <c r="H56745" s="6"/>
    </row>
    <row r="56746" spans="7:8" x14ac:dyDescent="0.25">
      <c r="G56746" s="26"/>
      <c r="H56746" s="6"/>
    </row>
    <row r="56747" spans="7:8" x14ac:dyDescent="0.25">
      <c r="G56747" s="26"/>
      <c r="H56747" s="6"/>
    </row>
    <row r="56748" spans="7:8" x14ac:dyDescent="0.25">
      <c r="G56748" s="26"/>
      <c r="H56748" s="6"/>
    </row>
    <row r="56749" spans="7:8" x14ac:dyDescent="0.25">
      <c r="G56749" s="26"/>
      <c r="H56749" s="6"/>
    </row>
    <row r="56750" spans="7:8" x14ac:dyDescent="0.25">
      <c r="G56750" s="26"/>
      <c r="H56750" s="6"/>
    </row>
    <row r="56751" spans="7:8" x14ac:dyDescent="0.25">
      <c r="G56751" s="26"/>
      <c r="H56751" s="6"/>
    </row>
    <row r="56752" spans="7:8" x14ac:dyDescent="0.25">
      <c r="G56752" s="26"/>
      <c r="H56752" s="6"/>
    </row>
    <row r="56753" spans="7:8" x14ac:dyDescent="0.25">
      <c r="G56753" s="26"/>
      <c r="H56753" s="6"/>
    </row>
    <row r="56754" spans="7:8" x14ac:dyDescent="0.25">
      <c r="G56754" s="26"/>
      <c r="H56754" s="6"/>
    </row>
    <row r="56755" spans="7:8" x14ac:dyDescent="0.25">
      <c r="G56755" s="26"/>
      <c r="H56755" s="6"/>
    </row>
    <row r="56756" spans="7:8" x14ac:dyDescent="0.25">
      <c r="G56756" s="26"/>
      <c r="H56756" s="6"/>
    </row>
    <row r="56757" spans="7:8" x14ac:dyDescent="0.25">
      <c r="G56757" s="26"/>
      <c r="H56757" s="6"/>
    </row>
    <row r="56758" spans="7:8" x14ac:dyDescent="0.25">
      <c r="G56758" s="26"/>
      <c r="H56758" s="6"/>
    </row>
    <row r="56759" spans="7:8" x14ac:dyDescent="0.25">
      <c r="G56759" s="26"/>
      <c r="H56759" s="6"/>
    </row>
    <row r="56760" spans="7:8" x14ac:dyDescent="0.25">
      <c r="G56760" s="26"/>
      <c r="H56760" s="6"/>
    </row>
    <row r="56761" spans="7:8" x14ac:dyDescent="0.25">
      <c r="G56761" s="26"/>
      <c r="H56761" s="6"/>
    </row>
    <row r="56762" spans="7:8" x14ac:dyDescent="0.25">
      <c r="G56762" s="26"/>
      <c r="H56762" s="6"/>
    </row>
    <row r="56763" spans="7:8" x14ac:dyDescent="0.25">
      <c r="G56763" s="26"/>
      <c r="H56763" s="6"/>
    </row>
    <row r="56764" spans="7:8" x14ac:dyDescent="0.25">
      <c r="G56764" s="26"/>
      <c r="H56764" s="6"/>
    </row>
    <row r="56765" spans="7:8" x14ac:dyDescent="0.25">
      <c r="G56765" s="26"/>
      <c r="H56765" s="6"/>
    </row>
    <row r="56766" spans="7:8" x14ac:dyDescent="0.25">
      <c r="G56766" s="26"/>
      <c r="H56766" s="6"/>
    </row>
    <row r="56767" spans="7:8" x14ac:dyDescent="0.25">
      <c r="G56767" s="26"/>
      <c r="H56767" s="6"/>
    </row>
    <row r="56768" spans="7:8" x14ac:dyDescent="0.25">
      <c r="G56768" s="26"/>
      <c r="H56768" s="6"/>
    </row>
    <row r="56769" spans="7:8" x14ac:dyDescent="0.25">
      <c r="G56769" s="26"/>
      <c r="H56769" s="6"/>
    </row>
    <row r="56770" spans="7:8" x14ac:dyDescent="0.25">
      <c r="G56770" s="26"/>
      <c r="H56770" s="6"/>
    </row>
    <row r="56771" spans="7:8" x14ac:dyDescent="0.25">
      <c r="G56771" s="26"/>
      <c r="H56771" s="6"/>
    </row>
    <row r="56772" spans="7:8" x14ac:dyDescent="0.25">
      <c r="G56772" s="26"/>
      <c r="H56772" s="6"/>
    </row>
    <row r="56773" spans="7:8" x14ac:dyDescent="0.25">
      <c r="G56773" s="26"/>
      <c r="H56773" s="6"/>
    </row>
    <row r="56774" spans="7:8" x14ac:dyDescent="0.25">
      <c r="G56774" s="26"/>
      <c r="H56774" s="6"/>
    </row>
    <row r="56775" spans="7:8" x14ac:dyDescent="0.25">
      <c r="G56775" s="26"/>
      <c r="H56775" s="6"/>
    </row>
    <row r="56776" spans="7:8" x14ac:dyDescent="0.25">
      <c r="G56776" s="26"/>
      <c r="H56776" s="6"/>
    </row>
    <row r="56777" spans="7:8" x14ac:dyDescent="0.25">
      <c r="G56777" s="26"/>
      <c r="H56777" s="6"/>
    </row>
    <row r="56778" spans="7:8" x14ac:dyDescent="0.25">
      <c r="G56778" s="26"/>
      <c r="H56778" s="6"/>
    </row>
    <row r="56779" spans="7:8" x14ac:dyDescent="0.25">
      <c r="G56779" s="26"/>
      <c r="H56779" s="6"/>
    </row>
    <row r="56780" spans="7:8" x14ac:dyDescent="0.25">
      <c r="G56780" s="26"/>
      <c r="H56780" s="6"/>
    </row>
    <row r="56781" spans="7:8" x14ac:dyDescent="0.25">
      <c r="G56781" s="26"/>
      <c r="H56781" s="6"/>
    </row>
    <row r="56782" spans="7:8" x14ac:dyDescent="0.25">
      <c r="G56782" s="26"/>
      <c r="H56782" s="6"/>
    </row>
    <row r="56783" spans="7:8" x14ac:dyDescent="0.25">
      <c r="G56783" s="26"/>
      <c r="H56783" s="6"/>
    </row>
    <row r="56784" spans="7:8" x14ac:dyDescent="0.25">
      <c r="G56784" s="26"/>
      <c r="H56784" s="6"/>
    </row>
    <row r="56785" spans="7:8" x14ac:dyDescent="0.25">
      <c r="G56785" s="26"/>
      <c r="H56785" s="6"/>
    </row>
    <row r="56786" spans="7:8" x14ac:dyDescent="0.25">
      <c r="G56786" s="26"/>
      <c r="H56786" s="6"/>
    </row>
    <row r="56787" spans="7:8" x14ac:dyDescent="0.25">
      <c r="G56787" s="26"/>
      <c r="H56787" s="6"/>
    </row>
    <row r="56788" spans="7:8" x14ac:dyDescent="0.25">
      <c r="G56788" s="26"/>
      <c r="H56788" s="6"/>
    </row>
    <row r="56789" spans="7:8" x14ac:dyDescent="0.25">
      <c r="G56789" s="26"/>
      <c r="H56789" s="6"/>
    </row>
    <row r="56790" spans="7:8" x14ac:dyDescent="0.25">
      <c r="G56790" s="26"/>
      <c r="H56790" s="6"/>
    </row>
    <row r="56791" spans="7:8" x14ac:dyDescent="0.25">
      <c r="G56791" s="26"/>
      <c r="H56791" s="6"/>
    </row>
    <row r="56792" spans="7:8" x14ac:dyDescent="0.25">
      <c r="G56792" s="26"/>
      <c r="H56792" s="6"/>
    </row>
    <row r="56793" spans="7:8" x14ac:dyDescent="0.25">
      <c r="G56793" s="26"/>
      <c r="H56793" s="6"/>
    </row>
    <row r="56794" spans="7:8" x14ac:dyDescent="0.25">
      <c r="G56794" s="26"/>
      <c r="H56794" s="6"/>
    </row>
    <row r="56795" spans="7:8" x14ac:dyDescent="0.25">
      <c r="G56795" s="26"/>
      <c r="H56795" s="6"/>
    </row>
    <row r="56796" spans="7:8" x14ac:dyDescent="0.25">
      <c r="G56796" s="26"/>
      <c r="H56796" s="6"/>
    </row>
    <row r="56797" spans="7:8" x14ac:dyDescent="0.25">
      <c r="G56797" s="26"/>
      <c r="H56797" s="6"/>
    </row>
    <row r="56798" spans="7:8" x14ac:dyDescent="0.25">
      <c r="G56798" s="26"/>
      <c r="H56798" s="6"/>
    </row>
    <row r="56799" spans="7:8" x14ac:dyDescent="0.25">
      <c r="G56799" s="26"/>
      <c r="H56799" s="6"/>
    </row>
    <row r="56800" spans="7:8" x14ac:dyDescent="0.25">
      <c r="G56800" s="26"/>
      <c r="H56800" s="6"/>
    </row>
    <row r="56801" spans="7:8" x14ac:dyDescent="0.25">
      <c r="G56801" s="26"/>
      <c r="H56801" s="6"/>
    </row>
    <row r="56802" spans="7:8" x14ac:dyDescent="0.25">
      <c r="G56802" s="26"/>
      <c r="H56802" s="6"/>
    </row>
    <row r="56803" spans="7:8" x14ac:dyDescent="0.25">
      <c r="G56803" s="26"/>
      <c r="H56803" s="6"/>
    </row>
    <row r="56804" spans="7:8" x14ac:dyDescent="0.25">
      <c r="G56804" s="26"/>
      <c r="H56804" s="6"/>
    </row>
    <row r="56805" spans="7:8" x14ac:dyDescent="0.25">
      <c r="G56805" s="26"/>
      <c r="H56805" s="6"/>
    </row>
    <row r="56806" spans="7:8" x14ac:dyDescent="0.25">
      <c r="G56806" s="26"/>
      <c r="H56806" s="6"/>
    </row>
    <row r="56807" spans="7:8" x14ac:dyDescent="0.25">
      <c r="G56807" s="26"/>
      <c r="H56807" s="6"/>
    </row>
    <row r="56808" spans="7:8" x14ac:dyDescent="0.25">
      <c r="G56808" s="26"/>
      <c r="H56808" s="6"/>
    </row>
    <row r="56809" spans="7:8" x14ac:dyDescent="0.25">
      <c r="G56809" s="26"/>
      <c r="H56809" s="6"/>
    </row>
    <row r="56810" spans="7:8" x14ac:dyDescent="0.25">
      <c r="G56810" s="26"/>
      <c r="H56810" s="6"/>
    </row>
    <row r="56811" spans="7:8" x14ac:dyDescent="0.25">
      <c r="G56811" s="26"/>
      <c r="H56811" s="6"/>
    </row>
    <row r="56812" spans="7:8" x14ac:dyDescent="0.25">
      <c r="G56812" s="26"/>
      <c r="H56812" s="6"/>
    </row>
    <row r="56813" spans="7:8" x14ac:dyDescent="0.25">
      <c r="G56813" s="26"/>
      <c r="H56813" s="6"/>
    </row>
    <row r="56814" spans="7:8" x14ac:dyDescent="0.25">
      <c r="G56814" s="26"/>
      <c r="H56814" s="6"/>
    </row>
    <row r="56815" spans="7:8" x14ac:dyDescent="0.25">
      <c r="G56815" s="26"/>
      <c r="H56815" s="6"/>
    </row>
    <row r="56816" spans="7:8" x14ac:dyDescent="0.25">
      <c r="G56816" s="26"/>
      <c r="H56816" s="6"/>
    </row>
    <row r="56817" spans="7:8" x14ac:dyDescent="0.25">
      <c r="G56817" s="26"/>
      <c r="H56817" s="6"/>
    </row>
    <row r="56818" spans="7:8" x14ac:dyDescent="0.25">
      <c r="G56818" s="26"/>
      <c r="H56818" s="6"/>
    </row>
    <row r="56819" spans="7:8" x14ac:dyDescent="0.25">
      <c r="G56819" s="26"/>
      <c r="H56819" s="6"/>
    </row>
    <row r="56820" spans="7:8" x14ac:dyDescent="0.25">
      <c r="G56820" s="26"/>
      <c r="H56820" s="6"/>
    </row>
    <row r="56821" spans="7:8" x14ac:dyDescent="0.25">
      <c r="G56821" s="26"/>
      <c r="H56821" s="6"/>
    </row>
    <row r="56822" spans="7:8" x14ac:dyDescent="0.25">
      <c r="G56822" s="26"/>
      <c r="H56822" s="6"/>
    </row>
    <row r="56823" spans="7:8" x14ac:dyDescent="0.25">
      <c r="G56823" s="26"/>
      <c r="H56823" s="6"/>
    </row>
    <row r="56824" spans="7:8" x14ac:dyDescent="0.25">
      <c r="G56824" s="26"/>
      <c r="H56824" s="6"/>
    </row>
    <row r="56825" spans="7:8" x14ac:dyDescent="0.25">
      <c r="G56825" s="26"/>
      <c r="H56825" s="6"/>
    </row>
    <row r="56826" spans="7:8" x14ac:dyDescent="0.25">
      <c r="G56826" s="26"/>
      <c r="H56826" s="6"/>
    </row>
    <row r="56827" spans="7:8" x14ac:dyDescent="0.25">
      <c r="G56827" s="26"/>
      <c r="H56827" s="6"/>
    </row>
    <row r="56828" spans="7:8" x14ac:dyDescent="0.25">
      <c r="G56828" s="26"/>
      <c r="H56828" s="6"/>
    </row>
    <row r="56829" spans="7:8" x14ac:dyDescent="0.25">
      <c r="G56829" s="26"/>
      <c r="H56829" s="6"/>
    </row>
    <row r="56830" spans="7:8" x14ac:dyDescent="0.25">
      <c r="G56830" s="26"/>
      <c r="H56830" s="6"/>
    </row>
    <row r="56831" spans="7:8" x14ac:dyDescent="0.25">
      <c r="G56831" s="26"/>
      <c r="H56831" s="6"/>
    </row>
    <row r="56832" spans="7:8" x14ac:dyDescent="0.25">
      <c r="G56832" s="26"/>
      <c r="H56832" s="6"/>
    </row>
    <row r="56833" spans="7:8" x14ac:dyDescent="0.25">
      <c r="G56833" s="26"/>
      <c r="H56833" s="6"/>
    </row>
    <row r="56834" spans="7:8" x14ac:dyDescent="0.25">
      <c r="G56834" s="26"/>
      <c r="H56834" s="6"/>
    </row>
    <row r="56835" spans="7:8" x14ac:dyDescent="0.25">
      <c r="G56835" s="26"/>
      <c r="H56835" s="6"/>
    </row>
    <row r="56836" spans="7:8" x14ac:dyDescent="0.25">
      <c r="G56836" s="26"/>
      <c r="H56836" s="6"/>
    </row>
    <row r="56837" spans="7:8" x14ac:dyDescent="0.25">
      <c r="G56837" s="26"/>
      <c r="H56837" s="6"/>
    </row>
    <row r="56838" spans="7:8" x14ac:dyDescent="0.25">
      <c r="G56838" s="26"/>
      <c r="H56838" s="6"/>
    </row>
    <row r="56839" spans="7:8" x14ac:dyDescent="0.25">
      <c r="G56839" s="26"/>
      <c r="H56839" s="6"/>
    </row>
    <row r="56840" spans="7:8" x14ac:dyDescent="0.25">
      <c r="G56840" s="26"/>
      <c r="H56840" s="6"/>
    </row>
    <row r="56841" spans="7:8" x14ac:dyDescent="0.25">
      <c r="G56841" s="26"/>
      <c r="H56841" s="6"/>
    </row>
    <row r="56842" spans="7:8" x14ac:dyDescent="0.25">
      <c r="G56842" s="26"/>
      <c r="H56842" s="6"/>
    </row>
    <row r="56843" spans="7:8" x14ac:dyDescent="0.25">
      <c r="G56843" s="26"/>
      <c r="H56843" s="6"/>
    </row>
    <row r="56844" spans="7:8" x14ac:dyDescent="0.25">
      <c r="G56844" s="26"/>
      <c r="H56844" s="6"/>
    </row>
    <row r="56845" spans="7:8" x14ac:dyDescent="0.25">
      <c r="G56845" s="26"/>
      <c r="H56845" s="6"/>
    </row>
    <row r="56846" spans="7:8" x14ac:dyDescent="0.25">
      <c r="G56846" s="26"/>
      <c r="H56846" s="6"/>
    </row>
    <row r="56847" spans="7:8" x14ac:dyDescent="0.25">
      <c r="G56847" s="26"/>
      <c r="H56847" s="6"/>
    </row>
    <row r="56848" spans="7:8" x14ac:dyDescent="0.25">
      <c r="G56848" s="26"/>
      <c r="H56848" s="6"/>
    </row>
    <row r="56849" spans="7:8" x14ac:dyDescent="0.25">
      <c r="G56849" s="26"/>
      <c r="H56849" s="6"/>
    </row>
    <row r="56850" spans="7:8" x14ac:dyDescent="0.25">
      <c r="G56850" s="26"/>
      <c r="H56850" s="6"/>
    </row>
    <row r="56851" spans="7:8" x14ac:dyDescent="0.25">
      <c r="G56851" s="26"/>
      <c r="H56851" s="6"/>
    </row>
    <row r="56852" spans="7:8" x14ac:dyDescent="0.25">
      <c r="G56852" s="26"/>
      <c r="H56852" s="6"/>
    </row>
    <row r="56853" spans="7:8" x14ac:dyDescent="0.25">
      <c r="G56853" s="26"/>
      <c r="H56853" s="6"/>
    </row>
    <row r="56854" spans="7:8" x14ac:dyDescent="0.25">
      <c r="G56854" s="26"/>
      <c r="H56854" s="6"/>
    </row>
    <row r="56855" spans="7:8" x14ac:dyDescent="0.25">
      <c r="G56855" s="26"/>
      <c r="H56855" s="6"/>
    </row>
    <row r="56856" spans="7:8" x14ac:dyDescent="0.25">
      <c r="G56856" s="26"/>
      <c r="H56856" s="6"/>
    </row>
    <row r="56857" spans="7:8" x14ac:dyDescent="0.25">
      <c r="G56857" s="26"/>
      <c r="H56857" s="6"/>
    </row>
    <row r="56858" spans="7:8" x14ac:dyDescent="0.25">
      <c r="G56858" s="26"/>
      <c r="H56858" s="6"/>
    </row>
    <row r="56859" spans="7:8" x14ac:dyDescent="0.25">
      <c r="G56859" s="26"/>
      <c r="H56859" s="6"/>
    </row>
    <row r="56860" spans="7:8" x14ac:dyDescent="0.25">
      <c r="G56860" s="26"/>
      <c r="H56860" s="6"/>
    </row>
    <row r="56861" spans="7:8" x14ac:dyDescent="0.25">
      <c r="G56861" s="26"/>
      <c r="H56861" s="6"/>
    </row>
    <row r="56862" spans="7:8" x14ac:dyDescent="0.25">
      <c r="G56862" s="26"/>
      <c r="H56862" s="6"/>
    </row>
    <row r="56863" spans="7:8" x14ac:dyDescent="0.25">
      <c r="G56863" s="26"/>
      <c r="H56863" s="6"/>
    </row>
    <row r="56864" spans="7:8" x14ac:dyDescent="0.25">
      <c r="G56864" s="26"/>
      <c r="H56864" s="6"/>
    </row>
    <row r="56865" spans="7:8" x14ac:dyDescent="0.25">
      <c r="G56865" s="26"/>
      <c r="H56865" s="6"/>
    </row>
    <row r="56866" spans="7:8" x14ac:dyDescent="0.25">
      <c r="G56866" s="26"/>
      <c r="H56866" s="6"/>
    </row>
    <row r="56867" spans="7:8" x14ac:dyDescent="0.25">
      <c r="G56867" s="26"/>
      <c r="H56867" s="6"/>
    </row>
    <row r="56868" spans="7:8" x14ac:dyDescent="0.25">
      <c r="G56868" s="26"/>
      <c r="H56868" s="6"/>
    </row>
    <row r="56869" spans="7:8" x14ac:dyDescent="0.25">
      <c r="G56869" s="26"/>
      <c r="H56869" s="6"/>
    </row>
    <row r="56870" spans="7:8" x14ac:dyDescent="0.25">
      <c r="G56870" s="26"/>
      <c r="H56870" s="6"/>
    </row>
    <row r="56871" spans="7:8" x14ac:dyDescent="0.25">
      <c r="G56871" s="26"/>
      <c r="H56871" s="6"/>
    </row>
    <row r="56872" spans="7:8" x14ac:dyDescent="0.25">
      <c r="G56872" s="26"/>
      <c r="H56872" s="6"/>
    </row>
    <row r="56873" spans="7:8" x14ac:dyDescent="0.25">
      <c r="G56873" s="26"/>
      <c r="H56873" s="6"/>
    </row>
    <row r="56874" spans="7:8" x14ac:dyDescent="0.25">
      <c r="G56874" s="26"/>
      <c r="H56874" s="6"/>
    </row>
    <row r="56875" spans="7:8" x14ac:dyDescent="0.25">
      <c r="G56875" s="26"/>
      <c r="H56875" s="6"/>
    </row>
    <row r="56876" spans="7:8" x14ac:dyDescent="0.25">
      <c r="G56876" s="26"/>
      <c r="H56876" s="6"/>
    </row>
    <row r="56877" spans="7:8" x14ac:dyDescent="0.25">
      <c r="G56877" s="26"/>
      <c r="H56877" s="6"/>
    </row>
    <row r="56878" spans="7:8" x14ac:dyDescent="0.25">
      <c r="G56878" s="26"/>
      <c r="H56878" s="6"/>
    </row>
    <row r="56879" spans="7:8" x14ac:dyDescent="0.25">
      <c r="G56879" s="26"/>
      <c r="H56879" s="6"/>
    </row>
    <row r="56880" spans="7:8" x14ac:dyDescent="0.25">
      <c r="G56880" s="26"/>
      <c r="H56880" s="6"/>
    </row>
    <row r="56881" spans="7:8" x14ac:dyDescent="0.25">
      <c r="G56881" s="26"/>
      <c r="H56881" s="6"/>
    </row>
    <row r="56882" spans="7:8" x14ac:dyDescent="0.25">
      <c r="G56882" s="26"/>
      <c r="H56882" s="6"/>
    </row>
    <row r="56883" spans="7:8" x14ac:dyDescent="0.25">
      <c r="G56883" s="26"/>
      <c r="H56883" s="6"/>
    </row>
    <row r="56884" spans="7:8" x14ac:dyDescent="0.25">
      <c r="G56884" s="26"/>
      <c r="H56884" s="6"/>
    </row>
    <row r="56885" spans="7:8" x14ac:dyDescent="0.25">
      <c r="G56885" s="26"/>
      <c r="H56885" s="6"/>
    </row>
    <row r="56886" spans="7:8" x14ac:dyDescent="0.25">
      <c r="G56886" s="26"/>
      <c r="H56886" s="6"/>
    </row>
    <row r="56887" spans="7:8" x14ac:dyDescent="0.25">
      <c r="G56887" s="26"/>
      <c r="H56887" s="6"/>
    </row>
    <row r="56888" spans="7:8" x14ac:dyDescent="0.25">
      <c r="G56888" s="26"/>
      <c r="H56888" s="6"/>
    </row>
    <row r="56889" spans="7:8" x14ac:dyDescent="0.25">
      <c r="G56889" s="26"/>
      <c r="H56889" s="6"/>
    </row>
    <row r="56890" spans="7:8" x14ac:dyDescent="0.25">
      <c r="G56890" s="26"/>
      <c r="H56890" s="6"/>
    </row>
    <row r="56891" spans="7:8" x14ac:dyDescent="0.25">
      <c r="G56891" s="26"/>
      <c r="H56891" s="6"/>
    </row>
    <row r="56892" spans="7:8" x14ac:dyDescent="0.25">
      <c r="G56892" s="26"/>
      <c r="H56892" s="6"/>
    </row>
    <row r="56893" spans="7:8" x14ac:dyDescent="0.25">
      <c r="G56893" s="26"/>
      <c r="H56893" s="6"/>
    </row>
    <row r="56894" spans="7:8" x14ac:dyDescent="0.25">
      <c r="G56894" s="26"/>
      <c r="H56894" s="6"/>
    </row>
    <row r="56895" spans="7:8" x14ac:dyDescent="0.25">
      <c r="G56895" s="26"/>
      <c r="H56895" s="6"/>
    </row>
    <row r="56896" spans="7:8" x14ac:dyDescent="0.25">
      <c r="G56896" s="26"/>
      <c r="H56896" s="6"/>
    </row>
    <row r="56897" spans="7:8" x14ac:dyDescent="0.25">
      <c r="G56897" s="26"/>
      <c r="H56897" s="6"/>
    </row>
    <row r="56898" spans="7:8" x14ac:dyDescent="0.25">
      <c r="G56898" s="26"/>
      <c r="H56898" s="6"/>
    </row>
    <row r="56899" spans="7:8" x14ac:dyDescent="0.25">
      <c r="G56899" s="26"/>
      <c r="H56899" s="6"/>
    </row>
    <row r="56900" spans="7:8" x14ac:dyDescent="0.25">
      <c r="G56900" s="26"/>
      <c r="H56900" s="6"/>
    </row>
    <row r="56901" spans="7:8" x14ac:dyDescent="0.25">
      <c r="G56901" s="26"/>
      <c r="H56901" s="6"/>
    </row>
    <row r="56902" spans="7:8" x14ac:dyDescent="0.25">
      <c r="G56902" s="26"/>
      <c r="H56902" s="6"/>
    </row>
    <row r="56903" spans="7:8" x14ac:dyDescent="0.25">
      <c r="G56903" s="26"/>
      <c r="H56903" s="6"/>
    </row>
    <row r="56904" spans="7:8" x14ac:dyDescent="0.25">
      <c r="G56904" s="26"/>
      <c r="H56904" s="6"/>
    </row>
    <row r="56905" spans="7:8" x14ac:dyDescent="0.25">
      <c r="G56905" s="26"/>
      <c r="H56905" s="6"/>
    </row>
    <row r="56906" spans="7:8" x14ac:dyDescent="0.25">
      <c r="G56906" s="26"/>
      <c r="H56906" s="6"/>
    </row>
    <row r="56907" spans="7:8" x14ac:dyDescent="0.25">
      <c r="G56907" s="26"/>
      <c r="H56907" s="6"/>
    </row>
    <row r="56908" spans="7:8" x14ac:dyDescent="0.25">
      <c r="G56908" s="26"/>
      <c r="H56908" s="6"/>
    </row>
    <row r="56909" spans="7:8" x14ac:dyDescent="0.25">
      <c r="G56909" s="26"/>
      <c r="H56909" s="6"/>
    </row>
    <row r="56910" spans="7:8" x14ac:dyDescent="0.25">
      <c r="G56910" s="26"/>
      <c r="H56910" s="6"/>
    </row>
    <row r="56911" spans="7:8" x14ac:dyDescent="0.25">
      <c r="G56911" s="26"/>
      <c r="H56911" s="6"/>
    </row>
    <row r="56912" spans="7:8" x14ac:dyDescent="0.25">
      <c r="G56912" s="26"/>
      <c r="H56912" s="6"/>
    </row>
    <row r="56913" spans="7:8" x14ac:dyDescent="0.25">
      <c r="G56913" s="26"/>
      <c r="H56913" s="6"/>
    </row>
    <row r="56914" spans="7:8" x14ac:dyDescent="0.25">
      <c r="G56914" s="26"/>
      <c r="H56914" s="6"/>
    </row>
    <row r="56915" spans="7:8" x14ac:dyDescent="0.25">
      <c r="G56915" s="26"/>
      <c r="H56915" s="6"/>
    </row>
    <row r="56916" spans="7:8" x14ac:dyDescent="0.25">
      <c r="G56916" s="26"/>
      <c r="H56916" s="6"/>
    </row>
    <row r="56917" spans="7:8" x14ac:dyDescent="0.25">
      <c r="G56917" s="26"/>
      <c r="H56917" s="6"/>
    </row>
    <row r="56918" spans="7:8" x14ac:dyDescent="0.25">
      <c r="G56918" s="26"/>
      <c r="H56918" s="6"/>
    </row>
    <row r="56919" spans="7:8" x14ac:dyDescent="0.25">
      <c r="G56919" s="26"/>
      <c r="H56919" s="6"/>
    </row>
    <row r="56920" spans="7:8" x14ac:dyDescent="0.25">
      <c r="G56920" s="26"/>
      <c r="H56920" s="6"/>
    </row>
    <row r="56921" spans="7:8" x14ac:dyDescent="0.25">
      <c r="G56921" s="26"/>
      <c r="H56921" s="6"/>
    </row>
    <row r="56922" spans="7:8" x14ac:dyDescent="0.25">
      <c r="G56922" s="26"/>
      <c r="H56922" s="6"/>
    </row>
    <row r="56923" spans="7:8" x14ac:dyDescent="0.25">
      <c r="G56923" s="26"/>
      <c r="H56923" s="6"/>
    </row>
    <row r="56924" spans="7:8" x14ac:dyDescent="0.25">
      <c r="G56924" s="26"/>
      <c r="H56924" s="6"/>
    </row>
    <row r="56925" spans="7:8" x14ac:dyDescent="0.25">
      <c r="G56925" s="26"/>
      <c r="H56925" s="6"/>
    </row>
    <row r="56926" spans="7:8" x14ac:dyDescent="0.25">
      <c r="G56926" s="26"/>
      <c r="H56926" s="6"/>
    </row>
    <row r="56927" spans="7:8" x14ac:dyDescent="0.25">
      <c r="G56927" s="26"/>
      <c r="H56927" s="6"/>
    </row>
    <row r="56928" spans="7:8" x14ac:dyDescent="0.25">
      <c r="G56928" s="26"/>
      <c r="H56928" s="6"/>
    </row>
    <row r="56929" spans="7:8" x14ac:dyDescent="0.25">
      <c r="G56929" s="26"/>
      <c r="H56929" s="6"/>
    </row>
    <row r="56930" spans="7:8" x14ac:dyDescent="0.25">
      <c r="G56930" s="26"/>
      <c r="H56930" s="6"/>
    </row>
    <row r="56931" spans="7:8" x14ac:dyDescent="0.25">
      <c r="G56931" s="26"/>
      <c r="H56931" s="6"/>
    </row>
    <row r="56932" spans="7:8" x14ac:dyDescent="0.25">
      <c r="G56932" s="26"/>
      <c r="H56932" s="6"/>
    </row>
    <row r="56933" spans="7:8" x14ac:dyDescent="0.25">
      <c r="G56933" s="26"/>
      <c r="H56933" s="6"/>
    </row>
    <row r="56934" spans="7:8" x14ac:dyDescent="0.25">
      <c r="G56934" s="26"/>
      <c r="H56934" s="6"/>
    </row>
    <row r="56935" spans="7:8" x14ac:dyDescent="0.25">
      <c r="G56935" s="26"/>
      <c r="H56935" s="6"/>
    </row>
    <row r="56936" spans="7:8" x14ac:dyDescent="0.25">
      <c r="G56936" s="26"/>
      <c r="H56936" s="6"/>
    </row>
    <row r="56937" spans="7:8" x14ac:dyDescent="0.25">
      <c r="G56937" s="26"/>
      <c r="H56937" s="6"/>
    </row>
    <row r="56938" spans="7:8" x14ac:dyDescent="0.25">
      <c r="G56938" s="26"/>
      <c r="H56938" s="6"/>
    </row>
    <row r="56939" spans="7:8" x14ac:dyDescent="0.25">
      <c r="G56939" s="26"/>
      <c r="H56939" s="6"/>
    </row>
    <row r="56940" spans="7:8" x14ac:dyDescent="0.25">
      <c r="G56940" s="26"/>
      <c r="H56940" s="6"/>
    </row>
    <row r="56941" spans="7:8" x14ac:dyDescent="0.25">
      <c r="G56941" s="26"/>
      <c r="H56941" s="6"/>
    </row>
    <row r="56942" spans="7:8" x14ac:dyDescent="0.25">
      <c r="G56942" s="26"/>
      <c r="H56942" s="6"/>
    </row>
    <row r="56943" spans="7:8" x14ac:dyDescent="0.25">
      <c r="G56943" s="26"/>
      <c r="H56943" s="6"/>
    </row>
    <row r="56944" spans="7:8" x14ac:dyDescent="0.25">
      <c r="G56944" s="26"/>
      <c r="H56944" s="6"/>
    </row>
    <row r="56945" spans="7:8" x14ac:dyDescent="0.25">
      <c r="G56945" s="26"/>
      <c r="H56945" s="6"/>
    </row>
    <row r="56946" spans="7:8" x14ac:dyDescent="0.25">
      <c r="G56946" s="26"/>
      <c r="H56946" s="6"/>
    </row>
    <row r="56947" spans="7:8" x14ac:dyDescent="0.25">
      <c r="G56947" s="26"/>
      <c r="H56947" s="6"/>
    </row>
    <row r="56948" spans="7:8" x14ac:dyDescent="0.25">
      <c r="G56948" s="26"/>
      <c r="H56948" s="6"/>
    </row>
    <row r="56949" spans="7:8" x14ac:dyDescent="0.25">
      <c r="G56949" s="26"/>
      <c r="H56949" s="6"/>
    </row>
    <row r="56950" spans="7:8" x14ac:dyDescent="0.25">
      <c r="G56950" s="26"/>
      <c r="H56950" s="6"/>
    </row>
    <row r="56951" spans="7:8" x14ac:dyDescent="0.25">
      <c r="G56951" s="26"/>
      <c r="H56951" s="6"/>
    </row>
    <row r="56952" spans="7:8" x14ac:dyDescent="0.25">
      <c r="G56952" s="26"/>
      <c r="H56952" s="6"/>
    </row>
    <row r="56953" spans="7:8" x14ac:dyDescent="0.25">
      <c r="G56953" s="26"/>
      <c r="H56953" s="6"/>
    </row>
    <row r="56954" spans="7:8" x14ac:dyDescent="0.25">
      <c r="G56954" s="26"/>
      <c r="H56954" s="6"/>
    </row>
    <row r="56955" spans="7:8" x14ac:dyDescent="0.25">
      <c r="G56955" s="26"/>
      <c r="H56955" s="6"/>
    </row>
    <row r="56956" spans="7:8" x14ac:dyDescent="0.25">
      <c r="G56956" s="26"/>
      <c r="H56956" s="6"/>
    </row>
    <row r="56957" spans="7:8" x14ac:dyDescent="0.25">
      <c r="G56957" s="26"/>
      <c r="H56957" s="6"/>
    </row>
    <row r="56958" spans="7:8" x14ac:dyDescent="0.25">
      <c r="G56958" s="26"/>
      <c r="H56958" s="6"/>
    </row>
    <row r="56959" spans="7:8" x14ac:dyDescent="0.25">
      <c r="G56959" s="26"/>
      <c r="H56959" s="6"/>
    </row>
    <row r="56960" spans="7:8" x14ac:dyDescent="0.25">
      <c r="G56960" s="26"/>
      <c r="H56960" s="6"/>
    </row>
    <row r="56961" spans="7:8" x14ac:dyDescent="0.25">
      <c r="G56961" s="26"/>
      <c r="H56961" s="6"/>
    </row>
    <row r="56962" spans="7:8" x14ac:dyDescent="0.25">
      <c r="G56962" s="26"/>
      <c r="H56962" s="6"/>
    </row>
    <row r="56963" spans="7:8" x14ac:dyDescent="0.25">
      <c r="G56963" s="26"/>
      <c r="H56963" s="6"/>
    </row>
    <row r="56964" spans="7:8" x14ac:dyDescent="0.25">
      <c r="G56964" s="26"/>
      <c r="H56964" s="6"/>
    </row>
    <row r="56965" spans="7:8" x14ac:dyDescent="0.25">
      <c r="G56965" s="26"/>
      <c r="H56965" s="6"/>
    </row>
    <row r="56966" spans="7:8" x14ac:dyDescent="0.25">
      <c r="G56966" s="26"/>
      <c r="H56966" s="6"/>
    </row>
    <row r="56967" spans="7:8" x14ac:dyDescent="0.25">
      <c r="G56967" s="26"/>
      <c r="H56967" s="6"/>
    </row>
    <row r="56968" spans="7:8" x14ac:dyDescent="0.25">
      <c r="G56968" s="26"/>
      <c r="H56968" s="6"/>
    </row>
    <row r="56969" spans="7:8" x14ac:dyDescent="0.25">
      <c r="G56969" s="26"/>
      <c r="H56969" s="6"/>
    </row>
    <row r="56970" spans="7:8" x14ac:dyDescent="0.25">
      <c r="G56970" s="26"/>
      <c r="H56970" s="6"/>
    </row>
    <row r="56971" spans="7:8" x14ac:dyDescent="0.25">
      <c r="G56971" s="26"/>
      <c r="H56971" s="6"/>
    </row>
    <row r="56972" spans="7:8" x14ac:dyDescent="0.25">
      <c r="G56972" s="26"/>
      <c r="H56972" s="6"/>
    </row>
    <row r="56973" spans="7:8" x14ac:dyDescent="0.25">
      <c r="G56973" s="26"/>
      <c r="H56973" s="6"/>
    </row>
    <row r="56974" spans="7:8" x14ac:dyDescent="0.25">
      <c r="G56974" s="26"/>
      <c r="H56974" s="6"/>
    </row>
    <row r="56975" spans="7:8" x14ac:dyDescent="0.25">
      <c r="G56975" s="26"/>
      <c r="H56975" s="6"/>
    </row>
    <row r="56976" spans="7:8" x14ac:dyDescent="0.25">
      <c r="G56976" s="26"/>
      <c r="H56976" s="6"/>
    </row>
    <row r="56977" spans="7:8" x14ac:dyDescent="0.25">
      <c r="G56977" s="26"/>
      <c r="H56977" s="6"/>
    </row>
    <row r="56978" spans="7:8" x14ac:dyDescent="0.25">
      <c r="G56978" s="26"/>
      <c r="H56978" s="6"/>
    </row>
    <row r="56979" spans="7:8" x14ac:dyDescent="0.25">
      <c r="G56979" s="26"/>
      <c r="H56979" s="6"/>
    </row>
    <row r="56980" spans="7:8" x14ac:dyDescent="0.25">
      <c r="G56980" s="26"/>
      <c r="H56980" s="6"/>
    </row>
    <row r="56981" spans="7:8" x14ac:dyDescent="0.25">
      <c r="G56981" s="26"/>
      <c r="H56981" s="6"/>
    </row>
    <row r="56982" spans="7:8" x14ac:dyDescent="0.25">
      <c r="G56982" s="26"/>
      <c r="H56982" s="6"/>
    </row>
    <row r="56983" spans="7:8" x14ac:dyDescent="0.25">
      <c r="G56983" s="26"/>
      <c r="H56983" s="6"/>
    </row>
    <row r="56984" spans="7:8" x14ac:dyDescent="0.25">
      <c r="G56984" s="26"/>
      <c r="H56984" s="6"/>
    </row>
    <row r="56985" spans="7:8" x14ac:dyDescent="0.25">
      <c r="G56985" s="26"/>
      <c r="H56985" s="6"/>
    </row>
    <row r="56986" spans="7:8" x14ac:dyDescent="0.25">
      <c r="G56986" s="26"/>
      <c r="H56986" s="6"/>
    </row>
    <row r="56987" spans="7:8" x14ac:dyDescent="0.25">
      <c r="G56987" s="26"/>
      <c r="H56987" s="6"/>
    </row>
    <row r="56988" spans="7:8" x14ac:dyDescent="0.25">
      <c r="G56988" s="26"/>
      <c r="H56988" s="6"/>
    </row>
    <row r="56989" spans="7:8" x14ac:dyDescent="0.25">
      <c r="G56989" s="26"/>
      <c r="H56989" s="6"/>
    </row>
    <row r="56990" spans="7:8" x14ac:dyDescent="0.25">
      <c r="G56990" s="26"/>
      <c r="H56990" s="6"/>
    </row>
    <row r="56991" spans="7:8" x14ac:dyDescent="0.25">
      <c r="G56991" s="26"/>
      <c r="H56991" s="6"/>
    </row>
    <row r="56992" spans="7:8" x14ac:dyDescent="0.25">
      <c r="G56992" s="26"/>
      <c r="H56992" s="6"/>
    </row>
    <row r="56993" spans="7:8" x14ac:dyDescent="0.25">
      <c r="G56993" s="26"/>
      <c r="H56993" s="6"/>
    </row>
    <row r="56994" spans="7:8" x14ac:dyDescent="0.25">
      <c r="G56994" s="26"/>
      <c r="H56994" s="6"/>
    </row>
    <row r="56995" spans="7:8" x14ac:dyDescent="0.25">
      <c r="G56995" s="26"/>
      <c r="H56995" s="6"/>
    </row>
    <row r="56996" spans="7:8" x14ac:dyDescent="0.25">
      <c r="G56996" s="26"/>
      <c r="H56996" s="6"/>
    </row>
    <row r="56997" spans="7:8" x14ac:dyDescent="0.25">
      <c r="G56997" s="26"/>
      <c r="H56997" s="6"/>
    </row>
    <row r="56998" spans="7:8" x14ac:dyDescent="0.25">
      <c r="G56998" s="26"/>
      <c r="H56998" s="6"/>
    </row>
    <row r="56999" spans="7:8" x14ac:dyDescent="0.25">
      <c r="G56999" s="26"/>
      <c r="H56999" s="6"/>
    </row>
    <row r="57000" spans="7:8" x14ac:dyDescent="0.25">
      <c r="G57000" s="26"/>
      <c r="H57000" s="6"/>
    </row>
    <row r="57001" spans="7:8" x14ac:dyDescent="0.25">
      <c r="G57001" s="26"/>
      <c r="H57001" s="6"/>
    </row>
    <row r="57002" spans="7:8" x14ac:dyDescent="0.25">
      <c r="G57002" s="26"/>
      <c r="H57002" s="6"/>
    </row>
    <row r="57003" spans="7:8" x14ac:dyDescent="0.25">
      <c r="G57003" s="26"/>
      <c r="H57003" s="6"/>
    </row>
    <row r="57004" spans="7:8" x14ac:dyDescent="0.25">
      <c r="G57004" s="26"/>
      <c r="H57004" s="6"/>
    </row>
    <row r="57005" spans="7:8" x14ac:dyDescent="0.25">
      <c r="G57005" s="26"/>
      <c r="H57005" s="6"/>
    </row>
    <row r="57006" spans="7:8" x14ac:dyDescent="0.25">
      <c r="G57006" s="26"/>
      <c r="H57006" s="6"/>
    </row>
    <row r="57007" spans="7:8" x14ac:dyDescent="0.25">
      <c r="G57007" s="26"/>
      <c r="H57007" s="6"/>
    </row>
    <row r="57008" spans="7:8" x14ac:dyDescent="0.25">
      <c r="G57008" s="26"/>
      <c r="H57008" s="6"/>
    </row>
    <row r="57009" spans="7:8" x14ac:dyDescent="0.25">
      <c r="G57009" s="26"/>
      <c r="H57009" s="6"/>
    </row>
    <row r="57010" spans="7:8" x14ac:dyDescent="0.25">
      <c r="G57010" s="26"/>
      <c r="H57010" s="6"/>
    </row>
    <row r="57011" spans="7:8" x14ac:dyDescent="0.25">
      <c r="G57011" s="26"/>
      <c r="H57011" s="6"/>
    </row>
    <row r="57012" spans="7:8" x14ac:dyDescent="0.25">
      <c r="G57012" s="26"/>
      <c r="H57012" s="6"/>
    </row>
    <row r="57013" spans="7:8" x14ac:dyDescent="0.25">
      <c r="G57013" s="26"/>
      <c r="H57013" s="6"/>
    </row>
    <row r="57014" spans="7:8" x14ac:dyDescent="0.25">
      <c r="G57014" s="26"/>
      <c r="H57014" s="6"/>
    </row>
    <row r="57015" spans="7:8" x14ac:dyDescent="0.25">
      <c r="G57015" s="26"/>
      <c r="H57015" s="6"/>
    </row>
    <row r="57016" spans="7:8" x14ac:dyDescent="0.25">
      <c r="G57016" s="26"/>
      <c r="H57016" s="6"/>
    </row>
    <row r="57017" spans="7:8" x14ac:dyDescent="0.25">
      <c r="G57017" s="26"/>
      <c r="H57017" s="6"/>
    </row>
    <row r="57018" spans="7:8" x14ac:dyDescent="0.25">
      <c r="G57018" s="26"/>
      <c r="H57018" s="6"/>
    </row>
    <row r="57019" spans="7:8" x14ac:dyDescent="0.25">
      <c r="G57019" s="26"/>
      <c r="H57019" s="6"/>
    </row>
    <row r="57020" spans="7:8" x14ac:dyDescent="0.25">
      <c r="G57020" s="26"/>
      <c r="H57020" s="6"/>
    </row>
    <row r="57021" spans="7:8" x14ac:dyDescent="0.25">
      <c r="G57021" s="26"/>
      <c r="H57021" s="6"/>
    </row>
    <row r="57022" spans="7:8" x14ac:dyDescent="0.25">
      <c r="G57022" s="26"/>
      <c r="H57022" s="6"/>
    </row>
    <row r="57023" spans="7:8" x14ac:dyDescent="0.25">
      <c r="G57023" s="26"/>
      <c r="H57023" s="6"/>
    </row>
    <row r="57024" spans="7:8" x14ac:dyDescent="0.25">
      <c r="G57024" s="26"/>
      <c r="H57024" s="6"/>
    </row>
    <row r="57025" spans="7:8" x14ac:dyDescent="0.25">
      <c r="G57025" s="26"/>
      <c r="H57025" s="6"/>
    </row>
    <row r="57026" spans="7:8" x14ac:dyDescent="0.25">
      <c r="G57026" s="26"/>
      <c r="H57026" s="6"/>
    </row>
    <row r="57027" spans="7:8" x14ac:dyDescent="0.25">
      <c r="G57027" s="26"/>
      <c r="H57027" s="6"/>
    </row>
    <row r="57028" spans="7:8" x14ac:dyDescent="0.25">
      <c r="G57028" s="26"/>
      <c r="H57028" s="6"/>
    </row>
    <row r="57029" spans="7:8" x14ac:dyDescent="0.25">
      <c r="G57029" s="26"/>
      <c r="H57029" s="6"/>
    </row>
    <row r="57030" spans="7:8" x14ac:dyDescent="0.25">
      <c r="G57030" s="26"/>
      <c r="H57030" s="6"/>
    </row>
    <row r="57031" spans="7:8" x14ac:dyDescent="0.25">
      <c r="G57031" s="26"/>
      <c r="H57031" s="6"/>
    </row>
    <row r="57032" spans="7:8" x14ac:dyDescent="0.25">
      <c r="G57032" s="26"/>
      <c r="H57032" s="6"/>
    </row>
    <row r="57033" spans="7:8" x14ac:dyDescent="0.25">
      <c r="G57033" s="26"/>
      <c r="H57033" s="6"/>
    </row>
    <row r="57034" spans="7:8" x14ac:dyDescent="0.25">
      <c r="G57034" s="26"/>
      <c r="H57034" s="6"/>
    </row>
    <row r="57035" spans="7:8" x14ac:dyDescent="0.25">
      <c r="G57035" s="26"/>
      <c r="H57035" s="6"/>
    </row>
    <row r="57036" spans="7:8" x14ac:dyDescent="0.25">
      <c r="G57036" s="26"/>
      <c r="H57036" s="6"/>
    </row>
    <row r="57037" spans="7:8" x14ac:dyDescent="0.25">
      <c r="G57037" s="26"/>
      <c r="H57037" s="6"/>
    </row>
    <row r="57038" spans="7:8" x14ac:dyDescent="0.25">
      <c r="G57038" s="26"/>
      <c r="H57038" s="6"/>
    </row>
    <row r="57039" spans="7:8" x14ac:dyDescent="0.25">
      <c r="G57039" s="26"/>
      <c r="H57039" s="6"/>
    </row>
    <row r="57040" spans="7:8" x14ac:dyDescent="0.25">
      <c r="G57040" s="26"/>
      <c r="H57040" s="6"/>
    </row>
    <row r="57041" spans="7:8" x14ac:dyDescent="0.25">
      <c r="G57041" s="26"/>
      <c r="H57041" s="6"/>
    </row>
    <row r="57042" spans="7:8" x14ac:dyDescent="0.25">
      <c r="G57042" s="26"/>
      <c r="H57042" s="6"/>
    </row>
    <row r="57043" spans="7:8" x14ac:dyDescent="0.25">
      <c r="G57043" s="26"/>
      <c r="H57043" s="6"/>
    </row>
    <row r="57044" spans="7:8" x14ac:dyDescent="0.25">
      <c r="G57044" s="26"/>
      <c r="H57044" s="6"/>
    </row>
    <row r="57045" spans="7:8" x14ac:dyDescent="0.25">
      <c r="G57045" s="26"/>
      <c r="H57045" s="6"/>
    </row>
    <row r="57046" spans="7:8" x14ac:dyDescent="0.25">
      <c r="G57046" s="26"/>
      <c r="H57046" s="6"/>
    </row>
    <row r="57047" spans="7:8" x14ac:dyDescent="0.25">
      <c r="G57047" s="26"/>
      <c r="H57047" s="6"/>
    </row>
    <row r="57048" spans="7:8" x14ac:dyDescent="0.25">
      <c r="G57048" s="26"/>
      <c r="H57048" s="6"/>
    </row>
    <row r="57049" spans="7:8" x14ac:dyDescent="0.25">
      <c r="G57049" s="26"/>
      <c r="H57049" s="6"/>
    </row>
    <row r="57050" spans="7:8" x14ac:dyDescent="0.25">
      <c r="G57050" s="26"/>
      <c r="H57050" s="6"/>
    </row>
    <row r="57051" spans="7:8" x14ac:dyDescent="0.25">
      <c r="G57051" s="26"/>
      <c r="H57051" s="6"/>
    </row>
    <row r="57052" spans="7:8" x14ac:dyDescent="0.25">
      <c r="G57052" s="26"/>
      <c r="H57052" s="6"/>
    </row>
    <row r="57053" spans="7:8" x14ac:dyDescent="0.25">
      <c r="G57053" s="26"/>
      <c r="H57053" s="6"/>
    </row>
    <row r="57054" spans="7:8" x14ac:dyDescent="0.25">
      <c r="G57054" s="26"/>
      <c r="H57054" s="6"/>
    </row>
    <row r="57055" spans="7:8" x14ac:dyDescent="0.25">
      <c r="G57055" s="26"/>
      <c r="H57055" s="6"/>
    </row>
    <row r="57056" spans="7:8" x14ac:dyDescent="0.25">
      <c r="G57056" s="26"/>
      <c r="H57056" s="6"/>
    </row>
    <row r="57057" spans="7:8" x14ac:dyDescent="0.25">
      <c r="G57057" s="26"/>
      <c r="H57057" s="6"/>
    </row>
    <row r="57058" spans="7:8" x14ac:dyDescent="0.25">
      <c r="G57058" s="26"/>
      <c r="H57058" s="6"/>
    </row>
    <row r="57059" spans="7:8" x14ac:dyDescent="0.25">
      <c r="G57059" s="26"/>
      <c r="H57059" s="6"/>
    </row>
    <row r="57060" spans="7:8" x14ac:dyDescent="0.25">
      <c r="G57060" s="26"/>
      <c r="H57060" s="6"/>
    </row>
    <row r="57061" spans="7:8" x14ac:dyDescent="0.25">
      <c r="G57061" s="26"/>
      <c r="H57061" s="6"/>
    </row>
    <row r="57062" spans="7:8" x14ac:dyDescent="0.25">
      <c r="G57062" s="26"/>
      <c r="H57062" s="6"/>
    </row>
    <row r="57063" spans="7:8" x14ac:dyDescent="0.25">
      <c r="G57063" s="26"/>
      <c r="H57063" s="6"/>
    </row>
    <row r="57064" spans="7:8" x14ac:dyDescent="0.25">
      <c r="G57064" s="26"/>
      <c r="H57064" s="6"/>
    </row>
    <row r="57065" spans="7:8" x14ac:dyDescent="0.25">
      <c r="G57065" s="26"/>
      <c r="H57065" s="6"/>
    </row>
    <row r="57066" spans="7:8" x14ac:dyDescent="0.25">
      <c r="G57066" s="26"/>
      <c r="H57066" s="6"/>
    </row>
    <row r="57067" spans="7:8" x14ac:dyDescent="0.25">
      <c r="G57067" s="26"/>
      <c r="H57067" s="6"/>
    </row>
    <row r="57068" spans="7:8" x14ac:dyDescent="0.25">
      <c r="G57068" s="26"/>
      <c r="H57068" s="6"/>
    </row>
    <row r="57069" spans="7:8" x14ac:dyDescent="0.25">
      <c r="G57069" s="26"/>
      <c r="H57069" s="6"/>
    </row>
    <row r="57070" spans="7:8" x14ac:dyDescent="0.25">
      <c r="G57070" s="26"/>
      <c r="H57070" s="6"/>
    </row>
    <row r="57071" spans="7:8" x14ac:dyDescent="0.25">
      <c r="G57071" s="26"/>
      <c r="H57071" s="6"/>
    </row>
    <row r="57072" spans="7:8" x14ac:dyDescent="0.25">
      <c r="G57072" s="26"/>
      <c r="H57072" s="6"/>
    </row>
    <row r="57073" spans="7:8" x14ac:dyDescent="0.25">
      <c r="G57073" s="26"/>
      <c r="H57073" s="6"/>
    </row>
    <row r="57074" spans="7:8" x14ac:dyDescent="0.25">
      <c r="G57074" s="26"/>
      <c r="H57074" s="6"/>
    </row>
    <row r="57075" spans="7:8" x14ac:dyDescent="0.25">
      <c r="G57075" s="26"/>
      <c r="H57075" s="6"/>
    </row>
    <row r="57076" spans="7:8" x14ac:dyDescent="0.25">
      <c r="G57076" s="26"/>
      <c r="H57076" s="6"/>
    </row>
    <row r="57077" spans="7:8" x14ac:dyDescent="0.25">
      <c r="G57077" s="26"/>
      <c r="H57077" s="6"/>
    </row>
    <row r="57078" spans="7:8" x14ac:dyDescent="0.25">
      <c r="G57078" s="26"/>
      <c r="H57078" s="6"/>
    </row>
    <row r="57079" spans="7:8" x14ac:dyDescent="0.25">
      <c r="G57079" s="26"/>
      <c r="H57079" s="6"/>
    </row>
    <row r="57080" spans="7:8" x14ac:dyDescent="0.25">
      <c r="G57080" s="26"/>
      <c r="H57080" s="6"/>
    </row>
    <row r="57081" spans="7:8" x14ac:dyDescent="0.25">
      <c r="G57081" s="26"/>
      <c r="H57081" s="6"/>
    </row>
    <row r="57082" spans="7:8" x14ac:dyDescent="0.25">
      <c r="G57082" s="26"/>
      <c r="H57082" s="6"/>
    </row>
    <row r="57083" spans="7:8" x14ac:dyDescent="0.25">
      <c r="G57083" s="26"/>
      <c r="H57083" s="6"/>
    </row>
    <row r="57084" spans="7:8" x14ac:dyDescent="0.25">
      <c r="G57084" s="26"/>
      <c r="H57084" s="6"/>
    </row>
    <row r="57085" spans="7:8" x14ac:dyDescent="0.25">
      <c r="G57085" s="26"/>
      <c r="H57085" s="6"/>
    </row>
    <row r="57086" spans="7:8" x14ac:dyDescent="0.25">
      <c r="G57086" s="26"/>
      <c r="H57086" s="6"/>
    </row>
    <row r="57087" spans="7:8" x14ac:dyDescent="0.25">
      <c r="G57087" s="26"/>
      <c r="H57087" s="6"/>
    </row>
    <row r="57088" spans="7:8" x14ac:dyDescent="0.25">
      <c r="G57088" s="26"/>
      <c r="H57088" s="6"/>
    </row>
    <row r="57089" spans="7:8" x14ac:dyDescent="0.25">
      <c r="G57089" s="26"/>
      <c r="H57089" s="6"/>
    </row>
    <row r="57090" spans="7:8" x14ac:dyDescent="0.25">
      <c r="G57090" s="26"/>
      <c r="H57090" s="6"/>
    </row>
    <row r="57091" spans="7:8" x14ac:dyDescent="0.25">
      <c r="G57091" s="26"/>
      <c r="H57091" s="6"/>
    </row>
    <row r="57092" spans="7:8" x14ac:dyDescent="0.25">
      <c r="G57092" s="26"/>
      <c r="H57092" s="6"/>
    </row>
    <row r="57093" spans="7:8" x14ac:dyDescent="0.25">
      <c r="G57093" s="26"/>
      <c r="H57093" s="6"/>
    </row>
    <row r="57094" spans="7:8" x14ac:dyDescent="0.25">
      <c r="G57094" s="26"/>
      <c r="H57094" s="6"/>
    </row>
    <row r="57095" spans="7:8" x14ac:dyDescent="0.25">
      <c r="G57095" s="26"/>
      <c r="H57095" s="6"/>
    </row>
    <row r="57096" spans="7:8" x14ac:dyDescent="0.25">
      <c r="G57096" s="26"/>
      <c r="H57096" s="6"/>
    </row>
    <row r="57097" spans="7:8" x14ac:dyDescent="0.25">
      <c r="G57097" s="26"/>
      <c r="H57097" s="6"/>
    </row>
    <row r="57098" spans="7:8" x14ac:dyDescent="0.25">
      <c r="G57098" s="26"/>
      <c r="H57098" s="6"/>
    </row>
    <row r="57099" spans="7:8" x14ac:dyDescent="0.25">
      <c r="G57099" s="26"/>
      <c r="H57099" s="6"/>
    </row>
    <row r="57100" spans="7:8" x14ac:dyDescent="0.25">
      <c r="G57100" s="26"/>
      <c r="H57100" s="6"/>
    </row>
    <row r="57101" spans="7:8" x14ac:dyDescent="0.25">
      <c r="G57101" s="26"/>
      <c r="H57101" s="6"/>
    </row>
    <row r="57102" spans="7:8" x14ac:dyDescent="0.25">
      <c r="G57102" s="26"/>
      <c r="H57102" s="6"/>
    </row>
    <row r="57103" spans="7:8" x14ac:dyDescent="0.25">
      <c r="G57103" s="26"/>
      <c r="H57103" s="6"/>
    </row>
    <row r="57104" spans="7:8" x14ac:dyDescent="0.25">
      <c r="G57104" s="26"/>
      <c r="H57104" s="6"/>
    </row>
    <row r="57105" spans="7:8" x14ac:dyDescent="0.25">
      <c r="G57105" s="26"/>
      <c r="H57105" s="6"/>
    </row>
    <row r="57106" spans="7:8" x14ac:dyDescent="0.25">
      <c r="G57106" s="26"/>
      <c r="H57106" s="6"/>
    </row>
    <row r="57107" spans="7:8" x14ac:dyDescent="0.25">
      <c r="G57107" s="26"/>
      <c r="H57107" s="6"/>
    </row>
    <row r="57108" spans="7:8" x14ac:dyDescent="0.25">
      <c r="G57108" s="26"/>
      <c r="H57108" s="6"/>
    </row>
    <row r="57109" spans="7:8" x14ac:dyDescent="0.25">
      <c r="G57109" s="26"/>
      <c r="H57109" s="6"/>
    </row>
    <row r="57110" spans="7:8" x14ac:dyDescent="0.25">
      <c r="G57110" s="26"/>
      <c r="H57110" s="6"/>
    </row>
    <row r="57111" spans="7:8" x14ac:dyDescent="0.25">
      <c r="G57111" s="26"/>
      <c r="H57111" s="6"/>
    </row>
    <row r="57112" spans="7:8" x14ac:dyDescent="0.25">
      <c r="G57112" s="26"/>
      <c r="H57112" s="6"/>
    </row>
    <row r="57113" spans="7:8" x14ac:dyDescent="0.25">
      <c r="G57113" s="26"/>
      <c r="H57113" s="6"/>
    </row>
    <row r="57114" spans="7:8" x14ac:dyDescent="0.25">
      <c r="G57114" s="26"/>
      <c r="H57114" s="6"/>
    </row>
    <row r="57115" spans="7:8" x14ac:dyDescent="0.25">
      <c r="G57115" s="26"/>
      <c r="H57115" s="6"/>
    </row>
    <row r="57116" spans="7:8" x14ac:dyDescent="0.25">
      <c r="G57116" s="26"/>
      <c r="H57116" s="6"/>
    </row>
    <row r="57117" spans="7:8" x14ac:dyDescent="0.25">
      <c r="G57117" s="26"/>
      <c r="H57117" s="6"/>
    </row>
    <row r="57118" spans="7:8" x14ac:dyDescent="0.25">
      <c r="G57118" s="26"/>
      <c r="H57118" s="6"/>
    </row>
    <row r="57119" spans="7:8" x14ac:dyDescent="0.25">
      <c r="G57119" s="26"/>
      <c r="H57119" s="6"/>
    </row>
    <row r="57120" spans="7:8" x14ac:dyDescent="0.25">
      <c r="G57120" s="26"/>
      <c r="H57120" s="6"/>
    </row>
    <row r="57121" spans="7:8" x14ac:dyDescent="0.25">
      <c r="G57121" s="26"/>
      <c r="H57121" s="6"/>
    </row>
    <row r="57122" spans="7:8" x14ac:dyDescent="0.25">
      <c r="G57122" s="26"/>
      <c r="H57122" s="6"/>
    </row>
    <row r="57123" spans="7:8" x14ac:dyDescent="0.25">
      <c r="G57123" s="26"/>
      <c r="H57123" s="6"/>
    </row>
    <row r="57124" spans="7:8" x14ac:dyDescent="0.25">
      <c r="G57124" s="26"/>
      <c r="H57124" s="6"/>
    </row>
    <row r="57125" spans="7:8" x14ac:dyDescent="0.25">
      <c r="G57125" s="26"/>
      <c r="H57125" s="6"/>
    </row>
    <row r="57126" spans="7:8" x14ac:dyDescent="0.25">
      <c r="G57126" s="26"/>
      <c r="H57126" s="6"/>
    </row>
    <row r="57127" spans="7:8" x14ac:dyDescent="0.25">
      <c r="G57127" s="26"/>
      <c r="H57127" s="6"/>
    </row>
    <row r="57128" spans="7:8" x14ac:dyDescent="0.25">
      <c r="G57128" s="26"/>
      <c r="H57128" s="6"/>
    </row>
    <row r="57129" spans="7:8" x14ac:dyDescent="0.25">
      <c r="G57129" s="26"/>
      <c r="H57129" s="6"/>
    </row>
    <row r="57130" spans="7:8" x14ac:dyDescent="0.25">
      <c r="G57130" s="26"/>
      <c r="H57130" s="6"/>
    </row>
    <row r="57131" spans="7:8" x14ac:dyDescent="0.25">
      <c r="G57131" s="26"/>
      <c r="H57131" s="6"/>
    </row>
    <row r="57132" spans="7:8" x14ac:dyDescent="0.25">
      <c r="G57132" s="26"/>
      <c r="H57132" s="6"/>
    </row>
    <row r="57133" spans="7:8" x14ac:dyDescent="0.25">
      <c r="G57133" s="26"/>
      <c r="H57133" s="6"/>
    </row>
    <row r="57134" spans="7:8" x14ac:dyDescent="0.25">
      <c r="G57134" s="26"/>
      <c r="H57134" s="6"/>
    </row>
    <row r="57135" spans="7:8" x14ac:dyDescent="0.25">
      <c r="G57135" s="26"/>
      <c r="H57135" s="6"/>
    </row>
    <row r="57136" spans="7:8" x14ac:dyDescent="0.25">
      <c r="G57136" s="26"/>
      <c r="H57136" s="6"/>
    </row>
    <row r="57137" spans="7:8" x14ac:dyDescent="0.25">
      <c r="G57137" s="26"/>
      <c r="H57137" s="6"/>
    </row>
    <row r="57138" spans="7:8" x14ac:dyDescent="0.25">
      <c r="G57138" s="26"/>
      <c r="H57138" s="6"/>
    </row>
    <row r="57139" spans="7:8" x14ac:dyDescent="0.25">
      <c r="G57139" s="26"/>
      <c r="H57139" s="6"/>
    </row>
    <row r="57140" spans="7:8" x14ac:dyDescent="0.25">
      <c r="G57140" s="26"/>
      <c r="H57140" s="6"/>
    </row>
    <row r="57141" spans="7:8" x14ac:dyDescent="0.25">
      <c r="G57141" s="26"/>
      <c r="H57141" s="6"/>
    </row>
    <row r="57142" spans="7:8" x14ac:dyDescent="0.25">
      <c r="G57142" s="26"/>
      <c r="H57142" s="6"/>
    </row>
    <row r="57143" spans="7:8" x14ac:dyDescent="0.25">
      <c r="G57143" s="26"/>
      <c r="H57143" s="6"/>
    </row>
    <row r="57144" spans="7:8" x14ac:dyDescent="0.25">
      <c r="G57144" s="26"/>
      <c r="H57144" s="6"/>
    </row>
    <row r="57145" spans="7:8" x14ac:dyDescent="0.25">
      <c r="G57145" s="26"/>
      <c r="H57145" s="6"/>
    </row>
    <row r="57146" spans="7:8" x14ac:dyDescent="0.25">
      <c r="G57146" s="26"/>
      <c r="H57146" s="6"/>
    </row>
    <row r="57147" spans="7:8" x14ac:dyDescent="0.25">
      <c r="G57147" s="26"/>
      <c r="H57147" s="6"/>
    </row>
    <row r="57148" spans="7:8" x14ac:dyDescent="0.25">
      <c r="G57148" s="26"/>
      <c r="H57148" s="6"/>
    </row>
    <row r="57149" spans="7:8" x14ac:dyDescent="0.25">
      <c r="G57149" s="26"/>
      <c r="H57149" s="6"/>
    </row>
    <row r="57150" spans="7:8" x14ac:dyDescent="0.25">
      <c r="G57150" s="26"/>
      <c r="H57150" s="6"/>
    </row>
    <row r="57151" spans="7:8" x14ac:dyDescent="0.25">
      <c r="G57151" s="26"/>
      <c r="H57151" s="6"/>
    </row>
    <row r="57152" spans="7:8" x14ac:dyDescent="0.25">
      <c r="G57152" s="26"/>
      <c r="H57152" s="6"/>
    </row>
    <row r="57153" spans="7:8" x14ac:dyDescent="0.25">
      <c r="G57153" s="26"/>
      <c r="H57153" s="6"/>
    </row>
    <row r="57154" spans="7:8" x14ac:dyDescent="0.25">
      <c r="G57154" s="26"/>
      <c r="H57154" s="6"/>
    </row>
    <row r="57155" spans="7:8" x14ac:dyDescent="0.25">
      <c r="G57155" s="26"/>
      <c r="H57155" s="6"/>
    </row>
    <row r="57156" spans="7:8" x14ac:dyDescent="0.25">
      <c r="G57156" s="26"/>
      <c r="H57156" s="6"/>
    </row>
    <row r="57157" spans="7:8" x14ac:dyDescent="0.25">
      <c r="G57157" s="26"/>
      <c r="H57157" s="6"/>
    </row>
    <row r="57158" spans="7:8" x14ac:dyDescent="0.25">
      <c r="G57158" s="26"/>
      <c r="H57158" s="6"/>
    </row>
    <row r="57159" spans="7:8" x14ac:dyDescent="0.25">
      <c r="G57159" s="26"/>
      <c r="H57159" s="6"/>
    </row>
    <row r="57160" spans="7:8" x14ac:dyDescent="0.25">
      <c r="G57160" s="26"/>
      <c r="H57160" s="6"/>
    </row>
    <row r="57161" spans="7:8" x14ac:dyDescent="0.25">
      <c r="G57161" s="26"/>
      <c r="H57161" s="6"/>
    </row>
    <row r="57162" spans="7:8" x14ac:dyDescent="0.25">
      <c r="G57162" s="26"/>
      <c r="H57162" s="6"/>
    </row>
    <row r="57163" spans="7:8" x14ac:dyDescent="0.25">
      <c r="G57163" s="26"/>
      <c r="H57163" s="6"/>
    </row>
    <row r="57164" spans="7:8" x14ac:dyDescent="0.25">
      <c r="G57164" s="26"/>
      <c r="H57164" s="6"/>
    </row>
    <row r="57165" spans="7:8" x14ac:dyDescent="0.25">
      <c r="G57165" s="26"/>
      <c r="H57165" s="6"/>
    </row>
    <row r="57166" spans="7:8" x14ac:dyDescent="0.25">
      <c r="G57166" s="26"/>
      <c r="H57166" s="6"/>
    </row>
    <row r="57167" spans="7:8" x14ac:dyDescent="0.25">
      <c r="G57167" s="26"/>
      <c r="H57167" s="6"/>
    </row>
    <row r="57168" spans="7:8" x14ac:dyDescent="0.25">
      <c r="G57168" s="26"/>
      <c r="H57168" s="6"/>
    </row>
    <row r="57169" spans="7:8" x14ac:dyDescent="0.25">
      <c r="G57169" s="26"/>
      <c r="H57169" s="6"/>
    </row>
    <row r="57170" spans="7:8" x14ac:dyDescent="0.25">
      <c r="G57170" s="26"/>
      <c r="H57170" s="6"/>
    </row>
    <row r="57171" spans="7:8" x14ac:dyDescent="0.25">
      <c r="G57171" s="26"/>
      <c r="H57171" s="6"/>
    </row>
    <row r="57172" spans="7:8" x14ac:dyDescent="0.25">
      <c r="G57172" s="26"/>
      <c r="H57172" s="6"/>
    </row>
    <row r="57173" spans="7:8" x14ac:dyDescent="0.25">
      <c r="G57173" s="26"/>
      <c r="H57173" s="6"/>
    </row>
    <row r="57174" spans="7:8" x14ac:dyDescent="0.25">
      <c r="G57174" s="26"/>
      <c r="H57174" s="6"/>
    </row>
    <row r="57175" spans="7:8" x14ac:dyDescent="0.25">
      <c r="G57175" s="26"/>
      <c r="H57175" s="6"/>
    </row>
    <row r="57176" spans="7:8" x14ac:dyDescent="0.25">
      <c r="G57176" s="26"/>
      <c r="H57176" s="6"/>
    </row>
    <row r="57177" spans="7:8" x14ac:dyDescent="0.25">
      <c r="G57177" s="26"/>
      <c r="H57177" s="6"/>
    </row>
    <row r="57178" spans="7:8" x14ac:dyDescent="0.25">
      <c r="G57178" s="26"/>
      <c r="H57178" s="6"/>
    </row>
    <row r="57179" spans="7:8" x14ac:dyDescent="0.25">
      <c r="G57179" s="26"/>
      <c r="H57179" s="6"/>
    </row>
    <row r="57180" spans="7:8" x14ac:dyDescent="0.25">
      <c r="G57180" s="26"/>
      <c r="H57180" s="6"/>
    </row>
    <row r="57181" spans="7:8" x14ac:dyDescent="0.25">
      <c r="G57181" s="26"/>
      <c r="H57181" s="6"/>
    </row>
    <row r="57182" spans="7:8" x14ac:dyDescent="0.25">
      <c r="G57182" s="26"/>
      <c r="H57182" s="6"/>
    </row>
    <row r="57183" spans="7:8" x14ac:dyDescent="0.25">
      <c r="G57183" s="26"/>
      <c r="H57183" s="6"/>
    </row>
    <row r="57184" spans="7:8" x14ac:dyDescent="0.25">
      <c r="G57184" s="26"/>
      <c r="H57184" s="6"/>
    </row>
    <row r="57185" spans="7:8" x14ac:dyDescent="0.25">
      <c r="G57185" s="26"/>
      <c r="H57185" s="6"/>
    </row>
    <row r="57186" spans="7:8" x14ac:dyDescent="0.25">
      <c r="G57186" s="26"/>
      <c r="H57186" s="6"/>
    </row>
    <row r="57187" spans="7:8" x14ac:dyDescent="0.25">
      <c r="G57187" s="26"/>
      <c r="H57187" s="6"/>
    </row>
    <row r="57188" spans="7:8" x14ac:dyDescent="0.25">
      <c r="G57188" s="26"/>
      <c r="H57188" s="6"/>
    </row>
    <row r="57189" spans="7:8" x14ac:dyDescent="0.25">
      <c r="G57189" s="26"/>
      <c r="H57189" s="6"/>
    </row>
    <row r="57190" spans="7:8" x14ac:dyDescent="0.25">
      <c r="G57190" s="26"/>
      <c r="H57190" s="6"/>
    </row>
    <row r="57191" spans="7:8" x14ac:dyDescent="0.25">
      <c r="G57191" s="26"/>
      <c r="H57191" s="6"/>
    </row>
    <row r="57192" spans="7:8" x14ac:dyDescent="0.25">
      <c r="G57192" s="26"/>
      <c r="H57192" s="6"/>
    </row>
    <row r="57193" spans="7:8" x14ac:dyDescent="0.25">
      <c r="G57193" s="26"/>
      <c r="H57193" s="6"/>
    </row>
    <row r="57194" spans="7:8" x14ac:dyDescent="0.25">
      <c r="G57194" s="26"/>
      <c r="H57194" s="6"/>
    </row>
    <row r="57195" spans="7:8" x14ac:dyDescent="0.25">
      <c r="G57195" s="26"/>
      <c r="H57195" s="6"/>
    </row>
    <row r="57196" spans="7:8" x14ac:dyDescent="0.25">
      <c r="G57196" s="26"/>
      <c r="H57196" s="6"/>
    </row>
    <row r="57197" spans="7:8" x14ac:dyDescent="0.25">
      <c r="G57197" s="26"/>
      <c r="H57197" s="6"/>
    </row>
    <row r="57198" spans="7:8" x14ac:dyDescent="0.25">
      <c r="G57198" s="26"/>
      <c r="H57198" s="6"/>
    </row>
    <row r="57199" spans="7:8" x14ac:dyDescent="0.25">
      <c r="G57199" s="26"/>
      <c r="H57199" s="6"/>
    </row>
    <row r="57200" spans="7:8" x14ac:dyDescent="0.25">
      <c r="G57200" s="26"/>
      <c r="H57200" s="6"/>
    </row>
    <row r="57201" spans="7:8" x14ac:dyDescent="0.25">
      <c r="G57201" s="26"/>
      <c r="H57201" s="6"/>
    </row>
    <row r="57202" spans="7:8" x14ac:dyDescent="0.25">
      <c r="G57202" s="26"/>
      <c r="H57202" s="6"/>
    </row>
    <row r="57203" spans="7:8" x14ac:dyDescent="0.25">
      <c r="G57203" s="26"/>
      <c r="H57203" s="6"/>
    </row>
    <row r="57204" spans="7:8" x14ac:dyDescent="0.25">
      <c r="G57204" s="26"/>
      <c r="H57204" s="6"/>
    </row>
    <row r="57205" spans="7:8" x14ac:dyDescent="0.25">
      <c r="G57205" s="26"/>
      <c r="H57205" s="6"/>
    </row>
    <row r="57206" spans="7:8" x14ac:dyDescent="0.25">
      <c r="G57206" s="26"/>
      <c r="H57206" s="6"/>
    </row>
    <row r="57207" spans="7:8" x14ac:dyDescent="0.25">
      <c r="G57207" s="26"/>
      <c r="H57207" s="6"/>
    </row>
    <row r="57208" spans="7:8" x14ac:dyDescent="0.25">
      <c r="G57208" s="26"/>
      <c r="H57208" s="6"/>
    </row>
    <row r="57209" spans="7:8" x14ac:dyDescent="0.25">
      <c r="G57209" s="26"/>
      <c r="H57209" s="6"/>
    </row>
    <row r="57210" spans="7:8" x14ac:dyDescent="0.25">
      <c r="G57210" s="26"/>
      <c r="H57210" s="6"/>
    </row>
    <row r="57211" spans="7:8" x14ac:dyDescent="0.25">
      <c r="G57211" s="26"/>
      <c r="H57211" s="6"/>
    </row>
    <row r="57212" spans="7:8" x14ac:dyDescent="0.25">
      <c r="G57212" s="26"/>
      <c r="H57212" s="6"/>
    </row>
    <row r="57213" spans="7:8" x14ac:dyDescent="0.25">
      <c r="G57213" s="26"/>
      <c r="H57213" s="6"/>
    </row>
    <row r="57214" spans="7:8" x14ac:dyDescent="0.25">
      <c r="G57214" s="26"/>
      <c r="H57214" s="6"/>
    </row>
    <row r="57215" spans="7:8" x14ac:dyDescent="0.25">
      <c r="G57215" s="26"/>
      <c r="H57215" s="6"/>
    </row>
    <row r="57216" spans="7:8" x14ac:dyDescent="0.25">
      <c r="G57216" s="26"/>
      <c r="H57216" s="6"/>
    </row>
    <row r="57217" spans="7:8" x14ac:dyDescent="0.25">
      <c r="G57217" s="26"/>
      <c r="H57217" s="6"/>
    </row>
    <row r="57218" spans="7:8" x14ac:dyDescent="0.25">
      <c r="G57218" s="26"/>
      <c r="H57218" s="6"/>
    </row>
    <row r="57219" spans="7:8" x14ac:dyDescent="0.25">
      <c r="G57219" s="26"/>
      <c r="H57219" s="6"/>
    </row>
    <row r="57220" spans="7:8" x14ac:dyDescent="0.25">
      <c r="G57220" s="26"/>
      <c r="H57220" s="6"/>
    </row>
    <row r="57221" spans="7:8" x14ac:dyDescent="0.25">
      <c r="G57221" s="26"/>
      <c r="H57221" s="6"/>
    </row>
    <row r="57222" spans="7:8" x14ac:dyDescent="0.25">
      <c r="G57222" s="26"/>
      <c r="H57222" s="6"/>
    </row>
    <row r="57223" spans="7:8" x14ac:dyDescent="0.25">
      <c r="G57223" s="26"/>
      <c r="H57223" s="6"/>
    </row>
    <row r="57224" spans="7:8" x14ac:dyDescent="0.25">
      <c r="G57224" s="26"/>
      <c r="H57224" s="6"/>
    </row>
    <row r="57225" spans="7:8" x14ac:dyDescent="0.25">
      <c r="G57225" s="26"/>
      <c r="H57225" s="6"/>
    </row>
    <row r="57226" spans="7:8" x14ac:dyDescent="0.25">
      <c r="G57226" s="26"/>
      <c r="H57226" s="6"/>
    </row>
    <row r="57227" spans="7:8" x14ac:dyDescent="0.25">
      <c r="G57227" s="26"/>
      <c r="H57227" s="6"/>
    </row>
    <row r="57228" spans="7:8" x14ac:dyDescent="0.25">
      <c r="G57228" s="26"/>
      <c r="H57228" s="6"/>
    </row>
    <row r="57229" spans="7:8" x14ac:dyDescent="0.25">
      <c r="G57229" s="26"/>
      <c r="H57229" s="6"/>
    </row>
    <row r="57230" spans="7:8" x14ac:dyDescent="0.25">
      <c r="G57230" s="26"/>
      <c r="H57230" s="6"/>
    </row>
    <row r="57231" spans="7:8" x14ac:dyDescent="0.25">
      <c r="G57231" s="26"/>
      <c r="H57231" s="6"/>
    </row>
    <row r="57232" spans="7:8" x14ac:dyDescent="0.25">
      <c r="G57232" s="26"/>
      <c r="H57232" s="6"/>
    </row>
    <row r="57233" spans="7:8" x14ac:dyDescent="0.25">
      <c r="G57233" s="26"/>
      <c r="H57233" s="6"/>
    </row>
    <row r="57234" spans="7:8" x14ac:dyDescent="0.25">
      <c r="G57234" s="26"/>
      <c r="H57234" s="6"/>
    </row>
    <row r="57235" spans="7:8" x14ac:dyDescent="0.25">
      <c r="G57235" s="26"/>
      <c r="H57235" s="6"/>
    </row>
    <row r="57236" spans="7:8" x14ac:dyDescent="0.25">
      <c r="G57236" s="26"/>
      <c r="H57236" s="6"/>
    </row>
    <row r="57237" spans="7:8" x14ac:dyDescent="0.25">
      <c r="G57237" s="26"/>
      <c r="H57237" s="6"/>
    </row>
    <row r="57238" spans="7:8" x14ac:dyDescent="0.25">
      <c r="G57238" s="26"/>
      <c r="H57238" s="6"/>
    </row>
    <row r="57239" spans="7:8" x14ac:dyDescent="0.25">
      <c r="G57239" s="26"/>
      <c r="H57239" s="6"/>
    </row>
    <row r="57240" spans="7:8" x14ac:dyDescent="0.25">
      <c r="G57240" s="26"/>
      <c r="H57240" s="6"/>
    </row>
    <row r="57241" spans="7:8" x14ac:dyDescent="0.25">
      <c r="G57241" s="26"/>
      <c r="H57241" s="6"/>
    </row>
    <row r="57242" spans="7:8" x14ac:dyDescent="0.25">
      <c r="G57242" s="26"/>
      <c r="H57242" s="6"/>
    </row>
    <row r="57243" spans="7:8" x14ac:dyDescent="0.25">
      <c r="G57243" s="26"/>
      <c r="H57243" s="6"/>
    </row>
    <row r="57244" spans="7:8" x14ac:dyDescent="0.25">
      <c r="G57244" s="26"/>
      <c r="H57244" s="6"/>
    </row>
    <row r="57245" spans="7:8" x14ac:dyDescent="0.25">
      <c r="G57245" s="26"/>
      <c r="H57245" s="6"/>
    </row>
    <row r="57246" spans="7:8" x14ac:dyDescent="0.25">
      <c r="G57246" s="26"/>
      <c r="H57246" s="6"/>
    </row>
    <row r="57247" spans="7:8" x14ac:dyDescent="0.25">
      <c r="G57247" s="26"/>
      <c r="H57247" s="6"/>
    </row>
    <row r="57248" spans="7:8" x14ac:dyDescent="0.25">
      <c r="G57248" s="26"/>
      <c r="H57248" s="6"/>
    </row>
    <row r="57249" spans="7:8" x14ac:dyDescent="0.25">
      <c r="G57249" s="26"/>
      <c r="H57249" s="6"/>
    </row>
    <row r="57250" spans="7:8" x14ac:dyDescent="0.25">
      <c r="G57250" s="26"/>
      <c r="H57250" s="6"/>
    </row>
    <row r="57251" spans="7:8" x14ac:dyDescent="0.25">
      <c r="G57251" s="26"/>
      <c r="H57251" s="6"/>
    </row>
    <row r="57252" spans="7:8" x14ac:dyDescent="0.25">
      <c r="G57252" s="26"/>
      <c r="H57252" s="6"/>
    </row>
    <row r="57253" spans="7:8" x14ac:dyDescent="0.25">
      <c r="G57253" s="26"/>
      <c r="H57253" s="6"/>
    </row>
    <row r="57254" spans="7:8" x14ac:dyDescent="0.25">
      <c r="G57254" s="26"/>
      <c r="H57254" s="6"/>
    </row>
    <row r="57255" spans="7:8" x14ac:dyDescent="0.25">
      <c r="G57255" s="26"/>
      <c r="H57255" s="6"/>
    </row>
    <row r="57256" spans="7:8" x14ac:dyDescent="0.25">
      <c r="G57256" s="26"/>
      <c r="H57256" s="6"/>
    </row>
    <row r="57257" spans="7:8" x14ac:dyDescent="0.25">
      <c r="G57257" s="26"/>
      <c r="H57257" s="6"/>
    </row>
    <row r="57258" spans="7:8" x14ac:dyDescent="0.25">
      <c r="G57258" s="26"/>
      <c r="H57258" s="6"/>
    </row>
    <row r="57259" spans="7:8" x14ac:dyDescent="0.25">
      <c r="G57259" s="26"/>
      <c r="H57259" s="6"/>
    </row>
    <row r="57260" spans="7:8" x14ac:dyDescent="0.25">
      <c r="G57260" s="26"/>
      <c r="H57260" s="6"/>
    </row>
    <row r="57261" spans="7:8" x14ac:dyDescent="0.25">
      <c r="G57261" s="26"/>
      <c r="H57261" s="6"/>
    </row>
    <row r="57262" spans="7:8" x14ac:dyDescent="0.25">
      <c r="G57262" s="26"/>
      <c r="H57262" s="6"/>
    </row>
    <row r="57263" spans="7:8" x14ac:dyDescent="0.25">
      <c r="G57263" s="26"/>
      <c r="H57263" s="6"/>
    </row>
    <row r="57264" spans="7:8" x14ac:dyDescent="0.25">
      <c r="G57264" s="26"/>
      <c r="H57264" s="6"/>
    </row>
    <row r="57265" spans="7:8" x14ac:dyDescent="0.25">
      <c r="G57265" s="26"/>
      <c r="H57265" s="6"/>
    </row>
    <row r="57266" spans="7:8" x14ac:dyDescent="0.25">
      <c r="G57266" s="26"/>
      <c r="H57266" s="6"/>
    </row>
    <row r="57267" spans="7:8" x14ac:dyDescent="0.25">
      <c r="G57267" s="26"/>
      <c r="H57267" s="6"/>
    </row>
    <row r="57268" spans="7:8" x14ac:dyDescent="0.25">
      <c r="G57268" s="26"/>
      <c r="H57268" s="6"/>
    </row>
    <row r="57269" spans="7:8" x14ac:dyDescent="0.25">
      <c r="G57269" s="26"/>
      <c r="H57269" s="6"/>
    </row>
    <row r="57270" spans="7:8" x14ac:dyDescent="0.25">
      <c r="G57270" s="26"/>
      <c r="H57270" s="6"/>
    </row>
    <row r="57271" spans="7:8" x14ac:dyDescent="0.25">
      <c r="G57271" s="26"/>
      <c r="H57271" s="6"/>
    </row>
    <row r="57272" spans="7:8" x14ac:dyDescent="0.25">
      <c r="G57272" s="26"/>
      <c r="H57272" s="6"/>
    </row>
    <row r="57273" spans="7:8" x14ac:dyDescent="0.25">
      <c r="G57273" s="26"/>
      <c r="H57273" s="6"/>
    </row>
    <row r="57274" spans="7:8" x14ac:dyDescent="0.25">
      <c r="G57274" s="26"/>
      <c r="H57274" s="6"/>
    </row>
    <row r="57275" spans="7:8" x14ac:dyDescent="0.25">
      <c r="G57275" s="26"/>
      <c r="H57275" s="6"/>
    </row>
    <row r="57276" spans="7:8" x14ac:dyDescent="0.25">
      <c r="G57276" s="26"/>
      <c r="H57276" s="6"/>
    </row>
    <row r="57277" spans="7:8" x14ac:dyDescent="0.25">
      <c r="G57277" s="26"/>
      <c r="H57277" s="6"/>
    </row>
    <row r="57278" spans="7:8" x14ac:dyDescent="0.25">
      <c r="G57278" s="26"/>
      <c r="H57278" s="6"/>
    </row>
    <row r="57279" spans="7:8" x14ac:dyDescent="0.25">
      <c r="G57279" s="26"/>
      <c r="H57279" s="6"/>
    </row>
    <row r="57280" spans="7:8" x14ac:dyDescent="0.25">
      <c r="G57280" s="26"/>
      <c r="H57280" s="6"/>
    </row>
    <row r="57281" spans="7:8" x14ac:dyDescent="0.25">
      <c r="G57281" s="26"/>
      <c r="H57281" s="6"/>
    </row>
    <row r="57282" spans="7:8" x14ac:dyDescent="0.25">
      <c r="G57282" s="26"/>
      <c r="H57282" s="6"/>
    </row>
    <row r="57283" spans="7:8" x14ac:dyDescent="0.25">
      <c r="G57283" s="26"/>
      <c r="H57283" s="6"/>
    </row>
    <row r="57284" spans="7:8" x14ac:dyDescent="0.25">
      <c r="G57284" s="26"/>
      <c r="H57284" s="6"/>
    </row>
    <row r="57285" spans="7:8" x14ac:dyDescent="0.25">
      <c r="G57285" s="26"/>
      <c r="H57285" s="6"/>
    </row>
    <row r="57286" spans="7:8" x14ac:dyDescent="0.25">
      <c r="G57286" s="26"/>
      <c r="H57286" s="6"/>
    </row>
    <row r="57287" spans="7:8" x14ac:dyDescent="0.25">
      <c r="G57287" s="26"/>
      <c r="H57287" s="6"/>
    </row>
    <row r="57288" spans="7:8" x14ac:dyDescent="0.25">
      <c r="G57288" s="26"/>
      <c r="H57288" s="6"/>
    </row>
    <row r="57289" spans="7:8" x14ac:dyDescent="0.25">
      <c r="G57289" s="26"/>
      <c r="H57289" s="6"/>
    </row>
    <row r="57290" spans="7:8" x14ac:dyDescent="0.25">
      <c r="G57290" s="26"/>
      <c r="H57290" s="6"/>
    </row>
    <row r="57291" spans="7:8" x14ac:dyDescent="0.25">
      <c r="G57291" s="26"/>
      <c r="H57291" s="6"/>
    </row>
    <row r="57292" spans="7:8" x14ac:dyDescent="0.25">
      <c r="G57292" s="26"/>
      <c r="H57292" s="6"/>
    </row>
    <row r="57293" spans="7:8" x14ac:dyDescent="0.25">
      <c r="G57293" s="26"/>
      <c r="H57293" s="6"/>
    </row>
    <row r="57294" spans="7:8" x14ac:dyDescent="0.25">
      <c r="G57294" s="26"/>
      <c r="H57294" s="6"/>
    </row>
    <row r="57295" spans="7:8" x14ac:dyDescent="0.25">
      <c r="G57295" s="26"/>
      <c r="H57295" s="6"/>
    </row>
    <row r="57296" spans="7:8" x14ac:dyDescent="0.25">
      <c r="G57296" s="26"/>
      <c r="H57296" s="6"/>
    </row>
    <row r="57297" spans="7:8" x14ac:dyDescent="0.25">
      <c r="G57297" s="26"/>
      <c r="H57297" s="6"/>
    </row>
    <row r="57298" spans="7:8" x14ac:dyDescent="0.25">
      <c r="G57298" s="26"/>
      <c r="H57298" s="6"/>
    </row>
    <row r="57299" spans="7:8" x14ac:dyDescent="0.25">
      <c r="G57299" s="26"/>
      <c r="H57299" s="6"/>
    </row>
    <row r="57300" spans="7:8" x14ac:dyDescent="0.25">
      <c r="G57300" s="26"/>
      <c r="H57300" s="6"/>
    </row>
    <row r="57301" spans="7:8" x14ac:dyDescent="0.25">
      <c r="G57301" s="26"/>
      <c r="H57301" s="6"/>
    </row>
    <row r="57302" spans="7:8" x14ac:dyDescent="0.25">
      <c r="G57302" s="26"/>
      <c r="H57302" s="6"/>
    </row>
    <row r="57303" spans="7:8" x14ac:dyDescent="0.25">
      <c r="G57303" s="26"/>
      <c r="H57303" s="6"/>
    </row>
    <row r="57304" spans="7:8" x14ac:dyDescent="0.25">
      <c r="G57304" s="26"/>
      <c r="H57304" s="6"/>
    </row>
    <row r="57305" spans="7:8" x14ac:dyDescent="0.25">
      <c r="G57305" s="26"/>
      <c r="H57305" s="6"/>
    </row>
    <row r="57306" spans="7:8" x14ac:dyDescent="0.25">
      <c r="G57306" s="26"/>
      <c r="H57306" s="6"/>
    </row>
    <row r="57307" spans="7:8" x14ac:dyDescent="0.25">
      <c r="G57307" s="26"/>
      <c r="H57307" s="6"/>
    </row>
    <row r="57308" spans="7:8" x14ac:dyDescent="0.25">
      <c r="G57308" s="26"/>
      <c r="H57308" s="6"/>
    </row>
    <row r="57309" spans="7:8" x14ac:dyDescent="0.25">
      <c r="G57309" s="26"/>
      <c r="H57309" s="6"/>
    </row>
    <row r="57310" spans="7:8" x14ac:dyDescent="0.25">
      <c r="G57310" s="26"/>
      <c r="H57310" s="6"/>
    </row>
    <row r="57311" spans="7:8" x14ac:dyDescent="0.25">
      <c r="G57311" s="26"/>
      <c r="H57311" s="6"/>
    </row>
    <row r="57312" spans="7:8" x14ac:dyDescent="0.25">
      <c r="G57312" s="26"/>
      <c r="H57312" s="6"/>
    </row>
    <row r="57313" spans="7:8" x14ac:dyDescent="0.25">
      <c r="G57313" s="26"/>
      <c r="H57313" s="6"/>
    </row>
    <row r="57314" spans="7:8" x14ac:dyDescent="0.25">
      <c r="G57314" s="26"/>
      <c r="H57314" s="6"/>
    </row>
    <row r="57315" spans="7:8" x14ac:dyDescent="0.25">
      <c r="G57315" s="26"/>
      <c r="H57315" s="6"/>
    </row>
    <row r="57316" spans="7:8" x14ac:dyDescent="0.25">
      <c r="G57316" s="26"/>
      <c r="H57316" s="6"/>
    </row>
    <row r="57317" spans="7:8" x14ac:dyDescent="0.25">
      <c r="G57317" s="26"/>
      <c r="H57317" s="6"/>
    </row>
    <row r="57318" spans="7:8" x14ac:dyDescent="0.25">
      <c r="G57318" s="26"/>
      <c r="H57318" s="6"/>
    </row>
    <row r="57319" spans="7:8" x14ac:dyDescent="0.25">
      <c r="G57319" s="26"/>
      <c r="H57319" s="6"/>
    </row>
    <row r="57320" spans="7:8" x14ac:dyDescent="0.25">
      <c r="G57320" s="26"/>
      <c r="H57320" s="6"/>
    </row>
    <row r="57321" spans="7:8" x14ac:dyDescent="0.25">
      <c r="G57321" s="26"/>
      <c r="H57321" s="6"/>
    </row>
    <row r="57322" spans="7:8" x14ac:dyDescent="0.25">
      <c r="G57322" s="26"/>
      <c r="H57322" s="6"/>
    </row>
    <row r="57323" spans="7:8" x14ac:dyDescent="0.25">
      <c r="G57323" s="26"/>
      <c r="H57323" s="6"/>
    </row>
    <row r="57324" spans="7:8" x14ac:dyDescent="0.25">
      <c r="G57324" s="26"/>
      <c r="H57324" s="6"/>
    </row>
    <row r="57325" spans="7:8" x14ac:dyDescent="0.25">
      <c r="G57325" s="26"/>
      <c r="H57325" s="6"/>
    </row>
    <row r="57326" spans="7:8" x14ac:dyDescent="0.25">
      <c r="G57326" s="26"/>
      <c r="H57326" s="6"/>
    </row>
    <row r="57327" spans="7:8" x14ac:dyDescent="0.25">
      <c r="G57327" s="26"/>
      <c r="H57327" s="6"/>
    </row>
    <row r="57328" spans="7:8" x14ac:dyDescent="0.25">
      <c r="G57328" s="26"/>
      <c r="H57328" s="6"/>
    </row>
    <row r="57329" spans="7:8" x14ac:dyDescent="0.25">
      <c r="G57329" s="26"/>
      <c r="H57329" s="6"/>
    </row>
    <row r="57330" spans="7:8" x14ac:dyDescent="0.25">
      <c r="G57330" s="26"/>
      <c r="H57330" s="6"/>
    </row>
    <row r="57331" spans="7:8" x14ac:dyDescent="0.25">
      <c r="G57331" s="26"/>
      <c r="H57331" s="6"/>
    </row>
    <row r="57332" spans="7:8" x14ac:dyDescent="0.25">
      <c r="G57332" s="26"/>
      <c r="H57332" s="6"/>
    </row>
    <row r="57333" spans="7:8" x14ac:dyDescent="0.25">
      <c r="G57333" s="26"/>
      <c r="H57333" s="6"/>
    </row>
    <row r="57334" spans="7:8" x14ac:dyDescent="0.25">
      <c r="G57334" s="26"/>
      <c r="H57334" s="6"/>
    </row>
    <row r="57335" spans="7:8" x14ac:dyDescent="0.25">
      <c r="G57335" s="26"/>
      <c r="H57335" s="6"/>
    </row>
    <row r="57336" spans="7:8" x14ac:dyDescent="0.25">
      <c r="G57336" s="26"/>
      <c r="H57336" s="6"/>
    </row>
    <row r="57337" spans="7:8" x14ac:dyDescent="0.25">
      <c r="G57337" s="26"/>
      <c r="H57337" s="6"/>
    </row>
    <row r="57338" spans="7:8" x14ac:dyDescent="0.25">
      <c r="G57338" s="26"/>
      <c r="H57338" s="6"/>
    </row>
    <row r="57339" spans="7:8" x14ac:dyDescent="0.25">
      <c r="G57339" s="26"/>
      <c r="H57339" s="6"/>
    </row>
    <row r="57340" spans="7:8" x14ac:dyDescent="0.25">
      <c r="G57340" s="26"/>
      <c r="H57340" s="6"/>
    </row>
    <row r="57341" spans="7:8" x14ac:dyDescent="0.25">
      <c r="G57341" s="26"/>
      <c r="H57341" s="6"/>
    </row>
    <row r="57342" spans="7:8" x14ac:dyDescent="0.25">
      <c r="G57342" s="26"/>
      <c r="H57342" s="6"/>
    </row>
    <row r="57343" spans="7:8" x14ac:dyDescent="0.25">
      <c r="G57343" s="26"/>
      <c r="H57343" s="6"/>
    </row>
    <row r="57344" spans="7:8" x14ac:dyDescent="0.25">
      <c r="G57344" s="26"/>
      <c r="H57344" s="6"/>
    </row>
    <row r="57345" spans="7:8" x14ac:dyDescent="0.25">
      <c r="G57345" s="26"/>
      <c r="H57345" s="6"/>
    </row>
    <row r="57346" spans="7:8" x14ac:dyDescent="0.25">
      <c r="G57346" s="26"/>
      <c r="H57346" s="6"/>
    </row>
    <row r="57347" spans="7:8" x14ac:dyDescent="0.25">
      <c r="G57347" s="26"/>
      <c r="H57347" s="6"/>
    </row>
    <row r="57348" spans="7:8" x14ac:dyDescent="0.25">
      <c r="G57348" s="26"/>
      <c r="H57348" s="6"/>
    </row>
    <row r="57349" spans="7:8" x14ac:dyDescent="0.25">
      <c r="G57349" s="26"/>
      <c r="H57349" s="6"/>
    </row>
    <row r="57350" spans="7:8" x14ac:dyDescent="0.25">
      <c r="G57350" s="26"/>
      <c r="H57350" s="6"/>
    </row>
    <row r="57351" spans="7:8" x14ac:dyDescent="0.25">
      <c r="G57351" s="26"/>
      <c r="H57351" s="6"/>
    </row>
    <row r="57352" spans="7:8" x14ac:dyDescent="0.25">
      <c r="G57352" s="26"/>
      <c r="H57352" s="6"/>
    </row>
    <row r="57353" spans="7:8" x14ac:dyDescent="0.25">
      <c r="G57353" s="26"/>
      <c r="H57353" s="6"/>
    </row>
    <row r="57354" spans="7:8" x14ac:dyDescent="0.25">
      <c r="G57354" s="26"/>
      <c r="H57354" s="6"/>
    </row>
    <row r="57355" spans="7:8" x14ac:dyDescent="0.25">
      <c r="G57355" s="26"/>
      <c r="H57355" s="6"/>
    </row>
    <row r="57356" spans="7:8" x14ac:dyDescent="0.25">
      <c r="G57356" s="26"/>
      <c r="H57356" s="6"/>
    </row>
    <row r="57357" spans="7:8" x14ac:dyDescent="0.25">
      <c r="G57357" s="26"/>
      <c r="H57357" s="6"/>
    </row>
    <row r="57358" spans="7:8" x14ac:dyDescent="0.25">
      <c r="G57358" s="26"/>
      <c r="H57358" s="6"/>
    </row>
    <row r="57359" spans="7:8" x14ac:dyDescent="0.25">
      <c r="G57359" s="26"/>
      <c r="H57359" s="6"/>
    </row>
    <row r="57360" spans="7:8" x14ac:dyDescent="0.25">
      <c r="G57360" s="26"/>
      <c r="H57360" s="6"/>
    </row>
    <row r="57361" spans="7:8" x14ac:dyDescent="0.25">
      <c r="G57361" s="26"/>
      <c r="H57361" s="6"/>
    </row>
    <row r="57362" spans="7:8" x14ac:dyDescent="0.25">
      <c r="G57362" s="26"/>
      <c r="H57362" s="6"/>
    </row>
    <row r="57363" spans="7:8" x14ac:dyDescent="0.25">
      <c r="G57363" s="26"/>
      <c r="H57363" s="6"/>
    </row>
    <row r="57364" spans="7:8" x14ac:dyDescent="0.25">
      <c r="G57364" s="26"/>
      <c r="H57364" s="6"/>
    </row>
    <row r="57365" spans="7:8" x14ac:dyDescent="0.25">
      <c r="G57365" s="26"/>
      <c r="H57365" s="6"/>
    </row>
    <row r="57366" spans="7:8" x14ac:dyDescent="0.25">
      <c r="G57366" s="26"/>
      <c r="H57366" s="6"/>
    </row>
    <row r="57367" spans="7:8" x14ac:dyDescent="0.25">
      <c r="G57367" s="26"/>
      <c r="H57367" s="6"/>
    </row>
    <row r="57368" spans="7:8" x14ac:dyDescent="0.25">
      <c r="G57368" s="26"/>
      <c r="H57368" s="6"/>
    </row>
    <row r="57369" spans="7:8" x14ac:dyDescent="0.25">
      <c r="G57369" s="26"/>
      <c r="H57369" s="6"/>
    </row>
    <row r="57370" spans="7:8" x14ac:dyDescent="0.25">
      <c r="G57370" s="26"/>
      <c r="H57370" s="6"/>
    </row>
    <row r="57371" spans="7:8" x14ac:dyDescent="0.25">
      <c r="G57371" s="26"/>
      <c r="H57371" s="6"/>
    </row>
    <row r="57372" spans="7:8" x14ac:dyDescent="0.25">
      <c r="G57372" s="26"/>
      <c r="H57372" s="6"/>
    </row>
    <row r="57373" spans="7:8" x14ac:dyDescent="0.25">
      <c r="G57373" s="26"/>
      <c r="H57373" s="6"/>
    </row>
    <row r="57374" spans="7:8" x14ac:dyDescent="0.25">
      <c r="G57374" s="26"/>
      <c r="H57374" s="6"/>
    </row>
    <row r="57375" spans="7:8" x14ac:dyDescent="0.25">
      <c r="G57375" s="26"/>
      <c r="H57375" s="6"/>
    </row>
    <row r="57376" spans="7:8" x14ac:dyDescent="0.25">
      <c r="G57376" s="26"/>
      <c r="H57376" s="6"/>
    </row>
    <row r="57377" spans="7:8" x14ac:dyDescent="0.25">
      <c r="G57377" s="26"/>
      <c r="H57377" s="6"/>
    </row>
    <row r="57378" spans="7:8" x14ac:dyDescent="0.25">
      <c r="G57378" s="26"/>
      <c r="H57378" s="6"/>
    </row>
    <row r="57379" spans="7:8" x14ac:dyDescent="0.25">
      <c r="G57379" s="26"/>
      <c r="H57379" s="6"/>
    </row>
    <row r="57380" spans="7:8" x14ac:dyDescent="0.25">
      <c r="G57380" s="26"/>
      <c r="H57380" s="6"/>
    </row>
    <row r="57381" spans="7:8" x14ac:dyDescent="0.25">
      <c r="G57381" s="26"/>
      <c r="H57381" s="6"/>
    </row>
    <row r="57382" spans="7:8" x14ac:dyDescent="0.25">
      <c r="G57382" s="26"/>
      <c r="H57382" s="6"/>
    </row>
    <row r="57383" spans="7:8" x14ac:dyDescent="0.25">
      <c r="G57383" s="26"/>
      <c r="H57383" s="6"/>
    </row>
    <row r="57384" spans="7:8" x14ac:dyDescent="0.25">
      <c r="G57384" s="26"/>
      <c r="H57384" s="6"/>
    </row>
    <row r="57385" spans="7:8" x14ac:dyDescent="0.25">
      <c r="G57385" s="26"/>
      <c r="H57385" s="6"/>
    </row>
    <row r="57386" spans="7:8" x14ac:dyDescent="0.25">
      <c r="G57386" s="26"/>
      <c r="H57386" s="6"/>
    </row>
    <row r="57387" spans="7:8" x14ac:dyDescent="0.25">
      <c r="G57387" s="26"/>
      <c r="H57387" s="6"/>
    </row>
    <row r="57388" spans="7:8" x14ac:dyDescent="0.25">
      <c r="G57388" s="26"/>
      <c r="H57388" s="6"/>
    </row>
    <row r="57389" spans="7:8" x14ac:dyDescent="0.25">
      <c r="G57389" s="26"/>
      <c r="H57389" s="6"/>
    </row>
    <row r="57390" spans="7:8" x14ac:dyDescent="0.25">
      <c r="G57390" s="26"/>
      <c r="H57390" s="6"/>
    </row>
    <row r="57391" spans="7:8" x14ac:dyDescent="0.25">
      <c r="G57391" s="26"/>
      <c r="H57391" s="6"/>
    </row>
    <row r="57392" spans="7:8" x14ac:dyDescent="0.25">
      <c r="G57392" s="26"/>
      <c r="H57392" s="6"/>
    </row>
    <row r="57393" spans="7:8" x14ac:dyDescent="0.25">
      <c r="G57393" s="26"/>
      <c r="H57393" s="6"/>
    </row>
    <row r="57394" spans="7:8" x14ac:dyDescent="0.25">
      <c r="G57394" s="26"/>
      <c r="H57394" s="6"/>
    </row>
    <row r="57395" spans="7:8" x14ac:dyDescent="0.25">
      <c r="G57395" s="26"/>
      <c r="H57395" s="6"/>
    </row>
    <row r="57396" spans="7:8" x14ac:dyDescent="0.25">
      <c r="G57396" s="26"/>
      <c r="H57396" s="6"/>
    </row>
    <row r="57397" spans="7:8" x14ac:dyDescent="0.25">
      <c r="G57397" s="26"/>
      <c r="H57397" s="6"/>
    </row>
    <row r="57398" spans="7:8" x14ac:dyDescent="0.25">
      <c r="G57398" s="26"/>
      <c r="H57398" s="6"/>
    </row>
    <row r="57399" spans="7:8" x14ac:dyDescent="0.25">
      <c r="G57399" s="26"/>
      <c r="H57399" s="6"/>
    </row>
    <row r="57400" spans="7:8" x14ac:dyDescent="0.25">
      <c r="G57400" s="26"/>
      <c r="H57400" s="6"/>
    </row>
    <row r="57401" spans="7:8" x14ac:dyDescent="0.25">
      <c r="G57401" s="26"/>
      <c r="H57401" s="6"/>
    </row>
    <row r="57402" spans="7:8" x14ac:dyDescent="0.25">
      <c r="G57402" s="26"/>
      <c r="H57402" s="6"/>
    </row>
    <row r="57403" spans="7:8" x14ac:dyDescent="0.25">
      <c r="G57403" s="26"/>
      <c r="H57403" s="6"/>
    </row>
    <row r="57404" spans="7:8" x14ac:dyDescent="0.25">
      <c r="G57404" s="26"/>
      <c r="H57404" s="6"/>
    </row>
    <row r="57405" spans="7:8" x14ac:dyDescent="0.25">
      <c r="G57405" s="26"/>
      <c r="H57405" s="6"/>
    </row>
    <row r="57406" spans="7:8" x14ac:dyDescent="0.25">
      <c r="G57406" s="26"/>
      <c r="H57406" s="6"/>
    </row>
    <row r="57407" spans="7:8" x14ac:dyDescent="0.25">
      <c r="G57407" s="26"/>
      <c r="H57407" s="6"/>
    </row>
    <row r="57408" spans="7:8" x14ac:dyDescent="0.25">
      <c r="G57408" s="26"/>
      <c r="H57408" s="6"/>
    </row>
    <row r="57409" spans="7:8" x14ac:dyDescent="0.25">
      <c r="G57409" s="26"/>
      <c r="H57409" s="6"/>
    </row>
    <row r="57410" spans="7:8" x14ac:dyDescent="0.25">
      <c r="G57410" s="26"/>
      <c r="H57410" s="6"/>
    </row>
    <row r="57411" spans="7:8" x14ac:dyDescent="0.25">
      <c r="G57411" s="26"/>
      <c r="H57411" s="6"/>
    </row>
    <row r="57412" spans="7:8" x14ac:dyDescent="0.25">
      <c r="G57412" s="26"/>
      <c r="H57412" s="6"/>
    </row>
    <row r="57413" spans="7:8" x14ac:dyDescent="0.25">
      <c r="G57413" s="26"/>
      <c r="H57413" s="6"/>
    </row>
    <row r="57414" spans="7:8" x14ac:dyDescent="0.25">
      <c r="G57414" s="26"/>
      <c r="H57414" s="6"/>
    </row>
    <row r="57415" spans="7:8" x14ac:dyDescent="0.25">
      <c r="G57415" s="26"/>
      <c r="H57415" s="6"/>
    </row>
    <row r="57416" spans="7:8" x14ac:dyDescent="0.25">
      <c r="G57416" s="26"/>
      <c r="H57416" s="6"/>
    </row>
    <row r="57417" spans="7:8" x14ac:dyDescent="0.25">
      <c r="G57417" s="26"/>
      <c r="H57417" s="6"/>
    </row>
    <row r="57418" spans="7:8" x14ac:dyDescent="0.25">
      <c r="G57418" s="26"/>
      <c r="H57418" s="6"/>
    </row>
    <row r="57419" spans="7:8" x14ac:dyDescent="0.25">
      <c r="G57419" s="26"/>
      <c r="H57419" s="6"/>
    </row>
    <row r="57420" spans="7:8" x14ac:dyDescent="0.25">
      <c r="G57420" s="26"/>
      <c r="H57420" s="6"/>
    </row>
    <row r="57421" spans="7:8" x14ac:dyDescent="0.25">
      <c r="G57421" s="26"/>
      <c r="H57421" s="6"/>
    </row>
    <row r="57422" spans="7:8" x14ac:dyDescent="0.25">
      <c r="G57422" s="26"/>
      <c r="H57422" s="6"/>
    </row>
    <row r="57423" spans="7:8" x14ac:dyDescent="0.25">
      <c r="G57423" s="26"/>
      <c r="H57423" s="6"/>
    </row>
    <row r="57424" spans="7:8" x14ac:dyDescent="0.25">
      <c r="G57424" s="26"/>
      <c r="H57424" s="6"/>
    </row>
    <row r="57425" spans="7:8" x14ac:dyDescent="0.25">
      <c r="G57425" s="26"/>
      <c r="H57425" s="6"/>
    </row>
    <row r="57426" spans="7:8" x14ac:dyDescent="0.25">
      <c r="G57426" s="26"/>
      <c r="H57426" s="6"/>
    </row>
    <row r="57427" spans="7:8" x14ac:dyDescent="0.25">
      <c r="G57427" s="26"/>
      <c r="H57427" s="6"/>
    </row>
    <row r="57428" spans="7:8" x14ac:dyDescent="0.25">
      <c r="G57428" s="26"/>
      <c r="H57428" s="6"/>
    </row>
    <row r="57429" spans="7:8" x14ac:dyDescent="0.25">
      <c r="G57429" s="26"/>
      <c r="H57429" s="6"/>
    </row>
    <row r="57430" spans="7:8" x14ac:dyDescent="0.25">
      <c r="G57430" s="26"/>
      <c r="H57430" s="6"/>
    </row>
    <row r="57431" spans="7:8" x14ac:dyDescent="0.25">
      <c r="G57431" s="26"/>
      <c r="H57431" s="6"/>
    </row>
    <row r="57432" spans="7:8" x14ac:dyDescent="0.25">
      <c r="G57432" s="26"/>
      <c r="H57432" s="6"/>
    </row>
    <row r="57433" spans="7:8" x14ac:dyDescent="0.25">
      <c r="G57433" s="26"/>
      <c r="H57433" s="6"/>
    </row>
    <row r="57434" spans="7:8" x14ac:dyDescent="0.25">
      <c r="G57434" s="26"/>
      <c r="H57434" s="6"/>
    </row>
    <row r="57435" spans="7:8" x14ac:dyDescent="0.25">
      <c r="G57435" s="26"/>
      <c r="H57435" s="6"/>
    </row>
    <row r="57436" spans="7:8" x14ac:dyDescent="0.25">
      <c r="G57436" s="26"/>
      <c r="H57436" s="6"/>
    </row>
    <row r="57437" spans="7:8" x14ac:dyDescent="0.25">
      <c r="G57437" s="26"/>
      <c r="H57437" s="6"/>
    </row>
    <row r="57438" spans="7:8" x14ac:dyDescent="0.25">
      <c r="G57438" s="26"/>
      <c r="H57438" s="6"/>
    </row>
    <row r="57439" spans="7:8" x14ac:dyDescent="0.25">
      <c r="G57439" s="26"/>
      <c r="H57439" s="6"/>
    </row>
    <row r="57440" spans="7:8" x14ac:dyDescent="0.25">
      <c r="G57440" s="26"/>
      <c r="H57440" s="6"/>
    </row>
    <row r="57441" spans="7:8" x14ac:dyDescent="0.25">
      <c r="G57441" s="26"/>
      <c r="H57441" s="6"/>
    </row>
    <row r="57442" spans="7:8" x14ac:dyDescent="0.25">
      <c r="G57442" s="26"/>
      <c r="H57442" s="6"/>
    </row>
    <row r="57443" spans="7:8" x14ac:dyDescent="0.25">
      <c r="G57443" s="26"/>
      <c r="H57443" s="6"/>
    </row>
    <row r="57444" spans="7:8" x14ac:dyDescent="0.25">
      <c r="G57444" s="26"/>
      <c r="H57444" s="6"/>
    </row>
    <row r="57445" spans="7:8" x14ac:dyDescent="0.25">
      <c r="G57445" s="26"/>
      <c r="H57445" s="6"/>
    </row>
    <row r="57446" spans="7:8" x14ac:dyDescent="0.25">
      <c r="G57446" s="26"/>
      <c r="H57446" s="6"/>
    </row>
    <row r="57447" spans="7:8" x14ac:dyDescent="0.25">
      <c r="G57447" s="26"/>
      <c r="H57447" s="6"/>
    </row>
    <row r="57448" spans="7:8" x14ac:dyDescent="0.25">
      <c r="G57448" s="26"/>
      <c r="H57448" s="6"/>
    </row>
    <row r="57449" spans="7:8" x14ac:dyDescent="0.25">
      <c r="G57449" s="26"/>
      <c r="H57449" s="6"/>
    </row>
    <row r="57450" spans="7:8" x14ac:dyDescent="0.25">
      <c r="G57450" s="26"/>
      <c r="H57450" s="6"/>
    </row>
    <row r="57451" spans="7:8" x14ac:dyDescent="0.25">
      <c r="G57451" s="26"/>
      <c r="H57451" s="6"/>
    </row>
    <row r="57452" spans="7:8" x14ac:dyDescent="0.25">
      <c r="G57452" s="26"/>
      <c r="H57452" s="6"/>
    </row>
    <row r="57453" spans="7:8" x14ac:dyDescent="0.25">
      <c r="G57453" s="26"/>
      <c r="H57453" s="6"/>
    </row>
    <row r="57454" spans="7:8" x14ac:dyDescent="0.25">
      <c r="G57454" s="26"/>
      <c r="H57454" s="6"/>
    </row>
    <row r="57455" spans="7:8" x14ac:dyDescent="0.25">
      <c r="G57455" s="26"/>
      <c r="H57455" s="6"/>
    </row>
    <row r="57456" spans="7:8" x14ac:dyDescent="0.25">
      <c r="G57456" s="26"/>
      <c r="H57456" s="6"/>
    </row>
    <row r="57457" spans="7:8" x14ac:dyDescent="0.25">
      <c r="G57457" s="26"/>
      <c r="H57457" s="6"/>
    </row>
    <row r="57458" spans="7:8" x14ac:dyDescent="0.25">
      <c r="G57458" s="26"/>
      <c r="H57458" s="6"/>
    </row>
    <row r="57459" spans="7:8" x14ac:dyDescent="0.25">
      <c r="G57459" s="26"/>
      <c r="H57459" s="6"/>
    </row>
    <row r="57460" spans="7:8" x14ac:dyDescent="0.25">
      <c r="G57460" s="26"/>
      <c r="H57460" s="6"/>
    </row>
    <row r="57461" spans="7:8" x14ac:dyDescent="0.25">
      <c r="G57461" s="26"/>
      <c r="H57461" s="6"/>
    </row>
    <row r="57462" spans="7:8" x14ac:dyDescent="0.25">
      <c r="G57462" s="26"/>
      <c r="H57462" s="6"/>
    </row>
    <row r="57463" spans="7:8" x14ac:dyDescent="0.25">
      <c r="G57463" s="26"/>
      <c r="H57463" s="6"/>
    </row>
    <row r="57464" spans="7:8" x14ac:dyDescent="0.25">
      <c r="G57464" s="26"/>
      <c r="H57464" s="6"/>
    </row>
    <row r="57465" spans="7:8" x14ac:dyDescent="0.25">
      <c r="G57465" s="26"/>
      <c r="H57465" s="6"/>
    </row>
    <row r="57466" spans="7:8" x14ac:dyDescent="0.25">
      <c r="G57466" s="26"/>
      <c r="H57466" s="6"/>
    </row>
    <row r="57467" spans="7:8" x14ac:dyDescent="0.25">
      <c r="G57467" s="26"/>
      <c r="H57467" s="6"/>
    </row>
    <row r="57468" spans="7:8" x14ac:dyDescent="0.25">
      <c r="G57468" s="26"/>
      <c r="H57468" s="6"/>
    </row>
    <row r="57469" spans="7:8" x14ac:dyDescent="0.25">
      <c r="G57469" s="26"/>
      <c r="H57469" s="6"/>
    </row>
    <row r="57470" spans="7:8" x14ac:dyDescent="0.25">
      <c r="G57470" s="26"/>
      <c r="H57470" s="6"/>
    </row>
    <row r="57471" spans="7:8" x14ac:dyDescent="0.25">
      <c r="G57471" s="26"/>
      <c r="H57471" s="6"/>
    </row>
    <row r="57472" spans="7:8" x14ac:dyDescent="0.25">
      <c r="G57472" s="26"/>
      <c r="H57472" s="6"/>
    </row>
    <row r="57473" spans="7:8" x14ac:dyDescent="0.25">
      <c r="G57473" s="26"/>
      <c r="H57473" s="6"/>
    </row>
    <row r="57474" spans="7:8" x14ac:dyDescent="0.25">
      <c r="G57474" s="26"/>
      <c r="H57474" s="6"/>
    </row>
    <row r="57475" spans="7:8" x14ac:dyDescent="0.25">
      <c r="G57475" s="26"/>
      <c r="H57475" s="6"/>
    </row>
    <row r="57476" spans="7:8" x14ac:dyDescent="0.25">
      <c r="G57476" s="26"/>
      <c r="H57476" s="6"/>
    </row>
    <row r="57477" spans="7:8" x14ac:dyDescent="0.25">
      <c r="G57477" s="26"/>
      <c r="H57477" s="6"/>
    </row>
    <row r="57478" spans="7:8" x14ac:dyDescent="0.25">
      <c r="G57478" s="26"/>
      <c r="H57478" s="6"/>
    </row>
    <row r="57479" spans="7:8" x14ac:dyDescent="0.25">
      <c r="G57479" s="26"/>
      <c r="H57479" s="6"/>
    </row>
    <row r="57480" spans="7:8" x14ac:dyDescent="0.25">
      <c r="G57480" s="26"/>
      <c r="H57480" s="6"/>
    </row>
    <row r="57481" spans="7:8" x14ac:dyDescent="0.25">
      <c r="G57481" s="26"/>
      <c r="H57481" s="6"/>
    </row>
    <row r="57482" spans="7:8" x14ac:dyDescent="0.25">
      <c r="G57482" s="26"/>
      <c r="H57482" s="6"/>
    </row>
    <row r="57483" spans="7:8" x14ac:dyDescent="0.25">
      <c r="G57483" s="26"/>
      <c r="H57483" s="6"/>
    </row>
    <row r="57484" spans="7:8" x14ac:dyDescent="0.25">
      <c r="G57484" s="26"/>
      <c r="H57484" s="6"/>
    </row>
    <row r="57485" spans="7:8" x14ac:dyDescent="0.25">
      <c r="G57485" s="26"/>
      <c r="H57485" s="6"/>
    </row>
    <row r="57486" spans="7:8" x14ac:dyDescent="0.25">
      <c r="G57486" s="26"/>
      <c r="H57486" s="6"/>
    </row>
    <row r="57487" spans="7:8" x14ac:dyDescent="0.25">
      <c r="G57487" s="26"/>
      <c r="H57487" s="6"/>
    </row>
    <row r="57488" spans="7:8" x14ac:dyDescent="0.25">
      <c r="G57488" s="26"/>
      <c r="H57488" s="6"/>
    </row>
    <row r="57489" spans="7:8" x14ac:dyDescent="0.25">
      <c r="G57489" s="26"/>
      <c r="H57489" s="6"/>
    </row>
    <row r="57490" spans="7:8" x14ac:dyDescent="0.25">
      <c r="G57490" s="26"/>
      <c r="H57490" s="6"/>
    </row>
    <row r="57491" spans="7:8" x14ac:dyDescent="0.25">
      <c r="G57491" s="26"/>
      <c r="H57491" s="6"/>
    </row>
    <row r="57492" spans="7:8" x14ac:dyDescent="0.25">
      <c r="G57492" s="26"/>
      <c r="H57492" s="6"/>
    </row>
    <row r="57493" spans="7:8" x14ac:dyDescent="0.25">
      <c r="G57493" s="26"/>
      <c r="H57493" s="6"/>
    </row>
    <row r="57494" spans="7:8" x14ac:dyDescent="0.25">
      <c r="G57494" s="26"/>
      <c r="H57494" s="6"/>
    </row>
    <row r="57495" spans="7:8" x14ac:dyDescent="0.25">
      <c r="G57495" s="26"/>
      <c r="H57495" s="6"/>
    </row>
    <row r="57496" spans="7:8" x14ac:dyDescent="0.25">
      <c r="G57496" s="26"/>
      <c r="H57496" s="6"/>
    </row>
    <row r="57497" spans="7:8" x14ac:dyDescent="0.25">
      <c r="G57497" s="26"/>
      <c r="H57497" s="6"/>
    </row>
    <row r="57498" spans="7:8" x14ac:dyDescent="0.25">
      <c r="G57498" s="26"/>
      <c r="H57498" s="6"/>
    </row>
    <row r="57499" spans="7:8" x14ac:dyDescent="0.25">
      <c r="G57499" s="26"/>
      <c r="H57499" s="6"/>
    </row>
    <row r="57500" spans="7:8" x14ac:dyDescent="0.25">
      <c r="G57500" s="26"/>
      <c r="H57500" s="6"/>
    </row>
    <row r="57501" spans="7:8" x14ac:dyDescent="0.25">
      <c r="G57501" s="26"/>
      <c r="H57501" s="6"/>
    </row>
    <row r="57502" spans="7:8" x14ac:dyDescent="0.25">
      <c r="G57502" s="26"/>
      <c r="H57502" s="6"/>
    </row>
    <row r="57503" spans="7:8" x14ac:dyDescent="0.25">
      <c r="G57503" s="26"/>
      <c r="H57503" s="6"/>
    </row>
    <row r="57504" spans="7:8" x14ac:dyDescent="0.25">
      <c r="G57504" s="26"/>
      <c r="H57504" s="6"/>
    </row>
    <row r="57505" spans="7:8" x14ac:dyDescent="0.25">
      <c r="G57505" s="26"/>
      <c r="H57505" s="6"/>
    </row>
    <row r="57506" spans="7:8" x14ac:dyDescent="0.25">
      <c r="G57506" s="26"/>
      <c r="H57506" s="6"/>
    </row>
    <row r="57507" spans="7:8" x14ac:dyDescent="0.25">
      <c r="G57507" s="26"/>
      <c r="H57507" s="6"/>
    </row>
    <row r="57508" spans="7:8" x14ac:dyDescent="0.25">
      <c r="G57508" s="26"/>
      <c r="H57508" s="6"/>
    </row>
    <row r="57509" spans="7:8" x14ac:dyDescent="0.25">
      <c r="G57509" s="26"/>
      <c r="H57509" s="6"/>
    </row>
    <row r="57510" spans="7:8" x14ac:dyDescent="0.25">
      <c r="G57510" s="26"/>
      <c r="H57510" s="6"/>
    </row>
    <row r="57511" spans="7:8" x14ac:dyDescent="0.25">
      <c r="G57511" s="26"/>
      <c r="H57511" s="6"/>
    </row>
    <row r="57512" spans="7:8" x14ac:dyDescent="0.25">
      <c r="G57512" s="26"/>
      <c r="H57512" s="6"/>
    </row>
    <row r="57513" spans="7:8" x14ac:dyDescent="0.25">
      <c r="G57513" s="26"/>
      <c r="H57513" s="6"/>
    </row>
    <row r="57514" spans="7:8" x14ac:dyDescent="0.25">
      <c r="G57514" s="26"/>
      <c r="H57514" s="6"/>
    </row>
    <row r="57515" spans="7:8" x14ac:dyDescent="0.25">
      <c r="G57515" s="26"/>
      <c r="H57515" s="6"/>
    </row>
    <row r="57516" spans="7:8" x14ac:dyDescent="0.25">
      <c r="G57516" s="26"/>
      <c r="H57516" s="6"/>
    </row>
    <row r="57517" spans="7:8" x14ac:dyDescent="0.25">
      <c r="G57517" s="26"/>
      <c r="H57517" s="6"/>
    </row>
    <row r="57518" spans="7:8" x14ac:dyDescent="0.25">
      <c r="G57518" s="26"/>
      <c r="H57518" s="6"/>
    </row>
    <row r="57519" spans="7:8" x14ac:dyDescent="0.25">
      <c r="G57519" s="26"/>
      <c r="H57519" s="6"/>
    </row>
    <row r="57520" spans="7:8" x14ac:dyDescent="0.25">
      <c r="G57520" s="26"/>
      <c r="H57520" s="6"/>
    </row>
    <row r="57521" spans="7:8" x14ac:dyDescent="0.25">
      <c r="G57521" s="26"/>
      <c r="H57521" s="6"/>
    </row>
    <row r="57522" spans="7:8" x14ac:dyDescent="0.25">
      <c r="G57522" s="26"/>
      <c r="H57522" s="6"/>
    </row>
    <row r="57523" spans="7:8" x14ac:dyDescent="0.25">
      <c r="G57523" s="26"/>
      <c r="H57523" s="6"/>
    </row>
    <row r="57524" spans="7:8" x14ac:dyDescent="0.25">
      <c r="G57524" s="26"/>
      <c r="H57524" s="6"/>
    </row>
    <row r="57525" spans="7:8" x14ac:dyDescent="0.25">
      <c r="G57525" s="26"/>
      <c r="H57525" s="6"/>
    </row>
    <row r="57526" spans="7:8" x14ac:dyDescent="0.25">
      <c r="G57526" s="26"/>
      <c r="H57526" s="6"/>
    </row>
    <row r="57527" spans="7:8" x14ac:dyDescent="0.25">
      <c r="G57527" s="26"/>
      <c r="H57527" s="6"/>
    </row>
    <row r="57528" spans="7:8" x14ac:dyDescent="0.25">
      <c r="G57528" s="26"/>
      <c r="H57528" s="6"/>
    </row>
    <row r="57529" spans="7:8" x14ac:dyDescent="0.25">
      <c r="G57529" s="26"/>
      <c r="H57529" s="6"/>
    </row>
    <row r="57530" spans="7:8" x14ac:dyDescent="0.25">
      <c r="G57530" s="26"/>
      <c r="H57530" s="6"/>
    </row>
    <row r="57531" spans="7:8" x14ac:dyDescent="0.25">
      <c r="G57531" s="26"/>
      <c r="H57531" s="6"/>
    </row>
    <row r="57532" spans="7:8" x14ac:dyDescent="0.25">
      <c r="G57532" s="26"/>
      <c r="H57532" s="6"/>
    </row>
    <row r="57533" spans="7:8" x14ac:dyDescent="0.25">
      <c r="G57533" s="26"/>
      <c r="H57533" s="6"/>
    </row>
    <row r="57534" spans="7:8" x14ac:dyDescent="0.25">
      <c r="G57534" s="26"/>
      <c r="H57534" s="6"/>
    </row>
    <row r="57535" spans="7:8" x14ac:dyDescent="0.25">
      <c r="G57535" s="26"/>
      <c r="H57535" s="6"/>
    </row>
    <row r="57536" spans="7:8" x14ac:dyDescent="0.25">
      <c r="G57536" s="26"/>
      <c r="H57536" s="6"/>
    </row>
    <row r="57537" spans="7:8" x14ac:dyDescent="0.25">
      <c r="G57537" s="26"/>
      <c r="H57537" s="6"/>
    </row>
    <row r="57538" spans="7:8" x14ac:dyDescent="0.25">
      <c r="G57538" s="26"/>
      <c r="H57538" s="6"/>
    </row>
    <row r="57539" spans="7:8" x14ac:dyDescent="0.25">
      <c r="G57539" s="26"/>
      <c r="H57539" s="6"/>
    </row>
    <row r="57540" spans="7:8" x14ac:dyDescent="0.25">
      <c r="G57540" s="26"/>
      <c r="H57540" s="6"/>
    </row>
    <row r="57541" spans="7:8" x14ac:dyDescent="0.25">
      <c r="G57541" s="26"/>
      <c r="H57541" s="6"/>
    </row>
    <row r="57542" spans="7:8" x14ac:dyDescent="0.25">
      <c r="G57542" s="26"/>
      <c r="H57542" s="6"/>
    </row>
    <row r="57543" spans="7:8" x14ac:dyDescent="0.25">
      <c r="G57543" s="26"/>
      <c r="H57543" s="6"/>
    </row>
    <row r="57544" spans="7:8" x14ac:dyDescent="0.25">
      <c r="G57544" s="26"/>
      <c r="H57544" s="6"/>
    </row>
    <row r="57545" spans="7:8" x14ac:dyDescent="0.25">
      <c r="G57545" s="26"/>
      <c r="H57545" s="6"/>
    </row>
    <row r="57546" spans="7:8" x14ac:dyDescent="0.25">
      <c r="G57546" s="26"/>
      <c r="H57546" s="6"/>
    </row>
    <row r="57547" spans="7:8" x14ac:dyDescent="0.25">
      <c r="G57547" s="26"/>
      <c r="H57547" s="6"/>
    </row>
    <row r="57548" spans="7:8" x14ac:dyDescent="0.25">
      <c r="G57548" s="26"/>
      <c r="H57548" s="6"/>
    </row>
    <row r="57549" spans="7:8" x14ac:dyDescent="0.25">
      <c r="G57549" s="26"/>
      <c r="H57549" s="6"/>
    </row>
    <row r="57550" spans="7:8" x14ac:dyDescent="0.25">
      <c r="G57550" s="26"/>
      <c r="H57550" s="6"/>
    </row>
    <row r="57551" spans="7:8" x14ac:dyDescent="0.25">
      <c r="G57551" s="26"/>
      <c r="H57551" s="6"/>
    </row>
    <row r="57552" spans="7:8" x14ac:dyDescent="0.25">
      <c r="G57552" s="26"/>
      <c r="H57552" s="6"/>
    </row>
    <row r="57553" spans="7:8" x14ac:dyDescent="0.25">
      <c r="G57553" s="26"/>
      <c r="H57553" s="6"/>
    </row>
    <row r="57554" spans="7:8" x14ac:dyDescent="0.25">
      <c r="G57554" s="26"/>
      <c r="H57554" s="6"/>
    </row>
    <row r="57555" spans="7:8" x14ac:dyDescent="0.25">
      <c r="G57555" s="26"/>
      <c r="H57555" s="6"/>
    </row>
    <row r="57556" spans="7:8" x14ac:dyDescent="0.25">
      <c r="G57556" s="26"/>
      <c r="H57556" s="6"/>
    </row>
    <row r="57557" spans="7:8" x14ac:dyDescent="0.25">
      <c r="G57557" s="26"/>
      <c r="H57557" s="6"/>
    </row>
    <row r="57558" spans="7:8" x14ac:dyDescent="0.25">
      <c r="G57558" s="26"/>
      <c r="H57558" s="6"/>
    </row>
    <row r="57559" spans="7:8" x14ac:dyDescent="0.25">
      <c r="G57559" s="26"/>
      <c r="H57559" s="6"/>
    </row>
    <row r="57560" spans="7:8" x14ac:dyDescent="0.25">
      <c r="G57560" s="26"/>
      <c r="H57560" s="6"/>
    </row>
    <row r="57561" spans="7:8" x14ac:dyDescent="0.25">
      <c r="G57561" s="26"/>
      <c r="H57561" s="6"/>
    </row>
    <row r="57562" spans="7:8" x14ac:dyDescent="0.25">
      <c r="G57562" s="26"/>
      <c r="H57562" s="6"/>
    </row>
    <row r="57563" spans="7:8" x14ac:dyDescent="0.25">
      <c r="G57563" s="26"/>
      <c r="H57563" s="6"/>
    </row>
    <row r="57564" spans="7:8" x14ac:dyDescent="0.25">
      <c r="G57564" s="26"/>
      <c r="H57564" s="6"/>
    </row>
    <row r="57565" spans="7:8" x14ac:dyDescent="0.25">
      <c r="G57565" s="26"/>
      <c r="H57565" s="6"/>
    </row>
    <row r="57566" spans="7:8" x14ac:dyDescent="0.25">
      <c r="G57566" s="26"/>
      <c r="H57566" s="6"/>
    </row>
    <row r="57567" spans="7:8" x14ac:dyDescent="0.25">
      <c r="G57567" s="26"/>
      <c r="H57567" s="6"/>
    </row>
    <row r="57568" spans="7:8" x14ac:dyDescent="0.25">
      <c r="G57568" s="26"/>
      <c r="H57568" s="6"/>
    </row>
    <row r="57569" spans="7:8" x14ac:dyDescent="0.25">
      <c r="G57569" s="26"/>
      <c r="H57569" s="6"/>
    </row>
    <row r="57570" spans="7:8" x14ac:dyDescent="0.25">
      <c r="G57570" s="26"/>
      <c r="H57570" s="6"/>
    </row>
    <row r="57571" spans="7:8" x14ac:dyDescent="0.25">
      <c r="G57571" s="26"/>
      <c r="H57571" s="6"/>
    </row>
    <row r="57572" spans="7:8" x14ac:dyDescent="0.25">
      <c r="G57572" s="26"/>
      <c r="H57572" s="6"/>
    </row>
    <row r="57573" spans="7:8" x14ac:dyDescent="0.25">
      <c r="G57573" s="26"/>
      <c r="H57573" s="6"/>
    </row>
    <row r="57574" spans="7:8" x14ac:dyDescent="0.25">
      <c r="G57574" s="26"/>
      <c r="H57574" s="6"/>
    </row>
    <row r="57575" spans="7:8" x14ac:dyDescent="0.25">
      <c r="G57575" s="26"/>
      <c r="H57575" s="6"/>
    </row>
    <row r="57576" spans="7:8" x14ac:dyDescent="0.25">
      <c r="G57576" s="26"/>
      <c r="H57576" s="6"/>
    </row>
    <row r="57577" spans="7:8" x14ac:dyDescent="0.25">
      <c r="G57577" s="26"/>
      <c r="H57577" s="6"/>
    </row>
    <row r="57578" spans="7:8" x14ac:dyDescent="0.25">
      <c r="G57578" s="26"/>
      <c r="H57578" s="6"/>
    </row>
    <row r="57579" spans="7:8" x14ac:dyDescent="0.25">
      <c r="G57579" s="26"/>
      <c r="H57579" s="6"/>
    </row>
    <row r="57580" spans="7:8" x14ac:dyDescent="0.25">
      <c r="G57580" s="26"/>
      <c r="H57580" s="6"/>
    </row>
    <row r="57581" spans="7:8" x14ac:dyDescent="0.25">
      <c r="G57581" s="26"/>
      <c r="H57581" s="6"/>
    </row>
    <row r="57582" spans="7:8" x14ac:dyDescent="0.25">
      <c r="G57582" s="26"/>
      <c r="H57582" s="6"/>
    </row>
    <row r="57583" spans="7:8" x14ac:dyDescent="0.25">
      <c r="G57583" s="26"/>
      <c r="H57583" s="6"/>
    </row>
    <row r="57584" spans="7:8" x14ac:dyDescent="0.25">
      <c r="G57584" s="26"/>
      <c r="H57584" s="6"/>
    </row>
    <row r="57585" spans="7:8" x14ac:dyDescent="0.25">
      <c r="G57585" s="26"/>
      <c r="H57585" s="6"/>
    </row>
    <row r="57586" spans="7:8" x14ac:dyDescent="0.25">
      <c r="G57586" s="26"/>
      <c r="H57586" s="6"/>
    </row>
    <row r="57587" spans="7:8" x14ac:dyDescent="0.25">
      <c r="G57587" s="26"/>
      <c r="H57587" s="6"/>
    </row>
    <row r="57588" spans="7:8" x14ac:dyDescent="0.25">
      <c r="G57588" s="26"/>
      <c r="H57588" s="6"/>
    </row>
    <row r="57589" spans="7:8" x14ac:dyDescent="0.25">
      <c r="G57589" s="26"/>
      <c r="H57589" s="6"/>
    </row>
    <row r="57590" spans="7:8" x14ac:dyDescent="0.25">
      <c r="G57590" s="26"/>
      <c r="H57590" s="6"/>
    </row>
    <row r="57591" spans="7:8" x14ac:dyDescent="0.25">
      <c r="G57591" s="26"/>
      <c r="H57591" s="6"/>
    </row>
    <row r="57592" spans="7:8" x14ac:dyDescent="0.25">
      <c r="G57592" s="26"/>
      <c r="H57592" s="6"/>
    </row>
    <row r="57593" spans="7:8" x14ac:dyDescent="0.25">
      <c r="G57593" s="26"/>
      <c r="H57593" s="6"/>
    </row>
    <row r="57594" spans="7:8" x14ac:dyDescent="0.25">
      <c r="G57594" s="26"/>
      <c r="H57594" s="6"/>
    </row>
    <row r="57595" spans="7:8" x14ac:dyDescent="0.25">
      <c r="G57595" s="26"/>
      <c r="H57595" s="6"/>
    </row>
    <row r="57596" spans="7:8" x14ac:dyDescent="0.25">
      <c r="G57596" s="26"/>
      <c r="H57596" s="6"/>
    </row>
    <row r="57597" spans="7:8" x14ac:dyDescent="0.25">
      <c r="G57597" s="26"/>
      <c r="H57597" s="6"/>
    </row>
    <row r="57598" spans="7:8" x14ac:dyDescent="0.25">
      <c r="G57598" s="26"/>
      <c r="H57598" s="6"/>
    </row>
    <row r="57599" spans="7:8" x14ac:dyDescent="0.25">
      <c r="G57599" s="26"/>
      <c r="H57599" s="6"/>
    </row>
    <row r="57600" spans="7:8" x14ac:dyDescent="0.25">
      <c r="G57600" s="26"/>
      <c r="H57600" s="6"/>
    </row>
    <row r="57601" spans="7:8" x14ac:dyDescent="0.25">
      <c r="G57601" s="26"/>
      <c r="H57601" s="6"/>
    </row>
    <row r="57602" spans="7:8" x14ac:dyDescent="0.25">
      <c r="G57602" s="26"/>
      <c r="H57602" s="6"/>
    </row>
    <row r="57603" spans="7:8" x14ac:dyDescent="0.25">
      <c r="G57603" s="26"/>
      <c r="H57603" s="6"/>
    </row>
    <row r="57604" spans="7:8" x14ac:dyDescent="0.25">
      <c r="G57604" s="26"/>
      <c r="H57604" s="6"/>
    </row>
    <row r="57605" spans="7:8" x14ac:dyDescent="0.25">
      <c r="G57605" s="26"/>
      <c r="H57605" s="6"/>
    </row>
    <row r="57606" spans="7:8" x14ac:dyDescent="0.25">
      <c r="G57606" s="26"/>
      <c r="H57606" s="6"/>
    </row>
    <row r="57607" spans="7:8" x14ac:dyDescent="0.25">
      <c r="G57607" s="26"/>
      <c r="H57607" s="6"/>
    </row>
    <row r="57608" spans="7:8" x14ac:dyDescent="0.25">
      <c r="G57608" s="26"/>
      <c r="H57608" s="6"/>
    </row>
    <row r="57609" spans="7:8" x14ac:dyDescent="0.25">
      <c r="G57609" s="26"/>
      <c r="H57609" s="6"/>
    </row>
    <row r="57610" spans="7:8" x14ac:dyDescent="0.25">
      <c r="G57610" s="26"/>
      <c r="H57610" s="6"/>
    </row>
    <row r="57611" spans="7:8" x14ac:dyDescent="0.25">
      <c r="G57611" s="26"/>
      <c r="H57611" s="6"/>
    </row>
    <row r="57612" spans="7:8" x14ac:dyDescent="0.25">
      <c r="G57612" s="26"/>
      <c r="H57612" s="6"/>
    </row>
    <row r="57613" spans="7:8" x14ac:dyDescent="0.25">
      <c r="G57613" s="26"/>
      <c r="H57613" s="6"/>
    </row>
    <row r="57614" spans="7:8" x14ac:dyDescent="0.25">
      <c r="G57614" s="26"/>
      <c r="H57614" s="6"/>
    </row>
    <row r="57615" spans="7:8" x14ac:dyDescent="0.25">
      <c r="G57615" s="26"/>
      <c r="H57615" s="6"/>
    </row>
    <row r="57616" spans="7:8" x14ac:dyDescent="0.25">
      <c r="G57616" s="26"/>
      <c r="H57616" s="6"/>
    </row>
    <row r="57617" spans="7:8" x14ac:dyDescent="0.25">
      <c r="G57617" s="26"/>
      <c r="H57617" s="6"/>
    </row>
    <row r="57618" spans="7:8" x14ac:dyDescent="0.25">
      <c r="G57618" s="26"/>
      <c r="H57618" s="6"/>
    </row>
    <row r="57619" spans="7:8" x14ac:dyDescent="0.25">
      <c r="G57619" s="26"/>
      <c r="H57619" s="6"/>
    </row>
    <row r="57620" spans="7:8" x14ac:dyDescent="0.25">
      <c r="G57620" s="26"/>
      <c r="H57620" s="6"/>
    </row>
    <row r="57621" spans="7:8" x14ac:dyDescent="0.25">
      <c r="G57621" s="26"/>
      <c r="H57621" s="6"/>
    </row>
    <row r="57622" spans="7:8" x14ac:dyDescent="0.25">
      <c r="G57622" s="26"/>
      <c r="H57622" s="6"/>
    </row>
    <row r="57623" spans="7:8" x14ac:dyDescent="0.25">
      <c r="G57623" s="26"/>
      <c r="H57623" s="6"/>
    </row>
    <row r="57624" spans="7:8" x14ac:dyDescent="0.25">
      <c r="G57624" s="26"/>
      <c r="H57624" s="6"/>
    </row>
    <row r="57625" spans="7:8" x14ac:dyDescent="0.25">
      <c r="G57625" s="26"/>
      <c r="H57625" s="6"/>
    </row>
    <row r="57626" spans="7:8" x14ac:dyDescent="0.25">
      <c r="G57626" s="26"/>
      <c r="H57626" s="6"/>
    </row>
    <row r="57627" spans="7:8" x14ac:dyDescent="0.25">
      <c r="G57627" s="26"/>
      <c r="H57627" s="6"/>
    </row>
    <row r="57628" spans="7:8" x14ac:dyDescent="0.25">
      <c r="G57628" s="26"/>
      <c r="H57628" s="6"/>
    </row>
    <row r="57629" spans="7:8" x14ac:dyDescent="0.25">
      <c r="G57629" s="26"/>
      <c r="H57629" s="6"/>
    </row>
    <row r="57630" spans="7:8" x14ac:dyDescent="0.25">
      <c r="G57630" s="26"/>
      <c r="H57630" s="6"/>
    </row>
    <row r="57631" spans="7:8" x14ac:dyDescent="0.25">
      <c r="G57631" s="26"/>
      <c r="H57631" s="6"/>
    </row>
    <row r="57632" spans="7:8" x14ac:dyDescent="0.25">
      <c r="G57632" s="26"/>
      <c r="H57632" s="6"/>
    </row>
    <row r="57633" spans="7:8" x14ac:dyDescent="0.25">
      <c r="G57633" s="26"/>
      <c r="H57633" s="6"/>
    </row>
    <row r="57634" spans="7:8" x14ac:dyDescent="0.25">
      <c r="G57634" s="26"/>
      <c r="H57634" s="6"/>
    </row>
    <row r="57635" spans="7:8" x14ac:dyDescent="0.25">
      <c r="G57635" s="26"/>
      <c r="H57635" s="6"/>
    </row>
    <row r="57636" spans="7:8" x14ac:dyDescent="0.25">
      <c r="G57636" s="26"/>
      <c r="H57636" s="6"/>
    </row>
    <row r="57637" spans="7:8" x14ac:dyDescent="0.25">
      <c r="G57637" s="26"/>
      <c r="H57637" s="6"/>
    </row>
    <row r="57638" spans="7:8" x14ac:dyDescent="0.25">
      <c r="G57638" s="26"/>
      <c r="H57638" s="6"/>
    </row>
    <row r="57639" spans="7:8" x14ac:dyDescent="0.25">
      <c r="G57639" s="26"/>
      <c r="H57639" s="6"/>
    </row>
    <row r="57640" spans="7:8" x14ac:dyDescent="0.25">
      <c r="G57640" s="26"/>
      <c r="H57640" s="6"/>
    </row>
    <row r="57641" spans="7:8" x14ac:dyDescent="0.25">
      <c r="G57641" s="26"/>
      <c r="H57641" s="6"/>
    </row>
    <row r="57642" spans="7:8" x14ac:dyDescent="0.25">
      <c r="G57642" s="26"/>
      <c r="H57642" s="6"/>
    </row>
    <row r="57643" spans="7:8" x14ac:dyDescent="0.25">
      <c r="G57643" s="26"/>
      <c r="H57643" s="6"/>
    </row>
    <row r="57644" spans="7:8" x14ac:dyDescent="0.25">
      <c r="G57644" s="26"/>
      <c r="H57644" s="6"/>
    </row>
    <row r="57645" spans="7:8" x14ac:dyDescent="0.25">
      <c r="G57645" s="26"/>
      <c r="H57645" s="6"/>
    </row>
    <row r="57646" spans="7:8" x14ac:dyDescent="0.25">
      <c r="G57646" s="26"/>
      <c r="H57646" s="6"/>
    </row>
    <row r="57647" spans="7:8" x14ac:dyDescent="0.25">
      <c r="G57647" s="26"/>
      <c r="H57647" s="6"/>
    </row>
    <row r="57648" spans="7:8" x14ac:dyDescent="0.25">
      <c r="G57648" s="26"/>
      <c r="H57648" s="6"/>
    </row>
    <row r="57649" spans="7:8" x14ac:dyDescent="0.25">
      <c r="G57649" s="26"/>
      <c r="H57649" s="6"/>
    </row>
    <row r="57650" spans="7:8" x14ac:dyDescent="0.25">
      <c r="G57650" s="26"/>
      <c r="H57650" s="6"/>
    </row>
    <row r="57651" spans="7:8" x14ac:dyDescent="0.25">
      <c r="G57651" s="26"/>
      <c r="H57651" s="6"/>
    </row>
    <row r="57652" spans="7:8" x14ac:dyDescent="0.25">
      <c r="G57652" s="26"/>
      <c r="H57652" s="6"/>
    </row>
    <row r="57653" spans="7:8" x14ac:dyDescent="0.25">
      <c r="G57653" s="26"/>
      <c r="H57653" s="6"/>
    </row>
    <row r="57654" spans="7:8" x14ac:dyDescent="0.25">
      <c r="G57654" s="26"/>
      <c r="H57654" s="6"/>
    </row>
    <row r="57655" spans="7:8" x14ac:dyDescent="0.25">
      <c r="G57655" s="26"/>
      <c r="H57655" s="6"/>
    </row>
    <row r="57656" spans="7:8" x14ac:dyDescent="0.25">
      <c r="G57656" s="26"/>
      <c r="H57656" s="6"/>
    </row>
    <row r="57657" spans="7:8" x14ac:dyDescent="0.25">
      <c r="G57657" s="26"/>
      <c r="H57657" s="6"/>
    </row>
    <row r="57658" spans="7:8" x14ac:dyDescent="0.25">
      <c r="G57658" s="26"/>
      <c r="H57658" s="6"/>
    </row>
    <row r="57659" spans="7:8" x14ac:dyDescent="0.25">
      <c r="G57659" s="26"/>
      <c r="H57659" s="6"/>
    </row>
    <row r="57660" spans="7:8" x14ac:dyDescent="0.25">
      <c r="G57660" s="26"/>
      <c r="H57660" s="6"/>
    </row>
    <row r="57661" spans="7:8" x14ac:dyDescent="0.25">
      <c r="G57661" s="26"/>
      <c r="H57661" s="6"/>
    </row>
    <row r="57662" spans="7:8" x14ac:dyDescent="0.25">
      <c r="G57662" s="26"/>
      <c r="H57662" s="6"/>
    </row>
    <row r="57663" spans="7:8" x14ac:dyDescent="0.25">
      <c r="G57663" s="26"/>
      <c r="H57663" s="6"/>
    </row>
    <row r="57664" spans="7:8" x14ac:dyDescent="0.25">
      <c r="G57664" s="26"/>
      <c r="H57664" s="6"/>
    </row>
    <row r="57665" spans="7:8" x14ac:dyDescent="0.25">
      <c r="G57665" s="26"/>
      <c r="H57665" s="6"/>
    </row>
    <row r="57666" spans="7:8" x14ac:dyDescent="0.25">
      <c r="G57666" s="26"/>
      <c r="H57666" s="6"/>
    </row>
    <row r="57667" spans="7:8" x14ac:dyDescent="0.25">
      <c r="G57667" s="26"/>
      <c r="H57667" s="6"/>
    </row>
    <row r="57668" spans="7:8" x14ac:dyDescent="0.25">
      <c r="G57668" s="26"/>
      <c r="H57668" s="6"/>
    </row>
    <row r="57669" spans="7:8" x14ac:dyDescent="0.25">
      <c r="G57669" s="26"/>
      <c r="H57669" s="6"/>
    </row>
    <row r="57670" spans="7:8" x14ac:dyDescent="0.25">
      <c r="G57670" s="26"/>
      <c r="H57670" s="6"/>
    </row>
    <row r="57671" spans="7:8" x14ac:dyDescent="0.25">
      <c r="G57671" s="26"/>
      <c r="H57671" s="6"/>
    </row>
    <row r="57672" spans="7:8" x14ac:dyDescent="0.25">
      <c r="G57672" s="26"/>
      <c r="H57672" s="6"/>
    </row>
    <row r="57673" spans="7:8" x14ac:dyDescent="0.25">
      <c r="G57673" s="26"/>
      <c r="H57673" s="6"/>
    </row>
    <row r="57674" spans="7:8" x14ac:dyDescent="0.25">
      <c r="G57674" s="26"/>
      <c r="H57674" s="6"/>
    </row>
    <row r="57675" spans="7:8" x14ac:dyDescent="0.25">
      <c r="G57675" s="26"/>
      <c r="H57675" s="6"/>
    </row>
    <row r="57676" spans="7:8" x14ac:dyDescent="0.25">
      <c r="G57676" s="26"/>
      <c r="H57676" s="6"/>
    </row>
    <row r="57677" spans="7:8" x14ac:dyDescent="0.25">
      <c r="G57677" s="26"/>
      <c r="H57677" s="6"/>
    </row>
    <row r="57678" spans="7:8" x14ac:dyDescent="0.25">
      <c r="G57678" s="26"/>
      <c r="H57678" s="6"/>
    </row>
    <row r="57679" spans="7:8" x14ac:dyDescent="0.25">
      <c r="G57679" s="26"/>
      <c r="H57679" s="6"/>
    </row>
    <row r="57680" spans="7:8" x14ac:dyDescent="0.25">
      <c r="G57680" s="26"/>
      <c r="H57680" s="6"/>
    </row>
    <row r="57681" spans="7:8" x14ac:dyDescent="0.25">
      <c r="G57681" s="26"/>
      <c r="H57681" s="6"/>
    </row>
    <row r="57682" spans="7:8" x14ac:dyDescent="0.25">
      <c r="G57682" s="26"/>
      <c r="H57682" s="6"/>
    </row>
    <row r="57683" spans="7:8" x14ac:dyDescent="0.25">
      <c r="G57683" s="26"/>
      <c r="H57683" s="6"/>
    </row>
    <row r="57684" spans="7:8" x14ac:dyDescent="0.25">
      <c r="G57684" s="26"/>
      <c r="H57684" s="6"/>
    </row>
    <row r="57685" spans="7:8" x14ac:dyDescent="0.25">
      <c r="G57685" s="26"/>
      <c r="H57685" s="6"/>
    </row>
    <row r="57686" spans="7:8" x14ac:dyDescent="0.25">
      <c r="G57686" s="26"/>
      <c r="H57686" s="6"/>
    </row>
    <row r="57687" spans="7:8" x14ac:dyDescent="0.25">
      <c r="G57687" s="26"/>
      <c r="H57687" s="6"/>
    </row>
    <row r="57688" spans="7:8" x14ac:dyDescent="0.25">
      <c r="G57688" s="26"/>
      <c r="H57688" s="6"/>
    </row>
    <row r="57689" spans="7:8" x14ac:dyDescent="0.25">
      <c r="G57689" s="26"/>
      <c r="H57689" s="6"/>
    </row>
    <row r="57690" spans="7:8" x14ac:dyDescent="0.25">
      <c r="G57690" s="26"/>
      <c r="H57690" s="6"/>
    </row>
    <row r="57691" spans="7:8" x14ac:dyDescent="0.25">
      <c r="G57691" s="26"/>
      <c r="H57691" s="6"/>
    </row>
    <row r="57692" spans="7:8" x14ac:dyDescent="0.25">
      <c r="G57692" s="26"/>
      <c r="H57692" s="6"/>
    </row>
    <row r="57693" spans="7:8" x14ac:dyDescent="0.25">
      <c r="G57693" s="26"/>
      <c r="H57693" s="6"/>
    </row>
    <row r="57694" spans="7:8" x14ac:dyDescent="0.25">
      <c r="G57694" s="26"/>
      <c r="H57694" s="6"/>
    </row>
    <row r="57695" spans="7:8" x14ac:dyDescent="0.25">
      <c r="G57695" s="26"/>
      <c r="H57695" s="6"/>
    </row>
    <row r="57696" spans="7:8" x14ac:dyDescent="0.25">
      <c r="G57696" s="26"/>
      <c r="H57696" s="6"/>
    </row>
    <row r="57697" spans="7:8" x14ac:dyDescent="0.25">
      <c r="G57697" s="26"/>
      <c r="H57697" s="6"/>
    </row>
    <row r="57698" spans="7:8" x14ac:dyDescent="0.25">
      <c r="G57698" s="26"/>
      <c r="H57698" s="6"/>
    </row>
    <row r="57699" spans="7:8" x14ac:dyDescent="0.25">
      <c r="G57699" s="26"/>
      <c r="H57699" s="6"/>
    </row>
    <row r="57700" spans="7:8" x14ac:dyDescent="0.25">
      <c r="G57700" s="26"/>
      <c r="H57700" s="6"/>
    </row>
    <row r="57701" spans="7:8" x14ac:dyDescent="0.25">
      <c r="G57701" s="26"/>
      <c r="H57701" s="6"/>
    </row>
    <row r="57702" spans="7:8" x14ac:dyDescent="0.25">
      <c r="G57702" s="26"/>
      <c r="H57702" s="6"/>
    </row>
    <row r="57703" spans="7:8" x14ac:dyDescent="0.25">
      <c r="G57703" s="26"/>
      <c r="H57703" s="6"/>
    </row>
    <row r="57704" spans="7:8" x14ac:dyDescent="0.25">
      <c r="G57704" s="26"/>
      <c r="H57704" s="6"/>
    </row>
    <row r="57705" spans="7:8" x14ac:dyDescent="0.25">
      <c r="G57705" s="26"/>
      <c r="H57705" s="6"/>
    </row>
    <row r="57706" spans="7:8" x14ac:dyDescent="0.25">
      <c r="G57706" s="26"/>
      <c r="H57706" s="6"/>
    </row>
    <row r="57707" spans="7:8" x14ac:dyDescent="0.25">
      <c r="G57707" s="26"/>
      <c r="H57707" s="6"/>
    </row>
    <row r="57708" spans="7:8" x14ac:dyDescent="0.25">
      <c r="G57708" s="26"/>
      <c r="H57708" s="6"/>
    </row>
    <row r="57709" spans="7:8" x14ac:dyDescent="0.25">
      <c r="G57709" s="26"/>
      <c r="H57709" s="6"/>
    </row>
    <row r="57710" spans="7:8" x14ac:dyDescent="0.25">
      <c r="G57710" s="26"/>
      <c r="H57710" s="6"/>
    </row>
    <row r="57711" spans="7:8" x14ac:dyDescent="0.25">
      <c r="G57711" s="26"/>
      <c r="H57711" s="6"/>
    </row>
    <row r="57712" spans="7:8" x14ac:dyDescent="0.25">
      <c r="G57712" s="26"/>
      <c r="H57712" s="6"/>
    </row>
    <row r="57713" spans="7:8" x14ac:dyDescent="0.25">
      <c r="G57713" s="26"/>
      <c r="H57713" s="6"/>
    </row>
    <row r="57714" spans="7:8" x14ac:dyDescent="0.25">
      <c r="G57714" s="26"/>
      <c r="H57714" s="6"/>
    </row>
    <row r="57715" spans="7:8" x14ac:dyDescent="0.25">
      <c r="G57715" s="26"/>
      <c r="H57715" s="6"/>
    </row>
    <row r="57716" spans="7:8" x14ac:dyDescent="0.25">
      <c r="G57716" s="26"/>
      <c r="H57716" s="6"/>
    </row>
    <row r="57717" spans="7:8" x14ac:dyDescent="0.25">
      <c r="G57717" s="26"/>
      <c r="H57717" s="6"/>
    </row>
    <row r="57718" spans="7:8" x14ac:dyDescent="0.25">
      <c r="G57718" s="26"/>
      <c r="H57718" s="6"/>
    </row>
    <row r="57719" spans="7:8" x14ac:dyDescent="0.25">
      <c r="G57719" s="26"/>
      <c r="H57719" s="6"/>
    </row>
    <row r="57720" spans="7:8" x14ac:dyDescent="0.25">
      <c r="G57720" s="26"/>
      <c r="H57720" s="6"/>
    </row>
    <row r="57721" spans="7:8" x14ac:dyDescent="0.25">
      <c r="G57721" s="26"/>
      <c r="H57721" s="6"/>
    </row>
    <row r="57722" spans="7:8" x14ac:dyDescent="0.25">
      <c r="G57722" s="26"/>
      <c r="H57722" s="6"/>
    </row>
    <row r="57723" spans="7:8" x14ac:dyDescent="0.25">
      <c r="G57723" s="26"/>
      <c r="H57723" s="6"/>
    </row>
    <row r="57724" spans="7:8" x14ac:dyDescent="0.25">
      <c r="G57724" s="26"/>
      <c r="H57724" s="6"/>
    </row>
    <row r="57725" spans="7:8" x14ac:dyDescent="0.25">
      <c r="G57725" s="26"/>
      <c r="H57725" s="6"/>
    </row>
    <row r="57726" spans="7:8" x14ac:dyDescent="0.25">
      <c r="G57726" s="26"/>
      <c r="H57726" s="6"/>
    </row>
    <row r="57727" spans="7:8" x14ac:dyDescent="0.25">
      <c r="G57727" s="26"/>
      <c r="H57727" s="6"/>
    </row>
    <row r="57728" spans="7:8" x14ac:dyDescent="0.25">
      <c r="G57728" s="26"/>
      <c r="H57728" s="6"/>
    </row>
    <row r="57729" spans="7:8" x14ac:dyDescent="0.25">
      <c r="G57729" s="26"/>
      <c r="H57729" s="6"/>
    </row>
    <row r="57730" spans="7:8" x14ac:dyDescent="0.25">
      <c r="G57730" s="26"/>
      <c r="H57730" s="6"/>
    </row>
    <row r="57731" spans="7:8" x14ac:dyDescent="0.25">
      <c r="G57731" s="26"/>
      <c r="H57731" s="6"/>
    </row>
    <row r="57732" spans="7:8" x14ac:dyDescent="0.25">
      <c r="G57732" s="26"/>
      <c r="H57732" s="6"/>
    </row>
    <row r="57733" spans="7:8" x14ac:dyDescent="0.25">
      <c r="G57733" s="26"/>
      <c r="H57733" s="6"/>
    </row>
    <row r="57734" spans="7:8" x14ac:dyDescent="0.25">
      <c r="G57734" s="26"/>
      <c r="H57734" s="6"/>
    </row>
    <row r="57735" spans="7:8" x14ac:dyDescent="0.25">
      <c r="G57735" s="26"/>
      <c r="H57735" s="6"/>
    </row>
    <row r="57736" spans="7:8" x14ac:dyDescent="0.25">
      <c r="G57736" s="26"/>
      <c r="H57736" s="6"/>
    </row>
    <row r="57737" spans="7:8" x14ac:dyDescent="0.25">
      <c r="G57737" s="26"/>
      <c r="H57737" s="6"/>
    </row>
    <row r="57738" spans="7:8" x14ac:dyDescent="0.25">
      <c r="G57738" s="26"/>
      <c r="H57738" s="6"/>
    </row>
    <row r="57739" spans="7:8" x14ac:dyDescent="0.25">
      <c r="G57739" s="26"/>
      <c r="H57739" s="6"/>
    </row>
    <row r="57740" spans="7:8" x14ac:dyDescent="0.25">
      <c r="G57740" s="26"/>
      <c r="H57740" s="6"/>
    </row>
    <row r="57741" spans="7:8" x14ac:dyDescent="0.25">
      <c r="G57741" s="26"/>
      <c r="H57741" s="6"/>
    </row>
    <row r="57742" spans="7:8" x14ac:dyDescent="0.25">
      <c r="G57742" s="26"/>
      <c r="H57742" s="6"/>
    </row>
    <row r="57743" spans="7:8" x14ac:dyDescent="0.25">
      <c r="G57743" s="26"/>
      <c r="H57743" s="6"/>
    </row>
    <row r="57744" spans="7:8" x14ac:dyDescent="0.25">
      <c r="G57744" s="26"/>
      <c r="H57744" s="6"/>
    </row>
    <row r="57745" spans="7:8" x14ac:dyDescent="0.25">
      <c r="G57745" s="26"/>
      <c r="H57745" s="6"/>
    </row>
    <row r="57746" spans="7:8" x14ac:dyDescent="0.25">
      <c r="G57746" s="26"/>
      <c r="H57746" s="6"/>
    </row>
    <row r="57747" spans="7:8" x14ac:dyDescent="0.25">
      <c r="G57747" s="26"/>
      <c r="H57747" s="6"/>
    </row>
    <row r="57748" spans="7:8" x14ac:dyDescent="0.25">
      <c r="G57748" s="26"/>
      <c r="H57748" s="6"/>
    </row>
    <row r="57749" spans="7:8" x14ac:dyDescent="0.25">
      <c r="G57749" s="26"/>
      <c r="H57749" s="6"/>
    </row>
    <row r="57750" spans="7:8" x14ac:dyDescent="0.25">
      <c r="G57750" s="26"/>
      <c r="H57750" s="6"/>
    </row>
    <row r="57751" spans="7:8" x14ac:dyDescent="0.25">
      <c r="G57751" s="26"/>
      <c r="H57751" s="6"/>
    </row>
    <row r="57752" spans="7:8" x14ac:dyDescent="0.25">
      <c r="G57752" s="26"/>
      <c r="H57752" s="6"/>
    </row>
    <row r="57753" spans="7:8" x14ac:dyDescent="0.25">
      <c r="G57753" s="26"/>
      <c r="H57753" s="6"/>
    </row>
    <row r="57754" spans="7:8" x14ac:dyDescent="0.25">
      <c r="G57754" s="26"/>
      <c r="H57754" s="6"/>
    </row>
    <row r="57755" spans="7:8" x14ac:dyDescent="0.25">
      <c r="G57755" s="26"/>
      <c r="H57755" s="6"/>
    </row>
    <row r="57756" spans="7:8" x14ac:dyDescent="0.25">
      <c r="G57756" s="26"/>
      <c r="H57756" s="6"/>
    </row>
    <row r="57757" spans="7:8" x14ac:dyDescent="0.25">
      <c r="G57757" s="26"/>
      <c r="H57757" s="6"/>
    </row>
    <row r="57758" spans="7:8" x14ac:dyDescent="0.25">
      <c r="G57758" s="26"/>
      <c r="H57758" s="6"/>
    </row>
    <row r="57759" spans="7:8" x14ac:dyDescent="0.25">
      <c r="G57759" s="26"/>
      <c r="H57759" s="6"/>
    </row>
    <row r="57760" spans="7:8" x14ac:dyDescent="0.25">
      <c r="G57760" s="26"/>
      <c r="H57760" s="6"/>
    </row>
    <row r="57761" spans="7:8" x14ac:dyDescent="0.25">
      <c r="G57761" s="26"/>
      <c r="H57761" s="6"/>
    </row>
    <row r="57762" spans="7:8" x14ac:dyDescent="0.25">
      <c r="G57762" s="26"/>
      <c r="H57762" s="6"/>
    </row>
    <row r="57763" spans="7:8" x14ac:dyDescent="0.25">
      <c r="G57763" s="26"/>
      <c r="H57763" s="6"/>
    </row>
    <row r="57764" spans="7:8" x14ac:dyDescent="0.25">
      <c r="G57764" s="26"/>
      <c r="H57764" s="6"/>
    </row>
    <row r="57765" spans="7:8" x14ac:dyDescent="0.25">
      <c r="G57765" s="26"/>
      <c r="H57765" s="6"/>
    </row>
    <row r="57766" spans="7:8" x14ac:dyDescent="0.25">
      <c r="G57766" s="26"/>
      <c r="H57766" s="6"/>
    </row>
    <row r="57767" spans="7:8" x14ac:dyDescent="0.25">
      <c r="G57767" s="26"/>
      <c r="H57767" s="6"/>
    </row>
    <row r="57768" spans="7:8" x14ac:dyDescent="0.25">
      <c r="G57768" s="26"/>
      <c r="H57768" s="6"/>
    </row>
    <row r="57769" spans="7:8" x14ac:dyDescent="0.25">
      <c r="G57769" s="26"/>
      <c r="H57769" s="6"/>
    </row>
    <row r="57770" spans="7:8" x14ac:dyDescent="0.25">
      <c r="G57770" s="26"/>
      <c r="H57770" s="6"/>
    </row>
    <row r="57771" spans="7:8" x14ac:dyDescent="0.25">
      <c r="G57771" s="26"/>
      <c r="H57771" s="6"/>
    </row>
    <row r="57772" spans="7:8" x14ac:dyDescent="0.25">
      <c r="G57772" s="26"/>
      <c r="H57772" s="6"/>
    </row>
    <row r="57773" spans="7:8" x14ac:dyDescent="0.25">
      <c r="G57773" s="26"/>
      <c r="H57773" s="6"/>
    </row>
    <row r="57774" spans="7:8" x14ac:dyDescent="0.25">
      <c r="G57774" s="26"/>
      <c r="H57774" s="6"/>
    </row>
    <row r="57775" spans="7:8" x14ac:dyDescent="0.25">
      <c r="G57775" s="26"/>
      <c r="H57775" s="6"/>
    </row>
    <row r="57776" spans="7:8" x14ac:dyDescent="0.25">
      <c r="G57776" s="26"/>
      <c r="H57776" s="6"/>
    </row>
    <row r="57777" spans="7:8" x14ac:dyDescent="0.25">
      <c r="G57777" s="26"/>
      <c r="H57777" s="6"/>
    </row>
    <row r="57778" spans="7:8" x14ac:dyDescent="0.25">
      <c r="G57778" s="26"/>
      <c r="H57778" s="6"/>
    </row>
    <row r="57779" spans="7:8" x14ac:dyDescent="0.25">
      <c r="G57779" s="26"/>
      <c r="H57779" s="6"/>
    </row>
    <row r="57780" spans="7:8" x14ac:dyDescent="0.25">
      <c r="G57780" s="26"/>
      <c r="H57780" s="6"/>
    </row>
    <row r="57781" spans="7:8" x14ac:dyDescent="0.25">
      <c r="G57781" s="26"/>
      <c r="H57781" s="6"/>
    </row>
    <row r="57782" spans="7:8" x14ac:dyDescent="0.25">
      <c r="G57782" s="26"/>
      <c r="H57782" s="6"/>
    </row>
    <row r="57783" spans="7:8" x14ac:dyDescent="0.25">
      <c r="G57783" s="26"/>
      <c r="H57783" s="6"/>
    </row>
    <row r="57784" spans="7:8" x14ac:dyDescent="0.25">
      <c r="G57784" s="26"/>
      <c r="H57784" s="6"/>
    </row>
    <row r="57785" spans="7:8" x14ac:dyDescent="0.25">
      <c r="G57785" s="26"/>
      <c r="H57785" s="6"/>
    </row>
    <row r="57786" spans="7:8" x14ac:dyDescent="0.25">
      <c r="G57786" s="26"/>
      <c r="H57786" s="6"/>
    </row>
    <row r="57787" spans="7:8" x14ac:dyDescent="0.25">
      <c r="G57787" s="26"/>
      <c r="H57787" s="6"/>
    </row>
    <row r="57788" spans="7:8" x14ac:dyDescent="0.25">
      <c r="G57788" s="26"/>
      <c r="H57788" s="6"/>
    </row>
    <row r="57789" spans="7:8" x14ac:dyDescent="0.25">
      <c r="G57789" s="26"/>
      <c r="H57789" s="6"/>
    </row>
    <row r="57790" spans="7:8" x14ac:dyDescent="0.25">
      <c r="G57790" s="26"/>
      <c r="H57790" s="6"/>
    </row>
    <row r="57791" spans="7:8" x14ac:dyDescent="0.25">
      <c r="G57791" s="26"/>
      <c r="H57791" s="6"/>
    </row>
    <row r="57792" spans="7:8" x14ac:dyDescent="0.25">
      <c r="G57792" s="26"/>
      <c r="H57792" s="6"/>
    </row>
    <row r="57793" spans="7:8" x14ac:dyDescent="0.25">
      <c r="G57793" s="26"/>
      <c r="H57793" s="6"/>
    </row>
    <row r="57794" spans="7:8" x14ac:dyDescent="0.25">
      <c r="G57794" s="26"/>
      <c r="H57794" s="6"/>
    </row>
    <row r="57795" spans="7:8" x14ac:dyDescent="0.25">
      <c r="G57795" s="26"/>
      <c r="H57795" s="6"/>
    </row>
    <row r="57796" spans="7:8" x14ac:dyDescent="0.25">
      <c r="G57796" s="26"/>
      <c r="H57796" s="6"/>
    </row>
    <row r="57797" spans="7:8" x14ac:dyDescent="0.25">
      <c r="G57797" s="26"/>
      <c r="H57797" s="6"/>
    </row>
    <row r="57798" spans="7:8" x14ac:dyDescent="0.25">
      <c r="G57798" s="26"/>
      <c r="H57798" s="6"/>
    </row>
    <row r="57799" spans="7:8" x14ac:dyDescent="0.25">
      <c r="G57799" s="26"/>
      <c r="H57799" s="6"/>
    </row>
    <row r="57800" spans="7:8" x14ac:dyDescent="0.25">
      <c r="G57800" s="26"/>
      <c r="H57800" s="6"/>
    </row>
    <row r="57801" spans="7:8" x14ac:dyDescent="0.25">
      <c r="G57801" s="26"/>
      <c r="H57801" s="6"/>
    </row>
    <row r="57802" spans="7:8" x14ac:dyDescent="0.25">
      <c r="G57802" s="26"/>
      <c r="H57802" s="6"/>
    </row>
    <row r="57803" spans="7:8" x14ac:dyDescent="0.25">
      <c r="G57803" s="26"/>
      <c r="H57803" s="6"/>
    </row>
    <row r="57804" spans="7:8" x14ac:dyDescent="0.25">
      <c r="G57804" s="26"/>
      <c r="H57804" s="6"/>
    </row>
    <row r="57805" spans="7:8" x14ac:dyDescent="0.25">
      <c r="G57805" s="26"/>
      <c r="H57805" s="6"/>
    </row>
    <row r="57806" spans="7:8" x14ac:dyDescent="0.25">
      <c r="G57806" s="26"/>
      <c r="H57806" s="6"/>
    </row>
    <row r="57807" spans="7:8" x14ac:dyDescent="0.25">
      <c r="G57807" s="26"/>
      <c r="H57807" s="6"/>
    </row>
    <row r="57808" spans="7:8" x14ac:dyDescent="0.25">
      <c r="G57808" s="26"/>
      <c r="H57808" s="6"/>
    </row>
    <row r="57809" spans="7:8" x14ac:dyDescent="0.25">
      <c r="G57809" s="26"/>
      <c r="H57809" s="6"/>
    </row>
    <row r="57810" spans="7:8" x14ac:dyDescent="0.25">
      <c r="G57810" s="26"/>
      <c r="H57810" s="6"/>
    </row>
    <row r="57811" spans="7:8" x14ac:dyDescent="0.25">
      <c r="G57811" s="26"/>
      <c r="H57811" s="6"/>
    </row>
    <row r="57812" spans="7:8" x14ac:dyDescent="0.25">
      <c r="G57812" s="26"/>
      <c r="H57812" s="6"/>
    </row>
    <row r="57813" spans="7:8" x14ac:dyDescent="0.25">
      <c r="G57813" s="26"/>
      <c r="H57813" s="6"/>
    </row>
    <row r="57814" spans="7:8" x14ac:dyDescent="0.25">
      <c r="G57814" s="26"/>
      <c r="H57814" s="6"/>
    </row>
    <row r="57815" spans="7:8" x14ac:dyDescent="0.25">
      <c r="G57815" s="26"/>
      <c r="H57815" s="6"/>
    </row>
    <row r="57816" spans="7:8" x14ac:dyDescent="0.25">
      <c r="G57816" s="26"/>
      <c r="H57816" s="6"/>
    </row>
    <row r="57817" spans="7:8" x14ac:dyDescent="0.25">
      <c r="G57817" s="26"/>
      <c r="H57817" s="6"/>
    </row>
    <row r="57818" spans="7:8" x14ac:dyDescent="0.25">
      <c r="G57818" s="26"/>
      <c r="H57818" s="6"/>
    </row>
    <row r="57819" spans="7:8" x14ac:dyDescent="0.25">
      <c r="G57819" s="26"/>
      <c r="H57819" s="6"/>
    </row>
    <row r="57820" spans="7:8" x14ac:dyDescent="0.25">
      <c r="G57820" s="26"/>
      <c r="H57820" s="6"/>
    </row>
    <row r="57821" spans="7:8" x14ac:dyDescent="0.25">
      <c r="G57821" s="26"/>
      <c r="H57821" s="6"/>
    </row>
    <row r="57822" spans="7:8" x14ac:dyDescent="0.25">
      <c r="G57822" s="26"/>
      <c r="H57822" s="6"/>
    </row>
    <row r="57823" spans="7:8" x14ac:dyDescent="0.25">
      <c r="G57823" s="26"/>
      <c r="H57823" s="6"/>
    </row>
    <row r="57824" spans="7:8" x14ac:dyDescent="0.25">
      <c r="G57824" s="26"/>
      <c r="H57824" s="6"/>
    </row>
    <row r="57825" spans="7:8" x14ac:dyDescent="0.25">
      <c r="G57825" s="26"/>
      <c r="H57825" s="6"/>
    </row>
    <row r="57826" spans="7:8" x14ac:dyDescent="0.25">
      <c r="G57826" s="26"/>
      <c r="H57826" s="6"/>
    </row>
    <row r="57827" spans="7:8" x14ac:dyDescent="0.25">
      <c r="G57827" s="26"/>
      <c r="H57827" s="6"/>
    </row>
    <row r="57828" spans="7:8" x14ac:dyDescent="0.25">
      <c r="G57828" s="26"/>
      <c r="H57828" s="6"/>
    </row>
    <row r="57829" spans="7:8" x14ac:dyDescent="0.25">
      <c r="G57829" s="26"/>
      <c r="H57829" s="6"/>
    </row>
    <row r="57830" spans="7:8" x14ac:dyDescent="0.25">
      <c r="G57830" s="26"/>
      <c r="H57830" s="6"/>
    </row>
    <row r="57831" spans="7:8" x14ac:dyDescent="0.25">
      <c r="G57831" s="26"/>
      <c r="H57831" s="6"/>
    </row>
    <row r="57832" spans="7:8" x14ac:dyDescent="0.25">
      <c r="G57832" s="26"/>
      <c r="H57832" s="6"/>
    </row>
    <row r="57833" spans="7:8" x14ac:dyDescent="0.25">
      <c r="G57833" s="26"/>
      <c r="H57833" s="6"/>
    </row>
    <row r="57834" spans="7:8" x14ac:dyDescent="0.25">
      <c r="G57834" s="26"/>
      <c r="H57834" s="6"/>
    </row>
    <row r="57835" spans="7:8" x14ac:dyDescent="0.25">
      <c r="G57835" s="26"/>
      <c r="H57835" s="6"/>
    </row>
    <row r="57836" spans="7:8" x14ac:dyDescent="0.25">
      <c r="G57836" s="26"/>
      <c r="H57836" s="6"/>
    </row>
    <row r="57837" spans="7:8" x14ac:dyDescent="0.25">
      <c r="G57837" s="26"/>
      <c r="H57837" s="6"/>
    </row>
    <row r="57838" spans="7:8" x14ac:dyDescent="0.25">
      <c r="G57838" s="26"/>
      <c r="H57838" s="6"/>
    </row>
    <row r="57839" spans="7:8" x14ac:dyDescent="0.25">
      <c r="G57839" s="26"/>
      <c r="H57839" s="6"/>
    </row>
    <row r="57840" spans="7:8" x14ac:dyDescent="0.25">
      <c r="G57840" s="26"/>
      <c r="H57840" s="6"/>
    </row>
    <row r="57841" spans="7:8" x14ac:dyDescent="0.25">
      <c r="G57841" s="26"/>
      <c r="H57841" s="6"/>
    </row>
    <row r="57842" spans="7:8" x14ac:dyDescent="0.25">
      <c r="G57842" s="26"/>
      <c r="H57842" s="6"/>
    </row>
    <row r="57843" spans="7:8" x14ac:dyDescent="0.25">
      <c r="G57843" s="26"/>
      <c r="H57843" s="6"/>
    </row>
    <row r="57844" spans="7:8" x14ac:dyDescent="0.25">
      <c r="G57844" s="26"/>
      <c r="H57844" s="6"/>
    </row>
    <row r="57845" spans="7:8" x14ac:dyDescent="0.25">
      <c r="G57845" s="26"/>
      <c r="H57845" s="6"/>
    </row>
    <row r="57846" spans="7:8" x14ac:dyDescent="0.25">
      <c r="G57846" s="26"/>
      <c r="H57846" s="6"/>
    </row>
    <row r="57847" spans="7:8" x14ac:dyDescent="0.25">
      <c r="G57847" s="26"/>
      <c r="H57847" s="6"/>
    </row>
    <row r="57848" spans="7:8" x14ac:dyDescent="0.25">
      <c r="G57848" s="26"/>
      <c r="H57848" s="6"/>
    </row>
    <row r="57849" spans="7:8" x14ac:dyDescent="0.25">
      <c r="G57849" s="26"/>
      <c r="H57849" s="6"/>
    </row>
    <row r="57850" spans="7:8" x14ac:dyDescent="0.25">
      <c r="G57850" s="26"/>
      <c r="H57850" s="6"/>
    </row>
    <row r="57851" spans="7:8" x14ac:dyDescent="0.25">
      <c r="G57851" s="26"/>
      <c r="H57851" s="6"/>
    </row>
    <row r="57852" spans="7:8" x14ac:dyDescent="0.25">
      <c r="G57852" s="26"/>
      <c r="H57852" s="6"/>
    </row>
    <row r="57853" spans="7:8" x14ac:dyDescent="0.25">
      <c r="G57853" s="26"/>
      <c r="H57853" s="6"/>
    </row>
    <row r="57854" spans="7:8" x14ac:dyDescent="0.25">
      <c r="G57854" s="26"/>
      <c r="H57854" s="6"/>
    </row>
    <row r="57855" spans="7:8" x14ac:dyDescent="0.25">
      <c r="G57855" s="26"/>
      <c r="H57855" s="6"/>
    </row>
    <row r="57856" spans="7:8" x14ac:dyDescent="0.25">
      <c r="G57856" s="26"/>
      <c r="H57856" s="6"/>
    </row>
    <row r="57857" spans="7:8" x14ac:dyDescent="0.25">
      <c r="G57857" s="26"/>
      <c r="H57857" s="6"/>
    </row>
    <row r="57858" spans="7:8" x14ac:dyDescent="0.25">
      <c r="G57858" s="26"/>
      <c r="H57858" s="6"/>
    </row>
    <row r="57859" spans="7:8" x14ac:dyDescent="0.25">
      <c r="G57859" s="26"/>
      <c r="H57859" s="6"/>
    </row>
    <row r="57860" spans="7:8" x14ac:dyDescent="0.25">
      <c r="G57860" s="26"/>
      <c r="H57860" s="6"/>
    </row>
    <row r="57861" spans="7:8" x14ac:dyDescent="0.25">
      <c r="G57861" s="26"/>
      <c r="H57861" s="6"/>
    </row>
    <row r="57862" spans="7:8" x14ac:dyDescent="0.25">
      <c r="G57862" s="26"/>
      <c r="H57862" s="6"/>
    </row>
    <row r="57863" spans="7:8" x14ac:dyDescent="0.25">
      <c r="G57863" s="26"/>
      <c r="H57863" s="6"/>
    </row>
    <row r="57864" spans="7:8" x14ac:dyDescent="0.25">
      <c r="G57864" s="26"/>
      <c r="H57864" s="6"/>
    </row>
    <row r="57865" spans="7:8" x14ac:dyDescent="0.25">
      <c r="G57865" s="26"/>
      <c r="H57865" s="6"/>
    </row>
    <row r="57866" spans="7:8" x14ac:dyDescent="0.25">
      <c r="G57866" s="26"/>
      <c r="H57866" s="6"/>
    </row>
    <row r="57867" spans="7:8" x14ac:dyDescent="0.25">
      <c r="G57867" s="26"/>
      <c r="H57867" s="6"/>
    </row>
    <row r="57868" spans="7:8" x14ac:dyDescent="0.25">
      <c r="G57868" s="26"/>
      <c r="H57868" s="6"/>
    </row>
    <row r="57869" spans="7:8" x14ac:dyDescent="0.25">
      <c r="G57869" s="26"/>
      <c r="H57869" s="6"/>
    </row>
    <row r="57870" spans="7:8" x14ac:dyDescent="0.25">
      <c r="G57870" s="26"/>
      <c r="H57870" s="6"/>
    </row>
    <row r="57871" spans="7:8" x14ac:dyDescent="0.25">
      <c r="G57871" s="26"/>
      <c r="H57871" s="6"/>
    </row>
    <row r="57872" spans="7:8" x14ac:dyDescent="0.25">
      <c r="G57872" s="26"/>
      <c r="H57872" s="6"/>
    </row>
    <row r="57873" spans="7:8" x14ac:dyDescent="0.25">
      <c r="G57873" s="26"/>
      <c r="H57873" s="6"/>
    </row>
    <row r="57874" spans="7:8" x14ac:dyDescent="0.25">
      <c r="G57874" s="26"/>
      <c r="H57874" s="6"/>
    </row>
    <row r="57875" spans="7:8" x14ac:dyDescent="0.25">
      <c r="G57875" s="26"/>
      <c r="H57875" s="6"/>
    </row>
    <row r="57876" spans="7:8" x14ac:dyDescent="0.25">
      <c r="G57876" s="26"/>
      <c r="H57876" s="6"/>
    </row>
    <row r="57877" spans="7:8" x14ac:dyDescent="0.25">
      <c r="G57877" s="26"/>
      <c r="H57877" s="6"/>
    </row>
    <row r="57878" spans="7:8" x14ac:dyDescent="0.25">
      <c r="G57878" s="26"/>
      <c r="H57878" s="6"/>
    </row>
    <row r="57879" spans="7:8" x14ac:dyDescent="0.25">
      <c r="G57879" s="26"/>
      <c r="H57879" s="6"/>
    </row>
    <row r="57880" spans="7:8" x14ac:dyDescent="0.25">
      <c r="G57880" s="26"/>
      <c r="H57880" s="6"/>
    </row>
    <row r="57881" spans="7:8" x14ac:dyDescent="0.25">
      <c r="G57881" s="26"/>
      <c r="H57881" s="6"/>
    </row>
    <row r="57882" spans="7:8" x14ac:dyDescent="0.25">
      <c r="G57882" s="26"/>
      <c r="H57882" s="6"/>
    </row>
    <row r="57883" spans="7:8" x14ac:dyDescent="0.25">
      <c r="G57883" s="26"/>
      <c r="H57883" s="6"/>
    </row>
    <row r="57884" spans="7:8" x14ac:dyDescent="0.25">
      <c r="G57884" s="26"/>
      <c r="H57884" s="6"/>
    </row>
    <row r="57885" spans="7:8" x14ac:dyDescent="0.25">
      <c r="G57885" s="26"/>
      <c r="H57885" s="6"/>
    </row>
    <row r="57886" spans="7:8" x14ac:dyDescent="0.25">
      <c r="G57886" s="26"/>
      <c r="H57886" s="6"/>
    </row>
    <row r="57887" spans="7:8" x14ac:dyDescent="0.25">
      <c r="G57887" s="26"/>
      <c r="H57887" s="6"/>
    </row>
    <row r="57888" spans="7:8" x14ac:dyDescent="0.25">
      <c r="G57888" s="26"/>
      <c r="H57888" s="6"/>
    </row>
    <row r="57889" spans="7:8" x14ac:dyDescent="0.25">
      <c r="G57889" s="26"/>
      <c r="H57889" s="6"/>
    </row>
    <row r="57890" spans="7:8" x14ac:dyDescent="0.25">
      <c r="G57890" s="26"/>
      <c r="H57890" s="6"/>
    </row>
    <row r="57891" spans="7:8" x14ac:dyDescent="0.25">
      <c r="G57891" s="26"/>
      <c r="H57891" s="6"/>
    </row>
    <row r="57892" spans="7:8" x14ac:dyDescent="0.25">
      <c r="G57892" s="26"/>
      <c r="H57892" s="6"/>
    </row>
    <row r="57893" spans="7:8" x14ac:dyDescent="0.25">
      <c r="G57893" s="26"/>
      <c r="H57893" s="6"/>
    </row>
    <row r="57894" spans="7:8" x14ac:dyDescent="0.25">
      <c r="G57894" s="26"/>
      <c r="H57894" s="6"/>
    </row>
    <row r="57895" spans="7:8" x14ac:dyDescent="0.25">
      <c r="G57895" s="26"/>
      <c r="H57895" s="6"/>
    </row>
    <row r="57896" spans="7:8" x14ac:dyDescent="0.25">
      <c r="G57896" s="26"/>
      <c r="H57896" s="6"/>
    </row>
    <row r="57897" spans="7:8" x14ac:dyDescent="0.25">
      <c r="G57897" s="26"/>
      <c r="H57897" s="6"/>
    </row>
    <row r="57898" spans="7:8" x14ac:dyDescent="0.25">
      <c r="G57898" s="26"/>
      <c r="H57898" s="6"/>
    </row>
    <row r="57899" spans="7:8" x14ac:dyDescent="0.25">
      <c r="G57899" s="26"/>
      <c r="H57899" s="6"/>
    </row>
    <row r="57900" spans="7:8" x14ac:dyDescent="0.25">
      <c r="G57900" s="26"/>
      <c r="H57900" s="6"/>
    </row>
    <row r="57901" spans="7:8" x14ac:dyDescent="0.25">
      <c r="G57901" s="26"/>
      <c r="H57901" s="6"/>
    </row>
    <row r="57902" spans="7:8" x14ac:dyDescent="0.25">
      <c r="G57902" s="26"/>
      <c r="H57902" s="6"/>
    </row>
    <row r="57903" spans="7:8" x14ac:dyDescent="0.25">
      <c r="G57903" s="26"/>
      <c r="H57903" s="6"/>
    </row>
    <row r="57904" spans="7:8" x14ac:dyDescent="0.25">
      <c r="G57904" s="26"/>
      <c r="H57904" s="6"/>
    </row>
    <row r="57905" spans="7:8" x14ac:dyDescent="0.25">
      <c r="G57905" s="26"/>
      <c r="H57905" s="6"/>
    </row>
    <row r="57906" spans="7:8" x14ac:dyDescent="0.25">
      <c r="G57906" s="26"/>
      <c r="H57906" s="6"/>
    </row>
    <row r="57907" spans="7:8" x14ac:dyDescent="0.25">
      <c r="G57907" s="26"/>
      <c r="H57907" s="6"/>
    </row>
    <row r="57908" spans="7:8" x14ac:dyDescent="0.25">
      <c r="G57908" s="26"/>
      <c r="H57908" s="6"/>
    </row>
    <row r="57909" spans="7:8" x14ac:dyDescent="0.25">
      <c r="G57909" s="26"/>
      <c r="H57909" s="6"/>
    </row>
    <row r="57910" spans="7:8" x14ac:dyDescent="0.25">
      <c r="G57910" s="26"/>
      <c r="H57910" s="6"/>
    </row>
    <row r="57911" spans="7:8" x14ac:dyDescent="0.25">
      <c r="G57911" s="26"/>
      <c r="H57911" s="6"/>
    </row>
    <row r="57912" spans="7:8" x14ac:dyDescent="0.25">
      <c r="G57912" s="26"/>
      <c r="H57912" s="6"/>
    </row>
    <row r="57913" spans="7:8" x14ac:dyDescent="0.25">
      <c r="G57913" s="26"/>
      <c r="H57913" s="6"/>
    </row>
    <row r="57914" spans="7:8" x14ac:dyDescent="0.25">
      <c r="G57914" s="26"/>
      <c r="H57914" s="6"/>
    </row>
    <row r="57915" spans="7:8" x14ac:dyDescent="0.25">
      <c r="G57915" s="26"/>
      <c r="H57915" s="6"/>
    </row>
    <row r="57916" spans="7:8" x14ac:dyDescent="0.25">
      <c r="G57916" s="26"/>
      <c r="H57916" s="6"/>
    </row>
    <row r="57917" spans="7:8" x14ac:dyDescent="0.25">
      <c r="G57917" s="26"/>
      <c r="H57917" s="6"/>
    </row>
    <row r="57918" spans="7:8" x14ac:dyDescent="0.25">
      <c r="G57918" s="26"/>
      <c r="H57918" s="6"/>
    </row>
    <row r="57919" spans="7:8" x14ac:dyDescent="0.25">
      <c r="G57919" s="26"/>
      <c r="H57919" s="6"/>
    </row>
    <row r="57920" spans="7:8" x14ac:dyDescent="0.25">
      <c r="G57920" s="26"/>
      <c r="H57920" s="6"/>
    </row>
    <row r="57921" spans="7:8" x14ac:dyDescent="0.25">
      <c r="G57921" s="26"/>
      <c r="H57921" s="6"/>
    </row>
    <row r="57922" spans="7:8" x14ac:dyDescent="0.25">
      <c r="G57922" s="26"/>
      <c r="H57922" s="6"/>
    </row>
    <row r="57923" spans="7:8" x14ac:dyDescent="0.25">
      <c r="G57923" s="26"/>
      <c r="H57923" s="6"/>
    </row>
    <row r="57924" spans="7:8" x14ac:dyDescent="0.25">
      <c r="G57924" s="26"/>
      <c r="H57924" s="6"/>
    </row>
    <row r="57925" spans="7:8" x14ac:dyDescent="0.25">
      <c r="G57925" s="26"/>
      <c r="H57925" s="6"/>
    </row>
    <row r="57926" spans="7:8" x14ac:dyDescent="0.25">
      <c r="G57926" s="26"/>
      <c r="H57926" s="6"/>
    </row>
    <row r="57927" spans="7:8" x14ac:dyDescent="0.25">
      <c r="G57927" s="26"/>
      <c r="H57927" s="6"/>
    </row>
    <row r="57928" spans="7:8" x14ac:dyDescent="0.25">
      <c r="G57928" s="26"/>
      <c r="H57928" s="6"/>
    </row>
    <row r="57929" spans="7:8" x14ac:dyDescent="0.25">
      <c r="G57929" s="26"/>
      <c r="H57929" s="6"/>
    </row>
    <row r="57930" spans="7:8" x14ac:dyDescent="0.25">
      <c r="G57930" s="26"/>
      <c r="H57930" s="6"/>
    </row>
    <row r="57931" spans="7:8" x14ac:dyDescent="0.25">
      <c r="G57931" s="26"/>
      <c r="H57931" s="6"/>
    </row>
    <row r="57932" spans="7:8" x14ac:dyDescent="0.25">
      <c r="G57932" s="26"/>
      <c r="H57932" s="6"/>
    </row>
    <row r="57933" spans="7:8" x14ac:dyDescent="0.25">
      <c r="G57933" s="26"/>
      <c r="H57933" s="6"/>
    </row>
    <row r="57934" spans="7:8" x14ac:dyDescent="0.25">
      <c r="G57934" s="26"/>
      <c r="H57934" s="6"/>
    </row>
    <row r="57935" spans="7:8" x14ac:dyDescent="0.25">
      <c r="G57935" s="26"/>
      <c r="H57935" s="6"/>
    </row>
    <row r="57936" spans="7:8" x14ac:dyDescent="0.25">
      <c r="G57936" s="26"/>
      <c r="H57936" s="6"/>
    </row>
    <row r="57937" spans="7:8" x14ac:dyDescent="0.25">
      <c r="G57937" s="26"/>
      <c r="H57937" s="6"/>
    </row>
    <row r="57938" spans="7:8" x14ac:dyDescent="0.25">
      <c r="G57938" s="26"/>
      <c r="H57938" s="6"/>
    </row>
    <row r="57939" spans="7:8" x14ac:dyDescent="0.25">
      <c r="G57939" s="26"/>
      <c r="H57939" s="6"/>
    </row>
    <row r="57940" spans="7:8" x14ac:dyDescent="0.25">
      <c r="G57940" s="26"/>
      <c r="H57940" s="6"/>
    </row>
    <row r="57941" spans="7:8" x14ac:dyDescent="0.25">
      <c r="G57941" s="26"/>
      <c r="H57941" s="6"/>
    </row>
    <row r="57942" spans="7:8" x14ac:dyDescent="0.25">
      <c r="G57942" s="26"/>
      <c r="H57942" s="6"/>
    </row>
    <row r="57943" spans="7:8" x14ac:dyDescent="0.25">
      <c r="G57943" s="26"/>
      <c r="H57943" s="6"/>
    </row>
    <row r="57944" spans="7:8" x14ac:dyDescent="0.25">
      <c r="G57944" s="26"/>
      <c r="H57944" s="6"/>
    </row>
    <row r="57945" spans="7:8" x14ac:dyDescent="0.25">
      <c r="G57945" s="26"/>
      <c r="H57945" s="6"/>
    </row>
    <row r="57946" spans="7:8" x14ac:dyDescent="0.25">
      <c r="G57946" s="26"/>
      <c r="H57946" s="6"/>
    </row>
    <row r="57947" spans="7:8" x14ac:dyDescent="0.25">
      <c r="G57947" s="26"/>
      <c r="H57947" s="6"/>
    </row>
    <row r="57948" spans="7:8" x14ac:dyDescent="0.25">
      <c r="G57948" s="26"/>
      <c r="H57948" s="6"/>
    </row>
    <row r="57949" spans="7:8" x14ac:dyDescent="0.25">
      <c r="G57949" s="26"/>
      <c r="H57949" s="6"/>
    </row>
    <row r="57950" spans="7:8" x14ac:dyDescent="0.25">
      <c r="G57950" s="26"/>
      <c r="H57950" s="6"/>
    </row>
    <row r="57951" spans="7:8" x14ac:dyDescent="0.25">
      <c r="G57951" s="26"/>
      <c r="H57951" s="6"/>
    </row>
    <row r="57952" spans="7:8" x14ac:dyDescent="0.25">
      <c r="G57952" s="26"/>
      <c r="H57952" s="6"/>
    </row>
    <row r="57953" spans="7:8" x14ac:dyDescent="0.25">
      <c r="G57953" s="26"/>
      <c r="H57953" s="6"/>
    </row>
    <row r="57954" spans="7:8" x14ac:dyDescent="0.25">
      <c r="G57954" s="26"/>
      <c r="H57954" s="6"/>
    </row>
    <row r="57955" spans="7:8" x14ac:dyDescent="0.25">
      <c r="G57955" s="26"/>
      <c r="H57955" s="6"/>
    </row>
    <row r="57956" spans="7:8" x14ac:dyDescent="0.25">
      <c r="G57956" s="26"/>
      <c r="H57956" s="6"/>
    </row>
    <row r="57957" spans="7:8" x14ac:dyDescent="0.25">
      <c r="G57957" s="26"/>
      <c r="H57957" s="6"/>
    </row>
    <row r="57958" spans="7:8" x14ac:dyDescent="0.25">
      <c r="G57958" s="26"/>
      <c r="H57958" s="6"/>
    </row>
    <row r="57959" spans="7:8" x14ac:dyDescent="0.25">
      <c r="G57959" s="26"/>
      <c r="H57959" s="6"/>
    </row>
    <row r="57960" spans="7:8" x14ac:dyDescent="0.25">
      <c r="G57960" s="26"/>
      <c r="H57960" s="6"/>
    </row>
    <row r="57961" spans="7:8" x14ac:dyDescent="0.25">
      <c r="G57961" s="26"/>
      <c r="H57961" s="6"/>
    </row>
    <row r="57962" spans="7:8" x14ac:dyDescent="0.25">
      <c r="G57962" s="26"/>
      <c r="H57962" s="6"/>
    </row>
    <row r="57963" spans="7:8" x14ac:dyDescent="0.25">
      <c r="G57963" s="26"/>
      <c r="H57963" s="6"/>
    </row>
    <row r="57964" spans="7:8" x14ac:dyDescent="0.25">
      <c r="G57964" s="26"/>
      <c r="H57964" s="6"/>
    </row>
    <row r="57965" spans="7:8" x14ac:dyDescent="0.25">
      <c r="G57965" s="26"/>
      <c r="H57965" s="6"/>
    </row>
    <row r="57966" spans="7:8" x14ac:dyDescent="0.25">
      <c r="G57966" s="26"/>
      <c r="H57966" s="6"/>
    </row>
    <row r="57967" spans="7:8" x14ac:dyDescent="0.25">
      <c r="G57967" s="26"/>
      <c r="H57967" s="6"/>
    </row>
    <row r="57968" spans="7:8" x14ac:dyDescent="0.25">
      <c r="G57968" s="26"/>
      <c r="H57968" s="6"/>
    </row>
    <row r="57969" spans="7:8" x14ac:dyDescent="0.25">
      <c r="G57969" s="26"/>
      <c r="H57969" s="6"/>
    </row>
    <row r="57970" spans="7:8" x14ac:dyDescent="0.25">
      <c r="G57970" s="26"/>
      <c r="H57970" s="6"/>
    </row>
    <row r="57971" spans="7:8" x14ac:dyDescent="0.25">
      <c r="G57971" s="26"/>
      <c r="H57971" s="6"/>
    </row>
    <row r="57972" spans="7:8" x14ac:dyDescent="0.25">
      <c r="G57972" s="26"/>
      <c r="H57972" s="6"/>
    </row>
    <row r="57973" spans="7:8" x14ac:dyDescent="0.25">
      <c r="G57973" s="26"/>
      <c r="H57973" s="6"/>
    </row>
    <row r="57974" spans="7:8" x14ac:dyDescent="0.25">
      <c r="G57974" s="26"/>
      <c r="H57974" s="6"/>
    </row>
    <row r="57975" spans="7:8" x14ac:dyDescent="0.25">
      <c r="G57975" s="26"/>
      <c r="H57975" s="6"/>
    </row>
    <row r="57976" spans="7:8" x14ac:dyDescent="0.25">
      <c r="G57976" s="26"/>
      <c r="H57976" s="6"/>
    </row>
    <row r="57977" spans="7:8" x14ac:dyDescent="0.25">
      <c r="G57977" s="26"/>
      <c r="H57977" s="6"/>
    </row>
    <row r="57978" spans="7:8" x14ac:dyDescent="0.25">
      <c r="G57978" s="26"/>
      <c r="H57978" s="6"/>
    </row>
    <row r="57979" spans="7:8" x14ac:dyDescent="0.25">
      <c r="G57979" s="26"/>
      <c r="H57979" s="6"/>
    </row>
    <row r="57980" spans="7:8" x14ac:dyDescent="0.25">
      <c r="G57980" s="26"/>
      <c r="H57980" s="6"/>
    </row>
    <row r="57981" spans="7:8" x14ac:dyDescent="0.25">
      <c r="G57981" s="26"/>
      <c r="H57981" s="6"/>
    </row>
    <row r="57982" spans="7:8" x14ac:dyDescent="0.25">
      <c r="G57982" s="26"/>
      <c r="H57982" s="6"/>
    </row>
    <row r="57983" spans="7:8" x14ac:dyDescent="0.25">
      <c r="G57983" s="26"/>
      <c r="H57983" s="6"/>
    </row>
    <row r="57984" spans="7:8" x14ac:dyDescent="0.25">
      <c r="G57984" s="26"/>
      <c r="H57984" s="6"/>
    </row>
    <row r="57985" spans="7:8" x14ac:dyDescent="0.25">
      <c r="G57985" s="26"/>
      <c r="H57985" s="6"/>
    </row>
    <row r="57986" spans="7:8" x14ac:dyDescent="0.25">
      <c r="G57986" s="26"/>
      <c r="H57986" s="6"/>
    </row>
    <row r="57987" spans="7:8" x14ac:dyDescent="0.25">
      <c r="G57987" s="26"/>
      <c r="H57987" s="6"/>
    </row>
    <row r="57988" spans="7:8" x14ac:dyDescent="0.25">
      <c r="G57988" s="26"/>
      <c r="H57988" s="6"/>
    </row>
    <row r="57989" spans="7:8" x14ac:dyDescent="0.25">
      <c r="G57989" s="26"/>
      <c r="H57989" s="6"/>
    </row>
    <row r="57990" spans="7:8" x14ac:dyDescent="0.25">
      <c r="G57990" s="26"/>
      <c r="H57990" s="6"/>
    </row>
    <row r="57991" spans="7:8" x14ac:dyDescent="0.25">
      <c r="G57991" s="26"/>
      <c r="H57991" s="6"/>
    </row>
    <row r="57992" spans="7:8" x14ac:dyDescent="0.25">
      <c r="G57992" s="26"/>
      <c r="H57992" s="6"/>
    </row>
    <row r="57993" spans="7:8" x14ac:dyDescent="0.25">
      <c r="G57993" s="26"/>
      <c r="H57993" s="6"/>
    </row>
    <row r="57994" spans="7:8" x14ac:dyDescent="0.25">
      <c r="G57994" s="26"/>
      <c r="H57994" s="6"/>
    </row>
    <row r="57995" spans="7:8" x14ac:dyDescent="0.25">
      <c r="G57995" s="26"/>
      <c r="H57995" s="6"/>
    </row>
    <row r="57996" spans="7:8" x14ac:dyDescent="0.25">
      <c r="G57996" s="26"/>
      <c r="H57996" s="6"/>
    </row>
    <row r="57997" spans="7:8" x14ac:dyDescent="0.25">
      <c r="G57997" s="26"/>
      <c r="H57997" s="6"/>
    </row>
    <row r="57998" spans="7:8" x14ac:dyDescent="0.25">
      <c r="G57998" s="26"/>
      <c r="H57998" s="6"/>
    </row>
    <row r="57999" spans="7:8" x14ac:dyDescent="0.25">
      <c r="G57999" s="26"/>
      <c r="H57999" s="6"/>
    </row>
    <row r="58000" spans="7:8" x14ac:dyDescent="0.25">
      <c r="G58000" s="26"/>
      <c r="H58000" s="6"/>
    </row>
    <row r="58001" spans="7:8" x14ac:dyDescent="0.25">
      <c r="G58001" s="26"/>
      <c r="H58001" s="6"/>
    </row>
    <row r="58002" spans="7:8" x14ac:dyDescent="0.25">
      <c r="G58002" s="26"/>
      <c r="H58002" s="6"/>
    </row>
    <row r="58003" spans="7:8" x14ac:dyDescent="0.25">
      <c r="G58003" s="26"/>
      <c r="H58003" s="6"/>
    </row>
    <row r="58004" spans="7:8" x14ac:dyDescent="0.25">
      <c r="G58004" s="26"/>
      <c r="H58004" s="6"/>
    </row>
    <row r="58005" spans="7:8" x14ac:dyDescent="0.25">
      <c r="G58005" s="26"/>
      <c r="H58005" s="6"/>
    </row>
    <row r="58006" spans="7:8" x14ac:dyDescent="0.25">
      <c r="G58006" s="26"/>
      <c r="H58006" s="6"/>
    </row>
    <row r="58007" spans="7:8" x14ac:dyDescent="0.25">
      <c r="G58007" s="26"/>
      <c r="H58007" s="6"/>
    </row>
    <row r="58008" spans="7:8" x14ac:dyDescent="0.25">
      <c r="G58008" s="26"/>
      <c r="H58008" s="6"/>
    </row>
    <row r="58009" spans="7:8" x14ac:dyDescent="0.25">
      <c r="G58009" s="26"/>
      <c r="H58009" s="6"/>
    </row>
    <row r="58010" spans="7:8" x14ac:dyDescent="0.25">
      <c r="G58010" s="26"/>
      <c r="H58010" s="6"/>
    </row>
    <row r="58011" spans="7:8" x14ac:dyDescent="0.25">
      <c r="G58011" s="26"/>
      <c r="H58011" s="6"/>
    </row>
    <row r="58012" spans="7:8" x14ac:dyDescent="0.25">
      <c r="G58012" s="26"/>
      <c r="H58012" s="6"/>
    </row>
    <row r="58013" spans="7:8" x14ac:dyDescent="0.25">
      <c r="G58013" s="26"/>
      <c r="H58013" s="6"/>
    </row>
    <row r="58014" spans="7:8" x14ac:dyDescent="0.25">
      <c r="G58014" s="26"/>
      <c r="H58014" s="6"/>
    </row>
    <row r="58015" spans="7:8" x14ac:dyDescent="0.25">
      <c r="G58015" s="26"/>
      <c r="H58015" s="6"/>
    </row>
    <row r="58016" spans="7:8" x14ac:dyDescent="0.25">
      <c r="G58016" s="26"/>
      <c r="H58016" s="6"/>
    </row>
    <row r="58017" spans="7:8" x14ac:dyDescent="0.25">
      <c r="G58017" s="26"/>
      <c r="H58017" s="6"/>
    </row>
    <row r="58018" spans="7:8" x14ac:dyDescent="0.25">
      <c r="G58018" s="26"/>
      <c r="H58018" s="6"/>
    </row>
    <row r="58019" spans="7:8" x14ac:dyDescent="0.25">
      <c r="G58019" s="26"/>
      <c r="H58019" s="6"/>
    </row>
    <row r="58020" spans="7:8" x14ac:dyDescent="0.25">
      <c r="G58020" s="26"/>
      <c r="H58020" s="6"/>
    </row>
    <row r="58021" spans="7:8" x14ac:dyDescent="0.25">
      <c r="G58021" s="26"/>
      <c r="H58021" s="6"/>
    </row>
    <row r="58022" spans="7:8" x14ac:dyDescent="0.25">
      <c r="G58022" s="26"/>
      <c r="H58022" s="6"/>
    </row>
    <row r="58023" spans="7:8" x14ac:dyDescent="0.25">
      <c r="G58023" s="26"/>
      <c r="H58023" s="6"/>
    </row>
    <row r="58024" spans="7:8" x14ac:dyDescent="0.25">
      <c r="G58024" s="26"/>
      <c r="H58024" s="6"/>
    </row>
    <row r="58025" spans="7:8" x14ac:dyDescent="0.25">
      <c r="G58025" s="26"/>
      <c r="H58025" s="6"/>
    </row>
    <row r="58026" spans="7:8" x14ac:dyDescent="0.25">
      <c r="G58026" s="26"/>
      <c r="H58026" s="6"/>
    </row>
    <row r="58027" spans="7:8" x14ac:dyDescent="0.25">
      <c r="G58027" s="26"/>
      <c r="H58027" s="6"/>
    </row>
    <row r="58028" spans="7:8" x14ac:dyDescent="0.25">
      <c r="G58028" s="26"/>
      <c r="H58028" s="6"/>
    </row>
    <row r="58029" spans="7:8" x14ac:dyDescent="0.25">
      <c r="G58029" s="26"/>
      <c r="H58029" s="6"/>
    </row>
    <row r="58030" spans="7:8" x14ac:dyDescent="0.25">
      <c r="G58030" s="26"/>
      <c r="H58030" s="6"/>
    </row>
    <row r="58031" spans="7:8" x14ac:dyDescent="0.25">
      <c r="G58031" s="26"/>
      <c r="H58031" s="6"/>
    </row>
    <row r="58032" spans="7:8" x14ac:dyDescent="0.25">
      <c r="G58032" s="26"/>
      <c r="H58032" s="6"/>
    </row>
    <row r="58033" spans="7:8" x14ac:dyDescent="0.25">
      <c r="G58033" s="26"/>
      <c r="H58033" s="6"/>
    </row>
    <row r="58034" spans="7:8" x14ac:dyDescent="0.25">
      <c r="G58034" s="26"/>
      <c r="H58034" s="6"/>
    </row>
    <row r="58035" spans="7:8" x14ac:dyDescent="0.25">
      <c r="G58035" s="26"/>
      <c r="H58035" s="6"/>
    </row>
    <row r="58036" spans="7:8" x14ac:dyDescent="0.25">
      <c r="G58036" s="26"/>
      <c r="H58036" s="6"/>
    </row>
    <row r="58037" spans="7:8" x14ac:dyDescent="0.25">
      <c r="G58037" s="26"/>
      <c r="H58037" s="6"/>
    </row>
    <row r="58038" spans="7:8" x14ac:dyDescent="0.25">
      <c r="G58038" s="26"/>
      <c r="H58038" s="6"/>
    </row>
    <row r="58039" spans="7:8" x14ac:dyDescent="0.25">
      <c r="G58039" s="26"/>
      <c r="H58039" s="6"/>
    </row>
    <row r="58040" spans="7:8" x14ac:dyDescent="0.25">
      <c r="G58040" s="26"/>
      <c r="H58040" s="6"/>
    </row>
    <row r="58041" spans="7:8" x14ac:dyDescent="0.25">
      <c r="G58041" s="26"/>
      <c r="H58041" s="6"/>
    </row>
    <row r="58042" spans="7:8" x14ac:dyDescent="0.25">
      <c r="G58042" s="26"/>
      <c r="H58042" s="6"/>
    </row>
    <row r="58043" spans="7:8" x14ac:dyDescent="0.25">
      <c r="G58043" s="26"/>
      <c r="H58043" s="6"/>
    </row>
    <row r="58044" spans="7:8" x14ac:dyDescent="0.25">
      <c r="G58044" s="26"/>
      <c r="H58044" s="6"/>
    </row>
    <row r="58045" spans="7:8" x14ac:dyDescent="0.25">
      <c r="G58045" s="26"/>
      <c r="H58045" s="6"/>
    </row>
    <row r="58046" spans="7:8" x14ac:dyDescent="0.25">
      <c r="G58046" s="26"/>
      <c r="H58046" s="6"/>
    </row>
    <row r="58047" spans="7:8" x14ac:dyDescent="0.25">
      <c r="G58047" s="26"/>
      <c r="H58047" s="6"/>
    </row>
    <row r="58048" spans="7:8" x14ac:dyDescent="0.25">
      <c r="G58048" s="26"/>
      <c r="H58048" s="6"/>
    </row>
    <row r="58049" spans="7:8" x14ac:dyDescent="0.25">
      <c r="G58049" s="26"/>
      <c r="H58049" s="6"/>
    </row>
    <row r="58050" spans="7:8" x14ac:dyDescent="0.25">
      <c r="G58050" s="26"/>
      <c r="H58050" s="6"/>
    </row>
    <row r="58051" spans="7:8" x14ac:dyDescent="0.25">
      <c r="G58051" s="26"/>
      <c r="H58051" s="6"/>
    </row>
    <row r="58052" spans="7:8" x14ac:dyDescent="0.25">
      <c r="G58052" s="26"/>
      <c r="H58052" s="6"/>
    </row>
    <row r="58053" spans="7:8" x14ac:dyDescent="0.25">
      <c r="G58053" s="26"/>
      <c r="H58053" s="6"/>
    </row>
    <row r="58054" spans="7:8" x14ac:dyDescent="0.25">
      <c r="G58054" s="26"/>
      <c r="H58054" s="6"/>
    </row>
    <row r="58055" spans="7:8" x14ac:dyDescent="0.25">
      <c r="G58055" s="26"/>
      <c r="H58055" s="6"/>
    </row>
    <row r="58056" spans="7:8" x14ac:dyDescent="0.25">
      <c r="G58056" s="26"/>
      <c r="H58056" s="6"/>
    </row>
    <row r="58057" spans="7:8" x14ac:dyDescent="0.25">
      <c r="G58057" s="26"/>
      <c r="H58057" s="6"/>
    </row>
    <row r="58058" spans="7:8" x14ac:dyDescent="0.25">
      <c r="G58058" s="26"/>
      <c r="H58058" s="6"/>
    </row>
    <row r="58059" spans="7:8" x14ac:dyDescent="0.25">
      <c r="G58059" s="26"/>
      <c r="H58059" s="6"/>
    </row>
    <row r="58060" spans="7:8" x14ac:dyDescent="0.25">
      <c r="G58060" s="26"/>
      <c r="H58060" s="6"/>
    </row>
    <row r="58061" spans="7:8" x14ac:dyDescent="0.25">
      <c r="G58061" s="26"/>
      <c r="H58061" s="6"/>
    </row>
    <row r="58062" spans="7:8" x14ac:dyDescent="0.25">
      <c r="G58062" s="26"/>
      <c r="H58062" s="6"/>
    </row>
    <row r="58063" spans="7:8" x14ac:dyDescent="0.25">
      <c r="G58063" s="26"/>
      <c r="H58063" s="6"/>
    </row>
    <row r="58064" spans="7:8" x14ac:dyDescent="0.25">
      <c r="G58064" s="26"/>
      <c r="H58064" s="6"/>
    </row>
    <row r="58065" spans="7:8" x14ac:dyDescent="0.25">
      <c r="G58065" s="26"/>
      <c r="H58065" s="6"/>
    </row>
    <row r="58066" spans="7:8" x14ac:dyDescent="0.25">
      <c r="G58066" s="26"/>
      <c r="H58066" s="6"/>
    </row>
    <row r="58067" spans="7:8" x14ac:dyDescent="0.25">
      <c r="G58067" s="26"/>
      <c r="H58067" s="6"/>
    </row>
    <row r="58068" spans="7:8" x14ac:dyDescent="0.25">
      <c r="G58068" s="26"/>
      <c r="H58068" s="6"/>
    </row>
    <row r="58069" spans="7:8" x14ac:dyDescent="0.25">
      <c r="G58069" s="26"/>
      <c r="H58069" s="6"/>
    </row>
    <row r="58070" spans="7:8" x14ac:dyDescent="0.25">
      <c r="G58070" s="26"/>
      <c r="H58070" s="6"/>
    </row>
    <row r="58071" spans="7:8" x14ac:dyDescent="0.25">
      <c r="G58071" s="26"/>
      <c r="H58071" s="6"/>
    </row>
    <row r="58072" spans="7:8" x14ac:dyDescent="0.25">
      <c r="G58072" s="26"/>
      <c r="H58072" s="6"/>
    </row>
    <row r="58073" spans="7:8" x14ac:dyDescent="0.25">
      <c r="G58073" s="26"/>
      <c r="H58073" s="6"/>
    </row>
    <row r="58074" spans="7:8" x14ac:dyDescent="0.25">
      <c r="G58074" s="26"/>
      <c r="H58074" s="6"/>
    </row>
    <row r="58075" spans="7:8" x14ac:dyDescent="0.25">
      <c r="G58075" s="26"/>
      <c r="H58075" s="6"/>
    </row>
    <row r="58076" spans="7:8" x14ac:dyDescent="0.25">
      <c r="G58076" s="26"/>
      <c r="H58076" s="6"/>
    </row>
    <row r="58077" spans="7:8" x14ac:dyDescent="0.25">
      <c r="G58077" s="26"/>
      <c r="H58077" s="6"/>
    </row>
    <row r="58078" spans="7:8" x14ac:dyDescent="0.25">
      <c r="G58078" s="26"/>
      <c r="H58078" s="6"/>
    </row>
    <row r="58079" spans="7:8" x14ac:dyDescent="0.25">
      <c r="G58079" s="26"/>
      <c r="H58079" s="6"/>
    </row>
    <row r="58080" spans="7:8" x14ac:dyDescent="0.25">
      <c r="G58080" s="26"/>
      <c r="H58080" s="6"/>
    </row>
    <row r="58081" spans="7:8" x14ac:dyDescent="0.25">
      <c r="G58081" s="26"/>
      <c r="H58081" s="6"/>
    </row>
    <row r="58082" spans="7:8" x14ac:dyDescent="0.25">
      <c r="G58082" s="26"/>
      <c r="H58082" s="6"/>
    </row>
    <row r="58083" spans="7:8" x14ac:dyDescent="0.25">
      <c r="G58083" s="26"/>
      <c r="H58083" s="6"/>
    </row>
    <row r="58084" spans="7:8" x14ac:dyDescent="0.25">
      <c r="G58084" s="26"/>
      <c r="H58084" s="6"/>
    </row>
    <row r="58085" spans="7:8" x14ac:dyDescent="0.25">
      <c r="G58085" s="26"/>
      <c r="H58085" s="6"/>
    </row>
    <row r="58086" spans="7:8" x14ac:dyDescent="0.25">
      <c r="G58086" s="26"/>
      <c r="H58086" s="6"/>
    </row>
    <row r="58087" spans="7:8" x14ac:dyDescent="0.25">
      <c r="G58087" s="26"/>
      <c r="H58087" s="6"/>
    </row>
    <row r="58088" spans="7:8" x14ac:dyDescent="0.25">
      <c r="G58088" s="26"/>
      <c r="H58088" s="6"/>
    </row>
    <row r="58089" spans="7:8" x14ac:dyDescent="0.25">
      <c r="G58089" s="26"/>
      <c r="H58089" s="6"/>
    </row>
    <row r="58090" spans="7:8" x14ac:dyDescent="0.25">
      <c r="G58090" s="26"/>
      <c r="H58090" s="6"/>
    </row>
    <row r="58091" spans="7:8" x14ac:dyDescent="0.25">
      <c r="G58091" s="26"/>
      <c r="H58091" s="6"/>
    </row>
    <row r="58092" spans="7:8" x14ac:dyDescent="0.25">
      <c r="G58092" s="26"/>
      <c r="H58092" s="6"/>
    </row>
    <row r="58093" spans="7:8" x14ac:dyDescent="0.25">
      <c r="G58093" s="26"/>
      <c r="H58093" s="6"/>
    </row>
    <row r="58094" spans="7:8" x14ac:dyDescent="0.25">
      <c r="G58094" s="26"/>
      <c r="H58094" s="6"/>
    </row>
    <row r="58095" spans="7:8" x14ac:dyDescent="0.25">
      <c r="G58095" s="26"/>
      <c r="H58095" s="6"/>
    </row>
    <row r="58096" spans="7:8" x14ac:dyDescent="0.25">
      <c r="G58096" s="26"/>
      <c r="H58096" s="6"/>
    </row>
    <row r="58097" spans="7:8" x14ac:dyDescent="0.25">
      <c r="G58097" s="26"/>
      <c r="H58097" s="6"/>
    </row>
    <row r="58098" spans="7:8" x14ac:dyDescent="0.25">
      <c r="G58098" s="26"/>
      <c r="H58098" s="6"/>
    </row>
    <row r="58099" spans="7:8" x14ac:dyDescent="0.25">
      <c r="G58099" s="26"/>
      <c r="H58099" s="6"/>
    </row>
    <row r="58100" spans="7:8" x14ac:dyDescent="0.25">
      <c r="G58100" s="26"/>
      <c r="H58100" s="6"/>
    </row>
    <row r="58101" spans="7:8" x14ac:dyDescent="0.25">
      <c r="G58101" s="26"/>
      <c r="H58101" s="6"/>
    </row>
    <row r="58102" spans="7:8" x14ac:dyDescent="0.25">
      <c r="G58102" s="26"/>
      <c r="H58102" s="6"/>
    </row>
    <row r="58103" spans="7:8" x14ac:dyDescent="0.25">
      <c r="G58103" s="26"/>
      <c r="H58103" s="6"/>
    </row>
    <row r="58104" spans="7:8" x14ac:dyDescent="0.25">
      <c r="G58104" s="26"/>
      <c r="H58104" s="6"/>
    </row>
    <row r="58105" spans="7:8" x14ac:dyDescent="0.25">
      <c r="G58105" s="26"/>
      <c r="H58105" s="6"/>
    </row>
    <row r="58106" spans="7:8" x14ac:dyDescent="0.25">
      <c r="G58106" s="26"/>
      <c r="H58106" s="6"/>
    </row>
    <row r="58107" spans="7:8" x14ac:dyDescent="0.25">
      <c r="G58107" s="26"/>
      <c r="H58107" s="6"/>
    </row>
    <row r="58108" spans="7:8" x14ac:dyDescent="0.25">
      <c r="G58108" s="26"/>
      <c r="H58108" s="6"/>
    </row>
    <row r="58109" spans="7:8" x14ac:dyDescent="0.25">
      <c r="G58109" s="26"/>
      <c r="H58109" s="6"/>
    </row>
    <row r="58110" spans="7:8" x14ac:dyDescent="0.25">
      <c r="G58110" s="26"/>
      <c r="H58110" s="6"/>
    </row>
    <row r="58111" spans="7:8" x14ac:dyDescent="0.25">
      <c r="G58111" s="26"/>
      <c r="H58111" s="6"/>
    </row>
    <row r="58112" spans="7:8" x14ac:dyDescent="0.25">
      <c r="G58112" s="26"/>
      <c r="H58112" s="6"/>
    </row>
    <row r="58113" spans="7:8" x14ac:dyDescent="0.25">
      <c r="G58113" s="26"/>
      <c r="H58113" s="6"/>
    </row>
    <row r="58114" spans="7:8" x14ac:dyDescent="0.25">
      <c r="G58114" s="26"/>
      <c r="H58114" s="6"/>
    </row>
    <row r="58115" spans="7:8" x14ac:dyDescent="0.25">
      <c r="G58115" s="26"/>
      <c r="H58115" s="6"/>
    </row>
    <row r="58116" spans="7:8" x14ac:dyDescent="0.25">
      <c r="G58116" s="26"/>
      <c r="H58116" s="6"/>
    </row>
    <row r="58117" spans="7:8" x14ac:dyDescent="0.25">
      <c r="G58117" s="26"/>
      <c r="H58117" s="6"/>
    </row>
    <row r="58118" spans="7:8" x14ac:dyDescent="0.25">
      <c r="G58118" s="26"/>
      <c r="H58118" s="6"/>
    </row>
    <row r="58119" spans="7:8" x14ac:dyDescent="0.25">
      <c r="G58119" s="26"/>
      <c r="H58119" s="6"/>
    </row>
    <row r="58120" spans="7:8" x14ac:dyDescent="0.25">
      <c r="G58120" s="26"/>
      <c r="H58120" s="6"/>
    </row>
    <row r="58121" spans="7:8" x14ac:dyDescent="0.25">
      <c r="G58121" s="26"/>
      <c r="H58121" s="6"/>
    </row>
    <row r="58122" spans="7:8" x14ac:dyDescent="0.25">
      <c r="G58122" s="26"/>
      <c r="H58122" s="6"/>
    </row>
    <row r="58123" spans="7:8" x14ac:dyDescent="0.25">
      <c r="G58123" s="26"/>
      <c r="H58123" s="6"/>
    </row>
    <row r="58124" spans="7:8" x14ac:dyDescent="0.25">
      <c r="G58124" s="26"/>
      <c r="H58124" s="6"/>
    </row>
    <row r="58125" spans="7:8" x14ac:dyDescent="0.25">
      <c r="G58125" s="26"/>
      <c r="H58125" s="6"/>
    </row>
    <row r="58126" spans="7:8" x14ac:dyDescent="0.25">
      <c r="G58126" s="26"/>
      <c r="H58126" s="6"/>
    </row>
    <row r="58127" spans="7:8" x14ac:dyDescent="0.25">
      <c r="G58127" s="26"/>
      <c r="H58127" s="6"/>
    </row>
    <row r="58128" spans="7:8" x14ac:dyDescent="0.25">
      <c r="G58128" s="26"/>
      <c r="H58128" s="6"/>
    </row>
    <row r="58129" spans="7:8" x14ac:dyDescent="0.25">
      <c r="G58129" s="26"/>
      <c r="H58129" s="6"/>
    </row>
    <row r="58130" spans="7:8" x14ac:dyDescent="0.25">
      <c r="G58130" s="26"/>
      <c r="H58130" s="6"/>
    </row>
    <row r="58131" spans="7:8" x14ac:dyDescent="0.25">
      <c r="G58131" s="26"/>
      <c r="H58131" s="6"/>
    </row>
    <row r="58132" spans="7:8" x14ac:dyDescent="0.25">
      <c r="G58132" s="26"/>
      <c r="H58132" s="6"/>
    </row>
    <row r="58133" spans="7:8" x14ac:dyDescent="0.25">
      <c r="G58133" s="26"/>
      <c r="H58133" s="6"/>
    </row>
    <row r="58134" spans="7:8" x14ac:dyDescent="0.25">
      <c r="G58134" s="26"/>
      <c r="H58134" s="6"/>
    </row>
    <row r="58135" spans="7:8" x14ac:dyDescent="0.25">
      <c r="G58135" s="26"/>
      <c r="H58135" s="6"/>
    </row>
    <row r="58136" spans="7:8" x14ac:dyDescent="0.25">
      <c r="G58136" s="26"/>
      <c r="H58136" s="6"/>
    </row>
    <row r="58137" spans="7:8" x14ac:dyDescent="0.25">
      <c r="G58137" s="26"/>
      <c r="H58137" s="6"/>
    </row>
    <row r="58138" spans="7:8" x14ac:dyDescent="0.25">
      <c r="G58138" s="26"/>
      <c r="H58138" s="6"/>
    </row>
    <row r="58139" spans="7:8" x14ac:dyDescent="0.25">
      <c r="G58139" s="26"/>
      <c r="H58139" s="6"/>
    </row>
    <row r="58140" spans="7:8" x14ac:dyDescent="0.25">
      <c r="G58140" s="26"/>
      <c r="H58140" s="6"/>
    </row>
    <row r="58141" spans="7:8" x14ac:dyDescent="0.25">
      <c r="G58141" s="26"/>
      <c r="H58141" s="6"/>
    </row>
    <row r="58142" spans="7:8" x14ac:dyDescent="0.25">
      <c r="G58142" s="26"/>
      <c r="H58142" s="6"/>
    </row>
    <row r="58143" spans="7:8" x14ac:dyDescent="0.25">
      <c r="G58143" s="26"/>
      <c r="H58143" s="6"/>
    </row>
    <row r="58144" spans="7:8" x14ac:dyDescent="0.25">
      <c r="G58144" s="26"/>
      <c r="H58144" s="6"/>
    </row>
    <row r="58145" spans="7:8" x14ac:dyDescent="0.25">
      <c r="G58145" s="26"/>
      <c r="H58145" s="6"/>
    </row>
    <row r="58146" spans="7:8" x14ac:dyDescent="0.25">
      <c r="G58146" s="26"/>
      <c r="H58146" s="6"/>
    </row>
    <row r="58147" spans="7:8" x14ac:dyDescent="0.25">
      <c r="G58147" s="26"/>
      <c r="H58147" s="6"/>
    </row>
    <row r="58148" spans="7:8" x14ac:dyDescent="0.25">
      <c r="G58148" s="26"/>
      <c r="H58148" s="6"/>
    </row>
    <row r="58149" spans="7:8" x14ac:dyDescent="0.25">
      <c r="G58149" s="26"/>
      <c r="H58149" s="6"/>
    </row>
    <row r="58150" spans="7:8" x14ac:dyDescent="0.25">
      <c r="G58150" s="26"/>
      <c r="H58150" s="6"/>
    </row>
    <row r="58151" spans="7:8" x14ac:dyDescent="0.25">
      <c r="G58151" s="26"/>
      <c r="H58151" s="6"/>
    </row>
    <row r="58152" spans="7:8" x14ac:dyDescent="0.25">
      <c r="G58152" s="26"/>
      <c r="H58152" s="6"/>
    </row>
    <row r="58153" spans="7:8" x14ac:dyDescent="0.25">
      <c r="G58153" s="26"/>
      <c r="H58153" s="6"/>
    </row>
    <row r="58154" spans="7:8" x14ac:dyDescent="0.25">
      <c r="G58154" s="26"/>
      <c r="H58154" s="6"/>
    </row>
    <row r="58155" spans="7:8" x14ac:dyDescent="0.25">
      <c r="G58155" s="26"/>
      <c r="H58155" s="6"/>
    </row>
    <row r="58156" spans="7:8" x14ac:dyDescent="0.25">
      <c r="G58156" s="26"/>
      <c r="H58156" s="6"/>
    </row>
    <row r="58157" spans="7:8" x14ac:dyDescent="0.25">
      <c r="G58157" s="26"/>
      <c r="H58157" s="6"/>
    </row>
    <row r="58158" spans="7:8" x14ac:dyDescent="0.25">
      <c r="G58158" s="26"/>
      <c r="H58158" s="6"/>
    </row>
    <row r="58159" spans="7:8" x14ac:dyDescent="0.25">
      <c r="G58159" s="26"/>
      <c r="H58159" s="6"/>
    </row>
    <row r="58160" spans="7:8" x14ac:dyDescent="0.25">
      <c r="G58160" s="26"/>
      <c r="H58160" s="6"/>
    </row>
    <row r="58161" spans="7:8" x14ac:dyDescent="0.25">
      <c r="G58161" s="26"/>
      <c r="H58161" s="6"/>
    </row>
    <row r="58162" spans="7:8" x14ac:dyDescent="0.25">
      <c r="G58162" s="26"/>
      <c r="H58162" s="6"/>
    </row>
    <row r="58163" spans="7:8" x14ac:dyDescent="0.25">
      <c r="G58163" s="26"/>
      <c r="H58163" s="6"/>
    </row>
    <row r="58164" spans="7:8" x14ac:dyDescent="0.25">
      <c r="G58164" s="26"/>
      <c r="H58164" s="6"/>
    </row>
    <row r="58165" spans="7:8" x14ac:dyDescent="0.25">
      <c r="G58165" s="26"/>
      <c r="H58165" s="6"/>
    </row>
    <row r="58166" spans="7:8" x14ac:dyDescent="0.25">
      <c r="G58166" s="26"/>
      <c r="H58166" s="6"/>
    </row>
    <row r="58167" spans="7:8" x14ac:dyDescent="0.25">
      <c r="G58167" s="26"/>
      <c r="H58167" s="6"/>
    </row>
    <row r="58168" spans="7:8" x14ac:dyDescent="0.25">
      <c r="G58168" s="26"/>
      <c r="H58168" s="6"/>
    </row>
    <row r="58169" spans="7:8" x14ac:dyDescent="0.25">
      <c r="G58169" s="26"/>
      <c r="H58169" s="6"/>
    </row>
    <row r="58170" spans="7:8" x14ac:dyDescent="0.25">
      <c r="G58170" s="26"/>
      <c r="H58170" s="6"/>
    </row>
    <row r="58171" spans="7:8" x14ac:dyDescent="0.25">
      <c r="G58171" s="26"/>
      <c r="H58171" s="6"/>
    </row>
    <row r="58172" spans="7:8" x14ac:dyDescent="0.25">
      <c r="G58172" s="26"/>
      <c r="H58172" s="6"/>
    </row>
    <row r="58173" spans="7:8" x14ac:dyDescent="0.25">
      <c r="G58173" s="26"/>
      <c r="H58173" s="6"/>
    </row>
    <row r="58174" spans="7:8" x14ac:dyDescent="0.25">
      <c r="G58174" s="26"/>
      <c r="H58174" s="6"/>
    </row>
    <row r="58175" spans="7:8" x14ac:dyDescent="0.25">
      <c r="G58175" s="26"/>
      <c r="H58175" s="6"/>
    </row>
    <row r="58176" spans="7:8" x14ac:dyDescent="0.25">
      <c r="G58176" s="26"/>
      <c r="H58176" s="6"/>
    </row>
    <row r="58177" spans="7:8" x14ac:dyDescent="0.25">
      <c r="G58177" s="26"/>
      <c r="H58177" s="6"/>
    </row>
    <row r="58178" spans="7:8" x14ac:dyDescent="0.25">
      <c r="G58178" s="26"/>
      <c r="H58178" s="6"/>
    </row>
    <row r="58179" spans="7:8" x14ac:dyDescent="0.25">
      <c r="G58179" s="26"/>
      <c r="H58179" s="6"/>
    </row>
    <row r="58180" spans="7:8" x14ac:dyDescent="0.25">
      <c r="G58180" s="26"/>
      <c r="H58180" s="6"/>
    </row>
    <row r="58181" spans="7:8" x14ac:dyDescent="0.25">
      <c r="G58181" s="26"/>
      <c r="H58181" s="6"/>
    </row>
    <row r="58182" spans="7:8" x14ac:dyDescent="0.25">
      <c r="G58182" s="26"/>
      <c r="H58182" s="6"/>
    </row>
    <row r="58183" spans="7:8" x14ac:dyDescent="0.25">
      <c r="G58183" s="26"/>
      <c r="H58183" s="6"/>
    </row>
    <row r="58184" spans="7:8" x14ac:dyDescent="0.25">
      <c r="G58184" s="26"/>
      <c r="H58184" s="6"/>
    </row>
    <row r="58185" spans="7:8" x14ac:dyDescent="0.25">
      <c r="G58185" s="26"/>
      <c r="H58185" s="6"/>
    </row>
    <row r="58186" spans="7:8" x14ac:dyDescent="0.25">
      <c r="G58186" s="26"/>
      <c r="H58186" s="6"/>
    </row>
    <row r="58187" spans="7:8" x14ac:dyDescent="0.25">
      <c r="G58187" s="26"/>
      <c r="H58187" s="6"/>
    </row>
    <row r="58188" spans="7:8" x14ac:dyDescent="0.25">
      <c r="G58188" s="26"/>
      <c r="H58188" s="6"/>
    </row>
    <row r="58189" spans="7:8" x14ac:dyDescent="0.25">
      <c r="G58189" s="26"/>
      <c r="H58189" s="6"/>
    </row>
    <row r="58190" spans="7:8" x14ac:dyDescent="0.25">
      <c r="G58190" s="26"/>
      <c r="H58190" s="6"/>
    </row>
    <row r="58191" spans="7:8" x14ac:dyDescent="0.25">
      <c r="G58191" s="26"/>
      <c r="H58191" s="6"/>
    </row>
    <row r="58192" spans="7:8" x14ac:dyDescent="0.25">
      <c r="G58192" s="26"/>
      <c r="H58192" s="6"/>
    </row>
    <row r="58193" spans="7:8" x14ac:dyDescent="0.25">
      <c r="G58193" s="26"/>
      <c r="H58193" s="6"/>
    </row>
    <row r="58194" spans="7:8" x14ac:dyDescent="0.25">
      <c r="G58194" s="26"/>
      <c r="H58194" s="6"/>
    </row>
    <row r="58195" spans="7:8" x14ac:dyDescent="0.25">
      <c r="G58195" s="26"/>
      <c r="H58195" s="6"/>
    </row>
    <row r="58196" spans="7:8" x14ac:dyDescent="0.25">
      <c r="G58196" s="26"/>
      <c r="H58196" s="6"/>
    </row>
    <row r="58197" spans="7:8" x14ac:dyDescent="0.25">
      <c r="G58197" s="26"/>
      <c r="H58197" s="6"/>
    </row>
    <row r="58198" spans="7:8" x14ac:dyDescent="0.25">
      <c r="G58198" s="26"/>
      <c r="H58198" s="6"/>
    </row>
    <row r="58199" spans="7:8" x14ac:dyDescent="0.25">
      <c r="G58199" s="26"/>
      <c r="H58199" s="6"/>
    </row>
    <row r="58200" spans="7:8" x14ac:dyDescent="0.25">
      <c r="G58200" s="26"/>
      <c r="H58200" s="6"/>
    </row>
    <row r="58201" spans="7:8" x14ac:dyDescent="0.25">
      <c r="G58201" s="26"/>
      <c r="H58201" s="6"/>
    </row>
    <row r="58202" spans="7:8" x14ac:dyDescent="0.25">
      <c r="G58202" s="26"/>
      <c r="H58202" s="6"/>
    </row>
    <row r="58203" spans="7:8" x14ac:dyDescent="0.25">
      <c r="G58203" s="26"/>
      <c r="H58203" s="6"/>
    </row>
    <row r="58204" spans="7:8" x14ac:dyDescent="0.25">
      <c r="G58204" s="26"/>
      <c r="H58204" s="6"/>
    </row>
    <row r="58205" spans="7:8" x14ac:dyDescent="0.25">
      <c r="G58205" s="26"/>
      <c r="H58205" s="6"/>
    </row>
    <row r="58206" spans="7:8" x14ac:dyDescent="0.25">
      <c r="G58206" s="26"/>
      <c r="H58206" s="6"/>
    </row>
    <row r="58207" spans="7:8" x14ac:dyDescent="0.25">
      <c r="G58207" s="26"/>
      <c r="H58207" s="6"/>
    </row>
    <row r="58208" spans="7:8" x14ac:dyDescent="0.25">
      <c r="G58208" s="26"/>
      <c r="H58208" s="6"/>
    </row>
    <row r="58209" spans="7:8" x14ac:dyDescent="0.25">
      <c r="G58209" s="26"/>
      <c r="H58209" s="6"/>
    </row>
    <row r="58210" spans="7:8" x14ac:dyDescent="0.25">
      <c r="G58210" s="26"/>
      <c r="H58210" s="6"/>
    </row>
    <row r="58211" spans="7:8" x14ac:dyDescent="0.25">
      <c r="G58211" s="26"/>
      <c r="H58211" s="6"/>
    </row>
    <row r="58212" spans="7:8" x14ac:dyDescent="0.25">
      <c r="G58212" s="26"/>
      <c r="H58212" s="6"/>
    </row>
    <row r="58213" spans="7:8" x14ac:dyDescent="0.25">
      <c r="G58213" s="26"/>
      <c r="H58213" s="6"/>
    </row>
    <row r="58214" spans="7:8" x14ac:dyDescent="0.25">
      <c r="G58214" s="26"/>
      <c r="H58214" s="6"/>
    </row>
    <row r="58215" spans="7:8" x14ac:dyDescent="0.25">
      <c r="G58215" s="26"/>
      <c r="H58215" s="6"/>
    </row>
    <row r="58216" spans="7:8" x14ac:dyDescent="0.25">
      <c r="G58216" s="26"/>
      <c r="H58216" s="6"/>
    </row>
    <row r="58217" spans="7:8" x14ac:dyDescent="0.25">
      <c r="G58217" s="26"/>
      <c r="H58217" s="6"/>
    </row>
    <row r="58218" spans="7:8" x14ac:dyDescent="0.25">
      <c r="G58218" s="26"/>
      <c r="H58218" s="6"/>
    </row>
    <row r="58219" spans="7:8" x14ac:dyDescent="0.25">
      <c r="G58219" s="26"/>
      <c r="H58219" s="6"/>
    </row>
    <row r="58220" spans="7:8" x14ac:dyDescent="0.25">
      <c r="G58220" s="26"/>
      <c r="H58220" s="6"/>
    </row>
    <row r="58221" spans="7:8" x14ac:dyDescent="0.25">
      <c r="G58221" s="26"/>
      <c r="H58221" s="6"/>
    </row>
    <row r="58222" spans="7:8" x14ac:dyDescent="0.25">
      <c r="G58222" s="26"/>
      <c r="H58222" s="6"/>
    </row>
    <row r="58223" spans="7:8" x14ac:dyDescent="0.25">
      <c r="G58223" s="26"/>
      <c r="H58223" s="6"/>
    </row>
    <row r="58224" spans="7:8" x14ac:dyDescent="0.25">
      <c r="G58224" s="26"/>
      <c r="H58224" s="6"/>
    </row>
    <row r="58225" spans="7:8" x14ac:dyDescent="0.25">
      <c r="G58225" s="26"/>
      <c r="H58225" s="6"/>
    </row>
    <row r="58226" spans="7:8" x14ac:dyDescent="0.25">
      <c r="G58226" s="26"/>
      <c r="H58226" s="6"/>
    </row>
    <row r="58227" spans="7:8" x14ac:dyDescent="0.25">
      <c r="G58227" s="26"/>
      <c r="H58227" s="6"/>
    </row>
    <row r="58228" spans="7:8" x14ac:dyDescent="0.25">
      <c r="G58228" s="26"/>
      <c r="H58228" s="6"/>
    </row>
    <row r="58229" spans="7:8" x14ac:dyDescent="0.25">
      <c r="G58229" s="26"/>
      <c r="H58229" s="6"/>
    </row>
    <row r="58230" spans="7:8" x14ac:dyDescent="0.25">
      <c r="G58230" s="26"/>
      <c r="H58230" s="6"/>
    </row>
    <row r="58231" spans="7:8" x14ac:dyDescent="0.25">
      <c r="G58231" s="26"/>
      <c r="H58231" s="6"/>
    </row>
    <row r="58232" spans="7:8" x14ac:dyDescent="0.25">
      <c r="G58232" s="26"/>
      <c r="H58232" s="6"/>
    </row>
    <row r="58233" spans="7:8" x14ac:dyDescent="0.25">
      <c r="G58233" s="26"/>
      <c r="H58233" s="6"/>
    </row>
    <row r="58234" spans="7:8" x14ac:dyDescent="0.25">
      <c r="G58234" s="26"/>
      <c r="H58234" s="6"/>
    </row>
    <row r="58235" spans="7:8" x14ac:dyDescent="0.25">
      <c r="G58235" s="26"/>
      <c r="H58235" s="6"/>
    </row>
    <row r="58236" spans="7:8" x14ac:dyDescent="0.25">
      <c r="G58236" s="26"/>
      <c r="H58236" s="6"/>
    </row>
    <row r="58237" spans="7:8" x14ac:dyDescent="0.25">
      <c r="G58237" s="26"/>
      <c r="H58237" s="6"/>
    </row>
    <row r="58238" spans="7:8" x14ac:dyDescent="0.25">
      <c r="G58238" s="26"/>
      <c r="H58238" s="6"/>
    </row>
    <row r="58239" spans="7:8" x14ac:dyDescent="0.25">
      <c r="G58239" s="26"/>
      <c r="H58239" s="6"/>
    </row>
    <row r="58240" spans="7:8" x14ac:dyDescent="0.25">
      <c r="G58240" s="26"/>
      <c r="H58240" s="6"/>
    </row>
    <row r="58241" spans="7:8" x14ac:dyDescent="0.25">
      <c r="G58241" s="26"/>
      <c r="H58241" s="6"/>
    </row>
    <row r="58242" spans="7:8" x14ac:dyDescent="0.25">
      <c r="G58242" s="26"/>
      <c r="H58242" s="6"/>
    </row>
    <row r="58243" spans="7:8" x14ac:dyDescent="0.25">
      <c r="G58243" s="26"/>
      <c r="H58243" s="6"/>
    </row>
    <row r="58244" spans="7:8" x14ac:dyDescent="0.25">
      <c r="G58244" s="26"/>
      <c r="H58244" s="6"/>
    </row>
    <row r="58245" spans="7:8" x14ac:dyDescent="0.25">
      <c r="G58245" s="26"/>
      <c r="H58245" s="6"/>
    </row>
    <row r="58246" spans="7:8" x14ac:dyDescent="0.25">
      <c r="G58246" s="26"/>
      <c r="H58246" s="6"/>
    </row>
    <row r="58247" spans="7:8" x14ac:dyDescent="0.25">
      <c r="G58247" s="26"/>
      <c r="H58247" s="6"/>
    </row>
    <row r="58248" spans="7:8" x14ac:dyDescent="0.25">
      <c r="G58248" s="26"/>
      <c r="H58248" s="6"/>
    </row>
    <row r="58249" spans="7:8" x14ac:dyDescent="0.25">
      <c r="G58249" s="26"/>
      <c r="H58249" s="6"/>
    </row>
    <row r="58250" spans="7:8" x14ac:dyDescent="0.25">
      <c r="G58250" s="26"/>
      <c r="H58250" s="6"/>
    </row>
    <row r="58251" spans="7:8" x14ac:dyDescent="0.25">
      <c r="G58251" s="26"/>
      <c r="H58251" s="6"/>
    </row>
    <row r="58252" spans="7:8" x14ac:dyDescent="0.25">
      <c r="G58252" s="26"/>
      <c r="H58252" s="6"/>
    </row>
    <row r="58253" spans="7:8" x14ac:dyDescent="0.25">
      <c r="G58253" s="26"/>
      <c r="H58253" s="6"/>
    </row>
    <row r="58254" spans="7:8" x14ac:dyDescent="0.25">
      <c r="G58254" s="26"/>
      <c r="H58254" s="6"/>
    </row>
    <row r="58255" spans="7:8" x14ac:dyDescent="0.25">
      <c r="G58255" s="26"/>
      <c r="H58255" s="6"/>
    </row>
    <row r="58256" spans="7:8" x14ac:dyDescent="0.25">
      <c r="G58256" s="26"/>
      <c r="H58256" s="6"/>
    </row>
    <row r="58257" spans="7:8" x14ac:dyDescent="0.25">
      <c r="G58257" s="26"/>
      <c r="H58257" s="6"/>
    </row>
    <row r="58258" spans="7:8" x14ac:dyDescent="0.25">
      <c r="G58258" s="26"/>
      <c r="H58258" s="6"/>
    </row>
    <row r="58259" spans="7:8" x14ac:dyDescent="0.25">
      <c r="G58259" s="26"/>
      <c r="H58259" s="6"/>
    </row>
    <row r="58260" spans="7:8" x14ac:dyDescent="0.25">
      <c r="G58260" s="26"/>
      <c r="H58260" s="6"/>
    </row>
    <row r="58261" spans="7:8" x14ac:dyDescent="0.25">
      <c r="G58261" s="26"/>
      <c r="H58261" s="6"/>
    </row>
    <row r="58262" spans="7:8" x14ac:dyDescent="0.25">
      <c r="G58262" s="26"/>
      <c r="H58262" s="6"/>
    </row>
    <row r="58263" spans="7:8" x14ac:dyDescent="0.25">
      <c r="G58263" s="26"/>
      <c r="H58263" s="6"/>
    </row>
    <row r="58264" spans="7:8" x14ac:dyDescent="0.25">
      <c r="G58264" s="26"/>
      <c r="H58264" s="6"/>
    </row>
    <row r="58265" spans="7:8" x14ac:dyDescent="0.25">
      <c r="G58265" s="26"/>
      <c r="H58265" s="6"/>
    </row>
    <row r="58266" spans="7:8" x14ac:dyDescent="0.25">
      <c r="G58266" s="26"/>
      <c r="H58266" s="6"/>
    </row>
    <row r="58267" spans="7:8" x14ac:dyDescent="0.25">
      <c r="G58267" s="26"/>
      <c r="H58267" s="6"/>
    </row>
    <row r="58268" spans="7:8" x14ac:dyDescent="0.25">
      <c r="G58268" s="26"/>
      <c r="H58268" s="6"/>
    </row>
    <row r="58269" spans="7:8" x14ac:dyDescent="0.25">
      <c r="G58269" s="26"/>
      <c r="H58269" s="6"/>
    </row>
    <row r="58270" spans="7:8" x14ac:dyDescent="0.25">
      <c r="G58270" s="26"/>
      <c r="H58270" s="6"/>
    </row>
    <row r="58271" spans="7:8" x14ac:dyDescent="0.25">
      <c r="G58271" s="26"/>
      <c r="H58271" s="6"/>
    </row>
    <row r="58272" spans="7:8" x14ac:dyDescent="0.25">
      <c r="G58272" s="26"/>
      <c r="H58272" s="6"/>
    </row>
    <row r="58273" spans="7:8" x14ac:dyDescent="0.25">
      <c r="G58273" s="26"/>
      <c r="H58273" s="6"/>
    </row>
    <row r="58274" spans="7:8" x14ac:dyDescent="0.25">
      <c r="G58274" s="26"/>
      <c r="H58274" s="6"/>
    </row>
    <row r="58275" spans="7:8" x14ac:dyDescent="0.25">
      <c r="G58275" s="26"/>
      <c r="H58275" s="6"/>
    </row>
    <row r="58276" spans="7:8" x14ac:dyDescent="0.25">
      <c r="G58276" s="26"/>
      <c r="H58276" s="6"/>
    </row>
    <row r="58277" spans="7:8" x14ac:dyDescent="0.25">
      <c r="G58277" s="26"/>
      <c r="H58277" s="6"/>
    </row>
    <row r="58278" spans="7:8" x14ac:dyDescent="0.25">
      <c r="G58278" s="26"/>
      <c r="H58278" s="6"/>
    </row>
    <row r="58279" spans="7:8" x14ac:dyDescent="0.25">
      <c r="G58279" s="26"/>
      <c r="H58279" s="6"/>
    </row>
    <row r="58280" spans="7:8" x14ac:dyDescent="0.25">
      <c r="G58280" s="26"/>
      <c r="H58280" s="6"/>
    </row>
    <row r="58281" spans="7:8" x14ac:dyDescent="0.25">
      <c r="G58281" s="26"/>
      <c r="H58281" s="6"/>
    </row>
    <row r="58282" spans="7:8" x14ac:dyDescent="0.25">
      <c r="G58282" s="26"/>
      <c r="H58282" s="6"/>
    </row>
    <row r="58283" spans="7:8" x14ac:dyDescent="0.25">
      <c r="G58283" s="26"/>
      <c r="H58283" s="6"/>
    </row>
    <row r="58284" spans="7:8" x14ac:dyDescent="0.25">
      <c r="G58284" s="26"/>
      <c r="H58284" s="6"/>
    </row>
    <row r="58285" spans="7:8" x14ac:dyDescent="0.25">
      <c r="G58285" s="26"/>
      <c r="H58285" s="6"/>
    </row>
    <row r="58286" spans="7:8" x14ac:dyDescent="0.25">
      <c r="G58286" s="26"/>
      <c r="H58286" s="6"/>
    </row>
    <row r="58287" spans="7:8" x14ac:dyDescent="0.25">
      <c r="G58287" s="26"/>
      <c r="H58287" s="6"/>
    </row>
    <row r="58288" spans="7:8" x14ac:dyDescent="0.25">
      <c r="G58288" s="26"/>
      <c r="H58288" s="6"/>
    </row>
    <row r="58289" spans="7:8" x14ac:dyDescent="0.25">
      <c r="G58289" s="26"/>
      <c r="H58289" s="6"/>
    </row>
    <row r="58290" spans="7:8" x14ac:dyDescent="0.25">
      <c r="G58290" s="26"/>
      <c r="H58290" s="6"/>
    </row>
    <row r="58291" spans="7:8" x14ac:dyDescent="0.25">
      <c r="G58291" s="26"/>
      <c r="H58291" s="6"/>
    </row>
    <row r="58292" spans="7:8" x14ac:dyDescent="0.25">
      <c r="G58292" s="26"/>
      <c r="H58292" s="6"/>
    </row>
    <row r="58293" spans="7:8" x14ac:dyDescent="0.25">
      <c r="G58293" s="26"/>
      <c r="H58293" s="6"/>
    </row>
    <row r="58294" spans="7:8" x14ac:dyDescent="0.25">
      <c r="G58294" s="26"/>
      <c r="H58294" s="6"/>
    </row>
    <row r="58295" spans="7:8" x14ac:dyDescent="0.25">
      <c r="G58295" s="26"/>
      <c r="H58295" s="6"/>
    </row>
    <row r="58296" spans="7:8" x14ac:dyDescent="0.25">
      <c r="G58296" s="26"/>
      <c r="H58296" s="6"/>
    </row>
    <row r="58297" spans="7:8" x14ac:dyDescent="0.25">
      <c r="G58297" s="26"/>
      <c r="H58297" s="6"/>
    </row>
    <row r="58298" spans="7:8" x14ac:dyDescent="0.25">
      <c r="G58298" s="26"/>
      <c r="H58298" s="6"/>
    </row>
    <row r="58299" spans="7:8" x14ac:dyDescent="0.25">
      <c r="G58299" s="26"/>
      <c r="H58299" s="6"/>
    </row>
    <row r="58300" spans="7:8" x14ac:dyDescent="0.25">
      <c r="G58300" s="26"/>
      <c r="H58300" s="6"/>
    </row>
    <row r="58301" spans="7:8" x14ac:dyDescent="0.25">
      <c r="G58301" s="26"/>
      <c r="H58301" s="6"/>
    </row>
    <row r="58302" spans="7:8" x14ac:dyDescent="0.25">
      <c r="G58302" s="26"/>
      <c r="H58302" s="6"/>
    </row>
    <row r="58303" spans="7:8" x14ac:dyDescent="0.25">
      <c r="G58303" s="26"/>
      <c r="H58303" s="6"/>
    </row>
    <row r="58304" spans="7:8" x14ac:dyDescent="0.25">
      <c r="G58304" s="26"/>
      <c r="H58304" s="6"/>
    </row>
    <row r="58305" spans="7:8" x14ac:dyDescent="0.25">
      <c r="G58305" s="26"/>
      <c r="H58305" s="6"/>
    </row>
    <row r="58306" spans="7:8" x14ac:dyDescent="0.25">
      <c r="G58306" s="26"/>
      <c r="H58306" s="6"/>
    </row>
    <row r="58307" spans="7:8" x14ac:dyDescent="0.25">
      <c r="G58307" s="26"/>
      <c r="H58307" s="6"/>
    </row>
    <row r="58308" spans="7:8" x14ac:dyDescent="0.25">
      <c r="G58308" s="26"/>
      <c r="H58308" s="6"/>
    </row>
    <row r="58309" spans="7:8" x14ac:dyDescent="0.25">
      <c r="G58309" s="26"/>
      <c r="H58309" s="6"/>
    </row>
    <row r="58310" spans="7:8" x14ac:dyDescent="0.25">
      <c r="G58310" s="26"/>
      <c r="H58310" s="6"/>
    </row>
    <row r="58311" spans="7:8" x14ac:dyDescent="0.25">
      <c r="G58311" s="26"/>
      <c r="H58311" s="6"/>
    </row>
    <row r="58312" spans="7:8" x14ac:dyDescent="0.25">
      <c r="G58312" s="26"/>
      <c r="H58312" s="6"/>
    </row>
    <row r="58313" spans="7:8" x14ac:dyDescent="0.25">
      <c r="G58313" s="26"/>
      <c r="H58313" s="6"/>
    </row>
    <row r="58314" spans="7:8" x14ac:dyDescent="0.25">
      <c r="G58314" s="26"/>
      <c r="H58314" s="6"/>
    </row>
    <row r="58315" spans="7:8" x14ac:dyDescent="0.25">
      <c r="G58315" s="26"/>
      <c r="H58315" s="6"/>
    </row>
    <row r="58316" spans="7:8" x14ac:dyDescent="0.25">
      <c r="G58316" s="26"/>
      <c r="H58316" s="6"/>
    </row>
    <row r="58317" spans="7:8" x14ac:dyDescent="0.25">
      <c r="G58317" s="26"/>
      <c r="H58317" s="6"/>
    </row>
    <row r="58318" spans="7:8" x14ac:dyDescent="0.25">
      <c r="G58318" s="26"/>
      <c r="H58318" s="6"/>
    </row>
    <row r="58319" spans="7:8" x14ac:dyDescent="0.25">
      <c r="G58319" s="26"/>
      <c r="H58319" s="6"/>
    </row>
    <row r="58320" spans="7:8" x14ac:dyDescent="0.25">
      <c r="G58320" s="26"/>
      <c r="H58320" s="6"/>
    </row>
    <row r="58321" spans="7:8" x14ac:dyDescent="0.25">
      <c r="G58321" s="26"/>
      <c r="H58321" s="6"/>
    </row>
    <row r="58322" spans="7:8" x14ac:dyDescent="0.25">
      <c r="G58322" s="26"/>
      <c r="H58322" s="6"/>
    </row>
    <row r="58323" spans="7:8" x14ac:dyDescent="0.25">
      <c r="G58323" s="26"/>
      <c r="H58323" s="6"/>
    </row>
    <row r="58324" spans="7:8" x14ac:dyDescent="0.25">
      <c r="G58324" s="26"/>
      <c r="H58324" s="6"/>
    </row>
    <row r="58325" spans="7:8" x14ac:dyDescent="0.25">
      <c r="G58325" s="26"/>
      <c r="H58325" s="6"/>
    </row>
    <row r="58326" spans="7:8" x14ac:dyDescent="0.25">
      <c r="G58326" s="26"/>
      <c r="H58326" s="6"/>
    </row>
    <row r="58327" spans="7:8" x14ac:dyDescent="0.25">
      <c r="G58327" s="26"/>
      <c r="H58327" s="6"/>
    </row>
    <row r="58328" spans="7:8" x14ac:dyDescent="0.25">
      <c r="G58328" s="26"/>
      <c r="H58328" s="6"/>
    </row>
    <row r="58329" spans="7:8" x14ac:dyDescent="0.25">
      <c r="G58329" s="26"/>
      <c r="H58329" s="6"/>
    </row>
    <row r="58330" spans="7:8" x14ac:dyDescent="0.25">
      <c r="G58330" s="26"/>
      <c r="H58330" s="6"/>
    </row>
    <row r="58331" spans="7:8" x14ac:dyDescent="0.25">
      <c r="G58331" s="26"/>
      <c r="H58331" s="6"/>
    </row>
    <row r="58332" spans="7:8" x14ac:dyDescent="0.25">
      <c r="G58332" s="26"/>
      <c r="H58332" s="6"/>
    </row>
    <row r="58333" spans="7:8" x14ac:dyDescent="0.25">
      <c r="G58333" s="26"/>
      <c r="H58333" s="6"/>
    </row>
    <row r="58334" spans="7:8" x14ac:dyDescent="0.25">
      <c r="G58334" s="26"/>
      <c r="H58334" s="6"/>
    </row>
    <row r="58335" spans="7:8" x14ac:dyDescent="0.25">
      <c r="G58335" s="26"/>
      <c r="H58335" s="6"/>
    </row>
    <row r="58336" spans="7:8" x14ac:dyDescent="0.25">
      <c r="G58336" s="26"/>
      <c r="H58336" s="6"/>
    </row>
    <row r="58337" spans="7:8" x14ac:dyDescent="0.25">
      <c r="G58337" s="26"/>
      <c r="H58337" s="6"/>
    </row>
    <row r="58338" spans="7:8" x14ac:dyDescent="0.25">
      <c r="G58338" s="26"/>
      <c r="H58338" s="6"/>
    </row>
    <row r="58339" spans="7:8" x14ac:dyDescent="0.25">
      <c r="G58339" s="26"/>
      <c r="H58339" s="6"/>
    </row>
    <row r="58340" spans="7:8" x14ac:dyDescent="0.25">
      <c r="G58340" s="26"/>
      <c r="H58340" s="6"/>
    </row>
    <row r="58341" spans="7:8" x14ac:dyDescent="0.25">
      <c r="G58341" s="26"/>
      <c r="H58341" s="6"/>
    </row>
    <row r="58342" spans="7:8" x14ac:dyDescent="0.25">
      <c r="G58342" s="26"/>
      <c r="H58342" s="6"/>
    </row>
    <row r="58343" spans="7:8" x14ac:dyDescent="0.25">
      <c r="G58343" s="26"/>
      <c r="H58343" s="6"/>
    </row>
    <row r="58344" spans="7:8" x14ac:dyDescent="0.25">
      <c r="G58344" s="26"/>
      <c r="H58344" s="6"/>
    </row>
    <row r="58345" spans="7:8" x14ac:dyDescent="0.25">
      <c r="G58345" s="26"/>
      <c r="H58345" s="6"/>
    </row>
    <row r="58346" spans="7:8" x14ac:dyDescent="0.25">
      <c r="G58346" s="26"/>
      <c r="H58346" s="6"/>
    </row>
    <row r="58347" spans="7:8" x14ac:dyDescent="0.25">
      <c r="G58347" s="26"/>
      <c r="H58347" s="6"/>
    </row>
    <row r="58348" spans="7:8" x14ac:dyDescent="0.25">
      <c r="G58348" s="26"/>
      <c r="H58348" s="6"/>
    </row>
    <row r="58349" spans="7:8" x14ac:dyDescent="0.25">
      <c r="G58349" s="26"/>
      <c r="H58349" s="6"/>
    </row>
    <row r="58350" spans="7:8" x14ac:dyDescent="0.25">
      <c r="G58350" s="26"/>
      <c r="H58350" s="6"/>
    </row>
    <row r="58351" spans="7:8" x14ac:dyDescent="0.25">
      <c r="G58351" s="26"/>
      <c r="H58351" s="6"/>
    </row>
    <row r="58352" spans="7:8" x14ac:dyDescent="0.25">
      <c r="G58352" s="26"/>
      <c r="H58352" s="6"/>
    </row>
    <row r="58353" spans="7:8" x14ac:dyDescent="0.25">
      <c r="G58353" s="26"/>
      <c r="H58353" s="6"/>
    </row>
    <row r="58354" spans="7:8" x14ac:dyDescent="0.25">
      <c r="G58354" s="26"/>
      <c r="H58354" s="6"/>
    </row>
    <row r="58355" spans="7:8" x14ac:dyDescent="0.25">
      <c r="G58355" s="26"/>
      <c r="H58355" s="6"/>
    </row>
    <row r="58356" spans="7:8" x14ac:dyDescent="0.25">
      <c r="G58356" s="26"/>
      <c r="H58356" s="6"/>
    </row>
    <row r="58357" spans="7:8" x14ac:dyDescent="0.25">
      <c r="G58357" s="26"/>
      <c r="H58357" s="6"/>
    </row>
    <row r="58358" spans="7:8" x14ac:dyDescent="0.25">
      <c r="G58358" s="26"/>
      <c r="H58358" s="6"/>
    </row>
    <row r="58359" spans="7:8" x14ac:dyDescent="0.25">
      <c r="G58359" s="26"/>
      <c r="H58359" s="6"/>
    </row>
    <row r="58360" spans="7:8" x14ac:dyDescent="0.25">
      <c r="G58360" s="26"/>
      <c r="H58360" s="6"/>
    </row>
    <row r="58361" spans="7:8" x14ac:dyDescent="0.25">
      <c r="G58361" s="26"/>
      <c r="H58361" s="6"/>
    </row>
    <row r="58362" spans="7:8" x14ac:dyDescent="0.25">
      <c r="G58362" s="26"/>
      <c r="H58362" s="6"/>
    </row>
    <row r="58363" spans="7:8" x14ac:dyDescent="0.25">
      <c r="G58363" s="26"/>
      <c r="H58363" s="6"/>
    </row>
    <row r="58364" spans="7:8" x14ac:dyDescent="0.25">
      <c r="G58364" s="26"/>
      <c r="H58364" s="6"/>
    </row>
    <row r="58365" spans="7:8" x14ac:dyDescent="0.25">
      <c r="G58365" s="26"/>
      <c r="H58365" s="6"/>
    </row>
    <row r="58366" spans="7:8" x14ac:dyDescent="0.25">
      <c r="G58366" s="26"/>
      <c r="H58366" s="6"/>
    </row>
    <row r="58367" spans="7:8" x14ac:dyDescent="0.25">
      <c r="G58367" s="26"/>
      <c r="H58367" s="6"/>
    </row>
    <row r="58368" spans="7:8" x14ac:dyDescent="0.25">
      <c r="G58368" s="26"/>
      <c r="H58368" s="6"/>
    </row>
    <row r="58369" spans="7:8" x14ac:dyDescent="0.25">
      <c r="G58369" s="26"/>
      <c r="H58369" s="6"/>
    </row>
    <row r="58370" spans="7:8" x14ac:dyDescent="0.25">
      <c r="G58370" s="26"/>
      <c r="H58370" s="6"/>
    </row>
    <row r="58371" spans="7:8" x14ac:dyDescent="0.25">
      <c r="G58371" s="26"/>
      <c r="H58371" s="6"/>
    </row>
    <row r="58372" spans="7:8" x14ac:dyDescent="0.25">
      <c r="G58372" s="26"/>
      <c r="H58372" s="6"/>
    </row>
    <row r="58373" spans="7:8" x14ac:dyDescent="0.25">
      <c r="G58373" s="26"/>
      <c r="H58373" s="6"/>
    </row>
    <row r="58374" spans="7:8" x14ac:dyDescent="0.25">
      <c r="G58374" s="26"/>
      <c r="H58374" s="6"/>
    </row>
    <row r="58375" spans="7:8" x14ac:dyDescent="0.25">
      <c r="G58375" s="26"/>
      <c r="H58375" s="6"/>
    </row>
    <row r="58376" spans="7:8" x14ac:dyDescent="0.25">
      <c r="G58376" s="26"/>
      <c r="H58376" s="6"/>
    </row>
    <row r="58377" spans="7:8" x14ac:dyDescent="0.25">
      <c r="G58377" s="26"/>
      <c r="H58377" s="6"/>
    </row>
    <row r="58378" spans="7:8" x14ac:dyDescent="0.25">
      <c r="G58378" s="26"/>
      <c r="H58378" s="6"/>
    </row>
    <row r="58379" spans="7:8" x14ac:dyDescent="0.25">
      <c r="G58379" s="26"/>
      <c r="H58379" s="6"/>
    </row>
    <row r="58380" spans="7:8" x14ac:dyDescent="0.25">
      <c r="G58380" s="26"/>
      <c r="H58380" s="6"/>
    </row>
    <row r="58381" spans="7:8" x14ac:dyDescent="0.25">
      <c r="G58381" s="26"/>
      <c r="H58381" s="6"/>
    </row>
    <row r="58382" spans="7:8" x14ac:dyDescent="0.25">
      <c r="G58382" s="26"/>
      <c r="H58382" s="6"/>
    </row>
    <row r="58383" spans="7:8" x14ac:dyDescent="0.25">
      <c r="G58383" s="26"/>
      <c r="H58383" s="6"/>
    </row>
    <row r="58384" spans="7:8" x14ac:dyDescent="0.25">
      <c r="G58384" s="26"/>
      <c r="H58384" s="6"/>
    </row>
    <row r="58385" spans="7:8" x14ac:dyDescent="0.25">
      <c r="G58385" s="26"/>
      <c r="H58385" s="6"/>
    </row>
    <row r="58386" spans="7:8" x14ac:dyDescent="0.25">
      <c r="G58386" s="26"/>
      <c r="H58386" s="6"/>
    </row>
    <row r="58387" spans="7:8" x14ac:dyDescent="0.25">
      <c r="G58387" s="26"/>
      <c r="H58387" s="6"/>
    </row>
    <row r="58388" spans="7:8" x14ac:dyDescent="0.25">
      <c r="G58388" s="26"/>
      <c r="H58388" s="6"/>
    </row>
    <row r="58389" spans="7:8" x14ac:dyDescent="0.25">
      <c r="G58389" s="26"/>
      <c r="H58389" s="6"/>
    </row>
    <row r="58390" spans="7:8" x14ac:dyDescent="0.25">
      <c r="G58390" s="26"/>
      <c r="H58390" s="6"/>
    </row>
    <row r="58391" spans="7:8" x14ac:dyDescent="0.25">
      <c r="G58391" s="26"/>
      <c r="H58391" s="6"/>
    </row>
    <row r="58392" spans="7:8" x14ac:dyDescent="0.25">
      <c r="G58392" s="26"/>
      <c r="H58392" s="6"/>
    </row>
    <row r="58393" spans="7:8" x14ac:dyDescent="0.25">
      <c r="G58393" s="26"/>
      <c r="H58393" s="6"/>
    </row>
    <row r="58394" spans="7:8" x14ac:dyDescent="0.25">
      <c r="G58394" s="26"/>
      <c r="H58394" s="6"/>
    </row>
    <row r="58395" spans="7:8" x14ac:dyDescent="0.25">
      <c r="G58395" s="26"/>
      <c r="H58395" s="6"/>
    </row>
    <row r="58396" spans="7:8" x14ac:dyDescent="0.25">
      <c r="G58396" s="26"/>
      <c r="H58396" s="6"/>
    </row>
    <row r="58397" spans="7:8" x14ac:dyDescent="0.25">
      <c r="G58397" s="26"/>
      <c r="H58397" s="6"/>
    </row>
    <row r="58398" spans="7:8" x14ac:dyDescent="0.25">
      <c r="G58398" s="26"/>
      <c r="H58398" s="6"/>
    </row>
    <row r="58399" spans="7:8" x14ac:dyDescent="0.25">
      <c r="G58399" s="26"/>
      <c r="H58399" s="6"/>
    </row>
    <row r="58400" spans="7:8" x14ac:dyDescent="0.25">
      <c r="G58400" s="26"/>
      <c r="H58400" s="6"/>
    </row>
    <row r="58401" spans="7:8" x14ac:dyDescent="0.25">
      <c r="G58401" s="26"/>
      <c r="H58401" s="6"/>
    </row>
    <row r="58402" spans="7:8" x14ac:dyDescent="0.25">
      <c r="G58402" s="26"/>
      <c r="H58402" s="6"/>
    </row>
    <row r="58403" spans="7:8" x14ac:dyDescent="0.25">
      <c r="G58403" s="26"/>
      <c r="H58403" s="6"/>
    </row>
    <row r="58404" spans="7:8" x14ac:dyDescent="0.25">
      <c r="G58404" s="26"/>
      <c r="H58404" s="6"/>
    </row>
    <row r="58405" spans="7:8" x14ac:dyDescent="0.25">
      <c r="G58405" s="26"/>
      <c r="H58405" s="6"/>
    </row>
    <row r="58406" spans="7:8" x14ac:dyDescent="0.25">
      <c r="G58406" s="26"/>
      <c r="H58406" s="6"/>
    </row>
    <row r="58407" spans="7:8" x14ac:dyDescent="0.25">
      <c r="G58407" s="26"/>
      <c r="H58407" s="6"/>
    </row>
    <row r="58408" spans="7:8" x14ac:dyDescent="0.25">
      <c r="G58408" s="26"/>
      <c r="H58408" s="6"/>
    </row>
    <row r="58409" spans="7:8" x14ac:dyDescent="0.25">
      <c r="G58409" s="26"/>
      <c r="H58409" s="6"/>
    </row>
    <row r="58410" spans="7:8" x14ac:dyDescent="0.25">
      <c r="G58410" s="26"/>
      <c r="H58410" s="6"/>
    </row>
    <row r="58411" spans="7:8" x14ac:dyDescent="0.25">
      <c r="G58411" s="26"/>
      <c r="H58411" s="6"/>
    </row>
    <row r="58412" spans="7:8" x14ac:dyDescent="0.25">
      <c r="G58412" s="26"/>
      <c r="H58412" s="6"/>
    </row>
    <row r="58413" spans="7:8" x14ac:dyDescent="0.25">
      <c r="G58413" s="26"/>
      <c r="H58413" s="6"/>
    </row>
    <row r="58414" spans="7:8" x14ac:dyDescent="0.25">
      <c r="G58414" s="26"/>
      <c r="H58414" s="6"/>
    </row>
    <row r="58415" spans="7:8" x14ac:dyDescent="0.25">
      <c r="G58415" s="26"/>
      <c r="H58415" s="6"/>
    </row>
    <row r="58416" spans="7:8" x14ac:dyDescent="0.25">
      <c r="G58416" s="26"/>
      <c r="H58416" s="6"/>
    </row>
    <row r="58417" spans="7:8" x14ac:dyDescent="0.25">
      <c r="G58417" s="26"/>
      <c r="H58417" s="6"/>
    </row>
    <row r="58418" spans="7:8" x14ac:dyDescent="0.25">
      <c r="G58418" s="26"/>
      <c r="H58418" s="6"/>
    </row>
    <row r="58419" spans="7:8" x14ac:dyDescent="0.25">
      <c r="G58419" s="26"/>
      <c r="H58419" s="6"/>
    </row>
    <row r="58420" spans="7:8" x14ac:dyDescent="0.25">
      <c r="G58420" s="26"/>
      <c r="H58420" s="6"/>
    </row>
    <row r="58421" spans="7:8" x14ac:dyDescent="0.25">
      <c r="G58421" s="26"/>
      <c r="H58421" s="6"/>
    </row>
    <row r="58422" spans="7:8" x14ac:dyDescent="0.25">
      <c r="G58422" s="26"/>
      <c r="H58422" s="6"/>
    </row>
    <row r="58423" spans="7:8" x14ac:dyDescent="0.25">
      <c r="G58423" s="26"/>
      <c r="H58423" s="6"/>
    </row>
    <row r="58424" spans="7:8" x14ac:dyDescent="0.25">
      <c r="G58424" s="26"/>
      <c r="H58424" s="6"/>
    </row>
    <row r="58425" spans="7:8" x14ac:dyDescent="0.25">
      <c r="G58425" s="26"/>
      <c r="H58425" s="6"/>
    </row>
    <row r="58426" spans="7:8" x14ac:dyDescent="0.25">
      <c r="G58426" s="26"/>
      <c r="H58426" s="6"/>
    </row>
    <row r="58427" spans="7:8" x14ac:dyDescent="0.25">
      <c r="G58427" s="26"/>
      <c r="H58427" s="6"/>
    </row>
    <row r="58428" spans="7:8" x14ac:dyDescent="0.25">
      <c r="G58428" s="26"/>
      <c r="H58428" s="6"/>
    </row>
    <row r="58429" spans="7:8" x14ac:dyDescent="0.25">
      <c r="G58429" s="26"/>
      <c r="H58429" s="6"/>
    </row>
    <row r="58430" spans="7:8" x14ac:dyDescent="0.25">
      <c r="G58430" s="26"/>
      <c r="H58430" s="6"/>
    </row>
    <row r="58431" spans="7:8" x14ac:dyDescent="0.25">
      <c r="G58431" s="26"/>
      <c r="H58431" s="6"/>
    </row>
    <row r="58432" spans="7:8" x14ac:dyDescent="0.25">
      <c r="G58432" s="26"/>
      <c r="H58432" s="6"/>
    </row>
    <row r="58433" spans="7:8" x14ac:dyDescent="0.25">
      <c r="G58433" s="26"/>
      <c r="H58433" s="6"/>
    </row>
    <row r="58434" spans="7:8" x14ac:dyDescent="0.25">
      <c r="G58434" s="26"/>
      <c r="H58434" s="6"/>
    </row>
    <row r="58435" spans="7:8" x14ac:dyDescent="0.25">
      <c r="G58435" s="26"/>
      <c r="H58435" s="6"/>
    </row>
    <row r="58436" spans="7:8" x14ac:dyDescent="0.25">
      <c r="G58436" s="26"/>
      <c r="H58436" s="6"/>
    </row>
    <row r="58437" spans="7:8" x14ac:dyDescent="0.25">
      <c r="G58437" s="26"/>
      <c r="H58437" s="6"/>
    </row>
    <row r="58438" spans="7:8" x14ac:dyDescent="0.25">
      <c r="G58438" s="26"/>
      <c r="H58438" s="6"/>
    </row>
    <row r="58439" spans="7:8" x14ac:dyDescent="0.25">
      <c r="G58439" s="26"/>
      <c r="H58439" s="6"/>
    </row>
    <row r="58440" spans="7:8" x14ac:dyDescent="0.25">
      <c r="G58440" s="26"/>
      <c r="H58440" s="6"/>
    </row>
    <row r="58441" spans="7:8" x14ac:dyDescent="0.25">
      <c r="G58441" s="26"/>
      <c r="H58441" s="6"/>
    </row>
    <row r="58442" spans="7:8" x14ac:dyDescent="0.25">
      <c r="G58442" s="26"/>
      <c r="H58442" s="6"/>
    </row>
    <row r="58443" spans="7:8" x14ac:dyDescent="0.25">
      <c r="G58443" s="26"/>
      <c r="H58443" s="6"/>
    </row>
    <row r="58444" spans="7:8" x14ac:dyDescent="0.25">
      <c r="G58444" s="26"/>
      <c r="H58444" s="6"/>
    </row>
    <row r="58445" spans="7:8" x14ac:dyDescent="0.25">
      <c r="G58445" s="26"/>
      <c r="H58445" s="6"/>
    </row>
    <row r="58446" spans="7:8" x14ac:dyDescent="0.25">
      <c r="G58446" s="26"/>
      <c r="H58446" s="6"/>
    </row>
    <row r="58447" spans="7:8" x14ac:dyDescent="0.25">
      <c r="G58447" s="26"/>
      <c r="H58447" s="6"/>
    </row>
    <row r="58448" spans="7:8" x14ac:dyDescent="0.25">
      <c r="G58448" s="26"/>
      <c r="H58448" s="6"/>
    </row>
    <row r="58449" spans="7:8" x14ac:dyDescent="0.25">
      <c r="G58449" s="26"/>
      <c r="H58449" s="6"/>
    </row>
    <row r="58450" spans="7:8" x14ac:dyDescent="0.25">
      <c r="G58450" s="26"/>
      <c r="H58450" s="6"/>
    </row>
    <row r="58451" spans="7:8" x14ac:dyDescent="0.25">
      <c r="G58451" s="26"/>
      <c r="H58451" s="6"/>
    </row>
    <row r="58452" spans="7:8" x14ac:dyDescent="0.25">
      <c r="G58452" s="26"/>
      <c r="H58452" s="6"/>
    </row>
    <row r="58453" spans="7:8" x14ac:dyDescent="0.25">
      <c r="G58453" s="26"/>
      <c r="H58453" s="6"/>
    </row>
    <row r="58454" spans="7:8" x14ac:dyDescent="0.25">
      <c r="G58454" s="26"/>
      <c r="H58454" s="6"/>
    </row>
    <row r="58455" spans="7:8" x14ac:dyDescent="0.25">
      <c r="G58455" s="26"/>
      <c r="H58455" s="6"/>
    </row>
    <row r="58456" spans="7:8" x14ac:dyDescent="0.25">
      <c r="G58456" s="26"/>
      <c r="H58456" s="6"/>
    </row>
    <row r="58457" spans="7:8" x14ac:dyDescent="0.25">
      <c r="G58457" s="26"/>
      <c r="H58457" s="6"/>
    </row>
    <row r="58458" spans="7:8" x14ac:dyDescent="0.25">
      <c r="G58458" s="26"/>
      <c r="H58458" s="6"/>
    </row>
    <row r="58459" spans="7:8" x14ac:dyDescent="0.25">
      <c r="G58459" s="26"/>
      <c r="H58459" s="6"/>
    </row>
    <row r="58460" spans="7:8" x14ac:dyDescent="0.25">
      <c r="G58460" s="26"/>
      <c r="H58460" s="6"/>
    </row>
    <row r="58461" spans="7:8" x14ac:dyDescent="0.25">
      <c r="G58461" s="26"/>
      <c r="H58461" s="6"/>
    </row>
    <row r="58462" spans="7:8" x14ac:dyDescent="0.25">
      <c r="G58462" s="26"/>
      <c r="H58462" s="6"/>
    </row>
    <row r="58463" spans="7:8" x14ac:dyDescent="0.25">
      <c r="G58463" s="26"/>
      <c r="H58463" s="6"/>
    </row>
    <row r="58464" spans="7:8" x14ac:dyDescent="0.25">
      <c r="G58464" s="26"/>
      <c r="H58464" s="6"/>
    </row>
    <row r="58465" spans="7:8" x14ac:dyDescent="0.25">
      <c r="G58465" s="26"/>
      <c r="H58465" s="6"/>
    </row>
    <row r="58466" spans="7:8" x14ac:dyDescent="0.25">
      <c r="G58466" s="26"/>
      <c r="H58466" s="6"/>
    </row>
    <row r="58467" spans="7:8" x14ac:dyDescent="0.25">
      <c r="G58467" s="26"/>
      <c r="H58467" s="6"/>
    </row>
    <row r="58468" spans="7:8" x14ac:dyDescent="0.25">
      <c r="G58468" s="26"/>
      <c r="H58468" s="6"/>
    </row>
    <row r="58469" spans="7:8" x14ac:dyDescent="0.25">
      <c r="G58469" s="26"/>
      <c r="H58469" s="6"/>
    </row>
    <row r="58470" spans="7:8" x14ac:dyDescent="0.25">
      <c r="G58470" s="26"/>
      <c r="H58470" s="6"/>
    </row>
    <row r="58471" spans="7:8" x14ac:dyDescent="0.25">
      <c r="G58471" s="26"/>
      <c r="H58471" s="6"/>
    </row>
    <row r="58472" spans="7:8" x14ac:dyDescent="0.25">
      <c r="G58472" s="26"/>
      <c r="H58472" s="6"/>
    </row>
    <row r="58473" spans="7:8" x14ac:dyDescent="0.25">
      <c r="G58473" s="26"/>
      <c r="H58473" s="6"/>
    </row>
    <row r="58474" spans="7:8" x14ac:dyDescent="0.25">
      <c r="G58474" s="26"/>
      <c r="H58474" s="6"/>
    </row>
    <row r="58475" spans="7:8" x14ac:dyDescent="0.25">
      <c r="G58475" s="26"/>
      <c r="H58475" s="6"/>
    </row>
    <row r="58476" spans="7:8" x14ac:dyDescent="0.25">
      <c r="G58476" s="26"/>
      <c r="H58476" s="6"/>
    </row>
    <row r="58477" spans="7:8" x14ac:dyDescent="0.25">
      <c r="G58477" s="26"/>
      <c r="H58477" s="6"/>
    </row>
    <row r="58478" spans="7:8" x14ac:dyDescent="0.25">
      <c r="G58478" s="26"/>
      <c r="H58478" s="6"/>
    </row>
    <row r="58479" spans="7:8" x14ac:dyDescent="0.25">
      <c r="G58479" s="26"/>
      <c r="H58479" s="6"/>
    </row>
    <row r="58480" spans="7:8" x14ac:dyDescent="0.25">
      <c r="G58480" s="26"/>
      <c r="H58480" s="6"/>
    </row>
    <row r="58481" spans="7:8" x14ac:dyDescent="0.25">
      <c r="G58481" s="26"/>
      <c r="H58481" s="6"/>
    </row>
    <row r="58482" spans="7:8" x14ac:dyDescent="0.25">
      <c r="G58482" s="26"/>
      <c r="H58482" s="6"/>
    </row>
    <row r="58483" spans="7:8" x14ac:dyDescent="0.25">
      <c r="G58483" s="26"/>
      <c r="H58483" s="6"/>
    </row>
    <row r="58484" spans="7:8" x14ac:dyDescent="0.25">
      <c r="G58484" s="26"/>
      <c r="H58484" s="6"/>
    </row>
    <row r="58485" spans="7:8" x14ac:dyDescent="0.25">
      <c r="G58485" s="26"/>
      <c r="H58485" s="6"/>
    </row>
    <row r="58486" spans="7:8" x14ac:dyDescent="0.25">
      <c r="G58486" s="26"/>
      <c r="H58486" s="6"/>
    </row>
    <row r="58487" spans="7:8" x14ac:dyDescent="0.25">
      <c r="G58487" s="26"/>
      <c r="H58487" s="6"/>
    </row>
    <row r="58488" spans="7:8" x14ac:dyDescent="0.25">
      <c r="G58488" s="26"/>
      <c r="H58488" s="6"/>
    </row>
    <row r="58489" spans="7:8" x14ac:dyDescent="0.25">
      <c r="G58489" s="26"/>
      <c r="H58489" s="6"/>
    </row>
    <row r="58490" spans="7:8" x14ac:dyDescent="0.25">
      <c r="G58490" s="26"/>
      <c r="H58490" s="6"/>
    </row>
    <row r="58491" spans="7:8" x14ac:dyDescent="0.25">
      <c r="G58491" s="26"/>
      <c r="H58491" s="6"/>
    </row>
    <row r="58492" spans="7:8" x14ac:dyDescent="0.25">
      <c r="G58492" s="26"/>
      <c r="H58492" s="6"/>
    </row>
    <row r="58493" spans="7:8" x14ac:dyDescent="0.25">
      <c r="G58493" s="26"/>
      <c r="H58493" s="6"/>
    </row>
    <row r="58494" spans="7:8" x14ac:dyDescent="0.25">
      <c r="G58494" s="26"/>
      <c r="H58494" s="6"/>
    </row>
    <row r="58495" spans="7:8" x14ac:dyDescent="0.25">
      <c r="G58495" s="26"/>
      <c r="H58495" s="6"/>
    </row>
    <row r="58496" spans="7:8" x14ac:dyDescent="0.25">
      <c r="G58496" s="26"/>
      <c r="H58496" s="6"/>
    </row>
    <row r="58497" spans="7:8" x14ac:dyDescent="0.25">
      <c r="G58497" s="26"/>
      <c r="H58497" s="6"/>
    </row>
    <row r="58498" spans="7:8" x14ac:dyDescent="0.25">
      <c r="G58498" s="26"/>
      <c r="H58498" s="6"/>
    </row>
    <row r="58499" spans="7:8" x14ac:dyDescent="0.25">
      <c r="G58499" s="26"/>
      <c r="H58499" s="6"/>
    </row>
    <row r="58500" spans="7:8" x14ac:dyDescent="0.25">
      <c r="G58500" s="26"/>
      <c r="H58500" s="6"/>
    </row>
    <row r="58501" spans="7:8" x14ac:dyDescent="0.25">
      <c r="G58501" s="26"/>
      <c r="H58501" s="6"/>
    </row>
    <row r="58502" spans="7:8" x14ac:dyDescent="0.25">
      <c r="G58502" s="26"/>
      <c r="H58502" s="6"/>
    </row>
    <row r="58503" spans="7:8" x14ac:dyDescent="0.25">
      <c r="G58503" s="26"/>
      <c r="H58503" s="6"/>
    </row>
    <row r="58504" spans="7:8" x14ac:dyDescent="0.25">
      <c r="G58504" s="26"/>
      <c r="H58504" s="6"/>
    </row>
    <row r="58505" spans="7:8" x14ac:dyDescent="0.25">
      <c r="G58505" s="26"/>
      <c r="H58505" s="6"/>
    </row>
    <row r="58506" spans="7:8" x14ac:dyDescent="0.25">
      <c r="G58506" s="26"/>
      <c r="H58506" s="6"/>
    </row>
    <row r="58507" spans="7:8" x14ac:dyDescent="0.25">
      <c r="G58507" s="26"/>
      <c r="H58507" s="6"/>
    </row>
    <row r="58508" spans="7:8" x14ac:dyDescent="0.25">
      <c r="G58508" s="26"/>
      <c r="H58508" s="6"/>
    </row>
    <row r="58509" spans="7:8" x14ac:dyDescent="0.25">
      <c r="G58509" s="26"/>
      <c r="H58509" s="6"/>
    </row>
    <row r="58510" spans="7:8" x14ac:dyDescent="0.25">
      <c r="G58510" s="26"/>
      <c r="H58510" s="6"/>
    </row>
    <row r="58511" spans="7:8" x14ac:dyDescent="0.25">
      <c r="G58511" s="26"/>
      <c r="H58511" s="6"/>
    </row>
    <row r="58512" spans="7:8" x14ac:dyDescent="0.25">
      <c r="G58512" s="26"/>
      <c r="H58512" s="6"/>
    </row>
    <row r="58513" spans="7:8" x14ac:dyDescent="0.25">
      <c r="G58513" s="26"/>
      <c r="H58513" s="6"/>
    </row>
    <row r="58514" spans="7:8" x14ac:dyDescent="0.25">
      <c r="G58514" s="26"/>
      <c r="H58514" s="6"/>
    </row>
    <row r="58515" spans="7:8" x14ac:dyDescent="0.25">
      <c r="G58515" s="26"/>
      <c r="H58515" s="6"/>
    </row>
    <row r="58516" spans="7:8" x14ac:dyDescent="0.25">
      <c r="G58516" s="26"/>
      <c r="H58516" s="6"/>
    </row>
    <row r="58517" spans="7:8" x14ac:dyDescent="0.25">
      <c r="G58517" s="26"/>
      <c r="H58517" s="6"/>
    </row>
    <row r="58518" spans="7:8" x14ac:dyDescent="0.25">
      <c r="G58518" s="26"/>
      <c r="H58518" s="6"/>
    </row>
    <row r="58519" spans="7:8" x14ac:dyDescent="0.25">
      <c r="G58519" s="26"/>
      <c r="H58519" s="6"/>
    </row>
    <row r="58520" spans="7:8" x14ac:dyDescent="0.25">
      <c r="G58520" s="26"/>
      <c r="H58520" s="6"/>
    </row>
    <row r="58521" spans="7:8" x14ac:dyDescent="0.25">
      <c r="G58521" s="26"/>
      <c r="H58521" s="6"/>
    </row>
    <row r="58522" spans="7:8" x14ac:dyDescent="0.25">
      <c r="G58522" s="26"/>
      <c r="H58522" s="6"/>
    </row>
    <row r="58523" spans="7:8" x14ac:dyDescent="0.25">
      <c r="G58523" s="26"/>
      <c r="H58523" s="6"/>
    </row>
    <row r="58524" spans="7:8" x14ac:dyDescent="0.25">
      <c r="G58524" s="26"/>
      <c r="H58524" s="6"/>
    </row>
    <row r="58525" spans="7:8" x14ac:dyDescent="0.25">
      <c r="G58525" s="26"/>
      <c r="H58525" s="6"/>
    </row>
    <row r="58526" spans="7:8" x14ac:dyDescent="0.25">
      <c r="G58526" s="26"/>
      <c r="H58526" s="6"/>
    </row>
    <row r="58527" spans="7:8" x14ac:dyDescent="0.25">
      <c r="G58527" s="26"/>
      <c r="H58527" s="6"/>
    </row>
    <row r="58528" spans="7:8" x14ac:dyDescent="0.25">
      <c r="G58528" s="26"/>
      <c r="H58528" s="6"/>
    </row>
    <row r="58529" spans="7:8" x14ac:dyDescent="0.25">
      <c r="G58529" s="26"/>
      <c r="H58529" s="6"/>
    </row>
    <row r="58530" spans="7:8" x14ac:dyDescent="0.25">
      <c r="G58530" s="26"/>
      <c r="H58530" s="6"/>
    </row>
    <row r="58531" spans="7:8" x14ac:dyDescent="0.25">
      <c r="G58531" s="26"/>
      <c r="H58531" s="6"/>
    </row>
    <row r="58532" spans="7:8" x14ac:dyDescent="0.25">
      <c r="G58532" s="26"/>
      <c r="H58532" s="6"/>
    </row>
    <row r="58533" spans="7:8" x14ac:dyDescent="0.25">
      <c r="G58533" s="26"/>
      <c r="H58533" s="6"/>
    </row>
    <row r="58534" spans="7:8" x14ac:dyDescent="0.25">
      <c r="G58534" s="26"/>
      <c r="H58534" s="6"/>
    </row>
    <row r="58535" spans="7:8" x14ac:dyDescent="0.25">
      <c r="G58535" s="26"/>
      <c r="H58535" s="6"/>
    </row>
    <row r="58536" spans="7:8" x14ac:dyDescent="0.25">
      <c r="G58536" s="26"/>
      <c r="H58536" s="6"/>
    </row>
    <row r="58537" spans="7:8" x14ac:dyDescent="0.25">
      <c r="G58537" s="26"/>
      <c r="H58537" s="6"/>
    </row>
    <row r="58538" spans="7:8" x14ac:dyDescent="0.25">
      <c r="G58538" s="26"/>
      <c r="H58538" s="6"/>
    </row>
    <row r="58539" spans="7:8" x14ac:dyDescent="0.25">
      <c r="G58539" s="26"/>
      <c r="H58539" s="6"/>
    </row>
    <row r="58540" spans="7:8" x14ac:dyDescent="0.25">
      <c r="G58540" s="26"/>
      <c r="H58540" s="6"/>
    </row>
    <row r="58541" spans="7:8" x14ac:dyDescent="0.25">
      <c r="G58541" s="26"/>
      <c r="H58541" s="6"/>
    </row>
    <row r="58542" spans="7:8" x14ac:dyDescent="0.25">
      <c r="G58542" s="26"/>
      <c r="H58542" s="6"/>
    </row>
    <row r="58543" spans="7:8" x14ac:dyDescent="0.25">
      <c r="G58543" s="26"/>
      <c r="H58543" s="6"/>
    </row>
    <row r="58544" spans="7:8" x14ac:dyDescent="0.25">
      <c r="G58544" s="26"/>
      <c r="H58544" s="6"/>
    </row>
    <row r="58545" spans="7:8" x14ac:dyDescent="0.25">
      <c r="G58545" s="26"/>
      <c r="H58545" s="6"/>
    </row>
    <row r="58546" spans="7:8" x14ac:dyDescent="0.25">
      <c r="G58546" s="26"/>
      <c r="H58546" s="6"/>
    </row>
    <row r="58547" spans="7:8" x14ac:dyDescent="0.25">
      <c r="G58547" s="26"/>
      <c r="H58547" s="6"/>
    </row>
    <row r="58548" spans="7:8" x14ac:dyDescent="0.25">
      <c r="G58548" s="26"/>
      <c r="H58548" s="6"/>
    </row>
    <row r="58549" spans="7:8" x14ac:dyDescent="0.25">
      <c r="G58549" s="26"/>
      <c r="H58549" s="6"/>
    </row>
    <row r="58550" spans="7:8" x14ac:dyDescent="0.25">
      <c r="G58550" s="26"/>
      <c r="H58550" s="6"/>
    </row>
    <row r="58551" spans="7:8" x14ac:dyDescent="0.25">
      <c r="G58551" s="26"/>
      <c r="H58551" s="6"/>
    </row>
    <row r="58552" spans="7:8" x14ac:dyDescent="0.25">
      <c r="G58552" s="26"/>
      <c r="H58552" s="6"/>
    </row>
    <row r="58553" spans="7:8" x14ac:dyDescent="0.25">
      <c r="G58553" s="26"/>
      <c r="H58553" s="6"/>
    </row>
    <row r="58554" spans="7:8" x14ac:dyDescent="0.25">
      <c r="G58554" s="26"/>
      <c r="H58554" s="6"/>
    </row>
    <row r="58555" spans="7:8" x14ac:dyDescent="0.25">
      <c r="G58555" s="26"/>
      <c r="H58555" s="6"/>
    </row>
    <row r="58556" spans="7:8" x14ac:dyDescent="0.25">
      <c r="G58556" s="26"/>
      <c r="H58556" s="6"/>
    </row>
    <row r="58557" spans="7:8" x14ac:dyDescent="0.25">
      <c r="G58557" s="26"/>
      <c r="H58557" s="6"/>
    </row>
    <row r="58558" spans="7:8" x14ac:dyDescent="0.25">
      <c r="G58558" s="26"/>
      <c r="H58558" s="6"/>
    </row>
    <row r="58559" spans="7:8" x14ac:dyDescent="0.25">
      <c r="G58559" s="26"/>
      <c r="H58559" s="6"/>
    </row>
    <row r="58560" spans="7:8" x14ac:dyDescent="0.25">
      <c r="G58560" s="26"/>
      <c r="H58560" s="6"/>
    </row>
    <row r="58561" spans="7:8" x14ac:dyDescent="0.25">
      <c r="G58561" s="26"/>
      <c r="H58561" s="6"/>
    </row>
    <row r="58562" spans="7:8" x14ac:dyDescent="0.25">
      <c r="G58562" s="26"/>
      <c r="H58562" s="6"/>
    </row>
    <row r="58563" spans="7:8" x14ac:dyDescent="0.25">
      <c r="G58563" s="26"/>
      <c r="H58563" s="6"/>
    </row>
    <row r="58564" spans="7:8" x14ac:dyDescent="0.25">
      <c r="G58564" s="26"/>
      <c r="H58564" s="6"/>
    </row>
    <row r="58565" spans="7:8" x14ac:dyDescent="0.25">
      <c r="G58565" s="26"/>
      <c r="H58565" s="6"/>
    </row>
    <row r="58566" spans="7:8" x14ac:dyDescent="0.25">
      <c r="G58566" s="26"/>
      <c r="H58566" s="6"/>
    </row>
    <row r="58567" spans="7:8" x14ac:dyDescent="0.25">
      <c r="G58567" s="26"/>
      <c r="H58567" s="6"/>
    </row>
    <row r="58568" spans="7:8" x14ac:dyDescent="0.25">
      <c r="G58568" s="26"/>
      <c r="H58568" s="6"/>
    </row>
    <row r="58569" spans="7:8" x14ac:dyDescent="0.25">
      <c r="G58569" s="26"/>
      <c r="H58569" s="6"/>
    </row>
    <row r="58570" spans="7:8" x14ac:dyDescent="0.25">
      <c r="G58570" s="26"/>
      <c r="H58570" s="6"/>
    </row>
    <row r="58571" spans="7:8" x14ac:dyDescent="0.25">
      <c r="G58571" s="26"/>
      <c r="H58571" s="6"/>
    </row>
    <row r="58572" spans="7:8" x14ac:dyDescent="0.25">
      <c r="G58572" s="26"/>
      <c r="H58572" s="6"/>
    </row>
    <row r="58573" spans="7:8" x14ac:dyDescent="0.25">
      <c r="G58573" s="26"/>
      <c r="H58573" s="6"/>
    </row>
    <row r="58574" spans="7:8" x14ac:dyDescent="0.25">
      <c r="G58574" s="26"/>
      <c r="H58574" s="6"/>
    </row>
    <row r="58575" spans="7:8" x14ac:dyDescent="0.25">
      <c r="G58575" s="26"/>
      <c r="H58575" s="6"/>
    </row>
    <row r="58576" spans="7:8" x14ac:dyDescent="0.25">
      <c r="G58576" s="26"/>
      <c r="H58576" s="6"/>
    </row>
    <row r="58577" spans="7:8" x14ac:dyDescent="0.25">
      <c r="G58577" s="26"/>
      <c r="H58577" s="6"/>
    </row>
    <row r="58578" spans="7:8" x14ac:dyDescent="0.25">
      <c r="G58578" s="26"/>
      <c r="H58578" s="6"/>
    </row>
    <row r="58579" spans="7:8" x14ac:dyDescent="0.25">
      <c r="G58579" s="26"/>
      <c r="H58579" s="6"/>
    </row>
    <row r="58580" spans="7:8" x14ac:dyDescent="0.25">
      <c r="G58580" s="26"/>
      <c r="H58580" s="6"/>
    </row>
    <row r="58581" spans="7:8" x14ac:dyDescent="0.25">
      <c r="G58581" s="26"/>
      <c r="H58581" s="6"/>
    </row>
    <row r="58582" spans="7:8" x14ac:dyDescent="0.25">
      <c r="G58582" s="26"/>
      <c r="H58582" s="6"/>
    </row>
    <row r="58583" spans="7:8" x14ac:dyDescent="0.25">
      <c r="G58583" s="26"/>
      <c r="H58583" s="6"/>
    </row>
    <row r="58584" spans="7:8" x14ac:dyDescent="0.25">
      <c r="G58584" s="26"/>
      <c r="H58584" s="6"/>
    </row>
    <row r="58585" spans="7:8" x14ac:dyDescent="0.25">
      <c r="G58585" s="26"/>
      <c r="H58585" s="6"/>
    </row>
    <row r="58586" spans="7:8" x14ac:dyDescent="0.25">
      <c r="G58586" s="26"/>
      <c r="H58586" s="6"/>
    </row>
    <row r="58587" spans="7:8" x14ac:dyDescent="0.25">
      <c r="G58587" s="26"/>
      <c r="H58587" s="6"/>
    </row>
    <row r="58588" spans="7:8" x14ac:dyDescent="0.25">
      <c r="G58588" s="26"/>
      <c r="H58588" s="6"/>
    </row>
    <row r="58589" spans="7:8" x14ac:dyDescent="0.25">
      <c r="G58589" s="26"/>
      <c r="H58589" s="6"/>
    </row>
    <row r="58590" spans="7:8" x14ac:dyDescent="0.25">
      <c r="G58590" s="26"/>
      <c r="H58590" s="6"/>
    </row>
    <row r="58591" spans="7:8" x14ac:dyDescent="0.25">
      <c r="G58591" s="26"/>
      <c r="H58591" s="6"/>
    </row>
    <row r="58592" spans="7:8" x14ac:dyDescent="0.25">
      <c r="G58592" s="26"/>
      <c r="H58592" s="6"/>
    </row>
    <row r="58593" spans="7:8" x14ac:dyDescent="0.25">
      <c r="G58593" s="26"/>
      <c r="H58593" s="6"/>
    </row>
    <row r="58594" spans="7:8" x14ac:dyDescent="0.25">
      <c r="G58594" s="26"/>
      <c r="H58594" s="6"/>
    </row>
    <row r="58595" spans="7:8" x14ac:dyDescent="0.25">
      <c r="G58595" s="26"/>
      <c r="H58595" s="6"/>
    </row>
    <row r="58596" spans="7:8" x14ac:dyDescent="0.25">
      <c r="G58596" s="26"/>
      <c r="H58596" s="6"/>
    </row>
    <row r="58597" spans="7:8" x14ac:dyDescent="0.25">
      <c r="G58597" s="26"/>
      <c r="H58597" s="6"/>
    </row>
    <row r="58598" spans="7:8" x14ac:dyDescent="0.25">
      <c r="G58598" s="26"/>
      <c r="H58598" s="6"/>
    </row>
    <row r="58599" spans="7:8" x14ac:dyDescent="0.25">
      <c r="G58599" s="26"/>
      <c r="H58599" s="6"/>
    </row>
    <row r="58600" spans="7:8" x14ac:dyDescent="0.25">
      <c r="G58600" s="26"/>
      <c r="H58600" s="6"/>
    </row>
    <row r="58601" spans="7:8" x14ac:dyDescent="0.25">
      <c r="G58601" s="26"/>
      <c r="H58601" s="6"/>
    </row>
    <row r="58602" spans="7:8" x14ac:dyDescent="0.25">
      <c r="G58602" s="26"/>
      <c r="H58602" s="6"/>
    </row>
    <row r="58603" spans="7:8" x14ac:dyDescent="0.25">
      <c r="G58603" s="26"/>
      <c r="H58603" s="6"/>
    </row>
    <row r="58604" spans="7:8" x14ac:dyDescent="0.25">
      <c r="G58604" s="26"/>
      <c r="H58604" s="6"/>
    </row>
    <row r="58605" spans="7:8" x14ac:dyDescent="0.25">
      <c r="G58605" s="26"/>
      <c r="H58605" s="6"/>
    </row>
    <row r="58606" spans="7:8" x14ac:dyDescent="0.25">
      <c r="G58606" s="26"/>
      <c r="H58606" s="6"/>
    </row>
    <row r="58607" spans="7:8" x14ac:dyDescent="0.25">
      <c r="G58607" s="26"/>
      <c r="H58607" s="6"/>
    </row>
    <row r="58608" spans="7:8" x14ac:dyDescent="0.25">
      <c r="G58608" s="26"/>
      <c r="H58608" s="6"/>
    </row>
    <row r="58609" spans="7:8" x14ac:dyDescent="0.25">
      <c r="G58609" s="26"/>
      <c r="H58609" s="6"/>
    </row>
    <row r="58610" spans="7:8" x14ac:dyDescent="0.25">
      <c r="G58610" s="26"/>
      <c r="H58610" s="6"/>
    </row>
    <row r="58611" spans="7:8" x14ac:dyDescent="0.25">
      <c r="G58611" s="26"/>
      <c r="H58611" s="6"/>
    </row>
    <row r="58612" spans="7:8" x14ac:dyDescent="0.25">
      <c r="G58612" s="26"/>
      <c r="H58612" s="6"/>
    </row>
    <row r="58613" spans="7:8" x14ac:dyDescent="0.25">
      <c r="G58613" s="26"/>
      <c r="H58613" s="6"/>
    </row>
    <row r="58614" spans="7:8" x14ac:dyDescent="0.25">
      <c r="G58614" s="26"/>
      <c r="H58614" s="6"/>
    </row>
    <row r="58615" spans="7:8" x14ac:dyDescent="0.25">
      <c r="G58615" s="26"/>
      <c r="H58615" s="6"/>
    </row>
    <row r="58616" spans="7:8" x14ac:dyDescent="0.25">
      <c r="G58616" s="26"/>
      <c r="H58616" s="6"/>
    </row>
    <row r="58617" spans="7:8" x14ac:dyDescent="0.25">
      <c r="G58617" s="26"/>
      <c r="H58617" s="6"/>
    </row>
    <row r="58618" spans="7:8" x14ac:dyDescent="0.25">
      <c r="G58618" s="26"/>
      <c r="H58618" s="6"/>
    </row>
    <row r="58619" spans="7:8" x14ac:dyDescent="0.25">
      <c r="G58619" s="26"/>
      <c r="H58619" s="6"/>
    </row>
    <row r="58620" spans="7:8" x14ac:dyDescent="0.25">
      <c r="G58620" s="26"/>
      <c r="H58620" s="6"/>
    </row>
    <row r="58621" spans="7:8" x14ac:dyDescent="0.25">
      <c r="G58621" s="26"/>
      <c r="H58621" s="6"/>
    </row>
    <row r="58622" spans="7:8" x14ac:dyDescent="0.25">
      <c r="G58622" s="26"/>
      <c r="H58622" s="6"/>
    </row>
    <row r="58623" spans="7:8" x14ac:dyDescent="0.25">
      <c r="G58623" s="26"/>
      <c r="H58623" s="6"/>
    </row>
    <row r="58624" spans="7:8" x14ac:dyDescent="0.25">
      <c r="G58624" s="26"/>
      <c r="H58624" s="6"/>
    </row>
    <row r="58625" spans="7:8" x14ac:dyDescent="0.25">
      <c r="G58625" s="26"/>
      <c r="H58625" s="6"/>
    </row>
    <row r="58626" spans="7:8" x14ac:dyDescent="0.25">
      <c r="G58626" s="26"/>
      <c r="H58626" s="6"/>
    </row>
    <row r="58627" spans="7:8" x14ac:dyDescent="0.25">
      <c r="G58627" s="26"/>
      <c r="H58627" s="6"/>
    </row>
    <row r="58628" spans="7:8" x14ac:dyDescent="0.25">
      <c r="G58628" s="26"/>
      <c r="H58628" s="6"/>
    </row>
    <row r="58629" spans="7:8" x14ac:dyDescent="0.25">
      <c r="G58629" s="26"/>
      <c r="H58629" s="6"/>
    </row>
    <row r="58630" spans="7:8" x14ac:dyDescent="0.25">
      <c r="G58630" s="26"/>
      <c r="H58630" s="6"/>
    </row>
    <row r="58631" spans="7:8" x14ac:dyDescent="0.25">
      <c r="G58631" s="26"/>
      <c r="H58631" s="6"/>
    </row>
    <row r="58632" spans="7:8" x14ac:dyDescent="0.25">
      <c r="G58632" s="26"/>
      <c r="H58632" s="6"/>
    </row>
    <row r="58633" spans="7:8" x14ac:dyDescent="0.25">
      <c r="G58633" s="26"/>
      <c r="H58633" s="6"/>
    </row>
    <row r="58634" spans="7:8" x14ac:dyDescent="0.25">
      <c r="G58634" s="26"/>
      <c r="H58634" s="6"/>
    </row>
    <row r="58635" spans="7:8" x14ac:dyDescent="0.25">
      <c r="G58635" s="26"/>
      <c r="H58635" s="6"/>
    </row>
    <row r="58636" spans="7:8" x14ac:dyDescent="0.25">
      <c r="G58636" s="26"/>
      <c r="H58636" s="6"/>
    </row>
    <row r="58637" spans="7:8" x14ac:dyDescent="0.25">
      <c r="G58637" s="26"/>
      <c r="H58637" s="6"/>
    </row>
    <row r="58638" spans="7:8" x14ac:dyDescent="0.25">
      <c r="G58638" s="26"/>
      <c r="H58638" s="6"/>
    </row>
    <row r="58639" spans="7:8" x14ac:dyDescent="0.25">
      <c r="G58639" s="26"/>
      <c r="H58639" s="6"/>
    </row>
    <row r="58640" spans="7:8" x14ac:dyDescent="0.25">
      <c r="G58640" s="26"/>
      <c r="H58640" s="6"/>
    </row>
    <row r="58641" spans="7:8" x14ac:dyDescent="0.25">
      <c r="G58641" s="26"/>
      <c r="H58641" s="6"/>
    </row>
    <row r="58642" spans="7:8" x14ac:dyDescent="0.25">
      <c r="G58642" s="26"/>
      <c r="H58642" s="6"/>
    </row>
    <row r="58643" spans="7:8" x14ac:dyDescent="0.25">
      <c r="G58643" s="26"/>
      <c r="H58643" s="6"/>
    </row>
    <row r="58644" spans="7:8" x14ac:dyDescent="0.25">
      <c r="G58644" s="26"/>
      <c r="H58644" s="6"/>
    </row>
    <row r="58645" spans="7:8" x14ac:dyDescent="0.25">
      <c r="G58645" s="26"/>
      <c r="H58645" s="6"/>
    </row>
    <row r="58646" spans="7:8" x14ac:dyDescent="0.25">
      <c r="G58646" s="26"/>
      <c r="H58646" s="6"/>
    </row>
    <row r="58647" spans="7:8" x14ac:dyDescent="0.25">
      <c r="G58647" s="26"/>
      <c r="H58647" s="6"/>
    </row>
    <row r="58648" spans="7:8" x14ac:dyDescent="0.25">
      <c r="G58648" s="26"/>
      <c r="H58648" s="6"/>
    </row>
    <row r="58649" spans="7:8" x14ac:dyDescent="0.25">
      <c r="G58649" s="26"/>
      <c r="H58649" s="6"/>
    </row>
    <row r="58650" spans="7:8" x14ac:dyDescent="0.25">
      <c r="G58650" s="26"/>
      <c r="H58650" s="6"/>
    </row>
    <row r="58651" spans="7:8" x14ac:dyDescent="0.25">
      <c r="G58651" s="26"/>
      <c r="H58651" s="6"/>
    </row>
    <row r="58652" spans="7:8" x14ac:dyDescent="0.25">
      <c r="G58652" s="26"/>
      <c r="H58652" s="6"/>
    </row>
    <row r="58653" spans="7:8" x14ac:dyDescent="0.25">
      <c r="G58653" s="26"/>
      <c r="H58653" s="6"/>
    </row>
    <row r="58654" spans="7:8" x14ac:dyDescent="0.25">
      <c r="G58654" s="26"/>
      <c r="H58654" s="6"/>
    </row>
    <row r="58655" spans="7:8" x14ac:dyDescent="0.25">
      <c r="G58655" s="26"/>
      <c r="H58655" s="6"/>
    </row>
    <row r="58656" spans="7:8" x14ac:dyDescent="0.25">
      <c r="G58656" s="26"/>
      <c r="H58656" s="6"/>
    </row>
    <row r="58657" spans="7:8" x14ac:dyDescent="0.25">
      <c r="G58657" s="26"/>
      <c r="H58657" s="6"/>
    </row>
    <row r="58658" spans="7:8" x14ac:dyDescent="0.25">
      <c r="G58658" s="26"/>
      <c r="H58658" s="6"/>
    </row>
    <row r="58659" spans="7:8" x14ac:dyDescent="0.25">
      <c r="G58659" s="26"/>
      <c r="H58659" s="6"/>
    </row>
    <row r="58660" spans="7:8" x14ac:dyDescent="0.25">
      <c r="G58660" s="26"/>
      <c r="H58660" s="6"/>
    </row>
    <row r="58661" spans="7:8" x14ac:dyDescent="0.25">
      <c r="G58661" s="26"/>
      <c r="H58661" s="6"/>
    </row>
    <row r="58662" spans="7:8" x14ac:dyDescent="0.25">
      <c r="G58662" s="26"/>
      <c r="H58662" s="6"/>
    </row>
    <row r="58663" spans="7:8" x14ac:dyDescent="0.25">
      <c r="G58663" s="26"/>
      <c r="H58663" s="6"/>
    </row>
    <row r="58664" spans="7:8" x14ac:dyDescent="0.25">
      <c r="G58664" s="26"/>
      <c r="H58664" s="6"/>
    </row>
    <row r="58665" spans="7:8" x14ac:dyDescent="0.25">
      <c r="G58665" s="26"/>
      <c r="H58665" s="6"/>
    </row>
    <row r="58666" spans="7:8" x14ac:dyDescent="0.25">
      <c r="G58666" s="26"/>
      <c r="H58666" s="6"/>
    </row>
    <row r="58667" spans="7:8" x14ac:dyDescent="0.25">
      <c r="G58667" s="26"/>
      <c r="H58667" s="6"/>
    </row>
    <row r="58668" spans="7:8" x14ac:dyDescent="0.25">
      <c r="G58668" s="26"/>
      <c r="H58668" s="6"/>
    </row>
    <row r="58669" spans="7:8" x14ac:dyDescent="0.25">
      <c r="G58669" s="26"/>
      <c r="H58669" s="6"/>
    </row>
    <row r="58670" spans="7:8" x14ac:dyDescent="0.25">
      <c r="G58670" s="26"/>
      <c r="H58670" s="6"/>
    </row>
    <row r="58671" spans="7:8" x14ac:dyDescent="0.25">
      <c r="G58671" s="26"/>
      <c r="H58671" s="6"/>
    </row>
    <row r="58672" spans="7:8" x14ac:dyDescent="0.25">
      <c r="G58672" s="26"/>
      <c r="H58672" s="6"/>
    </row>
    <row r="58673" spans="7:8" x14ac:dyDescent="0.25">
      <c r="G58673" s="26"/>
      <c r="H58673" s="6"/>
    </row>
    <row r="58674" spans="7:8" x14ac:dyDescent="0.25">
      <c r="G58674" s="26"/>
      <c r="H58674" s="6"/>
    </row>
    <row r="58675" spans="7:8" x14ac:dyDescent="0.25">
      <c r="G58675" s="26"/>
      <c r="H58675" s="6"/>
    </row>
    <row r="58676" spans="7:8" x14ac:dyDescent="0.25">
      <c r="G58676" s="26"/>
      <c r="H58676" s="6"/>
    </row>
    <row r="58677" spans="7:8" x14ac:dyDescent="0.25">
      <c r="G58677" s="26"/>
      <c r="H58677" s="6"/>
    </row>
    <row r="58678" spans="7:8" x14ac:dyDescent="0.25">
      <c r="G58678" s="26"/>
      <c r="H58678" s="6"/>
    </row>
    <row r="58679" spans="7:8" x14ac:dyDescent="0.25">
      <c r="G58679" s="26"/>
      <c r="H58679" s="6"/>
    </row>
    <row r="58680" spans="7:8" x14ac:dyDescent="0.25">
      <c r="G58680" s="26"/>
      <c r="H58680" s="6"/>
    </row>
    <row r="58681" spans="7:8" x14ac:dyDescent="0.25">
      <c r="G58681" s="26"/>
      <c r="H58681" s="6"/>
    </row>
    <row r="58682" spans="7:8" x14ac:dyDescent="0.25">
      <c r="G58682" s="26"/>
      <c r="H58682" s="6"/>
    </row>
    <row r="58683" spans="7:8" x14ac:dyDescent="0.25">
      <c r="G58683" s="26"/>
      <c r="H58683" s="6"/>
    </row>
    <row r="58684" spans="7:8" x14ac:dyDescent="0.25">
      <c r="G58684" s="26"/>
      <c r="H58684" s="6"/>
    </row>
    <row r="58685" spans="7:8" x14ac:dyDescent="0.25">
      <c r="G58685" s="26"/>
      <c r="H58685" s="6"/>
    </row>
    <row r="58686" spans="7:8" x14ac:dyDescent="0.25">
      <c r="G58686" s="26"/>
      <c r="H58686" s="6"/>
    </row>
    <row r="58687" spans="7:8" x14ac:dyDescent="0.25">
      <c r="G58687" s="26"/>
      <c r="H58687" s="6"/>
    </row>
    <row r="58688" spans="7:8" x14ac:dyDescent="0.25">
      <c r="G58688" s="26"/>
      <c r="H58688" s="6"/>
    </row>
    <row r="58689" spans="7:8" x14ac:dyDescent="0.25">
      <c r="G58689" s="26"/>
      <c r="H58689" s="6"/>
    </row>
    <row r="58690" spans="7:8" x14ac:dyDescent="0.25">
      <c r="G58690" s="26"/>
      <c r="H58690" s="6"/>
    </row>
    <row r="58691" spans="7:8" x14ac:dyDescent="0.25">
      <c r="G58691" s="26"/>
      <c r="H58691" s="6"/>
    </row>
    <row r="58692" spans="7:8" x14ac:dyDescent="0.25">
      <c r="G58692" s="26"/>
      <c r="H58692" s="6"/>
    </row>
    <row r="58693" spans="7:8" x14ac:dyDescent="0.25">
      <c r="G58693" s="26"/>
      <c r="H58693" s="6"/>
    </row>
    <row r="58694" spans="7:8" x14ac:dyDescent="0.25">
      <c r="G58694" s="26"/>
      <c r="H58694" s="6"/>
    </row>
    <row r="58695" spans="7:8" x14ac:dyDescent="0.25">
      <c r="G58695" s="26"/>
      <c r="H58695" s="6"/>
    </row>
    <row r="58696" spans="7:8" x14ac:dyDescent="0.25">
      <c r="G58696" s="26"/>
      <c r="H58696" s="6"/>
    </row>
    <row r="58697" spans="7:8" x14ac:dyDescent="0.25">
      <c r="G58697" s="26"/>
      <c r="H58697" s="6"/>
    </row>
    <row r="58698" spans="7:8" x14ac:dyDescent="0.25">
      <c r="G58698" s="26"/>
      <c r="H58698" s="6"/>
    </row>
    <row r="58699" spans="7:8" x14ac:dyDescent="0.25">
      <c r="G58699" s="26"/>
      <c r="H58699" s="6"/>
    </row>
    <row r="58700" spans="7:8" x14ac:dyDescent="0.25">
      <c r="G58700" s="26"/>
      <c r="H58700" s="6"/>
    </row>
    <row r="58701" spans="7:8" x14ac:dyDescent="0.25">
      <c r="G58701" s="26"/>
      <c r="H58701" s="6"/>
    </row>
    <row r="58702" spans="7:8" x14ac:dyDescent="0.25">
      <c r="G58702" s="26"/>
      <c r="H58702" s="6"/>
    </row>
    <row r="58703" spans="7:8" x14ac:dyDescent="0.25">
      <c r="G58703" s="26"/>
      <c r="H58703" s="6"/>
    </row>
    <row r="58704" spans="7:8" x14ac:dyDescent="0.25">
      <c r="G58704" s="26"/>
      <c r="H58704" s="6"/>
    </row>
    <row r="58705" spans="7:8" x14ac:dyDescent="0.25">
      <c r="G58705" s="26"/>
      <c r="H58705" s="6"/>
    </row>
    <row r="58706" spans="7:8" x14ac:dyDescent="0.25">
      <c r="G58706" s="26"/>
      <c r="H58706" s="6"/>
    </row>
    <row r="58707" spans="7:8" x14ac:dyDescent="0.25">
      <c r="G58707" s="26"/>
      <c r="H58707" s="6"/>
    </row>
    <row r="58708" spans="7:8" x14ac:dyDescent="0.25">
      <c r="G58708" s="26"/>
      <c r="H58708" s="6"/>
    </row>
    <row r="58709" spans="7:8" x14ac:dyDescent="0.25">
      <c r="G58709" s="26"/>
      <c r="H58709" s="6"/>
    </row>
    <row r="58710" spans="7:8" x14ac:dyDescent="0.25">
      <c r="G58710" s="26"/>
      <c r="H58710" s="6"/>
    </row>
    <row r="58711" spans="7:8" x14ac:dyDescent="0.25">
      <c r="G58711" s="26"/>
      <c r="H58711" s="6"/>
    </row>
    <row r="58712" spans="7:8" x14ac:dyDescent="0.25">
      <c r="G58712" s="26"/>
      <c r="H58712" s="6"/>
    </row>
    <row r="58713" spans="7:8" x14ac:dyDescent="0.25">
      <c r="G58713" s="26"/>
      <c r="H58713" s="6"/>
    </row>
    <row r="58714" spans="7:8" x14ac:dyDescent="0.25">
      <c r="G58714" s="26"/>
      <c r="H58714" s="6"/>
    </row>
    <row r="58715" spans="7:8" x14ac:dyDescent="0.25">
      <c r="G58715" s="26"/>
      <c r="H58715" s="6"/>
    </row>
    <row r="58716" spans="7:8" x14ac:dyDescent="0.25">
      <c r="G58716" s="26"/>
      <c r="H58716" s="6"/>
    </row>
    <row r="58717" spans="7:8" x14ac:dyDescent="0.25">
      <c r="G58717" s="26"/>
      <c r="H58717" s="6"/>
    </row>
    <row r="58718" spans="7:8" x14ac:dyDescent="0.25">
      <c r="G58718" s="26"/>
      <c r="H58718" s="6"/>
    </row>
    <row r="58719" spans="7:8" x14ac:dyDescent="0.25">
      <c r="G58719" s="26"/>
      <c r="H58719" s="6"/>
    </row>
    <row r="58720" spans="7:8" x14ac:dyDescent="0.25">
      <c r="G58720" s="26"/>
      <c r="H58720" s="6"/>
    </row>
    <row r="58721" spans="7:8" x14ac:dyDescent="0.25">
      <c r="G58721" s="26"/>
      <c r="H58721" s="6"/>
    </row>
    <row r="58722" spans="7:8" x14ac:dyDescent="0.25">
      <c r="G58722" s="26"/>
      <c r="H58722" s="6"/>
    </row>
    <row r="58723" spans="7:8" x14ac:dyDescent="0.25">
      <c r="G58723" s="26"/>
      <c r="H58723" s="6"/>
    </row>
    <row r="58724" spans="7:8" x14ac:dyDescent="0.25">
      <c r="G58724" s="26"/>
      <c r="H58724" s="6"/>
    </row>
    <row r="58725" spans="7:8" x14ac:dyDescent="0.25">
      <c r="G58725" s="26"/>
      <c r="H58725" s="6"/>
    </row>
    <row r="58726" spans="7:8" x14ac:dyDescent="0.25">
      <c r="G58726" s="26"/>
      <c r="H58726" s="6"/>
    </row>
    <row r="58727" spans="7:8" x14ac:dyDescent="0.25">
      <c r="G58727" s="26"/>
      <c r="H58727" s="6"/>
    </row>
    <row r="58728" spans="7:8" x14ac:dyDescent="0.25">
      <c r="G58728" s="26"/>
      <c r="H58728" s="6"/>
    </row>
    <row r="58729" spans="7:8" x14ac:dyDescent="0.25">
      <c r="G58729" s="26"/>
      <c r="H58729" s="6"/>
    </row>
    <row r="58730" spans="7:8" x14ac:dyDescent="0.25">
      <c r="G58730" s="26"/>
      <c r="H58730" s="6"/>
    </row>
    <row r="58731" spans="7:8" x14ac:dyDescent="0.25">
      <c r="G58731" s="26"/>
      <c r="H58731" s="6"/>
    </row>
    <row r="58732" spans="7:8" x14ac:dyDescent="0.25">
      <c r="G58732" s="26"/>
      <c r="H58732" s="6"/>
    </row>
    <row r="58733" spans="7:8" x14ac:dyDescent="0.25">
      <c r="G58733" s="26"/>
      <c r="H58733" s="6"/>
    </row>
    <row r="58734" spans="7:8" x14ac:dyDescent="0.25">
      <c r="G58734" s="26"/>
      <c r="H58734" s="6"/>
    </row>
    <row r="58735" spans="7:8" x14ac:dyDescent="0.25">
      <c r="G58735" s="26"/>
      <c r="H58735" s="6"/>
    </row>
    <row r="58736" spans="7:8" x14ac:dyDescent="0.25">
      <c r="G58736" s="26"/>
      <c r="H58736" s="6"/>
    </row>
    <row r="58737" spans="7:8" x14ac:dyDescent="0.25">
      <c r="G58737" s="26"/>
      <c r="H58737" s="6"/>
    </row>
    <row r="58738" spans="7:8" x14ac:dyDescent="0.25">
      <c r="G58738" s="26"/>
      <c r="H58738" s="6"/>
    </row>
    <row r="58739" spans="7:8" x14ac:dyDescent="0.25">
      <c r="G58739" s="26"/>
      <c r="H58739" s="6"/>
    </row>
    <row r="58740" spans="7:8" x14ac:dyDescent="0.25">
      <c r="G58740" s="26"/>
      <c r="H58740" s="6"/>
    </row>
    <row r="58741" spans="7:8" x14ac:dyDescent="0.25">
      <c r="G58741" s="26"/>
      <c r="H58741" s="6"/>
    </row>
    <row r="58742" spans="7:8" x14ac:dyDescent="0.25">
      <c r="G58742" s="26"/>
      <c r="H58742" s="6"/>
    </row>
    <row r="58743" spans="7:8" x14ac:dyDescent="0.25">
      <c r="G58743" s="26"/>
      <c r="H58743" s="6"/>
    </row>
    <row r="58744" spans="7:8" x14ac:dyDescent="0.25">
      <c r="G58744" s="26"/>
      <c r="H58744" s="6"/>
    </row>
    <row r="58745" spans="7:8" x14ac:dyDescent="0.25">
      <c r="G58745" s="26"/>
      <c r="H58745" s="6"/>
    </row>
    <row r="58746" spans="7:8" x14ac:dyDescent="0.25">
      <c r="G58746" s="26"/>
      <c r="H58746" s="6"/>
    </row>
    <row r="58747" spans="7:8" x14ac:dyDescent="0.25">
      <c r="G58747" s="26"/>
      <c r="H58747" s="6"/>
    </row>
    <row r="58748" spans="7:8" x14ac:dyDescent="0.25">
      <c r="G58748" s="26"/>
      <c r="H58748" s="6"/>
    </row>
    <row r="58749" spans="7:8" x14ac:dyDescent="0.25">
      <c r="G58749" s="26"/>
      <c r="H58749" s="6"/>
    </row>
    <row r="58750" spans="7:8" x14ac:dyDescent="0.25">
      <c r="G58750" s="26"/>
      <c r="H58750" s="6"/>
    </row>
    <row r="58751" spans="7:8" x14ac:dyDescent="0.25">
      <c r="G58751" s="26"/>
      <c r="H58751" s="6"/>
    </row>
    <row r="58752" spans="7:8" x14ac:dyDescent="0.25">
      <c r="G58752" s="26"/>
      <c r="H58752" s="6"/>
    </row>
    <row r="58753" spans="7:8" x14ac:dyDescent="0.25">
      <c r="G58753" s="26"/>
      <c r="H58753" s="6"/>
    </row>
    <row r="58754" spans="7:8" x14ac:dyDescent="0.25">
      <c r="G58754" s="26"/>
      <c r="H58754" s="6"/>
    </row>
    <row r="58755" spans="7:8" x14ac:dyDescent="0.25">
      <c r="G58755" s="26"/>
      <c r="H58755" s="6"/>
    </row>
    <row r="58756" spans="7:8" x14ac:dyDescent="0.25">
      <c r="G58756" s="26"/>
      <c r="H58756" s="6"/>
    </row>
    <row r="58757" spans="7:8" x14ac:dyDescent="0.25">
      <c r="G58757" s="26"/>
      <c r="H58757" s="6"/>
    </row>
    <row r="58758" spans="7:8" x14ac:dyDescent="0.25">
      <c r="G58758" s="26"/>
      <c r="H58758" s="6"/>
    </row>
    <row r="58759" spans="7:8" x14ac:dyDescent="0.25">
      <c r="G58759" s="26"/>
      <c r="H58759" s="6"/>
    </row>
    <row r="58760" spans="7:8" x14ac:dyDescent="0.25">
      <c r="G58760" s="26"/>
      <c r="H58760" s="6"/>
    </row>
    <row r="58761" spans="7:8" x14ac:dyDescent="0.25">
      <c r="G58761" s="26"/>
      <c r="H58761" s="6"/>
    </row>
    <row r="58762" spans="7:8" x14ac:dyDescent="0.25">
      <c r="G58762" s="26"/>
      <c r="H58762" s="6"/>
    </row>
    <row r="58763" spans="7:8" x14ac:dyDescent="0.25">
      <c r="G58763" s="26"/>
      <c r="H58763" s="6"/>
    </row>
    <row r="58764" spans="7:8" x14ac:dyDescent="0.25">
      <c r="G58764" s="26"/>
      <c r="H58764" s="6"/>
    </row>
    <row r="58765" spans="7:8" x14ac:dyDescent="0.25">
      <c r="G58765" s="26"/>
      <c r="H58765" s="6"/>
    </row>
    <row r="58766" spans="7:8" x14ac:dyDescent="0.25">
      <c r="G58766" s="26"/>
      <c r="H58766" s="6"/>
    </row>
    <row r="58767" spans="7:8" x14ac:dyDescent="0.25">
      <c r="G58767" s="26"/>
      <c r="H58767" s="6"/>
    </row>
    <row r="58768" spans="7:8" x14ac:dyDescent="0.25">
      <c r="G58768" s="26"/>
      <c r="H58768" s="6"/>
    </row>
    <row r="58769" spans="7:8" x14ac:dyDescent="0.25">
      <c r="G58769" s="26"/>
      <c r="H58769" s="6"/>
    </row>
    <row r="58770" spans="7:8" x14ac:dyDescent="0.25">
      <c r="G58770" s="26"/>
      <c r="H58770" s="6"/>
    </row>
    <row r="58771" spans="7:8" x14ac:dyDescent="0.25">
      <c r="G58771" s="26"/>
      <c r="H58771" s="6"/>
    </row>
    <row r="58772" spans="7:8" x14ac:dyDescent="0.25">
      <c r="G58772" s="26"/>
      <c r="H58772" s="6"/>
    </row>
    <row r="58773" spans="7:8" x14ac:dyDescent="0.25">
      <c r="G58773" s="26"/>
      <c r="H58773" s="6"/>
    </row>
    <row r="58774" spans="7:8" x14ac:dyDescent="0.25">
      <c r="G58774" s="26"/>
      <c r="H58774" s="6"/>
    </row>
    <row r="58775" spans="7:8" x14ac:dyDescent="0.25">
      <c r="G58775" s="26"/>
      <c r="H58775" s="6"/>
    </row>
    <row r="58776" spans="7:8" x14ac:dyDescent="0.25">
      <c r="G58776" s="26"/>
      <c r="H58776" s="6"/>
    </row>
    <row r="58777" spans="7:8" x14ac:dyDescent="0.25">
      <c r="G58777" s="26"/>
      <c r="H58777" s="6"/>
    </row>
    <row r="58778" spans="7:8" x14ac:dyDescent="0.25">
      <c r="G58778" s="26"/>
      <c r="H58778" s="6"/>
    </row>
    <row r="58779" spans="7:8" x14ac:dyDescent="0.25">
      <c r="G58779" s="26"/>
      <c r="H58779" s="6"/>
    </row>
    <row r="58780" spans="7:8" x14ac:dyDescent="0.25">
      <c r="G58780" s="26"/>
      <c r="H58780" s="6"/>
    </row>
    <row r="58781" spans="7:8" x14ac:dyDescent="0.25">
      <c r="G58781" s="26"/>
      <c r="H58781" s="6"/>
    </row>
    <row r="58782" spans="7:8" x14ac:dyDescent="0.25">
      <c r="G58782" s="26"/>
      <c r="H58782" s="6"/>
    </row>
    <row r="58783" spans="7:8" x14ac:dyDescent="0.25">
      <c r="G58783" s="26"/>
      <c r="H58783" s="6"/>
    </row>
    <row r="58784" spans="7:8" x14ac:dyDescent="0.25">
      <c r="G58784" s="26"/>
      <c r="H58784" s="6"/>
    </row>
    <row r="58785" spans="7:8" x14ac:dyDescent="0.25">
      <c r="G58785" s="26"/>
      <c r="H58785" s="6"/>
    </row>
    <row r="58786" spans="7:8" x14ac:dyDescent="0.25">
      <c r="G58786" s="26"/>
      <c r="H58786" s="6"/>
    </row>
    <row r="58787" spans="7:8" x14ac:dyDescent="0.25">
      <c r="G58787" s="26"/>
      <c r="H58787" s="6"/>
    </row>
    <row r="58788" spans="7:8" x14ac:dyDescent="0.25">
      <c r="G58788" s="26"/>
      <c r="H58788" s="6"/>
    </row>
    <row r="58789" spans="7:8" x14ac:dyDescent="0.25">
      <c r="G58789" s="26"/>
      <c r="H58789" s="6"/>
    </row>
    <row r="58790" spans="7:8" x14ac:dyDescent="0.25">
      <c r="G58790" s="26"/>
      <c r="H58790" s="6"/>
    </row>
    <row r="58791" spans="7:8" x14ac:dyDescent="0.25">
      <c r="G58791" s="26"/>
      <c r="H58791" s="6"/>
    </row>
    <row r="58792" spans="7:8" x14ac:dyDescent="0.25">
      <c r="G58792" s="26"/>
      <c r="H58792" s="6"/>
    </row>
    <row r="58793" spans="7:8" x14ac:dyDescent="0.25">
      <c r="G58793" s="26"/>
      <c r="H58793" s="6"/>
    </row>
    <row r="58794" spans="7:8" x14ac:dyDescent="0.25">
      <c r="G58794" s="26"/>
      <c r="H58794" s="6"/>
    </row>
    <row r="58795" spans="7:8" x14ac:dyDescent="0.25">
      <c r="G58795" s="26"/>
      <c r="H58795" s="6"/>
    </row>
    <row r="58796" spans="7:8" x14ac:dyDescent="0.25">
      <c r="G58796" s="26"/>
      <c r="H58796" s="6"/>
    </row>
    <row r="58797" spans="7:8" x14ac:dyDescent="0.25">
      <c r="G58797" s="26"/>
      <c r="H58797" s="6"/>
    </row>
    <row r="58798" spans="7:8" x14ac:dyDescent="0.25">
      <c r="G58798" s="26"/>
      <c r="H58798" s="6"/>
    </row>
    <row r="58799" spans="7:8" x14ac:dyDescent="0.25">
      <c r="G58799" s="26"/>
      <c r="H58799" s="6"/>
    </row>
    <row r="58800" spans="7:8" x14ac:dyDescent="0.25">
      <c r="G58800" s="26"/>
      <c r="H58800" s="6"/>
    </row>
    <row r="58801" spans="7:8" x14ac:dyDescent="0.25">
      <c r="G58801" s="26"/>
      <c r="H58801" s="6"/>
    </row>
    <row r="58802" spans="7:8" x14ac:dyDescent="0.25">
      <c r="G58802" s="26"/>
      <c r="H58802" s="6"/>
    </row>
    <row r="58803" spans="7:8" x14ac:dyDescent="0.25">
      <c r="G58803" s="26"/>
      <c r="H58803" s="6"/>
    </row>
    <row r="58804" spans="7:8" x14ac:dyDescent="0.25">
      <c r="G58804" s="26"/>
      <c r="H58804" s="6"/>
    </row>
    <row r="58805" spans="7:8" x14ac:dyDescent="0.25">
      <c r="G58805" s="26"/>
      <c r="H58805" s="6"/>
    </row>
    <row r="58806" spans="7:8" x14ac:dyDescent="0.25">
      <c r="G58806" s="26"/>
      <c r="H58806" s="6"/>
    </row>
    <row r="58807" spans="7:8" x14ac:dyDescent="0.25">
      <c r="G58807" s="26"/>
      <c r="H58807" s="6"/>
    </row>
    <row r="58808" spans="7:8" x14ac:dyDescent="0.25">
      <c r="G58808" s="26"/>
      <c r="H58808" s="6"/>
    </row>
    <row r="58809" spans="7:8" x14ac:dyDescent="0.25">
      <c r="G58809" s="26"/>
      <c r="H58809" s="6"/>
    </row>
    <row r="58810" spans="7:8" x14ac:dyDescent="0.25">
      <c r="G58810" s="26"/>
      <c r="H58810" s="6"/>
    </row>
    <row r="58811" spans="7:8" x14ac:dyDescent="0.25">
      <c r="G58811" s="26"/>
      <c r="H58811" s="6"/>
    </row>
    <row r="58812" spans="7:8" x14ac:dyDescent="0.25">
      <c r="G58812" s="26"/>
      <c r="H58812" s="6"/>
    </row>
    <row r="58813" spans="7:8" x14ac:dyDescent="0.25">
      <c r="G58813" s="26"/>
      <c r="H58813" s="6"/>
    </row>
    <row r="58814" spans="7:8" x14ac:dyDescent="0.25">
      <c r="G58814" s="26"/>
      <c r="H58814" s="6"/>
    </row>
    <row r="58815" spans="7:8" x14ac:dyDescent="0.25">
      <c r="G58815" s="26"/>
      <c r="H58815" s="6"/>
    </row>
    <row r="58816" spans="7:8" x14ac:dyDescent="0.25">
      <c r="G58816" s="26"/>
      <c r="H58816" s="6"/>
    </row>
    <row r="58817" spans="7:8" x14ac:dyDescent="0.25">
      <c r="G58817" s="26"/>
      <c r="H58817" s="6"/>
    </row>
    <row r="58818" spans="7:8" x14ac:dyDescent="0.25">
      <c r="G58818" s="26"/>
      <c r="H58818" s="6"/>
    </row>
    <row r="58819" spans="7:8" x14ac:dyDescent="0.25">
      <c r="G58819" s="26"/>
      <c r="H58819" s="6"/>
    </row>
    <row r="58820" spans="7:8" x14ac:dyDescent="0.25">
      <c r="G58820" s="26"/>
      <c r="H58820" s="6"/>
    </row>
    <row r="58821" spans="7:8" x14ac:dyDescent="0.25">
      <c r="G58821" s="26"/>
      <c r="H58821" s="6"/>
    </row>
    <row r="58822" spans="7:8" x14ac:dyDescent="0.25">
      <c r="G58822" s="26"/>
      <c r="H58822" s="6"/>
    </row>
    <row r="58823" spans="7:8" x14ac:dyDescent="0.25">
      <c r="G58823" s="26"/>
      <c r="H58823" s="6"/>
    </row>
    <row r="58824" spans="7:8" x14ac:dyDescent="0.25">
      <c r="G58824" s="26"/>
      <c r="H58824" s="6"/>
    </row>
    <row r="58825" spans="7:8" x14ac:dyDescent="0.25">
      <c r="G58825" s="26"/>
      <c r="H58825" s="6"/>
    </row>
    <row r="58826" spans="7:8" x14ac:dyDescent="0.25">
      <c r="G58826" s="26"/>
      <c r="H58826" s="6"/>
    </row>
    <row r="58827" spans="7:8" x14ac:dyDescent="0.25">
      <c r="G58827" s="26"/>
      <c r="H58827" s="6"/>
    </row>
    <row r="58828" spans="7:8" x14ac:dyDescent="0.25">
      <c r="G58828" s="26"/>
      <c r="H58828" s="6"/>
    </row>
    <row r="58829" spans="7:8" x14ac:dyDescent="0.25">
      <c r="G58829" s="26"/>
      <c r="H58829" s="6"/>
    </row>
    <row r="58830" spans="7:8" x14ac:dyDescent="0.25">
      <c r="G58830" s="26"/>
      <c r="H58830" s="6"/>
    </row>
    <row r="58831" spans="7:8" x14ac:dyDescent="0.25">
      <c r="G58831" s="26"/>
      <c r="H58831" s="6"/>
    </row>
    <row r="58832" spans="7:8" x14ac:dyDescent="0.25">
      <c r="G58832" s="26"/>
      <c r="H58832" s="6"/>
    </row>
    <row r="58833" spans="7:8" x14ac:dyDescent="0.25">
      <c r="G58833" s="26"/>
      <c r="H58833" s="6"/>
    </row>
    <row r="58834" spans="7:8" x14ac:dyDescent="0.25">
      <c r="G58834" s="26"/>
      <c r="H58834" s="6"/>
    </row>
    <row r="58835" spans="7:8" x14ac:dyDescent="0.25">
      <c r="G58835" s="26"/>
      <c r="H58835" s="6"/>
    </row>
    <row r="58836" spans="7:8" x14ac:dyDescent="0.25">
      <c r="G58836" s="26"/>
      <c r="H58836" s="6"/>
    </row>
    <row r="58837" spans="7:8" x14ac:dyDescent="0.25">
      <c r="G58837" s="26"/>
      <c r="H58837" s="6"/>
    </row>
    <row r="58838" spans="7:8" x14ac:dyDescent="0.25">
      <c r="G58838" s="26"/>
      <c r="H58838" s="6"/>
    </row>
    <row r="58839" spans="7:8" x14ac:dyDescent="0.25">
      <c r="G58839" s="26"/>
      <c r="H58839" s="6"/>
    </row>
    <row r="58840" spans="7:8" x14ac:dyDescent="0.25">
      <c r="G58840" s="26"/>
      <c r="H58840" s="6"/>
    </row>
    <row r="58841" spans="7:8" x14ac:dyDescent="0.25">
      <c r="G58841" s="26"/>
      <c r="H58841" s="6"/>
    </row>
    <row r="58842" spans="7:8" x14ac:dyDescent="0.25">
      <c r="G58842" s="26"/>
      <c r="H58842" s="6"/>
    </row>
    <row r="58843" spans="7:8" x14ac:dyDescent="0.25">
      <c r="G58843" s="26"/>
      <c r="H58843" s="6"/>
    </row>
    <row r="58844" spans="7:8" x14ac:dyDescent="0.25">
      <c r="G58844" s="26"/>
      <c r="H58844" s="6"/>
    </row>
    <row r="58845" spans="7:8" x14ac:dyDescent="0.25">
      <c r="G58845" s="26"/>
      <c r="H58845" s="6"/>
    </row>
    <row r="58846" spans="7:8" x14ac:dyDescent="0.25">
      <c r="G58846" s="26"/>
      <c r="H58846" s="6"/>
    </row>
    <row r="58847" spans="7:8" x14ac:dyDescent="0.25">
      <c r="G58847" s="26"/>
      <c r="H58847" s="6"/>
    </row>
    <row r="58848" spans="7:8" x14ac:dyDescent="0.25">
      <c r="G58848" s="26"/>
      <c r="H58848" s="6"/>
    </row>
    <row r="58849" spans="7:8" x14ac:dyDescent="0.25">
      <c r="G58849" s="26"/>
      <c r="H58849" s="6"/>
    </row>
    <row r="58850" spans="7:8" x14ac:dyDescent="0.25">
      <c r="G58850" s="26"/>
      <c r="H58850" s="6"/>
    </row>
    <row r="58851" spans="7:8" x14ac:dyDescent="0.25">
      <c r="G58851" s="26"/>
      <c r="H58851" s="6"/>
    </row>
    <row r="58852" spans="7:8" x14ac:dyDescent="0.25">
      <c r="G58852" s="26"/>
      <c r="H58852" s="6"/>
    </row>
    <row r="58853" spans="7:8" x14ac:dyDescent="0.25">
      <c r="G58853" s="26"/>
      <c r="H58853" s="6"/>
    </row>
    <row r="58854" spans="7:8" x14ac:dyDescent="0.25">
      <c r="G58854" s="26"/>
      <c r="H58854" s="6"/>
    </row>
    <row r="58855" spans="7:8" x14ac:dyDescent="0.25">
      <c r="G58855" s="26"/>
      <c r="H58855" s="6"/>
    </row>
    <row r="58856" spans="7:8" x14ac:dyDescent="0.25">
      <c r="G58856" s="26"/>
      <c r="H58856" s="6"/>
    </row>
    <row r="58857" spans="7:8" x14ac:dyDescent="0.25">
      <c r="G58857" s="26"/>
      <c r="H58857" s="6"/>
    </row>
    <row r="58858" spans="7:8" x14ac:dyDescent="0.25">
      <c r="G58858" s="26"/>
      <c r="H58858" s="6"/>
    </row>
    <row r="58859" spans="7:8" x14ac:dyDescent="0.25">
      <c r="G58859" s="26"/>
      <c r="H58859" s="6"/>
    </row>
    <row r="58860" spans="7:8" x14ac:dyDescent="0.25">
      <c r="G58860" s="26"/>
      <c r="H58860" s="6"/>
    </row>
    <row r="58861" spans="7:8" x14ac:dyDescent="0.25">
      <c r="G58861" s="26"/>
      <c r="H58861" s="6"/>
    </row>
    <row r="58862" spans="7:8" x14ac:dyDescent="0.25">
      <c r="G58862" s="26"/>
      <c r="H58862" s="6"/>
    </row>
    <row r="58863" spans="7:8" x14ac:dyDescent="0.25">
      <c r="G58863" s="26"/>
      <c r="H58863" s="6"/>
    </row>
    <row r="58864" spans="7:8" x14ac:dyDescent="0.25">
      <c r="G58864" s="26"/>
      <c r="H58864" s="6"/>
    </row>
    <row r="58865" spans="7:8" x14ac:dyDescent="0.25">
      <c r="G58865" s="26"/>
      <c r="H58865" s="6"/>
    </row>
    <row r="58866" spans="7:8" x14ac:dyDescent="0.25">
      <c r="G58866" s="26"/>
      <c r="H58866" s="6"/>
    </row>
    <row r="58867" spans="7:8" x14ac:dyDescent="0.25">
      <c r="G58867" s="26"/>
      <c r="H58867" s="6"/>
    </row>
    <row r="58868" spans="7:8" x14ac:dyDescent="0.25">
      <c r="G58868" s="26"/>
      <c r="H58868" s="6"/>
    </row>
    <row r="58869" spans="7:8" x14ac:dyDescent="0.25">
      <c r="G58869" s="26"/>
      <c r="H58869" s="6"/>
    </row>
    <row r="58870" spans="7:8" x14ac:dyDescent="0.25">
      <c r="G58870" s="26"/>
      <c r="H58870" s="6"/>
    </row>
    <row r="58871" spans="7:8" x14ac:dyDescent="0.25">
      <c r="G58871" s="26"/>
      <c r="H58871" s="6"/>
    </row>
    <row r="58872" spans="7:8" x14ac:dyDescent="0.25">
      <c r="G58872" s="26"/>
      <c r="H58872" s="6"/>
    </row>
    <row r="58873" spans="7:8" x14ac:dyDescent="0.25">
      <c r="G58873" s="26"/>
      <c r="H58873" s="6"/>
    </row>
    <row r="58874" spans="7:8" x14ac:dyDescent="0.25">
      <c r="G58874" s="26"/>
      <c r="H58874" s="6"/>
    </row>
    <row r="58875" spans="7:8" x14ac:dyDescent="0.25">
      <c r="G58875" s="26"/>
      <c r="H58875" s="6"/>
    </row>
    <row r="58876" spans="7:8" x14ac:dyDescent="0.25">
      <c r="G58876" s="26"/>
      <c r="H58876" s="6"/>
    </row>
    <row r="58877" spans="7:8" x14ac:dyDescent="0.25">
      <c r="G58877" s="26"/>
      <c r="H58877" s="6"/>
    </row>
    <row r="58878" spans="7:8" x14ac:dyDescent="0.25">
      <c r="G58878" s="26"/>
      <c r="H58878" s="6"/>
    </row>
    <row r="58879" spans="7:8" x14ac:dyDescent="0.25">
      <c r="G58879" s="26"/>
      <c r="H58879" s="6"/>
    </row>
    <row r="58880" spans="7:8" x14ac:dyDescent="0.25">
      <c r="G58880" s="26"/>
      <c r="H58880" s="6"/>
    </row>
    <row r="58881" spans="7:8" x14ac:dyDescent="0.25">
      <c r="G58881" s="26"/>
      <c r="H58881" s="6"/>
    </row>
    <row r="58882" spans="7:8" x14ac:dyDescent="0.25">
      <c r="G58882" s="26"/>
      <c r="H58882" s="6"/>
    </row>
    <row r="58883" spans="7:8" x14ac:dyDescent="0.25">
      <c r="G58883" s="26"/>
      <c r="H58883" s="6"/>
    </row>
    <row r="58884" spans="7:8" x14ac:dyDescent="0.25">
      <c r="G58884" s="26"/>
      <c r="H58884" s="6"/>
    </row>
    <row r="58885" spans="7:8" x14ac:dyDescent="0.25">
      <c r="G58885" s="26"/>
      <c r="H58885" s="6"/>
    </row>
    <row r="58886" spans="7:8" x14ac:dyDescent="0.25">
      <c r="G58886" s="26"/>
      <c r="H58886" s="6"/>
    </row>
    <row r="58887" spans="7:8" x14ac:dyDescent="0.25">
      <c r="G58887" s="26"/>
      <c r="H58887" s="6"/>
    </row>
    <row r="58888" spans="7:8" x14ac:dyDescent="0.25">
      <c r="G58888" s="26"/>
      <c r="H58888" s="6"/>
    </row>
    <row r="58889" spans="7:8" x14ac:dyDescent="0.25">
      <c r="G58889" s="26"/>
      <c r="H58889" s="6"/>
    </row>
    <row r="58890" spans="7:8" x14ac:dyDescent="0.25">
      <c r="G58890" s="26"/>
      <c r="H58890" s="6"/>
    </row>
    <row r="58891" spans="7:8" x14ac:dyDescent="0.25">
      <c r="G58891" s="26"/>
      <c r="H58891" s="6"/>
    </row>
    <row r="58892" spans="7:8" x14ac:dyDescent="0.25">
      <c r="G58892" s="26"/>
      <c r="H58892" s="6"/>
    </row>
    <row r="58893" spans="7:8" x14ac:dyDescent="0.25">
      <c r="G58893" s="26"/>
      <c r="H58893" s="6"/>
    </row>
    <row r="58894" spans="7:8" x14ac:dyDescent="0.25">
      <c r="G58894" s="26"/>
      <c r="H58894" s="6"/>
    </row>
    <row r="58895" spans="7:8" x14ac:dyDescent="0.25">
      <c r="G58895" s="26"/>
      <c r="H58895" s="6"/>
    </row>
    <row r="58896" spans="7:8" x14ac:dyDescent="0.25">
      <c r="G58896" s="26"/>
      <c r="H58896" s="6"/>
    </row>
    <row r="58897" spans="7:8" x14ac:dyDescent="0.25">
      <c r="G58897" s="26"/>
      <c r="H58897" s="6"/>
    </row>
    <row r="58898" spans="7:8" x14ac:dyDescent="0.25">
      <c r="G58898" s="26"/>
      <c r="H58898" s="6"/>
    </row>
    <row r="58899" spans="7:8" x14ac:dyDescent="0.25">
      <c r="G58899" s="26"/>
      <c r="H58899" s="6"/>
    </row>
    <row r="58900" spans="7:8" x14ac:dyDescent="0.25">
      <c r="G58900" s="26"/>
      <c r="H58900" s="6"/>
    </row>
    <row r="58901" spans="7:8" x14ac:dyDescent="0.25">
      <c r="G58901" s="26"/>
      <c r="H58901" s="6"/>
    </row>
    <row r="58902" spans="7:8" x14ac:dyDescent="0.25">
      <c r="G58902" s="26"/>
      <c r="H58902" s="6"/>
    </row>
    <row r="58903" spans="7:8" x14ac:dyDescent="0.25">
      <c r="G58903" s="26"/>
      <c r="H58903" s="6"/>
    </row>
    <row r="58904" spans="7:8" x14ac:dyDescent="0.25">
      <c r="G58904" s="26"/>
      <c r="H58904" s="6"/>
    </row>
    <row r="58905" spans="7:8" x14ac:dyDescent="0.25">
      <c r="G58905" s="26"/>
      <c r="H58905" s="6"/>
    </row>
    <row r="58906" spans="7:8" x14ac:dyDescent="0.25">
      <c r="G58906" s="26"/>
      <c r="H58906" s="6"/>
    </row>
    <row r="58907" spans="7:8" x14ac:dyDescent="0.25">
      <c r="G58907" s="26"/>
      <c r="H58907" s="6"/>
    </row>
    <row r="58908" spans="7:8" x14ac:dyDescent="0.25">
      <c r="G58908" s="26"/>
      <c r="H58908" s="6"/>
    </row>
    <row r="58909" spans="7:8" x14ac:dyDescent="0.25">
      <c r="G58909" s="26"/>
      <c r="H58909" s="6"/>
    </row>
    <row r="58910" spans="7:8" x14ac:dyDescent="0.25">
      <c r="G58910" s="26"/>
      <c r="H58910" s="6"/>
    </row>
    <row r="58911" spans="7:8" x14ac:dyDescent="0.25">
      <c r="G58911" s="26"/>
      <c r="H58911" s="6"/>
    </row>
    <row r="58912" spans="7:8" x14ac:dyDescent="0.25">
      <c r="G58912" s="26"/>
      <c r="H58912" s="6"/>
    </row>
    <row r="58913" spans="7:8" x14ac:dyDescent="0.25">
      <c r="G58913" s="26"/>
      <c r="H58913" s="6"/>
    </row>
    <row r="58914" spans="7:8" x14ac:dyDescent="0.25">
      <c r="G58914" s="26"/>
      <c r="H58914" s="6"/>
    </row>
    <row r="58915" spans="7:8" x14ac:dyDescent="0.25">
      <c r="G58915" s="26"/>
      <c r="H58915" s="6"/>
    </row>
    <row r="58916" spans="7:8" x14ac:dyDescent="0.25">
      <c r="G58916" s="26"/>
      <c r="H58916" s="6"/>
    </row>
    <row r="58917" spans="7:8" x14ac:dyDescent="0.25">
      <c r="G58917" s="26"/>
      <c r="H58917" s="6"/>
    </row>
    <row r="58918" spans="7:8" x14ac:dyDescent="0.25">
      <c r="G58918" s="26"/>
      <c r="H58918" s="6"/>
    </row>
    <row r="58919" spans="7:8" x14ac:dyDescent="0.25">
      <c r="G58919" s="26"/>
      <c r="H58919" s="6"/>
    </row>
    <row r="58920" spans="7:8" x14ac:dyDescent="0.25">
      <c r="G58920" s="26"/>
      <c r="H58920" s="6"/>
    </row>
    <row r="58921" spans="7:8" x14ac:dyDescent="0.25">
      <c r="G58921" s="26"/>
      <c r="H58921" s="6"/>
    </row>
    <row r="58922" spans="7:8" x14ac:dyDescent="0.25">
      <c r="G58922" s="26"/>
      <c r="H58922" s="6"/>
    </row>
    <row r="58923" spans="7:8" x14ac:dyDescent="0.25">
      <c r="G58923" s="26"/>
      <c r="H58923" s="6"/>
    </row>
    <row r="58924" spans="7:8" x14ac:dyDescent="0.25">
      <c r="G58924" s="26"/>
      <c r="H58924" s="6"/>
    </row>
    <row r="58925" spans="7:8" x14ac:dyDescent="0.25">
      <c r="G58925" s="26"/>
      <c r="H58925" s="6"/>
    </row>
    <row r="58926" spans="7:8" x14ac:dyDescent="0.25">
      <c r="G58926" s="26"/>
      <c r="H58926" s="6"/>
    </row>
    <row r="58927" spans="7:8" x14ac:dyDescent="0.25">
      <c r="G58927" s="26"/>
      <c r="H58927" s="6"/>
    </row>
    <row r="58928" spans="7:8" x14ac:dyDescent="0.25">
      <c r="G58928" s="26"/>
      <c r="H58928" s="6"/>
    </row>
    <row r="58929" spans="7:8" x14ac:dyDescent="0.25">
      <c r="G58929" s="26"/>
      <c r="H58929" s="6"/>
    </row>
    <row r="58930" spans="7:8" x14ac:dyDescent="0.25">
      <c r="G58930" s="26"/>
      <c r="H58930" s="6"/>
    </row>
    <row r="58931" spans="7:8" x14ac:dyDescent="0.25">
      <c r="G58931" s="26"/>
      <c r="H58931" s="6"/>
    </row>
    <row r="58932" spans="7:8" x14ac:dyDescent="0.25">
      <c r="G58932" s="26"/>
      <c r="H58932" s="6"/>
    </row>
    <row r="58933" spans="7:8" x14ac:dyDescent="0.25">
      <c r="G58933" s="26"/>
      <c r="H58933" s="6"/>
    </row>
    <row r="58934" spans="7:8" x14ac:dyDescent="0.25">
      <c r="G58934" s="26"/>
      <c r="H58934" s="6"/>
    </row>
    <row r="58935" spans="7:8" x14ac:dyDescent="0.25">
      <c r="G58935" s="26"/>
      <c r="H58935" s="6"/>
    </row>
    <row r="58936" spans="7:8" x14ac:dyDescent="0.25">
      <c r="G58936" s="26"/>
      <c r="H58936" s="6"/>
    </row>
    <row r="58937" spans="7:8" x14ac:dyDescent="0.25">
      <c r="G58937" s="26"/>
      <c r="H58937" s="6"/>
    </row>
    <row r="58938" spans="7:8" x14ac:dyDescent="0.25">
      <c r="G58938" s="26"/>
      <c r="H58938" s="6"/>
    </row>
    <row r="58939" spans="7:8" x14ac:dyDescent="0.25">
      <c r="G58939" s="26"/>
      <c r="H58939" s="6"/>
    </row>
    <row r="58940" spans="7:8" x14ac:dyDescent="0.25">
      <c r="G58940" s="26"/>
      <c r="H58940" s="6"/>
    </row>
    <row r="58941" spans="7:8" x14ac:dyDescent="0.25">
      <c r="G58941" s="26"/>
      <c r="H58941" s="6"/>
    </row>
    <row r="58942" spans="7:8" x14ac:dyDescent="0.25">
      <c r="G58942" s="26"/>
      <c r="H58942" s="6"/>
    </row>
    <row r="58943" spans="7:8" x14ac:dyDescent="0.25">
      <c r="G58943" s="26"/>
      <c r="H58943" s="6"/>
    </row>
    <row r="58944" spans="7:8" x14ac:dyDescent="0.25">
      <c r="G58944" s="26"/>
      <c r="H58944" s="6"/>
    </row>
    <row r="58945" spans="7:8" x14ac:dyDescent="0.25">
      <c r="G58945" s="26"/>
      <c r="H58945" s="6"/>
    </row>
    <row r="58946" spans="7:8" x14ac:dyDescent="0.25">
      <c r="G58946" s="26"/>
      <c r="H58946" s="6"/>
    </row>
    <row r="58947" spans="7:8" x14ac:dyDescent="0.25">
      <c r="G58947" s="26"/>
      <c r="H58947" s="6"/>
    </row>
    <row r="58948" spans="7:8" x14ac:dyDescent="0.25">
      <c r="G58948" s="26"/>
      <c r="H58948" s="6"/>
    </row>
    <row r="58949" spans="7:8" x14ac:dyDescent="0.25">
      <c r="G58949" s="26"/>
      <c r="H58949" s="6"/>
    </row>
    <row r="58950" spans="7:8" x14ac:dyDescent="0.25">
      <c r="G58950" s="26"/>
      <c r="H58950" s="6"/>
    </row>
    <row r="58951" spans="7:8" x14ac:dyDescent="0.25">
      <c r="G58951" s="26"/>
      <c r="H58951" s="6"/>
    </row>
    <row r="58952" spans="7:8" x14ac:dyDescent="0.25">
      <c r="G58952" s="26"/>
      <c r="H58952" s="6"/>
    </row>
    <row r="58953" spans="7:8" x14ac:dyDescent="0.25">
      <c r="G58953" s="26"/>
      <c r="H58953" s="6"/>
    </row>
    <row r="58954" spans="7:8" x14ac:dyDescent="0.25">
      <c r="G58954" s="26"/>
      <c r="H58954" s="6"/>
    </row>
    <row r="58955" spans="7:8" x14ac:dyDescent="0.25">
      <c r="G58955" s="26"/>
      <c r="H58955" s="6"/>
    </row>
    <row r="58956" spans="7:8" x14ac:dyDescent="0.25">
      <c r="G58956" s="26"/>
      <c r="H58956" s="6"/>
    </row>
    <row r="58957" spans="7:8" x14ac:dyDescent="0.25">
      <c r="G58957" s="26"/>
      <c r="H58957" s="6"/>
    </row>
    <row r="58958" spans="7:8" x14ac:dyDescent="0.25">
      <c r="G58958" s="26"/>
      <c r="H58958" s="6"/>
    </row>
    <row r="58959" spans="7:8" x14ac:dyDescent="0.25">
      <c r="G58959" s="26"/>
      <c r="H58959" s="6"/>
    </row>
    <row r="58960" spans="7:8" x14ac:dyDescent="0.25">
      <c r="G58960" s="26"/>
      <c r="H58960" s="6"/>
    </row>
    <row r="58961" spans="7:8" x14ac:dyDescent="0.25">
      <c r="G58961" s="26"/>
      <c r="H58961" s="6"/>
    </row>
    <row r="58962" spans="7:8" x14ac:dyDescent="0.25">
      <c r="G58962" s="26"/>
      <c r="H58962" s="6"/>
    </row>
    <row r="58963" spans="7:8" x14ac:dyDescent="0.25">
      <c r="G58963" s="26"/>
      <c r="H58963" s="6"/>
    </row>
    <row r="58964" spans="7:8" x14ac:dyDescent="0.25">
      <c r="G58964" s="26"/>
      <c r="H58964" s="6"/>
    </row>
    <row r="58965" spans="7:8" x14ac:dyDescent="0.25">
      <c r="G58965" s="26"/>
      <c r="H58965" s="6"/>
    </row>
    <row r="58966" spans="7:8" x14ac:dyDescent="0.25">
      <c r="G58966" s="26"/>
      <c r="H58966" s="6"/>
    </row>
    <row r="58967" spans="7:8" x14ac:dyDescent="0.25">
      <c r="G58967" s="26"/>
      <c r="H58967" s="6"/>
    </row>
    <row r="58968" spans="7:8" x14ac:dyDescent="0.25">
      <c r="G58968" s="26"/>
      <c r="H58968" s="6"/>
    </row>
    <row r="58969" spans="7:8" x14ac:dyDescent="0.25">
      <c r="G58969" s="26"/>
      <c r="H58969" s="6"/>
    </row>
    <row r="58970" spans="7:8" x14ac:dyDescent="0.25">
      <c r="G58970" s="26"/>
      <c r="H58970" s="6"/>
    </row>
    <row r="58971" spans="7:8" x14ac:dyDescent="0.25">
      <c r="G58971" s="26"/>
      <c r="H58971" s="6"/>
    </row>
    <row r="58972" spans="7:8" x14ac:dyDescent="0.25">
      <c r="G58972" s="26"/>
      <c r="H58972" s="6"/>
    </row>
    <row r="58973" spans="7:8" x14ac:dyDescent="0.25">
      <c r="G58973" s="26"/>
      <c r="H58973" s="6"/>
    </row>
    <row r="58974" spans="7:8" x14ac:dyDescent="0.25">
      <c r="G58974" s="26"/>
      <c r="H58974" s="6"/>
    </row>
    <row r="58975" spans="7:8" x14ac:dyDescent="0.25">
      <c r="G58975" s="26"/>
      <c r="H58975" s="6"/>
    </row>
    <row r="58976" spans="7:8" x14ac:dyDescent="0.25">
      <c r="G58976" s="26"/>
      <c r="H58976" s="6"/>
    </row>
    <row r="58977" spans="7:8" x14ac:dyDescent="0.25">
      <c r="G58977" s="26"/>
      <c r="H58977" s="6"/>
    </row>
    <row r="58978" spans="7:8" x14ac:dyDescent="0.25">
      <c r="G58978" s="26"/>
      <c r="H58978" s="6"/>
    </row>
    <row r="58979" spans="7:8" x14ac:dyDescent="0.25">
      <c r="G58979" s="26"/>
      <c r="H58979" s="6"/>
    </row>
    <row r="58980" spans="7:8" x14ac:dyDescent="0.25">
      <c r="G58980" s="26"/>
      <c r="H58980" s="6"/>
    </row>
    <row r="58981" spans="7:8" x14ac:dyDescent="0.25">
      <c r="G58981" s="26"/>
      <c r="H58981" s="6"/>
    </row>
    <row r="58982" spans="7:8" x14ac:dyDescent="0.25">
      <c r="G58982" s="26"/>
      <c r="H58982" s="6"/>
    </row>
    <row r="58983" spans="7:8" x14ac:dyDescent="0.25">
      <c r="G58983" s="26"/>
      <c r="H58983" s="6"/>
    </row>
    <row r="58984" spans="7:8" x14ac:dyDescent="0.25">
      <c r="G58984" s="26"/>
      <c r="H58984" s="6"/>
    </row>
    <row r="58985" spans="7:8" x14ac:dyDescent="0.25">
      <c r="G58985" s="26"/>
      <c r="H58985" s="6"/>
    </row>
    <row r="58986" spans="7:8" x14ac:dyDescent="0.25">
      <c r="G58986" s="26"/>
      <c r="H58986" s="6"/>
    </row>
    <row r="58987" spans="7:8" x14ac:dyDescent="0.25">
      <c r="G58987" s="26"/>
      <c r="H58987" s="6"/>
    </row>
    <row r="58988" spans="7:8" x14ac:dyDescent="0.25">
      <c r="G58988" s="26"/>
      <c r="H58988" s="6"/>
    </row>
    <row r="58989" spans="7:8" x14ac:dyDescent="0.25">
      <c r="G58989" s="26"/>
      <c r="H58989" s="6"/>
    </row>
    <row r="58990" spans="7:8" x14ac:dyDescent="0.25">
      <c r="G58990" s="26"/>
      <c r="H58990" s="6"/>
    </row>
    <row r="58991" spans="7:8" x14ac:dyDescent="0.25">
      <c r="G58991" s="26"/>
      <c r="H58991" s="6"/>
    </row>
    <row r="58992" spans="7:8" x14ac:dyDescent="0.25">
      <c r="G58992" s="26"/>
      <c r="H58992" s="6"/>
    </row>
    <row r="58993" spans="7:8" x14ac:dyDescent="0.25">
      <c r="G58993" s="26"/>
      <c r="H58993" s="6"/>
    </row>
    <row r="58994" spans="7:8" x14ac:dyDescent="0.25">
      <c r="G58994" s="26"/>
      <c r="H58994" s="6"/>
    </row>
    <row r="58995" spans="7:8" x14ac:dyDescent="0.25">
      <c r="G58995" s="26"/>
      <c r="H58995" s="6"/>
    </row>
    <row r="58996" spans="7:8" x14ac:dyDescent="0.25">
      <c r="G58996" s="26"/>
      <c r="H58996" s="6"/>
    </row>
    <row r="58997" spans="7:8" x14ac:dyDescent="0.25">
      <c r="G58997" s="26"/>
      <c r="H58997" s="6"/>
    </row>
    <row r="58998" spans="7:8" x14ac:dyDescent="0.25">
      <c r="G58998" s="26"/>
      <c r="H58998" s="6"/>
    </row>
    <row r="58999" spans="7:8" x14ac:dyDescent="0.25">
      <c r="G58999" s="26"/>
      <c r="H58999" s="6"/>
    </row>
    <row r="59000" spans="7:8" x14ac:dyDescent="0.25">
      <c r="G59000" s="26"/>
      <c r="H59000" s="6"/>
    </row>
    <row r="59001" spans="7:8" x14ac:dyDescent="0.25">
      <c r="G59001" s="26"/>
      <c r="H59001" s="6"/>
    </row>
    <row r="59002" spans="7:8" x14ac:dyDescent="0.25">
      <c r="G59002" s="26"/>
      <c r="H59002" s="6"/>
    </row>
    <row r="59003" spans="7:8" x14ac:dyDescent="0.25">
      <c r="G59003" s="26"/>
      <c r="H59003" s="6"/>
    </row>
    <row r="59004" spans="7:8" x14ac:dyDescent="0.25">
      <c r="G59004" s="26"/>
      <c r="H59004" s="6"/>
    </row>
    <row r="59005" spans="7:8" x14ac:dyDescent="0.25">
      <c r="G59005" s="26"/>
      <c r="H59005" s="6"/>
    </row>
    <row r="59006" spans="7:8" x14ac:dyDescent="0.25">
      <c r="G59006" s="26"/>
      <c r="H59006" s="6"/>
    </row>
    <row r="59007" spans="7:8" x14ac:dyDescent="0.25">
      <c r="G59007" s="26"/>
      <c r="H59007" s="6"/>
    </row>
    <row r="59008" spans="7:8" x14ac:dyDescent="0.25">
      <c r="G59008" s="26"/>
      <c r="H59008" s="6"/>
    </row>
    <row r="59009" spans="7:8" x14ac:dyDescent="0.25">
      <c r="G59009" s="26"/>
      <c r="H59009" s="6"/>
    </row>
    <row r="59010" spans="7:8" x14ac:dyDescent="0.25">
      <c r="G59010" s="26"/>
      <c r="H59010" s="6"/>
    </row>
    <row r="59011" spans="7:8" x14ac:dyDescent="0.25">
      <c r="G59011" s="26"/>
      <c r="H59011" s="6"/>
    </row>
    <row r="59012" spans="7:8" x14ac:dyDescent="0.25">
      <c r="G59012" s="26"/>
      <c r="H59012" s="6"/>
    </row>
    <row r="59013" spans="7:8" x14ac:dyDescent="0.25">
      <c r="G59013" s="26"/>
      <c r="H59013" s="6"/>
    </row>
    <row r="59014" spans="7:8" x14ac:dyDescent="0.25">
      <c r="G59014" s="26"/>
      <c r="H59014" s="6"/>
    </row>
    <row r="59015" spans="7:8" x14ac:dyDescent="0.25">
      <c r="G59015" s="26"/>
      <c r="H59015" s="6"/>
    </row>
    <row r="59016" spans="7:8" x14ac:dyDescent="0.25">
      <c r="G59016" s="26"/>
      <c r="H59016" s="6"/>
    </row>
    <row r="59017" spans="7:8" x14ac:dyDescent="0.25">
      <c r="G59017" s="26"/>
      <c r="H59017" s="6"/>
    </row>
    <row r="59018" spans="7:8" x14ac:dyDescent="0.25">
      <c r="G59018" s="26"/>
      <c r="H59018" s="6"/>
    </row>
    <row r="59019" spans="7:8" x14ac:dyDescent="0.25">
      <c r="G59019" s="26"/>
      <c r="H59019" s="6"/>
    </row>
    <row r="59020" spans="7:8" x14ac:dyDescent="0.25">
      <c r="G59020" s="26"/>
      <c r="H59020" s="6"/>
    </row>
    <row r="59021" spans="7:8" x14ac:dyDescent="0.25">
      <c r="G59021" s="26"/>
      <c r="H59021" s="6"/>
    </row>
    <row r="59022" spans="7:8" x14ac:dyDescent="0.25">
      <c r="G59022" s="26"/>
      <c r="H59022" s="6"/>
    </row>
    <row r="59023" spans="7:8" x14ac:dyDescent="0.25">
      <c r="G59023" s="26"/>
      <c r="H59023" s="6"/>
    </row>
    <row r="59024" spans="7:8" x14ac:dyDescent="0.25">
      <c r="G59024" s="26"/>
      <c r="H59024" s="6"/>
    </row>
    <row r="59025" spans="7:8" x14ac:dyDescent="0.25">
      <c r="G59025" s="26"/>
      <c r="H59025" s="6"/>
    </row>
    <row r="59026" spans="7:8" x14ac:dyDescent="0.25">
      <c r="G59026" s="26"/>
      <c r="H59026" s="6"/>
    </row>
    <row r="59027" spans="7:8" x14ac:dyDescent="0.25">
      <c r="G59027" s="26"/>
      <c r="H59027" s="6"/>
    </row>
    <row r="59028" spans="7:8" x14ac:dyDescent="0.25">
      <c r="G59028" s="26"/>
      <c r="H59028" s="6"/>
    </row>
    <row r="59029" spans="7:8" x14ac:dyDescent="0.25">
      <c r="G59029" s="26"/>
      <c r="H59029" s="6"/>
    </row>
    <row r="59030" spans="7:8" x14ac:dyDescent="0.25">
      <c r="G59030" s="26"/>
      <c r="H59030" s="6"/>
    </row>
    <row r="59031" spans="7:8" x14ac:dyDescent="0.25">
      <c r="G59031" s="26"/>
      <c r="H59031" s="6"/>
    </row>
    <row r="59032" spans="7:8" x14ac:dyDescent="0.25">
      <c r="G59032" s="26"/>
      <c r="H59032" s="6"/>
    </row>
    <row r="59033" spans="7:8" x14ac:dyDescent="0.25">
      <c r="G59033" s="26"/>
      <c r="H59033" s="6"/>
    </row>
    <row r="59034" spans="7:8" x14ac:dyDescent="0.25">
      <c r="G59034" s="26"/>
      <c r="H59034" s="6"/>
    </row>
    <row r="59035" spans="7:8" x14ac:dyDescent="0.25">
      <c r="G59035" s="26"/>
      <c r="H59035" s="6"/>
    </row>
    <row r="59036" spans="7:8" x14ac:dyDescent="0.25">
      <c r="G59036" s="26"/>
      <c r="H59036" s="6"/>
    </row>
    <row r="59037" spans="7:8" x14ac:dyDescent="0.25">
      <c r="G59037" s="26"/>
      <c r="H59037" s="6"/>
    </row>
    <row r="59038" spans="7:8" x14ac:dyDescent="0.25">
      <c r="G59038" s="26"/>
      <c r="H59038" s="6"/>
    </row>
    <row r="59039" spans="7:8" x14ac:dyDescent="0.25">
      <c r="G59039" s="26"/>
      <c r="H59039" s="6"/>
    </row>
    <row r="59040" spans="7:8" x14ac:dyDescent="0.25">
      <c r="G59040" s="26"/>
      <c r="H59040" s="6"/>
    </row>
    <row r="59041" spans="7:8" x14ac:dyDescent="0.25">
      <c r="G59041" s="26"/>
      <c r="H59041" s="6"/>
    </row>
    <row r="59042" spans="7:8" x14ac:dyDescent="0.25">
      <c r="G59042" s="26"/>
      <c r="H59042" s="6"/>
    </row>
    <row r="59043" spans="7:8" x14ac:dyDescent="0.25">
      <c r="G59043" s="26"/>
      <c r="H59043" s="6"/>
    </row>
    <row r="59044" spans="7:8" x14ac:dyDescent="0.25">
      <c r="G59044" s="26"/>
      <c r="H59044" s="6"/>
    </row>
    <row r="59045" spans="7:8" x14ac:dyDescent="0.25">
      <c r="G59045" s="26"/>
      <c r="H59045" s="6"/>
    </row>
    <row r="59046" spans="7:8" x14ac:dyDescent="0.25">
      <c r="G59046" s="26"/>
      <c r="H59046" s="6"/>
    </row>
    <row r="59047" spans="7:8" x14ac:dyDescent="0.25">
      <c r="G59047" s="26"/>
      <c r="H59047" s="6"/>
    </row>
    <row r="59048" spans="7:8" x14ac:dyDescent="0.25">
      <c r="G59048" s="26"/>
      <c r="H59048" s="6"/>
    </row>
    <row r="59049" spans="7:8" x14ac:dyDescent="0.25">
      <c r="G59049" s="26"/>
      <c r="H59049" s="6"/>
    </row>
    <row r="59050" spans="7:8" x14ac:dyDescent="0.25">
      <c r="G59050" s="26"/>
      <c r="H59050" s="6"/>
    </row>
    <row r="59051" spans="7:8" x14ac:dyDescent="0.25">
      <c r="G59051" s="26"/>
      <c r="H59051" s="6"/>
    </row>
    <row r="59052" spans="7:8" x14ac:dyDescent="0.25">
      <c r="G59052" s="26"/>
      <c r="H59052" s="6"/>
    </row>
    <row r="59053" spans="7:8" x14ac:dyDescent="0.25">
      <c r="G59053" s="26"/>
      <c r="H59053" s="6"/>
    </row>
    <row r="59054" spans="7:8" x14ac:dyDescent="0.25">
      <c r="G59054" s="26"/>
      <c r="H59054" s="6"/>
    </row>
    <row r="59055" spans="7:8" x14ac:dyDescent="0.25">
      <c r="G59055" s="26"/>
      <c r="H59055" s="6"/>
    </row>
    <row r="59056" spans="7:8" x14ac:dyDescent="0.25">
      <c r="G59056" s="26"/>
      <c r="H59056" s="6"/>
    </row>
    <row r="59057" spans="7:8" x14ac:dyDescent="0.25">
      <c r="G59057" s="26"/>
      <c r="H59057" s="6"/>
    </row>
    <row r="59058" spans="7:8" x14ac:dyDescent="0.25">
      <c r="G59058" s="26"/>
      <c r="H59058" s="6"/>
    </row>
    <row r="59059" spans="7:8" x14ac:dyDescent="0.25">
      <c r="G59059" s="26"/>
      <c r="H59059" s="6"/>
    </row>
    <row r="59060" spans="7:8" x14ac:dyDescent="0.25">
      <c r="G59060" s="26"/>
      <c r="H59060" s="6"/>
    </row>
    <row r="59061" spans="7:8" x14ac:dyDescent="0.25">
      <c r="G59061" s="26"/>
      <c r="H59061" s="6"/>
    </row>
    <row r="59062" spans="7:8" x14ac:dyDescent="0.25">
      <c r="G59062" s="26"/>
      <c r="H59062" s="6"/>
    </row>
    <row r="59063" spans="7:8" x14ac:dyDescent="0.25">
      <c r="G59063" s="26"/>
      <c r="H59063" s="6"/>
    </row>
    <row r="59064" spans="7:8" x14ac:dyDescent="0.25">
      <c r="G59064" s="26"/>
      <c r="H59064" s="6"/>
    </row>
    <row r="59065" spans="7:8" x14ac:dyDescent="0.25">
      <c r="G59065" s="26"/>
      <c r="H59065" s="6"/>
    </row>
    <row r="59066" spans="7:8" x14ac:dyDescent="0.25">
      <c r="G59066" s="26"/>
      <c r="H59066" s="6"/>
    </row>
    <row r="59067" spans="7:8" x14ac:dyDescent="0.25">
      <c r="G59067" s="26"/>
      <c r="H59067" s="6"/>
    </row>
    <row r="59068" spans="7:8" x14ac:dyDescent="0.25">
      <c r="G59068" s="26"/>
      <c r="H59068" s="6"/>
    </row>
    <row r="59069" spans="7:8" x14ac:dyDescent="0.25">
      <c r="G59069" s="26"/>
      <c r="H59069" s="6"/>
    </row>
    <row r="59070" spans="7:8" x14ac:dyDescent="0.25">
      <c r="G59070" s="26"/>
      <c r="H59070" s="6"/>
    </row>
    <row r="59071" spans="7:8" x14ac:dyDescent="0.25">
      <c r="G59071" s="26"/>
      <c r="H59071" s="6"/>
    </row>
    <row r="59072" spans="7:8" x14ac:dyDescent="0.25">
      <c r="G59072" s="26"/>
      <c r="H59072" s="6"/>
    </row>
    <row r="59073" spans="7:8" x14ac:dyDescent="0.25">
      <c r="G59073" s="26"/>
      <c r="H59073" s="6"/>
    </row>
    <row r="59074" spans="7:8" x14ac:dyDescent="0.25">
      <c r="G59074" s="26"/>
      <c r="H59074" s="6"/>
    </row>
    <row r="59075" spans="7:8" x14ac:dyDescent="0.25">
      <c r="G59075" s="26"/>
      <c r="H59075" s="6"/>
    </row>
    <row r="59076" spans="7:8" x14ac:dyDescent="0.25">
      <c r="G59076" s="26"/>
      <c r="H59076" s="6"/>
    </row>
    <row r="59077" spans="7:8" x14ac:dyDescent="0.25">
      <c r="G59077" s="26"/>
      <c r="H59077" s="6"/>
    </row>
    <row r="59078" spans="7:8" x14ac:dyDescent="0.25">
      <c r="G59078" s="26"/>
      <c r="H59078" s="6"/>
    </row>
    <row r="59079" spans="7:8" x14ac:dyDescent="0.25">
      <c r="G59079" s="26"/>
      <c r="H59079" s="6"/>
    </row>
    <row r="59080" spans="7:8" x14ac:dyDescent="0.25">
      <c r="G59080" s="26"/>
      <c r="H59080" s="6"/>
    </row>
    <row r="59081" spans="7:8" x14ac:dyDescent="0.25">
      <c r="G59081" s="26"/>
      <c r="H59081" s="6"/>
    </row>
    <row r="59082" spans="7:8" x14ac:dyDescent="0.25">
      <c r="G59082" s="26"/>
      <c r="H59082" s="6"/>
    </row>
    <row r="59083" spans="7:8" x14ac:dyDescent="0.25">
      <c r="G59083" s="26"/>
      <c r="H59083" s="6"/>
    </row>
    <row r="59084" spans="7:8" x14ac:dyDescent="0.25">
      <c r="G59084" s="26"/>
      <c r="H59084" s="6"/>
    </row>
    <row r="59085" spans="7:8" x14ac:dyDescent="0.25">
      <c r="G59085" s="26"/>
      <c r="H59085" s="6"/>
    </row>
    <row r="59086" spans="7:8" x14ac:dyDescent="0.25">
      <c r="G59086" s="26"/>
      <c r="H59086" s="6"/>
    </row>
    <row r="59087" spans="7:8" x14ac:dyDescent="0.25">
      <c r="G59087" s="26"/>
      <c r="H59087" s="6"/>
    </row>
    <row r="59088" spans="7:8" x14ac:dyDescent="0.25">
      <c r="G59088" s="26"/>
      <c r="H59088" s="6"/>
    </row>
    <row r="59089" spans="7:8" x14ac:dyDescent="0.25">
      <c r="G59089" s="26"/>
      <c r="H59089" s="6"/>
    </row>
    <row r="59090" spans="7:8" x14ac:dyDescent="0.25">
      <c r="G59090" s="26"/>
      <c r="H59090" s="6"/>
    </row>
    <row r="59091" spans="7:8" x14ac:dyDescent="0.25">
      <c r="G59091" s="26"/>
      <c r="H59091" s="6"/>
    </row>
    <row r="59092" spans="7:8" x14ac:dyDescent="0.25">
      <c r="G59092" s="26"/>
      <c r="H59092" s="6"/>
    </row>
    <row r="59093" spans="7:8" x14ac:dyDescent="0.25">
      <c r="G59093" s="26"/>
      <c r="H59093" s="6"/>
    </row>
    <row r="59094" spans="7:8" x14ac:dyDescent="0.25">
      <c r="G59094" s="26"/>
      <c r="H59094" s="6"/>
    </row>
    <row r="59095" spans="7:8" x14ac:dyDescent="0.25">
      <c r="G59095" s="26"/>
      <c r="H59095" s="6"/>
    </row>
    <row r="59096" spans="7:8" x14ac:dyDescent="0.25">
      <c r="G59096" s="26"/>
      <c r="H59096" s="6"/>
    </row>
    <row r="59097" spans="7:8" x14ac:dyDescent="0.25">
      <c r="G59097" s="26"/>
      <c r="H59097" s="6"/>
    </row>
    <row r="59098" spans="7:8" x14ac:dyDescent="0.25">
      <c r="G59098" s="26"/>
      <c r="H59098" s="6"/>
    </row>
    <row r="59099" spans="7:8" x14ac:dyDescent="0.25">
      <c r="G59099" s="26"/>
      <c r="H59099" s="6"/>
    </row>
    <row r="59100" spans="7:8" x14ac:dyDescent="0.25">
      <c r="G59100" s="26"/>
      <c r="H59100" s="6"/>
    </row>
    <row r="59101" spans="7:8" x14ac:dyDescent="0.25">
      <c r="G59101" s="26"/>
      <c r="H59101" s="6"/>
    </row>
    <row r="59102" spans="7:8" x14ac:dyDescent="0.25">
      <c r="G59102" s="26"/>
      <c r="H59102" s="6"/>
    </row>
    <row r="59103" spans="7:8" x14ac:dyDescent="0.25">
      <c r="G59103" s="26"/>
      <c r="H59103" s="6"/>
    </row>
    <row r="59104" spans="7:8" x14ac:dyDescent="0.25">
      <c r="G59104" s="26"/>
      <c r="H59104" s="6"/>
    </row>
    <row r="59105" spans="7:8" x14ac:dyDescent="0.25">
      <c r="G59105" s="26"/>
      <c r="H59105" s="6"/>
    </row>
    <row r="59106" spans="7:8" x14ac:dyDescent="0.25">
      <c r="G59106" s="26"/>
      <c r="H59106" s="6"/>
    </row>
    <row r="59107" spans="7:8" x14ac:dyDescent="0.25">
      <c r="G59107" s="26"/>
      <c r="H59107" s="6"/>
    </row>
    <row r="59108" spans="7:8" x14ac:dyDescent="0.25">
      <c r="G59108" s="26"/>
      <c r="H59108" s="6"/>
    </row>
    <row r="59109" spans="7:8" x14ac:dyDescent="0.25">
      <c r="G59109" s="26"/>
      <c r="H59109" s="6"/>
    </row>
    <row r="59110" spans="7:8" x14ac:dyDescent="0.25">
      <c r="G59110" s="26"/>
      <c r="H59110" s="6"/>
    </row>
    <row r="59111" spans="7:8" x14ac:dyDescent="0.25">
      <c r="G59111" s="26"/>
      <c r="H59111" s="6"/>
    </row>
    <row r="59112" spans="7:8" x14ac:dyDescent="0.25">
      <c r="G59112" s="26"/>
      <c r="H59112" s="6"/>
    </row>
    <row r="59113" spans="7:8" x14ac:dyDescent="0.25">
      <c r="G59113" s="26"/>
      <c r="H59113" s="6"/>
    </row>
    <row r="59114" spans="7:8" x14ac:dyDescent="0.25">
      <c r="G59114" s="26"/>
      <c r="H59114" s="6"/>
    </row>
    <row r="59115" spans="7:8" x14ac:dyDescent="0.25">
      <c r="G59115" s="26"/>
      <c r="H59115" s="6"/>
    </row>
    <row r="59116" spans="7:8" x14ac:dyDescent="0.25">
      <c r="G59116" s="26"/>
      <c r="H59116" s="6"/>
    </row>
    <row r="59117" spans="7:8" x14ac:dyDescent="0.25">
      <c r="G59117" s="26"/>
      <c r="H59117" s="6"/>
    </row>
    <row r="59118" spans="7:8" x14ac:dyDescent="0.25">
      <c r="G59118" s="26"/>
      <c r="H59118" s="6"/>
    </row>
    <row r="59119" spans="7:8" x14ac:dyDescent="0.25">
      <c r="G59119" s="26"/>
      <c r="H59119" s="6"/>
    </row>
    <row r="59120" spans="7:8" x14ac:dyDescent="0.25">
      <c r="G59120" s="26"/>
      <c r="H59120" s="6"/>
    </row>
    <row r="59121" spans="7:8" x14ac:dyDescent="0.25">
      <c r="G59121" s="26"/>
      <c r="H59121" s="6"/>
    </row>
    <row r="59122" spans="7:8" x14ac:dyDescent="0.25">
      <c r="G59122" s="26"/>
      <c r="H59122" s="6"/>
    </row>
    <row r="59123" spans="7:8" x14ac:dyDescent="0.25">
      <c r="G59123" s="26"/>
      <c r="H59123" s="6"/>
    </row>
    <row r="59124" spans="7:8" x14ac:dyDescent="0.25">
      <c r="G59124" s="26"/>
      <c r="H59124" s="6"/>
    </row>
    <row r="59125" spans="7:8" x14ac:dyDescent="0.25">
      <c r="G59125" s="26"/>
      <c r="H59125" s="6"/>
    </row>
    <row r="59126" spans="7:8" x14ac:dyDescent="0.25">
      <c r="G59126" s="26"/>
      <c r="H59126" s="6"/>
    </row>
    <row r="59127" spans="7:8" x14ac:dyDescent="0.25">
      <c r="G59127" s="26"/>
      <c r="H59127" s="6"/>
    </row>
    <row r="59128" spans="7:8" x14ac:dyDescent="0.25">
      <c r="G59128" s="26"/>
      <c r="H59128" s="6"/>
    </row>
    <row r="59129" spans="7:8" x14ac:dyDescent="0.25">
      <c r="G59129" s="26"/>
      <c r="H59129" s="6"/>
    </row>
    <row r="59130" spans="7:8" x14ac:dyDescent="0.25">
      <c r="G59130" s="26"/>
      <c r="H59130" s="6"/>
    </row>
    <row r="59131" spans="7:8" x14ac:dyDescent="0.25">
      <c r="G59131" s="26"/>
      <c r="H59131" s="6"/>
    </row>
    <row r="59132" spans="7:8" x14ac:dyDescent="0.25">
      <c r="G59132" s="26"/>
      <c r="H59132" s="6"/>
    </row>
    <row r="59133" spans="7:8" x14ac:dyDescent="0.25">
      <c r="G59133" s="26"/>
      <c r="H59133" s="6"/>
    </row>
    <row r="59134" spans="7:8" x14ac:dyDescent="0.25">
      <c r="G59134" s="26"/>
      <c r="H59134" s="6"/>
    </row>
    <row r="59135" spans="7:8" x14ac:dyDescent="0.25">
      <c r="G59135" s="26"/>
      <c r="H59135" s="6"/>
    </row>
    <row r="59136" spans="7:8" x14ac:dyDescent="0.25">
      <c r="G59136" s="26"/>
      <c r="H59136" s="6"/>
    </row>
    <row r="59137" spans="7:8" x14ac:dyDescent="0.25">
      <c r="G59137" s="26"/>
      <c r="H59137" s="6"/>
    </row>
    <row r="59138" spans="7:8" x14ac:dyDescent="0.25">
      <c r="G59138" s="26"/>
      <c r="H59138" s="6"/>
    </row>
    <row r="59139" spans="7:8" x14ac:dyDescent="0.25">
      <c r="G59139" s="26"/>
      <c r="H59139" s="6"/>
    </row>
    <row r="59140" spans="7:8" x14ac:dyDescent="0.25">
      <c r="G59140" s="26"/>
      <c r="H59140" s="6"/>
    </row>
    <row r="59141" spans="7:8" x14ac:dyDescent="0.25">
      <c r="G59141" s="26"/>
      <c r="H59141" s="6"/>
    </row>
    <row r="59142" spans="7:8" x14ac:dyDescent="0.25">
      <c r="G59142" s="26"/>
      <c r="H59142" s="6"/>
    </row>
    <row r="59143" spans="7:8" x14ac:dyDescent="0.25">
      <c r="G59143" s="26"/>
      <c r="H59143" s="6"/>
    </row>
    <row r="59144" spans="7:8" x14ac:dyDescent="0.25">
      <c r="G59144" s="26"/>
      <c r="H59144" s="6"/>
    </row>
    <row r="59145" spans="7:8" x14ac:dyDescent="0.25">
      <c r="G59145" s="26"/>
      <c r="H59145" s="6"/>
    </row>
    <row r="59146" spans="7:8" x14ac:dyDescent="0.25">
      <c r="G59146" s="26"/>
      <c r="H59146" s="6"/>
    </row>
    <row r="59147" spans="7:8" x14ac:dyDescent="0.25">
      <c r="G59147" s="26"/>
      <c r="H59147" s="6"/>
    </row>
    <row r="59148" spans="7:8" x14ac:dyDescent="0.25">
      <c r="G59148" s="26"/>
      <c r="H59148" s="6"/>
    </row>
    <row r="59149" spans="7:8" x14ac:dyDescent="0.25">
      <c r="G59149" s="26"/>
      <c r="H59149" s="6"/>
    </row>
    <row r="59150" spans="7:8" x14ac:dyDescent="0.25">
      <c r="G59150" s="26"/>
      <c r="H59150" s="6"/>
    </row>
    <row r="59151" spans="7:8" x14ac:dyDescent="0.25">
      <c r="G59151" s="26"/>
      <c r="H59151" s="6"/>
    </row>
    <row r="59152" spans="7:8" x14ac:dyDescent="0.25">
      <c r="G59152" s="26"/>
      <c r="H59152" s="6"/>
    </row>
    <row r="59153" spans="7:8" x14ac:dyDescent="0.25">
      <c r="G59153" s="26"/>
      <c r="H59153" s="6"/>
    </row>
    <row r="59154" spans="7:8" x14ac:dyDescent="0.25">
      <c r="G59154" s="26"/>
      <c r="H59154" s="6"/>
    </row>
    <row r="59155" spans="7:8" x14ac:dyDescent="0.25">
      <c r="G59155" s="26"/>
      <c r="H59155" s="6"/>
    </row>
    <row r="59156" spans="7:8" x14ac:dyDescent="0.25">
      <c r="G59156" s="26"/>
      <c r="H59156" s="6"/>
    </row>
    <row r="59157" spans="7:8" x14ac:dyDescent="0.25">
      <c r="G59157" s="26"/>
      <c r="H59157" s="6"/>
    </row>
    <row r="59158" spans="7:8" x14ac:dyDescent="0.25">
      <c r="G59158" s="26"/>
      <c r="H59158" s="6"/>
    </row>
    <row r="59159" spans="7:8" x14ac:dyDescent="0.25">
      <c r="G59159" s="26"/>
      <c r="H59159" s="6"/>
    </row>
    <row r="59160" spans="7:8" x14ac:dyDescent="0.25">
      <c r="G59160" s="26"/>
      <c r="H59160" s="6"/>
    </row>
    <row r="59161" spans="7:8" x14ac:dyDescent="0.25">
      <c r="G59161" s="26"/>
      <c r="H59161" s="6"/>
    </row>
    <row r="59162" spans="7:8" x14ac:dyDescent="0.25">
      <c r="G59162" s="26"/>
      <c r="H59162" s="6"/>
    </row>
    <row r="59163" spans="7:8" x14ac:dyDescent="0.25">
      <c r="G59163" s="26"/>
      <c r="H59163" s="6"/>
    </row>
    <row r="59164" spans="7:8" x14ac:dyDescent="0.25">
      <c r="G59164" s="26"/>
      <c r="H59164" s="6"/>
    </row>
    <row r="59165" spans="7:8" x14ac:dyDescent="0.25">
      <c r="G59165" s="26"/>
      <c r="H59165" s="6"/>
    </row>
    <row r="59166" spans="7:8" x14ac:dyDescent="0.25">
      <c r="G59166" s="26"/>
      <c r="H59166" s="6"/>
    </row>
    <row r="59167" spans="7:8" x14ac:dyDescent="0.25">
      <c r="G59167" s="26"/>
      <c r="H59167" s="6"/>
    </row>
    <row r="59168" spans="7:8" x14ac:dyDescent="0.25">
      <c r="G59168" s="26"/>
      <c r="H59168" s="6"/>
    </row>
    <row r="59169" spans="7:8" x14ac:dyDescent="0.25">
      <c r="G59169" s="26"/>
      <c r="H59169" s="6"/>
    </row>
    <row r="59170" spans="7:8" x14ac:dyDescent="0.25">
      <c r="G59170" s="26"/>
      <c r="H59170" s="6"/>
    </row>
    <row r="59171" spans="7:8" x14ac:dyDescent="0.25">
      <c r="G59171" s="26"/>
      <c r="H59171" s="6"/>
    </row>
    <row r="59172" spans="7:8" x14ac:dyDescent="0.25">
      <c r="G59172" s="26"/>
      <c r="H59172" s="6"/>
    </row>
    <row r="59173" spans="7:8" x14ac:dyDescent="0.25">
      <c r="G59173" s="26"/>
      <c r="H59173" s="6"/>
    </row>
    <row r="59174" spans="7:8" x14ac:dyDescent="0.25">
      <c r="G59174" s="26"/>
      <c r="H59174" s="6"/>
    </row>
    <row r="59175" spans="7:8" x14ac:dyDescent="0.25">
      <c r="G59175" s="26"/>
      <c r="H59175" s="6"/>
    </row>
    <row r="59176" spans="7:8" x14ac:dyDescent="0.25">
      <c r="G59176" s="26"/>
      <c r="H59176" s="6"/>
    </row>
    <row r="59177" spans="7:8" x14ac:dyDescent="0.25">
      <c r="G59177" s="26"/>
      <c r="H59177" s="6"/>
    </row>
    <row r="59178" spans="7:8" x14ac:dyDescent="0.25">
      <c r="G59178" s="26"/>
      <c r="H59178" s="6"/>
    </row>
    <row r="59179" spans="7:8" x14ac:dyDescent="0.25">
      <c r="G59179" s="26"/>
      <c r="H59179" s="6"/>
    </row>
    <row r="59180" spans="7:8" x14ac:dyDescent="0.25">
      <c r="G59180" s="26"/>
      <c r="H59180" s="6"/>
    </row>
    <row r="59181" spans="7:8" x14ac:dyDescent="0.25">
      <c r="G59181" s="26"/>
      <c r="H59181" s="6"/>
    </row>
    <row r="59182" spans="7:8" x14ac:dyDescent="0.25">
      <c r="G59182" s="26"/>
      <c r="H59182" s="6"/>
    </row>
    <row r="59183" spans="7:8" x14ac:dyDescent="0.25">
      <c r="G59183" s="26"/>
      <c r="H59183" s="6"/>
    </row>
    <row r="59184" spans="7:8" x14ac:dyDescent="0.25">
      <c r="G59184" s="26"/>
      <c r="H59184" s="6"/>
    </row>
    <row r="59185" spans="7:8" x14ac:dyDescent="0.25">
      <c r="G59185" s="26"/>
      <c r="H59185" s="6"/>
    </row>
    <row r="59186" spans="7:8" x14ac:dyDescent="0.25">
      <c r="G59186" s="26"/>
      <c r="H59186" s="6"/>
    </row>
    <row r="59187" spans="7:8" x14ac:dyDescent="0.25">
      <c r="G59187" s="26"/>
      <c r="H59187" s="6"/>
    </row>
    <row r="59188" spans="7:8" x14ac:dyDescent="0.25">
      <c r="G59188" s="26"/>
      <c r="H59188" s="6"/>
    </row>
    <row r="59189" spans="7:8" x14ac:dyDescent="0.25">
      <c r="G59189" s="26"/>
      <c r="H59189" s="6"/>
    </row>
    <row r="59190" spans="7:8" x14ac:dyDescent="0.25">
      <c r="G59190" s="26"/>
      <c r="H59190" s="6"/>
    </row>
    <row r="59191" spans="7:8" x14ac:dyDescent="0.25">
      <c r="G59191" s="26"/>
      <c r="H59191" s="6"/>
    </row>
    <row r="59192" spans="7:8" x14ac:dyDescent="0.25">
      <c r="G59192" s="26"/>
      <c r="H59192" s="6"/>
    </row>
    <row r="59193" spans="7:8" x14ac:dyDescent="0.25">
      <c r="G59193" s="26"/>
      <c r="H59193" s="6"/>
    </row>
    <row r="59194" spans="7:8" x14ac:dyDescent="0.25">
      <c r="G59194" s="26"/>
      <c r="H59194" s="6"/>
    </row>
    <row r="59195" spans="7:8" x14ac:dyDescent="0.25">
      <c r="G59195" s="26"/>
      <c r="H59195" s="6"/>
    </row>
    <row r="59196" spans="7:8" x14ac:dyDescent="0.25">
      <c r="G59196" s="26"/>
      <c r="H59196" s="6"/>
    </row>
    <row r="59197" spans="7:8" x14ac:dyDescent="0.25">
      <c r="G59197" s="26"/>
      <c r="H59197" s="6"/>
    </row>
    <row r="59198" spans="7:8" x14ac:dyDescent="0.25">
      <c r="G59198" s="26"/>
      <c r="H59198" s="6"/>
    </row>
    <row r="59199" spans="7:8" x14ac:dyDescent="0.25">
      <c r="G59199" s="26"/>
      <c r="H59199" s="6"/>
    </row>
    <row r="59200" spans="7:8" x14ac:dyDescent="0.25">
      <c r="G59200" s="26"/>
      <c r="H59200" s="6"/>
    </row>
    <row r="59201" spans="7:8" x14ac:dyDescent="0.25">
      <c r="G59201" s="26"/>
      <c r="H59201" s="6"/>
    </row>
    <row r="59202" spans="7:8" x14ac:dyDescent="0.25">
      <c r="G59202" s="26"/>
      <c r="H59202" s="6"/>
    </row>
    <row r="59203" spans="7:8" x14ac:dyDescent="0.25">
      <c r="G59203" s="26"/>
      <c r="H59203" s="6"/>
    </row>
    <row r="59204" spans="7:8" x14ac:dyDescent="0.25">
      <c r="G59204" s="26"/>
      <c r="H59204" s="6"/>
    </row>
    <row r="59205" spans="7:8" x14ac:dyDescent="0.25">
      <c r="G59205" s="26"/>
      <c r="H59205" s="6"/>
    </row>
    <row r="59206" spans="7:8" x14ac:dyDescent="0.25">
      <c r="G59206" s="26"/>
      <c r="H59206" s="6"/>
    </row>
    <row r="59207" spans="7:8" x14ac:dyDescent="0.25">
      <c r="G59207" s="26"/>
      <c r="H59207" s="6"/>
    </row>
    <row r="59208" spans="7:8" x14ac:dyDescent="0.25">
      <c r="G59208" s="26"/>
      <c r="H59208" s="6"/>
    </row>
    <row r="59209" spans="7:8" x14ac:dyDescent="0.25">
      <c r="G59209" s="26"/>
      <c r="H59209" s="6"/>
    </row>
    <row r="59210" spans="7:8" x14ac:dyDescent="0.25">
      <c r="G59210" s="26"/>
      <c r="H59210" s="6"/>
    </row>
    <row r="59211" spans="7:8" x14ac:dyDescent="0.25">
      <c r="G59211" s="26"/>
      <c r="H59211" s="6"/>
    </row>
    <row r="59212" spans="7:8" x14ac:dyDescent="0.25">
      <c r="G59212" s="26"/>
      <c r="H59212" s="6"/>
    </row>
    <row r="59213" spans="7:8" x14ac:dyDescent="0.25">
      <c r="G59213" s="26"/>
      <c r="H59213" s="6"/>
    </row>
    <row r="59214" spans="7:8" x14ac:dyDescent="0.25">
      <c r="G59214" s="26"/>
      <c r="H59214" s="6"/>
    </row>
    <row r="59215" spans="7:8" x14ac:dyDescent="0.25">
      <c r="G59215" s="26"/>
      <c r="H59215" s="6"/>
    </row>
    <row r="59216" spans="7:8" x14ac:dyDescent="0.25">
      <c r="G59216" s="26"/>
      <c r="H59216" s="6"/>
    </row>
    <row r="59217" spans="7:8" x14ac:dyDescent="0.25">
      <c r="G59217" s="26"/>
      <c r="H59217" s="6"/>
    </row>
    <row r="59218" spans="7:8" x14ac:dyDescent="0.25">
      <c r="G59218" s="26"/>
      <c r="H59218" s="6"/>
    </row>
    <row r="59219" spans="7:8" x14ac:dyDescent="0.25">
      <c r="G59219" s="26"/>
      <c r="H59219" s="6"/>
    </row>
    <row r="59220" spans="7:8" x14ac:dyDescent="0.25">
      <c r="G59220" s="26"/>
      <c r="H59220" s="6"/>
    </row>
    <row r="59221" spans="7:8" x14ac:dyDescent="0.25">
      <c r="G59221" s="26"/>
      <c r="H59221" s="6"/>
    </row>
    <row r="59222" spans="7:8" x14ac:dyDescent="0.25">
      <c r="G59222" s="26"/>
      <c r="H59222" s="6"/>
    </row>
    <row r="59223" spans="7:8" x14ac:dyDescent="0.25">
      <c r="G59223" s="26"/>
      <c r="H59223" s="6"/>
    </row>
    <row r="59224" spans="7:8" x14ac:dyDescent="0.25">
      <c r="G59224" s="26"/>
      <c r="H59224" s="6"/>
    </row>
    <row r="59225" spans="7:8" x14ac:dyDescent="0.25">
      <c r="G59225" s="26"/>
      <c r="H59225" s="6"/>
    </row>
    <row r="59226" spans="7:8" x14ac:dyDescent="0.25">
      <c r="G59226" s="26"/>
      <c r="H59226" s="6"/>
    </row>
    <row r="59227" spans="7:8" x14ac:dyDescent="0.25">
      <c r="G59227" s="26"/>
      <c r="H59227" s="6"/>
    </row>
    <row r="59228" spans="7:8" x14ac:dyDescent="0.25">
      <c r="G59228" s="26"/>
      <c r="H59228" s="6"/>
    </row>
    <row r="59229" spans="7:8" x14ac:dyDescent="0.25">
      <c r="G59229" s="26"/>
      <c r="H59229" s="6"/>
    </row>
    <row r="59230" spans="7:8" x14ac:dyDescent="0.25">
      <c r="G59230" s="26"/>
      <c r="H59230" s="6"/>
    </row>
    <row r="59231" spans="7:8" x14ac:dyDescent="0.25">
      <c r="G59231" s="26"/>
      <c r="H59231" s="6"/>
    </row>
    <row r="59232" spans="7:8" x14ac:dyDescent="0.25">
      <c r="G59232" s="26"/>
      <c r="H59232" s="6"/>
    </row>
    <row r="59233" spans="7:8" x14ac:dyDescent="0.25">
      <c r="G59233" s="26"/>
      <c r="H59233" s="6"/>
    </row>
    <row r="59234" spans="7:8" x14ac:dyDescent="0.25">
      <c r="G59234" s="26"/>
      <c r="H59234" s="6"/>
    </row>
    <row r="59235" spans="7:8" x14ac:dyDescent="0.25">
      <c r="G59235" s="26"/>
      <c r="H59235" s="6"/>
    </row>
    <row r="59236" spans="7:8" x14ac:dyDescent="0.25">
      <c r="G59236" s="26"/>
      <c r="H59236" s="6"/>
    </row>
    <row r="59237" spans="7:8" x14ac:dyDescent="0.25">
      <c r="G59237" s="26"/>
      <c r="H59237" s="6"/>
    </row>
    <row r="59238" spans="7:8" x14ac:dyDescent="0.25">
      <c r="G59238" s="26"/>
      <c r="H59238" s="6"/>
    </row>
    <row r="59239" spans="7:8" x14ac:dyDescent="0.25">
      <c r="G59239" s="26"/>
      <c r="H59239" s="6"/>
    </row>
    <row r="59240" spans="7:8" x14ac:dyDescent="0.25">
      <c r="G59240" s="26"/>
      <c r="H59240" s="6"/>
    </row>
    <row r="59241" spans="7:8" x14ac:dyDescent="0.25">
      <c r="G59241" s="26"/>
      <c r="H59241" s="6"/>
    </row>
    <row r="59242" spans="7:8" x14ac:dyDescent="0.25">
      <c r="G59242" s="26"/>
      <c r="H59242" s="6"/>
    </row>
    <row r="59243" spans="7:8" x14ac:dyDescent="0.25">
      <c r="G59243" s="26"/>
      <c r="H59243" s="6"/>
    </row>
    <row r="59244" spans="7:8" x14ac:dyDescent="0.25">
      <c r="G59244" s="26"/>
      <c r="H59244" s="6"/>
    </row>
    <row r="59245" spans="7:8" x14ac:dyDescent="0.25">
      <c r="G59245" s="26"/>
      <c r="H59245" s="6"/>
    </row>
    <row r="59246" spans="7:8" x14ac:dyDescent="0.25">
      <c r="G59246" s="26"/>
      <c r="H59246" s="6"/>
    </row>
    <row r="59247" spans="7:8" x14ac:dyDescent="0.25">
      <c r="G59247" s="26"/>
      <c r="H59247" s="6"/>
    </row>
    <row r="59248" spans="7:8" x14ac:dyDescent="0.25">
      <c r="G59248" s="26"/>
      <c r="H59248" s="6"/>
    </row>
    <row r="59249" spans="7:8" x14ac:dyDescent="0.25">
      <c r="G59249" s="26"/>
      <c r="H59249" s="6"/>
    </row>
    <row r="59250" spans="7:8" x14ac:dyDescent="0.25">
      <c r="G59250" s="26"/>
      <c r="H59250" s="6"/>
    </row>
    <row r="59251" spans="7:8" x14ac:dyDescent="0.25">
      <c r="G59251" s="26"/>
      <c r="H59251" s="6"/>
    </row>
    <row r="59252" spans="7:8" x14ac:dyDescent="0.25">
      <c r="G59252" s="26"/>
      <c r="H59252" s="6"/>
    </row>
    <row r="59253" spans="7:8" x14ac:dyDescent="0.25">
      <c r="G59253" s="26"/>
      <c r="H59253" s="6"/>
    </row>
    <row r="59254" spans="7:8" x14ac:dyDescent="0.25">
      <c r="G59254" s="26"/>
      <c r="H59254" s="6"/>
    </row>
    <row r="59255" spans="7:8" x14ac:dyDescent="0.25">
      <c r="G59255" s="26"/>
      <c r="H59255" s="6"/>
    </row>
    <row r="59256" spans="7:8" x14ac:dyDescent="0.25">
      <c r="G59256" s="26"/>
      <c r="H59256" s="6"/>
    </row>
    <row r="59257" spans="7:8" x14ac:dyDescent="0.25">
      <c r="G59257" s="26"/>
      <c r="H59257" s="6"/>
    </row>
    <row r="59258" spans="7:8" x14ac:dyDescent="0.25">
      <c r="G59258" s="26"/>
      <c r="H59258" s="6"/>
    </row>
    <row r="59259" spans="7:8" x14ac:dyDescent="0.25">
      <c r="G59259" s="26"/>
      <c r="H59259" s="6"/>
    </row>
    <row r="59260" spans="7:8" x14ac:dyDescent="0.25">
      <c r="G59260" s="26"/>
      <c r="H59260" s="6"/>
    </row>
    <row r="59261" spans="7:8" x14ac:dyDescent="0.25">
      <c r="G59261" s="26"/>
      <c r="H59261" s="6"/>
    </row>
    <row r="59262" spans="7:8" x14ac:dyDescent="0.25">
      <c r="G59262" s="26"/>
      <c r="H59262" s="6"/>
    </row>
    <row r="59263" spans="7:8" x14ac:dyDescent="0.25">
      <c r="G59263" s="26"/>
      <c r="H59263" s="6"/>
    </row>
    <row r="59264" spans="7:8" x14ac:dyDescent="0.25">
      <c r="G59264" s="26"/>
      <c r="H59264" s="6"/>
    </row>
    <row r="59265" spans="7:8" x14ac:dyDescent="0.25">
      <c r="G59265" s="26"/>
      <c r="H59265" s="6"/>
    </row>
    <row r="59266" spans="7:8" x14ac:dyDescent="0.25">
      <c r="G59266" s="26"/>
      <c r="H59266" s="6"/>
    </row>
    <row r="59267" spans="7:8" x14ac:dyDescent="0.25">
      <c r="G59267" s="26"/>
      <c r="H59267" s="6"/>
    </row>
    <row r="59268" spans="7:8" x14ac:dyDescent="0.25">
      <c r="G59268" s="26"/>
      <c r="H59268" s="6"/>
    </row>
    <row r="59269" spans="7:8" x14ac:dyDescent="0.25">
      <c r="G59269" s="26"/>
      <c r="H59269" s="6"/>
    </row>
    <row r="59270" spans="7:8" x14ac:dyDescent="0.25">
      <c r="G59270" s="26"/>
      <c r="H59270" s="6"/>
    </row>
    <row r="59271" spans="7:8" x14ac:dyDescent="0.25">
      <c r="G59271" s="26"/>
      <c r="H59271" s="6"/>
    </row>
    <row r="59272" spans="7:8" x14ac:dyDescent="0.25">
      <c r="G59272" s="26"/>
      <c r="H59272" s="6"/>
    </row>
    <row r="59273" spans="7:8" x14ac:dyDescent="0.25">
      <c r="G59273" s="26"/>
      <c r="H59273" s="6"/>
    </row>
    <row r="59274" spans="7:8" x14ac:dyDescent="0.25">
      <c r="G59274" s="26"/>
      <c r="H59274" s="6"/>
    </row>
    <row r="59275" spans="7:8" x14ac:dyDescent="0.25">
      <c r="G59275" s="26"/>
      <c r="H59275" s="6"/>
    </row>
    <row r="59276" spans="7:8" x14ac:dyDescent="0.25">
      <c r="G59276" s="26"/>
      <c r="H59276" s="6"/>
    </row>
    <row r="59277" spans="7:8" x14ac:dyDescent="0.25">
      <c r="G59277" s="26"/>
      <c r="H59277" s="6"/>
    </row>
    <row r="59278" spans="7:8" x14ac:dyDescent="0.25">
      <c r="G59278" s="26"/>
      <c r="H59278" s="6"/>
    </row>
    <row r="59279" spans="7:8" x14ac:dyDescent="0.25">
      <c r="G59279" s="26"/>
      <c r="H59279" s="6"/>
    </row>
    <row r="59280" spans="7:8" x14ac:dyDescent="0.25">
      <c r="G59280" s="26"/>
      <c r="H59280" s="6"/>
    </row>
    <row r="59281" spans="7:8" x14ac:dyDescent="0.25">
      <c r="G59281" s="26"/>
      <c r="H59281" s="6"/>
    </row>
    <row r="59282" spans="7:8" x14ac:dyDescent="0.25">
      <c r="G59282" s="26"/>
      <c r="H59282" s="6"/>
    </row>
    <row r="59283" spans="7:8" x14ac:dyDescent="0.25">
      <c r="G59283" s="26"/>
      <c r="H59283" s="6"/>
    </row>
    <row r="59284" spans="7:8" x14ac:dyDescent="0.25">
      <c r="G59284" s="26"/>
      <c r="H59284" s="6"/>
    </row>
    <row r="59285" spans="7:8" x14ac:dyDescent="0.25">
      <c r="G59285" s="26"/>
      <c r="H59285" s="6"/>
    </row>
    <row r="59286" spans="7:8" x14ac:dyDescent="0.25">
      <c r="G59286" s="26"/>
      <c r="H59286" s="6"/>
    </row>
    <row r="59287" spans="7:8" x14ac:dyDescent="0.25">
      <c r="G59287" s="26"/>
      <c r="H59287" s="6"/>
    </row>
    <row r="59288" spans="7:8" x14ac:dyDescent="0.25">
      <c r="G59288" s="26"/>
      <c r="H59288" s="6"/>
    </row>
    <row r="59289" spans="7:8" x14ac:dyDescent="0.25">
      <c r="G59289" s="26"/>
      <c r="H59289" s="6"/>
    </row>
    <row r="59290" spans="7:8" x14ac:dyDescent="0.25">
      <c r="G59290" s="26"/>
      <c r="H59290" s="6"/>
    </row>
    <row r="59291" spans="7:8" x14ac:dyDescent="0.25">
      <c r="G59291" s="26"/>
      <c r="H59291" s="6"/>
    </row>
    <row r="59292" spans="7:8" x14ac:dyDescent="0.25">
      <c r="G59292" s="26"/>
      <c r="H59292" s="6"/>
    </row>
    <row r="59293" spans="7:8" x14ac:dyDescent="0.25">
      <c r="G59293" s="26"/>
      <c r="H59293" s="6"/>
    </row>
    <row r="59294" spans="7:8" x14ac:dyDescent="0.25">
      <c r="G59294" s="26"/>
      <c r="H59294" s="6"/>
    </row>
    <row r="59295" spans="7:8" x14ac:dyDescent="0.25">
      <c r="G59295" s="26"/>
      <c r="H59295" s="6"/>
    </row>
    <row r="59296" spans="7:8" x14ac:dyDescent="0.25">
      <c r="G59296" s="26"/>
      <c r="H59296" s="6"/>
    </row>
    <row r="59297" spans="7:8" x14ac:dyDescent="0.25">
      <c r="G59297" s="26"/>
      <c r="H59297" s="6"/>
    </row>
    <row r="59298" spans="7:8" x14ac:dyDescent="0.25">
      <c r="G59298" s="26"/>
      <c r="H59298" s="6"/>
    </row>
    <row r="59299" spans="7:8" x14ac:dyDescent="0.25">
      <c r="G59299" s="26"/>
      <c r="H59299" s="6"/>
    </row>
    <row r="59300" spans="7:8" x14ac:dyDescent="0.25">
      <c r="G59300" s="26"/>
      <c r="H59300" s="6"/>
    </row>
    <row r="59301" spans="7:8" x14ac:dyDescent="0.25">
      <c r="G59301" s="26"/>
      <c r="H59301" s="6"/>
    </row>
    <row r="59302" spans="7:8" x14ac:dyDescent="0.25">
      <c r="G59302" s="26"/>
      <c r="H59302" s="6"/>
    </row>
    <row r="59303" spans="7:8" x14ac:dyDescent="0.25">
      <c r="G59303" s="26"/>
      <c r="H59303" s="6"/>
    </row>
    <row r="59304" spans="7:8" x14ac:dyDescent="0.25">
      <c r="G59304" s="26"/>
      <c r="H59304" s="6"/>
    </row>
    <row r="59305" spans="7:8" x14ac:dyDescent="0.25">
      <c r="G59305" s="26"/>
      <c r="H59305" s="6"/>
    </row>
    <row r="59306" spans="7:8" x14ac:dyDescent="0.25">
      <c r="G59306" s="26"/>
      <c r="H59306" s="6"/>
    </row>
    <row r="59307" spans="7:8" x14ac:dyDescent="0.25">
      <c r="G59307" s="26"/>
      <c r="H59307" s="6"/>
    </row>
    <row r="59308" spans="7:8" x14ac:dyDescent="0.25">
      <c r="G59308" s="26"/>
      <c r="H59308" s="6"/>
    </row>
    <row r="59309" spans="7:8" x14ac:dyDescent="0.25">
      <c r="G59309" s="26"/>
      <c r="H59309" s="6"/>
    </row>
    <row r="59310" spans="7:8" x14ac:dyDescent="0.25">
      <c r="G59310" s="26"/>
      <c r="H59310" s="6"/>
    </row>
    <row r="59311" spans="7:8" x14ac:dyDescent="0.25">
      <c r="G59311" s="26"/>
      <c r="H59311" s="6"/>
    </row>
    <row r="59312" spans="7:8" x14ac:dyDescent="0.25">
      <c r="G59312" s="26"/>
      <c r="H59312" s="6"/>
    </row>
    <row r="59313" spans="7:8" x14ac:dyDescent="0.25">
      <c r="G59313" s="26"/>
      <c r="H59313" s="6"/>
    </row>
    <row r="59314" spans="7:8" x14ac:dyDescent="0.25">
      <c r="G59314" s="26"/>
      <c r="H59314" s="6"/>
    </row>
    <row r="59315" spans="7:8" x14ac:dyDescent="0.25">
      <c r="G59315" s="26"/>
      <c r="H59315" s="6"/>
    </row>
    <row r="59316" spans="7:8" x14ac:dyDescent="0.25">
      <c r="G59316" s="26"/>
      <c r="H59316" s="6"/>
    </row>
    <row r="59317" spans="7:8" x14ac:dyDescent="0.25">
      <c r="G59317" s="26"/>
      <c r="H59317" s="6"/>
    </row>
    <row r="59318" spans="7:8" x14ac:dyDescent="0.25">
      <c r="G59318" s="26"/>
      <c r="H59318" s="6"/>
    </row>
    <row r="59319" spans="7:8" x14ac:dyDescent="0.25">
      <c r="G59319" s="26"/>
      <c r="H59319" s="6"/>
    </row>
    <row r="59320" spans="7:8" x14ac:dyDescent="0.25">
      <c r="G59320" s="26"/>
      <c r="H59320" s="6"/>
    </row>
    <row r="59321" spans="7:8" x14ac:dyDescent="0.25">
      <c r="G59321" s="26"/>
      <c r="H59321" s="6"/>
    </row>
    <row r="59322" spans="7:8" x14ac:dyDescent="0.25">
      <c r="G59322" s="26"/>
      <c r="H59322" s="6"/>
    </row>
    <row r="59323" spans="7:8" x14ac:dyDescent="0.25">
      <c r="G59323" s="26"/>
      <c r="H59323" s="6"/>
    </row>
    <row r="59324" spans="7:8" x14ac:dyDescent="0.25">
      <c r="G59324" s="26"/>
      <c r="H59324" s="6"/>
    </row>
    <row r="59325" spans="7:8" x14ac:dyDescent="0.25">
      <c r="G59325" s="26"/>
      <c r="H59325" s="6"/>
    </row>
    <row r="59326" spans="7:8" x14ac:dyDescent="0.25">
      <c r="G59326" s="26"/>
      <c r="H59326" s="6"/>
    </row>
    <row r="59327" spans="7:8" x14ac:dyDescent="0.25">
      <c r="G59327" s="26"/>
      <c r="H59327" s="6"/>
    </row>
    <row r="59328" spans="7:8" x14ac:dyDescent="0.25">
      <c r="G59328" s="26"/>
      <c r="H59328" s="6"/>
    </row>
    <row r="59329" spans="7:8" x14ac:dyDescent="0.25">
      <c r="G59329" s="26"/>
      <c r="H59329" s="6"/>
    </row>
    <row r="59330" spans="7:8" x14ac:dyDescent="0.25">
      <c r="G59330" s="26"/>
      <c r="H59330" s="6"/>
    </row>
    <row r="59331" spans="7:8" x14ac:dyDescent="0.25">
      <c r="G59331" s="26"/>
      <c r="H59331" s="6"/>
    </row>
    <row r="59332" spans="7:8" x14ac:dyDescent="0.25">
      <c r="G59332" s="26"/>
      <c r="H59332" s="6"/>
    </row>
    <row r="59333" spans="7:8" x14ac:dyDescent="0.25">
      <c r="G59333" s="26"/>
      <c r="H59333" s="6"/>
    </row>
    <row r="59334" spans="7:8" x14ac:dyDescent="0.25">
      <c r="G59334" s="26"/>
      <c r="H59334" s="6"/>
    </row>
    <row r="59335" spans="7:8" x14ac:dyDescent="0.25">
      <c r="G59335" s="26"/>
      <c r="H59335" s="6"/>
    </row>
    <row r="59336" spans="7:8" x14ac:dyDescent="0.25">
      <c r="G59336" s="26"/>
      <c r="H59336" s="6"/>
    </row>
    <row r="59337" spans="7:8" x14ac:dyDescent="0.25">
      <c r="G59337" s="26"/>
      <c r="H59337" s="6"/>
    </row>
    <row r="59338" spans="7:8" x14ac:dyDescent="0.25">
      <c r="G59338" s="26"/>
      <c r="H59338" s="6"/>
    </row>
    <row r="59339" spans="7:8" x14ac:dyDescent="0.25">
      <c r="G59339" s="26"/>
      <c r="H59339" s="6"/>
    </row>
    <row r="59340" spans="7:8" x14ac:dyDescent="0.25">
      <c r="G59340" s="26"/>
      <c r="H59340" s="6"/>
    </row>
    <row r="59341" spans="7:8" x14ac:dyDescent="0.25">
      <c r="G59341" s="26"/>
      <c r="H59341" s="6"/>
    </row>
    <row r="59342" spans="7:8" x14ac:dyDescent="0.25">
      <c r="G59342" s="26"/>
      <c r="H59342" s="6"/>
    </row>
    <row r="59343" spans="7:8" x14ac:dyDescent="0.25">
      <c r="G59343" s="26"/>
      <c r="H59343" s="6"/>
    </row>
    <row r="59344" spans="7:8" x14ac:dyDescent="0.25">
      <c r="G59344" s="26"/>
      <c r="H59344" s="6"/>
    </row>
    <row r="59345" spans="7:8" x14ac:dyDescent="0.25">
      <c r="G59345" s="26"/>
      <c r="H59345" s="6"/>
    </row>
    <row r="59346" spans="7:8" x14ac:dyDescent="0.25">
      <c r="G59346" s="26"/>
      <c r="H59346" s="6"/>
    </row>
    <row r="59347" spans="7:8" x14ac:dyDescent="0.25">
      <c r="G59347" s="26"/>
      <c r="H59347" s="6"/>
    </row>
    <row r="59348" spans="7:8" x14ac:dyDescent="0.25">
      <c r="G59348" s="26"/>
      <c r="H59348" s="6"/>
    </row>
    <row r="59349" spans="7:8" x14ac:dyDescent="0.25">
      <c r="G59349" s="26"/>
      <c r="H59349" s="6"/>
    </row>
    <row r="59350" spans="7:8" x14ac:dyDescent="0.25">
      <c r="G59350" s="26"/>
      <c r="H59350" s="6"/>
    </row>
    <row r="59351" spans="7:8" x14ac:dyDescent="0.25">
      <c r="G59351" s="26"/>
      <c r="H59351" s="6"/>
    </row>
    <row r="59352" spans="7:8" x14ac:dyDescent="0.25">
      <c r="G59352" s="26"/>
      <c r="H59352" s="6"/>
    </row>
    <row r="59353" spans="7:8" x14ac:dyDescent="0.25">
      <c r="G59353" s="26"/>
      <c r="H59353" s="6"/>
    </row>
    <row r="59354" spans="7:8" x14ac:dyDescent="0.25">
      <c r="G59354" s="26"/>
      <c r="H59354" s="6"/>
    </row>
    <row r="59355" spans="7:8" x14ac:dyDescent="0.25">
      <c r="G59355" s="26"/>
      <c r="H59355" s="6"/>
    </row>
    <row r="59356" spans="7:8" x14ac:dyDescent="0.25">
      <c r="G59356" s="26"/>
      <c r="H59356" s="6"/>
    </row>
    <row r="59357" spans="7:8" x14ac:dyDescent="0.25">
      <c r="G59357" s="26"/>
      <c r="H59357" s="6"/>
    </row>
    <row r="59358" spans="7:8" x14ac:dyDescent="0.25">
      <c r="G59358" s="26"/>
      <c r="H59358" s="6"/>
    </row>
    <row r="59359" spans="7:8" x14ac:dyDescent="0.25">
      <c r="G59359" s="26"/>
      <c r="H59359" s="6"/>
    </row>
    <row r="59360" spans="7:8" x14ac:dyDescent="0.25">
      <c r="G59360" s="26"/>
      <c r="H59360" s="6"/>
    </row>
    <row r="59361" spans="7:8" x14ac:dyDescent="0.25">
      <c r="G59361" s="26"/>
      <c r="H59361" s="6"/>
    </row>
    <row r="59362" spans="7:8" x14ac:dyDescent="0.25">
      <c r="G59362" s="26"/>
      <c r="H59362" s="6"/>
    </row>
    <row r="59363" spans="7:8" x14ac:dyDescent="0.25">
      <c r="G59363" s="26"/>
      <c r="H59363" s="6"/>
    </row>
    <row r="59364" spans="7:8" x14ac:dyDescent="0.25">
      <c r="G59364" s="26"/>
      <c r="H59364" s="6"/>
    </row>
    <row r="59365" spans="7:8" x14ac:dyDescent="0.25">
      <c r="G59365" s="26"/>
      <c r="H59365" s="6"/>
    </row>
    <row r="59366" spans="7:8" x14ac:dyDescent="0.25">
      <c r="G59366" s="26"/>
      <c r="H59366" s="6"/>
    </row>
    <row r="59367" spans="7:8" x14ac:dyDescent="0.25">
      <c r="G59367" s="26"/>
      <c r="H59367" s="6"/>
    </row>
    <row r="59368" spans="7:8" x14ac:dyDescent="0.25">
      <c r="G59368" s="26"/>
      <c r="H59368" s="6"/>
    </row>
    <row r="59369" spans="7:8" x14ac:dyDescent="0.25">
      <c r="G59369" s="26"/>
      <c r="H59369" s="6"/>
    </row>
    <row r="59370" spans="7:8" x14ac:dyDescent="0.25">
      <c r="G59370" s="26"/>
      <c r="H59370" s="6"/>
    </row>
    <row r="59371" spans="7:8" x14ac:dyDescent="0.25">
      <c r="G59371" s="26"/>
      <c r="H59371" s="6"/>
    </row>
    <row r="59372" spans="7:8" x14ac:dyDescent="0.25">
      <c r="G59372" s="26"/>
      <c r="H59372" s="6"/>
    </row>
    <row r="59373" spans="7:8" x14ac:dyDescent="0.25">
      <c r="G59373" s="26"/>
      <c r="H59373" s="6"/>
    </row>
    <row r="59374" spans="7:8" x14ac:dyDescent="0.25">
      <c r="G59374" s="26"/>
      <c r="H59374" s="6"/>
    </row>
    <row r="59375" spans="7:8" x14ac:dyDescent="0.25">
      <c r="G59375" s="26"/>
      <c r="H59375" s="6"/>
    </row>
    <row r="59376" spans="7:8" x14ac:dyDescent="0.25">
      <c r="G59376" s="26"/>
      <c r="H59376" s="6"/>
    </row>
    <row r="59377" spans="7:8" x14ac:dyDescent="0.25">
      <c r="G59377" s="26"/>
      <c r="H59377" s="6"/>
    </row>
    <row r="59378" spans="7:8" x14ac:dyDescent="0.25">
      <c r="G59378" s="26"/>
      <c r="H59378" s="6"/>
    </row>
    <row r="59379" spans="7:8" x14ac:dyDescent="0.25">
      <c r="G59379" s="26"/>
      <c r="H59379" s="6"/>
    </row>
    <row r="59380" spans="7:8" x14ac:dyDescent="0.25">
      <c r="G59380" s="26"/>
      <c r="H59380" s="6"/>
    </row>
    <row r="59381" spans="7:8" x14ac:dyDescent="0.25">
      <c r="G59381" s="26"/>
      <c r="H59381" s="6"/>
    </row>
    <row r="59382" spans="7:8" x14ac:dyDescent="0.25">
      <c r="G59382" s="26"/>
      <c r="H59382" s="6"/>
    </row>
    <row r="59383" spans="7:8" x14ac:dyDescent="0.25">
      <c r="G59383" s="26"/>
      <c r="H59383" s="6"/>
    </row>
    <row r="59384" spans="7:8" x14ac:dyDescent="0.25">
      <c r="G59384" s="26"/>
      <c r="H59384" s="6"/>
    </row>
    <row r="59385" spans="7:8" x14ac:dyDescent="0.25">
      <c r="G59385" s="26"/>
      <c r="H59385" s="6"/>
    </row>
    <row r="59386" spans="7:8" x14ac:dyDescent="0.25">
      <c r="G59386" s="26"/>
      <c r="H59386" s="6"/>
    </row>
    <row r="59387" spans="7:8" x14ac:dyDescent="0.25">
      <c r="G59387" s="26"/>
      <c r="H59387" s="6"/>
    </row>
    <row r="59388" spans="7:8" x14ac:dyDescent="0.25">
      <c r="G59388" s="26"/>
      <c r="H59388" s="6"/>
    </row>
    <row r="59389" spans="7:8" x14ac:dyDescent="0.25">
      <c r="G59389" s="26"/>
      <c r="H59389" s="6"/>
    </row>
    <row r="59390" spans="7:8" x14ac:dyDescent="0.25">
      <c r="G59390" s="26"/>
      <c r="H59390" s="6"/>
    </row>
    <row r="59391" spans="7:8" x14ac:dyDescent="0.25">
      <c r="G59391" s="26"/>
      <c r="H59391" s="6"/>
    </row>
    <row r="59392" spans="7:8" x14ac:dyDescent="0.25">
      <c r="G59392" s="26"/>
      <c r="H59392" s="6"/>
    </row>
    <row r="59393" spans="7:8" x14ac:dyDescent="0.25">
      <c r="G59393" s="26"/>
      <c r="H59393" s="6"/>
    </row>
    <row r="59394" spans="7:8" x14ac:dyDescent="0.25">
      <c r="G59394" s="26"/>
      <c r="H59394" s="6"/>
    </row>
    <row r="59395" spans="7:8" x14ac:dyDescent="0.25">
      <c r="G59395" s="26"/>
      <c r="H59395" s="6"/>
    </row>
    <row r="59396" spans="7:8" x14ac:dyDescent="0.25">
      <c r="G59396" s="26"/>
      <c r="H59396" s="6"/>
    </row>
    <row r="59397" spans="7:8" x14ac:dyDescent="0.25">
      <c r="G59397" s="26"/>
      <c r="H59397" s="6"/>
    </row>
    <row r="59398" spans="7:8" x14ac:dyDescent="0.25">
      <c r="G59398" s="26"/>
      <c r="H59398" s="6"/>
    </row>
    <row r="59399" spans="7:8" x14ac:dyDescent="0.25">
      <c r="G59399" s="26"/>
      <c r="H59399" s="6"/>
    </row>
    <row r="59400" spans="7:8" x14ac:dyDescent="0.25">
      <c r="G59400" s="26"/>
      <c r="H59400" s="6"/>
    </row>
    <row r="59401" spans="7:8" x14ac:dyDescent="0.25">
      <c r="G59401" s="26"/>
      <c r="H59401" s="6"/>
    </row>
    <row r="59402" spans="7:8" x14ac:dyDescent="0.25">
      <c r="G59402" s="26"/>
      <c r="H59402" s="6"/>
    </row>
    <row r="59403" spans="7:8" x14ac:dyDescent="0.25">
      <c r="G59403" s="26"/>
      <c r="H59403" s="6"/>
    </row>
    <row r="59404" spans="7:8" x14ac:dyDescent="0.25">
      <c r="G59404" s="26"/>
      <c r="H59404" s="6"/>
    </row>
    <row r="59405" spans="7:8" x14ac:dyDescent="0.25">
      <c r="G59405" s="26"/>
      <c r="H59405" s="6"/>
    </row>
    <row r="59406" spans="7:8" x14ac:dyDescent="0.25">
      <c r="G59406" s="26"/>
      <c r="H59406" s="6"/>
    </row>
    <row r="59407" spans="7:8" x14ac:dyDescent="0.25">
      <c r="G59407" s="26"/>
      <c r="H59407" s="6"/>
    </row>
    <row r="59408" spans="7:8" x14ac:dyDescent="0.25">
      <c r="G59408" s="26"/>
      <c r="H59408" s="6"/>
    </row>
    <row r="59409" spans="7:8" x14ac:dyDescent="0.25">
      <c r="G59409" s="26"/>
      <c r="H59409" s="6"/>
    </row>
    <row r="59410" spans="7:8" x14ac:dyDescent="0.25">
      <c r="G59410" s="26"/>
      <c r="H59410" s="6"/>
    </row>
    <row r="59411" spans="7:8" x14ac:dyDescent="0.25">
      <c r="G59411" s="26"/>
      <c r="H59411" s="6"/>
    </row>
    <row r="59412" spans="7:8" x14ac:dyDescent="0.25">
      <c r="G59412" s="26"/>
      <c r="H59412" s="6"/>
    </row>
    <row r="59413" spans="7:8" x14ac:dyDescent="0.25">
      <c r="G59413" s="26"/>
      <c r="H59413" s="6"/>
    </row>
    <row r="59414" spans="7:8" x14ac:dyDescent="0.25">
      <c r="G59414" s="26"/>
      <c r="H59414" s="6"/>
    </row>
    <row r="59415" spans="7:8" x14ac:dyDescent="0.25">
      <c r="G59415" s="26"/>
      <c r="H59415" s="6"/>
    </row>
    <row r="59416" spans="7:8" x14ac:dyDescent="0.25">
      <c r="G59416" s="26"/>
      <c r="H59416" s="6"/>
    </row>
    <row r="59417" spans="7:8" x14ac:dyDescent="0.25">
      <c r="G59417" s="26"/>
      <c r="H59417" s="6"/>
    </row>
    <row r="59418" spans="7:8" x14ac:dyDescent="0.25">
      <c r="G59418" s="26"/>
      <c r="H59418" s="6"/>
    </row>
    <row r="59419" spans="7:8" x14ac:dyDescent="0.25">
      <c r="G59419" s="26"/>
      <c r="H59419" s="6"/>
    </row>
    <row r="59420" spans="7:8" x14ac:dyDescent="0.25">
      <c r="G59420" s="26"/>
      <c r="H59420" s="6"/>
    </row>
    <row r="59421" spans="7:8" x14ac:dyDescent="0.25">
      <c r="G59421" s="26"/>
      <c r="H59421" s="6"/>
    </row>
    <row r="59422" spans="7:8" x14ac:dyDescent="0.25">
      <c r="G59422" s="26"/>
      <c r="H59422" s="6"/>
    </row>
    <row r="59423" spans="7:8" x14ac:dyDescent="0.25">
      <c r="G59423" s="26"/>
      <c r="H59423" s="6"/>
    </row>
    <row r="59424" spans="7:8" x14ac:dyDescent="0.25">
      <c r="G59424" s="26"/>
      <c r="H59424" s="6"/>
    </row>
    <row r="59425" spans="7:8" x14ac:dyDescent="0.25">
      <c r="G59425" s="26"/>
      <c r="H59425" s="6"/>
    </row>
    <row r="59426" spans="7:8" x14ac:dyDescent="0.25">
      <c r="G59426" s="26"/>
      <c r="H59426" s="6"/>
    </row>
    <row r="59427" spans="7:8" x14ac:dyDescent="0.25">
      <c r="G59427" s="26"/>
      <c r="H59427" s="6"/>
    </row>
    <row r="59428" spans="7:8" x14ac:dyDescent="0.25">
      <c r="G59428" s="26"/>
      <c r="H59428" s="6"/>
    </row>
    <row r="59429" spans="7:8" x14ac:dyDescent="0.25">
      <c r="G59429" s="26"/>
      <c r="H59429" s="6"/>
    </row>
    <row r="59430" spans="7:8" x14ac:dyDescent="0.25">
      <c r="G59430" s="26"/>
      <c r="H59430" s="6"/>
    </row>
    <row r="59431" spans="7:8" x14ac:dyDescent="0.25">
      <c r="G59431" s="26"/>
      <c r="H59431" s="6"/>
    </row>
    <row r="59432" spans="7:8" x14ac:dyDescent="0.25">
      <c r="G59432" s="26"/>
      <c r="H59432" s="6"/>
    </row>
    <row r="59433" spans="7:8" x14ac:dyDescent="0.25">
      <c r="G59433" s="26"/>
      <c r="H59433" s="6"/>
    </row>
    <row r="59434" spans="7:8" x14ac:dyDescent="0.25">
      <c r="G59434" s="26"/>
      <c r="H59434" s="6"/>
    </row>
    <row r="59435" spans="7:8" x14ac:dyDescent="0.25">
      <c r="G59435" s="26"/>
      <c r="H59435" s="6"/>
    </row>
    <row r="59436" spans="7:8" x14ac:dyDescent="0.25">
      <c r="G59436" s="26"/>
      <c r="H59436" s="6"/>
    </row>
    <row r="59437" spans="7:8" x14ac:dyDescent="0.25">
      <c r="G59437" s="26"/>
      <c r="H59437" s="6"/>
    </row>
    <row r="59438" spans="7:8" x14ac:dyDescent="0.25">
      <c r="G59438" s="26"/>
      <c r="H59438" s="6"/>
    </row>
    <row r="59439" spans="7:8" x14ac:dyDescent="0.25">
      <c r="G59439" s="26"/>
      <c r="H59439" s="6"/>
    </row>
    <row r="59440" spans="7:8" x14ac:dyDescent="0.25">
      <c r="G59440" s="26"/>
      <c r="H59440" s="6"/>
    </row>
    <row r="59441" spans="7:8" x14ac:dyDescent="0.25">
      <c r="G59441" s="26"/>
      <c r="H59441" s="6"/>
    </row>
    <row r="59442" spans="7:8" x14ac:dyDescent="0.25">
      <c r="G59442" s="26"/>
      <c r="H59442" s="6"/>
    </row>
    <row r="59443" spans="7:8" x14ac:dyDescent="0.25">
      <c r="G59443" s="26"/>
      <c r="H59443" s="6"/>
    </row>
    <row r="59444" spans="7:8" x14ac:dyDescent="0.25">
      <c r="G59444" s="26"/>
      <c r="H59444" s="6"/>
    </row>
    <row r="59445" spans="7:8" x14ac:dyDescent="0.25">
      <c r="G59445" s="26"/>
      <c r="H59445" s="6"/>
    </row>
    <row r="59446" spans="7:8" x14ac:dyDescent="0.25">
      <c r="G59446" s="26"/>
      <c r="H59446" s="6"/>
    </row>
    <row r="59447" spans="7:8" x14ac:dyDescent="0.25">
      <c r="G59447" s="26"/>
      <c r="H59447" s="6"/>
    </row>
    <row r="59448" spans="7:8" x14ac:dyDescent="0.25">
      <c r="G59448" s="26"/>
      <c r="H59448" s="6"/>
    </row>
    <row r="59449" spans="7:8" x14ac:dyDescent="0.25">
      <c r="G59449" s="26"/>
      <c r="H59449" s="6"/>
    </row>
    <row r="59450" spans="7:8" x14ac:dyDescent="0.25">
      <c r="G59450" s="26"/>
      <c r="H59450" s="6"/>
    </row>
    <row r="59451" spans="7:8" x14ac:dyDescent="0.25">
      <c r="G59451" s="26"/>
      <c r="H59451" s="6"/>
    </row>
    <row r="59452" spans="7:8" x14ac:dyDescent="0.25">
      <c r="G59452" s="26"/>
      <c r="H59452" s="6"/>
    </row>
    <row r="59453" spans="7:8" x14ac:dyDescent="0.25">
      <c r="G59453" s="26"/>
      <c r="H59453" s="6"/>
    </row>
    <row r="59454" spans="7:8" x14ac:dyDescent="0.25">
      <c r="G59454" s="26"/>
      <c r="H59454" s="6"/>
    </row>
    <row r="59455" spans="7:8" x14ac:dyDescent="0.25">
      <c r="G59455" s="26"/>
      <c r="H59455" s="6"/>
    </row>
    <row r="59456" spans="7:8" x14ac:dyDescent="0.25">
      <c r="G59456" s="26"/>
      <c r="H59456" s="6"/>
    </row>
    <row r="59457" spans="7:8" x14ac:dyDescent="0.25">
      <c r="G59457" s="26"/>
      <c r="H59457" s="6"/>
    </row>
    <row r="59458" spans="7:8" x14ac:dyDescent="0.25">
      <c r="G59458" s="26"/>
      <c r="H59458" s="6"/>
    </row>
    <row r="59459" spans="7:8" x14ac:dyDescent="0.25">
      <c r="G59459" s="26"/>
      <c r="H59459" s="6"/>
    </row>
    <row r="59460" spans="7:8" x14ac:dyDescent="0.25">
      <c r="G59460" s="26"/>
      <c r="H59460" s="6"/>
    </row>
    <row r="59461" spans="7:8" x14ac:dyDescent="0.25">
      <c r="G59461" s="26"/>
      <c r="H59461" s="6"/>
    </row>
    <row r="59462" spans="7:8" x14ac:dyDescent="0.25">
      <c r="G59462" s="26"/>
      <c r="H59462" s="6"/>
    </row>
    <row r="59463" spans="7:8" x14ac:dyDescent="0.25">
      <c r="G59463" s="26"/>
      <c r="H59463" s="6"/>
    </row>
    <row r="59464" spans="7:8" x14ac:dyDescent="0.25">
      <c r="G59464" s="26"/>
      <c r="H59464" s="6"/>
    </row>
    <row r="59465" spans="7:8" x14ac:dyDescent="0.25">
      <c r="G59465" s="26"/>
      <c r="H59465" s="6"/>
    </row>
    <row r="59466" spans="7:8" x14ac:dyDescent="0.25">
      <c r="G59466" s="26"/>
      <c r="H59466" s="6"/>
    </row>
    <row r="59467" spans="7:8" x14ac:dyDescent="0.25">
      <c r="G59467" s="26"/>
      <c r="H59467" s="6"/>
    </row>
    <row r="59468" spans="7:8" x14ac:dyDescent="0.25">
      <c r="G59468" s="26"/>
      <c r="H59468" s="6"/>
    </row>
    <row r="59469" spans="7:8" x14ac:dyDescent="0.25">
      <c r="G59469" s="26"/>
      <c r="H59469" s="6"/>
    </row>
    <row r="59470" spans="7:8" x14ac:dyDescent="0.25">
      <c r="G59470" s="26"/>
      <c r="H59470" s="6"/>
    </row>
    <row r="59471" spans="7:8" x14ac:dyDescent="0.25">
      <c r="G59471" s="26"/>
      <c r="H59471" s="6"/>
    </row>
    <row r="59472" spans="7:8" x14ac:dyDescent="0.25">
      <c r="G59472" s="26"/>
      <c r="H59472" s="6"/>
    </row>
    <row r="59473" spans="7:8" x14ac:dyDescent="0.25">
      <c r="G59473" s="26"/>
      <c r="H59473" s="6"/>
    </row>
    <row r="59474" spans="7:8" x14ac:dyDescent="0.25">
      <c r="G59474" s="26"/>
      <c r="H59474" s="6"/>
    </row>
    <row r="59475" spans="7:8" x14ac:dyDescent="0.25">
      <c r="G59475" s="26"/>
      <c r="H59475" s="6"/>
    </row>
    <row r="59476" spans="7:8" x14ac:dyDescent="0.25">
      <c r="G59476" s="26"/>
      <c r="H59476" s="6"/>
    </row>
    <row r="59477" spans="7:8" x14ac:dyDescent="0.25">
      <c r="G59477" s="26"/>
      <c r="H59477" s="6"/>
    </row>
    <row r="59478" spans="7:8" x14ac:dyDescent="0.25">
      <c r="G59478" s="26"/>
      <c r="H59478" s="6"/>
    </row>
    <row r="59479" spans="7:8" x14ac:dyDescent="0.25">
      <c r="G59479" s="26"/>
      <c r="H59479" s="6"/>
    </row>
    <row r="59480" spans="7:8" x14ac:dyDescent="0.25">
      <c r="G59480" s="26"/>
      <c r="H59480" s="6"/>
    </row>
    <row r="59481" spans="7:8" x14ac:dyDescent="0.25">
      <c r="G59481" s="26"/>
      <c r="H59481" s="6"/>
    </row>
    <row r="59482" spans="7:8" x14ac:dyDescent="0.25">
      <c r="G59482" s="26"/>
      <c r="H59482" s="6"/>
    </row>
    <row r="59483" spans="7:8" x14ac:dyDescent="0.25">
      <c r="G59483" s="26"/>
      <c r="H59483" s="6"/>
    </row>
    <row r="59484" spans="7:8" x14ac:dyDescent="0.25">
      <c r="G59484" s="26"/>
      <c r="H59484" s="6"/>
    </row>
    <row r="59485" spans="7:8" x14ac:dyDescent="0.25">
      <c r="G59485" s="26"/>
      <c r="H59485" s="6"/>
    </row>
    <row r="59486" spans="7:8" x14ac:dyDescent="0.25">
      <c r="G59486" s="26"/>
      <c r="H59486" s="6"/>
    </row>
    <row r="59487" spans="7:8" x14ac:dyDescent="0.25">
      <c r="G59487" s="26"/>
      <c r="H59487" s="6"/>
    </row>
    <row r="59488" spans="7:8" x14ac:dyDescent="0.25">
      <c r="G59488" s="26"/>
      <c r="H59488" s="6"/>
    </row>
    <row r="59489" spans="7:8" x14ac:dyDescent="0.25">
      <c r="G59489" s="26"/>
      <c r="H59489" s="6"/>
    </row>
    <row r="59490" spans="7:8" x14ac:dyDescent="0.25">
      <c r="G59490" s="26"/>
      <c r="H59490" s="6"/>
    </row>
    <row r="59491" spans="7:8" x14ac:dyDescent="0.25">
      <c r="G59491" s="26"/>
      <c r="H59491" s="6"/>
    </row>
    <row r="59492" spans="7:8" x14ac:dyDescent="0.25">
      <c r="G59492" s="26"/>
      <c r="H59492" s="6"/>
    </row>
    <row r="59493" spans="7:8" x14ac:dyDescent="0.25">
      <c r="G59493" s="26"/>
      <c r="H59493" s="6"/>
    </row>
    <row r="59494" spans="7:8" x14ac:dyDescent="0.25">
      <c r="G59494" s="26"/>
      <c r="H59494" s="6"/>
    </row>
    <row r="59495" spans="7:8" x14ac:dyDescent="0.25">
      <c r="G59495" s="26"/>
      <c r="H59495" s="6"/>
    </row>
    <row r="59496" spans="7:8" x14ac:dyDescent="0.25">
      <c r="G59496" s="26"/>
      <c r="H59496" s="6"/>
    </row>
    <row r="59497" spans="7:8" x14ac:dyDescent="0.25">
      <c r="G59497" s="26"/>
      <c r="H59497" s="6"/>
    </row>
    <row r="59498" spans="7:8" x14ac:dyDescent="0.25">
      <c r="G59498" s="26"/>
      <c r="H59498" s="6"/>
    </row>
    <row r="59499" spans="7:8" x14ac:dyDescent="0.25">
      <c r="G59499" s="26"/>
      <c r="H59499" s="6"/>
    </row>
    <row r="59500" spans="7:8" x14ac:dyDescent="0.25">
      <c r="G59500" s="26"/>
      <c r="H59500" s="6"/>
    </row>
    <row r="59501" spans="7:8" x14ac:dyDescent="0.25">
      <c r="G59501" s="26"/>
      <c r="H59501" s="6"/>
    </row>
    <row r="59502" spans="7:8" x14ac:dyDescent="0.25">
      <c r="G59502" s="26"/>
      <c r="H59502" s="6"/>
    </row>
    <row r="59503" spans="7:8" x14ac:dyDescent="0.25">
      <c r="G59503" s="26"/>
      <c r="H59503" s="6"/>
    </row>
    <row r="59504" spans="7:8" x14ac:dyDescent="0.25">
      <c r="G59504" s="26"/>
      <c r="H59504" s="6"/>
    </row>
    <row r="59505" spans="7:8" x14ac:dyDescent="0.25">
      <c r="G59505" s="26"/>
      <c r="H59505" s="6"/>
    </row>
    <row r="59506" spans="7:8" x14ac:dyDescent="0.25">
      <c r="G59506" s="26"/>
      <c r="H59506" s="6"/>
    </row>
    <row r="59507" spans="7:8" x14ac:dyDescent="0.25">
      <c r="G59507" s="26"/>
      <c r="H59507" s="6"/>
    </row>
    <row r="59508" spans="7:8" x14ac:dyDescent="0.25">
      <c r="G59508" s="26"/>
      <c r="H59508" s="6"/>
    </row>
    <row r="59509" spans="7:8" x14ac:dyDescent="0.25">
      <c r="G59509" s="26"/>
      <c r="H59509" s="6"/>
    </row>
    <row r="59510" spans="7:8" x14ac:dyDescent="0.25">
      <c r="G59510" s="26"/>
      <c r="H59510" s="6"/>
    </row>
    <row r="59511" spans="7:8" x14ac:dyDescent="0.25">
      <c r="G59511" s="26"/>
      <c r="H59511" s="6"/>
    </row>
    <row r="59512" spans="7:8" x14ac:dyDescent="0.25">
      <c r="G59512" s="26"/>
      <c r="H59512" s="6"/>
    </row>
    <row r="59513" spans="7:8" x14ac:dyDescent="0.25">
      <c r="G59513" s="26"/>
      <c r="H59513" s="6"/>
    </row>
    <row r="59514" spans="7:8" x14ac:dyDescent="0.25">
      <c r="G59514" s="26"/>
      <c r="H59514" s="6"/>
    </row>
    <row r="59515" spans="7:8" x14ac:dyDescent="0.25">
      <c r="G59515" s="26"/>
      <c r="H59515" s="6"/>
    </row>
    <row r="59516" spans="7:8" x14ac:dyDescent="0.25">
      <c r="G59516" s="26"/>
      <c r="H59516" s="6"/>
    </row>
    <row r="59517" spans="7:8" x14ac:dyDescent="0.25">
      <c r="G59517" s="26"/>
      <c r="H59517" s="6"/>
    </row>
    <row r="59518" spans="7:8" x14ac:dyDescent="0.25">
      <c r="G59518" s="26"/>
      <c r="H59518" s="6"/>
    </row>
    <row r="59519" spans="7:8" x14ac:dyDescent="0.25">
      <c r="G59519" s="26"/>
      <c r="H59519" s="6"/>
    </row>
    <row r="59520" spans="7:8" x14ac:dyDescent="0.25">
      <c r="G59520" s="26"/>
      <c r="H59520" s="6"/>
    </row>
    <row r="59521" spans="7:8" x14ac:dyDescent="0.25">
      <c r="G59521" s="26"/>
      <c r="H59521" s="6"/>
    </row>
    <row r="59522" spans="7:8" x14ac:dyDescent="0.25">
      <c r="G59522" s="26"/>
      <c r="H59522" s="6"/>
    </row>
    <row r="59523" spans="7:8" x14ac:dyDescent="0.25">
      <c r="G59523" s="26"/>
      <c r="H59523" s="6"/>
    </row>
    <row r="59524" spans="7:8" x14ac:dyDescent="0.25">
      <c r="G59524" s="26"/>
      <c r="H59524" s="6"/>
    </row>
    <row r="59525" spans="7:8" x14ac:dyDescent="0.25">
      <c r="G59525" s="26"/>
      <c r="H59525" s="6"/>
    </row>
    <row r="59526" spans="7:8" x14ac:dyDescent="0.25">
      <c r="G59526" s="26"/>
      <c r="H59526" s="6"/>
    </row>
    <row r="59527" spans="7:8" x14ac:dyDescent="0.25">
      <c r="G59527" s="26"/>
      <c r="H59527" s="6"/>
    </row>
    <row r="59528" spans="7:8" x14ac:dyDescent="0.25">
      <c r="G59528" s="26"/>
      <c r="H59528" s="6"/>
    </row>
    <row r="59529" spans="7:8" x14ac:dyDescent="0.25">
      <c r="G59529" s="26"/>
      <c r="H59529" s="6"/>
    </row>
    <row r="59530" spans="7:8" x14ac:dyDescent="0.25">
      <c r="G59530" s="26"/>
      <c r="H59530" s="6"/>
    </row>
    <row r="59531" spans="7:8" x14ac:dyDescent="0.25">
      <c r="G59531" s="26"/>
      <c r="H59531" s="6"/>
    </row>
    <row r="59532" spans="7:8" x14ac:dyDescent="0.25">
      <c r="G59532" s="26"/>
      <c r="H59532" s="6"/>
    </row>
    <row r="59533" spans="7:8" x14ac:dyDescent="0.25">
      <c r="G59533" s="26"/>
      <c r="H59533" s="6"/>
    </row>
    <row r="59534" spans="7:8" x14ac:dyDescent="0.25">
      <c r="G59534" s="26"/>
      <c r="H59534" s="6"/>
    </row>
    <row r="59535" spans="7:8" x14ac:dyDescent="0.25">
      <c r="G59535" s="26"/>
      <c r="H59535" s="6"/>
    </row>
    <row r="59536" spans="7:8" x14ac:dyDescent="0.25">
      <c r="G59536" s="26"/>
      <c r="H59536" s="6"/>
    </row>
    <row r="59537" spans="7:8" x14ac:dyDescent="0.25">
      <c r="G59537" s="26"/>
      <c r="H59537" s="6"/>
    </row>
    <row r="59538" spans="7:8" x14ac:dyDescent="0.25">
      <c r="G59538" s="26"/>
      <c r="H59538" s="6"/>
    </row>
    <row r="59539" spans="7:8" x14ac:dyDescent="0.25">
      <c r="G59539" s="26"/>
      <c r="H59539" s="6"/>
    </row>
    <row r="59540" spans="7:8" x14ac:dyDescent="0.25">
      <c r="G59540" s="26"/>
      <c r="H59540" s="6"/>
    </row>
    <row r="59541" spans="7:8" x14ac:dyDescent="0.25">
      <c r="G59541" s="26"/>
      <c r="H59541" s="6"/>
    </row>
    <row r="59542" spans="7:8" x14ac:dyDescent="0.25">
      <c r="G59542" s="26"/>
      <c r="H59542" s="6"/>
    </row>
    <row r="59543" spans="7:8" x14ac:dyDescent="0.25">
      <c r="G59543" s="26"/>
      <c r="H59543" s="6"/>
    </row>
    <row r="59544" spans="7:8" x14ac:dyDescent="0.25">
      <c r="G59544" s="26"/>
      <c r="H59544" s="6"/>
    </row>
    <row r="59545" spans="7:8" x14ac:dyDescent="0.25">
      <c r="G59545" s="26"/>
      <c r="H59545" s="6"/>
    </row>
    <row r="59546" spans="7:8" x14ac:dyDescent="0.25">
      <c r="G59546" s="26"/>
      <c r="H59546" s="6"/>
    </row>
    <row r="59547" spans="7:8" x14ac:dyDescent="0.25">
      <c r="G59547" s="26"/>
      <c r="H59547" s="6"/>
    </row>
    <row r="59548" spans="7:8" x14ac:dyDescent="0.25">
      <c r="G59548" s="26"/>
      <c r="H59548" s="6"/>
    </row>
    <row r="59549" spans="7:8" x14ac:dyDescent="0.25">
      <c r="G59549" s="26"/>
      <c r="H59549" s="6"/>
    </row>
    <row r="59550" spans="7:8" x14ac:dyDescent="0.25">
      <c r="G59550" s="26"/>
      <c r="H59550" s="6"/>
    </row>
    <row r="59551" spans="7:8" x14ac:dyDescent="0.25">
      <c r="G59551" s="26"/>
      <c r="H59551" s="6"/>
    </row>
    <row r="59552" spans="7:8" x14ac:dyDescent="0.25">
      <c r="G59552" s="26"/>
      <c r="H59552" s="6"/>
    </row>
    <row r="59553" spans="7:8" x14ac:dyDescent="0.25">
      <c r="G59553" s="26"/>
      <c r="H59553" s="6"/>
    </row>
    <row r="59554" spans="7:8" x14ac:dyDescent="0.25">
      <c r="G59554" s="26"/>
      <c r="H59554" s="6"/>
    </row>
    <row r="59555" spans="7:8" x14ac:dyDescent="0.25">
      <c r="G59555" s="26"/>
      <c r="H59555" s="6"/>
    </row>
    <row r="59556" spans="7:8" x14ac:dyDescent="0.25">
      <c r="G59556" s="26"/>
      <c r="H59556" s="6"/>
    </row>
    <row r="59557" spans="7:8" x14ac:dyDescent="0.25">
      <c r="G59557" s="26"/>
      <c r="H59557" s="6"/>
    </row>
    <row r="59558" spans="7:8" x14ac:dyDescent="0.25">
      <c r="G59558" s="26"/>
      <c r="H59558" s="6"/>
    </row>
    <row r="59559" spans="7:8" x14ac:dyDescent="0.25">
      <c r="G59559" s="26"/>
      <c r="H59559" s="6"/>
    </row>
    <row r="59560" spans="7:8" x14ac:dyDescent="0.25">
      <c r="G59560" s="26"/>
      <c r="H59560" s="6"/>
    </row>
    <row r="59561" spans="7:8" x14ac:dyDescent="0.25">
      <c r="G59561" s="26"/>
      <c r="H59561" s="6"/>
    </row>
    <row r="59562" spans="7:8" x14ac:dyDescent="0.25">
      <c r="G59562" s="26"/>
      <c r="H59562" s="6"/>
    </row>
    <row r="59563" spans="7:8" x14ac:dyDescent="0.25">
      <c r="G59563" s="26"/>
      <c r="H59563" s="6"/>
    </row>
    <row r="59564" spans="7:8" x14ac:dyDescent="0.25">
      <c r="G59564" s="26"/>
      <c r="H59564" s="6"/>
    </row>
    <row r="59565" spans="7:8" x14ac:dyDescent="0.25">
      <c r="G59565" s="26"/>
      <c r="H59565" s="6"/>
    </row>
    <row r="59566" spans="7:8" x14ac:dyDescent="0.25">
      <c r="G59566" s="26"/>
      <c r="H59566" s="6"/>
    </row>
    <row r="59567" spans="7:8" x14ac:dyDescent="0.25">
      <c r="G59567" s="26"/>
      <c r="H59567" s="6"/>
    </row>
    <row r="59568" spans="7:8" x14ac:dyDescent="0.25">
      <c r="G59568" s="26"/>
      <c r="H59568" s="6"/>
    </row>
    <row r="59569" spans="7:8" x14ac:dyDescent="0.25">
      <c r="G59569" s="26"/>
      <c r="H59569" s="6"/>
    </row>
    <row r="59570" spans="7:8" x14ac:dyDescent="0.25">
      <c r="G59570" s="26"/>
      <c r="H59570" s="6"/>
    </row>
    <row r="59571" spans="7:8" x14ac:dyDescent="0.25">
      <c r="G59571" s="26"/>
      <c r="H59571" s="6"/>
    </row>
    <row r="59572" spans="7:8" x14ac:dyDescent="0.25">
      <c r="G59572" s="26"/>
      <c r="H59572" s="6"/>
    </row>
    <row r="59573" spans="7:8" x14ac:dyDescent="0.25">
      <c r="G59573" s="26"/>
      <c r="H59573" s="6"/>
    </row>
    <row r="59574" spans="7:8" x14ac:dyDescent="0.25">
      <c r="G59574" s="26"/>
      <c r="H59574" s="6"/>
    </row>
    <row r="59575" spans="7:8" x14ac:dyDescent="0.25">
      <c r="G59575" s="26"/>
      <c r="H59575" s="6"/>
    </row>
    <row r="59576" spans="7:8" x14ac:dyDescent="0.25">
      <c r="G59576" s="26"/>
      <c r="H59576" s="6"/>
    </row>
    <row r="59577" spans="7:8" x14ac:dyDescent="0.25">
      <c r="G59577" s="26"/>
      <c r="H59577" s="6"/>
    </row>
    <row r="59578" spans="7:8" x14ac:dyDescent="0.25">
      <c r="G59578" s="26"/>
      <c r="H59578" s="6"/>
    </row>
    <row r="59579" spans="7:8" x14ac:dyDescent="0.25">
      <c r="G59579" s="26"/>
      <c r="H59579" s="6"/>
    </row>
    <row r="59580" spans="7:8" x14ac:dyDescent="0.25">
      <c r="G59580" s="26"/>
      <c r="H59580" s="6"/>
    </row>
    <row r="59581" spans="7:8" x14ac:dyDescent="0.25">
      <c r="G59581" s="26"/>
      <c r="H59581" s="6"/>
    </row>
    <row r="59582" spans="7:8" x14ac:dyDescent="0.25">
      <c r="G59582" s="26"/>
      <c r="H59582" s="6"/>
    </row>
    <row r="59583" spans="7:8" x14ac:dyDescent="0.25">
      <c r="G59583" s="26"/>
      <c r="H59583" s="6"/>
    </row>
    <row r="59584" spans="7:8" x14ac:dyDescent="0.25">
      <c r="G59584" s="26"/>
      <c r="H59584" s="6"/>
    </row>
    <row r="59585" spans="7:8" x14ac:dyDescent="0.25">
      <c r="G59585" s="26"/>
      <c r="H59585" s="6"/>
    </row>
    <row r="59586" spans="7:8" x14ac:dyDescent="0.25">
      <c r="G59586" s="26"/>
      <c r="H59586" s="6"/>
    </row>
    <row r="59587" spans="7:8" x14ac:dyDescent="0.25">
      <c r="G59587" s="26"/>
      <c r="H59587" s="6"/>
    </row>
    <row r="59588" spans="7:8" x14ac:dyDescent="0.25">
      <c r="G59588" s="26"/>
      <c r="H59588" s="6"/>
    </row>
    <row r="59589" spans="7:8" x14ac:dyDescent="0.25">
      <c r="G59589" s="26"/>
      <c r="H59589" s="6"/>
    </row>
    <row r="59590" spans="7:8" x14ac:dyDescent="0.25">
      <c r="G59590" s="26"/>
      <c r="H59590" s="6"/>
    </row>
    <row r="59591" spans="7:8" x14ac:dyDescent="0.25">
      <c r="G59591" s="26"/>
      <c r="H59591" s="6"/>
    </row>
    <row r="59592" spans="7:8" x14ac:dyDescent="0.25">
      <c r="G59592" s="26"/>
      <c r="H59592" s="6"/>
    </row>
    <row r="59593" spans="7:8" x14ac:dyDescent="0.25">
      <c r="G59593" s="26"/>
      <c r="H59593" s="6"/>
    </row>
    <row r="59594" spans="7:8" x14ac:dyDescent="0.25">
      <c r="G59594" s="26"/>
      <c r="H59594" s="6"/>
    </row>
    <row r="59595" spans="7:8" x14ac:dyDescent="0.25">
      <c r="G59595" s="26"/>
      <c r="H59595" s="6"/>
    </row>
    <row r="59596" spans="7:8" x14ac:dyDescent="0.25">
      <c r="G59596" s="26"/>
      <c r="H59596" s="6"/>
    </row>
    <row r="59597" spans="7:8" x14ac:dyDescent="0.25">
      <c r="G59597" s="26"/>
      <c r="H59597" s="6"/>
    </row>
    <row r="59598" spans="7:8" x14ac:dyDescent="0.25">
      <c r="G59598" s="26"/>
      <c r="H59598" s="6"/>
    </row>
    <row r="59599" spans="7:8" x14ac:dyDescent="0.25">
      <c r="G59599" s="26"/>
      <c r="H59599" s="6"/>
    </row>
    <row r="59600" spans="7:8" x14ac:dyDescent="0.25">
      <c r="G59600" s="26"/>
      <c r="H59600" s="6"/>
    </row>
    <row r="59601" spans="7:8" x14ac:dyDescent="0.25">
      <c r="G59601" s="26"/>
      <c r="H59601" s="6"/>
    </row>
    <row r="59602" spans="7:8" x14ac:dyDescent="0.25">
      <c r="G59602" s="26"/>
      <c r="H59602" s="6"/>
    </row>
    <row r="59603" spans="7:8" x14ac:dyDescent="0.25">
      <c r="G59603" s="26"/>
      <c r="H59603" s="6"/>
    </row>
    <row r="59604" spans="7:8" x14ac:dyDescent="0.25">
      <c r="G59604" s="26"/>
      <c r="H59604" s="6"/>
    </row>
    <row r="59605" spans="7:8" x14ac:dyDescent="0.25">
      <c r="G59605" s="26"/>
      <c r="H59605" s="6"/>
    </row>
    <row r="59606" spans="7:8" x14ac:dyDescent="0.25">
      <c r="G59606" s="26"/>
      <c r="H59606" s="6"/>
    </row>
    <row r="59607" spans="7:8" x14ac:dyDescent="0.25">
      <c r="G59607" s="26"/>
      <c r="H59607" s="6"/>
    </row>
    <row r="59608" spans="7:8" x14ac:dyDescent="0.25">
      <c r="G59608" s="26"/>
      <c r="H59608" s="6"/>
    </row>
    <row r="59609" spans="7:8" x14ac:dyDescent="0.25">
      <c r="G59609" s="26"/>
      <c r="H59609" s="6"/>
    </row>
    <row r="59610" spans="7:8" x14ac:dyDescent="0.25">
      <c r="G59610" s="26"/>
      <c r="H59610" s="6"/>
    </row>
    <row r="59611" spans="7:8" x14ac:dyDescent="0.25">
      <c r="G59611" s="26"/>
      <c r="H59611" s="6"/>
    </row>
    <row r="59612" spans="7:8" x14ac:dyDescent="0.25">
      <c r="G59612" s="26"/>
      <c r="H59612" s="6"/>
    </row>
    <row r="59613" spans="7:8" x14ac:dyDescent="0.25">
      <c r="G59613" s="26"/>
      <c r="H59613" s="6"/>
    </row>
    <row r="59614" spans="7:8" x14ac:dyDescent="0.25">
      <c r="G59614" s="26"/>
      <c r="H59614" s="6"/>
    </row>
    <row r="59615" spans="7:8" x14ac:dyDescent="0.25">
      <c r="G59615" s="26"/>
      <c r="H59615" s="6"/>
    </row>
    <row r="59616" spans="7:8" x14ac:dyDescent="0.25">
      <c r="G59616" s="26"/>
      <c r="H59616" s="6"/>
    </row>
    <row r="59617" spans="7:8" x14ac:dyDescent="0.25">
      <c r="G59617" s="26"/>
      <c r="H59617" s="6"/>
    </row>
    <row r="59618" spans="7:8" x14ac:dyDescent="0.25">
      <c r="G59618" s="26"/>
      <c r="H59618" s="6"/>
    </row>
    <row r="59619" spans="7:8" x14ac:dyDescent="0.25">
      <c r="G59619" s="26"/>
      <c r="H59619" s="6"/>
    </row>
    <row r="59620" spans="7:8" x14ac:dyDescent="0.25">
      <c r="G59620" s="26"/>
      <c r="H59620" s="6"/>
    </row>
    <row r="59621" spans="7:8" x14ac:dyDescent="0.25">
      <c r="G59621" s="26"/>
      <c r="H59621" s="6"/>
    </row>
    <row r="59622" spans="7:8" x14ac:dyDescent="0.25">
      <c r="G59622" s="26"/>
      <c r="H59622" s="6"/>
    </row>
    <row r="59623" spans="7:8" x14ac:dyDescent="0.25">
      <c r="G59623" s="26"/>
      <c r="H59623" s="6"/>
    </row>
    <row r="59624" spans="7:8" x14ac:dyDescent="0.25">
      <c r="G59624" s="26"/>
      <c r="H59624" s="6"/>
    </row>
    <row r="59625" spans="7:8" x14ac:dyDescent="0.25">
      <c r="G59625" s="26"/>
      <c r="H59625" s="6"/>
    </row>
    <row r="59626" spans="7:8" x14ac:dyDescent="0.25">
      <c r="G59626" s="26"/>
      <c r="H59626" s="6"/>
    </row>
    <row r="59627" spans="7:8" x14ac:dyDescent="0.25">
      <c r="G59627" s="26"/>
      <c r="H59627" s="6"/>
    </row>
    <row r="59628" spans="7:8" x14ac:dyDescent="0.25">
      <c r="G59628" s="26"/>
      <c r="H59628" s="6"/>
    </row>
    <row r="59629" spans="7:8" x14ac:dyDescent="0.25">
      <c r="G59629" s="26"/>
      <c r="H59629" s="6"/>
    </row>
    <row r="59630" spans="7:8" x14ac:dyDescent="0.25">
      <c r="G59630" s="26"/>
      <c r="H59630" s="6"/>
    </row>
    <row r="59631" spans="7:8" x14ac:dyDescent="0.25">
      <c r="G59631" s="26"/>
      <c r="H59631" s="6"/>
    </row>
    <row r="59632" spans="7:8" x14ac:dyDescent="0.25">
      <c r="G59632" s="26"/>
      <c r="H59632" s="6"/>
    </row>
    <row r="59633" spans="7:8" x14ac:dyDescent="0.25">
      <c r="G59633" s="26"/>
      <c r="H59633" s="6"/>
    </row>
    <row r="59634" spans="7:8" x14ac:dyDescent="0.25">
      <c r="G59634" s="26"/>
      <c r="H59634" s="6"/>
    </row>
    <row r="59635" spans="7:8" x14ac:dyDescent="0.25">
      <c r="G59635" s="26"/>
      <c r="H59635" s="6"/>
    </row>
    <row r="59636" spans="7:8" x14ac:dyDescent="0.25">
      <c r="G59636" s="26"/>
      <c r="H59636" s="6"/>
    </row>
    <row r="59637" spans="7:8" x14ac:dyDescent="0.25">
      <c r="G59637" s="26"/>
      <c r="H59637" s="6"/>
    </row>
    <row r="59638" spans="7:8" x14ac:dyDescent="0.25">
      <c r="G59638" s="26"/>
      <c r="H59638" s="6"/>
    </row>
    <row r="59639" spans="7:8" x14ac:dyDescent="0.25">
      <c r="G59639" s="26"/>
      <c r="H59639" s="6"/>
    </row>
    <row r="59640" spans="7:8" x14ac:dyDescent="0.25">
      <c r="G59640" s="26"/>
      <c r="H59640" s="6"/>
    </row>
    <row r="59641" spans="7:8" x14ac:dyDescent="0.25">
      <c r="G59641" s="26"/>
      <c r="H59641" s="6"/>
    </row>
    <row r="59642" spans="7:8" x14ac:dyDescent="0.25">
      <c r="G59642" s="26"/>
      <c r="H59642" s="6"/>
    </row>
    <row r="59643" spans="7:8" x14ac:dyDescent="0.25">
      <c r="G59643" s="26"/>
      <c r="H59643" s="6"/>
    </row>
    <row r="59644" spans="7:8" x14ac:dyDescent="0.25">
      <c r="G59644" s="26"/>
      <c r="H59644" s="6"/>
    </row>
    <row r="59645" spans="7:8" x14ac:dyDescent="0.25">
      <c r="G59645" s="26"/>
      <c r="H59645" s="6"/>
    </row>
    <row r="59646" spans="7:8" x14ac:dyDescent="0.25">
      <c r="G59646" s="26"/>
      <c r="H59646" s="6"/>
    </row>
    <row r="59647" spans="7:8" x14ac:dyDescent="0.25">
      <c r="G59647" s="26"/>
      <c r="H59647" s="6"/>
    </row>
    <row r="59648" spans="7:8" x14ac:dyDescent="0.25">
      <c r="G59648" s="26"/>
      <c r="H59648" s="6"/>
    </row>
    <row r="59649" spans="7:8" x14ac:dyDescent="0.25">
      <c r="G59649" s="26"/>
      <c r="H59649" s="6"/>
    </row>
    <row r="59650" spans="7:8" x14ac:dyDescent="0.25">
      <c r="G59650" s="26"/>
      <c r="H59650" s="6"/>
    </row>
    <row r="59651" spans="7:8" x14ac:dyDescent="0.25">
      <c r="G59651" s="26"/>
      <c r="H59651" s="6"/>
    </row>
    <row r="59652" spans="7:8" x14ac:dyDescent="0.25">
      <c r="G59652" s="26"/>
      <c r="H59652" s="6"/>
    </row>
    <row r="59653" spans="7:8" x14ac:dyDescent="0.25">
      <c r="G59653" s="26"/>
      <c r="H59653" s="6"/>
    </row>
    <row r="59654" spans="7:8" x14ac:dyDescent="0.25">
      <c r="G59654" s="26"/>
      <c r="H59654" s="6"/>
    </row>
    <row r="59655" spans="7:8" x14ac:dyDescent="0.25">
      <c r="G59655" s="26"/>
      <c r="H59655" s="6"/>
    </row>
    <row r="59656" spans="7:8" x14ac:dyDescent="0.25">
      <c r="G59656" s="26"/>
      <c r="H59656" s="6"/>
    </row>
    <row r="59657" spans="7:8" x14ac:dyDescent="0.25">
      <c r="G59657" s="26"/>
      <c r="H59657" s="6"/>
    </row>
    <row r="59658" spans="7:8" x14ac:dyDescent="0.25">
      <c r="G59658" s="26"/>
      <c r="H59658" s="6"/>
    </row>
    <row r="59659" spans="7:8" x14ac:dyDescent="0.25">
      <c r="G59659" s="26"/>
      <c r="H59659" s="6"/>
    </row>
    <row r="59660" spans="7:8" x14ac:dyDescent="0.25">
      <c r="G59660" s="26"/>
      <c r="H59660" s="6"/>
    </row>
    <row r="59661" spans="7:8" x14ac:dyDescent="0.25">
      <c r="G59661" s="26"/>
      <c r="H59661" s="6"/>
    </row>
    <row r="59662" spans="7:8" x14ac:dyDescent="0.25">
      <c r="G59662" s="26"/>
      <c r="H59662" s="6"/>
    </row>
    <row r="59663" spans="7:8" x14ac:dyDescent="0.25">
      <c r="G59663" s="26"/>
      <c r="H59663" s="6"/>
    </row>
    <row r="59664" spans="7:8" x14ac:dyDescent="0.25">
      <c r="G59664" s="26"/>
      <c r="H59664" s="6"/>
    </row>
    <row r="59665" spans="7:8" x14ac:dyDescent="0.25">
      <c r="G59665" s="26"/>
      <c r="H59665" s="6"/>
    </row>
    <row r="59666" spans="7:8" x14ac:dyDescent="0.25">
      <c r="G59666" s="26"/>
      <c r="H59666" s="6"/>
    </row>
    <row r="59667" spans="7:8" x14ac:dyDescent="0.25">
      <c r="G59667" s="26"/>
      <c r="H59667" s="6"/>
    </row>
    <row r="59668" spans="7:8" x14ac:dyDescent="0.25">
      <c r="G59668" s="26"/>
      <c r="H59668" s="6"/>
    </row>
    <row r="59669" spans="7:8" x14ac:dyDescent="0.25">
      <c r="G59669" s="26"/>
      <c r="H59669" s="6"/>
    </row>
    <row r="59670" spans="7:8" x14ac:dyDescent="0.25">
      <c r="G59670" s="26"/>
      <c r="H59670" s="6"/>
    </row>
    <row r="59671" spans="7:8" x14ac:dyDescent="0.25">
      <c r="G59671" s="26"/>
      <c r="H59671" s="6"/>
    </row>
    <row r="59672" spans="7:8" x14ac:dyDescent="0.25">
      <c r="G59672" s="26"/>
      <c r="H59672" s="6"/>
    </row>
    <row r="59673" spans="7:8" x14ac:dyDescent="0.25">
      <c r="G59673" s="26"/>
      <c r="H59673" s="6"/>
    </row>
    <row r="59674" spans="7:8" x14ac:dyDescent="0.25">
      <c r="G59674" s="26"/>
      <c r="H59674" s="6"/>
    </row>
    <row r="59675" spans="7:8" x14ac:dyDescent="0.25">
      <c r="G59675" s="26"/>
      <c r="H59675" s="6"/>
    </row>
    <row r="59676" spans="7:8" x14ac:dyDescent="0.25">
      <c r="G59676" s="26"/>
      <c r="H59676" s="6"/>
    </row>
    <row r="59677" spans="7:8" x14ac:dyDescent="0.25">
      <c r="G59677" s="26"/>
      <c r="H59677" s="6"/>
    </row>
    <row r="59678" spans="7:8" x14ac:dyDescent="0.25">
      <c r="G59678" s="26"/>
      <c r="H59678" s="6"/>
    </row>
    <row r="59679" spans="7:8" x14ac:dyDescent="0.25">
      <c r="G59679" s="26"/>
      <c r="H59679" s="6"/>
    </row>
    <row r="59680" spans="7:8" x14ac:dyDescent="0.25">
      <c r="G59680" s="26"/>
      <c r="H59680" s="6"/>
    </row>
    <row r="59681" spans="7:8" x14ac:dyDescent="0.25">
      <c r="G59681" s="26"/>
      <c r="H59681" s="6"/>
    </row>
    <row r="59682" spans="7:8" x14ac:dyDescent="0.25">
      <c r="G59682" s="26"/>
      <c r="H59682" s="6"/>
    </row>
    <row r="59683" spans="7:8" x14ac:dyDescent="0.25">
      <c r="G59683" s="26"/>
      <c r="H59683" s="6"/>
    </row>
    <row r="59684" spans="7:8" x14ac:dyDescent="0.25">
      <c r="G59684" s="26"/>
      <c r="H59684" s="6"/>
    </row>
    <row r="59685" spans="7:8" x14ac:dyDescent="0.25">
      <c r="G59685" s="26"/>
      <c r="H59685" s="6"/>
    </row>
    <row r="59686" spans="7:8" x14ac:dyDescent="0.25">
      <c r="G59686" s="26"/>
      <c r="H59686" s="6"/>
    </row>
    <row r="59687" spans="7:8" x14ac:dyDescent="0.25">
      <c r="G59687" s="26"/>
      <c r="H59687" s="6"/>
    </row>
    <row r="59688" spans="7:8" x14ac:dyDescent="0.25">
      <c r="G59688" s="26"/>
      <c r="H59688" s="6"/>
    </row>
    <row r="59689" spans="7:8" x14ac:dyDescent="0.25">
      <c r="G59689" s="26"/>
      <c r="H59689" s="6"/>
    </row>
    <row r="59690" spans="7:8" x14ac:dyDescent="0.25">
      <c r="G59690" s="26"/>
      <c r="H59690" s="6"/>
    </row>
    <row r="59691" spans="7:8" x14ac:dyDescent="0.25">
      <c r="G59691" s="26"/>
      <c r="H59691" s="6"/>
    </row>
    <row r="59692" spans="7:8" x14ac:dyDescent="0.25">
      <c r="G59692" s="26"/>
      <c r="H59692" s="6"/>
    </row>
    <row r="59693" spans="7:8" x14ac:dyDescent="0.25">
      <c r="G59693" s="26"/>
      <c r="H59693" s="6"/>
    </row>
    <row r="59694" spans="7:8" x14ac:dyDescent="0.25">
      <c r="G59694" s="26"/>
      <c r="H59694" s="6"/>
    </row>
    <row r="59695" spans="7:8" x14ac:dyDescent="0.25">
      <c r="G59695" s="26"/>
      <c r="H59695" s="6"/>
    </row>
    <row r="59696" spans="7:8" x14ac:dyDescent="0.25">
      <c r="G59696" s="26"/>
      <c r="H59696" s="6"/>
    </row>
    <row r="59697" spans="7:8" x14ac:dyDescent="0.25">
      <c r="G59697" s="26"/>
      <c r="H59697" s="6"/>
    </row>
    <row r="59698" spans="7:8" x14ac:dyDescent="0.25">
      <c r="G59698" s="26"/>
      <c r="H59698" s="6"/>
    </row>
    <row r="59699" spans="7:8" x14ac:dyDescent="0.25">
      <c r="G59699" s="26"/>
      <c r="H59699" s="6"/>
    </row>
    <row r="59700" spans="7:8" x14ac:dyDescent="0.25">
      <c r="G59700" s="26"/>
      <c r="H59700" s="6"/>
    </row>
    <row r="59701" spans="7:8" x14ac:dyDescent="0.25">
      <c r="G59701" s="26"/>
      <c r="H59701" s="6"/>
    </row>
    <row r="59702" spans="7:8" x14ac:dyDescent="0.25">
      <c r="G59702" s="26"/>
      <c r="H59702" s="6"/>
    </row>
    <row r="59703" spans="7:8" x14ac:dyDescent="0.25">
      <c r="G59703" s="26"/>
      <c r="H59703" s="6"/>
    </row>
    <row r="59704" spans="7:8" x14ac:dyDescent="0.25">
      <c r="G59704" s="26"/>
      <c r="H59704" s="6"/>
    </row>
    <row r="59705" spans="7:8" x14ac:dyDescent="0.25">
      <c r="G59705" s="26"/>
      <c r="H59705" s="6"/>
    </row>
    <row r="59706" spans="7:8" x14ac:dyDescent="0.25">
      <c r="G59706" s="26"/>
      <c r="H59706" s="6"/>
    </row>
    <row r="59707" spans="7:8" x14ac:dyDescent="0.25">
      <c r="G59707" s="26"/>
      <c r="H59707" s="6"/>
    </row>
    <row r="59708" spans="7:8" x14ac:dyDescent="0.25">
      <c r="G59708" s="26"/>
      <c r="H59708" s="6"/>
    </row>
    <row r="59709" spans="7:8" x14ac:dyDescent="0.25">
      <c r="G59709" s="26"/>
      <c r="H59709" s="6"/>
    </row>
    <row r="59710" spans="7:8" x14ac:dyDescent="0.25">
      <c r="G59710" s="26"/>
      <c r="H59710" s="6"/>
    </row>
    <row r="59711" spans="7:8" x14ac:dyDescent="0.25">
      <c r="G59711" s="26"/>
      <c r="H59711" s="6"/>
    </row>
    <row r="59712" spans="7:8" x14ac:dyDescent="0.25">
      <c r="G59712" s="26"/>
      <c r="H59712" s="6"/>
    </row>
    <row r="59713" spans="7:8" x14ac:dyDescent="0.25">
      <c r="G59713" s="26"/>
      <c r="H59713" s="6"/>
    </row>
    <row r="59714" spans="7:8" x14ac:dyDescent="0.25">
      <c r="G59714" s="26"/>
      <c r="H59714" s="6"/>
    </row>
    <row r="59715" spans="7:8" x14ac:dyDescent="0.25">
      <c r="G59715" s="26"/>
      <c r="H59715" s="6"/>
    </row>
    <row r="59716" spans="7:8" x14ac:dyDescent="0.25">
      <c r="G59716" s="26"/>
      <c r="H59716" s="6"/>
    </row>
    <row r="59717" spans="7:8" x14ac:dyDescent="0.25">
      <c r="G59717" s="26"/>
      <c r="H59717" s="6"/>
    </row>
    <row r="59718" spans="7:8" x14ac:dyDescent="0.25">
      <c r="G59718" s="26"/>
      <c r="H59718" s="6"/>
    </row>
    <row r="59719" spans="7:8" x14ac:dyDescent="0.25">
      <c r="G59719" s="26"/>
      <c r="H59719" s="6"/>
    </row>
    <row r="59720" spans="7:8" x14ac:dyDescent="0.25">
      <c r="G59720" s="26"/>
      <c r="H59720" s="6"/>
    </row>
    <row r="59721" spans="7:8" x14ac:dyDescent="0.25">
      <c r="G59721" s="26"/>
      <c r="H59721" s="6"/>
    </row>
    <row r="59722" spans="7:8" x14ac:dyDescent="0.25">
      <c r="G59722" s="26"/>
      <c r="H59722" s="6"/>
    </row>
    <row r="59723" spans="7:8" x14ac:dyDescent="0.25">
      <c r="G59723" s="26"/>
      <c r="H59723" s="6"/>
    </row>
    <row r="59724" spans="7:8" x14ac:dyDescent="0.25">
      <c r="G59724" s="26"/>
      <c r="H59724" s="6"/>
    </row>
    <row r="59725" spans="7:8" x14ac:dyDescent="0.25">
      <c r="G59725" s="26"/>
      <c r="H59725" s="6"/>
    </row>
    <row r="59726" spans="7:8" x14ac:dyDescent="0.25">
      <c r="G59726" s="26"/>
      <c r="H59726" s="6"/>
    </row>
    <row r="59727" spans="7:8" x14ac:dyDescent="0.25">
      <c r="G59727" s="26"/>
      <c r="H59727" s="6"/>
    </row>
    <row r="59728" spans="7:8" x14ac:dyDescent="0.25">
      <c r="G59728" s="26"/>
      <c r="H59728" s="6"/>
    </row>
    <row r="59729" spans="7:8" x14ac:dyDescent="0.25">
      <c r="G59729" s="26"/>
      <c r="H59729" s="6"/>
    </row>
    <row r="59730" spans="7:8" x14ac:dyDescent="0.25">
      <c r="G59730" s="26"/>
      <c r="H59730" s="6"/>
    </row>
    <row r="59731" spans="7:8" x14ac:dyDescent="0.25">
      <c r="G59731" s="26"/>
      <c r="H59731" s="6"/>
    </row>
    <row r="59732" spans="7:8" x14ac:dyDescent="0.25">
      <c r="G59732" s="26"/>
      <c r="H59732" s="6"/>
    </row>
    <row r="59733" spans="7:8" x14ac:dyDescent="0.25">
      <c r="G59733" s="26"/>
      <c r="H59733" s="6"/>
    </row>
    <row r="59734" spans="7:8" x14ac:dyDescent="0.25">
      <c r="G59734" s="26"/>
      <c r="H59734" s="6"/>
    </row>
    <row r="59735" spans="7:8" x14ac:dyDescent="0.25">
      <c r="G59735" s="26"/>
      <c r="H59735" s="6"/>
    </row>
    <row r="59736" spans="7:8" x14ac:dyDescent="0.25">
      <c r="G59736" s="26"/>
      <c r="H59736" s="6"/>
    </row>
    <row r="59737" spans="7:8" x14ac:dyDescent="0.25">
      <c r="G59737" s="26"/>
      <c r="H59737" s="6"/>
    </row>
    <row r="59738" spans="7:8" x14ac:dyDescent="0.25">
      <c r="G59738" s="26"/>
      <c r="H59738" s="6"/>
    </row>
    <row r="59739" spans="7:8" x14ac:dyDescent="0.25">
      <c r="G59739" s="26"/>
      <c r="H59739" s="6"/>
    </row>
    <row r="59740" spans="7:8" x14ac:dyDescent="0.25">
      <c r="G59740" s="26"/>
      <c r="H59740" s="6"/>
    </row>
    <row r="59741" spans="7:8" x14ac:dyDescent="0.25">
      <c r="G59741" s="26"/>
      <c r="H59741" s="6"/>
    </row>
    <row r="59742" spans="7:8" x14ac:dyDescent="0.25">
      <c r="G59742" s="26"/>
      <c r="H59742" s="6"/>
    </row>
    <row r="59743" spans="7:8" x14ac:dyDescent="0.25">
      <c r="G59743" s="26"/>
      <c r="H59743" s="6"/>
    </row>
    <row r="59744" spans="7:8" x14ac:dyDescent="0.25">
      <c r="G59744" s="26"/>
      <c r="H59744" s="6"/>
    </row>
    <row r="59745" spans="7:8" x14ac:dyDescent="0.25">
      <c r="G59745" s="26"/>
      <c r="H59745" s="6"/>
    </row>
    <row r="59746" spans="7:8" x14ac:dyDescent="0.25">
      <c r="G59746" s="26"/>
      <c r="H59746" s="6"/>
    </row>
    <row r="59747" spans="7:8" x14ac:dyDescent="0.25">
      <c r="G59747" s="26"/>
      <c r="H59747" s="6"/>
    </row>
    <row r="59748" spans="7:8" x14ac:dyDescent="0.25">
      <c r="G59748" s="26"/>
      <c r="H59748" s="6"/>
    </row>
    <row r="59749" spans="7:8" x14ac:dyDescent="0.25">
      <c r="G59749" s="26"/>
      <c r="H59749" s="6"/>
    </row>
    <row r="59750" spans="7:8" x14ac:dyDescent="0.25">
      <c r="G59750" s="26"/>
      <c r="H59750" s="6"/>
    </row>
    <row r="59751" spans="7:8" x14ac:dyDescent="0.25">
      <c r="G59751" s="26"/>
      <c r="H59751" s="6"/>
    </row>
    <row r="59752" spans="7:8" x14ac:dyDescent="0.25">
      <c r="G59752" s="26"/>
      <c r="H59752" s="6"/>
    </row>
    <row r="59753" spans="7:8" x14ac:dyDescent="0.25">
      <c r="G59753" s="26"/>
      <c r="H59753" s="6"/>
    </row>
    <row r="59754" spans="7:8" x14ac:dyDescent="0.25">
      <c r="G59754" s="26"/>
      <c r="H59754" s="6"/>
    </row>
    <row r="59755" spans="7:8" x14ac:dyDescent="0.25">
      <c r="G59755" s="26"/>
      <c r="H59755" s="6"/>
    </row>
    <row r="59756" spans="7:8" x14ac:dyDescent="0.25">
      <c r="G59756" s="26"/>
      <c r="H59756" s="6"/>
    </row>
    <row r="59757" spans="7:8" x14ac:dyDescent="0.25">
      <c r="G59757" s="26"/>
      <c r="H59757" s="6"/>
    </row>
    <row r="59758" spans="7:8" x14ac:dyDescent="0.25">
      <c r="G59758" s="26"/>
      <c r="H59758" s="6"/>
    </row>
    <row r="59759" spans="7:8" x14ac:dyDescent="0.25">
      <c r="G59759" s="26"/>
      <c r="H59759" s="6"/>
    </row>
    <row r="59760" spans="7:8" x14ac:dyDescent="0.25">
      <c r="G59760" s="26"/>
      <c r="H59760" s="6"/>
    </row>
    <row r="59761" spans="7:8" x14ac:dyDescent="0.25">
      <c r="G59761" s="26"/>
      <c r="H59761" s="6"/>
    </row>
    <row r="59762" spans="7:8" x14ac:dyDescent="0.25">
      <c r="G59762" s="26"/>
      <c r="H59762" s="6"/>
    </row>
    <row r="59763" spans="7:8" x14ac:dyDescent="0.25">
      <c r="G59763" s="26"/>
      <c r="H59763" s="6"/>
    </row>
    <row r="59764" spans="7:8" x14ac:dyDescent="0.25">
      <c r="G59764" s="26"/>
      <c r="H59764" s="6"/>
    </row>
    <row r="59765" spans="7:8" x14ac:dyDescent="0.25">
      <c r="G59765" s="26"/>
      <c r="H59765" s="6"/>
    </row>
    <row r="59766" spans="7:8" x14ac:dyDescent="0.25">
      <c r="G59766" s="26"/>
      <c r="H59766" s="6"/>
    </row>
    <row r="59767" spans="7:8" x14ac:dyDescent="0.25">
      <c r="G59767" s="26"/>
      <c r="H59767" s="6"/>
    </row>
    <row r="59768" spans="7:8" x14ac:dyDescent="0.25">
      <c r="G59768" s="26"/>
      <c r="H59768" s="6"/>
    </row>
    <row r="59769" spans="7:8" x14ac:dyDescent="0.25">
      <c r="G59769" s="26"/>
      <c r="H59769" s="6"/>
    </row>
    <row r="59770" spans="7:8" x14ac:dyDescent="0.25">
      <c r="G59770" s="26"/>
      <c r="H59770" s="6"/>
    </row>
    <row r="59771" spans="7:8" x14ac:dyDescent="0.25">
      <c r="G59771" s="26"/>
      <c r="H59771" s="6"/>
    </row>
    <row r="59772" spans="7:8" x14ac:dyDescent="0.25">
      <c r="G59772" s="26"/>
      <c r="H59772" s="6"/>
    </row>
    <row r="59773" spans="7:8" x14ac:dyDescent="0.25">
      <c r="G59773" s="26"/>
      <c r="H59773" s="6"/>
    </row>
    <row r="59774" spans="7:8" x14ac:dyDescent="0.25">
      <c r="G59774" s="26"/>
      <c r="H59774" s="6"/>
    </row>
    <row r="59775" spans="7:8" x14ac:dyDescent="0.25">
      <c r="G59775" s="26"/>
      <c r="H59775" s="6"/>
    </row>
    <row r="59776" spans="7:8" x14ac:dyDescent="0.25">
      <c r="G59776" s="26"/>
      <c r="H59776" s="6"/>
    </row>
    <row r="59777" spans="7:8" x14ac:dyDescent="0.25">
      <c r="G59777" s="26"/>
      <c r="H59777" s="6"/>
    </row>
    <row r="59778" spans="7:8" x14ac:dyDescent="0.25">
      <c r="G59778" s="26"/>
      <c r="H59778" s="6"/>
    </row>
    <row r="59779" spans="7:8" x14ac:dyDescent="0.25">
      <c r="G59779" s="26"/>
      <c r="H59779" s="6"/>
    </row>
    <row r="59780" spans="7:8" x14ac:dyDescent="0.25">
      <c r="G59780" s="26"/>
      <c r="H59780" s="6"/>
    </row>
    <row r="59781" spans="7:8" x14ac:dyDescent="0.25">
      <c r="G59781" s="26"/>
      <c r="H59781" s="6"/>
    </row>
    <row r="59782" spans="7:8" x14ac:dyDescent="0.25">
      <c r="G59782" s="26"/>
      <c r="H59782" s="6"/>
    </row>
    <row r="59783" spans="7:8" x14ac:dyDescent="0.25">
      <c r="G59783" s="26"/>
      <c r="H59783" s="6"/>
    </row>
    <row r="59784" spans="7:8" x14ac:dyDescent="0.25">
      <c r="G59784" s="26"/>
      <c r="H59784" s="6"/>
    </row>
    <row r="59785" spans="7:8" x14ac:dyDescent="0.25">
      <c r="G59785" s="26"/>
      <c r="H59785" s="6"/>
    </row>
    <row r="59786" spans="7:8" x14ac:dyDescent="0.25">
      <c r="G59786" s="26"/>
      <c r="H59786" s="6"/>
    </row>
    <row r="59787" spans="7:8" x14ac:dyDescent="0.25">
      <c r="G59787" s="26"/>
      <c r="H59787" s="6"/>
    </row>
    <row r="59788" spans="7:8" x14ac:dyDescent="0.25">
      <c r="G59788" s="26"/>
      <c r="H59788" s="6"/>
    </row>
    <row r="59789" spans="7:8" x14ac:dyDescent="0.25">
      <c r="G59789" s="26"/>
      <c r="H59789" s="6"/>
    </row>
    <row r="59790" spans="7:8" x14ac:dyDescent="0.25">
      <c r="G59790" s="26"/>
      <c r="H59790" s="6"/>
    </row>
    <row r="59791" spans="7:8" x14ac:dyDescent="0.25">
      <c r="G59791" s="26"/>
      <c r="H59791" s="6"/>
    </row>
    <row r="59792" spans="7:8" x14ac:dyDescent="0.25">
      <c r="G59792" s="26"/>
      <c r="H59792" s="6"/>
    </row>
    <row r="59793" spans="7:8" x14ac:dyDescent="0.25">
      <c r="G59793" s="26"/>
      <c r="H59793" s="6"/>
    </row>
    <row r="59794" spans="7:8" x14ac:dyDescent="0.25">
      <c r="G59794" s="26"/>
      <c r="H59794" s="6"/>
    </row>
    <row r="59795" spans="7:8" x14ac:dyDescent="0.25">
      <c r="G59795" s="26"/>
      <c r="H59795" s="6"/>
    </row>
    <row r="59796" spans="7:8" x14ac:dyDescent="0.25">
      <c r="G59796" s="26"/>
      <c r="H59796" s="6"/>
    </row>
    <row r="59797" spans="7:8" x14ac:dyDescent="0.25">
      <c r="G59797" s="26"/>
      <c r="H59797" s="6"/>
    </row>
    <row r="59798" spans="7:8" x14ac:dyDescent="0.25">
      <c r="G59798" s="26"/>
      <c r="H59798" s="6"/>
    </row>
    <row r="59799" spans="7:8" x14ac:dyDescent="0.25">
      <c r="G59799" s="26"/>
      <c r="H59799" s="6"/>
    </row>
    <row r="59800" spans="7:8" x14ac:dyDescent="0.25">
      <c r="G59800" s="26"/>
      <c r="H59800" s="6"/>
    </row>
    <row r="59801" spans="7:8" x14ac:dyDescent="0.25">
      <c r="G59801" s="26"/>
      <c r="H59801" s="6"/>
    </row>
    <row r="59802" spans="7:8" x14ac:dyDescent="0.25">
      <c r="G59802" s="26"/>
      <c r="H59802" s="6"/>
    </row>
    <row r="59803" spans="7:8" x14ac:dyDescent="0.25">
      <c r="G59803" s="26"/>
      <c r="H59803" s="6"/>
    </row>
    <row r="59804" spans="7:8" x14ac:dyDescent="0.25">
      <c r="G59804" s="26"/>
      <c r="H59804" s="6"/>
    </row>
    <row r="59805" spans="7:8" x14ac:dyDescent="0.25">
      <c r="G59805" s="26"/>
      <c r="H59805" s="6"/>
    </row>
    <row r="59806" spans="7:8" x14ac:dyDescent="0.25">
      <c r="G59806" s="26"/>
      <c r="H59806" s="6"/>
    </row>
    <row r="59807" spans="7:8" x14ac:dyDescent="0.25">
      <c r="G59807" s="26"/>
      <c r="H59807" s="6"/>
    </row>
    <row r="59808" spans="7:8" x14ac:dyDescent="0.25">
      <c r="G59808" s="26"/>
      <c r="H59808" s="6"/>
    </row>
    <row r="59809" spans="7:8" x14ac:dyDescent="0.25">
      <c r="G59809" s="26"/>
      <c r="H59809" s="6"/>
    </row>
    <row r="59810" spans="7:8" x14ac:dyDescent="0.25">
      <c r="G59810" s="26"/>
      <c r="H59810" s="6"/>
    </row>
    <row r="59811" spans="7:8" x14ac:dyDescent="0.25">
      <c r="G59811" s="26"/>
      <c r="H59811" s="6"/>
    </row>
    <row r="59812" spans="7:8" x14ac:dyDescent="0.25">
      <c r="G59812" s="26"/>
      <c r="H59812" s="6"/>
    </row>
    <row r="59813" spans="7:8" x14ac:dyDescent="0.25">
      <c r="G59813" s="26"/>
      <c r="H59813" s="6"/>
    </row>
    <row r="59814" spans="7:8" x14ac:dyDescent="0.25">
      <c r="G59814" s="26"/>
      <c r="H59814" s="6"/>
    </row>
    <row r="59815" spans="7:8" x14ac:dyDescent="0.25">
      <c r="G59815" s="26"/>
      <c r="H59815" s="6"/>
    </row>
    <row r="59816" spans="7:8" x14ac:dyDescent="0.25">
      <c r="G59816" s="26"/>
      <c r="H59816" s="6"/>
    </row>
    <row r="59817" spans="7:8" x14ac:dyDescent="0.25">
      <c r="G59817" s="26"/>
      <c r="H59817" s="6"/>
    </row>
    <row r="59818" spans="7:8" x14ac:dyDescent="0.25">
      <c r="G59818" s="26"/>
      <c r="H59818" s="6"/>
    </row>
    <row r="59819" spans="7:8" x14ac:dyDescent="0.25">
      <c r="G59819" s="26"/>
      <c r="H59819" s="6"/>
    </row>
    <row r="59820" spans="7:8" x14ac:dyDescent="0.25">
      <c r="G59820" s="26"/>
      <c r="H59820" s="6"/>
    </row>
    <row r="59821" spans="7:8" x14ac:dyDescent="0.25">
      <c r="G59821" s="26"/>
      <c r="H59821" s="6"/>
    </row>
    <row r="59822" spans="7:8" x14ac:dyDescent="0.25">
      <c r="G59822" s="26"/>
      <c r="H59822" s="6"/>
    </row>
    <row r="59823" spans="7:8" x14ac:dyDescent="0.25">
      <c r="G59823" s="26"/>
      <c r="H59823" s="6"/>
    </row>
    <row r="59824" spans="7:8" x14ac:dyDescent="0.25">
      <c r="G59824" s="26"/>
      <c r="H59824" s="6"/>
    </row>
    <row r="59825" spans="7:8" x14ac:dyDescent="0.25">
      <c r="G59825" s="26"/>
      <c r="H59825" s="6"/>
    </row>
    <row r="59826" spans="7:8" x14ac:dyDescent="0.25">
      <c r="G59826" s="26"/>
      <c r="H59826" s="6"/>
    </row>
    <row r="59827" spans="7:8" x14ac:dyDescent="0.25">
      <c r="G59827" s="26"/>
      <c r="H59827" s="6"/>
    </row>
    <row r="59828" spans="7:8" x14ac:dyDescent="0.25">
      <c r="G59828" s="26"/>
      <c r="H59828" s="6"/>
    </row>
    <row r="59829" spans="7:8" x14ac:dyDescent="0.25">
      <c r="G59829" s="26"/>
      <c r="H59829" s="6"/>
    </row>
    <row r="59830" spans="7:8" x14ac:dyDescent="0.25">
      <c r="G59830" s="26"/>
      <c r="H59830" s="6"/>
    </row>
    <row r="59831" spans="7:8" x14ac:dyDescent="0.25">
      <c r="G59831" s="26"/>
      <c r="H59831" s="6"/>
    </row>
    <row r="59832" spans="7:8" x14ac:dyDescent="0.25">
      <c r="G59832" s="26"/>
      <c r="H59832" s="6"/>
    </row>
    <row r="59833" spans="7:8" x14ac:dyDescent="0.25">
      <c r="G59833" s="26"/>
      <c r="H59833" s="6"/>
    </row>
    <row r="59834" spans="7:8" x14ac:dyDescent="0.25">
      <c r="G59834" s="26"/>
      <c r="H59834" s="6"/>
    </row>
    <row r="59835" spans="7:8" x14ac:dyDescent="0.25">
      <c r="G59835" s="26"/>
      <c r="H59835" s="6"/>
    </row>
    <row r="59836" spans="7:8" x14ac:dyDescent="0.25">
      <c r="G59836" s="26"/>
      <c r="H59836" s="6"/>
    </row>
    <row r="59837" spans="7:8" x14ac:dyDescent="0.25">
      <c r="G59837" s="26"/>
      <c r="H59837" s="6"/>
    </row>
    <row r="59838" spans="7:8" x14ac:dyDescent="0.25">
      <c r="G59838" s="26"/>
      <c r="H59838" s="6"/>
    </row>
    <row r="59839" spans="7:8" x14ac:dyDescent="0.25">
      <c r="G59839" s="26"/>
      <c r="H59839" s="6"/>
    </row>
    <row r="59840" spans="7:8" x14ac:dyDescent="0.25">
      <c r="G59840" s="26"/>
      <c r="H59840" s="6"/>
    </row>
    <row r="59841" spans="7:8" x14ac:dyDescent="0.25">
      <c r="G59841" s="26"/>
      <c r="H59841" s="6"/>
    </row>
    <row r="59842" spans="7:8" x14ac:dyDescent="0.25">
      <c r="G59842" s="26"/>
      <c r="H59842" s="6"/>
    </row>
    <row r="59843" spans="7:8" x14ac:dyDescent="0.25">
      <c r="G59843" s="26"/>
      <c r="H59843" s="6"/>
    </row>
    <row r="59844" spans="7:8" x14ac:dyDescent="0.25">
      <c r="G59844" s="26"/>
      <c r="H59844" s="6"/>
    </row>
    <row r="59845" spans="7:8" x14ac:dyDescent="0.25">
      <c r="G59845" s="26"/>
      <c r="H59845" s="6"/>
    </row>
    <row r="59846" spans="7:8" x14ac:dyDescent="0.25">
      <c r="G59846" s="26"/>
      <c r="H59846" s="6"/>
    </row>
    <row r="59847" spans="7:8" x14ac:dyDescent="0.25">
      <c r="G59847" s="26"/>
      <c r="H59847" s="6"/>
    </row>
    <row r="59848" spans="7:8" x14ac:dyDescent="0.25">
      <c r="G59848" s="26"/>
      <c r="H59848" s="6"/>
    </row>
    <row r="59849" spans="7:8" x14ac:dyDescent="0.25">
      <c r="G59849" s="26"/>
      <c r="H59849" s="6"/>
    </row>
    <row r="59850" spans="7:8" x14ac:dyDescent="0.25">
      <c r="G59850" s="26"/>
      <c r="H59850" s="6"/>
    </row>
    <row r="59851" spans="7:8" x14ac:dyDescent="0.25">
      <c r="G59851" s="26"/>
      <c r="H59851" s="6"/>
    </row>
    <row r="59852" spans="7:8" x14ac:dyDescent="0.25">
      <c r="G59852" s="26"/>
      <c r="H59852" s="6"/>
    </row>
    <row r="59853" spans="7:8" x14ac:dyDescent="0.25">
      <c r="G59853" s="26"/>
      <c r="H59853" s="6"/>
    </row>
    <row r="59854" spans="7:8" x14ac:dyDescent="0.25">
      <c r="G59854" s="26"/>
      <c r="H59854" s="6"/>
    </row>
    <row r="59855" spans="7:8" x14ac:dyDescent="0.25">
      <c r="G59855" s="26"/>
      <c r="H59855" s="6"/>
    </row>
    <row r="59856" spans="7:8" x14ac:dyDescent="0.25">
      <c r="G59856" s="26"/>
      <c r="H59856" s="6"/>
    </row>
    <row r="59857" spans="7:8" x14ac:dyDescent="0.25">
      <c r="G59857" s="26"/>
      <c r="H59857" s="6"/>
    </row>
    <row r="59858" spans="7:8" x14ac:dyDescent="0.25">
      <c r="G59858" s="26"/>
      <c r="H59858" s="6"/>
    </row>
    <row r="59859" spans="7:8" x14ac:dyDescent="0.25">
      <c r="G59859" s="26"/>
      <c r="H59859" s="6"/>
    </row>
    <row r="59860" spans="7:8" x14ac:dyDescent="0.25">
      <c r="G59860" s="26"/>
      <c r="H59860" s="6"/>
    </row>
    <row r="59861" spans="7:8" x14ac:dyDescent="0.25">
      <c r="G59861" s="26"/>
      <c r="H59861" s="6"/>
    </row>
    <row r="59862" spans="7:8" x14ac:dyDescent="0.25">
      <c r="G59862" s="26"/>
      <c r="H59862" s="6"/>
    </row>
    <row r="59863" spans="7:8" x14ac:dyDescent="0.25">
      <c r="G59863" s="26"/>
      <c r="H59863" s="6"/>
    </row>
    <row r="59864" spans="7:8" x14ac:dyDescent="0.25">
      <c r="G59864" s="26"/>
      <c r="H59864" s="6"/>
    </row>
    <row r="59865" spans="7:8" x14ac:dyDescent="0.25">
      <c r="G59865" s="26"/>
      <c r="H59865" s="6"/>
    </row>
    <row r="59866" spans="7:8" x14ac:dyDescent="0.25">
      <c r="G59866" s="26"/>
      <c r="H59866" s="6"/>
    </row>
    <row r="59867" spans="7:8" x14ac:dyDescent="0.25">
      <c r="G59867" s="26"/>
      <c r="H59867" s="6"/>
    </row>
    <row r="59868" spans="7:8" x14ac:dyDescent="0.25">
      <c r="G59868" s="26"/>
      <c r="H59868" s="6"/>
    </row>
    <row r="59869" spans="7:8" x14ac:dyDescent="0.25">
      <c r="G59869" s="26"/>
      <c r="H59869" s="6"/>
    </row>
    <row r="59870" spans="7:8" x14ac:dyDescent="0.25">
      <c r="G59870" s="26"/>
      <c r="H59870" s="6"/>
    </row>
    <row r="59871" spans="7:8" x14ac:dyDescent="0.25">
      <c r="G59871" s="26"/>
      <c r="H59871" s="6"/>
    </row>
    <row r="59872" spans="7:8" x14ac:dyDescent="0.25">
      <c r="G59872" s="26"/>
      <c r="H59872" s="6"/>
    </row>
    <row r="59873" spans="7:8" x14ac:dyDescent="0.25">
      <c r="G59873" s="26"/>
      <c r="H59873" s="6"/>
    </row>
    <row r="59874" spans="7:8" x14ac:dyDescent="0.25">
      <c r="G59874" s="26"/>
      <c r="H59874" s="6"/>
    </row>
    <row r="59875" spans="7:8" x14ac:dyDescent="0.25">
      <c r="G59875" s="26"/>
      <c r="H59875" s="6"/>
    </row>
    <row r="59876" spans="7:8" x14ac:dyDescent="0.25">
      <c r="G59876" s="26"/>
      <c r="H59876" s="6"/>
    </row>
    <row r="59877" spans="7:8" x14ac:dyDescent="0.25">
      <c r="G59877" s="26"/>
      <c r="H59877" s="6"/>
    </row>
    <row r="59878" spans="7:8" x14ac:dyDescent="0.25">
      <c r="G59878" s="26"/>
      <c r="H59878" s="6"/>
    </row>
    <row r="59879" spans="7:8" x14ac:dyDescent="0.25">
      <c r="G59879" s="26"/>
      <c r="H59879" s="6"/>
    </row>
    <row r="59880" spans="7:8" x14ac:dyDescent="0.25">
      <c r="G59880" s="26"/>
      <c r="H59880" s="6"/>
    </row>
    <row r="59881" spans="7:8" x14ac:dyDescent="0.25">
      <c r="G59881" s="26"/>
      <c r="H59881" s="6"/>
    </row>
    <row r="59882" spans="7:8" x14ac:dyDescent="0.25">
      <c r="G59882" s="26"/>
      <c r="H59882" s="6"/>
    </row>
    <row r="59883" spans="7:8" x14ac:dyDescent="0.25">
      <c r="G59883" s="26"/>
      <c r="H59883" s="6"/>
    </row>
    <row r="59884" spans="7:8" x14ac:dyDescent="0.25">
      <c r="G59884" s="26"/>
      <c r="H59884" s="6"/>
    </row>
    <row r="59885" spans="7:8" x14ac:dyDescent="0.25">
      <c r="G59885" s="26"/>
      <c r="H59885" s="6"/>
    </row>
    <row r="59886" spans="7:8" x14ac:dyDescent="0.25">
      <c r="G59886" s="26"/>
      <c r="H59886" s="6"/>
    </row>
    <row r="59887" spans="7:8" x14ac:dyDescent="0.25">
      <c r="G59887" s="26"/>
      <c r="H59887" s="6"/>
    </row>
    <row r="59888" spans="7:8" x14ac:dyDescent="0.25">
      <c r="G59888" s="26"/>
      <c r="H59888" s="6"/>
    </row>
    <row r="59889" spans="7:8" x14ac:dyDescent="0.25">
      <c r="G59889" s="26"/>
      <c r="H59889" s="6"/>
    </row>
    <row r="59890" spans="7:8" x14ac:dyDescent="0.25">
      <c r="G59890" s="26"/>
      <c r="H59890" s="6"/>
    </row>
    <row r="59891" spans="7:8" x14ac:dyDescent="0.25">
      <c r="G59891" s="26"/>
      <c r="H59891" s="6"/>
    </row>
    <row r="59892" spans="7:8" x14ac:dyDescent="0.25">
      <c r="G59892" s="26"/>
      <c r="H59892" s="6"/>
    </row>
    <row r="59893" spans="7:8" x14ac:dyDescent="0.25">
      <c r="G59893" s="26"/>
      <c r="H59893" s="6"/>
    </row>
    <row r="59894" spans="7:8" x14ac:dyDescent="0.25">
      <c r="G59894" s="26"/>
      <c r="H59894" s="6"/>
    </row>
    <row r="59895" spans="7:8" x14ac:dyDescent="0.25">
      <c r="G59895" s="26"/>
      <c r="H59895" s="6"/>
    </row>
    <row r="59896" spans="7:8" x14ac:dyDescent="0.25">
      <c r="G59896" s="26"/>
      <c r="H59896" s="6"/>
    </row>
    <row r="59897" spans="7:8" x14ac:dyDescent="0.25">
      <c r="G59897" s="26"/>
      <c r="H59897" s="6"/>
    </row>
    <row r="59898" spans="7:8" x14ac:dyDescent="0.25">
      <c r="G59898" s="26"/>
      <c r="H59898" s="6"/>
    </row>
    <row r="59899" spans="7:8" x14ac:dyDescent="0.25">
      <c r="G59899" s="26"/>
      <c r="H59899" s="6"/>
    </row>
    <row r="59900" spans="7:8" x14ac:dyDescent="0.25">
      <c r="G59900" s="26"/>
      <c r="H59900" s="6"/>
    </row>
    <row r="59901" spans="7:8" x14ac:dyDescent="0.25">
      <c r="G59901" s="26"/>
      <c r="H59901" s="6"/>
    </row>
    <row r="59902" spans="7:8" x14ac:dyDescent="0.25">
      <c r="G59902" s="26"/>
      <c r="H59902" s="6"/>
    </row>
    <row r="59903" spans="7:8" x14ac:dyDescent="0.25">
      <c r="G59903" s="26"/>
      <c r="H59903" s="6"/>
    </row>
    <row r="59904" spans="7:8" x14ac:dyDescent="0.25">
      <c r="G59904" s="26"/>
      <c r="H59904" s="6"/>
    </row>
    <row r="59905" spans="7:8" x14ac:dyDescent="0.25">
      <c r="G59905" s="26"/>
      <c r="H59905" s="6"/>
    </row>
    <row r="59906" spans="7:8" x14ac:dyDescent="0.25">
      <c r="G59906" s="26"/>
      <c r="H59906" s="6"/>
    </row>
    <row r="59907" spans="7:8" x14ac:dyDescent="0.25">
      <c r="G59907" s="26"/>
      <c r="H59907" s="6"/>
    </row>
    <row r="59908" spans="7:8" x14ac:dyDescent="0.25">
      <c r="G59908" s="26"/>
      <c r="H59908" s="6"/>
    </row>
    <row r="59909" spans="7:8" x14ac:dyDescent="0.25">
      <c r="G59909" s="26"/>
      <c r="H59909" s="6"/>
    </row>
    <row r="59910" spans="7:8" x14ac:dyDescent="0.25">
      <c r="G59910" s="26"/>
      <c r="H59910" s="6"/>
    </row>
    <row r="59911" spans="7:8" x14ac:dyDescent="0.25">
      <c r="G59911" s="26"/>
      <c r="H59911" s="6"/>
    </row>
    <row r="59912" spans="7:8" x14ac:dyDescent="0.25">
      <c r="G59912" s="26"/>
      <c r="H59912" s="6"/>
    </row>
    <row r="59913" spans="7:8" x14ac:dyDescent="0.25">
      <c r="G59913" s="26"/>
      <c r="H59913" s="6"/>
    </row>
    <row r="59914" spans="7:8" x14ac:dyDescent="0.25">
      <c r="G59914" s="26"/>
      <c r="H59914" s="6"/>
    </row>
    <row r="59915" spans="7:8" x14ac:dyDescent="0.25">
      <c r="G59915" s="26"/>
      <c r="H59915" s="6"/>
    </row>
    <row r="59916" spans="7:8" x14ac:dyDescent="0.25">
      <c r="G59916" s="26"/>
      <c r="H59916" s="6"/>
    </row>
    <row r="59917" spans="7:8" x14ac:dyDescent="0.25">
      <c r="G59917" s="26"/>
      <c r="H59917" s="6"/>
    </row>
    <row r="59918" spans="7:8" x14ac:dyDescent="0.25">
      <c r="G59918" s="26"/>
      <c r="H59918" s="6"/>
    </row>
    <row r="59919" spans="7:8" x14ac:dyDescent="0.25">
      <c r="G59919" s="26"/>
      <c r="H59919" s="6"/>
    </row>
    <row r="59920" spans="7:8" x14ac:dyDescent="0.25">
      <c r="G59920" s="26"/>
      <c r="H59920" s="6"/>
    </row>
    <row r="59921" spans="7:8" x14ac:dyDescent="0.25">
      <c r="G59921" s="26"/>
      <c r="H59921" s="6"/>
    </row>
    <row r="59922" spans="7:8" x14ac:dyDescent="0.25">
      <c r="G59922" s="26"/>
      <c r="H59922" s="6"/>
    </row>
    <row r="59923" spans="7:8" x14ac:dyDescent="0.25">
      <c r="G59923" s="26"/>
      <c r="H59923" s="6"/>
    </row>
    <row r="59924" spans="7:8" x14ac:dyDescent="0.25">
      <c r="G59924" s="26"/>
      <c r="H59924" s="6"/>
    </row>
    <row r="59925" spans="7:8" x14ac:dyDescent="0.25">
      <c r="G59925" s="26"/>
      <c r="H59925" s="6"/>
    </row>
    <row r="59926" spans="7:8" x14ac:dyDescent="0.25">
      <c r="G59926" s="26"/>
      <c r="H59926" s="6"/>
    </row>
    <row r="59927" spans="7:8" x14ac:dyDescent="0.25">
      <c r="G59927" s="26"/>
      <c r="H59927" s="6"/>
    </row>
    <row r="59928" spans="7:8" x14ac:dyDescent="0.25">
      <c r="G59928" s="26"/>
      <c r="H59928" s="6"/>
    </row>
    <row r="59929" spans="7:8" x14ac:dyDescent="0.25">
      <c r="G59929" s="26"/>
      <c r="H59929" s="6"/>
    </row>
    <row r="59930" spans="7:8" x14ac:dyDescent="0.25">
      <c r="G59930" s="26"/>
      <c r="H59930" s="6"/>
    </row>
    <row r="59931" spans="7:8" x14ac:dyDescent="0.25">
      <c r="G59931" s="26"/>
      <c r="H59931" s="6"/>
    </row>
    <row r="59932" spans="7:8" x14ac:dyDescent="0.25">
      <c r="G59932" s="26"/>
      <c r="H59932" s="6"/>
    </row>
    <row r="59933" spans="7:8" x14ac:dyDescent="0.25">
      <c r="G59933" s="26"/>
      <c r="H59933" s="6"/>
    </row>
    <row r="59934" spans="7:8" x14ac:dyDescent="0.25">
      <c r="G59934" s="26"/>
      <c r="H59934" s="6"/>
    </row>
    <row r="59935" spans="7:8" x14ac:dyDescent="0.25">
      <c r="G59935" s="26"/>
      <c r="H59935" s="6"/>
    </row>
    <row r="59936" spans="7:8" x14ac:dyDescent="0.25">
      <c r="G59936" s="26"/>
      <c r="H59936" s="6"/>
    </row>
    <row r="59937" spans="7:8" x14ac:dyDescent="0.25">
      <c r="G59937" s="26"/>
      <c r="H59937" s="6"/>
    </row>
    <row r="59938" spans="7:8" x14ac:dyDescent="0.25">
      <c r="G59938" s="26"/>
      <c r="H59938" s="6"/>
    </row>
    <row r="59939" spans="7:8" x14ac:dyDescent="0.25">
      <c r="G59939" s="26"/>
      <c r="H59939" s="6"/>
    </row>
    <row r="59940" spans="7:8" x14ac:dyDescent="0.25">
      <c r="G59940" s="26"/>
      <c r="H59940" s="6"/>
    </row>
    <row r="59941" spans="7:8" x14ac:dyDescent="0.25">
      <c r="G59941" s="26"/>
      <c r="H59941" s="6"/>
    </row>
    <row r="59942" spans="7:8" x14ac:dyDescent="0.25">
      <c r="G59942" s="26"/>
      <c r="H59942" s="6"/>
    </row>
    <row r="59943" spans="7:8" x14ac:dyDescent="0.25">
      <c r="G59943" s="26"/>
      <c r="H59943" s="6"/>
    </row>
    <row r="59944" spans="7:8" x14ac:dyDescent="0.25">
      <c r="G59944" s="26"/>
      <c r="H59944" s="6"/>
    </row>
    <row r="59945" spans="7:8" x14ac:dyDescent="0.25">
      <c r="G59945" s="26"/>
      <c r="H59945" s="6"/>
    </row>
    <row r="59946" spans="7:8" x14ac:dyDescent="0.25">
      <c r="G59946" s="26"/>
      <c r="H59946" s="6"/>
    </row>
    <row r="59947" spans="7:8" x14ac:dyDescent="0.25">
      <c r="G59947" s="26"/>
      <c r="H59947" s="6"/>
    </row>
    <row r="59948" spans="7:8" x14ac:dyDescent="0.25">
      <c r="G59948" s="26"/>
      <c r="H59948" s="6"/>
    </row>
    <row r="59949" spans="7:8" x14ac:dyDescent="0.25">
      <c r="G59949" s="26"/>
      <c r="H59949" s="6"/>
    </row>
    <row r="59950" spans="7:8" x14ac:dyDescent="0.25">
      <c r="G59950" s="26"/>
      <c r="H59950" s="6"/>
    </row>
    <row r="59951" spans="7:8" x14ac:dyDescent="0.25">
      <c r="G59951" s="26"/>
      <c r="H59951" s="6"/>
    </row>
    <row r="59952" spans="7:8" x14ac:dyDescent="0.25">
      <c r="G59952" s="26"/>
      <c r="H59952" s="6"/>
    </row>
    <row r="59953" spans="7:8" x14ac:dyDescent="0.25">
      <c r="G59953" s="26"/>
      <c r="H59953" s="6"/>
    </row>
    <row r="59954" spans="7:8" x14ac:dyDescent="0.25">
      <c r="G59954" s="26"/>
      <c r="H59954" s="6"/>
    </row>
    <row r="59955" spans="7:8" x14ac:dyDescent="0.25">
      <c r="G59955" s="26"/>
      <c r="H59955" s="6"/>
    </row>
    <row r="59956" spans="7:8" x14ac:dyDescent="0.25">
      <c r="G59956" s="26"/>
      <c r="H59956" s="6"/>
    </row>
    <row r="59957" spans="7:8" x14ac:dyDescent="0.25">
      <c r="G59957" s="26"/>
      <c r="H59957" s="6"/>
    </row>
    <row r="59958" spans="7:8" x14ac:dyDescent="0.25">
      <c r="G59958" s="26"/>
      <c r="H59958" s="6"/>
    </row>
    <row r="59959" spans="7:8" x14ac:dyDescent="0.25">
      <c r="G59959" s="26"/>
      <c r="H59959" s="6"/>
    </row>
    <row r="59960" spans="7:8" x14ac:dyDescent="0.25">
      <c r="G59960" s="26"/>
      <c r="H59960" s="6"/>
    </row>
    <row r="59961" spans="7:8" x14ac:dyDescent="0.25">
      <c r="G59961" s="26"/>
      <c r="H59961" s="6"/>
    </row>
    <row r="59962" spans="7:8" x14ac:dyDescent="0.25">
      <c r="G59962" s="26"/>
      <c r="H59962" s="6"/>
    </row>
    <row r="59963" spans="7:8" x14ac:dyDescent="0.25">
      <c r="G59963" s="26"/>
      <c r="H59963" s="6"/>
    </row>
    <row r="59964" spans="7:8" x14ac:dyDescent="0.25">
      <c r="G59964" s="26"/>
      <c r="H59964" s="6"/>
    </row>
    <row r="59965" spans="7:8" x14ac:dyDescent="0.25">
      <c r="G59965" s="26"/>
      <c r="H59965" s="6"/>
    </row>
    <row r="59966" spans="7:8" x14ac:dyDescent="0.25">
      <c r="G59966" s="26"/>
      <c r="H59966" s="6"/>
    </row>
    <row r="59967" spans="7:8" x14ac:dyDescent="0.25">
      <c r="G59967" s="26"/>
      <c r="H59967" s="6"/>
    </row>
    <row r="59968" spans="7:8" x14ac:dyDescent="0.25">
      <c r="G59968" s="26"/>
      <c r="H59968" s="6"/>
    </row>
    <row r="59969" spans="7:8" x14ac:dyDescent="0.25">
      <c r="G59969" s="26"/>
      <c r="H59969" s="6"/>
    </row>
    <row r="59970" spans="7:8" x14ac:dyDescent="0.25">
      <c r="G59970" s="26"/>
      <c r="H59970" s="6"/>
    </row>
    <row r="59971" spans="7:8" x14ac:dyDescent="0.25">
      <c r="G59971" s="26"/>
      <c r="H59971" s="6"/>
    </row>
    <row r="59972" spans="7:8" x14ac:dyDescent="0.25">
      <c r="G59972" s="26"/>
      <c r="H59972" s="6"/>
    </row>
    <row r="59973" spans="7:8" x14ac:dyDescent="0.25">
      <c r="G59973" s="26"/>
      <c r="H59973" s="6"/>
    </row>
    <row r="59974" spans="7:8" x14ac:dyDescent="0.25">
      <c r="G59974" s="26"/>
      <c r="H59974" s="6"/>
    </row>
    <row r="59975" spans="7:8" x14ac:dyDescent="0.25">
      <c r="G59975" s="26"/>
      <c r="H59975" s="6"/>
    </row>
    <row r="59976" spans="7:8" x14ac:dyDescent="0.25">
      <c r="G59976" s="26"/>
      <c r="H59976" s="6"/>
    </row>
    <row r="59977" spans="7:8" x14ac:dyDescent="0.25">
      <c r="G59977" s="26"/>
      <c r="H59977" s="6"/>
    </row>
    <row r="59978" spans="7:8" x14ac:dyDescent="0.25">
      <c r="G59978" s="26"/>
      <c r="H59978" s="6"/>
    </row>
    <row r="59979" spans="7:8" x14ac:dyDescent="0.25">
      <c r="G59979" s="26"/>
      <c r="H59979" s="6"/>
    </row>
    <row r="59980" spans="7:8" x14ac:dyDescent="0.25">
      <c r="G59980" s="26"/>
      <c r="H59980" s="6"/>
    </row>
    <row r="59981" spans="7:8" x14ac:dyDescent="0.25">
      <c r="G59981" s="26"/>
      <c r="H59981" s="6"/>
    </row>
    <row r="59982" spans="7:8" x14ac:dyDescent="0.25">
      <c r="G59982" s="26"/>
      <c r="H59982" s="6"/>
    </row>
    <row r="59983" spans="7:8" x14ac:dyDescent="0.25">
      <c r="G59983" s="26"/>
      <c r="H59983" s="6"/>
    </row>
    <row r="59984" spans="7:8" x14ac:dyDescent="0.25">
      <c r="G59984" s="26"/>
      <c r="H59984" s="6"/>
    </row>
    <row r="59985" spans="7:8" x14ac:dyDescent="0.25">
      <c r="G59985" s="26"/>
      <c r="H59985" s="6"/>
    </row>
    <row r="59986" spans="7:8" x14ac:dyDescent="0.25">
      <c r="G59986" s="26"/>
      <c r="H59986" s="6"/>
    </row>
    <row r="59987" spans="7:8" x14ac:dyDescent="0.25">
      <c r="G59987" s="26"/>
      <c r="H59987" s="6"/>
    </row>
    <row r="59988" spans="7:8" x14ac:dyDescent="0.25">
      <c r="G59988" s="26"/>
      <c r="H59988" s="6"/>
    </row>
    <row r="59989" spans="7:8" x14ac:dyDescent="0.25">
      <c r="G59989" s="26"/>
      <c r="H59989" s="6"/>
    </row>
    <row r="59990" spans="7:8" x14ac:dyDescent="0.25">
      <c r="G59990" s="26"/>
      <c r="H59990" s="6"/>
    </row>
    <row r="59991" spans="7:8" x14ac:dyDescent="0.25">
      <c r="G59991" s="26"/>
      <c r="H59991" s="6"/>
    </row>
    <row r="59992" spans="7:8" x14ac:dyDescent="0.25">
      <c r="G59992" s="26"/>
      <c r="H59992" s="6"/>
    </row>
    <row r="59993" spans="7:8" x14ac:dyDescent="0.25">
      <c r="G59993" s="26"/>
      <c r="H59993" s="6"/>
    </row>
    <row r="59994" spans="7:8" x14ac:dyDescent="0.25">
      <c r="G59994" s="26"/>
      <c r="H59994" s="6"/>
    </row>
    <row r="59995" spans="7:8" x14ac:dyDescent="0.25">
      <c r="G59995" s="26"/>
      <c r="H59995" s="6"/>
    </row>
    <row r="59996" spans="7:8" x14ac:dyDescent="0.25">
      <c r="G59996" s="26"/>
      <c r="H59996" s="6"/>
    </row>
    <row r="59997" spans="7:8" x14ac:dyDescent="0.25">
      <c r="G59997" s="26"/>
      <c r="H59997" s="6"/>
    </row>
    <row r="59998" spans="7:8" x14ac:dyDescent="0.25">
      <c r="G59998" s="26"/>
      <c r="H59998" s="6"/>
    </row>
    <row r="59999" spans="7:8" x14ac:dyDescent="0.25">
      <c r="G59999" s="26"/>
      <c r="H59999" s="6"/>
    </row>
    <row r="60000" spans="7:8" x14ac:dyDescent="0.25">
      <c r="G60000" s="26"/>
      <c r="H60000" s="6"/>
    </row>
    <row r="60001" spans="7:8" x14ac:dyDescent="0.25">
      <c r="G60001" s="26"/>
      <c r="H60001" s="6"/>
    </row>
    <row r="60002" spans="7:8" x14ac:dyDescent="0.25">
      <c r="G60002" s="26"/>
      <c r="H60002" s="6"/>
    </row>
    <row r="60003" spans="7:8" x14ac:dyDescent="0.25">
      <c r="G60003" s="26"/>
      <c r="H60003" s="6"/>
    </row>
    <row r="60004" spans="7:8" x14ac:dyDescent="0.25">
      <c r="G60004" s="26"/>
      <c r="H60004" s="6"/>
    </row>
    <row r="60005" spans="7:8" x14ac:dyDescent="0.25">
      <c r="G60005" s="26"/>
      <c r="H60005" s="6"/>
    </row>
    <row r="60006" spans="7:8" x14ac:dyDescent="0.25">
      <c r="G60006" s="26"/>
      <c r="H60006" s="6"/>
    </row>
    <row r="60007" spans="7:8" x14ac:dyDescent="0.25">
      <c r="G60007" s="26"/>
      <c r="H60007" s="6"/>
    </row>
    <row r="60008" spans="7:8" x14ac:dyDescent="0.25">
      <c r="G60008" s="26"/>
      <c r="H60008" s="6"/>
    </row>
    <row r="60009" spans="7:8" x14ac:dyDescent="0.25">
      <c r="G60009" s="26"/>
      <c r="H60009" s="6"/>
    </row>
    <row r="60010" spans="7:8" x14ac:dyDescent="0.25">
      <c r="G60010" s="26"/>
      <c r="H60010" s="6"/>
    </row>
    <row r="60011" spans="7:8" x14ac:dyDescent="0.25">
      <c r="G60011" s="26"/>
      <c r="H60011" s="6"/>
    </row>
    <row r="60012" spans="7:8" x14ac:dyDescent="0.25">
      <c r="G60012" s="26"/>
      <c r="H60012" s="6"/>
    </row>
    <row r="60013" spans="7:8" x14ac:dyDescent="0.25">
      <c r="G60013" s="26"/>
      <c r="H60013" s="6"/>
    </row>
    <row r="60014" spans="7:8" x14ac:dyDescent="0.25">
      <c r="G60014" s="26"/>
      <c r="H60014" s="6"/>
    </row>
    <row r="60015" spans="7:8" x14ac:dyDescent="0.25">
      <c r="G60015" s="26"/>
      <c r="H60015" s="6"/>
    </row>
    <row r="60016" spans="7:8" x14ac:dyDescent="0.25">
      <c r="G60016" s="26"/>
      <c r="H60016" s="6"/>
    </row>
    <row r="60017" spans="7:8" x14ac:dyDescent="0.25">
      <c r="G60017" s="26"/>
      <c r="H60017" s="6"/>
    </row>
    <row r="60018" spans="7:8" x14ac:dyDescent="0.25">
      <c r="G60018" s="26"/>
      <c r="H60018" s="6"/>
    </row>
    <row r="60019" spans="7:8" x14ac:dyDescent="0.25">
      <c r="G60019" s="26"/>
      <c r="H60019" s="6"/>
    </row>
    <row r="60020" spans="7:8" x14ac:dyDescent="0.25">
      <c r="G60020" s="26"/>
      <c r="H60020" s="6"/>
    </row>
    <row r="60021" spans="7:8" x14ac:dyDescent="0.25">
      <c r="G60021" s="26"/>
      <c r="H60021" s="6"/>
    </row>
    <row r="60022" spans="7:8" x14ac:dyDescent="0.25">
      <c r="G60022" s="26"/>
      <c r="H60022" s="6"/>
    </row>
    <row r="60023" spans="7:8" x14ac:dyDescent="0.25">
      <c r="G60023" s="26"/>
      <c r="H60023" s="6"/>
    </row>
    <row r="60024" spans="7:8" x14ac:dyDescent="0.25">
      <c r="G60024" s="26"/>
      <c r="H60024" s="6"/>
    </row>
    <row r="60025" spans="7:8" x14ac:dyDescent="0.25">
      <c r="G60025" s="26"/>
      <c r="H60025" s="6"/>
    </row>
    <row r="60026" spans="7:8" x14ac:dyDescent="0.25">
      <c r="G60026" s="26"/>
      <c r="H60026" s="6"/>
    </row>
    <row r="60027" spans="7:8" x14ac:dyDescent="0.25">
      <c r="G60027" s="26"/>
      <c r="H60027" s="6"/>
    </row>
    <row r="60028" spans="7:8" x14ac:dyDescent="0.25">
      <c r="G60028" s="26"/>
      <c r="H60028" s="6"/>
    </row>
    <row r="60029" spans="7:8" x14ac:dyDescent="0.25">
      <c r="G60029" s="26"/>
      <c r="H60029" s="6"/>
    </row>
    <row r="60030" spans="7:8" x14ac:dyDescent="0.25">
      <c r="G60030" s="26"/>
      <c r="H60030" s="6"/>
    </row>
    <row r="60031" spans="7:8" x14ac:dyDescent="0.25">
      <c r="G60031" s="26"/>
      <c r="H60031" s="6"/>
    </row>
    <row r="60032" spans="7:8" x14ac:dyDescent="0.25">
      <c r="G60032" s="26"/>
      <c r="H60032" s="6"/>
    </row>
    <row r="60033" spans="7:8" x14ac:dyDescent="0.25">
      <c r="G60033" s="26"/>
      <c r="H60033" s="6"/>
    </row>
    <row r="60034" spans="7:8" x14ac:dyDescent="0.25">
      <c r="G60034" s="26"/>
      <c r="H60034" s="6"/>
    </row>
    <row r="60035" spans="7:8" x14ac:dyDescent="0.25">
      <c r="G60035" s="26"/>
      <c r="H60035" s="6"/>
    </row>
    <row r="60036" spans="7:8" x14ac:dyDescent="0.25">
      <c r="G60036" s="26"/>
      <c r="H60036" s="6"/>
    </row>
    <row r="60037" spans="7:8" x14ac:dyDescent="0.25">
      <c r="G60037" s="26"/>
      <c r="H60037" s="6"/>
    </row>
    <row r="60038" spans="7:8" x14ac:dyDescent="0.25">
      <c r="G60038" s="26"/>
      <c r="H60038" s="6"/>
    </row>
    <row r="60039" spans="7:8" x14ac:dyDescent="0.25">
      <c r="G60039" s="26"/>
      <c r="H60039" s="6"/>
    </row>
    <row r="60040" spans="7:8" x14ac:dyDescent="0.25">
      <c r="G60040" s="26"/>
      <c r="H60040" s="6"/>
    </row>
    <row r="60041" spans="7:8" x14ac:dyDescent="0.25">
      <c r="G60041" s="26"/>
      <c r="H60041" s="6"/>
    </row>
    <row r="60042" spans="7:8" x14ac:dyDescent="0.25">
      <c r="G60042" s="26"/>
      <c r="H60042" s="6"/>
    </row>
    <row r="60043" spans="7:8" x14ac:dyDescent="0.25">
      <c r="G60043" s="26"/>
      <c r="H60043" s="6"/>
    </row>
    <row r="60044" spans="7:8" x14ac:dyDescent="0.25">
      <c r="G60044" s="26"/>
      <c r="H60044" s="6"/>
    </row>
    <row r="60045" spans="7:8" x14ac:dyDescent="0.25">
      <c r="G60045" s="26"/>
      <c r="H60045" s="6"/>
    </row>
    <row r="60046" spans="7:8" x14ac:dyDescent="0.25">
      <c r="G60046" s="26"/>
      <c r="H60046" s="6"/>
    </row>
    <row r="60047" spans="7:8" x14ac:dyDescent="0.25">
      <c r="G60047" s="26"/>
      <c r="H60047" s="6"/>
    </row>
    <row r="60048" spans="7:8" x14ac:dyDescent="0.25">
      <c r="G60048" s="26"/>
      <c r="H60048" s="6"/>
    </row>
    <row r="60049" spans="7:8" x14ac:dyDescent="0.25">
      <c r="G60049" s="26"/>
      <c r="H60049" s="6"/>
    </row>
    <row r="60050" spans="7:8" x14ac:dyDescent="0.25">
      <c r="G60050" s="26"/>
      <c r="H60050" s="6"/>
    </row>
    <row r="60051" spans="7:8" x14ac:dyDescent="0.25">
      <c r="G60051" s="26"/>
      <c r="H60051" s="6"/>
    </row>
    <row r="60052" spans="7:8" x14ac:dyDescent="0.25">
      <c r="G60052" s="26"/>
      <c r="H60052" s="6"/>
    </row>
    <row r="60053" spans="7:8" x14ac:dyDescent="0.25">
      <c r="G60053" s="26"/>
      <c r="H60053" s="6"/>
    </row>
    <row r="60054" spans="7:8" x14ac:dyDescent="0.25">
      <c r="G60054" s="26"/>
      <c r="H60054" s="6"/>
    </row>
    <row r="60055" spans="7:8" x14ac:dyDescent="0.25">
      <c r="G60055" s="26"/>
      <c r="H60055" s="6"/>
    </row>
    <row r="60056" spans="7:8" x14ac:dyDescent="0.25">
      <c r="G60056" s="26"/>
      <c r="H60056" s="6"/>
    </row>
    <row r="60057" spans="7:8" x14ac:dyDescent="0.25">
      <c r="G60057" s="26"/>
      <c r="H60057" s="6"/>
    </row>
    <row r="60058" spans="7:8" x14ac:dyDescent="0.25">
      <c r="G60058" s="26"/>
      <c r="H60058" s="6"/>
    </row>
    <row r="60059" spans="7:8" x14ac:dyDescent="0.25">
      <c r="G60059" s="26"/>
      <c r="H60059" s="6"/>
    </row>
    <row r="60060" spans="7:8" x14ac:dyDescent="0.25">
      <c r="G60060" s="26"/>
      <c r="H60060" s="6"/>
    </row>
    <row r="60061" spans="7:8" x14ac:dyDescent="0.25">
      <c r="G60061" s="26"/>
      <c r="H60061" s="6"/>
    </row>
    <row r="60062" spans="7:8" x14ac:dyDescent="0.25">
      <c r="G60062" s="26"/>
      <c r="H60062" s="6"/>
    </row>
    <row r="60063" spans="7:8" x14ac:dyDescent="0.25">
      <c r="G60063" s="26"/>
      <c r="H60063" s="6"/>
    </row>
    <row r="60064" spans="7:8" x14ac:dyDescent="0.25">
      <c r="G60064" s="26"/>
      <c r="H60064" s="6"/>
    </row>
    <row r="60065" spans="7:8" x14ac:dyDescent="0.25">
      <c r="G60065" s="26"/>
      <c r="H60065" s="6"/>
    </row>
    <row r="60066" spans="7:8" x14ac:dyDescent="0.25">
      <c r="G60066" s="26"/>
      <c r="H60066" s="6"/>
    </row>
    <row r="60067" spans="7:8" x14ac:dyDescent="0.25">
      <c r="G60067" s="26"/>
      <c r="H60067" s="6"/>
    </row>
    <row r="60068" spans="7:8" x14ac:dyDescent="0.25">
      <c r="G60068" s="26"/>
      <c r="H60068" s="6"/>
    </row>
    <row r="60069" spans="7:8" x14ac:dyDescent="0.25">
      <c r="G60069" s="26"/>
      <c r="H60069" s="6"/>
    </row>
    <row r="60070" spans="7:8" x14ac:dyDescent="0.25">
      <c r="G60070" s="26"/>
      <c r="H60070" s="6"/>
    </row>
    <row r="60071" spans="7:8" x14ac:dyDescent="0.25">
      <c r="G60071" s="26"/>
      <c r="H60071" s="6"/>
    </row>
    <row r="60072" spans="7:8" x14ac:dyDescent="0.25">
      <c r="G60072" s="26"/>
      <c r="H60072" s="6"/>
    </row>
    <row r="60073" spans="7:8" x14ac:dyDescent="0.25">
      <c r="G60073" s="26"/>
      <c r="H60073" s="6"/>
    </row>
    <row r="60074" spans="7:8" x14ac:dyDescent="0.25">
      <c r="G60074" s="26"/>
      <c r="H60074" s="6"/>
    </row>
    <row r="60075" spans="7:8" x14ac:dyDescent="0.25">
      <c r="G60075" s="26"/>
      <c r="H60075" s="6"/>
    </row>
    <row r="60076" spans="7:8" x14ac:dyDescent="0.25">
      <c r="G60076" s="26"/>
      <c r="H60076" s="6"/>
    </row>
    <row r="60077" spans="7:8" x14ac:dyDescent="0.25">
      <c r="G60077" s="26"/>
      <c r="H60077" s="6"/>
    </row>
    <row r="60078" spans="7:8" x14ac:dyDescent="0.25">
      <c r="G60078" s="26"/>
      <c r="H60078" s="6"/>
    </row>
    <row r="60079" spans="7:8" x14ac:dyDescent="0.25">
      <c r="G60079" s="26"/>
      <c r="H60079" s="6"/>
    </row>
    <row r="60080" spans="7:8" x14ac:dyDescent="0.25">
      <c r="G60080" s="26"/>
      <c r="H60080" s="6"/>
    </row>
    <row r="60081" spans="7:8" x14ac:dyDescent="0.25">
      <c r="G60081" s="26"/>
      <c r="H60081" s="6"/>
    </row>
    <row r="60082" spans="7:8" x14ac:dyDescent="0.25">
      <c r="G60082" s="26"/>
      <c r="H60082" s="6"/>
    </row>
    <row r="60083" spans="7:8" x14ac:dyDescent="0.25">
      <c r="G60083" s="26"/>
      <c r="H60083" s="6"/>
    </row>
    <row r="60084" spans="7:8" x14ac:dyDescent="0.25">
      <c r="G60084" s="26"/>
      <c r="H60084" s="6"/>
    </row>
    <row r="60085" spans="7:8" x14ac:dyDescent="0.25">
      <c r="G60085" s="26"/>
      <c r="H60085" s="6"/>
    </row>
    <row r="60086" spans="7:8" x14ac:dyDescent="0.25">
      <c r="G60086" s="26"/>
      <c r="H60086" s="6"/>
    </row>
    <row r="60087" spans="7:8" x14ac:dyDescent="0.25">
      <c r="G60087" s="26"/>
      <c r="H60087" s="6"/>
    </row>
    <row r="60088" spans="7:8" x14ac:dyDescent="0.25">
      <c r="G60088" s="26"/>
      <c r="H60088" s="6"/>
    </row>
    <row r="60089" spans="7:8" x14ac:dyDescent="0.25">
      <c r="G60089" s="26"/>
      <c r="H60089" s="6"/>
    </row>
    <row r="60090" spans="7:8" x14ac:dyDescent="0.25">
      <c r="G60090" s="26"/>
      <c r="H60090" s="6"/>
    </row>
    <row r="60091" spans="7:8" x14ac:dyDescent="0.25">
      <c r="G60091" s="26"/>
      <c r="H60091" s="6"/>
    </row>
    <row r="60092" spans="7:8" x14ac:dyDescent="0.25">
      <c r="G60092" s="26"/>
      <c r="H60092" s="6"/>
    </row>
    <row r="60093" spans="7:8" x14ac:dyDescent="0.25">
      <c r="G60093" s="26"/>
      <c r="H60093" s="6"/>
    </row>
    <row r="60094" spans="7:8" x14ac:dyDescent="0.25">
      <c r="G60094" s="26"/>
      <c r="H60094" s="6"/>
    </row>
    <row r="60095" spans="7:8" x14ac:dyDescent="0.25">
      <c r="G60095" s="26"/>
      <c r="H60095" s="6"/>
    </row>
    <row r="60096" spans="7:8" x14ac:dyDescent="0.25">
      <c r="G60096" s="26"/>
      <c r="H60096" s="6"/>
    </row>
    <row r="60097" spans="7:8" x14ac:dyDescent="0.25">
      <c r="G60097" s="26"/>
      <c r="H60097" s="6"/>
    </row>
    <row r="60098" spans="7:8" x14ac:dyDescent="0.25">
      <c r="G60098" s="26"/>
      <c r="H60098" s="6"/>
    </row>
    <row r="60099" spans="7:8" x14ac:dyDescent="0.25">
      <c r="G60099" s="26"/>
      <c r="H60099" s="6"/>
    </row>
    <row r="60100" spans="7:8" x14ac:dyDescent="0.25">
      <c r="G60100" s="26"/>
      <c r="H60100" s="6"/>
    </row>
    <row r="60101" spans="7:8" x14ac:dyDescent="0.25">
      <c r="G60101" s="26"/>
      <c r="H60101" s="6"/>
    </row>
    <row r="60102" spans="7:8" x14ac:dyDescent="0.25">
      <c r="G60102" s="26"/>
      <c r="H60102" s="6"/>
    </row>
    <row r="60103" spans="7:8" x14ac:dyDescent="0.25">
      <c r="G60103" s="26"/>
      <c r="H60103" s="6"/>
    </row>
    <row r="60104" spans="7:8" x14ac:dyDescent="0.25">
      <c r="G60104" s="26"/>
      <c r="H60104" s="6"/>
    </row>
    <row r="60105" spans="7:8" x14ac:dyDescent="0.25">
      <c r="G60105" s="26"/>
      <c r="H60105" s="6"/>
    </row>
    <row r="60106" spans="7:8" x14ac:dyDescent="0.25">
      <c r="G60106" s="26"/>
      <c r="H60106" s="6"/>
    </row>
    <row r="60107" spans="7:8" x14ac:dyDescent="0.25">
      <c r="G60107" s="26"/>
      <c r="H60107" s="6"/>
    </row>
    <row r="60108" spans="7:8" x14ac:dyDescent="0.25">
      <c r="G60108" s="26"/>
      <c r="H60108" s="6"/>
    </row>
    <row r="60109" spans="7:8" x14ac:dyDescent="0.25">
      <c r="G60109" s="26"/>
      <c r="H60109" s="6"/>
    </row>
    <row r="60110" spans="7:8" x14ac:dyDescent="0.25">
      <c r="G60110" s="26"/>
      <c r="H60110" s="6"/>
    </row>
    <row r="60111" spans="7:8" x14ac:dyDescent="0.25">
      <c r="G60111" s="26"/>
      <c r="H60111" s="6"/>
    </row>
    <row r="60112" spans="7:8" x14ac:dyDescent="0.25">
      <c r="G60112" s="26"/>
      <c r="H60112" s="6"/>
    </row>
    <row r="60113" spans="7:8" x14ac:dyDescent="0.25">
      <c r="G60113" s="26"/>
      <c r="H60113" s="6"/>
    </row>
    <row r="60114" spans="7:8" x14ac:dyDescent="0.25">
      <c r="G60114" s="26"/>
      <c r="H60114" s="6"/>
    </row>
    <row r="60115" spans="7:8" x14ac:dyDescent="0.25">
      <c r="G60115" s="26"/>
      <c r="H60115" s="6"/>
    </row>
    <row r="60116" spans="7:8" x14ac:dyDescent="0.25">
      <c r="G60116" s="26"/>
      <c r="H60116" s="6"/>
    </row>
    <row r="60117" spans="7:8" x14ac:dyDescent="0.25">
      <c r="G60117" s="26"/>
      <c r="H60117" s="6"/>
    </row>
    <row r="60118" spans="7:8" x14ac:dyDescent="0.25">
      <c r="G60118" s="26"/>
      <c r="H60118" s="6"/>
    </row>
    <row r="60119" spans="7:8" x14ac:dyDescent="0.25">
      <c r="G60119" s="26"/>
      <c r="H60119" s="6"/>
    </row>
    <row r="60120" spans="7:8" x14ac:dyDescent="0.25">
      <c r="G60120" s="26"/>
      <c r="H60120" s="6"/>
    </row>
    <row r="60121" spans="7:8" x14ac:dyDescent="0.25">
      <c r="G60121" s="26"/>
      <c r="H60121" s="6"/>
    </row>
    <row r="60122" spans="7:8" x14ac:dyDescent="0.25">
      <c r="G60122" s="26"/>
      <c r="H60122" s="6"/>
    </row>
    <row r="60123" spans="7:8" x14ac:dyDescent="0.25">
      <c r="G60123" s="26"/>
      <c r="H60123" s="6"/>
    </row>
    <row r="60124" spans="7:8" x14ac:dyDescent="0.25">
      <c r="G60124" s="26"/>
      <c r="H60124" s="6"/>
    </row>
    <row r="60125" spans="7:8" x14ac:dyDescent="0.25">
      <c r="G60125" s="26"/>
      <c r="H60125" s="6"/>
    </row>
    <row r="60126" spans="7:8" x14ac:dyDescent="0.25">
      <c r="G60126" s="26"/>
      <c r="H60126" s="6"/>
    </row>
    <row r="60127" spans="7:8" x14ac:dyDescent="0.25">
      <c r="G60127" s="26"/>
      <c r="H60127" s="6"/>
    </row>
    <row r="60128" spans="7:8" x14ac:dyDescent="0.25">
      <c r="G60128" s="26"/>
      <c r="H60128" s="6"/>
    </row>
    <row r="60129" spans="7:8" x14ac:dyDescent="0.25">
      <c r="G60129" s="26"/>
      <c r="H60129" s="6"/>
    </row>
    <row r="60130" spans="7:8" x14ac:dyDescent="0.25">
      <c r="G60130" s="26"/>
      <c r="H60130" s="6"/>
    </row>
    <row r="60131" spans="7:8" x14ac:dyDescent="0.25">
      <c r="G60131" s="26"/>
      <c r="H60131" s="6"/>
    </row>
    <row r="60132" spans="7:8" x14ac:dyDescent="0.25">
      <c r="G60132" s="26"/>
      <c r="H60132" s="6"/>
    </row>
    <row r="60133" spans="7:8" x14ac:dyDescent="0.25">
      <c r="G60133" s="26"/>
      <c r="H60133" s="6"/>
    </row>
    <row r="60134" spans="7:8" x14ac:dyDescent="0.25">
      <c r="G60134" s="26"/>
      <c r="H60134" s="6"/>
    </row>
    <row r="60135" spans="7:8" x14ac:dyDescent="0.25">
      <c r="G60135" s="26"/>
      <c r="H60135" s="6"/>
    </row>
    <row r="60136" spans="7:8" x14ac:dyDescent="0.25">
      <c r="G60136" s="26"/>
      <c r="H60136" s="6"/>
    </row>
    <row r="60137" spans="7:8" x14ac:dyDescent="0.25">
      <c r="G60137" s="26"/>
      <c r="H60137" s="6"/>
    </row>
    <row r="60138" spans="7:8" x14ac:dyDescent="0.25">
      <c r="G60138" s="26"/>
      <c r="H60138" s="6"/>
    </row>
    <row r="60139" spans="7:8" x14ac:dyDescent="0.25">
      <c r="G60139" s="26"/>
      <c r="H60139" s="6"/>
    </row>
    <row r="60140" spans="7:8" x14ac:dyDescent="0.25">
      <c r="G60140" s="26"/>
      <c r="H60140" s="6"/>
    </row>
    <row r="60141" spans="7:8" x14ac:dyDescent="0.25">
      <c r="G60141" s="26"/>
      <c r="H60141" s="6"/>
    </row>
    <row r="60142" spans="7:8" x14ac:dyDescent="0.25">
      <c r="G60142" s="26"/>
      <c r="H60142" s="6"/>
    </row>
    <row r="60143" spans="7:8" x14ac:dyDescent="0.25">
      <c r="G60143" s="26"/>
      <c r="H60143" s="6"/>
    </row>
    <row r="60144" spans="7:8" x14ac:dyDescent="0.25">
      <c r="G60144" s="26"/>
      <c r="H60144" s="6"/>
    </row>
    <row r="60145" spans="7:8" x14ac:dyDescent="0.25">
      <c r="G60145" s="26"/>
      <c r="H60145" s="6"/>
    </row>
    <row r="60146" spans="7:8" x14ac:dyDescent="0.25">
      <c r="G60146" s="26"/>
      <c r="H60146" s="6"/>
    </row>
    <row r="60147" spans="7:8" x14ac:dyDescent="0.25">
      <c r="G60147" s="26"/>
      <c r="H60147" s="6"/>
    </row>
    <row r="60148" spans="7:8" x14ac:dyDescent="0.25">
      <c r="G60148" s="26"/>
      <c r="H60148" s="6"/>
    </row>
    <row r="60149" spans="7:8" x14ac:dyDescent="0.25">
      <c r="G60149" s="26"/>
      <c r="H60149" s="6"/>
    </row>
    <row r="60150" spans="7:8" x14ac:dyDescent="0.25">
      <c r="G60150" s="26"/>
      <c r="H60150" s="6"/>
    </row>
    <row r="60151" spans="7:8" x14ac:dyDescent="0.25">
      <c r="G60151" s="26"/>
      <c r="H60151" s="6"/>
    </row>
    <row r="60152" spans="7:8" x14ac:dyDescent="0.25">
      <c r="G60152" s="26"/>
      <c r="H60152" s="6"/>
    </row>
    <row r="60153" spans="7:8" x14ac:dyDescent="0.25">
      <c r="G60153" s="26"/>
      <c r="H60153" s="6"/>
    </row>
    <row r="60154" spans="7:8" x14ac:dyDescent="0.25">
      <c r="G60154" s="26"/>
      <c r="H60154" s="6"/>
    </row>
    <row r="60155" spans="7:8" x14ac:dyDescent="0.25">
      <c r="G60155" s="26"/>
      <c r="H60155" s="6"/>
    </row>
    <row r="60156" spans="7:8" x14ac:dyDescent="0.25">
      <c r="G60156" s="26"/>
      <c r="H60156" s="6"/>
    </row>
    <row r="60157" spans="7:8" x14ac:dyDescent="0.25">
      <c r="G60157" s="26"/>
      <c r="H60157" s="6"/>
    </row>
    <row r="60158" spans="7:8" x14ac:dyDescent="0.25">
      <c r="G60158" s="26"/>
      <c r="H60158" s="6"/>
    </row>
    <row r="60159" spans="7:8" x14ac:dyDescent="0.25">
      <c r="G60159" s="26"/>
      <c r="H60159" s="6"/>
    </row>
    <row r="60160" spans="7:8" x14ac:dyDescent="0.25">
      <c r="G60160" s="26"/>
      <c r="H60160" s="6"/>
    </row>
    <row r="60161" spans="7:8" x14ac:dyDescent="0.25">
      <c r="G60161" s="26"/>
      <c r="H60161" s="6"/>
    </row>
    <row r="60162" spans="7:8" x14ac:dyDescent="0.25">
      <c r="G60162" s="26"/>
      <c r="H60162" s="6"/>
    </row>
    <row r="60163" spans="7:8" x14ac:dyDescent="0.25">
      <c r="G60163" s="26"/>
      <c r="H60163" s="6"/>
    </row>
    <row r="60164" spans="7:8" x14ac:dyDescent="0.25">
      <c r="G60164" s="26"/>
      <c r="H60164" s="6"/>
    </row>
    <row r="60165" spans="7:8" x14ac:dyDescent="0.25">
      <c r="G60165" s="26"/>
      <c r="H60165" s="6"/>
    </row>
    <row r="60166" spans="7:8" x14ac:dyDescent="0.25">
      <c r="G60166" s="26"/>
      <c r="H60166" s="6"/>
    </row>
    <row r="60167" spans="7:8" x14ac:dyDescent="0.25">
      <c r="G60167" s="26"/>
      <c r="H60167" s="6"/>
    </row>
    <row r="60168" spans="7:8" x14ac:dyDescent="0.25">
      <c r="G60168" s="26"/>
      <c r="H60168" s="6"/>
    </row>
    <row r="60169" spans="7:8" x14ac:dyDescent="0.25">
      <c r="G60169" s="26"/>
      <c r="H60169" s="6"/>
    </row>
    <row r="60170" spans="7:8" x14ac:dyDescent="0.25">
      <c r="G60170" s="26"/>
      <c r="H60170" s="6"/>
    </row>
    <row r="60171" spans="7:8" x14ac:dyDescent="0.25">
      <c r="G60171" s="26"/>
      <c r="H60171" s="6"/>
    </row>
    <row r="60172" spans="7:8" x14ac:dyDescent="0.25">
      <c r="G60172" s="26"/>
      <c r="H60172" s="6"/>
    </row>
    <row r="60173" spans="7:8" x14ac:dyDescent="0.25">
      <c r="G60173" s="26"/>
      <c r="H60173" s="6"/>
    </row>
    <row r="60174" spans="7:8" x14ac:dyDescent="0.25">
      <c r="G60174" s="26"/>
      <c r="H60174" s="6"/>
    </row>
    <row r="60175" spans="7:8" x14ac:dyDescent="0.25">
      <c r="G60175" s="26"/>
      <c r="H60175" s="6"/>
    </row>
    <row r="60176" spans="7:8" x14ac:dyDescent="0.25">
      <c r="G60176" s="26"/>
      <c r="H60176" s="6"/>
    </row>
    <row r="60177" spans="7:8" x14ac:dyDescent="0.25">
      <c r="G60177" s="26"/>
      <c r="H60177" s="6"/>
    </row>
    <row r="60178" spans="7:8" x14ac:dyDescent="0.25">
      <c r="G60178" s="26"/>
      <c r="H60178" s="6"/>
    </row>
    <row r="60179" spans="7:8" x14ac:dyDescent="0.25">
      <c r="G60179" s="26"/>
      <c r="H60179" s="6"/>
    </row>
    <row r="60180" spans="7:8" x14ac:dyDescent="0.25">
      <c r="G60180" s="26"/>
      <c r="H60180" s="6"/>
    </row>
    <row r="60181" spans="7:8" x14ac:dyDescent="0.25">
      <c r="G60181" s="26"/>
      <c r="H60181" s="6"/>
    </row>
    <row r="60182" spans="7:8" x14ac:dyDescent="0.25">
      <c r="G60182" s="26"/>
      <c r="H60182" s="6"/>
    </row>
    <row r="60183" spans="7:8" x14ac:dyDescent="0.25">
      <c r="G60183" s="26"/>
      <c r="H60183" s="6"/>
    </row>
    <row r="60184" spans="7:8" x14ac:dyDescent="0.25">
      <c r="G60184" s="26"/>
      <c r="H60184" s="6"/>
    </row>
    <row r="60185" spans="7:8" x14ac:dyDescent="0.25">
      <c r="G60185" s="26"/>
      <c r="H60185" s="6"/>
    </row>
    <row r="60186" spans="7:8" x14ac:dyDescent="0.25">
      <c r="G60186" s="26"/>
      <c r="H60186" s="6"/>
    </row>
    <row r="60187" spans="7:8" x14ac:dyDescent="0.25">
      <c r="G60187" s="26"/>
      <c r="H60187" s="6"/>
    </row>
    <row r="60188" spans="7:8" x14ac:dyDescent="0.25">
      <c r="G60188" s="26"/>
      <c r="H60188" s="6"/>
    </row>
    <row r="60189" spans="7:8" x14ac:dyDescent="0.25">
      <c r="G60189" s="26"/>
      <c r="H60189" s="6"/>
    </row>
    <row r="60190" spans="7:8" x14ac:dyDescent="0.25">
      <c r="G60190" s="26"/>
      <c r="H60190" s="6"/>
    </row>
    <row r="60191" spans="7:8" x14ac:dyDescent="0.25">
      <c r="G60191" s="26"/>
      <c r="H60191" s="6"/>
    </row>
    <row r="60192" spans="7:8" x14ac:dyDescent="0.25">
      <c r="G60192" s="26"/>
      <c r="H60192" s="6"/>
    </row>
    <row r="60193" spans="7:8" x14ac:dyDescent="0.25">
      <c r="G60193" s="26"/>
      <c r="H60193" s="6"/>
    </row>
    <row r="60194" spans="7:8" x14ac:dyDescent="0.25">
      <c r="G60194" s="26"/>
      <c r="H60194" s="6"/>
    </row>
    <row r="60195" spans="7:8" x14ac:dyDescent="0.25">
      <c r="G60195" s="26"/>
      <c r="H60195" s="6"/>
    </row>
    <row r="60196" spans="7:8" x14ac:dyDescent="0.25">
      <c r="G60196" s="26"/>
      <c r="H60196" s="6"/>
    </row>
    <row r="60197" spans="7:8" x14ac:dyDescent="0.25">
      <c r="G60197" s="26"/>
      <c r="H60197" s="6"/>
    </row>
    <row r="60198" spans="7:8" x14ac:dyDescent="0.25">
      <c r="G60198" s="26"/>
      <c r="H60198" s="6"/>
    </row>
    <row r="60199" spans="7:8" x14ac:dyDescent="0.25">
      <c r="G60199" s="26"/>
      <c r="H60199" s="6"/>
    </row>
    <row r="60200" spans="7:8" x14ac:dyDescent="0.25">
      <c r="G60200" s="26"/>
      <c r="H60200" s="6"/>
    </row>
    <row r="60201" spans="7:8" x14ac:dyDescent="0.25">
      <c r="G60201" s="26"/>
      <c r="H60201" s="6"/>
    </row>
    <row r="60202" spans="7:8" x14ac:dyDescent="0.25">
      <c r="G60202" s="26"/>
      <c r="H60202" s="6"/>
    </row>
    <row r="60203" spans="7:8" x14ac:dyDescent="0.25">
      <c r="G60203" s="26"/>
      <c r="H60203" s="6"/>
    </row>
    <row r="60204" spans="7:8" x14ac:dyDescent="0.25">
      <c r="G60204" s="26"/>
      <c r="H60204" s="6"/>
    </row>
    <row r="60205" spans="7:8" x14ac:dyDescent="0.25">
      <c r="G60205" s="26"/>
      <c r="H60205" s="6"/>
    </row>
    <row r="60206" spans="7:8" x14ac:dyDescent="0.25">
      <c r="G60206" s="26"/>
      <c r="H60206" s="6"/>
    </row>
    <row r="60207" spans="7:8" x14ac:dyDescent="0.25">
      <c r="G60207" s="26"/>
      <c r="H60207" s="6"/>
    </row>
    <row r="60208" spans="7:8" x14ac:dyDescent="0.25">
      <c r="G60208" s="26"/>
      <c r="H60208" s="6"/>
    </row>
    <row r="60209" spans="7:8" x14ac:dyDescent="0.25">
      <c r="G60209" s="26"/>
      <c r="H60209" s="6"/>
    </row>
    <row r="60210" spans="7:8" x14ac:dyDescent="0.25">
      <c r="G60210" s="26"/>
      <c r="H60210" s="6"/>
    </row>
    <row r="60211" spans="7:8" x14ac:dyDescent="0.25">
      <c r="G60211" s="26"/>
      <c r="H60211" s="6"/>
    </row>
    <row r="60212" spans="7:8" x14ac:dyDescent="0.25">
      <c r="G60212" s="26"/>
      <c r="H60212" s="6"/>
    </row>
    <row r="60213" spans="7:8" x14ac:dyDescent="0.25">
      <c r="G60213" s="26"/>
      <c r="H60213" s="6"/>
    </row>
    <row r="60214" spans="7:8" x14ac:dyDescent="0.25">
      <c r="G60214" s="26"/>
      <c r="H60214" s="6"/>
    </row>
    <row r="60215" spans="7:8" x14ac:dyDescent="0.25">
      <c r="G60215" s="26"/>
      <c r="H60215" s="6"/>
    </row>
    <row r="60216" spans="7:8" x14ac:dyDescent="0.25">
      <c r="G60216" s="26"/>
      <c r="H60216" s="6"/>
    </row>
    <row r="60217" spans="7:8" x14ac:dyDescent="0.25">
      <c r="G60217" s="26"/>
      <c r="H60217" s="6"/>
    </row>
    <row r="60218" spans="7:8" x14ac:dyDescent="0.25">
      <c r="G60218" s="26"/>
      <c r="H60218" s="6"/>
    </row>
    <row r="60219" spans="7:8" x14ac:dyDescent="0.25">
      <c r="G60219" s="26"/>
      <c r="H60219" s="6"/>
    </row>
    <row r="60220" spans="7:8" x14ac:dyDescent="0.25">
      <c r="G60220" s="26"/>
      <c r="H60220" s="6"/>
    </row>
    <row r="60221" spans="7:8" x14ac:dyDescent="0.25">
      <c r="G60221" s="26"/>
      <c r="H60221" s="6"/>
    </row>
    <row r="60222" spans="7:8" x14ac:dyDescent="0.25">
      <c r="G60222" s="26"/>
      <c r="H60222" s="6"/>
    </row>
    <row r="60223" spans="7:8" x14ac:dyDescent="0.25">
      <c r="G60223" s="26"/>
      <c r="H60223" s="6"/>
    </row>
    <row r="60224" spans="7:8" x14ac:dyDescent="0.25">
      <c r="G60224" s="26"/>
      <c r="H60224" s="6"/>
    </row>
    <row r="60225" spans="7:8" x14ac:dyDescent="0.25">
      <c r="G60225" s="26"/>
      <c r="H60225" s="6"/>
    </row>
    <row r="60226" spans="7:8" x14ac:dyDescent="0.25">
      <c r="G60226" s="26"/>
      <c r="H60226" s="6"/>
    </row>
    <row r="60227" spans="7:8" x14ac:dyDescent="0.25">
      <c r="G60227" s="26"/>
      <c r="H60227" s="6"/>
    </row>
    <row r="60228" spans="7:8" x14ac:dyDescent="0.25">
      <c r="G60228" s="26"/>
      <c r="H60228" s="6"/>
    </row>
    <row r="60229" spans="7:8" x14ac:dyDescent="0.25">
      <c r="G60229" s="26"/>
      <c r="H60229" s="6"/>
    </row>
    <row r="60230" spans="7:8" x14ac:dyDescent="0.25">
      <c r="G60230" s="26"/>
      <c r="H60230" s="6"/>
    </row>
    <row r="60231" spans="7:8" x14ac:dyDescent="0.25">
      <c r="G60231" s="26"/>
      <c r="H60231" s="6"/>
    </row>
    <row r="60232" spans="7:8" x14ac:dyDescent="0.25">
      <c r="G60232" s="26"/>
      <c r="H60232" s="6"/>
    </row>
    <row r="60233" spans="7:8" x14ac:dyDescent="0.25">
      <c r="G60233" s="26"/>
      <c r="H60233" s="6"/>
    </row>
    <row r="60234" spans="7:8" x14ac:dyDescent="0.25">
      <c r="G60234" s="26"/>
      <c r="H60234" s="6"/>
    </row>
    <row r="60235" spans="7:8" x14ac:dyDescent="0.25">
      <c r="G60235" s="26"/>
      <c r="H60235" s="6"/>
    </row>
    <row r="60236" spans="7:8" x14ac:dyDescent="0.25">
      <c r="G60236" s="26"/>
      <c r="H60236" s="6"/>
    </row>
    <row r="60237" spans="7:8" x14ac:dyDescent="0.25">
      <c r="G60237" s="26"/>
      <c r="H60237" s="6"/>
    </row>
    <row r="60238" spans="7:8" x14ac:dyDescent="0.25">
      <c r="G60238" s="26"/>
      <c r="H60238" s="6"/>
    </row>
    <row r="60239" spans="7:8" x14ac:dyDescent="0.25">
      <c r="G60239" s="26"/>
      <c r="H60239" s="6"/>
    </row>
    <row r="60240" spans="7:8" x14ac:dyDescent="0.25">
      <c r="G60240" s="26"/>
      <c r="H60240" s="6"/>
    </row>
    <row r="60241" spans="7:8" x14ac:dyDescent="0.25">
      <c r="G60241" s="26"/>
      <c r="H60241" s="6"/>
    </row>
    <row r="60242" spans="7:8" x14ac:dyDescent="0.25">
      <c r="G60242" s="26"/>
      <c r="H60242" s="6"/>
    </row>
    <row r="60243" spans="7:8" x14ac:dyDescent="0.25">
      <c r="G60243" s="26"/>
      <c r="H60243" s="6"/>
    </row>
    <row r="60244" spans="7:8" x14ac:dyDescent="0.25">
      <c r="G60244" s="26"/>
      <c r="H60244" s="6"/>
    </row>
    <row r="60245" spans="7:8" x14ac:dyDescent="0.25">
      <c r="G60245" s="26"/>
      <c r="H60245" s="6"/>
    </row>
    <row r="60246" spans="7:8" x14ac:dyDescent="0.25">
      <c r="G60246" s="26"/>
      <c r="H60246" s="6"/>
    </row>
    <row r="60247" spans="7:8" x14ac:dyDescent="0.25">
      <c r="G60247" s="26"/>
      <c r="H60247" s="6"/>
    </row>
    <row r="60248" spans="7:8" x14ac:dyDescent="0.25">
      <c r="G60248" s="26"/>
      <c r="H60248" s="6"/>
    </row>
    <row r="60249" spans="7:8" x14ac:dyDescent="0.25">
      <c r="G60249" s="26"/>
      <c r="H60249" s="6"/>
    </row>
    <row r="60250" spans="7:8" x14ac:dyDescent="0.25">
      <c r="G60250" s="26"/>
      <c r="H60250" s="6"/>
    </row>
    <row r="60251" spans="7:8" x14ac:dyDescent="0.25">
      <c r="G60251" s="26"/>
      <c r="H60251" s="6"/>
    </row>
    <row r="60252" spans="7:8" x14ac:dyDescent="0.25">
      <c r="G60252" s="26"/>
      <c r="H60252" s="6"/>
    </row>
    <row r="60253" spans="7:8" x14ac:dyDescent="0.25">
      <c r="G60253" s="26"/>
      <c r="H60253" s="6"/>
    </row>
    <row r="60254" spans="7:8" x14ac:dyDescent="0.25">
      <c r="G60254" s="26"/>
      <c r="H60254" s="6"/>
    </row>
    <row r="60255" spans="7:8" x14ac:dyDescent="0.25">
      <c r="G60255" s="26"/>
      <c r="H60255" s="6"/>
    </row>
    <row r="60256" spans="7:8" x14ac:dyDescent="0.25">
      <c r="G60256" s="26"/>
      <c r="H60256" s="6"/>
    </row>
    <row r="60257" spans="7:8" x14ac:dyDescent="0.25">
      <c r="G60257" s="26"/>
      <c r="H60257" s="6"/>
    </row>
    <row r="60258" spans="7:8" x14ac:dyDescent="0.25">
      <c r="G60258" s="26"/>
      <c r="H60258" s="6"/>
    </row>
    <row r="60259" spans="7:8" x14ac:dyDescent="0.25">
      <c r="G60259" s="26"/>
      <c r="H60259" s="6"/>
    </row>
    <row r="60260" spans="7:8" x14ac:dyDescent="0.25">
      <c r="G60260" s="26"/>
      <c r="H60260" s="6"/>
    </row>
    <row r="60261" spans="7:8" x14ac:dyDescent="0.25">
      <c r="G60261" s="26"/>
      <c r="H60261" s="6"/>
    </row>
    <row r="60262" spans="7:8" x14ac:dyDescent="0.25">
      <c r="G60262" s="26"/>
      <c r="H60262" s="6"/>
    </row>
    <row r="60263" spans="7:8" x14ac:dyDescent="0.25">
      <c r="G60263" s="26"/>
      <c r="H60263" s="6"/>
    </row>
    <row r="60264" spans="7:8" x14ac:dyDescent="0.25">
      <c r="G60264" s="26"/>
      <c r="H60264" s="6"/>
    </row>
    <row r="60265" spans="7:8" x14ac:dyDescent="0.25">
      <c r="G60265" s="26"/>
      <c r="H60265" s="6"/>
    </row>
    <row r="60266" spans="7:8" x14ac:dyDescent="0.25">
      <c r="G60266" s="26"/>
      <c r="H60266" s="6"/>
    </row>
    <row r="60267" spans="7:8" x14ac:dyDescent="0.25">
      <c r="G60267" s="26"/>
      <c r="H60267" s="6"/>
    </row>
    <row r="60268" spans="7:8" x14ac:dyDescent="0.25">
      <c r="G60268" s="26"/>
      <c r="H60268" s="6"/>
    </row>
    <row r="60269" spans="7:8" x14ac:dyDescent="0.25">
      <c r="G60269" s="26"/>
      <c r="H60269" s="6"/>
    </row>
    <row r="60270" spans="7:8" x14ac:dyDescent="0.25">
      <c r="G60270" s="26"/>
      <c r="H60270" s="6"/>
    </row>
    <row r="60271" spans="7:8" x14ac:dyDescent="0.25">
      <c r="G60271" s="26"/>
      <c r="H60271" s="6"/>
    </row>
    <row r="60272" spans="7:8" x14ac:dyDescent="0.25">
      <c r="G60272" s="26"/>
      <c r="H60272" s="6"/>
    </row>
    <row r="60273" spans="7:8" x14ac:dyDescent="0.25">
      <c r="G60273" s="26"/>
      <c r="H60273" s="6"/>
    </row>
    <row r="60274" spans="7:8" x14ac:dyDescent="0.25">
      <c r="G60274" s="26"/>
      <c r="H60274" s="6"/>
    </row>
    <row r="60275" spans="7:8" x14ac:dyDescent="0.25">
      <c r="G60275" s="26"/>
      <c r="H60275" s="6"/>
    </row>
    <row r="60276" spans="7:8" x14ac:dyDescent="0.25">
      <c r="G60276" s="26"/>
      <c r="H60276" s="6"/>
    </row>
    <row r="60277" spans="7:8" x14ac:dyDescent="0.25">
      <c r="G60277" s="26"/>
      <c r="H60277" s="6"/>
    </row>
    <row r="60278" spans="7:8" x14ac:dyDescent="0.25">
      <c r="G60278" s="26"/>
      <c r="H60278" s="6"/>
    </row>
    <row r="60279" spans="7:8" x14ac:dyDescent="0.25">
      <c r="G60279" s="26"/>
      <c r="H60279" s="6"/>
    </row>
    <row r="60280" spans="7:8" x14ac:dyDescent="0.25">
      <c r="G60280" s="26"/>
      <c r="H60280" s="6"/>
    </row>
    <row r="60281" spans="7:8" x14ac:dyDescent="0.25">
      <c r="G60281" s="26"/>
      <c r="H60281" s="6"/>
    </row>
    <row r="60282" spans="7:8" x14ac:dyDescent="0.25">
      <c r="G60282" s="26"/>
      <c r="H60282" s="6"/>
    </row>
    <row r="60283" spans="7:8" x14ac:dyDescent="0.25">
      <c r="G60283" s="26"/>
      <c r="H60283" s="6"/>
    </row>
    <row r="60284" spans="7:8" x14ac:dyDescent="0.25">
      <c r="G60284" s="26"/>
      <c r="H60284" s="6"/>
    </row>
    <row r="60285" spans="7:8" x14ac:dyDescent="0.25">
      <c r="G60285" s="26"/>
      <c r="H60285" s="6"/>
    </row>
    <row r="60286" spans="7:8" x14ac:dyDescent="0.25">
      <c r="G60286" s="26"/>
      <c r="H60286" s="6"/>
    </row>
    <row r="60287" spans="7:8" x14ac:dyDescent="0.25">
      <c r="G60287" s="26"/>
      <c r="H60287" s="6"/>
    </row>
    <row r="60288" spans="7:8" x14ac:dyDescent="0.25">
      <c r="G60288" s="26"/>
      <c r="H60288" s="6"/>
    </row>
    <row r="60289" spans="7:8" x14ac:dyDescent="0.25">
      <c r="G60289" s="26"/>
      <c r="H60289" s="6"/>
    </row>
    <row r="60290" spans="7:8" x14ac:dyDescent="0.25">
      <c r="G60290" s="26"/>
      <c r="H60290" s="6"/>
    </row>
    <row r="60291" spans="7:8" x14ac:dyDescent="0.25">
      <c r="G60291" s="26"/>
      <c r="H60291" s="6"/>
    </row>
    <row r="60292" spans="7:8" x14ac:dyDescent="0.25">
      <c r="G60292" s="26"/>
      <c r="H60292" s="6"/>
    </row>
    <row r="60293" spans="7:8" x14ac:dyDescent="0.25">
      <c r="G60293" s="26"/>
      <c r="H60293" s="6"/>
    </row>
    <row r="60294" spans="7:8" x14ac:dyDescent="0.25">
      <c r="G60294" s="26"/>
      <c r="H60294" s="6"/>
    </row>
    <row r="60295" spans="7:8" x14ac:dyDescent="0.25">
      <c r="G60295" s="26"/>
      <c r="H60295" s="6"/>
    </row>
    <row r="60296" spans="7:8" x14ac:dyDescent="0.25">
      <c r="G60296" s="26"/>
      <c r="H60296" s="6"/>
    </row>
    <row r="60297" spans="7:8" x14ac:dyDescent="0.25">
      <c r="G60297" s="26"/>
      <c r="H60297" s="6"/>
    </row>
    <row r="60298" spans="7:8" x14ac:dyDescent="0.25">
      <c r="G60298" s="26"/>
      <c r="H60298" s="6"/>
    </row>
    <row r="60299" spans="7:8" x14ac:dyDescent="0.25">
      <c r="G60299" s="26"/>
      <c r="H60299" s="6"/>
    </row>
    <row r="60300" spans="7:8" x14ac:dyDescent="0.25">
      <c r="G60300" s="26"/>
      <c r="H60300" s="6"/>
    </row>
    <row r="60301" spans="7:8" x14ac:dyDescent="0.25">
      <c r="G60301" s="26"/>
      <c r="H60301" s="6"/>
    </row>
    <row r="60302" spans="7:8" x14ac:dyDescent="0.25">
      <c r="G60302" s="26"/>
      <c r="H60302" s="6"/>
    </row>
    <row r="60303" spans="7:8" x14ac:dyDescent="0.25">
      <c r="G60303" s="26"/>
      <c r="H60303" s="6"/>
    </row>
    <row r="60304" spans="7:8" x14ac:dyDescent="0.25">
      <c r="G60304" s="26"/>
      <c r="H60304" s="6"/>
    </row>
    <row r="60305" spans="7:8" x14ac:dyDescent="0.25">
      <c r="G60305" s="26"/>
      <c r="H60305" s="6"/>
    </row>
    <row r="60306" spans="7:8" x14ac:dyDescent="0.25">
      <c r="G60306" s="26"/>
      <c r="H60306" s="6"/>
    </row>
    <row r="60307" spans="7:8" x14ac:dyDescent="0.25">
      <c r="G60307" s="26"/>
      <c r="H60307" s="6"/>
    </row>
    <row r="60308" spans="7:8" x14ac:dyDescent="0.25">
      <c r="G60308" s="26"/>
      <c r="H60308" s="6"/>
    </row>
    <row r="60309" spans="7:8" x14ac:dyDescent="0.25">
      <c r="G60309" s="26"/>
      <c r="H60309" s="6"/>
    </row>
    <row r="60310" spans="7:8" x14ac:dyDescent="0.25">
      <c r="G60310" s="26"/>
      <c r="H60310" s="6"/>
    </row>
    <row r="60311" spans="7:8" x14ac:dyDescent="0.25">
      <c r="G60311" s="26"/>
      <c r="H60311" s="6"/>
    </row>
    <row r="60312" spans="7:8" x14ac:dyDescent="0.25">
      <c r="G60312" s="26"/>
      <c r="H60312" s="6"/>
    </row>
    <row r="60313" spans="7:8" x14ac:dyDescent="0.25">
      <c r="G60313" s="26"/>
      <c r="H60313" s="6"/>
    </row>
    <row r="60314" spans="7:8" x14ac:dyDescent="0.25">
      <c r="G60314" s="26"/>
      <c r="H60314" s="6"/>
    </row>
    <row r="60315" spans="7:8" x14ac:dyDescent="0.25">
      <c r="G60315" s="26"/>
      <c r="H60315" s="6"/>
    </row>
    <row r="60316" spans="7:8" x14ac:dyDescent="0.25">
      <c r="G60316" s="26"/>
      <c r="H60316" s="6"/>
    </row>
    <row r="60317" spans="7:8" x14ac:dyDescent="0.25">
      <c r="G60317" s="26"/>
      <c r="H60317" s="6"/>
    </row>
    <row r="60318" spans="7:8" x14ac:dyDescent="0.25">
      <c r="G60318" s="26"/>
      <c r="H60318" s="6"/>
    </row>
    <row r="60319" spans="7:8" x14ac:dyDescent="0.25">
      <c r="G60319" s="26"/>
      <c r="H60319" s="6"/>
    </row>
    <row r="60320" spans="7:8" x14ac:dyDescent="0.25">
      <c r="G60320" s="26"/>
      <c r="H60320" s="6"/>
    </row>
    <row r="60321" spans="7:8" x14ac:dyDescent="0.25">
      <c r="G60321" s="26"/>
      <c r="H60321" s="6"/>
    </row>
    <row r="60322" spans="7:8" x14ac:dyDescent="0.25">
      <c r="G60322" s="26"/>
      <c r="H60322" s="6"/>
    </row>
    <row r="60323" spans="7:8" x14ac:dyDescent="0.25">
      <c r="G60323" s="26"/>
      <c r="H60323" s="6"/>
    </row>
    <row r="60324" spans="7:8" x14ac:dyDescent="0.25">
      <c r="G60324" s="26"/>
      <c r="H60324" s="6"/>
    </row>
    <row r="60325" spans="7:8" x14ac:dyDescent="0.25">
      <c r="G60325" s="26"/>
      <c r="H60325" s="6"/>
    </row>
    <row r="60326" spans="7:8" x14ac:dyDescent="0.25">
      <c r="G60326" s="26"/>
      <c r="H60326" s="6"/>
    </row>
    <row r="60327" spans="7:8" x14ac:dyDescent="0.25">
      <c r="G60327" s="26"/>
      <c r="H60327" s="6"/>
    </row>
    <row r="60328" spans="7:8" x14ac:dyDescent="0.25">
      <c r="G60328" s="26"/>
      <c r="H60328" s="6"/>
    </row>
    <row r="60329" spans="7:8" x14ac:dyDescent="0.25">
      <c r="G60329" s="26"/>
      <c r="H60329" s="6"/>
    </row>
    <row r="60330" spans="7:8" x14ac:dyDescent="0.25">
      <c r="G60330" s="26"/>
      <c r="H60330" s="6"/>
    </row>
    <row r="60331" spans="7:8" x14ac:dyDescent="0.25">
      <c r="G60331" s="26"/>
      <c r="H60331" s="6"/>
    </row>
    <row r="60332" spans="7:8" x14ac:dyDescent="0.25">
      <c r="G60332" s="26"/>
      <c r="H60332" s="6"/>
    </row>
    <row r="60333" spans="7:8" x14ac:dyDescent="0.25">
      <c r="G60333" s="26"/>
      <c r="H60333" s="6"/>
    </row>
    <row r="60334" spans="7:8" x14ac:dyDescent="0.25">
      <c r="G60334" s="26"/>
      <c r="H60334" s="6"/>
    </row>
    <row r="60335" spans="7:8" x14ac:dyDescent="0.25">
      <c r="G60335" s="26"/>
      <c r="H60335" s="6"/>
    </row>
    <row r="60336" spans="7:8" x14ac:dyDescent="0.25">
      <c r="G60336" s="26"/>
      <c r="H60336" s="6"/>
    </row>
    <row r="60337" spans="7:8" x14ac:dyDescent="0.25">
      <c r="G60337" s="26"/>
      <c r="H60337" s="6"/>
    </row>
    <row r="60338" spans="7:8" x14ac:dyDescent="0.25">
      <c r="G60338" s="26"/>
      <c r="H60338" s="6"/>
    </row>
    <row r="60339" spans="7:8" x14ac:dyDescent="0.25">
      <c r="G60339" s="26"/>
      <c r="H60339" s="6"/>
    </row>
    <row r="60340" spans="7:8" x14ac:dyDescent="0.25">
      <c r="G60340" s="26"/>
      <c r="H60340" s="6"/>
    </row>
    <row r="60341" spans="7:8" x14ac:dyDescent="0.25">
      <c r="G60341" s="26"/>
      <c r="H60341" s="6"/>
    </row>
    <row r="60342" spans="7:8" x14ac:dyDescent="0.25">
      <c r="G60342" s="26"/>
      <c r="H60342" s="6"/>
    </row>
    <row r="60343" spans="7:8" x14ac:dyDescent="0.25">
      <c r="G60343" s="26"/>
      <c r="H60343" s="6"/>
    </row>
    <row r="60344" spans="7:8" x14ac:dyDescent="0.25">
      <c r="G60344" s="26"/>
      <c r="H60344" s="6"/>
    </row>
    <row r="60345" spans="7:8" x14ac:dyDescent="0.25">
      <c r="G60345" s="26"/>
      <c r="H60345" s="6"/>
    </row>
    <row r="60346" spans="7:8" x14ac:dyDescent="0.25">
      <c r="G60346" s="26"/>
      <c r="H60346" s="6"/>
    </row>
    <row r="60347" spans="7:8" x14ac:dyDescent="0.25">
      <c r="G60347" s="26"/>
      <c r="H60347" s="6"/>
    </row>
    <row r="60348" spans="7:8" x14ac:dyDescent="0.25">
      <c r="G60348" s="26"/>
      <c r="H60348" s="6"/>
    </row>
    <row r="60349" spans="7:8" x14ac:dyDescent="0.25">
      <c r="G60349" s="26"/>
      <c r="H60349" s="6"/>
    </row>
    <row r="60350" spans="7:8" x14ac:dyDescent="0.25">
      <c r="G60350" s="26"/>
      <c r="H60350" s="6"/>
    </row>
    <row r="60351" spans="7:8" x14ac:dyDescent="0.25">
      <c r="G60351" s="26"/>
      <c r="H60351" s="6"/>
    </row>
    <row r="60352" spans="7:8" x14ac:dyDescent="0.25">
      <c r="G60352" s="26"/>
      <c r="H60352" s="6"/>
    </row>
    <row r="60353" spans="7:8" x14ac:dyDescent="0.25">
      <c r="G60353" s="26"/>
      <c r="H60353" s="6"/>
    </row>
    <row r="60354" spans="7:8" x14ac:dyDescent="0.25">
      <c r="G60354" s="26"/>
      <c r="H60354" s="6"/>
    </row>
    <row r="60355" spans="7:8" x14ac:dyDescent="0.25">
      <c r="G60355" s="26"/>
      <c r="H60355" s="6"/>
    </row>
    <row r="60356" spans="7:8" x14ac:dyDescent="0.25">
      <c r="G60356" s="26"/>
      <c r="H60356" s="6"/>
    </row>
    <row r="60357" spans="7:8" x14ac:dyDescent="0.25">
      <c r="G60357" s="26"/>
      <c r="H60357" s="6"/>
    </row>
    <row r="60358" spans="7:8" x14ac:dyDescent="0.25">
      <c r="G60358" s="26"/>
      <c r="H60358" s="6"/>
    </row>
    <row r="60359" spans="7:8" x14ac:dyDescent="0.25">
      <c r="G60359" s="26"/>
      <c r="H60359" s="6"/>
    </row>
    <row r="60360" spans="7:8" x14ac:dyDescent="0.25">
      <c r="G60360" s="26"/>
      <c r="H60360" s="6"/>
    </row>
    <row r="60361" spans="7:8" x14ac:dyDescent="0.25">
      <c r="G60361" s="26"/>
      <c r="H60361" s="6"/>
    </row>
    <row r="60362" spans="7:8" x14ac:dyDescent="0.25">
      <c r="G60362" s="26"/>
      <c r="H60362" s="6"/>
    </row>
    <row r="60363" spans="7:8" x14ac:dyDescent="0.25">
      <c r="G60363" s="26"/>
      <c r="H60363" s="6"/>
    </row>
    <row r="60364" spans="7:8" x14ac:dyDescent="0.25">
      <c r="G60364" s="26"/>
      <c r="H60364" s="6"/>
    </row>
    <row r="60365" spans="7:8" x14ac:dyDescent="0.25">
      <c r="G60365" s="26"/>
      <c r="H60365" s="6"/>
    </row>
    <row r="60366" spans="7:8" x14ac:dyDescent="0.25">
      <c r="G60366" s="26"/>
      <c r="H60366" s="6"/>
    </row>
    <row r="60367" spans="7:8" x14ac:dyDescent="0.25">
      <c r="G60367" s="26"/>
      <c r="H60367" s="6"/>
    </row>
    <row r="60368" spans="7:8" x14ac:dyDescent="0.25">
      <c r="G60368" s="26"/>
      <c r="H60368" s="6"/>
    </row>
    <row r="60369" spans="7:8" x14ac:dyDescent="0.25">
      <c r="G60369" s="26"/>
      <c r="H60369" s="6"/>
    </row>
    <row r="60370" spans="7:8" x14ac:dyDescent="0.25">
      <c r="G60370" s="26"/>
      <c r="H60370" s="6"/>
    </row>
    <row r="60371" spans="7:8" x14ac:dyDescent="0.25">
      <c r="G60371" s="26"/>
      <c r="H60371" s="6"/>
    </row>
    <row r="60372" spans="7:8" x14ac:dyDescent="0.25">
      <c r="G60372" s="26"/>
      <c r="H60372" s="6"/>
    </row>
    <row r="60373" spans="7:8" x14ac:dyDescent="0.25">
      <c r="G60373" s="26"/>
      <c r="H60373" s="6"/>
    </row>
    <row r="60374" spans="7:8" x14ac:dyDescent="0.25">
      <c r="G60374" s="26"/>
      <c r="H60374" s="6"/>
    </row>
    <row r="60375" spans="7:8" x14ac:dyDescent="0.25">
      <c r="G60375" s="26"/>
      <c r="H60375" s="6"/>
    </row>
    <row r="60376" spans="7:8" x14ac:dyDescent="0.25">
      <c r="G60376" s="26"/>
      <c r="H60376" s="6"/>
    </row>
    <row r="60377" spans="7:8" x14ac:dyDescent="0.25">
      <c r="G60377" s="26"/>
      <c r="H60377" s="6"/>
    </row>
    <row r="60378" spans="7:8" x14ac:dyDescent="0.25">
      <c r="G60378" s="26"/>
      <c r="H60378" s="6"/>
    </row>
    <row r="60379" spans="7:8" x14ac:dyDescent="0.25">
      <c r="G60379" s="26"/>
      <c r="H60379" s="6"/>
    </row>
    <row r="60380" spans="7:8" x14ac:dyDescent="0.25">
      <c r="G60380" s="26"/>
      <c r="H60380" s="6"/>
    </row>
    <row r="60381" spans="7:8" x14ac:dyDescent="0.25">
      <c r="G60381" s="26"/>
      <c r="H60381" s="6"/>
    </row>
    <row r="60382" spans="7:8" x14ac:dyDescent="0.25">
      <c r="G60382" s="26"/>
      <c r="H60382" s="6"/>
    </row>
    <row r="60383" spans="7:8" x14ac:dyDescent="0.25">
      <c r="G60383" s="26"/>
      <c r="H60383" s="6"/>
    </row>
    <row r="60384" spans="7:8" x14ac:dyDescent="0.25">
      <c r="G60384" s="26"/>
      <c r="H60384" s="6"/>
    </row>
    <row r="60385" spans="7:8" x14ac:dyDescent="0.25">
      <c r="G60385" s="26"/>
      <c r="H60385" s="6"/>
    </row>
    <row r="60386" spans="7:8" x14ac:dyDescent="0.25">
      <c r="G60386" s="26"/>
      <c r="H60386" s="6"/>
    </row>
    <row r="60387" spans="7:8" x14ac:dyDescent="0.25">
      <c r="G60387" s="26"/>
      <c r="H60387" s="6"/>
    </row>
    <row r="60388" spans="7:8" x14ac:dyDescent="0.25">
      <c r="G60388" s="26"/>
      <c r="H60388" s="6"/>
    </row>
    <row r="60389" spans="7:8" x14ac:dyDescent="0.25">
      <c r="G60389" s="26"/>
      <c r="H60389" s="6"/>
    </row>
    <row r="60390" spans="7:8" x14ac:dyDescent="0.25">
      <c r="G60390" s="26"/>
      <c r="H60390" s="6"/>
    </row>
    <row r="60391" spans="7:8" x14ac:dyDescent="0.25">
      <c r="G60391" s="26"/>
      <c r="H60391" s="6"/>
    </row>
    <row r="60392" spans="7:8" x14ac:dyDescent="0.25">
      <c r="G60392" s="26"/>
      <c r="H60392" s="6"/>
    </row>
    <row r="60393" spans="7:8" x14ac:dyDescent="0.25">
      <c r="G60393" s="26"/>
      <c r="H60393" s="6"/>
    </row>
    <row r="60394" spans="7:8" x14ac:dyDescent="0.25">
      <c r="G60394" s="26"/>
      <c r="H60394" s="6"/>
    </row>
    <row r="60395" spans="7:8" x14ac:dyDescent="0.25">
      <c r="G60395" s="26"/>
      <c r="H60395" s="6"/>
    </row>
    <row r="60396" spans="7:8" x14ac:dyDescent="0.25">
      <c r="G60396" s="26"/>
      <c r="H60396" s="6"/>
    </row>
    <row r="60397" spans="7:8" x14ac:dyDescent="0.25">
      <c r="G60397" s="26"/>
      <c r="H60397" s="6"/>
    </row>
    <row r="60398" spans="7:8" x14ac:dyDescent="0.25">
      <c r="G60398" s="26"/>
      <c r="H60398" s="6"/>
    </row>
    <row r="60399" spans="7:8" x14ac:dyDescent="0.25">
      <c r="G60399" s="26"/>
      <c r="H60399" s="6"/>
    </row>
    <row r="60400" spans="7:8" x14ac:dyDescent="0.25">
      <c r="G60400" s="26"/>
      <c r="H60400" s="6"/>
    </row>
    <row r="60401" spans="7:8" x14ac:dyDescent="0.25">
      <c r="G60401" s="26"/>
      <c r="H60401" s="6"/>
    </row>
    <row r="60402" spans="7:8" x14ac:dyDescent="0.25">
      <c r="G60402" s="26"/>
      <c r="H60402" s="6"/>
    </row>
    <row r="60403" spans="7:8" x14ac:dyDescent="0.25">
      <c r="G60403" s="26"/>
      <c r="H60403" s="6"/>
    </row>
    <row r="60404" spans="7:8" x14ac:dyDescent="0.25">
      <c r="G60404" s="26"/>
      <c r="H60404" s="6"/>
    </row>
    <row r="60405" spans="7:8" x14ac:dyDescent="0.25">
      <c r="G60405" s="26"/>
      <c r="H60405" s="6"/>
    </row>
    <row r="60406" spans="7:8" x14ac:dyDescent="0.25">
      <c r="G60406" s="26"/>
      <c r="H60406" s="6"/>
    </row>
    <row r="60407" spans="7:8" x14ac:dyDescent="0.25">
      <c r="G60407" s="26"/>
      <c r="H60407" s="6"/>
    </row>
    <row r="60408" spans="7:8" x14ac:dyDescent="0.25">
      <c r="G60408" s="26"/>
      <c r="H60408" s="6"/>
    </row>
    <row r="60409" spans="7:8" x14ac:dyDescent="0.25">
      <c r="G60409" s="26"/>
      <c r="H60409" s="6"/>
    </row>
    <row r="60410" spans="7:8" x14ac:dyDescent="0.25">
      <c r="G60410" s="26"/>
      <c r="H60410" s="6"/>
    </row>
    <row r="60411" spans="7:8" x14ac:dyDescent="0.25">
      <c r="G60411" s="26"/>
      <c r="H60411" s="6"/>
    </row>
    <row r="60412" spans="7:8" x14ac:dyDescent="0.25">
      <c r="G60412" s="26"/>
      <c r="H60412" s="6"/>
    </row>
    <row r="60413" spans="7:8" x14ac:dyDescent="0.25">
      <c r="G60413" s="26"/>
      <c r="H60413" s="6"/>
    </row>
    <row r="60414" spans="7:8" x14ac:dyDescent="0.25">
      <c r="G60414" s="26"/>
      <c r="H60414" s="6"/>
    </row>
    <row r="60415" spans="7:8" x14ac:dyDescent="0.25">
      <c r="G60415" s="26"/>
      <c r="H60415" s="6"/>
    </row>
    <row r="60416" spans="7:8" x14ac:dyDescent="0.25">
      <c r="G60416" s="26"/>
      <c r="H60416" s="6"/>
    </row>
    <row r="60417" spans="7:8" x14ac:dyDescent="0.25">
      <c r="G60417" s="26"/>
      <c r="H60417" s="6"/>
    </row>
    <row r="60418" spans="7:8" x14ac:dyDescent="0.25">
      <c r="G60418" s="26"/>
      <c r="H60418" s="6"/>
    </row>
    <row r="60419" spans="7:8" x14ac:dyDescent="0.25">
      <c r="G60419" s="26"/>
      <c r="H60419" s="6"/>
    </row>
    <row r="60420" spans="7:8" x14ac:dyDescent="0.25">
      <c r="G60420" s="26"/>
      <c r="H60420" s="6"/>
    </row>
    <row r="60421" spans="7:8" x14ac:dyDescent="0.25">
      <c r="G60421" s="26"/>
      <c r="H60421" s="6"/>
    </row>
    <row r="60422" spans="7:8" x14ac:dyDescent="0.25">
      <c r="G60422" s="26"/>
      <c r="H60422" s="6"/>
    </row>
    <row r="60423" spans="7:8" x14ac:dyDescent="0.25">
      <c r="G60423" s="26"/>
      <c r="H60423" s="6"/>
    </row>
    <row r="60424" spans="7:8" x14ac:dyDescent="0.25">
      <c r="G60424" s="26"/>
      <c r="H60424" s="6"/>
    </row>
    <row r="60425" spans="7:8" x14ac:dyDescent="0.25">
      <c r="G60425" s="26"/>
      <c r="H60425" s="6"/>
    </row>
    <row r="60426" spans="7:8" x14ac:dyDescent="0.25">
      <c r="G60426" s="26"/>
      <c r="H60426" s="6"/>
    </row>
    <row r="60427" spans="7:8" x14ac:dyDescent="0.25">
      <c r="G60427" s="26"/>
      <c r="H60427" s="6"/>
    </row>
    <row r="60428" spans="7:8" x14ac:dyDescent="0.25">
      <c r="G60428" s="26"/>
      <c r="H60428" s="6"/>
    </row>
    <row r="60429" spans="7:8" x14ac:dyDescent="0.25">
      <c r="G60429" s="26"/>
      <c r="H60429" s="6"/>
    </row>
    <row r="60430" spans="7:8" x14ac:dyDescent="0.25">
      <c r="G60430" s="26"/>
      <c r="H60430" s="6"/>
    </row>
    <row r="60431" spans="7:8" x14ac:dyDescent="0.25">
      <c r="G60431" s="26"/>
      <c r="H60431" s="6"/>
    </row>
    <row r="60432" spans="7:8" x14ac:dyDescent="0.25">
      <c r="G60432" s="26"/>
      <c r="H60432" s="6"/>
    </row>
    <row r="60433" spans="7:8" x14ac:dyDescent="0.25">
      <c r="G60433" s="26"/>
      <c r="H60433" s="6"/>
    </row>
    <row r="60434" spans="7:8" x14ac:dyDescent="0.25">
      <c r="G60434" s="26"/>
      <c r="H60434" s="6"/>
    </row>
    <row r="60435" spans="7:8" x14ac:dyDescent="0.25">
      <c r="G60435" s="26"/>
      <c r="H60435" s="6"/>
    </row>
    <row r="60436" spans="7:8" x14ac:dyDescent="0.25">
      <c r="G60436" s="26"/>
      <c r="H60436" s="6"/>
    </row>
    <row r="60437" spans="7:8" x14ac:dyDescent="0.25">
      <c r="G60437" s="26"/>
      <c r="H60437" s="6"/>
    </row>
    <row r="60438" spans="7:8" x14ac:dyDescent="0.25">
      <c r="G60438" s="26"/>
      <c r="H60438" s="6"/>
    </row>
    <row r="60439" spans="7:8" x14ac:dyDescent="0.25">
      <c r="G60439" s="26"/>
      <c r="H60439" s="6"/>
    </row>
    <row r="60440" spans="7:8" x14ac:dyDescent="0.25">
      <c r="G60440" s="26"/>
      <c r="H60440" s="6"/>
    </row>
    <row r="60441" spans="7:8" x14ac:dyDescent="0.25">
      <c r="G60441" s="26"/>
      <c r="H60441" s="6"/>
    </row>
    <row r="60442" spans="7:8" x14ac:dyDescent="0.25">
      <c r="G60442" s="26"/>
      <c r="H60442" s="6"/>
    </row>
    <row r="60443" spans="7:8" x14ac:dyDescent="0.25">
      <c r="G60443" s="26"/>
      <c r="H60443" s="6"/>
    </row>
    <row r="60444" spans="7:8" x14ac:dyDescent="0.25">
      <c r="G60444" s="26"/>
      <c r="H60444" s="6"/>
    </row>
    <row r="60445" spans="7:8" x14ac:dyDescent="0.25">
      <c r="G60445" s="26"/>
      <c r="H60445" s="6"/>
    </row>
    <row r="60446" spans="7:8" x14ac:dyDescent="0.25">
      <c r="G60446" s="26"/>
      <c r="H60446" s="6"/>
    </row>
    <row r="60447" spans="7:8" x14ac:dyDescent="0.25">
      <c r="G60447" s="26"/>
      <c r="H60447" s="6"/>
    </row>
    <row r="60448" spans="7:8" x14ac:dyDescent="0.25">
      <c r="G60448" s="26"/>
      <c r="H60448" s="6"/>
    </row>
    <row r="60449" spans="7:8" x14ac:dyDescent="0.25">
      <c r="G60449" s="26"/>
      <c r="H60449" s="6"/>
    </row>
    <row r="60450" spans="7:8" x14ac:dyDescent="0.25">
      <c r="G60450" s="26"/>
      <c r="H60450" s="6"/>
    </row>
    <row r="60451" spans="7:8" x14ac:dyDescent="0.25">
      <c r="G60451" s="26"/>
      <c r="H60451" s="6"/>
    </row>
    <row r="60452" spans="7:8" x14ac:dyDescent="0.25">
      <c r="G60452" s="26"/>
      <c r="H60452" s="6"/>
    </row>
    <row r="60453" spans="7:8" x14ac:dyDescent="0.25">
      <c r="G60453" s="26"/>
      <c r="H60453" s="6"/>
    </row>
    <row r="60454" spans="7:8" x14ac:dyDescent="0.25">
      <c r="G60454" s="26"/>
      <c r="H60454" s="6"/>
    </row>
    <row r="60455" spans="7:8" x14ac:dyDescent="0.25">
      <c r="G60455" s="26"/>
      <c r="H60455" s="6"/>
    </row>
    <row r="60456" spans="7:8" x14ac:dyDescent="0.25">
      <c r="G60456" s="26"/>
      <c r="H60456" s="6"/>
    </row>
    <row r="60457" spans="7:8" x14ac:dyDescent="0.25">
      <c r="G60457" s="26"/>
      <c r="H60457" s="6"/>
    </row>
    <row r="60458" spans="7:8" x14ac:dyDescent="0.25">
      <c r="G60458" s="26"/>
      <c r="H60458" s="6"/>
    </row>
    <row r="60459" spans="7:8" x14ac:dyDescent="0.25">
      <c r="G60459" s="26"/>
      <c r="H60459" s="6"/>
    </row>
    <row r="60460" spans="7:8" x14ac:dyDescent="0.25">
      <c r="G60460" s="26"/>
      <c r="H60460" s="6"/>
    </row>
    <row r="60461" spans="7:8" x14ac:dyDescent="0.25">
      <c r="G60461" s="26"/>
      <c r="H60461" s="6"/>
    </row>
    <row r="60462" spans="7:8" x14ac:dyDescent="0.25">
      <c r="G60462" s="26"/>
      <c r="H60462" s="6"/>
    </row>
    <row r="60463" spans="7:8" x14ac:dyDescent="0.25">
      <c r="G60463" s="26"/>
      <c r="H60463" s="6"/>
    </row>
    <row r="60464" spans="7:8" x14ac:dyDescent="0.25">
      <c r="G60464" s="26"/>
      <c r="H60464" s="6"/>
    </row>
    <row r="60465" spans="7:8" x14ac:dyDescent="0.25">
      <c r="G60465" s="26"/>
      <c r="H60465" s="6"/>
    </row>
    <row r="60466" spans="7:8" x14ac:dyDescent="0.25">
      <c r="G60466" s="26"/>
      <c r="H60466" s="6"/>
    </row>
    <row r="60467" spans="7:8" x14ac:dyDescent="0.25">
      <c r="G60467" s="26"/>
      <c r="H60467" s="6"/>
    </row>
    <row r="60468" spans="7:8" x14ac:dyDescent="0.25">
      <c r="G60468" s="26"/>
      <c r="H60468" s="6"/>
    </row>
    <row r="60469" spans="7:8" x14ac:dyDescent="0.25">
      <c r="G60469" s="26"/>
      <c r="H60469" s="6"/>
    </row>
    <row r="60470" spans="7:8" x14ac:dyDescent="0.25">
      <c r="G60470" s="26"/>
      <c r="H60470" s="6"/>
    </row>
    <row r="60471" spans="7:8" x14ac:dyDescent="0.25">
      <c r="G60471" s="26"/>
      <c r="H60471" s="6"/>
    </row>
    <row r="60472" spans="7:8" x14ac:dyDescent="0.25">
      <c r="G60472" s="26"/>
      <c r="H60472" s="6"/>
    </row>
    <row r="60473" spans="7:8" x14ac:dyDescent="0.25">
      <c r="G60473" s="26"/>
      <c r="H60473" s="6"/>
    </row>
    <row r="60474" spans="7:8" x14ac:dyDescent="0.25">
      <c r="G60474" s="26"/>
      <c r="H60474" s="6"/>
    </row>
    <row r="60475" spans="7:8" x14ac:dyDescent="0.25">
      <c r="G60475" s="26"/>
      <c r="H60475" s="6"/>
    </row>
    <row r="60476" spans="7:8" x14ac:dyDescent="0.25">
      <c r="G60476" s="26"/>
      <c r="H60476" s="6"/>
    </row>
    <row r="60477" spans="7:8" x14ac:dyDescent="0.25">
      <c r="G60477" s="26"/>
      <c r="H60477" s="6"/>
    </row>
    <row r="60478" spans="7:8" x14ac:dyDescent="0.25">
      <c r="G60478" s="26"/>
      <c r="H60478" s="6"/>
    </row>
    <row r="60479" spans="7:8" x14ac:dyDescent="0.25">
      <c r="G60479" s="26"/>
      <c r="H60479" s="6"/>
    </row>
    <row r="60480" spans="7:8" x14ac:dyDescent="0.25">
      <c r="G60480" s="26"/>
      <c r="H60480" s="6"/>
    </row>
    <row r="60481" spans="7:8" x14ac:dyDescent="0.25">
      <c r="G60481" s="26"/>
      <c r="H60481" s="6"/>
    </row>
    <row r="60482" spans="7:8" x14ac:dyDescent="0.25">
      <c r="G60482" s="26"/>
      <c r="H60482" s="6"/>
    </row>
    <row r="60483" spans="7:8" x14ac:dyDescent="0.25">
      <c r="G60483" s="26"/>
      <c r="H60483" s="6"/>
    </row>
    <row r="60484" spans="7:8" x14ac:dyDescent="0.25">
      <c r="G60484" s="26"/>
      <c r="H60484" s="6"/>
    </row>
    <row r="60485" spans="7:8" x14ac:dyDescent="0.25">
      <c r="G60485" s="26"/>
      <c r="H60485" s="6"/>
    </row>
    <row r="60486" spans="7:8" x14ac:dyDescent="0.25">
      <c r="G60486" s="26"/>
      <c r="H60486" s="6"/>
    </row>
    <row r="60487" spans="7:8" x14ac:dyDescent="0.25">
      <c r="G60487" s="26"/>
      <c r="H60487" s="6"/>
    </row>
    <row r="60488" spans="7:8" x14ac:dyDescent="0.25">
      <c r="G60488" s="26"/>
      <c r="H60488" s="6"/>
    </row>
    <row r="60489" spans="7:8" x14ac:dyDescent="0.25">
      <c r="G60489" s="26"/>
      <c r="H60489" s="6"/>
    </row>
    <row r="60490" spans="7:8" x14ac:dyDescent="0.25">
      <c r="G60490" s="26"/>
      <c r="H60490" s="6"/>
    </row>
    <row r="60491" spans="7:8" x14ac:dyDescent="0.25">
      <c r="G60491" s="26"/>
      <c r="H60491" s="6"/>
    </row>
    <row r="60492" spans="7:8" x14ac:dyDescent="0.25">
      <c r="G60492" s="26"/>
      <c r="H60492" s="6"/>
    </row>
    <row r="60493" spans="7:8" x14ac:dyDescent="0.25">
      <c r="G60493" s="26"/>
      <c r="H60493" s="6"/>
    </row>
    <row r="60494" spans="7:8" x14ac:dyDescent="0.25">
      <c r="G60494" s="26"/>
      <c r="H60494" s="6"/>
    </row>
    <row r="60495" spans="7:8" x14ac:dyDescent="0.25">
      <c r="G60495" s="26"/>
      <c r="H60495" s="6"/>
    </row>
    <row r="60496" spans="7:8" x14ac:dyDescent="0.25">
      <c r="G60496" s="26"/>
      <c r="H60496" s="6"/>
    </row>
    <row r="60497" spans="7:8" x14ac:dyDescent="0.25">
      <c r="G60497" s="26"/>
      <c r="H60497" s="6"/>
    </row>
    <row r="60498" spans="7:8" x14ac:dyDescent="0.25">
      <c r="G60498" s="26"/>
      <c r="H60498" s="6"/>
    </row>
    <row r="60499" spans="7:8" x14ac:dyDescent="0.25">
      <c r="G60499" s="26"/>
      <c r="H60499" s="6"/>
    </row>
    <row r="60500" spans="7:8" x14ac:dyDescent="0.25">
      <c r="G60500" s="26"/>
      <c r="H60500" s="6"/>
    </row>
    <row r="60501" spans="7:8" x14ac:dyDescent="0.25">
      <c r="G60501" s="26"/>
      <c r="H60501" s="6"/>
    </row>
    <row r="60502" spans="7:8" x14ac:dyDescent="0.25">
      <c r="G60502" s="26"/>
      <c r="H60502" s="6"/>
    </row>
    <row r="60503" spans="7:8" x14ac:dyDescent="0.25">
      <c r="G60503" s="26"/>
      <c r="H60503" s="6"/>
    </row>
    <row r="60504" spans="7:8" x14ac:dyDescent="0.25">
      <c r="G60504" s="26"/>
      <c r="H60504" s="6"/>
    </row>
    <row r="60505" spans="7:8" x14ac:dyDescent="0.25">
      <c r="G60505" s="26"/>
      <c r="H60505" s="6"/>
    </row>
    <row r="60506" spans="7:8" x14ac:dyDescent="0.25">
      <c r="G60506" s="26"/>
      <c r="H60506" s="6"/>
    </row>
    <row r="60507" spans="7:8" x14ac:dyDescent="0.25">
      <c r="G60507" s="26"/>
      <c r="H60507" s="6"/>
    </row>
    <row r="60508" spans="7:8" x14ac:dyDescent="0.25">
      <c r="G60508" s="26"/>
      <c r="H60508" s="6"/>
    </row>
    <row r="60509" spans="7:8" x14ac:dyDescent="0.25">
      <c r="G60509" s="26"/>
      <c r="H60509" s="6"/>
    </row>
    <row r="60510" spans="7:8" x14ac:dyDescent="0.25">
      <c r="G60510" s="26"/>
      <c r="H60510" s="6"/>
    </row>
    <row r="60511" spans="7:8" x14ac:dyDescent="0.25">
      <c r="G60511" s="26"/>
      <c r="H60511" s="6"/>
    </row>
    <row r="60512" spans="7:8" x14ac:dyDescent="0.25">
      <c r="G60512" s="26"/>
      <c r="H60512" s="6"/>
    </row>
    <row r="60513" spans="7:8" x14ac:dyDescent="0.25">
      <c r="G60513" s="26"/>
      <c r="H60513" s="6"/>
    </row>
    <row r="60514" spans="7:8" x14ac:dyDescent="0.25">
      <c r="G60514" s="26"/>
      <c r="H60514" s="6"/>
    </row>
    <row r="60515" spans="7:8" x14ac:dyDescent="0.25">
      <c r="G60515" s="26"/>
      <c r="H60515" s="6"/>
    </row>
    <row r="60516" spans="7:8" x14ac:dyDescent="0.25">
      <c r="G60516" s="26"/>
      <c r="H60516" s="6"/>
    </row>
    <row r="60517" spans="7:8" x14ac:dyDescent="0.25">
      <c r="G60517" s="26"/>
      <c r="H60517" s="6"/>
    </row>
    <row r="60518" spans="7:8" x14ac:dyDescent="0.25">
      <c r="G60518" s="26"/>
      <c r="H60518" s="6"/>
    </row>
    <row r="60519" spans="7:8" x14ac:dyDescent="0.25">
      <c r="G60519" s="26"/>
      <c r="H60519" s="6"/>
    </row>
    <row r="60520" spans="7:8" x14ac:dyDescent="0.25">
      <c r="G60520" s="26"/>
      <c r="H60520" s="6"/>
    </row>
    <row r="60521" spans="7:8" x14ac:dyDescent="0.25">
      <c r="G60521" s="26"/>
      <c r="H60521" s="6"/>
    </row>
    <row r="60522" spans="7:8" x14ac:dyDescent="0.25">
      <c r="G60522" s="26"/>
      <c r="H60522" s="6"/>
    </row>
    <row r="60523" spans="7:8" x14ac:dyDescent="0.25">
      <c r="G60523" s="26"/>
      <c r="H60523" s="6"/>
    </row>
    <row r="60524" spans="7:8" x14ac:dyDescent="0.25">
      <c r="G60524" s="26"/>
      <c r="H60524" s="6"/>
    </row>
    <row r="60525" spans="7:8" x14ac:dyDescent="0.25">
      <c r="G60525" s="26"/>
      <c r="H60525" s="6"/>
    </row>
    <row r="60526" spans="7:8" x14ac:dyDescent="0.25">
      <c r="G60526" s="26"/>
      <c r="H60526" s="6"/>
    </row>
    <row r="60527" spans="7:8" x14ac:dyDescent="0.25">
      <c r="G60527" s="26"/>
      <c r="H60527" s="6"/>
    </row>
    <row r="60528" spans="7:8" x14ac:dyDescent="0.25">
      <c r="G60528" s="26"/>
      <c r="H60528" s="6"/>
    </row>
    <row r="60529" spans="7:8" x14ac:dyDescent="0.25">
      <c r="G60529" s="26"/>
      <c r="H60529" s="6"/>
    </row>
    <row r="60530" spans="7:8" x14ac:dyDescent="0.25">
      <c r="G60530" s="26"/>
      <c r="H60530" s="6"/>
    </row>
    <row r="60531" spans="7:8" x14ac:dyDescent="0.25">
      <c r="G60531" s="26"/>
      <c r="H60531" s="6"/>
    </row>
    <row r="60532" spans="7:8" x14ac:dyDescent="0.25">
      <c r="G60532" s="26"/>
      <c r="H60532" s="6"/>
    </row>
    <row r="60533" spans="7:8" x14ac:dyDescent="0.25">
      <c r="G60533" s="26"/>
      <c r="H60533" s="6"/>
    </row>
    <row r="60534" spans="7:8" x14ac:dyDescent="0.25">
      <c r="G60534" s="26"/>
      <c r="H60534" s="6"/>
    </row>
    <row r="60535" spans="7:8" x14ac:dyDescent="0.25">
      <c r="G60535" s="26"/>
      <c r="H60535" s="6"/>
    </row>
    <row r="60536" spans="7:8" x14ac:dyDescent="0.25">
      <c r="G60536" s="26"/>
      <c r="H60536" s="6"/>
    </row>
    <row r="60537" spans="7:8" x14ac:dyDescent="0.25">
      <c r="G60537" s="26"/>
      <c r="H60537" s="6"/>
    </row>
    <row r="60538" spans="7:8" x14ac:dyDescent="0.25">
      <c r="G60538" s="26"/>
      <c r="H60538" s="6"/>
    </row>
    <row r="60539" spans="7:8" x14ac:dyDescent="0.25">
      <c r="G60539" s="26"/>
      <c r="H60539" s="6"/>
    </row>
    <row r="60540" spans="7:8" x14ac:dyDescent="0.25">
      <c r="G60540" s="26"/>
      <c r="H60540" s="6"/>
    </row>
    <row r="60541" spans="7:8" x14ac:dyDescent="0.25">
      <c r="G60541" s="26"/>
      <c r="H60541" s="6"/>
    </row>
    <row r="60542" spans="7:8" x14ac:dyDescent="0.25">
      <c r="G60542" s="26"/>
      <c r="H60542" s="6"/>
    </row>
    <row r="60543" spans="7:8" x14ac:dyDescent="0.25">
      <c r="G60543" s="26"/>
      <c r="H60543" s="6"/>
    </row>
    <row r="60544" spans="7:8" x14ac:dyDescent="0.25">
      <c r="G60544" s="26"/>
      <c r="H60544" s="6"/>
    </row>
    <row r="60545" spans="7:8" x14ac:dyDescent="0.25">
      <c r="G60545" s="26"/>
      <c r="H60545" s="6"/>
    </row>
    <row r="60546" spans="7:8" x14ac:dyDescent="0.25">
      <c r="G60546" s="26"/>
      <c r="H60546" s="6"/>
    </row>
    <row r="60547" spans="7:8" x14ac:dyDescent="0.25">
      <c r="G60547" s="26"/>
      <c r="H60547" s="6"/>
    </row>
    <row r="60548" spans="7:8" x14ac:dyDescent="0.25">
      <c r="G60548" s="26"/>
      <c r="H60548" s="6"/>
    </row>
    <row r="60549" spans="7:8" x14ac:dyDescent="0.25">
      <c r="G60549" s="26"/>
      <c r="H60549" s="6"/>
    </row>
    <row r="60550" spans="7:8" x14ac:dyDescent="0.25">
      <c r="G60550" s="26"/>
      <c r="H60550" s="6"/>
    </row>
    <row r="60551" spans="7:8" x14ac:dyDescent="0.25">
      <c r="G60551" s="26"/>
      <c r="H60551" s="6"/>
    </row>
    <row r="60552" spans="7:8" x14ac:dyDescent="0.25">
      <c r="G60552" s="26"/>
      <c r="H60552" s="6"/>
    </row>
    <row r="60553" spans="7:8" x14ac:dyDescent="0.25">
      <c r="G60553" s="26"/>
      <c r="H60553" s="6"/>
    </row>
    <row r="60554" spans="7:8" x14ac:dyDescent="0.25">
      <c r="G60554" s="26"/>
      <c r="H60554" s="6"/>
    </row>
    <row r="60555" spans="7:8" x14ac:dyDescent="0.25">
      <c r="G60555" s="26"/>
      <c r="H60555" s="6"/>
    </row>
    <row r="60556" spans="7:8" x14ac:dyDescent="0.25">
      <c r="G60556" s="26"/>
      <c r="H60556" s="6"/>
    </row>
    <row r="60557" spans="7:8" x14ac:dyDescent="0.25">
      <c r="G60557" s="26"/>
      <c r="H60557" s="6"/>
    </row>
    <row r="60558" spans="7:8" x14ac:dyDescent="0.25">
      <c r="G60558" s="26"/>
      <c r="H60558" s="6"/>
    </row>
    <row r="60559" spans="7:8" x14ac:dyDescent="0.25">
      <c r="G60559" s="26"/>
      <c r="H60559" s="6"/>
    </row>
    <row r="60560" spans="7:8" x14ac:dyDescent="0.25">
      <c r="G60560" s="26"/>
      <c r="H60560" s="6"/>
    </row>
    <row r="60561" spans="7:8" x14ac:dyDescent="0.25">
      <c r="G60561" s="26"/>
      <c r="H60561" s="6"/>
    </row>
    <row r="60562" spans="7:8" x14ac:dyDescent="0.25">
      <c r="G60562" s="26"/>
      <c r="H60562" s="6"/>
    </row>
    <row r="60563" spans="7:8" x14ac:dyDescent="0.25">
      <c r="G60563" s="26"/>
      <c r="H60563" s="6"/>
    </row>
    <row r="60564" spans="7:8" x14ac:dyDescent="0.25">
      <c r="G60564" s="26"/>
      <c r="H60564" s="6"/>
    </row>
    <row r="60565" spans="7:8" x14ac:dyDescent="0.25">
      <c r="G60565" s="26"/>
      <c r="H60565" s="6"/>
    </row>
    <row r="60566" spans="7:8" x14ac:dyDescent="0.25">
      <c r="G60566" s="26"/>
      <c r="H60566" s="6"/>
    </row>
    <row r="60567" spans="7:8" x14ac:dyDescent="0.25">
      <c r="G60567" s="26"/>
      <c r="H60567" s="6"/>
    </row>
    <row r="60568" spans="7:8" x14ac:dyDescent="0.25">
      <c r="G60568" s="26"/>
      <c r="H60568" s="6"/>
    </row>
    <row r="60569" spans="7:8" x14ac:dyDescent="0.25">
      <c r="G60569" s="26"/>
      <c r="H60569" s="6"/>
    </row>
    <row r="60570" spans="7:8" x14ac:dyDescent="0.25">
      <c r="G60570" s="26"/>
      <c r="H60570" s="6"/>
    </row>
    <row r="60571" spans="7:8" x14ac:dyDescent="0.25">
      <c r="G60571" s="26"/>
      <c r="H60571" s="6"/>
    </row>
    <row r="60572" spans="7:8" x14ac:dyDescent="0.25">
      <c r="G60572" s="26"/>
      <c r="H60572" s="6"/>
    </row>
    <row r="60573" spans="7:8" x14ac:dyDescent="0.25">
      <c r="G60573" s="26"/>
      <c r="H60573" s="6"/>
    </row>
    <row r="60574" spans="7:8" x14ac:dyDescent="0.25">
      <c r="G60574" s="26"/>
      <c r="H60574" s="6"/>
    </row>
    <row r="60575" spans="7:8" x14ac:dyDescent="0.25">
      <c r="G60575" s="26"/>
      <c r="H60575" s="6"/>
    </row>
    <row r="60576" spans="7:8" x14ac:dyDescent="0.25">
      <c r="G60576" s="26"/>
      <c r="H60576" s="6"/>
    </row>
    <row r="60577" spans="7:8" x14ac:dyDescent="0.25">
      <c r="G60577" s="26"/>
      <c r="H60577" s="6"/>
    </row>
    <row r="60578" spans="7:8" x14ac:dyDescent="0.25">
      <c r="G60578" s="26"/>
      <c r="H60578" s="6"/>
    </row>
    <row r="60579" spans="7:8" x14ac:dyDescent="0.25">
      <c r="G60579" s="26"/>
      <c r="H60579" s="6"/>
    </row>
    <row r="60580" spans="7:8" x14ac:dyDescent="0.25">
      <c r="G60580" s="26"/>
      <c r="H60580" s="6"/>
    </row>
    <row r="60581" spans="7:8" x14ac:dyDescent="0.25">
      <c r="G60581" s="26"/>
      <c r="H60581" s="6"/>
    </row>
    <row r="60582" spans="7:8" x14ac:dyDescent="0.25">
      <c r="G60582" s="26"/>
      <c r="H60582" s="6"/>
    </row>
    <row r="60583" spans="7:8" x14ac:dyDescent="0.25">
      <c r="G60583" s="26"/>
      <c r="H60583" s="6"/>
    </row>
    <row r="60584" spans="7:8" x14ac:dyDescent="0.25">
      <c r="G60584" s="26"/>
      <c r="H60584" s="6"/>
    </row>
    <row r="60585" spans="7:8" x14ac:dyDescent="0.25">
      <c r="G60585" s="26"/>
      <c r="H60585" s="6"/>
    </row>
    <row r="60586" spans="7:8" x14ac:dyDescent="0.25">
      <c r="G60586" s="26"/>
      <c r="H60586" s="6"/>
    </row>
    <row r="60587" spans="7:8" x14ac:dyDescent="0.25">
      <c r="G60587" s="26"/>
      <c r="H60587" s="6"/>
    </row>
    <row r="60588" spans="7:8" x14ac:dyDescent="0.25">
      <c r="G60588" s="26"/>
      <c r="H60588" s="6"/>
    </row>
    <row r="60589" spans="7:8" x14ac:dyDescent="0.25">
      <c r="G60589" s="26"/>
      <c r="H60589" s="6"/>
    </row>
    <row r="60590" spans="7:8" x14ac:dyDescent="0.25">
      <c r="G60590" s="26"/>
      <c r="H60590" s="6"/>
    </row>
    <row r="60591" spans="7:8" x14ac:dyDescent="0.25">
      <c r="G60591" s="26"/>
      <c r="H60591" s="6"/>
    </row>
    <row r="60592" spans="7:8" x14ac:dyDescent="0.25">
      <c r="G60592" s="26"/>
      <c r="H60592" s="6"/>
    </row>
    <row r="60593" spans="7:8" x14ac:dyDescent="0.25">
      <c r="G60593" s="26"/>
      <c r="H60593" s="6"/>
    </row>
    <row r="60594" spans="7:8" x14ac:dyDescent="0.25">
      <c r="G60594" s="26"/>
      <c r="H60594" s="6"/>
    </row>
    <row r="60595" spans="7:8" x14ac:dyDescent="0.25">
      <c r="G60595" s="26"/>
      <c r="H60595" s="6"/>
    </row>
    <row r="60596" spans="7:8" x14ac:dyDescent="0.25">
      <c r="G60596" s="26"/>
      <c r="H60596" s="6"/>
    </row>
    <row r="60597" spans="7:8" x14ac:dyDescent="0.25">
      <c r="G60597" s="26"/>
      <c r="H60597" s="6"/>
    </row>
    <row r="60598" spans="7:8" x14ac:dyDescent="0.25">
      <c r="G60598" s="26"/>
      <c r="H60598" s="6"/>
    </row>
    <row r="60599" spans="7:8" x14ac:dyDescent="0.25">
      <c r="G60599" s="26"/>
      <c r="H60599" s="6"/>
    </row>
    <row r="60600" spans="7:8" x14ac:dyDescent="0.25">
      <c r="G60600" s="26"/>
      <c r="H60600" s="6"/>
    </row>
    <row r="60601" spans="7:8" x14ac:dyDescent="0.25">
      <c r="G60601" s="26"/>
      <c r="H60601" s="6"/>
    </row>
    <row r="60602" spans="7:8" x14ac:dyDescent="0.25">
      <c r="G60602" s="26"/>
      <c r="H60602" s="6"/>
    </row>
    <row r="60603" spans="7:8" x14ac:dyDescent="0.25">
      <c r="G60603" s="26"/>
      <c r="H60603" s="6"/>
    </row>
    <row r="60604" spans="7:8" x14ac:dyDescent="0.25">
      <c r="G60604" s="26"/>
      <c r="H60604" s="6"/>
    </row>
    <row r="60605" spans="7:8" x14ac:dyDescent="0.25">
      <c r="G60605" s="26"/>
      <c r="H60605" s="6"/>
    </row>
    <row r="60606" spans="7:8" x14ac:dyDescent="0.25">
      <c r="G60606" s="26"/>
      <c r="H60606" s="6"/>
    </row>
    <row r="60607" spans="7:8" x14ac:dyDescent="0.25">
      <c r="G60607" s="26"/>
      <c r="H60607" s="6"/>
    </row>
    <row r="60608" spans="7:8" x14ac:dyDescent="0.25">
      <c r="G60608" s="26"/>
      <c r="H60608" s="6"/>
    </row>
    <row r="60609" spans="7:8" x14ac:dyDescent="0.25">
      <c r="G60609" s="26"/>
      <c r="H60609" s="6"/>
    </row>
    <row r="60610" spans="7:8" x14ac:dyDescent="0.25">
      <c r="G60610" s="26"/>
      <c r="H60610" s="6"/>
    </row>
    <row r="60611" spans="7:8" x14ac:dyDescent="0.25">
      <c r="G60611" s="26"/>
      <c r="H60611" s="6"/>
    </row>
    <row r="60612" spans="7:8" x14ac:dyDescent="0.25">
      <c r="G60612" s="26"/>
      <c r="H60612" s="6"/>
    </row>
    <row r="60613" spans="7:8" x14ac:dyDescent="0.25">
      <c r="G60613" s="26"/>
      <c r="H60613" s="6"/>
    </row>
    <row r="60614" spans="7:8" x14ac:dyDescent="0.25">
      <c r="G60614" s="26"/>
      <c r="H60614" s="6"/>
    </row>
    <row r="60615" spans="7:8" x14ac:dyDescent="0.25">
      <c r="G60615" s="26"/>
      <c r="H60615" s="6"/>
    </row>
    <row r="60616" spans="7:8" x14ac:dyDescent="0.25">
      <c r="G60616" s="26"/>
      <c r="H60616" s="6"/>
    </row>
    <row r="60617" spans="7:8" x14ac:dyDescent="0.25">
      <c r="G60617" s="26"/>
      <c r="H60617" s="6"/>
    </row>
    <row r="60618" spans="7:8" x14ac:dyDescent="0.25">
      <c r="G60618" s="26"/>
      <c r="H60618" s="6"/>
    </row>
    <row r="60619" spans="7:8" x14ac:dyDescent="0.25">
      <c r="G60619" s="26"/>
      <c r="H60619" s="6"/>
    </row>
    <row r="60620" spans="7:8" x14ac:dyDescent="0.25">
      <c r="G60620" s="26"/>
      <c r="H60620" s="6"/>
    </row>
    <row r="60621" spans="7:8" x14ac:dyDescent="0.25">
      <c r="G60621" s="26"/>
      <c r="H60621" s="6"/>
    </row>
    <row r="60622" spans="7:8" x14ac:dyDescent="0.25">
      <c r="G60622" s="26"/>
      <c r="H60622" s="6"/>
    </row>
    <row r="60623" spans="7:8" x14ac:dyDescent="0.25">
      <c r="G60623" s="26"/>
      <c r="H60623" s="6"/>
    </row>
    <row r="60624" spans="7:8" x14ac:dyDescent="0.25">
      <c r="G60624" s="26"/>
      <c r="H60624" s="6"/>
    </row>
    <row r="60625" spans="7:8" x14ac:dyDescent="0.25">
      <c r="G60625" s="26"/>
      <c r="H60625" s="6"/>
    </row>
    <row r="60626" spans="7:8" x14ac:dyDescent="0.25">
      <c r="G60626" s="26"/>
      <c r="H60626" s="6"/>
    </row>
    <row r="60627" spans="7:8" x14ac:dyDescent="0.25">
      <c r="G60627" s="26"/>
      <c r="H60627" s="6"/>
    </row>
    <row r="60628" spans="7:8" x14ac:dyDescent="0.25">
      <c r="G60628" s="26"/>
      <c r="H60628" s="6"/>
    </row>
    <row r="60629" spans="7:8" x14ac:dyDescent="0.25">
      <c r="G60629" s="26"/>
      <c r="H60629" s="6"/>
    </row>
    <row r="60630" spans="7:8" x14ac:dyDescent="0.25">
      <c r="G60630" s="26"/>
      <c r="H60630" s="6"/>
    </row>
    <row r="60631" spans="7:8" x14ac:dyDescent="0.25">
      <c r="G60631" s="26"/>
      <c r="H60631" s="6"/>
    </row>
    <row r="60632" spans="7:8" x14ac:dyDescent="0.25">
      <c r="G60632" s="26"/>
      <c r="H60632" s="6"/>
    </row>
    <row r="60633" spans="7:8" x14ac:dyDescent="0.25">
      <c r="G60633" s="26"/>
      <c r="H60633" s="6"/>
    </row>
    <row r="60634" spans="7:8" x14ac:dyDescent="0.25">
      <c r="G60634" s="26"/>
      <c r="H60634" s="6"/>
    </row>
    <row r="60635" spans="7:8" x14ac:dyDescent="0.25">
      <c r="G60635" s="26"/>
      <c r="H60635" s="6"/>
    </row>
    <row r="60636" spans="7:8" x14ac:dyDescent="0.25">
      <c r="G60636" s="26"/>
      <c r="H60636" s="6"/>
    </row>
    <row r="60637" spans="7:8" x14ac:dyDescent="0.25">
      <c r="G60637" s="26"/>
      <c r="H60637" s="6"/>
    </row>
    <row r="60638" spans="7:8" x14ac:dyDescent="0.25">
      <c r="G60638" s="26"/>
      <c r="H60638" s="6"/>
    </row>
    <row r="60639" spans="7:8" x14ac:dyDescent="0.25">
      <c r="G60639" s="26"/>
      <c r="H60639" s="6"/>
    </row>
    <row r="60640" spans="7:8" x14ac:dyDescent="0.25">
      <c r="G60640" s="26"/>
      <c r="H60640" s="6"/>
    </row>
    <row r="60641" spans="7:8" x14ac:dyDescent="0.25">
      <c r="G60641" s="26"/>
      <c r="H60641" s="6"/>
    </row>
    <row r="60642" spans="7:8" x14ac:dyDescent="0.25">
      <c r="G60642" s="26"/>
      <c r="H60642" s="6"/>
    </row>
    <row r="60643" spans="7:8" x14ac:dyDescent="0.25">
      <c r="G60643" s="26"/>
      <c r="H60643" s="6"/>
    </row>
    <row r="60644" spans="7:8" x14ac:dyDescent="0.25">
      <c r="G60644" s="26"/>
      <c r="H60644" s="6"/>
    </row>
    <row r="60645" spans="7:8" x14ac:dyDescent="0.25">
      <c r="G60645" s="26"/>
      <c r="H60645" s="6"/>
    </row>
    <row r="60646" spans="7:8" x14ac:dyDescent="0.25">
      <c r="G60646" s="26"/>
      <c r="H60646" s="6"/>
    </row>
    <row r="60647" spans="7:8" x14ac:dyDescent="0.25">
      <c r="G60647" s="26"/>
      <c r="H60647" s="6"/>
    </row>
    <row r="60648" spans="7:8" x14ac:dyDescent="0.25">
      <c r="G60648" s="26"/>
      <c r="H60648" s="6"/>
    </row>
    <row r="60649" spans="7:8" x14ac:dyDescent="0.25">
      <c r="G60649" s="26"/>
      <c r="H60649" s="6"/>
    </row>
    <row r="60650" spans="7:8" x14ac:dyDescent="0.25">
      <c r="G60650" s="26"/>
      <c r="H60650" s="6"/>
    </row>
    <row r="60651" spans="7:8" x14ac:dyDescent="0.25">
      <c r="G60651" s="26"/>
      <c r="H60651" s="6"/>
    </row>
    <row r="60652" spans="7:8" x14ac:dyDescent="0.25">
      <c r="G60652" s="26"/>
      <c r="H60652" s="6"/>
    </row>
    <row r="60653" spans="7:8" x14ac:dyDescent="0.25">
      <c r="G60653" s="26"/>
      <c r="H60653" s="6"/>
    </row>
    <row r="60654" spans="7:8" x14ac:dyDescent="0.25">
      <c r="G60654" s="26"/>
      <c r="H60654" s="6"/>
    </row>
    <row r="60655" spans="7:8" x14ac:dyDescent="0.25">
      <c r="G60655" s="26"/>
      <c r="H60655" s="6"/>
    </row>
    <row r="60656" spans="7:8" x14ac:dyDescent="0.25">
      <c r="G60656" s="26"/>
      <c r="H60656" s="6"/>
    </row>
    <row r="60657" spans="7:8" x14ac:dyDescent="0.25">
      <c r="G60657" s="26"/>
      <c r="H60657" s="6"/>
    </row>
    <row r="60658" spans="7:8" x14ac:dyDescent="0.25">
      <c r="G60658" s="26"/>
      <c r="H60658" s="6"/>
    </row>
    <row r="60659" spans="7:8" x14ac:dyDescent="0.25">
      <c r="G60659" s="26"/>
      <c r="H60659" s="6"/>
    </row>
    <row r="60660" spans="7:8" x14ac:dyDescent="0.25">
      <c r="G60660" s="26"/>
      <c r="H60660" s="6"/>
    </row>
    <row r="60661" spans="7:8" x14ac:dyDescent="0.25">
      <c r="G60661" s="26"/>
      <c r="H60661" s="6"/>
    </row>
    <row r="60662" spans="7:8" x14ac:dyDescent="0.25">
      <c r="G60662" s="26"/>
      <c r="H60662" s="6"/>
    </row>
    <row r="60663" spans="7:8" x14ac:dyDescent="0.25">
      <c r="G60663" s="26"/>
      <c r="H60663" s="6"/>
    </row>
    <row r="60664" spans="7:8" x14ac:dyDescent="0.25">
      <c r="G60664" s="26"/>
      <c r="H60664" s="6"/>
    </row>
    <row r="60665" spans="7:8" x14ac:dyDescent="0.25">
      <c r="G60665" s="26"/>
      <c r="H60665" s="6"/>
    </row>
    <row r="60666" spans="7:8" x14ac:dyDescent="0.25">
      <c r="G60666" s="26"/>
      <c r="H60666" s="6"/>
    </row>
    <row r="60667" spans="7:8" x14ac:dyDescent="0.25">
      <c r="G60667" s="26"/>
      <c r="H60667" s="6"/>
    </row>
    <row r="60668" spans="7:8" x14ac:dyDescent="0.25">
      <c r="G60668" s="26"/>
      <c r="H60668" s="6"/>
    </row>
    <row r="60669" spans="7:8" x14ac:dyDescent="0.25">
      <c r="G60669" s="26"/>
      <c r="H60669" s="6"/>
    </row>
    <row r="60670" spans="7:8" x14ac:dyDescent="0.25">
      <c r="G60670" s="26"/>
      <c r="H60670" s="6"/>
    </row>
    <row r="60671" spans="7:8" x14ac:dyDescent="0.25">
      <c r="G60671" s="26"/>
      <c r="H60671" s="6"/>
    </row>
    <row r="60672" spans="7:8" x14ac:dyDescent="0.25">
      <c r="G60672" s="26"/>
      <c r="H60672" s="6"/>
    </row>
    <row r="60673" spans="7:8" x14ac:dyDescent="0.25">
      <c r="G60673" s="26"/>
      <c r="H60673" s="6"/>
    </row>
    <row r="60674" spans="7:8" x14ac:dyDescent="0.25">
      <c r="G60674" s="26"/>
      <c r="H60674" s="6"/>
    </row>
    <row r="60675" spans="7:8" x14ac:dyDescent="0.25">
      <c r="G60675" s="26"/>
      <c r="H60675" s="6"/>
    </row>
    <row r="60676" spans="7:8" x14ac:dyDescent="0.25">
      <c r="G60676" s="26"/>
      <c r="H60676" s="6"/>
    </row>
    <row r="60677" spans="7:8" x14ac:dyDescent="0.25">
      <c r="G60677" s="26"/>
      <c r="H60677" s="6"/>
    </row>
    <row r="60678" spans="7:8" x14ac:dyDescent="0.25">
      <c r="G60678" s="26"/>
      <c r="H60678" s="6"/>
    </row>
    <row r="60679" spans="7:8" x14ac:dyDescent="0.25">
      <c r="G60679" s="26"/>
      <c r="H60679" s="6"/>
    </row>
    <row r="60680" spans="7:8" x14ac:dyDescent="0.25">
      <c r="G60680" s="26"/>
      <c r="H60680" s="6"/>
    </row>
    <row r="60681" spans="7:8" x14ac:dyDescent="0.25">
      <c r="G60681" s="26"/>
      <c r="H60681" s="6"/>
    </row>
    <row r="60682" spans="7:8" x14ac:dyDescent="0.25">
      <c r="G60682" s="26"/>
      <c r="H60682" s="6"/>
    </row>
    <row r="60683" spans="7:8" x14ac:dyDescent="0.25">
      <c r="G60683" s="26"/>
      <c r="H60683" s="6"/>
    </row>
    <row r="60684" spans="7:8" x14ac:dyDescent="0.25">
      <c r="G60684" s="26"/>
      <c r="H60684" s="6"/>
    </row>
    <row r="60685" spans="7:8" x14ac:dyDescent="0.25">
      <c r="G60685" s="26"/>
      <c r="H60685" s="6"/>
    </row>
    <row r="60686" spans="7:8" x14ac:dyDescent="0.25">
      <c r="G60686" s="26"/>
      <c r="H60686" s="6"/>
    </row>
    <row r="60687" spans="7:8" x14ac:dyDescent="0.25">
      <c r="G60687" s="26"/>
      <c r="H60687" s="6"/>
    </row>
    <row r="60688" spans="7:8" x14ac:dyDescent="0.25">
      <c r="G60688" s="26"/>
      <c r="H60688" s="6"/>
    </row>
    <row r="60689" spans="7:8" x14ac:dyDescent="0.25">
      <c r="G60689" s="26"/>
      <c r="H60689" s="6"/>
    </row>
    <row r="60690" spans="7:8" x14ac:dyDescent="0.25">
      <c r="G60690" s="26"/>
      <c r="H60690" s="6"/>
    </row>
    <row r="60691" spans="7:8" x14ac:dyDescent="0.25">
      <c r="G60691" s="26"/>
      <c r="H60691" s="6"/>
    </row>
    <row r="60692" spans="7:8" x14ac:dyDescent="0.25">
      <c r="G60692" s="26"/>
      <c r="H60692" s="6"/>
    </row>
    <row r="60693" spans="7:8" x14ac:dyDescent="0.25">
      <c r="G60693" s="26"/>
      <c r="H60693" s="6"/>
    </row>
    <row r="60694" spans="7:8" x14ac:dyDescent="0.25">
      <c r="G60694" s="26"/>
      <c r="H60694" s="6"/>
    </row>
    <row r="60695" spans="7:8" x14ac:dyDescent="0.25">
      <c r="G60695" s="26"/>
      <c r="H60695" s="6"/>
    </row>
    <row r="60696" spans="7:8" x14ac:dyDescent="0.25">
      <c r="G60696" s="26"/>
      <c r="H60696" s="6"/>
    </row>
    <row r="60697" spans="7:8" x14ac:dyDescent="0.25">
      <c r="G60697" s="26"/>
      <c r="H60697" s="6"/>
    </row>
    <row r="60698" spans="7:8" x14ac:dyDescent="0.25">
      <c r="G60698" s="26"/>
      <c r="H60698" s="6"/>
    </row>
    <row r="60699" spans="7:8" x14ac:dyDescent="0.25">
      <c r="G60699" s="26"/>
      <c r="H60699" s="6"/>
    </row>
    <row r="60700" spans="7:8" x14ac:dyDescent="0.25">
      <c r="G60700" s="26"/>
      <c r="H60700" s="6"/>
    </row>
    <row r="60701" spans="7:8" x14ac:dyDescent="0.25">
      <c r="G60701" s="26"/>
      <c r="H60701" s="6"/>
    </row>
    <row r="60702" spans="7:8" x14ac:dyDescent="0.25">
      <c r="G60702" s="26"/>
      <c r="H60702" s="6"/>
    </row>
    <row r="60703" spans="7:8" x14ac:dyDescent="0.25">
      <c r="G60703" s="26"/>
      <c r="H60703" s="6"/>
    </row>
    <row r="60704" spans="7:8" x14ac:dyDescent="0.25">
      <c r="G60704" s="26"/>
      <c r="H60704" s="6"/>
    </row>
    <row r="60705" spans="7:8" x14ac:dyDescent="0.25">
      <c r="G60705" s="26"/>
      <c r="H60705" s="6"/>
    </row>
    <row r="60706" spans="7:8" x14ac:dyDescent="0.25">
      <c r="G60706" s="26"/>
      <c r="H60706" s="6"/>
    </row>
    <row r="60707" spans="7:8" x14ac:dyDescent="0.25">
      <c r="G60707" s="26"/>
      <c r="H60707" s="6"/>
    </row>
    <row r="60708" spans="7:8" x14ac:dyDescent="0.25">
      <c r="G60708" s="26"/>
      <c r="H60708" s="6"/>
    </row>
    <row r="60709" spans="7:8" x14ac:dyDescent="0.25">
      <c r="G60709" s="26"/>
      <c r="H60709" s="6"/>
    </row>
    <row r="60710" spans="7:8" x14ac:dyDescent="0.25">
      <c r="G60710" s="26"/>
      <c r="H60710" s="6"/>
    </row>
    <row r="60711" spans="7:8" x14ac:dyDescent="0.25">
      <c r="G60711" s="26"/>
      <c r="H60711" s="6"/>
    </row>
    <row r="60712" spans="7:8" x14ac:dyDescent="0.25">
      <c r="G60712" s="26"/>
      <c r="H60712" s="6"/>
    </row>
    <row r="60713" spans="7:8" x14ac:dyDescent="0.25">
      <c r="G60713" s="26"/>
      <c r="H60713" s="6"/>
    </row>
    <row r="60714" spans="7:8" x14ac:dyDescent="0.25">
      <c r="G60714" s="26"/>
      <c r="H60714" s="6"/>
    </row>
    <row r="60715" spans="7:8" x14ac:dyDescent="0.25">
      <c r="G60715" s="26"/>
      <c r="H60715" s="6"/>
    </row>
    <row r="60716" spans="7:8" x14ac:dyDescent="0.25">
      <c r="G60716" s="26"/>
      <c r="H60716" s="6"/>
    </row>
    <row r="60717" spans="7:8" x14ac:dyDescent="0.25">
      <c r="G60717" s="26"/>
      <c r="H60717" s="6"/>
    </row>
    <row r="60718" spans="7:8" x14ac:dyDescent="0.25">
      <c r="G60718" s="26"/>
      <c r="H60718" s="6"/>
    </row>
    <row r="60719" spans="7:8" x14ac:dyDescent="0.25">
      <c r="G60719" s="26"/>
      <c r="H60719" s="6"/>
    </row>
    <row r="60720" spans="7:8" x14ac:dyDescent="0.25">
      <c r="G60720" s="26"/>
      <c r="H60720" s="6"/>
    </row>
    <row r="60721" spans="7:8" x14ac:dyDescent="0.25">
      <c r="G60721" s="26"/>
      <c r="H60721" s="6"/>
    </row>
    <row r="60722" spans="7:8" x14ac:dyDescent="0.25">
      <c r="G60722" s="26"/>
      <c r="H60722" s="6"/>
    </row>
    <row r="60723" spans="7:8" x14ac:dyDescent="0.25">
      <c r="G60723" s="26"/>
      <c r="H60723" s="6"/>
    </row>
    <row r="60724" spans="7:8" x14ac:dyDescent="0.25">
      <c r="G60724" s="26"/>
      <c r="H60724" s="6"/>
    </row>
    <row r="60725" spans="7:8" x14ac:dyDescent="0.25">
      <c r="G60725" s="26"/>
      <c r="H60725" s="6"/>
    </row>
    <row r="60726" spans="7:8" x14ac:dyDescent="0.25">
      <c r="G60726" s="26"/>
      <c r="H60726" s="6"/>
    </row>
    <row r="60727" spans="7:8" x14ac:dyDescent="0.25">
      <c r="G60727" s="26"/>
      <c r="H60727" s="6"/>
    </row>
    <row r="60728" spans="7:8" x14ac:dyDescent="0.25">
      <c r="G60728" s="26"/>
      <c r="H60728" s="6"/>
    </row>
    <row r="60729" spans="7:8" x14ac:dyDescent="0.25">
      <c r="G60729" s="26"/>
      <c r="H60729" s="6"/>
    </row>
    <row r="60730" spans="7:8" x14ac:dyDescent="0.25">
      <c r="G60730" s="26"/>
      <c r="H60730" s="6"/>
    </row>
    <row r="60731" spans="7:8" x14ac:dyDescent="0.25">
      <c r="G60731" s="26"/>
      <c r="H60731" s="6"/>
    </row>
    <row r="60732" spans="7:8" x14ac:dyDescent="0.25">
      <c r="G60732" s="26"/>
      <c r="H60732" s="6"/>
    </row>
    <row r="60733" spans="7:8" x14ac:dyDescent="0.25">
      <c r="G60733" s="26"/>
      <c r="H60733" s="6"/>
    </row>
    <row r="60734" spans="7:8" x14ac:dyDescent="0.25">
      <c r="G60734" s="26"/>
      <c r="H60734" s="6"/>
    </row>
    <row r="60735" spans="7:8" x14ac:dyDescent="0.25">
      <c r="G60735" s="26"/>
      <c r="H60735" s="6"/>
    </row>
    <row r="60736" spans="7:8" x14ac:dyDescent="0.25">
      <c r="G60736" s="26"/>
      <c r="H60736" s="6"/>
    </row>
    <row r="60737" spans="7:8" x14ac:dyDescent="0.25">
      <c r="G60737" s="26"/>
      <c r="H60737" s="6"/>
    </row>
    <row r="60738" spans="7:8" x14ac:dyDescent="0.25">
      <c r="G60738" s="26"/>
      <c r="H60738" s="6"/>
    </row>
    <row r="60739" spans="7:8" x14ac:dyDescent="0.25">
      <c r="G60739" s="26"/>
      <c r="H60739" s="6"/>
    </row>
    <row r="60740" spans="7:8" x14ac:dyDescent="0.25">
      <c r="G60740" s="26"/>
      <c r="H60740" s="6"/>
    </row>
    <row r="60741" spans="7:8" x14ac:dyDescent="0.25">
      <c r="G60741" s="26"/>
      <c r="H60741" s="6"/>
    </row>
    <row r="60742" spans="7:8" x14ac:dyDescent="0.25">
      <c r="G60742" s="26"/>
      <c r="H60742" s="6"/>
    </row>
    <row r="60743" spans="7:8" x14ac:dyDescent="0.25">
      <c r="G60743" s="26"/>
      <c r="H60743" s="6"/>
    </row>
    <row r="60744" spans="7:8" x14ac:dyDescent="0.25">
      <c r="G60744" s="26"/>
      <c r="H60744" s="6"/>
    </row>
    <row r="60745" spans="7:8" x14ac:dyDescent="0.25">
      <c r="G60745" s="26"/>
      <c r="H60745" s="6"/>
    </row>
    <row r="60746" spans="7:8" x14ac:dyDescent="0.25">
      <c r="G60746" s="26"/>
      <c r="H60746" s="6"/>
    </row>
    <row r="60747" spans="7:8" x14ac:dyDescent="0.25">
      <c r="G60747" s="26"/>
      <c r="H60747" s="6"/>
    </row>
    <row r="60748" spans="7:8" x14ac:dyDescent="0.25">
      <c r="G60748" s="26"/>
      <c r="H60748" s="6"/>
    </row>
    <row r="60749" spans="7:8" x14ac:dyDescent="0.25">
      <c r="G60749" s="26"/>
      <c r="H60749" s="6"/>
    </row>
    <row r="60750" spans="7:8" x14ac:dyDescent="0.25">
      <c r="G60750" s="26"/>
      <c r="H60750" s="6"/>
    </row>
    <row r="60751" spans="7:8" x14ac:dyDescent="0.25">
      <c r="G60751" s="26"/>
      <c r="H60751" s="6"/>
    </row>
    <row r="60752" spans="7:8" x14ac:dyDescent="0.25">
      <c r="G60752" s="26"/>
      <c r="H60752" s="6"/>
    </row>
    <row r="60753" spans="7:8" x14ac:dyDescent="0.25">
      <c r="G60753" s="26"/>
      <c r="H60753" s="6"/>
    </row>
    <row r="60754" spans="7:8" x14ac:dyDescent="0.25">
      <c r="G60754" s="26"/>
      <c r="H60754" s="6"/>
    </row>
    <row r="60755" spans="7:8" x14ac:dyDescent="0.25">
      <c r="G60755" s="26"/>
      <c r="H60755" s="6"/>
    </row>
    <row r="60756" spans="7:8" x14ac:dyDescent="0.25">
      <c r="G60756" s="26"/>
      <c r="H60756" s="6"/>
    </row>
    <row r="60757" spans="7:8" x14ac:dyDescent="0.25">
      <c r="G60757" s="26"/>
      <c r="H60757" s="6"/>
    </row>
    <row r="60758" spans="7:8" x14ac:dyDescent="0.25">
      <c r="G60758" s="26"/>
      <c r="H60758" s="6"/>
    </row>
    <row r="60759" spans="7:8" x14ac:dyDescent="0.25">
      <c r="G60759" s="26"/>
      <c r="H60759" s="6"/>
    </row>
    <row r="60760" spans="7:8" x14ac:dyDescent="0.25">
      <c r="G60760" s="26"/>
      <c r="H60760" s="6"/>
    </row>
    <row r="60761" spans="7:8" x14ac:dyDescent="0.25">
      <c r="G60761" s="26"/>
      <c r="H60761" s="6"/>
    </row>
    <row r="60762" spans="7:8" x14ac:dyDescent="0.25">
      <c r="G60762" s="26"/>
      <c r="H60762" s="6"/>
    </row>
    <row r="60763" spans="7:8" x14ac:dyDescent="0.25">
      <c r="G60763" s="26"/>
      <c r="H60763" s="6"/>
    </row>
    <row r="60764" spans="7:8" x14ac:dyDescent="0.25">
      <c r="G60764" s="26"/>
      <c r="H60764" s="6"/>
    </row>
    <row r="60765" spans="7:8" x14ac:dyDescent="0.25">
      <c r="G60765" s="26"/>
      <c r="H60765" s="6"/>
    </row>
    <row r="60766" spans="7:8" x14ac:dyDescent="0.25">
      <c r="G60766" s="26"/>
      <c r="H60766" s="6"/>
    </row>
    <row r="60767" spans="7:8" x14ac:dyDescent="0.25">
      <c r="G60767" s="26"/>
      <c r="H60767" s="6"/>
    </row>
    <row r="60768" spans="7:8" x14ac:dyDescent="0.25">
      <c r="G60768" s="26"/>
      <c r="H60768" s="6"/>
    </row>
    <row r="60769" spans="7:8" x14ac:dyDescent="0.25">
      <c r="G60769" s="26"/>
      <c r="H60769" s="6"/>
    </row>
    <row r="60770" spans="7:8" x14ac:dyDescent="0.25">
      <c r="G60770" s="26"/>
      <c r="H60770" s="6"/>
    </row>
    <row r="60771" spans="7:8" x14ac:dyDescent="0.25">
      <c r="G60771" s="26"/>
      <c r="H60771" s="6"/>
    </row>
    <row r="60772" spans="7:8" x14ac:dyDescent="0.25">
      <c r="G60772" s="26"/>
      <c r="H60772" s="6"/>
    </row>
    <row r="60773" spans="7:8" x14ac:dyDescent="0.25">
      <c r="G60773" s="26"/>
      <c r="H60773" s="6"/>
    </row>
    <row r="60774" spans="7:8" x14ac:dyDescent="0.25">
      <c r="G60774" s="26"/>
      <c r="H60774" s="6"/>
    </row>
    <row r="60775" spans="7:8" x14ac:dyDescent="0.25">
      <c r="G60775" s="26"/>
      <c r="H60775" s="6"/>
    </row>
    <row r="60776" spans="7:8" x14ac:dyDescent="0.25">
      <c r="G60776" s="26"/>
      <c r="H60776" s="6"/>
    </row>
    <row r="60777" spans="7:8" x14ac:dyDescent="0.25">
      <c r="G60777" s="26"/>
      <c r="H60777" s="6"/>
    </row>
    <row r="60778" spans="7:8" x14ac:dyDescent="0.25">
      <c r="G60778" s="26"/>
      <c r="H60778" s="6"/>
    </row>
    <row r="60779" spans="7:8" x14ac:dyDescent="0.25">
      <c r="G60779" s="26"/>
      <c r="H60779" s="6"/>
    </row>
    <row r="60780" spans="7:8" x14ac:dyDescent="0.25">
      <c r="G60780" s="26"/>
      <c r="H60780" s="6"/>
    </row>
    <row r="60781" spans="7:8" x14ac:dyDescent="0.25">
      <c r="G60781" s="26"/>
      <c r="H60781" s="6"/>
    </row>
    <row r="60782" spans="7:8" x14ac:dyDescent="0.25">
      <c r="G60782" s="26"/>
      <c r="H60782" s="6"/>
    </row>
    <row r="60783" spans="7:8" x14ac:dyDescent="0.25">
      <c r="G60783" s="26"/>
      <c r="H60783" s="6"/>
    </row>
    <row r="60784" spans="7:8" x14ac:dyDescent="0.25">
      <c r="G60784" s="26"/>
      <c r="H60784" s="6"/>
    </row>
    <row r="60785" spans="7:8" x14ac:dyDescent="0.25">
      <c r="G60785" s="26"/>
      <c r="H60785" s="6"/>
    </row>
    <row r="60786" spans="7:8" x14ac:dyDescent="0.25">
      <c r="G60786" s="26"/>
      <c r="H60786" s="6"/>
    </row>
    <row r="60787" spans="7:8" x14ac:dyDescent="0.25">
      <c r="G60787" s="26"/>
      <c r="H60787" s="6"/>
    </row>
    <row r="60788" spans="7:8" x14ac:dyDescent="0.25">
      <c r="G60788" s="26"/>
      <c r="H60788" s="6"/>
    </row>
    <row r="60789" spans="7:8" x14ac:dyDescent="0.25">
      <c r="G60789" s="26"/>
      <c r="H60789" s="6"/>
    </row>
    <row r="60790" spans="7:8" x14ac:dyDescent="0.25">
      <c r="G60790" s="26"/>
      <c r="H60790" s="6"/>
    </row>
    <row r="60791" spans="7:8" x14ac:dyDescent="0.25">
      <c r="G60791" s="26"/>
      <c r="H60791" s="6"/>
    </row>
    <row r="60792" spans="7:8" x14ac:dyDescent="0.25">
      <c r="G60792" s="26"/>
      <c r="H60792" s="6"/>
    </row>
    <row r="60793" spans="7:8" x14ac:dyDescent="0.25">
      <c r="G60793" s="26"/>
      <c r="H60793" s="6"/>
    </row>
    <row r="60794" spans="7:8" x14ac:dyDescent="0.25">
      <c r="G60794" s="26"/>
      <c r="H60794" s="6"/>
    </row>
    <row r="60795" spans="7:8" x14ac:dyDescent="0.25">
      <c r="G60795" s="26"/>
      <c r="H60795" s="6"/>
    </row>
    <row r="60796" spans="7:8" x14ac:dyDescent="0.25">
      <c r="G60796" s="26"/>
      <c r="H60796" s="6"/>
    </row>
    <row r="60797" spans="7:8" x14ac:dyDescent="0.25">
      <c r="G60797" s="26"/>
      <c r="H60797" s="6"/>
    </row>
    <row r="60798" spans="7:8" x14ac:dyDescent="0.25">
      <c r="G60798" s="26"/>
      <c r="H60798" s="6"/>
    </row>
    <row r="60799" spans="7:8" x14ac:dyDescent="0.25">
      <c r="G60799" s="26"/>
      <c r="H60799" s="6"/>
    </row>
    <row r="60800" spans="7:8" x14ac:dyDescent="0.25">
      <c r="G60800" s="26"/>
      <c r="H60800" s="6"/>
    </row>
    <row r="60801" spans="7:8" x14ac:dyDescent="0.25">
      <c r="G60801" s="26"/>
      <c r="H60801" s="6"/>
    </row>
    <row r="60802" spans="7:8" x14ac:dyDescent="0.25">
      <c r="G60802" s="26"/>
      <c r="H60802" s="6"/>
    </row>
    <row r="60803" spans="7:8" x14ac:dyDescent="0.25">
      <c r="G60803" s="26"/>
      <c r="H60803" s="6"/>
    </row>
    <row r="60804" spans="7:8" x14ac:dyDescent="0.25">
      <c r="G60804" s="26"/>
      <c r="H60804" s="6"/>
    </row>
    <row r="60805" spans="7:8" x14ac:dyDescent="0.25">
      <c r="G60805" s="26"/>
      <c r="H60805" s="6"/>
    </row>
    <row r="60806" spans="7:8" x14ac:dyDescent="0.25">
      <c r="G60806" s="26"/>
      <c r="H60806" s="6"/>
    </row>
    <row r="60807" spans="7:8" x14ac:dyDescent="0.25">
      <c r="G60807" s="26"/>
      <c r="H60807" s="6"/>
    </row>
    <row r="60808" spans="7:8" x14ac:dyDescent="0.25">
      <c r="G60808" s="26"/>
      <c r="H60808" s="6"/>
    </row>
    <row r="60809" spans="7:8" x14ac:dyDescent="0.25">
      <c r="G60809" s="26"/>
      <c r="H60809" s="6"/>
    </row>
    <row r="60810" spans="7:8" x14ac:dyDescent="0.25">
      <c r="G60810" s="26"/>
      <c r="H60810" s="6"/>
    </row>
    <row r="60811" spans="7:8" x14ac:dyDescent="0.25">
      <c r="G60811" s="26"/>
      <c r="H60811" s="6"/>
    </row>
    <row r="60812" spans="7:8" x14ac:dyDescent="0.25">
      <c r="G60812" s="26"/>
      <c r="H60812" s="6"/>
    </row>
    <row r="60813" spans="7:8" x14ac:dyDescent="0.25">
      <c r="G60813" s="26"/>
      <c r="H60813" s="6"/>
    </row>
    <row r="60814" spans="7:8" x14ac:dyDescent="0.25">
      <c r="G60814" s="26"/>
      <c r="H60814" s="6"/>
    </row>
    <row r="60815" spans="7:8" x14ac:dyDescent="0.25">
      <c r="G60815" s="26"/>
      <c r="H60815" s="6"/>
    </row>
    <row r="60816" spans="7:8" x14ac:dyDescent="0.25">
      <c r="G60816" s="26"/>
      <c r="H60816" s="6"/>
    </row>
    <row r="60817" spans="7:8" x14ac:dyDescent="0.25">
      <c r="G60817" s="26"/>
      <c r="H60817" s="6"/>
    </row>
    <row r="60818" spans="7:8" x14ac:dyDescent="0.25">
      <c r="G60818" s="26"/>
      <c r="H60818" s="6"/>
    </row>
    <row r="60819" spans="7:8" x14ac:dyDescent="0.25">
      <c r="G60819" s="26"/>
      <c r="H60819" s="6"/>
    </row>
    <row r="60820" spans="7:8" x14ac:dyDescent="0.25">
      <c r="G60820" s="26"/>
      <c r="H60820" s="6"/>
    </row>
    <row r="60821" spans="7:8" x14ac:dyDescent="0.25">
      <c r="G60821" s="26"/>
      <c r="H60821" s="6"/>
    </row>
    <row r="60822" spans="7:8" x14ac:dyDescent="0.25">
      <c r="G60822" s="26"/>
      <c r="H60822" s="6"/>
    </row>
    <row r="60823" spans="7:8" x14ac:dyDescent="0.25">
      <c r="G60823" s="26"/>
      <c r="H60823" s="6"/>
    </row>
    <row r="60824" spans="7:8" x14ac:dyDescent="0.25">
      <c r="G60824" s="26"/>
      <c r="H60824" s="6"/>
    </row>
    <row r="60825" spans="7:8" x14ac:dyDescent="0.25">
      <c r="G60825" s="26"/>
      <c r="H60825" s="6"/>
    </row>
    <row r="60826" spans="7:8" x14ac:dyDescent="0.25">
      <c r="G60826" s="26"/>
      <c r="H60826" s="6"/>
    </row>
    <row r="60827" spans="7:8" x14ac:dyDescent="0.25">
      <c r="G60827" s="26"/>
      <c r="H60827" s="6"/>
    </row>
    <row r="60828" spans="7:8" x14ac:dyDescent="0.25">
      <c r="G60828" s="26"/>
      <c r="H60828" s="6"/>
    </row>
    <row r="60829" spans="7:8" x14ac:dyDescent="0.25">
      <c r="G60829" s="26"/>
      <c r="H60829" s="6"/>
    </row>
    <row r="60830" spans="7:8" x14ac:dyDescent="0.25">
      <c r="G60830" s="26"/>
      <c r="H60830" s="6"/>
    </row>
    <row r="60831" spans="7:8" x14ac:dyDescent="0.25">
      <c r="G60831" s="26"/>
      <c r="H60831" s="6"/>
    </row>
    <row r="60832" spans="7:8" x14ac:dyDescent="0.25">
      <c r="G60832" s="26"/>
      <c r="H60832" s="6"/>
    </row>
    <row r="60833" spans="7:8" x14ac:dyDescent="0.25">
      <c r="G60833" s="26"/>
      <c r="H60833" s="6"/>
    </row>
    <row r="60834" spans="7:8" x14ac:dyDescent="0.25">
      <c r="G60834" s="26"/>
      <c r="H60834" s="6"/>
    </row>
    <row r="60835" spans="7:8" x14ac:dyDescent="0.25">
      <c r="G60835" s="26"/>
      <c r="H60835" s="6"/>
    </row>
    <row r="60836" spans="7:8" x14ac:dyDescent="0.25">
      <c r="G60836" s="26"/>
      <c r="H60836" s="6"/>
    </row>
    <row r="60837" spans="7:8" x14ac:dyDescent="0.25">
      <c r="G60837" s="26"/>
      <c r="H60837" s="6"/>
    </row>
    <row r="60838" spans="7:8" x14ac:dyDescent="0.25">
      <c r="G60838" s="26"/>
      <c r="H60838" s="6"/>
    </row>
    <row r="60839" spans="7:8" x14ac:dyDescent="0.25">
      <c r="G60839" s="26"/>
      <c r="H60839" s="6"/>
    </row>
    <row r="60840" spans="7:8" x14ac:dyDescent="0.25">
      <c r="G60840" s="26"/>
      <c r="H60840" s="6"/>
    </row>
    <row r="60841" spans="7:8" x14ac:dyDescent="0.25">
      <c r="G60841" s="26"/>
      <c r="H60841" s="6"/>
    </row>
    <row r="60842" spans="7:8" x14ac:dyDescent="0.25">
      <c r="G60842" s="26"/>
      <c r="H60842" s="6"/>
    </row>
    <row r="60843" spans="7:8" x14ac:dyDescent="0.25">
      <c r="G60843" s="26"/>
      <c r="H60843" s="6"/>
    </row>
    <row r="60844" spans="7:8" x14ac:dyDescent="0.25">
      <c r="G60844" s="26"/>
      <c r="H60844" s="6"/>
    </row>
    <row r="60845" spans="7:8" x14ac:dyDescent="0.25">
      <c r="G60845" s="26"/>
      <c r="H60845" s="6"/>
    </row>
    <row r="60846" spans="7:8" x14ac:dyDescent="0.25">
      <c r="G60846" s="26"/>
      <c r="H60846" s="6"/>
    </row>
    <row r="60847" spans="7:8" x14ac:dyDescent="0.25">
      <c r="G60847" s="26"/>
      <c r="H60847" s="6"/>
    </row>
    <row r="60848" spans="7:8" x14ac:dyDescent="0.25">
      <c r="G60848" s="26"/>
      <c r="H60848" s="6"/>
    </row>
    <row r="60849" spans="7:8" x14ac:dyDescent="0.25">
      <c r="G60849" s="26"/>
      <c r="H60849" s="6"/>
    </row>
    <row r="60850" spans="7:8" x14ac:dyDescent="0.25">
      <c r="G60850" s="26"/>
      <c r="H60850" s="6"/>
    </row>
    <row r="60851" spans="7:8" x14ac:dyDescent="0.25">
      <c r="G60851" s="26"/>
      <c r="H60851" s="6"/>
    </row>
    <row r="60852" spans="7:8" x14ac:dyDescent="0.25">
      <c r="G60852" s="26"/>
      <c r="H60852" s="6"/>
    </row>
    <row r="60853" spans="7:8" x14ac:dyDescent="0.25">
      <c r="G60853" s="26"/>
      <c r="H60853" s="6"/>
    </row>
    <row r="60854" spans="7:8" x14ac:dyDescent="0.25">
      <c r="G60854" s="26"/>
      <c r="H60854" s="6"/>
    </row>
    <row r="60855" spans="7:8" x14ac:dyDescent="0.25">
      <c r="G60855" s="26"/>
      <c r="H60855" s="6"/>
    </row>
    <row r="60856" spans="7:8" x14ac:dyDescent="0.25">
      <c r="G60856" s="26"/>
      <c r="H60856" s="6"/>
    </row>
    <row r="60857" spans="7:8" x14ac:dyDescent="0.25">
      <c r="G60857" s="26"/>
      <c r="H60857" s="6"/>
    </row>
    <row r="60858" spans="7:8" x14ac:dyDescent="0.25">
      <c r="G60858" s="26"/>
      <c r="H60858" s="6"/>
    </row>
    <row r="60859" spans="7:8" x14ac:dyDescent="0.25">
      <c r="G60859" s="26"/>
      <c r="H60859" s="6"/>
    </row>
    <row r="60860" spans="7:8" x14ac:dyDescent="0.25">
      <c r="G60860" s="26"/>
      <c r="H60860" s="6"/>
    </row>
    <row r="60861" spans="7:8" x14ac:dyDescent="0.25">
      <c r="G60861" s="26"/>
      <c r="H60861" s="6"/>
    </row>
    <row r="60862" spans="7:8" x14ac:dyDescent="0.25">
      <c r="G60862" s="26"/>
      <c r="H60862" s="6"/>
    </row>
    <row r="60863" spans="7:8" x14ac:dyDescent="0.25">
      <c r="G60863" s="26"/>
      <c r="H60863" s="6"/>
    </row>
    <row r="60864" spans="7:8" x14ac:dyDescent="0.25">
      <c r="G60864" s="26"/>
      <c r="H60864" s="6"/>
    </row>
    <row r="60865" spans="7:8" x14ac:dyDescent="0.25">
      <c r="G60865" s="26"/>
      <c r="H60865" s="6"/>
    </row>
    <row r="60866" spans="7:8" x14ac:dyDescent="0.25">
      <c r="G60866" s="26"/>
      <c r="H60866" s="6"/>
    </row>
    <row r="60867" spans="7:8" x14ac:dyDescent="0.25">
      <c r="G60867" s="26"/>
      <c r="H60867" s="6"/>
    </row>
    <row r="60868" spans="7:8" x14ac:dyDescent="0.25">
      <c r="G60868" s="26"/>
      <c r="H60868" s="6"/>
    </row>
    <row r="60869" spans="7:8" x14ac:dyDescent="0.25">
      <c r="G60869" s="26"/>
      <c r="H60869" s="6"/>
    </row>
    <row r="60870" spans="7:8" x14ac:dyDescent="0.25">
      <c r="G60870" s="26"/>
      <c r="H60870" s="6"/>
    </row>
    <row r="60871" spans="7:8" x14ac:dyDescent="0.25">
      <c r="G60871" s="26"/>
      <c r="H60871" s="6"/>
    </row>
    <row r="60872" spans="7:8" x14ac:dyDescent="0.25">
      <c r="G60872" s="26"/>
      <c r="H60872" s="6"/>
    </row>
    <row r="60873" spans="7:8" x14ac:dyDescent="0.25">
      <c r="G60873" s="26"/>
      <c r="H60873" s="6"/>
    </row>
    <row r="60874" spans="7:8" x14ac:dyDescent="0.25">
      <c r="G60874" s="26"/>
      <c r="H60874" s="6"/>
    </row>
    <row r="60875" spans="7:8" x14ac:dyDescent="0.25">
      <c r="G60875" s="26"/>
      <c r="H60875" s="6"/>
    </row>
    <row r="60876" spans="7:8" x14ac:dyDescent="0.25">
      <c r="G60876" s="26"/>
      <c r="H60876" s="6"/>
    </row>
    <row r="60877" spans="7:8" x14ac:dyDescent="0.25">
      <c r="G60877" s="26"/>
      <c r="H60877" s="6"/>
    </row>
    <row r="60878" spans="7:8" x14ac:dyDescent="0.25">
      <c r="G60878" s="26"/>
      <c r="H60878" s="6"/>
    </row>
    <row r="60879" spans="7:8" x14ac:dyDescent="0.25">
      <c r="G60879" s="26"/>
      <c r="H60879" s="6"/>
    </row>
    <row r="60880" spans="7:8" x14ac:dyDescent="0.25">
      <c r="G60880" s="26"/>
      <c r="H60880" s="6"/>
    </row>
    <row r="60881" spans="7:8" x14ac:dyDescent="0.25">
      <c r="G60881" s="26"/>
      <c r="H60881" s="6"/>
    </row>
    <row r="60882" spans="7:8" x14ac:dyDescent="0.25">
      <c r="G60882" s="26"/>
      <c r="H60882" s="6"/>
    </row>
    <row r="60883" spans="7:8" x14ac:dyDescent="0.25">
      <c r="G60883" s="26"/>
      <c r="H60883" s="6"/>
    </row>
    <row r="60884" spans="7:8" x14ac:dyDescent="0.25">
      <c r="G60884" s="26"/>
      <c r="H60884" s="6"/>
    </row>
    <row r="60885" spans="7:8" x14ac:dyDescent="0.25">
      <c r="G60885" s="26"/>
      <c r="H60885" s="6"/>
    </row>
    <row r="60886" spans="7:8" x14ac:dyDescent="0.25">
      <c r="G60886" s="26"/>
      <c r="H60886" s="6"/>
    </row>
    <row r="60887" spans="7:8" x14ac:dyDescent="0.25">
      <c r="G60887" s="26"/>
      <c r="H60887" s="6"/>
    </row>
    <row r="60888" spans="7:8" x14ac:dyDescent="0.25">
      <c r="G60888" s="26"/>
      <c r="H60888" s="6"/>
    </row>
    <row r="60889" spans="7:8" x14ac:dyDescent="0.25">
      <c r="G60889" s="26"/>
      <c r="H60889" s="6"/>
    </row>
    <row r="60890" spans="7:8" x14ac:dyDescent="0.25">
      <c r="G60890" s="26"/>
      <c r="H60890" s="6"/>
    </row>
    <row r="60891" spans="7:8" x14ac:dyDescent="0.25">
      <c r="G60891" s="26"/>
      <c r="H60891" s="6"/>
    </row>
    <row r="60892" spans="7:8" x14ac:dyDescent="0.25">
      <c r="G60892" s="26"/>
      <c r="H60892" s="6"/>
    </row>
    <row r="60893" spans="7:8" x14ac:dyDescent="0.25">
      <c r="G60893" s="26"/>
      <c r="H60893" s="6"/>
    </row>
    <row r="60894" spans="7:8" x14ac:dyDescent="0.25">
      <c r="G60894" s="26"/>
      <c r="H60894" s="6"/>
    </row>
    <row r="60895" spans="7:8" x14ac:dyDescent="0.25">
      <c r="G60895" s="26"/>
      <c r="H60895" s="6"/>
    </row>
    <row r="60896" spans="7:8" x14ac:dyDescent="0.25">
      <c r="G60896" s="26"/>
      <c r="H60896" s="6"/>
    </row>
    <row r="60897" spans="7:8" x14ac:dyDescent="0.25">
      <c r="G60897" s="26"/>
      <c r="H60897" s="6"/>
    </row>
    <row r="60898" spans="7:8" x14ac:dyDescent="0.25">
      <c r="G60898" s="26"/>
      <c r="H60898" s="6"/>
    </row>
    <row r="60899" spans="7:8" x14ac:dyDescent="0.25">
      <c r="G60899" s="26"/>
      <c r="H60899" s="6"/>
    </row>
    <row r="60900" spans="7:8" x14ac:dyDescent="0.25">
      <c r="G60900" s="26"/>
      <c r="H60900" s="6"/>
    </row>
    <row r="60901" spans="7:8" x14ac:dyDescent="0.25">
      <c r="G60901" s="26"/>
      <c r="H60901" s="6"/>
    </row>
    <row r="60902" spans="7:8" x14ac:dyDescent="0.25">
      <c r="G60902" s="26"/>
      <c r="H60902" s="6"/>
    </row>
    <row r="60903" spans="7:8" x14ac:dyDescent="0.25">
      <c r="G60903" s="26"/>
      <c r="H60903" s="6"/>
    </row>
    <row r="60904" spans="7:8" x14ac:dyDescent="0.25">
      <c r="G60904" s="26"/>
      <c r="H60904" s="6"/>
    </row>
    <row r="60905" spans="7:8" x14ac:dyDescent="0.25">
      <c r="G60905" s="26"/>
      <c r="H60905" s="6"/>
    </row>
    <row r="60906" spans="7:8" x14ac:dyDescent="0.25">
      <c r="G60906" s="26"/>
      <c r="H60906" s="6"/>
    </row>
    <row r="60907" spans="7:8" x14ac:dyDescent="0.25">
      <c r="G60907" s="26"/>
      <c r="H60907" s="6"/>
    </row>
    <row r="60908" spans="7:8" x14ac:dyDescent="0.25">
      <c r="G60908" s="26"/>
      <c r="H60908" s="6"/>
    </row>
    <row r="60909" spans="7:8" x14ac:dyDescent="0.25">
      <c r="G60909" s="26"/>
      <c r="H60909" s="6"/>
    </row>
    <row r="60910" spans="7:8" x14ac:dyDescent="0.25">
      <c r="G60910" s="26"/>
      <c r="H60910" s="6"/>
    </row>
    <row r="60911" spans="7:8" x14ac:dyDescent="0.25">
      <c r="G60911" s="26"/>
      <c r="H60911" s="6"/>
    </row>
    <row r="60912" spans="7:8" x14ac:dyDescent="0.25">
      <c r="G60912" s="26"/>
      <c r="H60912" s="6"/>
    </row>
    <row r="60913" spans="7:8" x14ac:dyDescent="0.25">
      <c r="G60913" s="26"/>
      <c r="H60913" s="6"/>
    </row>
    <row r="60914" spans="7:8" x14ac:dyDescent="0.25">
      <c r="G60914" s="26"/>
      <c r="H60914" s="6"/>
    </row>
    <row r="60915" spans="7:8" x14ac:dyDescent="0.25">
      <c r="G60915" s="26"/>
      <c r="H60915" s="6"/>
    </row>
    <row r="60916" spans="7:8" x14ac:dyDescent="0.25">
      <c r="G60916" s="26"/>
      <c r="H60916" s="6"/>
    </row>
    <row r="60917" spans="7:8" x14ac:dyDescent="0.25">
      <c r="G60917" s="26"/>
      <c r="H60917" s="6"/>
    </row>
    <row r="60918" spans="7:8" x14ac:dyDescent="0.25">
      <c r="G60918" s="26"/>
      <c r="H60918" s="6"/>
    </row>
    <row r="60919" spans="7:8" x14ac:dyDescent="0.25">
      <c r="G60919" s="26"/>
      <c r="H60919" s="6"/>
    </row>
    <row r="60920" spans="7:8" x14ac:dyDescent="0.25">
      <c r="G60920" s="26"/>
      <c r="H60920" s="6"/>
    </row>
    <row r="60921" spans="7:8" x14ac:dyDescent="0.25">
      <c r="G60921" s="26"/>
      <c r="H60921" s="6"/>
    </row>
    <row r="60922" spans="7:8" x14ac:dyDescent="0.25">
      <c r="G60922" s="26"/>
      <c r="H60922" s="6"/>
    </row>
    <row r="60923" spans="7:8" x14ac:dyDescent="0.25">
      <c r="G60923" s="26"/>
      <c r="H60923" s="6"/>
    </row>
    <row r="60924" spans="7:8" x14ac:dyDescent="0.25">
      <c r="G60924" s="26"/>
      <c r="H60924" s="6"/>
    </row>
    <row r="60925" spans="7:8" x14ac:dyDescent="0.25">
      <c r="G60925" s="26"/>
      <c r="H60925" s="6"/>
    </row>
    <row r="60926" spans="7:8" x14ac:dyDescent="0.25">
      <c r="G60926" s="26"/>
      <c r="H60926" s="6"/>
    </row>
    <row r="60927" spans="7:8" x14ac:dyDescent="0.25">
      <c r="G60927" s="26"/>
      <c r="H60927" s="6"/>
    </row>
    <row r="60928" spans="7:8" x14ac:dyDescent="0.25">
      <c r="G60928" s="26"/>
      <c r="H60928" s="6"/>
    </row>
    <row r="60929" spans="7:8" x14ac:dyDescent="0.25">
      <c r="G60929" s="26"/>
      <c r="H60929" s="6"/>
    </row>
    <row r="60930" spans="7:8" x14ac:dyDescent="0.25">
      <c r="G60930" s="26"/>
      <c r="H60930" s="6"/>
    </row>
    <row r="60931" spans="7:8" x14ac:dyDescent="0.25">
      <c r="G60931" s="26"/>
      <c r="H60931" s="6"/>
    </row>
    <row r="60932" spans="7:8" x14ac:dyDescent="0.25">
      <c r="G60932" s="26"/>
      <c r="H60932" s="6"/>
    </row>
    <row r="60933" spans="7:8" x14ac:dyDescent="0.25">
      <c r="G60933" s="26"/>
      <c r="H60933" s="6"/>
    </row>
    <row r="60934" spans="7:8" x14ac:dyDescent="0.25">
      <c r="G60934" s="26"/>
      <c r="H60934" s="6"/>
    </row>
    <row r="60935" spans="7:8" x14ac:dyDescent="0.25">
      <c r="G60935" s="26"/>
      <c r="H60935" s="6"/>
    </row>
    <row r="60936" spans="7:8" x14ac:dyDescent="0.25">
      <c r="G60936" s="26"/>
      <c r="H60936" s="6"/>
    </row>
    <row r="60937" spans="7:8" x14ac:dyDescent="0.25">
      <c r="G60937" s="26"/>
      <c r="H60937" s="6"/>
    </row>
    <row r="60938" spans="7:8" x14ac:dyDescent="0.25">
      <c r="G60938" s="26"/>
      <c r="H60938" s="6"/>
    </row>
    <row r="60939" spans="7:8" x14ac:dyDescent="0.25">
      <c r="G60939" s="26"/>
      <c r="H60939" s="6"/>
    </row>
    <row r="60940" spans="7:8" x14ac:dyDescent="0.25">
      <c r="G60940" s="26"/>
      <c r="H60940" s="6"/>
    </row>
    <row r="60941" spans="7:8" x14ac:dyDescent="0.25">
      <c r="G60941" s="26"/>
      <c r="H60941" s="6"/>
    </row>
    <row r="60942" spans="7:8" x14ac:dyDescent="0.25">
      <c r="G60942" s="26"/>
      <c r="H60942" s="6"/>
    </row>
    <row r="60943" spans="7:8" x14ac:dyDescent="0.25">
      <c r="G60943" s="26"/>
      <c r="H60943" s="6"/>
    </row>
    <row r="60944" spans="7:8" x14ac:dyDescent="0.25">
      <c r="G60944" s="26"/>
      <c r="H60944" s="6"/>
    </row>
    <row r="60945" spans="7:8" x14ac:dyDescent="0.25">
      <c r="G60945" s="26"/>
      <c r="H60945" s="6"/>
    </row>
    <row r="60946" spans="7:8" x14ac:dyDescent="0.25">
      <c r="G60946" s="26"/>
      <c r="H60946" s="6"/>
    </row>
    <row r="60947" spans="7:8" x14ac:dyDescent="0.25">
      <c r="G60947" s="26"/>
      <c r="H60947" s="6"/>
    </row>
    <row r="60948" spans="7:8" x14ac:dyDescent="0.25">
      <c r="G60948" s="26"/>
      <c r="H60948" s="6"/>
    </row>
    <row r="60949" spans="7:8" x14ac:dyDescent="0.25">
      <c r="G60949" s="26"/>
      <c r="H60949" s="6"/>
    </row>
    <row r="60950" spans="7:8" x14ac:dyDescent="0.25">
      <c r="G60950" s="26"/>
      <c r="H60950" s="6"/>
    </row>
    <row r="60951" spans="7:8" x14ac:dyDescent="0.25">
      <c r="G60951" s="26"/>
      <c r="H60951" s="6"/>
    </row>
    <row r="60952" spans="7:8" x14ac:dyDescent="0.25">
      <c r="G60952" s="26"/>
      <c r="H60952" s="6"/>
    </row>
    <row r="60953" spans="7:8" x14ac:dyDescent="0.25">
      <c r="G60953" s="26"/>
      <c r="H60953" s="6"/>
    </row>
    <row r="60954" spans="7:8" x14ac:dyDescent="0.25">
      <c r="G60954" s="26"/>
      <c r="H60954" s="6"/>
    </row>
    <row r="60955" spans="7:8" x14ac:dyDescent="0.25">
      <c r="G60955" s="26"/>
      <c r="H60955" s="6"/>
    </row>
    <row r="60956" spans="7:8" x14ac:dyDescent="0.25">
      <c r="G60956" s="26"/>
      <c r="H60956" s="6"/>
    </row>
    <row r="60957" spans="7:8" x14ac:dyDescent="0.25">
      <c r="G60957" s="26"/>
      <c r="H60957" s="6"/>
    </row>
    <row r="60958" spans="7:8" x14ac:dyDescent="0.25">
      <c r="G60958" s="26"/>
      <c r="H60958" s="6"/>
    </row>
    <row r="60959" spans="7:8" x14ac:dyDescent="0.25">
      <c r="G60959" s="26"/>
      <c r="H60959" s="6"/>
    </row>
    <row r="60960" spans="7:8" x14ac:dyDescent="0.25">
      <c r="G60960" s="26"/>
      <c r="H60960" s="6"/>
    </row>
    <row r="60961" spans="7:8" x14ac:dyDescent="0.25">
      <c r="G60961" s="26"/>
      <c r="H60961" s="6"/>
    </row>
    <row r="60962" spans="7:8" x14ac:dyDescent="0.25">
      <c r="G60962" s="26"/>
      <c r="H60962" s="6"/>
    </row>
    <row r="60963" spans="7:8" x14ac:dyDescent="0.25">
      <c r="G60963" s="26"/>
      <c r="H60963" s="6"/>
    </row>
    <row r="60964" spans="7:8" x14ac:dyDescent="0.25">
      <c r="G60964" s="26"/>
      <c r="H60964" s="6"/>
    </row>
    <row r="60965" spans="7:8" x14ac:dyDescent="0.25">
      <c r="G60965" s="26"/>
      <c r="H60965" s="6"/>
    </row>
    <row r="60966" spans="7:8" x14ac:dyDescent="0.25">
      <c r="G60966" s="26"/>
      <c r="H60966" s="6"/>
    </row>
    <row r="60967" spans="7:8" x14ac:dyDescent="0.25">
      <c r="G60967" s="26"/>
      <c r="H60967" s="6"/>
    </row>
    <row r="60968" spans="7:8" x14ac:dyDescent="0.25">
      <c r="G60968" s="26"/>
      <c r="H60968" s="6"/>
    </row>
    <row r="60969" spans="7:8" x14ac:dyDescent="0.25">
      <c r="G60969" s="26"/>
      <c r="H60969" s="6"/>
    </row>
    <row r="60970" spans="7:8" x14ac:dyDescent="0.25">
      <c r="G60970" s="26"/>
      <c r="H60970" s="6"/>
    </row>
    <row r="60971" spans="7:8" x14ac:dyDescent="0.25">
      <c r="G60971" s="26"/>
      <c r="H60971" s="6"/>
    </row>
    <row r="60972" spans="7:8" x14ac:dyDescent="0.25">
      <c r="G60972" s="26"/>
      <c r="H60972" s="6"/>
    </row>
    <row r="60973" spans="7:8" x14ac:dyDescent="0.25">
      <c r="G60973" s="26"/>
      <c r="H60973" s="6"/>
    </row>
    <row r="60974" spans="7:8" x14ac:dyDescent="0.25">
      <c r="G60974" s="26"/>
      <c r="H60974" s="6"/>
    </row>
    <row r="60975" spans="7:8" x14ac:dyDescent="0.25">
      <c r="G60975" s="26"/>
      <c r="H60975" s="6"/>
    </row>
    <row r="60976" spans="7:8" x14ac:dyDescent="0.25">
      <c r="G60976" s="26"/>
      <c r="H60976" s="6"/>
    </row>
    <row r="60977" spans="7:8" x14ac:dyDescent="0.25">
      <c r="G60977" s="26"/>
      <c r="H60977" s="6"/>
    </row>
    <row r="60978" spans="7:8" x14ac:dyDescent="0.25">
      <c r="G60978" s="26"/>
      <c r="H60978" s="6"/>
    </row>
    <row r="60979" spans="7:8" x14ac:dyDescent="0.25">
      <c r="G60979" s="26"/>
      <c r="H60979" s="6"/>
    </row>
    <row r="60980" spans="7:8" x14ac:dyDescent="0.25">
      <c r="G60980" s="26"/>
      <c r="H60980" s="6"/>
    </row>
    <row r="60981" spans="7:8" x14ac:dyDescent="0.25">
      <c r="G60981" s="26"/>
      <c r="H60981" s="6"/>
    </row>
    <row r="60982" spans="7:8" x14ac:dyDescent="0.25">
      <c r="G60982" s="26"/>
      <c r="H60982" s="6"/>
    </row>
    <row r="60983" spans="7:8" x14ac:dyDescent="0.25">
      <c r="G60983" s="26"/>
      <c r="H60983" s="6"/>
    </row>
    <row r="60984" spans="7:8" x14ac:dyDescent="0.25">
      <c r="G60984" s="26"/>
      <c r="H60984" s="6"/>
    </row>
    <row r="60985" spans="7:8" x14ac:dyDescent="0.25">
      <c r="G60985" s="26"/>
      <c r="H60985" s="6"/>
    </row>
    <row r="60986" spans="7:8" x14ac:dyDescent="0.25">
      <c r="G60986" s="26"/>
      <c r="H60986" s="6"/>
    </row>
    <row r="60987" spans="7:8" x14ac:dyDescent="0.25">
      <c r="G60987" s="26"/>
      <c r="H60987" s="6"/>
    </row>
    <row r="60988" spans="7:8" x14ac:dyDescent="0.25">
      <c r="G60988" s="26"/>
      <c r="H60988" s="6"/>
    </row>
    <row r="60989" spans="7:8" x14ac:dyDescent="0.25">
      <c r="G60989" s="26"/>
      <c r="H60989" s="6"/>
    </row>
    <row r="60990" spans="7:8" x14ac:dyDescent="0.25">
      <c r="G60990" s="26"/>
      <c r="H60990" s="6"/>
    </row>
    <row r="60991" spans="7:8" x14ac:dyDescent="0.25">
      <c r="G60991" s="26"/>
      <c r="H60991" s="6"/>
    </row>
    <row r="60992" spans="7:8" x14ac:dyDescent="0.25">
      <c r="G60992" s="26"/>
      <c r="H60992" s="6"/>
    </row>
    <row r="60993" spans="7:8" x14ac:dyDescent="0.25">
      <c r="G60993" s="26"/>
      <c r="H60993" s="6"/>
    </row>
    <row r="60994" spans="7:8" x14ac:dyDescent="0.25">
      <c r="G60994" s="26"/>
      <c r="H60994" s="6"/>
    </row>
    <row r="60995" spans="7:8" x14ac:dyDescent="0.25">
      <c r="G60995" s="26"/>
      <c r="H60995" s="6"/>
    </row>
    <row r="60996" spans="7:8" x14ac:dyDescent="0.25">
      <c r="G60996" s="26"/>
      <c r="H60996" s="6"/>
    </row>
    <row r="60997" spans="7:8" x14ac:dyDescent="0.25">
      <c r="G60997" s="26"/>
      <c r="H60997" s="6"/>
    </row>
    <row r="60998" spans="7:8" x14ac:dyDescent="0.25">
      <c r="G60998" s="26"/>
      <c r="H60998" s="6"/>
    </row>
    <row r="60999" spans="7:8" x14ac:dyDescent="0.25">
      <c r="G60999" s="26"/>
      <c r="H60999" s="6"/>
    </row>
    <row r="61000" spans="7:8" x14ac:dyDescent="0.25">
      <c r="G61000" s="26"/>
      <c r="H61000" s="6"/>
    </row>
    <row r="61001" spans="7:8" x14ac:dyDescent="0.25">
      <c r="G61001" s="26"/>
      <c r="H61001" s="6"/>
    </row>
    <row r="61002" spans="7:8" x14ac:dyDescent="0.25">
      <c r="G61002" s="26"/>
      <c r="H61002" s="6"/>
    </row>
    <row r="61003" spans="7:8" x14ac:dyDescent="0.25">
      <c r="G61003" s="26"/>
      <c r="H61003" s="6"/>
    </row>
    <row r="61004" spans="7:8" x14ac:dyDescent="0.25">
      <c r="G61004" s="26"/>
      <c r="H61004" s="6"/>
    </row>
    <row r="61005" spans="7:8" x14ac:dyDescent="0.25">
      <c r="G61005" s="26"/>
      <c r="H61005" s="6"/>
    </row>
    <row r="61006" spans="7:8" x14ac:dyDescent="0.25">
      <c r="G61006" s="26"/>
      <c r="H61006" s="6"/>
    </row>
    <row r="61007" spans="7:8" x14ac:dyDescent="0.25">
      <c r="G61007" s="26"/>
      <c r="H61007" s="6"/>
    </row>
    <row r="61008" spans="7:8" x14ac:dyDescent="0.25">
      <c r="G61008" s="26"/>
      <c r="H61008" s="6"/>
    </row>
    <row r="61009" spans="7:8" x14ac:dyDescent="0.25">
      <c r="G61009" s="26"/>
      <c r="H61009" s="6"/>
    </row>
    <row r="61010" spans="7:8" x14ac:dyDescent="0.25">
      <c r="G61010" s="26"/>
      <c r="H61010" s="6"/>
    </row>
    <row r="61011" spans="7:8" x14ac:dyDescent="0.25">
      <c r="G61011" s="26"/>
      <c r="H61011" s="6"/>
    </row>
    <row r="61012" spans="7:8" x14ac:dyDescent="0.25">
      <c r="G61012" s="26"/>
      <c r="H61012" s="6"/>
    </row>
    <row r="61013" spans="7:8" x14ac:dyDescent="0.25">
      <c r="G61013" s="26"/>
      <c r="H61013" s="6"/>
    </row>
    <row r="61014" spans="7:8" x14ac:dyDescent="0.25">
      <c r="G61014" s="26"/>
      <c r="H61014" s="6"/>
    </row>
    <row r="61015" spans="7:8" x14ac:dyDescent="0.25">
      <c r="G61015" s="26"/>
      <c r="H61015" s="6"/>
    </row>
    <row r="61016" spans="7:8" x14ac:dyDescent="0.25">
      <c r="G61016" s="26"/>
      <c r="H61016" s="6"/>
    </row>
    <row r="61017" spans="7:8" x14ac:dyDescent="0.25">
      <c r="G61017" s="26"/>
      <c r="H61017" s="6"/>
    </row>
    <row r="61018" spans="7:8" x14ac:dyDescent="0.25">
      <c r="G61018" s="26"/>
      <c r="H61018" s="6"/>
    </row>
    <row r="61019" spans="7:8" x14ac:dyDescent="0.25">
      <c r="G61019" s="26"/>
      <c r="H61019" s="6"/>
    </row>
    <row r="61020" spans="7:8" x14ac:dyDescent="0.25">
      <c r="G61020" s="26"/>
      <c r="H61020" s="6"/>
    </row>
    <row r="61021" spans="7:8" x14ac:dyDescent="0.25">
      <c r="G61021" s="26"/>
      <c r="H61021" s="6"/>
    </row>
    <row r="61022" spans="7:8" x14ac:dyDescent="0.25">
      <c r="G61022" s="26"/>
      <c r="H61022" s="6"/>
    </row>
    <row r="61023" spans="7:8" x14ac:dyDescent="0.25">
      <c r="G61023" s="26"/>
      <c r="H61023" s="6"/>
    </row>
    <row r="61024" spans="7:8" x14ac:dyDescent="0.25">
      <c r="G61024" s="26"/>
      <c r="H61024" s="6"/>
    </row>
    <row r="61025" spans="7:8" x14ac:dyDescent="0.25">
      <c r="G61025" s="26"/>
      <c r="H61025" s="6"/>
    </row>
    <row r="61026" spans="7:8" x14ac:dyDescent="0.25">
      <c r="G61026" s="26"/>
      <c r="H61026" s="6"/>
    </row>
    <row r="61027" spans="7:8" x14ac:dyDescent="0.25">
      <c r="G61027" s="26"/>
      <c r="H61027" s="6"/>
    </row>
    <row r="61028" spans="7:8" x14ac:dyDescent="0.25">
      <c r="G61028" s="26"/>
      <c r="H61028" s="6"/>
    </row>
    <row r="61029" spans="7:8" x14ac:dyDescent="0.25">
      <c r="G61029" s="26"/>
      <c r="H61029" s="6"/>
    </row>
    <row r="61030" spans="7:8" x14ac:dyDescent="0.25">
      <c r="G61030" s="26"/>
      <c r="H61030" s="6"/>
    </row>
    <row r="61031" spans="7:8" x14ac:dyDescent="0.25">
      <c r="G61031" s="26"/>
      <c r="H61031" s="6"/>
    </row>
    <row r="61032" spans="7:8" x14ac:dyDescent="0.25">
      <c r="G61032" s="26"/>
      <c r="H61032" s="6"/>
    </row>
    <row r="61033" spans="7:8" x14ac:dyDescent="0.25">
      <c r="G61033" s="26"/>
      <c r="H61033" s="6"/>
    </row>
    <row r="61034" spans="7:8" x14ac:dyDescent="0.25">
      <c r="G61034" s="26"/>
      <c r="H61034" s="6"/>
    </row>
    <row r="61035" spans="7:8" x14ac:dyDescent="0.25">
      <c r="G61035" s="26"/>
      <c r="H61035" s="6"/>
    </row>
    <row r="61036" spans="7:8" x14ac:dyDescent="0.25">
      <c r="G61036" s="26"/>
      <c r="H61036" s="6"/>
    </row>
    <row r="61037" spans="7:8" x14ac:dyDescent="0.25">
      <c r="G61037" s="26"/>
      <c r="H61037" s="6"/>
    </row>
    <row r="61038" spans="7:8" x14ac:dyDescent="0.25">
      <c r="G61038" s="26"/>
      <c r="H61038" s="6"/>
    </row>
    <row r="61039" spans="7:8" x14ac:dyDescent="0.25">
      <c r="G61039" s="26"/>
      <c r="H61039" s="6"/>
    </row>
    <row r="61040" spans="7:8" x14ac:dyDescent="0.25">
      <c r="G61040" s="26"/>
      <c r="H61040" s="6"/>
    </row>
    <row r="61041" spans="7:8" x14ac:dyDescent="0.25">
      <c r="G61041" s="26"/>
      <c r="H61041" s="6"/>
    </row>
    <row r="61042" spans="7:8" x14ac:dyDescent="0.25">
      <c r="G61042" s="26"/>
      <c r="H61042" s="6"/>
    </row>
    <row r="61043" spans="7:8" x14ac:dyDescent="0.25">
      <c r="G61043" s="26"/>
      <c r="H61043" s="6"/>
    </row>
    <row r="61044" spans="7:8" x14ac:dyDescent="0.25">
      <c r="G61044" s="26"/>
      <c r="H61044" s="6"/>
    </row>
    <row r="61045" spans="7:8" x14ac:dyDescent="0.25">
      <c r="G61045" s="26"/>
      <c r="H61045" s="6"/>
    </row>
    <row r="61046" spans="7:8" x14ac:dyDescent="0.25">
      <c r="G61046" s="26"/>
      <c r="H61046" s="6"/>
    </row>
    <row r="61047" spans="7:8" x14ac:dyDescent="0.25">
      <c r="G61047" s="26"/>
      <c r="H61047" s="6"/>
    </row>
    <row r="61048" spans="7:8" x14ac:dyDescent="0.25">
      <c r="G61048" s="26"/>
      <c r="H61048" s="6"/>
    </row>
    <row r="61049" spans="7:8" x14ac:dyDescent="0.25">
      <c r="G61049" s="26"/>
      <c r="H61049" s="6"/>
    </row>
    <row r="61050" spans="7:8" x14ac:dyDescent="0.25">
      <c r="G61050" s="26"/>
      <c r="H61050" s="6"/>
    </row>
    <row r="61051" spans="7:8" x14ac:dyDescent="0.25">
      <c r="G61051" s="26"/>
      <c r="H61051" s="6"/>
    </row>
    <row r="61052" spans="7:8" x14ac:dyDescent="0.25">
      <c r="G61052" s="26"/>
      <c r="H61052" s="6"/>
    </row>
    <row r="61053" spans="7:8" x14ac:dyDescent="0.25">
      <c r="G61053" s="26"/>
      <c r="H61053" s="6"/>
    </row>
    <row r="61054" spans="7:8" x14ac:dyDescent="0.25">
      <c r="G61054" s="26"/>
      <c r="H61054" s="6"/>
    </row>
    <row r="61055" spans="7:8" x14ac:dyDescent="0.25">
      <c r="G61055" s="26"/>
      <c r="H61055" s="6"/>
    </row>
    <row r="61056" spans="7:8" x14ac:dyDescent="0.25">
      <c r="G61056" s="26"/>
      <c r="H61056" s="6"/>
    </row>
    <row r="61057" spans="7:8" x14ac:dyDescent="0.25">
      <c r="G61057" s="26"/>
      <c r="H61057" s="6"/>
    </row>
    <row r="61058" spans="7:8" x14ac:dyDescent="0.25">
      <c r="G61058" s="26"/>
      <c r="H61058" s="6"/>
    </row>
    <row r="61059" spans="7:8" x14ac:dyDescent="0.25">
      <c r="G61059" s="26"/>
      <c r="H61059" s="6"/>
    </row>
    <row r="61060" spans="7:8" x14ac:dyDescent="0.25">
      <c r="G61060" s="26"/>
      <c r="H61060" s="6"/>
    </row>
    <row r="61061" spans="7:8" x14ac:dyDescent="0.25">
      <c r="G61061" s="26"/>
      <c r="H61061" s="6"/>
    </row>
    <row r="61062" spans="7:8" x14ac:dyDescent="0.25">
      <c r="G61062" s="26"/>
      <c r="H61062" s="6"/>
    </row>
    <row r="61063" spans="7:8" x14ac:dyDescent="0.25">
      <c r="G61063" s="26"/>
      <c r="H61063" s="6"/>
    </row>
    <row r="61064" spans="7:8" x14ac:dyDescent="0.25">
      <c r="G61064" s="26"/>
      <c r="H61064" s="6"/>
    </row>
    <row r="61065" spans="7:8" x14ac:dyDescent="0.25">
      <c r="G61065" s="26"/>
      <c r="H61065" s="6"/>
    </row>
    <row r="61066" spans="7:8" x14ac:dyDescent="0.25">
      <c r="G61066" s="26"/>
      <c r="H61066" s="6"/>
    </row>
    <row r="61067" spans="7:8" x14ac:dyDescent="0.25">
      <c r="G61067" s="26"/>
      <c r="H61067" s="6"/>
    </row>
    <row r="61068" spans="7:8" x14ac:dyDescent="0.25">
      <c r="G61068" s="26"/>
      <c r="H61068" s="6"/>
    </row>
    <row r="61069" spans="7:8" x14ac:dyDescent="0.25">
      <c r="G61069" s="26"/>
      <c r="H61069" s="6"/>
    </row>
    <row r="61070" spans="7:8" x14ac:dyDescent="0.25">
      <c r="G61070" s="26"/>
      <c r="H61070" s="6"/>
    </row>
    <row r="61071" spans="7:8" x14ac:dyDescent="0.25">
      <c r="G61071" s="26"/>
      <c r="H61071" s="6"/>
    </row>
    <row r="61072" spans="7:8" x14ac:dyDescent="0.25">
      <c r="G61072" s="26"/>
      <c r="H61072" s="6"/>
    </row>
    <row r="61073" spans="7:8" x14ac:dyDescent="0.25">
      <c r="G61073" s="26"/>
      <c r="H61073" s="6"/>
    </row>
    <row r="61074" spans="7:8" x14ac:dyDescent="0.25">
      <c r="G61074" s="26"/>
      <c r="H61074" s="6"/>
    </row>
    <row r="61075" spans="7:8" x14ac:dyDescent="0.25">
      <c r="G61075" s="26"/>
      <c r="H61075" s="6"/>
    </row>
    <row r="61076" spans="7:8" x14ac:dyDescent="0.25">
      <c r="G61076" s="26"/>
      <c r="H61076" s="6"/>
    </row>
    <row r="61077" spans="7:8" x14ac:dyDescent="0.25">
      <c r="G61077" s="26"/>
      <c r="H61077" s="6"/>
    </row>
    <row r="61078" spans="7:8" x14ac:dyDescent="0.25">
      <c r="G61078" s="26"/>
      <c r="H61078" s="6"/>
    </row>
    <row r="61079" spans="7:8" x14ac:dyDescent="0.25">
      <c r="G61079" s="26"/>
      <c r="H61079" s="6"/>
    </row>
    <row r="61080" spans="7:8" x14ac:dyDescent="0.25">
      <c r="G61080" s="26"/>
      <c r="H61080" s="6"/>
    </row>
    <row r="61081" spans="7:8" x14ac:dyDescent="0.25">
      <c r="G61081" s="26"/>
      <c r="H61081" s="6"/>
    </row>
    <row r="61082" spans="7:8" x14ac:dyDescent="0.25">
      <c r="G61082" s="26"/>
      <c r="H61082" s="6"/>
    </row>
    <row r="61083" spans="7:8" x14ac:dyDescent="0.25">
      <c r="G61083" s="26"/>
      <c r="H61083" s="6"/>
    </row>
    <row r="61084" spans="7:8" x14ac:dyDescent="0.25">
      <c r="G61084" s="26"/>
      <c r="H61084" s="6"/>
    </row>
    <row r="61085" spans="7:8" x14ac:dyDescent="0.25">
      <c r="G61085" s="26"/>
      <c r="H61085" s="6"/>
    </row>
    <row r="61086" spans="7:8" x14ac:dyDescent="0.25">
      <c r="G61086" s="26"/>
      <c r="H61086" s="6"/>
    </row>
    <row r="61087" spans="7:8" x14ac:dyDescent="0.25">
      <c r="G61087" s="26"/>
      <c r="H61087" s="6"/>
    </row>
    <row r="61088" spans="7:8" x14ac:dyDescent="0.25">
      <c r="G61088" s="26"/>
      <c r="H61088" s="6"/>
    </row>
    <row r="61089" spans="7:8" x14ac:dyDescent="0.25">
      <c r="G61089" s="26"/>
      <c r="H61089" s="6"/>
    </row>
    <row r="61090" spans="7:8" x14ac:dyDescent="0.25">
      <c r="G61090" s="26"/>
      <c r="H61090" s="6"/>
    </row>
    <row r="61091" spans="7:8" x14ac:dyDescent="0.25">
      <c r="G61091" s="26"/>
      <c r="H61091" s="6"/>
    </row>
    <row r="61092" spans="7:8" x14ac:dyDescent="0.25">
      <c r="G61092" s="26"/>
      <c r="H61092" s="6"/>
    </row>
    <row r="61093" spans="7:8" x14ac:dyDescent="0.25">
      <c r="G61093" s="26"/>
      <c r="H61093" s="6"/>
    </row>
    <row r="61094" spans="7:8" x14ac:dyDescent="0.25">
      <c r="G61094" s="26"/>
      <c r="H61094" s="6"/>
    </row>
    <row r="61095" spans="7:8" x14ac:dyDescent="0.25">
      <c r="G61095" s="26"/>
      <c r="H61095" s="6"/>
    </row>
    <row r="61096" spans="7:8" x14ac:dyDescent="0.25">
      <c r="G61096" s="26"/>
      <c r="H61096" s="6"/>
    </row>
    <row r="61097" spans="7:8" x14ac:dyDescent="0.25">
      <c r="G61097" s="26"/>
      <c r="H61097" s="6"/>
    </row>
    <row r="61098" spans="7:8" x14ac:dyDescent="0.25">
      <c r="G61098" s="26"/>
      <c r="H61098" s="6"/>
    </row>
    <row r="61099" spans="7:8" x14ac:dyDescent="0.25">
      <c r="G61099" s="26"/>
      <c r="H61099" s="6"/>
    </row>
    <row r="61100" spans="7:8" x14ac:dyDescent="0.25">
      <c r="G61100" s="26"/>
      <c r="H61100" s="6"/>
    </row>
    <row r="61101" spans="7:8" x14ac:dyDescent="0.25">
      <c r="G61101" s="26"/>
      <c r="H61101" s="6"/>
    </row>
    <row r="61102" spans="7:8" x14ac:dyDescent="0.25">
      <c r="G61102" s="26"/>
      <c r="H61102" s="6"/>
    </row>
    <row r="61103" spans="7:8" x14ac:dyDescent="0.25">
      <c r="G61103" s="26"/>
      <c r="H61103" s="6"/>
    </row>
    <row r="61104" spans="7:8" x14ac:dyDescent="0.25">
      <c r="G61104" s="26"/>
      <c r="H61104" s="6"/>
    </row>
    <row r="61105" spans="7:8" x14ac:dyDescent="0.25">
      <c r="G61105" s="26"/>
      <c r="H61105" s="6"/>
    </row>
    <row r="61106" spans="7:8" x14ac:dyDescent="0.25">
      <c r="G61106" s="26"/>
      <c r="H61106" s="6"/>
    </row>
    <row r="61107" spans="7:8" x14ac:dyDescent="0.25">
      <c r="G61107" s="26"/>
      <c r="H61107" s="6"/>
    </row>
    <row r="61108" spans="7:8" x14ac:dyDescent="0.25">
      <c r="G61108" s="26"/>
      <c r="H61108" s="6"/>
    </row>
    <row r="61109" spans="7:8" x14ac:dyDescent="0.25">
      <c r="G61109" s="26"/>
      <c r="H61109" s="6"/>
    </row>
    <row r="61110" spans="7:8" x14ac:dyDescent="0.25">
      <c r="G61110" s="26"/>
      <c r="H61110" s="6"/>
    </row>
    <row r="61111" spans="7:8" x14ac:dyDescent="0.25">
      <c r="G61111" s="26"/>
      <c r="H61111" s="6"/>
    </row>
    <row r="61112" spans="7:8" x14ac:dyDescent="0.25">
      <c r="G61112" s="26"/>
      <c r="H61112" s="6"/>
    </row>
    <row r="61113" spans="7:8" x14ac:dyDescent="0.25">
      <c r="G61113" s="26"/>
      <c r="H61113" s="6"/>
    </row>
    <row r="61114" spans="7:8" x14ac:dyDescent="0.25">
      <c r="G61114" s="26"/>
      <c r="H61114" s="6"/>
    </row>
    <row r="61115" spans="7:8" x14ac:dyDescent="0.25">
      <c r="G61115" s="26"/>
      <c r="H61115" s="6"/>
    </row>
    <row r="61116" spans="7:8" x14ac:dyDescent="0.25">
      <c r="G61116" s="26"/>
      <c r="H61116" s="6"/>
    </row>
    <row r="61117" spans="7:8" x14ac:dyDescent="0.25">
      <c r="G61117" s="26"/>
      <c r="H61117" s="6"/>
    </row>
    <row r="61118" spans="7:8" x14ac:dyDescent="0.25">
      <c r="G61118" s="26"/>
      <c r="H61118" s="6"/>
    </row>
    <row r="61119" spans="7:8" x14ac:dyDescent="0.25">
      <c r="G61119" s="26"/>
      <c r="H61119" s="6"/>
    </row>
    <row r="61120" spans="7:8" x14ac:dyDescent="0.25">
      <c r="G61120" s="26"/>
      <c r="H61120" s="6"/>
    </row>
    <row r="61121" spans="7:8" x14ac:dyDescent="0.25">
      <c r="G61121" s="26"/>
      <c r="H61121" s="6"/>
    </row>
    <row r="61122" spans="7:8" x14ac:dyDescent="0.25">
      <c r="G61122" s="26"/>
      <c r="H61122" s="6"/>
    </row>
    <row r="61123" spans="7:8" x14ac:dyDescent="0.25">
      <c r="G61123" s="26"/>
      <c r="H61123" s="6"/>
    </row>
    <row r="61124" spans="7:8" x14ac:dyDescent="0.25">
      <c r="G61124" s="26"/>
      <c r="H61124" s="6"/>
    </row>
    <row r="61125" spans="7:8" x14ac:dyDescent="0.25">
      <c r="G61125" s="26"/>
      <c r="H61125" s="6"/>
    </row>
    <row r="61126" spans="7:8" x14ac:dyDescent="0.25">
      <c r="G61126" s="26"/>
      <c r="H61126" s="6"/>
    </row>
    <row r="61127" spans="7:8" x14ac:dyDescent="0.25">
      <c r="G61127" s="26"/>
      <c r="H61127" s="6"/>
    </row>
    <row r="61128" spans="7:8" x14ac:dyDescent="0.25">
      <c r="G61128" s="26"/>
      <c r="H61128" s="6"/>
    </row>
    <row r="61129" spans="7:8" x14ac:dyDescent="0.25">
      <c r="G61129" s="26"/>
      <c r="H61129" s="6"/>
    </row>
    <row r="61130" spans="7:8" x14ac:dyDescent="0.25">
      <c r="G61130" s="26"/>
      <c r="H61130" s="6"/>
    </row>
    <row r="61131" spans="7:8" x14ac:dyDescent="0.25">
      <c r="G61131" s="26"/>
      <c r="H61131" s="6"/>
    </row>
    <row r="61132" spans="7:8" x14ac:dyDescent="0.25">
      <c r="G61132" s="26"/>
      <c r="H61132" s="6"/>
    </row>
    <row r="61133" spans="7:8" x14ac:dyDescent="0.25">
      <c r="G61133" s="26"/>
      <c r="H61133" s="6"/>
    </row>
    <row r="61134" spans="7:8" x14ac:dyDescent="0.25">
      <c r="G61134" s="26"/>
      <c r="H61134" s="6"/>
    </row>
    <row r="61135" spans="7:8" x14ac:dyDescent="0.25">
      <c r="G61135" s="26"/>
      <c r="H61135" s="6"/>
    </row>
    <row r="61136" spans="7:8" x14ac:dyDescent="0.25">
      <c r="G61136" s="26"/>
      <c r="H61136" s="6"/>
    </row>
    <row r="61137" spans="7:8" x14ac:dyDescent="0.25">
      <c r="G61137" s="26"/>
      <c r="H61137" s="6"/>
    </row>
    <row r="61138" spans="7:8" x14ac:dyDescent="0.25">
      <c r="G61138" s="26"/>
      <c r="H61138" s="6"/>
    </row>
    <row r="61139" spans="7:8" x14ac:dyDescent="0.25">
      <c r="G61139" s="26"/>
      <c r="H61139" s="6"/>
    </row>
    <row r="61140" spans="7:8" x14ac:dyDescent="0.25">
      <c r="G61140" s="26"/>
      <c r="H61140" s="6"/>
    </row>
    <row r="61141" spans="7:8" x14ac:dyDescent="0.25">
      <c r="G61141" s="26"/>
      <c r="H61141" s="6"/>
    </row>
    <row r="61142" spans="7:8" x14ac:dyDescent="0.25">
      <c r="G61142" s="26"/>
      <c r="H61142" s="6"/>
    </row>
    <row r="61143" spans="7:8" x14ac:dyDescent="0.25">
      <c r="G61143" s="26"/>
      <c r="H61143" s="6"/>
    </row>
    <row r="61144" spans="7:8" x14ac:dyDescent="0.25">
      <c r="G61144" s="26"/>
      <c r="H61144" s="6"/>
    </row>
    <row r="61145" spans="7:8" x14ac:dyDescent="0.25">
      <c r="G61145" s="26"/>
      <c r="H61145" s="6"/>
    </row>
    <row r="61146" spans="7:8" x14ac:dyDescent="0.25">
      <c r="G61146" s="26"/>
      <c r="H61146" s="6"/>
    </row>
    <row r="61147" spans="7:8" x14ac:dyDescent="0.25">
      <c r="G61147" s="26"/>
      <c r="H61147" s="6"/>
    </row>
    <row r="61148" spans="7:8" x14ac:dyDescent="0.25">
      <c r="G61148" s="26"/>
      <c r="H61148" s="6"/>
    </row>
    <row r="61149" spans="7:8" x14ac:dyDescent="0.25">
      <c r="G61149" s="26"/>
      <c r="H61149" s="6"/>
    </row>
    <row r="61150" spans="7:8" x14ac:dyDescent="0.25">
      <c r="G61150" s="26"/>
      <c r="H61150" s="6"/>
    </row>
    <row r="61151" spans="7:8" x14ac:dyDescent="0.25">
      <c r="G61151" s="26"/>
      <c r="H61151" s="6"/>
    </row>
    <row r="61152" spans="7:8" x14ac:dyDescent="0.25">
      <c r="G61152" s="26"/>
      <c r="H61152" s="6"/>
    </row>
    <row r="61153" spans="7:8" x14ac:dyDescent="0.25">
      <c r="G61153" s="26"/>
      <c r="H61153" s="6"/>
    </row>
    <row r="61154" spans="7:8" x14ac:dyDescent="0.25">
      <c r="G61154" s="26"/>
      <c r="H61154" s="6"/>
    </row>
    <row r="61155" spans="7:8" x14ac:dyDescent="0.25">
      <c r="G61155" s="26"/>
      <c r="H61155" s="6"/>
    </row>
    <row r="61156" spans="7:8" x14ac:dyDescent="0.25">
      <c r="G61156" s="26"/>
      <c r="H61156" s="6"/>
    </row>
    <row r="61157" spans="7:8" x14ac:dyDescent="0.25">
      <c r="G61157" s="26"/>
      <c r="H61157" s="6"/>
    </row>
    <row r="61158" spans="7:8" x14ac:dyDescent="0.25">
      <c r="G61158" s="26"/>
      <c r="H61158" s="6"/>
    </row>
    <row r="61159" spans="7:8" x14ac:dyDescent="0.25">
      <c r="G61159" s="26"/>
      <c r="H61159" s="6"/>
    </row>
    <row r="61160" spans="7:8" x14ac:dyDescent="0.25">
      <c r="G61160" s="26"/>
      <c r="H61160" s="6"/>
    </row>
    <row r="61161" spans="7:8" x14ac:dyDescent="0.25">
      <c r="G61161" s="26"/>
      <c r="H61161" s="6"/>
    </row>
    <row r="61162" spans="7:8" x14ac:dyDescent="0.25">
      <c r="G61162" s="26"/>
      <c r="H61162" s="6"/>
    </row>
    <row r="61163" spans="7:8" x14ac:dyDescent="0.25">
      <c r="G61163" s="26"/>
      <c r="H61163" s="6"/>
    </row>
    <row r="61164" spans="7:8" x14ac:dyDescent="0.25">
      <c r="G61164" s="26"/>
      <c r="H61164" s="6"/>
    </row>
    <row r="61165" spans="7:8" x14ac:dyDescent="0.25">
      <c r="G61165" s="26"/>
      <c r="H61165" s="6"/>
    </row>
    <row r="61166" spans="7:8" x14ac:dyDescent="0.25">
      <c r="G61166" s="26"/>
      <c r="H61166" s="6"/>
    </row>
    <row r="61167" spans="7:8" x14ac:dyDescent="0.25">
      <c r="G61167" s="26"/>
      <c r="H61167" s="6"/>
    </row>
    <row r="61168" spans="7:8" x14ac:dyDescent="0.25">
      <c r="G61168" s="26"/>
      <c r="H61168" s="6"/>
    </row>
    <row r="61169" spans="7:8" x14ac:dyDescent="0.25">
      <c r="G61169" s="26"/>
      <c r="H61169" s="6"/>
    </row>
    <row r="61170" spans="7:8" x14ac:dyDescent="0.25">
      <c r="G61170" s="26"/>
      <c r="H61170" s="6"/>
    </row>
    <row r="61171" spans="7:8" x14ac:dyDescent="0.25">
      <c r="G61171" s="26"/>
      <c r="H61171" s="6"/>
    </row>
    <row r="61172" spans="7:8" x14ac:dyDescent="0.25">
      <c r="G61172" s="26"/>
      <c r="H61172" s="6"/>
    </row>
    <row r="61173" spans="7:8" x14ac:dyDescent="0.25">
      <c r="G61173" s="26"/>
      <c r="H61173" s="6"/>
    </row>
    <row r="61174" spans="7:8" x14ac:dyDescent="0.25">
      <c r="G61174" s="26"/>
      <c r="H61174" s="6"/>
    </row>
    <row r="61175" spans="7:8" x14ac:dyDescent="0.25">
      <c r="G61175" s="26"/>
      <c r="H61175" s="6"/>
    </row>
    <row r="61176" spans="7:8" x14ac:dyDescent="0.25">
      <c r="G61176" s="26"/>
      <c r="H61176" s="6"/>
    </row>
    <row r="61177" spans="7:8" x14ac:dyDescent="0.25">
      <c r="G61177" s="26"/>
      <c r="H61177" s="6"/>
    </row>
    <row r="61178" spans="7:8" x14ac:dyDescent="0.25">
      <c r="G61178" s="26"/>
      <c r="H61178" s="6"/>
    </row>
    <row r="61179" spans="7:8" x14ac:dyDescent="0.25">
      <c r="G61179" s="26"/>
      <c r="H61179" s="6"/>
    </row>
    <row r="61180" spans="7:8" x14ac:dyDescent="0.25">
      <c r="G61180" s="26"/>
      <c r="H61180" s="6"/>
    </row>
    <row r="61181" spans="7:8" x14ac:dyDescent="0.25">
      <c r="G61181" s="26"/>
      <c r="H61181" s="6"/>
    </row>
    <row r="61182" spans="7:8" x14ac:dyDescent="0.25">
      <c r="G61182" s="26"/>
      <c r="H61182" s="6"/>
    </row>
    <row r="61183" spans="7:8" x14ac:dyDescent="0.25">
      <c r="G61183" s="26"/>
      <c r="H61183" s="6"/>
    </row>
    <row r="61184" spans="7:8" x14ac:dyDescent="0.25">
      <c r="G61184" s="26"/>
      <c r="H61184" s="6"/>
    </row>
    <row r="61185" spans="7:8" x14ac:dyDescent="0.25">
      <c r="G61185" s="26"/>
      <c r="H61185" s="6"/>
    </row>
    <row r="61186" spans="7:8" x14ac:dyDescent="0.25">
      <c r="G61186" s="26"/>
      <c r="H61186" s="6"/>
    </row>
    <row r="61187" spans="7:8" x14ac:dyDescent="0.25">
      <c r="G61187" s="26"/>
      <c r="H61187" s="6"/>
    </row>
    <row r="61188" spans="7:8" x14ac:dyDescent="0.25">
      <c r="G61188" s="26"/>
      <c r="H61188" s="6"/>
    </row>
    <row r="61189" spans="7:8" x14ac:dyDescent="0.25">
      <c r="G61189" s="26"/>
      <c r="H61189" s="6"/>
    </row>
    <row r="61190" spans="7:8" x14ac:dyDescent="0.25">
      <c r="G61190" s="26"/>
      <c r="H61190" s="6"/>
    </row>
    <row r="61191" spans="7:8" x14ac:dyDescent="0.25">
      <c r="G61191" s="26"/>
      <c r="H61191" s="6"/>
    </row>
    <row r="61192" spans="7:8" x14ac:dyDescent="0.25">
      <c r="G61192" s="26"/>
      <c r="H61192" s="6"/>
    </row>
    <row r="61193" spans="7:8" x14ac:dyDescent="0.25">
      <c r="G61193" s="26"/>
      <c r="H61193" s="6"/>
    </row>
    <row r="61194" spans="7:8" x14ac:dyDescent="0.25">
      <c r="G61194" s="26"/>
      <c r="H61194" s="6"/>
    </row>
    <row r="61195" spans="7:8" x14ac:dyDescent="0.25">
      <c r="G61195" s="26"/>
      <c r="H61195" s="6"/>
    </row>
    <row r="61196" spans="7:8" x14ac:dyDescent="0.25">
      <c r="G61196" s="26"/>
      <c r="H61196" s="6"/>
    </row>
    <row r="61197" spans="7:8" x14ac:dyDescent="0.25">
      <c r="G61197" s="26"/>
      <c r="H61197" s="6"/>
    </row>
    <row r="61198" spans="7:8" x14ac:dyDescent="0.25">
      <c r="G61198" s="26"/>
      <c r="H61198" s="6"/>
    </row>
    <row r="61199" spans="7:8" x14ac:dyDescent="0.25">
      <c r="G61199" s="26"/>
      <c r="H61199" s="6"/>
    </row>
    <row r="61200" spans="7:8" x14ac:dyDescent="0.25">
      <c r="G61200" s="26"/>
      <c r="H61200" s="6"/>
    </row>
    <row r="61201" spans="7:8" x14ac:dyDescent="0.25">
      <c r="G61201" s="26"/>
      <c r="H61201" s="6"/>
    </row>
    <row r="61202" spans="7:8" x14ac:dyDescent="0.25">
      <c r="G61202" s="26"/>
      <c r="H61202" s="6"/>
    </row>
    <row r="61203" spans="7:8" x14ac:dyDescent="0.25">
      <c r="G61203" s="26"/>
      <c r="H61203" s="6"/>
    </row>
    <row r="61204" spans="7:8" x14ac:dyDescent="0.25">
      <c r="G61204" s="26"/>
      <c r="H61204" s="6"/>
    </row>
    <row r="61205" spans="7:8" x14ac:dyDescent="0.25">
      <c r="G61205" s="26"/>
      <c r="H61205" s="6"/>
    </row>
    <row r="61206" spans="7:8" x14ac:dyDescent="0.25">
      <c r="G61206" s="26"/>
      <c r="H61206" s="6"/>
    </row>
    <row r="61207" spans="7:8" x14ac:dyDescent="0.25">
      <c r="G61207" s="26"/>
      <c r="H61207" s="6"/>
    </row>
    <row r="61208" spans="7:8" x14ac:dyDescent="0.25">
      <c r="G61208" s="26"/>
      <c r="H61208" s="6"/>
    </row>
    <row r="61209" spans="7:8" x14ac:dyDescent="0.25">
      <c r="G61209" s="26"/>
      <c r="H61209" s="6"/>
    </row>
    <row r="61210" spans="7:8" x14ac:dyDescent="0.25">
      <c r="G61210" s="26"/>
      <c r="H61210" s="6"/>
    </row>
    <row r="61211" spans="7:8" x14ac:dyDescent="0.25">
      <c r="G61211" s="26"/>
      <c r="H61211" s="6"/>
    </row>
    <row r="61212" spans="7:8" x14ac:dyDescent="0.25">
      <c r="G61212" s="26"/>
      <c r="H61212" s="6"/>
    </row>
    <row r="61213" spans="7:8" x14ac:dyDescent="0.25">
      <c r="G61213" s="26"/>
      <c r="H61213" s="6"/>
    </row>
    <row r="61214" spans="7:8" x14ac:dyDescent="0.25">
      <c r="G61214" s="26"/>
      <c r="H61214" s="6"/>
    </row>
    <row r="61215" spans="7:8" x14ac:dyDescent="0.25">
      <c r="G61215" s="26"/>
      <c r="H61215" s="6"/>
    </row>
    <row r="61216" spans="7:8" x14ac:dyDescent="0.25">
      <c r="G61216" s="26"/>
      <c r="H61216" s="6"/>
    </row>
    <row r="61217" spans="7:8" x14ac:dyDescent="0.25">
      <c r="G61217" s="26"/>
      <c r="H61217" s="6"/>
    </row>
    <row r="61218" spans="7:8" x14ac:dyDescent="0.25">
      <c r="G61218" s="26"/>
      <c r="H61218" s="6"/>
    </row>
    <row r="61219" spans="7:8" x14ac:dyDescent="0.25">
      <c r="G61219" s="26"/>
      <c r="H61219" s="6"/>
    </row>
    <row r="61220" spans="7:8" x14ac:dyDescent="0.25">
      <c r="G61220" s="26"/>
      <c r="H61220" s="6"/>
    </row>
    <row r="61221" spans="7:8" x14ac:dyDescent="0.25">
      <c r="G61221" s="26"/>
      <c r="H61221" s="6"/>
    </row>
    <row r="61222" spans="7:8" x14ac:dyDescent="0.25">
      <c r="G61222" s="26"/>
      <c r="H61222" s="6"/>
    </row>
    <row r="61223" spans="7:8" x14ac:dyDescent="0.25">
      <c r="G61223" s="26"/>
      <c r="H61223" s="6"/>
    </row>
    <row r="61224" spans="7:8" x14ac:dyDescent="0.25">
      <c r="G61224" s="26"/>
      <c r="H61224" s="6"/>
    </row>
    <row r="61225" spans="7:8" x14ac:dyDescent="0.25">
      <c r="G61225" s="26"/>
      <c r="H61225" s="6"/>
    </row>
    <row r="61226" spans="7:8" x14ac:dyDescent="0.25">
      <c r="G61226" s="26"/>
      <c r="H61226" s="6"/>
    </row>
    <row r="61227" spans="7:8" x14ac:dyDescent="0.25">
      <c r="G61227" s="26"/>
      <c r="H61227" s="6"/>
    </row>
    <row r="61228" spans="7:8" x14ac:dyDescent="0.25">
      <c r="G61228" s="26"/>
      <c r="H61228" s="6"/>
    </row>
    <row r="61229" spans="7:8" x14ac:dyDescent="0.25">
      <c r="G61229" s="26"/>
      <c r="H61229" s="6"/>
    </row>
    <row r="61230" spans="7:8" x14ac:dyDescent="0.25">
      <c r="G61230" s="26"/>
      <c r="H61230" s="6"/>
    </row>
    <row r="61231" spans="7:8" x14ac:dyDescent="0.25">
      <c r="G61231" s="26"/>
      <c r="H61231" s="6"/>
    </row>
    <row r="61232" spans="7:8" x14ac:dyDescent="0.25">
      <c r="G61232" s="26"/>
      <c r="H61232" s="6"/>
    </row>
    <row r="61233" spans="7:8" x14ac:dyDescent="0.25">
      <c r="G61233" s="26"/>
      <c r="H61233" s="6"/>
    </row>
    <row r="61234" spans="7:8" x14ac:dyDescent="0.25">
      <c r="G61234" s="26"/>
      <c r="H61234" s="6"/>
    </row>
    <row r="61235" spans="7:8" x14ac:dyDescent="0.25">
      <c r="G61235" s="26"/>
      <c r="H61235" s="6"/>
    </row>
    <row r="61236" spans="7:8" x14ac:dyDescent="0.25">
      <c r="G61236" s="26"/>
      <c r="H61236" s="6"/>
    </row>
    <row r="61237" spans="7:8" x14ac:dyDescent="0.25">
      <c r="G61237" s="26"/>
      <c r="H61237" s="6"/>
    </row>
    <row r="61238" spans="7:8" x14ac:dyDescent="0.25">
      <c r="G61238" s="26"/>
      <c r="H61238" s="6"/>
    </row>
    <row r="61239" spans="7:8" x14ac:dyDescent="0.25">
      <c r="G61239" s="26"/>
      <c r="H61239" s="6"/>
    </row>
    <row r="61240" spans="7:8" x14ac:dyDescent="0.25">
      <c r="G61240" s="26"/>
      <c r="H61240" s="6"/>
    </row>
    <row r="61241" spans="7:8" x14ac:dyDescent="0.25">
      <c r="G61241" s="26"/>
      <c r="H61241" s="6"/>
    </row>
    <row r="61242" spans="7:8" x14ac:dyDescent="0.25">
      <c r="G61242" s="26"/>
      <c r="H61242" s="6"/>
    </row>
    <row r="61243" spans="7:8" x14ac:dyDescent="0.25">
      <c r="G61243" s="26"/>
      <c r="H61243" s="6"/>
    </row>
    <row r="61244" spans="7:8" x14ac:dyDescent="0.25">
      <c r="G61244" s="26"/>
      <c r="H61244" s="6"/>
    </row>
    <row r="61245" spans="7:8" x14ac:dyDescent="0.25">
      <c r="G61245" s="26"/>
      <c r="H61245" s="6"/>
    </row>
    <row r="61246" spans="7:8" x14ac:dyDescent="0.25">
      <c r="G61246" s="26"/>
      <c r="H61246" s="6"/>
    </row>
    <row r="61247" spans="7:8" x14ac:dyDescent="0.25">
      <c r="G61247" s="26"/>
      <c r="H61247" s="6"/>
    </row>
    <row r="61248" spans="7:8" x14ac:dyDescent="0.25">
      <c r="G61248" s="26"/>
      <c r="H61248" s="6"/>
    </row>
    <row r="61249" spans="7:8" x14ac:dyDescent="0.25">
      <c r="G61249" s="26"/>
      <c r="H61249" s="6"/>
    </row>
    <row r="61250" spans="7:8" x14ac:dyDescent="0.25">
      <c r="G61250" s="26"/>
      <c r="H61250" s="6"/>
    </row>
    <row r="61251" spans="7:8" x14ac:dyDescent="0.25">
      <c r="G61251" s="26"/>
      <c r="H61251" s="6"/>
    </row>
    <row r="61252" spans="7:8" x14ac:dyDescent="0.25">
      <c r="G61252" s="26"/>
      <c r="H61252" s="6"/>
    </row>
    <row r="61253" spans="7:8" x14ac:dyDescent="0.25">
      <c r="G61253" s="26"/>
      <c r="H61253" s="6"/>
    </row>
    <row r="61254" spans="7:8" x14ac:dyDescent="0.25">
      <c r="G61254" s="26"/>
      <c r="H61254" s="6"/>
    </row>
    <row r="61255" spans="7:8" x14ac:dyDescent="0.25">
      <c r="G61255" s="26"/>
      <c r="H61255" s="6"/>
    </row>
    <row r="61256" spans="7:8" x14ac:dyDescent="0.25">
      <c r="G61256" s="26"/>
      <c r="H61256" s="6"/>
    </row>
    <row r="61257" spans="7:8" x14ac:dyDescent="0.25">
      <c r="G61257" s="26"/>
      <c r="H61257" s="6"/>
    </row>
    <row r="61258" spans="7:8" x14ac:dyDescent="0.25">
      <c r="G61258" s="26"/>
      <c r="H61258" s="6"/>
    </row>
    <row r="61259" spans="7:8" x14ac:dyDescent="0.25">
      <c r="G61259" s="26"/>
      <c r="H61259" s="6"/>
    </row>
    <row r="61260" spans="7:8" x14ac:dyDescent="0.25">
      <c r="G61260" s="26"/>
      <c r="H61260" s="6"/>
    </row>
    <row r="61261" spans="7:8" x14ac:dyDescent="0.25">
      <c r="G61261" s="26"/>
      <c r="H61261" s="6"/>
    </row>
    <row r="61262" spans="7:8" x14ac:dyDescent="0.25">
      <c r="G61262" s="26"/>
      <c r="H61262" s="6"/>
    </row>
    <row r="61263" spans="7:8" x14ac:dyDescent="0.25">
      <c r="G61263" s="26"/>
      <c r="H61263" s="6"/>
    </row>
    <row r="61264" spans="7:8" x14ac:dyDescent="0.25">
      <c r="G61264" s="26"/>
      <c r="H61264" s="6"/>
    </row>
    <row r="61265" spans="7:8" x14ac:dyDescent="0.25">
      <c r="G61265" s="26"/>
      <c r="H61265" s="6"/>
    </row>
    <row r="61266" spans="7:8" x14ac:dyDescent="0.25">
      <c r="G61266" s="26"/>
      <c r="H61266" s="6"/>
    </row>
    <row r="61267" spans="7:8" x14ac:dyDescent="0.25">
      <c r="G61267" s="26"/>
      <c r="H61267" s="6"/>
    </row>
    <row r="61268" spans="7:8" x14ac:dyDescent="0.25">
      <c r="G61268" s="26"/>
      <c r="H61268" s="6"/>
    </row>
    <row r="61269" spans="7:8" x14ac:dyDescent="0.25">
      <c r="G61269" s="26"/>
      <c r="H61269" s="6"/>
    </row>
    <row r="61270" spans="7:8" x14ac:dyDescent="0.25">
      <c r="G61270" s="26"/>
      <c r="H61270" s="6"/>
    </row>
    <row r="61271" spans="7:8" x14ac:dyDescent="0.25">
      <c r="G61271" s="26"/>
      <c r="H61271" s="6"/>
    </row>
    <row r="61272" spans="7:8" x14ac:dyDescent="0.25">
      <c r="G61272" s="26"/>
      <c r="H61272" s="6"/>
    </row>
    <row r="61273" spans="7:8" x14ac:dyDescent="0.25">
      <c r="G61273" s="26"/>
      <c r="H61273" s="6"/>
    </row>
    <row r="61274" spans="7:8" x14ac:dyDescent="0.25">
      <c r="G61274" s="26"/>
      <c r="H61274" s="6"/>
    </row>
    <row r="61275" spans="7:8" x14ac:dyDescent="0.25">
      <c r="G61275" s="26"/>
      <c r="H61275" s="6"/>
    </row>
    <row r="61276" spans="7:8" x14ac:dyDescent="0.25">
      <c r="G61276" s="26"/>
      <c r="H61276" s="6"/>
    </row>
    <row r="61277" spans="7:8" x14ac:dyDescent="0.25">
      <c r="G61277" s="26"/>
      <c r="H61277" s="6"/>
    </row>
    <row r="61278" spans="7:8" x14ac:dyDescent="0.25">
      <c r="G61278" s="26"/>
      <c r="H61278" s="6"/>
    </row>
    <row r="61279" spans="7:8" x14ac:dyDescent="0.25">
      <c r="G61279" s="26"/>
      <c r="H61279" s="6"/>
    </row>
    <row r="61280" spans="7:8" x14ac:dyDescent="0.25">
      <c r="G61280" s="26"/>
      <c r="H61280" s="6"/>
    </row>
    <row r="61281" spans="7:8" x14ac:dyDescent="0.25">
      <c r="G61281" s="26"/>
      <c r="H61281" s="6"/>
    </row>
    <row r="61282" spans="7:8" x14ac:dyDescent="0.25">
      <c r="G61282" s="26"/>
      <c r="H61282" s="6"/>
    </row>
    <row r="61283" spans="7:8" x14ac:dyDescent="0.25">
      <c r="G61283" s="26"/>
      <c r="H61283" s="6"/>
    </row>
    <row r="61284" spans="7:8" x14ac:dyDescent="0.25">
      <c r="G61284" s="26"/>
      <c r="H61284" s="6"/>
    </row>
    <row r="61285" spans="7:8" x14ac:dyDescent="0.25">
      <c r="G61285" s="26"/>
      <c r="H61285" s="6"/>
    </row>
    <row r="61286" spans="7:8" x14ac:dyDescent="0.25">
      <c r="G61286" s="26"/>
      <c r="H61286" s="6"/>
    </row>
    <row r="61287" spans="7:8" x14ac:dyDescent="0.25">
      <c r="G61287" s="26"/>
      <c r="H61287" s="6"/>
    </row>
    <row r="61288" spans="7:8" x14ac:dyDescent="0.25">
      <c r="G61288" s="26"/>
      <c r="H61288" s="6"/>
    </row>
    <row r="61289" spans="7:8" x14ac:dyDescent="0.25">
      <c r="G61289" s="26"/>
      <c r="H61289" s="6"/>
    </row>
    <row r="61290" spans="7:8" x14ac:dyDescent="0.25">
      <c r="G61290" s="26"/>
      <c r="H61290" s="6"/>
    </row>
    <row r="61291" spans="7:8" x14ac:dyDescent="0.25">
      <c r="G61291" s="26"/>
      <c r="H61291" s="6"/>
    </row>
    <row r="61292" spans="7:8" x14ac:dyDescent="0.25">
      <c r="G61292" s="26"/>
      <c r="H61292" s="6"/>
    </row>
    <row r="61293" spans="7:8" x14ac:dyDescent="0.25">
      <c r="G61293" s="26"/>
      <c r="H61293" s="6"/>
    </row>
    <row r="61294" spans="7:8" x14ac:dyDescent="0.25">
      <c r="G61294" s="26"/>
      <c r="H61294" s="6"/>
    </row>
    <row r="61295" spans="7:8" x14ac:dyDescent="0.25">
      <c r="G61295" s="26"/>
      <c r="H61295" s="6"/>
    </row>
    <row r="61296" spans="7:8" x14ac:dyDescent="0.25">
      <c r="G61296" s="26"/>
      <c r="H61296" s="6"/>
    </row>
    <row r="61297" spans="7:8" x14ac:dyDescent="0.25">
      <c r="G61297" s="26"/>
      <c r="H61297" s="6"/>
    </row>
    <row r="61298" spans="7:8" x14ac:dyDescent="0.25">
      <c r="G61298" s="26"/>
      <c r="H61298" s="6"/>
    </row>
    <row r="61299" spans="7:8" x14ac:dyDescent="0.25">
      <c r="G61299" s="26"/>
      <c r="H61299" s="6"/>
    </row>
    <row r="61300" spans="7:8" x14ac:dyDescent="0.25">
      <c r="G61300" s="26"/>
      <c r="H61300" s="6"/>
    </row>
    <row r="61301" spans="7:8" x14ac:dyDescent="0.25">
      <c r="G61301" s="26"/>
      <c r="H61301" s="6"/>
    </row>
    <row r="61302" spans="7:8" x14ac:dyDescent="0.25">
      <c r="G61302" s="26"/>
      <c r="H61302" s="6"/>
    </row>
    <row r="61303" spans="7:8" x14ac:dyDescent="0.25">
      <c r="G61303" s="26"/>
      <c r="H61303" s="6"/>
    </row>
    <row r="61304" spans="7:8" x14ac:dyDescent="0.25">
      <c r="G61304" s="26"/>
      <c r="H61304" s="6"/>
    </row>
    <row r="61305" spans="7:8" x14ac:dyDescent="0.25">
      <c r="G61305" s="26"/>
      <c r="H61305" s="6"/>
    </row>
    <row r="61306" spans="7:8" x14ac:dyDescent="0.25">
      <c r="G61306" s="26"/>
      <c r="H61306" s="6"/>
    </row>
    <row r="61307" spans="7:8" x14ac:dyDescent="0.25">
      <c r="G61307" s="26"/>
      <c r="H61307" s="6"/>
    </row>
    <row r="61308" spans="7:8" x14ac:dyDescent="0.25">
      <c r="G61308" s="26"/>
      <c r="H61308" s="6"/>
    </row>
    <row r="61309" spans="7:8" x14ac:dyDescent="0.25">
      <c r="G61309" s="26"/>
      <c r="H61309" s="6"/>
    </row>
    <row r="61310" spans="7:8" x14ac:dyDescent="0.25">
      <c r="G61310" s="26"/>
      <c r="H61310" s="6"/>
    </row>
    <row r="61311" spans="7:8" x14ac:dyDescent="0.25">
      <c r="G61311" s="26"/>
      <c r="H61311" s="6"/>
    </row>
    <row r="61312" spans="7:8" x14ac:dyDescent="0.25">
      <c r="G61312" s="26"/>
      <c r="H61312" s="6"/>
    </row>
    <row r="61313" spans="7:8" x14ac:dyDescent="0.25">
      <c r="G61313" s="26"/>
      <c r="H61313" s="6"/>
    </row>
    <row r="61314" spans="7:8" x14ac:dyDescent="0.25">
      <c r="G61314" s="26"/>
      <c r="H61314" s="6"/>
    </row>
    <row r="61315" spans="7:8" x14ac:dyDescent="0.25">
      <c r="G61315" s="26"/>
      <c r="H61315" s="6"/>
    </row>
    <row r="61316" spans="7:8" x14ac:dyDescent="0.25">
      <c r="G61316" s="26"/>
      <c r="H61316" s="6"/>
    </row>
    <row r="61317" spans="7:8" x14ac:dyDescent="0.25">
      <c r="G61317" s="26"/>
      <c r="H61317" s="6"/>
    </row>
    <row r="61318" spans="7:8" x14ac:dyDescent="0.25">
      <c r="G61318" s="26"/>
      <c r="H61318" s="6"/>
    </row>
    <row r="61319" spans="7:8" x14ac:dyDescent="0.25">
      <c r="G61319" s="26"/>
      <c r="H61319" s="6"/>
    </row>
    <row r="61320" spans="7:8" x14ac:dyDescent="0.25">
      <c r="G61320" s="26"/>
      <c r="H61320" s="6"/>
    </row>
    <row r="61321" spans="7:8" x14ac:dyDescent="0.25">
      <c r="G61321" s="26"/>
      <c r="H61321" s="6"/>
    </row>
    <row r="61322" spans="7:8" x14ac:dyDescent="0.25">
      <c r="G61322" s="26"/>
      <c r="H61322" s="6"/>
    </row>
    <row r="61323" spans="7:8" x14ac:dyDescent="0.25">
      <c r="G61323" s="26"/>
      <c r="H61323" s="6"/>
    </row>
    <row r="61324" spans="7:8" x14ac:dyDescent="0.25">
      <c r="G61324" s="26"/>
      <c r="H61324" s="6"/>
    </row>
    <row r="61325" spans="7:8" x14ac:dyDescent="0.25">
      <c r="G61325" s="26"/>
      <c r="H61325" s="6"/>
    </row>
    <row r="61326" spans="7:8" x14ac:dyDescent="0.25">
      <c r="G61326" s="26"/>
      <c r="H61326" s="6"/>
    </row>
    <row r="61327" spans="7:8" x14ac:dyDescent="0.25">
      <c r="G61327" s="26"/>
      <c r="H61327" s="6"/>
    </row>
    <row r="61328" spans="7:8" x14ac:dyDescent="0.25">
      <c r="G61328" s="26"/>
      <c r="H61328" s="6"/>
    </row>
    <row r="61329" spans="7:8" x14ac:dyDescent="0.25">
      <c r="G61329" s="26"/>
      <c r="H61329" s="6"/>
    </row>
    <row r="61330" spans="7:8" x14ac:dyDescent="0.25">
      <c r="G61330" s="26"/>
      <c r="H61330" s="6"/>
    </row>
    <row r="61331" spans="7:8" x14ac:dyDescent="0.25">
      <c r="G61331" s="26"/>
      <c r="H61331" s="6"/>
    </row>
    <row r="61332" spans="7:8" x14ac:dyDescent="0.25">
      <c r="G61332" s="26"/>
      <c r="H61332" s="6"/>
    </row>
    <row r="61333" spans="7:8" x14ac:dyDescent="0.25">
      <c r="G61333" s="26"/>
      <c r="H61333" s="6"/>
    </row>
    <row r="61334" spans="7:8" x14ac:dyDescent="0.25">
      <c r="G61334" s="26"/>
      <c r="H61334" s="6"/>
    </row>
    <row r="61335" spans="7:8" x14ac:dyDescent="0.25">
      <c r="G61335" s="26"/>
      <c r="H61335" s="6"/>
    </row>
    <row r="61336" spans="7:8" x14ac:dyDescent="0.25">
      <c r="G61336" s="26"/>
      <c r="H61336" s="6"/>
    </row>
    <row r="61337" spans="7:8" x14ac:dyDescent="0.25">
      <c r="G61337" s="26"/>
      <c r="H61337" s="6"/>
    </row>
    <row r="61338" spans="7:8" x14ac:dyDescent="0.25">
      <c r="G61338" s="26"/>
      <c r="H61338" s="6"/>
    </row>
    <row r="61339" spans="7:8" x14ac:dyDescent="0.25">
      <c r="G61339" s="26"/>
      <c r="H61339" s="6"/>
    </row>
    <row r="61340" spans="7:8" x14ac:dyDescent="0.25">
      <c r="G61340" s="26"/>
      <c r="H61340" s="6"/>
    </row>
    <row r="61341" spans="7:8" x14ac:dyDescent="0.25">
      <c r="G61341" s="26"/>
      <c r="H61341" s="6"/>
    </row>
    <row r="61342" spans="7:8" x14ac:dyDescent="0.25">
      <c r="G61342" s="26"/>
      <c r="H61342" s="6"/>
    </row>
    <row r="61343" spans="7:8" x14ac:dyDescent="0.25">
      <c r="G61343" s="26"/>
      <c r="H61343" s="6"/>
    </row>
    <row r="61344" spans="7:8" x14ac:dyDescent="0.25">
      <c r="G61344" s="26"/>
      <c r="H61344" s="6"/>
    </row>
    <row r="61345" spans="7:8" x14ac:dyDescent="0.25">
      <c r="G61345" s="26"/>
      <c r="H61345" s="6"/>
    </row>
    <row r="61346" spans="7:8" x14ac:dyDescent="0.25">
      <c r="G61346" s="26"/>
      <c r="H61346" s="6"/>
    </row>
    <row r="61347" spans="7:8" x14ac:dyDescent="0.25">
      <c r="G61347" s="26"/>
      <c r="H61347" s="6"/>
    </row>
    <row r="61348" spans="7:8" x14ac:dyDescent="0.25">
      <c r="G61348" s="26"/>
      <c r="H61348" s="6"/>
    </row>
    <row r="61349" spans="7:8" x14ac:dyDescent="0.25">
      <c r="G61349" s="26"/>
      <c r="H61349" s="6"/>
    </row>
    <row r="61350" spans="7:8" x14ac:dyDescent="0.25">
      <c r="G61350" s="26"/>
      <c r="H61350" s="6"/>
    </row>
    <row r="61351" spans="7:8" x14ac:dyDescent="0.25">
      <c r="G61351" s="26"/>
      <c r="H61351" s="6"/>
    </row>
    <row r="61352" spans="7:8" x14ac:dyDescent="0.25">
      <c r="G61352" s="26"/>
      <c r="H61352" s="6"/>
    </row>
    <row r="61353" spans="7:8" x14ac:dyDescent="0.25">
      <c r="G61353" s="26"/>
      <c r="H61353" s="6"/>
    </row>
    <row r="61354" spans="7:8" x14ac:dyDescent="0.25">
      <c r="G61354" s="26"/>
      <c r="H61354" s="6"/>
    </row>
    <row r="61355" spans="7:8" x14ac:dyDescent="0.25">
      <c r="G61355" s="26"/>
      <c r="H61355" s="6"/>
    </row>
    <row r="61356" spans="7:8" x14ac:dyDescent="0.25">
      <c r="G61356" s="26"/>
      <c r="H61356" s="6"/>
    </row>
    <row r="61357" spans="7:8" x14ac:dyDescent="0.25">
      <c r="G61357" s="26"/>
      <c r="H61357" s="6"/>
    </row>
    <row r="61358" spans="7:8" x14ac:dyDescent="0.25">
      <c r="G61358" s="26"/>
      <c r="H61358" s="6"/>
    </row>
    <row r="61359" spans="7:8" x14ac:dyDescent="0.25">
      <c r="G61359" s="26"/>
      <c r="H61359" s="6"/>
    </row>
    <row r="61360" spans="7:8" x14ac:dyDescent="0.25">
      <c r="G61360" s="26"/>
      <c r="H61360" s="6"/>
    </row>
    <row r="61361" spans="7:8" x14ac:dyDescent="0.25">
      <c r="G61361" s="26"/>
      <c r="H61361" s="6"/>
    </row>
    <row r="61362" spans="7:8" x14ac:dyDescent="0.25">
      <c r="G61362" s="26"/>
      <c r="H61362" s="6"/>
    </row>
    <row r="61363" spans="7:8" x14ac:dyDescent="0.25">
      <c r="G61363" s="26"/>
      <c r="H61363" s="6"/>
    </row>
    <row r="61364" spans="7:8" x14ac:dyDescent="0.25">
      <c r="G61364" s="26"/>
      <c r="H61364" s="6"/>
    </row>
    <row r="61365" spans="7:8" x14ac:dyDescent="0.25">
      <c r="G61365" s="26"/>
      <c r="H61365" s="6"/>
    </row>
    <row r="61366" spans="7:8" x14ac:dyDescent="0.25">
      <c r="G61366" s="26"/>
      <c r="H61366" s="6"/>
    </row>
    <row r="61367" spans="7:8" x14ac:dyDescent="0.25">
      <c r="G61367" s="26"/>
      <c r="H61367" s="6"/>
    </row>
    <row r="61368" spans="7:8" x14ac:dyDescent="0.25">
      <c r="G61368" s="26"/>
      <c r="H61368" s="6"/>
    </row>
    <row r="61369" spans="7:8" x14ac:dyDescent="0.25">
      <c r="G61369" s="26"/>
      <c r="H61369" s="6"/>
    </row>
    <row r="61370" spans="7:8" x14ac:dyDescent="0.25">
      <c r="G61370" s="26"/>
      <c r="H61370" s="6"/>
    </row>
    <row r="61371" spans="7:8" x14ac:dyDescent="0.25">
      <c r="G61371" s="26"/>
      <c r="H61371" s="6"/>
    </row>
    <row r="61372" spans="7:8" x14ac:dyDescent="0.25">
      <c r="G61372" s="26"/>
      <c r="H61372" s="6"/>
    </row>
    <row r="61373" spans="7:8" x14ac:dyDescent="0.25">
      <c r="G61373" s="26"/>
      <c r="H61373" s="6"/>
    </row>
    <row r="61374" spans="7:8" x14ac:dyDescent="0.25">
      <c r="G61374" s="26"/>
      <c r="H61374" s="6"/>
    </row>
    <row r="61375" spans="7:8" x14ac:dyDescent="0.25">
      <c r="G61375" s="26"/>
      <c r="H61375" s="6"/>
    </row>
    <row r="61376" spans="7:8" x14ac:dyDescent="0.25">
      <c r="G61376" s="26"/>
      <c r="H61376" s="6"/>
    </row>
    <row r="61377" spans="7:8" x14ac:dyDescent="0.25">
      <c r="G61377" s="26"/>
      <c r="H61377" s="6"/>
    </row>
    <row r="61378" spans="7:8" x14ac:dyDescent="0.25">
      <c r="G61378" s="26"/>
      <c r="H61378" s="6"/>
    </row>
    <row r="61379" spans="7:8" x14ac:dyDescent="0.25">
      <c r="G61379" s="26"/>
      <c r="H61379" s="6"/>
    </row>
    <row r="61380" spans="7:8" x14ac:dyDescent="0.25">
      <c r="G61380" s="26"/>
      <c r="H61380" s="6"/>
    </row>
    <row r="61381" spans="7:8" x14ac:dyDescent="0.25">
      <c r="G61381" s="26"/>
      <c r="H61381" s="6"/>
    </row>
    <row r="61382" spans="7:8" x14ac:dyDescent="0.25">
      <c r="G61382" s="26"/>
      <c r="H61382" s="6"/>
    </row>
    <row r="61383" spans="7:8" x14ac:dyDescent="0.25">
      <c r="G61383" s="26"/>
      <c r="H61383" s="6"/>
    </row>
    <row r="61384" spans="7:8" x14ac:dyDescent="0.25">
      <c r="G61384" s="26"/>
      <c r="H61384" s="6"/>
    </row>
    <row r="61385" spans="7:8" x14ac:dyDescent="0.25">
      <c r="G61385" s="26"/>
      <c r="H61385" s="6"/>
    </row>
    <row r="61386" spans="7:8" x14ac:dyDescent="0.25">
      <c r="G61386" s="26"/>
      <c r="H61386" s="6"/>
    </row>
    <row r="61387" spans="7:8" x14ac:dyDescent="0.25">
      <c r="G61387" s="26"/>
      <c r="H61387" s="6"/>
    </row>
    <row r="61388" spans="7:8" x14ac:dyDescent="0.25">
      <c r="G61388" s="26"/>
      <c r="H61388" s="6"/>
    </row>
    <row r="61389" spans="7:8" x14ac:dyDescent="0.25">
      <c r="G61389" s="26"/>
      <c r="H61389" s="6"/>
    </row>
    <row r="61390" spans="7:8" x14ac:dyDescent="0.25">
      <c r="G61390" s="26"/>
      <c r="H61390" s="6"/>
    </row>
    <row r="61391" spans="7:8" x14ac:dyDescent="0.25">
      <c r="G61391" s="26"/>
      <c r="H61391" s="6"/>
    </row>
    <row r="61392" spans="7:8" x14ac:dyDescent="0.25">
      <c r="G61392" s="26"/>
      <c r="H61392" s="6"/>
    </row>
    <row r="61393" spans="7:8" x14ac:dyDescent="0.25">
      <c r="G61393" s="26"/>
      <c r="H61393" s="6"/>
    </row>
    <row r="61394" spans="7:8" x14ac:dyDescent="0.25">
      <c r="G61394" s="26"/>
      <c r="H61394" s="6"/>
    </row>
    <row r="61395" spans="7:8" x14ac:dyDescent="0.25">
      <c r="G61395" s="26"/>
      <c r="H61395" s="6"/>
    </row>
    <row r="61396" spans="7:8" x14ac:dyDescent="0.25">
      <c r="G61396" s="26"/>
      <c r="H61396" s="6"/>
    </row>
    <row r="61397" spans="7:8" x14ac:dyDescent="0.25">
      <c r="G61397" s="26"/>
      <c r="H61397" s="6"/>
    </row>
    <row r="61398" spans="7:8" x14ac:dyDescent="0.25">
      <c r="G61398" s="26"/>
      <c r="H61398" s="6"/>
    </row>
    <row r="61399" spans="7:8" x14ac:dyDescent="0.25">
      <c r="G61399" s="26"/>
      <c r="H61399" s="6"/>
    </row>
    <row r="61400" spans="7:8" x14ac:dyDescent="0.25">
      <c r="G61400" s="26"/>
      <c r="H61400" s="6"/>
    </row>
    <row r="61401" spans="7:8" x14ac:dyDescent="0.25">
      <c r="G61401" s="26"/>
      <c r="H61401" s="6"/>
    </row>
    <row r="61402" spans="7:8" x14ac:dyDescent="0.25">
      <c r="G61402" s="26"/>
      <c r="H61402" s="6"/>
    </row>
    <row r="61403" spans="7:8" x14ac:dyDescent="0.25">
      <c r="G61403" s="26"/>
      <c r="H61403" s="6"/>
    </row>
    <row r="61404" spans="7:8" x14ac:dyDescent="0.25">
      <c r="G61404" s="26"/>
      <c r="H61404" s="6"/>
    </row>
    <row r="61405" spans="7:8" x14ac:dyDescent="0.25">
      <c r="G61405" s="26"/>
      <c r="H61405" s="6"/>
    </row>
    <row r="61406" spans="7:8" x14ac:dyDescent="0.25">
      <c r="G61406" s="26"/>
      <c r="H61406" s="6"/>
    </row>
    <row r="61407" spans="7:8" x14ac:dyDescent="0.25">
      <c r="G61407" s="26"/>
      <c r="H61407" s="6"/>
    </row>
    <row r="61408" spans="7:8" x14ac:dyDescent="0.25">
      <c r="G61408" s="26"/>
      <c r="H61408" s="6"/>
    </row>
    <row r="61409" spans="7:8" x14ac:dyDescent="0.25">
      <c r="G61409" s="26"/>
      <c r="H61409" s="6"/>
    </row>
    <row r="61410" spans="7:8" x14ac:dyDescent="0.25">
      <c r="G61410" s="26"/>
      <c r="H61410" s="6"/>
    </row>
    <row r="61411" spans="7:8" x14ac:dyDescent="0.25">
      <c r="G61411" s="26"/>
      <c r="H61411" s="6"/>
    </row>
    <row r="61412" spans="7:8" x14ac:dyDescent="0.25">
      <c r="G61412" s="26"/>
      <c r="H61412" s="6"/>
    </row>
    <row r="61413" spans="7:8" x14ac:dyDescent="0.25">
      <c r="G61413" s="26"/>
      <c r="H61413" s="6"/>
    </row>
    <row r="61414" spans="7:8" x14ac:dyDescent="0.25">
      <c r="G61414" s="26"/>
      <c r="H61414" s="6"/>
    </row>
    <row r="61415" spans="7:8" x14ac:dyDescent="0.25">
      <c r="G61415" s="26"/>
      <c r="H61415" s="6"/>
    </row>
    <row r="61416" spans="7:8" x14ac:dyDescent="0.25">
      <c r="G61416" s="26"/>
      <c r="H61416" s="6"/>
    </row>
    <row r="61417" spans="7:8" x14ac:dyDescent="0.25">
      <c r="G61417" s="26"/>
      <c r="H61417" s="6"/>
    </row>
    <row r="61418" spans="7:8" x14ac:dyDescent="0.25">
      <c r="G61418" s="26"/>
      <c r="H61418" s="6"/>
    </row>
    <row r="61419" spans="7:8" x14ac:dyDescent="0.25">
      <c r="G61419" s="26"/>
      <c r="H61419" s="6"/>
    </row>
    <row r="61420" spans="7:8" x14ac:dyDescent="0.25">
      <c r="G61420" s="26"/>
      <c r="H61420" s="6"/>
    </row>
    <row r="61421" spans="7:8" x14ac:dyDescent="0.25">
      <c r="G61421" s="26"/>
      <c r="H61421" s="6"/>
    </row>
    <row r="61422" spans="7:8" x14ac:dyDescent="0.25">
      <c r="G61422" s="26"/>
      <c r="H61422" s="6"/>
    </row>
    <row r="61423" spans="7:8" x14ac:dyDescent="0.25">
      <c r="G61423" s="26"/>
      <c r="H61423" s="6"/>
    </row>
    <row r="61424" spans="7:8" x14ac:dyDescent="0.25">
      <c r="G61424" s="26"/>
      <c r="H61424" s="6"/>
    </row>
    <row r="61425" spans="7:8" x14ac:dyDescent="0.25">
      <c r="G61425" s="26"/>
      <c r="H61425" s="6"/>
    </row>
    <row r="61426" spans="7:8" x14ac:dyDescent="0.25">
      <c r="G61426" s="26"/>
      <c r="H61426" s="6"/>
    </row>
    <row r="61427" spans="7:8" x14ac:dyDescent="0.25">
      <c r="G61427" s="26"/>
      <c r="H61427" s="6"/>
    </row>
    <row r="61428" spans="7:8" x14ac:dyDescent="0.25">
      <c r="G61428" s="26"/>
      <c r="H61428" s="6"/>
    </row>
    <row r="61429" spans="7:8" x14ac:dyDescent="0.25">
      <c r="G61429" s="26"/>
      <c r="H61429" s="6"/>
    </row>
    <row r="61430" spans="7:8" x14ac:dyDescent="0.25">
      <c r="G61430" s="26"/>
      <c r="H61430" s="6"/>
    </row>
    <row r="61431" spans="7:8" x14ac:dyDescent="0.25">
      <c r="G61431" s="26"/>
      <c r="H61431" s="6"/>
    </row>
    <row r="61432" spans="7:8" x14ac:dyDescent="0.25">
      <c r="G61432" s="26"/>
      <c r="H61432" s="6"/>
    </row>
    <row r="61433" spans="7:8" x14ac:dyDescent="0.25">
      <c r="G61433" s="26"/>
      <c r="H61433" s="6"/>
    </row>
    <row r="61434" spans="7:8" x14ac:dyDescent="0.25">
      <c r="G61434" s="26"/>
      <c r="H61434" s="6"/>
    </row>
    <row r="61435" spans="7:8" x14ac:dyDescent="0.25">
      <c r="G61435" s="26"/>
      <c r="H61435" s="6"/>
    </row>
    <row r="61436" spans="7:8" x14ac:dyDescent="0.25">
      <c r="G61436" s="26"/>
      <c r="H61436" s="6"/>
    </row>
    <row r="61437" spans="7:8" x14ac:dyDescent="0.25">
      <c r="G61437" s="26"/>
      <c r="H61437" s="6"/>
    </row>
    <row r="61438" spans="7:8" x14ac:dyDescent="0.25">
      <c r="G61438" s="26"/>
      <c r="H61438" s="6"/>
    </row>
    <row r="61439" spans="7:8" x14ac:dyDescent="0.25">
      <c r="G61439" s="26"/>
      <c r="H61439" s="6"/>
    </row>
    <row r="61440" spans="7:8" x14ac:dyDescent="0.25">
      <c r="G61440" s="26"/>
      <c r="H61440" s="6"/>
    </row>
    <row r="61441" spans="7:8" x14ac:dyDescent="0.25">
      <c r="G61441" s="26"/>
      <c r="H61441" s="6"/>
    </row>
    <row r="61442" spans="7:8" x14ac:dyDescent="0.25">
      <c r="G61442" s="26"/>
      <c r="H61442" s="6"/>
    </row>
    <row r="61443" spans="7:8" x14ac:dyDescent="0.25">
      <c r="G61443" s="26"/>
      <c r="H61443" s="6"/>
    </row>
    <row r="61444" spans="7:8" x14ac:dyDescent="0.25">
      <c r="G61444" s="26"/>
      <c r="H61444" s="6"/>
    </row>
    <row r="61445" spans="7:8" x14ac:dyDescent="0.25">
      <c r="G61445" s="26"/>
      <c r="H61445" s="6"/>
    </row>
    <row r="61446" spans="7:8" x14ac:dyDescent="0.25">
      <c r="G61446" s="26"/>
      <c r="H61446" s="6"/>
    </row>
    <row r="61447" spans="7:8" x14ac:dyDescent="0.25">
      <c r="G61447" s="26"/>
      <c r="H61447" s="6"/>
    </row>
    <row r="61448" spans="7:8" x14ac:dyDescent="0.25">
      <c r="G61448" s="26"/>
      <c r="H61448" s="6"/>
    </row>
    <row r="61449" spans="7:8" x14ac:dyDescent="0.25">
      <c r="G61449" s="26"/>
      <c r="H61449" s="6"/>
    </row>
    <row r="61450" spans="7:8" x14ac:dyDescent="0.25">
      <c r="G61450" s="26"/>
      <c r="H61450" s="6"/>
    </row>
    <row r="61451" spans="7:8" x14ac:dyDescent="0.25">
      <c r="G61451" s="26"/>
      <c r="H61451" s="6"/>
    </row>
    <row r="61452" spans="7:8" x14ac:dyDescent="0.25">
      <c r="G61452" s="26"/>
      <c r="H61452" s="6"/>
    </row>
    <row r="61453" spans="7:8" x14ac:dyDescent="0.25">
      <c r="G61453" s="26"/>
      <c r="H61453" s="6"/>
    </row>
    <row r="61454" spans="7:8" x14ac:dyDescent="0.25">
      <c r="G61454" s="26"/>
      <c r="H61454" s="6"/>
    </row>
    <row r="61455" spans="7:8" x14ac:dyDescent="0.25">
      <c r="G61455" s="26"/>
      <c r="H61455" s="6"/>
    </row>
    <row r="61456" spans="7:8" x14ac:dyDescent="0.25">
      <c r="G61456" s="26"/>
      <c r="H61456" s="6"/>
    </row>
    <row r="61457" spans="7:8" x14ac:dyDescent="0.25">
      <c r="G61457" s="26"/>
      <c r="H61457" s="6"/>
    </row>
    <row r="61458" spans="7:8" x14ac:dyDescent="0.25">
      <c r="G61458" s="26"/>
      <c r="H61458" s="6"/>
    </row>
    <row r="61459" spans="7:8" x14ac:dyDescent="0.25">
      <c r="G61459" s="26"/>
      <c r="H61459" s="6"/>
    </row>
    <row r="61460" spans="7:8" x14ac:dyDescent="0.25">
      <c r="G61460" s="26"/>
      <c r="H61460" s="6"/>
    </row>
    <row r="61461" spans="7:8" x14ac:dyDescent="0.25">
      <c r="G61461" s="26"/>
      <c r="H61461" s="6"/>
    </row>
    <row r="61462" spans="7:8" x14ac:dyDescent="0.25">
      <c r="G61462" s="26"/>
      <c r="H61462" s="6"/>
    </row>
    <row r="61463" spans="7:8" x14ac:dyDescent="0.25">
      <c r="G61463" s="26"/>
      <c r="H61463" s="6"/>
    </row>
    <row r="61464" spans="7:8" x14ac:dyDescent="0.25">
      <c r="G61464" s="26"/>
      <c r="H61464" s="6"/>
    </row>
    <row r="61465" spans="7:8" x14ac:dyDescent="0.25">
      <c r="G61465" s="26"/>
      <c r="H61465" s="6"/>
    </row>
    <row r="61466" spans="7:8" x14ac:dyDescent="0.25">
      <c r="G61466" s="26"/>
      <c r="H61466" s="6"/>
    </row>
    <row r="61467" spans="7:8" x14ac:dyDescent="0.25">
      <c r="G61467" s="26"/>
      <c r="H61467" s="6"/>
    </row>
    <row r="61468" spans="7:8" x14ac:dyDescent="0.25">
      <c r="G61468" s="26"/>
      <c r="H61468" s="6"/>
    </row>
    <row r="61469" spans="7:8" x14ac:dyDescent="0.25">
      <c r="G61469" s="26"/>
      <c r="H61469" s="6"/>
    </row>
    <row r="61470" spans="7:8" x14ac:dyDescent="0.25">
      <c r="G61470" s="26"/>
      <c r="H61470" s="6"/>
    </row>
    <row r="61471" spans="7:8" x14ac:dyDescent="0.25">
      <c r="G61471" s="26"/>
      <c r="H61471" s="6"/>
    </row>
    <row r="61472" spans="7:8" x14ac:dyDescent="0.25">
      <c r="G61472" s="26"/>
      <c r="H61472" s="6"/>
    </row>
    <row r="61473" spans="7:8" x14ac:dyDescent="0.25">
      <c r="G61473" s="26"/>
      <c r="H61473" s="6"/>
    </row>
    <row r="61474" spans="7:8" x14ac:dyDescent="0.25">
      <c r="G61474" s="26"/>
      <c r="H61474" s="6"/>
    </row>
    <row r="61475" spans="7:8" x14ac:dyDescent="0.25">
      <c r="G61475" s="26"/>
      <c r="H61475" s="6"/>
    </row>
    <row r="61476" spans="7:8" x14ac:dyDescent="0.25">
      <c r="G61476" s="26"/>
      <c r="H61476" s="6"/>
    </row>
    <row r="61477" spans="7:8" x14ac:dyDescent="0.25">
      <c r="G61477" s="26"/>
      <c r="H61477" s="6"/>
    </row>
    <row r="61478" spans="7:8" x14ac:dyDescent="0.25">
      <c r="G61478" s="26"/>
      <c r="H61478" s="6"/>
    </row>
    <row r="61479" spans="7:8" x14ac:dyDescent="0.25">
      <c r="G61479" s="26"/>
      <c r="H61479" s="6"/>
    </row>
    <row r="61480" spans="7:8" x14ac:dyDescent="0.25">
      <c r="G61480" s="26"/>
      <c r="H61480" s="6"/>
    </row>
    <row r="61481" spans="7:8" x14ac:dyDescent="0.25">
      <c r="G61481" s="26"/>
      <c r="H61481" s="6"/>
    </row>
    <row r="61482" spans="7:8" x14ac:dyDescent="0.25">
      <c r="G61482" s="26"/>
      <c r="H61482" s="6"/>
    </row>
    <row r="61483" spans="7:8" x14ac:dyDescent="0.25">
      <c r="G61483" s="26"/>
      <c r="H61483" s="6"/>
    </row>
    <row r="61484" spans="7:8" x14ac:dyDescent="0.25">
      <c r="G61484" s="26"/>
      <c r="H61484" s="6"/>
    </row>
    <row r="61485" spans="7:8" x14ac:dyDescent="0.25">
      <c r="G61485" s="26"/>
      <c r="H61485" s="6"/>
    </row>
    <row r="61486" spans="7:8" x14ac:dyDescent="0.25">
      <c r="G61486" s="26"/>
      <c r="H61486" s="6"/>
    </row>
    <row r="61487" spans="7:8" x14ac:dyDescent="0.25">
      <c r="G61487" s="26"/>
      <c r="H61487" s="6"/>
    </row>
    <row r="61488" spans="7:8" x14ac:dyDescent="0.25">
      <c r="G61488" s="26"/>
      <c r="H61488" s="6"/>
    </row>
    <row r="61489" spans="7:8" x14ac:dyDescent="0.25">
      <c r="G61489" s="26"/>
      <c r="H61489" s="6"/>
    </row>
    <row r="61490" spans="7:8" x14ac:dyDescent="0.25">
      <c r="G61490" s="26"/>
      <c r="H61490" s="6"/>
    </row>
    <row r="61491" spans="7:8" x14ac:dyDescent="0.25">
      <c r="G61491" s="26"/>
      <c r="H61491" s="6"/>
    </row>
    <row r="61492" spans="7:8" x14ac:dyDescent="0.25">
      <c r="G61492" s="26"/>
      <c r="H61492" s="6"/>
    </row>
    <row r="61493" spans="7:8" x14ac:dyDescent="0.25">
      <c r="G61493" s="26"/>
      <c r="H61493" s="6"/>
    </row>
    <row r="61494" spans="7:8" x14ac:dyDescent="0.25">
      <c r="G61494" s="26"/>
      <c r="H61494" s="6"/>
    </row>
    <row r="61495" spans="7:8" x14ac:dyDescent="0.25">
      <c r="G61495" s="26"/>
      <c r="H61495" s="6"/>
    </row>
    <row r="61496" spans="7:8" x14ac:dyDescent="0.25">
      <c r="G61496" s="26"/>
      <c r="H61496" s="6"/>
    </row>
    <row r="61497" spans="7:8" x14ac:dyDescent="0.25">
      <c r="G61497" s="26"/>
      <c r="H61497" s="6"/>
    </row>
    <row r="61498" spans="7:8" x14ac:dyDescent="0.25">
      <c r="G61498" s="26"/>
      <c r="H61498" s="6"/>
    </row>
    <row r="61499" spans="7:8" x14ac:dyDescent="0.25">
      <c r="G61499" s="26"/>
      <c r="H61499" s="6"/>
    </row>
    <row r="61500" spans="7:8" x14ac:dyDescent="0.25">
      <c r="G61500" s="26"/>
      <c r="H61500" s="6"/>
    </row>
    <row r="61501" spans="7:8" x14ac:dyDescent="0.25">
      <c r="G61501" s="26"/>
      <c r="H61501" s="6"/>
    </row>
    <row r="61502" spans="7:8" x14ac:dyDescent="0.25">
      <c r="G61502" s="26"/>
      <c r="H61502" s="6"/>
    </row>
    <row r="61503" spans="7:8" x14ac:dyDescent="0.25">
      <c r="G61503" s="26"/>
      <c r="H61503" s="6"/>
    </row>
    <row r="61504" spans="7:8" x14ac:dyDescent="0.25">
      <c r="G61504" s="26"/>
      <c r="H61504" s="6"/>
    </row>
    <row r="61505" spans="7:8" x14ac:dyDescent="0.25">
      <c r="G61505" s="26"/>
      <c r="H61505" s="6"/>
    </row>
    <row r="61506" spans="7:8" x14ac:dyDescent="0.25">
      <c r="G61506" s="26"/>
      <c r="H61506" s="6"/>
    </row>
    <row r="61507" spans="7:8" x14ac:dyDescent="0.25">
      <c r="G61507" s="26"/>
      <c r="H61507" s="6"/>
    </row>
    <row r="61508" spans="7:8" x14ac:dyDescent="0.25">
      <c r="G61508" s="26"/>
      <c r="H61508" s="6"/>
    </row>
    <row r="61509" spans="7:8" x14ac:dyDescent="0.25">
      <c r="G61509" s="26"/>
      <c r="H61509" s="6"/>
    </row>
    <row r="61510" spans="7:8" x14ac:dyDescent="0.25">
      <c r="G61510" s="26"/>
      <c r="H61510" s="6"/>
    </row>
    <row r="61511" spans="7:8" x14ac:dyDescent="0.25">
      <c r="G61511" s="26"/>
      <c r="H61511" s="6"/>
    </row>
    <row r="61512" spans="7:8" x14ac:dyDescent="0.25">
      <c r="G61512" s="26"/>
      <c r="H61512" s="6"/>
    </row>
    <row r="61513" spans="7:8" x14ac:dyDescent="0.25">
      <c r="G61513" s="26"/>
      <c r="H61513" s="6"/>
    </row>
    <row r="61514" spans="7:8" x14ac:dyDescent="0.25">
      <c r="G61514" s="26"/>
      <c r="H61514" s="6"/>
    </row>
    <row r="61515" spans="7:8" x14ac:dyDescent="0.25">
      <c r="G61515" s="26"/>
      <c r="H61515" s="6"/>
    </row>
    <row r="61516" spans="7:8" x14ac:dyDescent="0.25">
      <c r="G61516" s="26"/>
      <c r="H61516" s="6"/>
    </row>
    <row r="61517" spans="7:8" x14ac:dyDescent="0.25">
      <c r="G61517" s="26"/>
      <c r="H61517" s="6"/>
    </row>
    <row r="61518" spans="7:8" x14ac:dyDescent="0.25">
      <c r="G61518" s="26"/>
      <c r="H61518" s="6"/>
    </row>
    <row r="61519" spans="7:8" x14ac:dyDescent="0.25">
      <c r="G61519" s="26"/>
      <c r="H61519" s="6"/>
    </row>
    <row r="61520" spans="7:8" x14ac:dyDescent="0.25">
      <c r="G61520" s="26"/>
      <c r="H61520" s="6"/>
    </row>
    <row r="61521" spans="7:8" x14ac:dyDescent="0.25">
      <c r="G61521" s="26"/>
      <c r="H61521" s="6"/>
    </row>
    <row r="61522" spans="7:8" x14ac:dyDescent="0.25">
      <c r="G61522" s="26"/>
      <c r="H61522" s="6"/>
    </row>
    <row r="61523" spans="7:8" x14ac:dyDescent="0.25">
      <c r="G61523" s="26"/>
      <c r="H61523" s="6"/>
    </row>
    <row r="61524" spans="7:8" x14ac:dyDescent="0.25">
      <c r="G61524" s="26"/>
      <c r="H61524" s="6"/>
    </row>
    <row r="61525" spans="7:8" x14ac:dyDescent="0.25">
      <c r="G61525" s="26"/>
      <c r="H61525" s="6"/>
    </row>
    <row r="61526" spans="7:8" x14ac:dyDescent="0.25">
      <c r="G61526" s="26"/>
      <c r="H61526" s="6"/>
    </row>
    <row r="61527" spans="7:8" x14ac:dyDescent="0.25">
      <c r="G61527" s="26"/>
      <c r="H61527" s="6"/>
    </row>
    <row r="61528" spans="7:8" x14ac:dyDescent="0.25">
      <c r="G61528" s="26"/>
      <c r="H61528" s="6"/>
    </row>
    <row r="61529" spans="7:8" x14ac:dyDescent="0.25">
      <c r="G61529" s="26"/>
      <c r="H61529" s="6"/>
    </row>
    <row r="61530" spans="7:8" x14ac:dyDescent="0.25">
      <c r="G61530" s="26"/>
      <c r="H61530" s="6"/>
    </row>
    <row r="61531" spans="7:8" x14ac:dyDescent="0.25">
      <c r="G61531" s="26"/>
      <c r="H61531" s="6"/>
    </row>
    <row r="61532" spans="7:8" x14ac:dyDescent="0.25">
      <c r="G61532" s="26"/>
      <c r="H61532" s="6"/>
    </row>
    <row r="61533" spans="7:8" x14ac:dyDescent="0.25">
      <c r="G61533" s="26"/>
      <c r="H61533" s="6"/>
    </row>
    <row r="61534" spans="7:8" x14ac:dyDescent="0.25">
      <c r="G61534" s="26"/>
      <c r="H61534" s="6"/>
    </row>
    <row r="61535" spans="7:8" x14ac:dyDescent="0.25">
      <c r="G61535" s="26"/>
      <c r="H61535" s="6"/>
    </row>
    <row r="61536" spans="7:8" x14ac:dyDescent="0.25">
      <c r="G61536" s="26"/>
      <c r="H61536" s="6"/>
    </row>
    <row r="61537" spans="7:8" x14ac:dyDescent="0.25">
      <c r="G61537" s="26"/>
      <c r="H61537" s="6"/>
    </row>
    <row r="61538" spans="7:8" x14ac:dyDescent="0.25">
      <c r="G61538" s="26"/>
      <c r="H61538" s="6"/>
    </row>
    <row r="61539" spans="7:8" x14ac:dyDescent="0.25">
      <c r="G61539" s="26"/>
      <c r="H61539" s="6"/>
    </row>
    <row r="61540" spans="7:8" x14ac:dyDescent="0.25">
      <c r="G61540" s="26"/>
      <c r="H61540" s="6"/>
    </row>
    <row r="61541" spans="7:8" x14ac:dyDescent="0.25">
      <c r="G61541" s="26"/>
      <c r="H61541" s="6"/>
    </row>
    <row r="61542" spans="7:8" x14ac:dyDescent="0.25">
      <c r="G61542" s="26"/>
      <c r="H61542" s="6"/>
    </row>
    <row r="61543" spans="7:8" x14ac:dyDescent="0.25">
      <c r="G61543" s="26"/>
      <c r="H61543" s="6"/>
    </row>
    <row r="61544" spans="7:8" x14ac:dyDescent="0.25">
      <c r="G61544" s="26"/>
      <c r="H61544" s="6"/>
    </row>
    <row r="61545" spans="7:8" x14ac:dyDescent="0.25">
      <c r="G61545" s="26"/>
      <c r="H61545" s="6"/>
    </row>
    <row r="61546" spans="7:8" x14ac:dyDescent="0.25">
      <c r="G61546" s="26"/>
      <c r="H61546" s="6"/>
    </row>
    <row r="61547" spans="7:8" x14ac:dyDescent="0.25">
      <c r="G61547" s="26"/>
      <c r="H61547" s="6"/>
    </row>
    <row r="61548" spans="7:8" x14ac:dyDescent="0.25">
      <c r="G61548" s="26"/>
      <c r="H61548" s="6"/>
    </row>
    <row r="61549" spans="7:8" x14ac:dyDescent="0.25">
      <c r="G61549" s="26"/>
      <c r="H61549" s="6"/>
    </row>
    <row r="61550" spans="7:8" x14ac:dyDescent="0.25">
      <c r="G61550" s="26"/>
      <c r="H61550" s="6"/>
    </row>
    <row r="61551" spans="7:8" x14ac:dyDescent="0.25">
      <c r="G61551" s="26"/>
      <c r="H61551" s="6"/>
    </row>
    <row r="61552" spans="7:8" x14ac:dyDescent="0.25">
      <c r="G61552" s="26"/>
      <c r="H61552" s="6"/>
    </row>
    <row r="61553" spans="7:8" x14ac:dyDescent="0.25">
      <c r="G61553" s="26"/>
      <c r="H61553" s="6"/>
    </row>
    <row r="61554" spans="7:8" x14ac:dyDescent="0.25">
      <c r="G61554" s="26"/>
      <c r="H61554" s="6"/>
    </row>
    <row r="61555" spans="7:8" x14ac:dyDescent="0.25">
      <c r="G61555" s="26"/>
      <c r="H61555" s="6"/>
    </row>
    <row r="61556" spans="7:8" x14ac:dyDescent="0.25">
      <c r="G61556" s="26"/>
      <c r="H61556" s="6"/>
    </row>
    <row r="61557" spans="7:8" x14ac:dyDescent="0.25">
      <c r="G61557" s="26"/>
      <c r="H61557" s="6"/>
    </row>
    <row r="61558" spans="7:8" x14ac:dyDescent="0.25">
      <c r="G61558" s="26"/>
      <c r="H61558" s="6"/>
    </row>
    <row r="61559" spans="7:8" x14ac:dyDescent="0.25">
      <c r="G61559" s="26"/>
      <c r="H61559" s="6"/>
    </row>
    <row r="61560" spans="7:8" x14ac:dyDescent="0.25">
      <c r="G61560" s="26"/>
      <c r="H61560" s="6"/>
    </row>
    <row r="61561" spans="7:8" x14ac:dyDescent="0.25">
      <c r="G61561" s="26"/>
      <c r="H61561" s="6"/>
    </row>
    <row r="61562" spans="7:8" x14ac:dyDescent="0.25">
      <c r="G61562" s="26"/>
      <c r="H61562" s="6"/>
    </row>
    <row r="61563" spans="7:8" x14ac:dyDescent="0.25">
      <c r="G61563" s="26"/>
      <c r="H61563" s="6"/>
    </row>
    <row r="61564" spans="7:8" x14ac:dyDescent="0.25">
      <c r="G61564" s="26"/>
      <c r="H61564" s="6"/>
    </row>
    <row r="61565" spans="7:8" x14ac:dyDescent="0.25">
      <c r="G61565" s="26"/>
      <c r="H61565" s="6"/>
    </row>
    <row r="61566" spans="7:8" x14ac:dyDescent="0.25">
      <c r="G61566" s="26"/>
      <c r="H61566" s="6"/>
    </row>
    <row r="61567" spans="7:8" x14ac:dyDescent="0.25">
      <c r="G61567" s="26"/>
      <c r="H61567" s="6"/>
    </row>
    <row r="61568" spans="7:8" x14ac:dyDescent="0.25">
      <c r="G61568" s="26"/>
      <c r="H61568" s="6"/>
    </row>
    <row r="61569" spans="7:8" x14ac:dyDescent="0.25">
      <c r="G61569" s="26"/>
      <c r="H61569" s="6"/>
    </row>
    <row r="61570" spans="7:8" x14ac:dyDescent="0.25">
      <c r="G61570" s="26"/>
      <c r="H61570" s="6"/>
    </row>
    <row r="61571" spans="7:8" x14ac:dyDescent="0.25">
      <c r="G61571" s="26"/>
      <c r="H61571" s="6"/>
    </row>
    <row r="61572" spans="7:8" x14ac:dyDescent="0.25">
      <c r="G61572" s="26"/>
      <c r="H61572" s="6"/>
    </row>
    <row r="61573" spans="7:8" x14ac:dyDescent="0.25">
      <c r="G61573" s="26"/>
      <c r="H61573" s="6"/>
    </row>
    <row r="61574" spans="7:8" x14ac:dyDescent="0.25">
      <c r="G61574" s="26"/>
      <c r="H61574" s="6"/>
    </row>
    <row r="61575" spans="7:8" x14ac:dyDescent="0.25">
      <c r="G61575" s="26"/>
      <c r="H61575" s="6"/>
    </row>
    <row r="61576" spans="7:8" x14ac:dyDescent="0.25">
      <c r="G61576" s="26"/>
      <c r="H61576" s="6"/>
    </row>
    <row r="61577" spans="7:8" x14ac:dyDescent="0.25">
      <c r="G61577" s="26"/>
      <c r="H61577" s="6"/>
    </row>
    <row r="61578" spans="7:8" x14ac:dyDescent="0.25">
      <c r="G61578" s="26"/>
      <c r="H61578" s="6"/>
    </row>
    <row r="61579" spans="7:8" x14ac:dyDescent="0.25">
      <c r="G61579" s="26"/>
      <c r="H61579" s="6"/>
    </row>
    <row r="61580" spans="7:8" x14ac:dyDescent="0.25">
      <c r="G61580" s="26"/>
      <c r="H61580" s="6"/>
    </row>
    <row r="61581" spans="7:8" x14ac:dyDescent="0.25">
      <c r="G61581" s="26"/>
      <c r="H61581" s="6"/>
    </row>
    <row r="61582" spans="7:8" x14ac:dyDescent="0.25">
      <c r="G61582" s="26"/>
      <c r="H61582" s="6"/>
    </row>
    <row r="61583" spans="7:8" x14ac:dyDescent="0.25">
      <c r="G61583" s="26"/>
      <c r="H61583" s="6"/>
    </row>
    <row r="61584" spans="7:8" x14ac:dyDescent="0.25">
      <c r="G61584" s="26"/>
      <c r="H61584" s="6"/>
    </row>
    <row r="61585" spans="7:8" x14ac:dyDescent="0.25">
      <c r="G61585" s="26"/>
      <c r="H61585" s="6"/>
    </row>
    <row r="61586" spans="7:8" x14ac:dyDescent="0.25">
      <c r="G61586" s="26"/>
      <c r="H61586" s="6"/>
    </row>
    <row r="61587" spans="7:8" x14ac:dyDescent="0.25">
      <c r="G61587" s="26"/>
      <c r="H61587" s="6"/>
    </row>
    <row r="61588" spans="7:8" x14ac:dyDescent="0.25">
      <c r="G61588" s="26"/>
      <c r="H61588" s="6"/>
    </row>
    <row r="61589" spans="7:8" x14ac:dyDescent="0.25">
      <c r="G61589" s="26"/>
      <c r="H61589" s="6"/>
    </row>
    <row r="61590" spans="7:8" x14ac:dyDescent="0.25">
      <c r="G61590" s="26"/>
      <c r="H61590" s="6"/>
    </row>
    <row r="61591" spans="7:8" x14ac:dyDescent="0.25">
      <c r="G61591" s="26"/>
      <c r="H61591" s="6"/>
    </row>
    <row r="61592" spans="7:8" x14ac:dyDescent="0.25">
      <c r="G61592" s="26"/>
      <c r="H61592" s="6"/>
    </row>
    <row r="61593" spans="7:8" x14ac:dyDescent="0.25">
      <c r="G61593" s="26"/>
      <c r="H61593" s="6"/>
    </row>
    <row r="61594" spans="7:8" x14ac:dyDescent="0.25">
      <c r="G61594" s="26"/>
      <c r="H61594" s="6"/>
    </row>
    <row r="61595" spans="7:8" x14ac:dyDescent="0.25">
      <c r="G61595" s="26"/>
      <c r="H61595" s="6"/>
    </row>
    <row r="61596" spans="7:8" x14ac:dyDescent="0.25">
      <c r="G61596" s="26"/>
      <c r="H61596" s="6"/>
    </row>
    <row r="61597" spans="7:8" x14ac:dyDescent="0.25">
      <c r="G61597" s="26"/>
      <c r="H61597" s="6"/>
    </row>
    <row r="61598" spans="7:8" x14ac:dyDescent="0.25">
      <c r="G61598" s="26"/>
      <c r="H61598" s="6"/>
    </row>
    <row r="61599" spans="7:8" x14ac:dyDescent="0.25">
      <c r="G61599" s="26"/>
      <c r="H61599" s="6"/>
    </row>
    <row r="61600" spans="7:8" x14ac:dyDescent="0.25">
      <c r="G61600" s="26"/>
      <c r="H61600" s="6"/>
    </row>
    <row r="61601" spans="7:8" x14ac:dyDescent="0.25">
      <c r="G61601" s="26"/>
      <c r="H61601" s="6"/>
    </row>
    <row r="61602" spans="7:8" x14ac:dyDescent="0.25">
      <c r="G61602" s="26"/>
      <c r="H61602" s="6"/>
    </row>
    <row r="61603" spans="7:8" x14ac:dyDescent="0.25">
      <c r="G61603" s="26"/>
      <c r="H61603" s="6"/>
    </row>
    <row r="61604" spans="7:8" x14ac:dyDescent="0.25">
      <c r="G61604" s="26"/>
      <c r="H61604" s="6"/>
    </row>
    <row r="61605" spans="7:8" x14ac:dyDescent="0.25">
      <c r="G61605" s="26"/>
      <c r="H61605" s="6"/>
    </row>
    <row r="61606" spans="7:8" x14ac:dyDescent="0.25">
      <c r="G61606" s="26"/>
      <c r="H61606" s="6"/>
    </row>
    <row r="61607" spans="7:8" x14ac:dyDescent="0.25">
      <c r="G61607" s="26"/>
      <c r="H61607" s="6"/>
    </row>
    <row r="61608" spans="7:8" x14ac:dyDescent="0.25">
      <c r="G61608" s="26"/>
      <c r="H61608" s="6"/>
    </row>
    <row r="61609" spans="7:8" x14ac:dyDescent="0.25">
      <c r="G61609" s="26"/>
      <c r="H61609" s="6"/>
    </row>
    <row r="61610" spans="7:8" x14ac:dyDescent="0.25">
      <c r="G61610" s="26"/>
      <c r="H61610" s="6"/>
    </row>
    <row r="61611" spans="7:8" x14ac:dyDescent="0.25">
      <c r="G61611" s="26"/>
      <c r="H61611" s="6"/>
    </row>
    <row r="61612" spans="7:8" x14ac:dyDescent="0.25">
      <c r="G61612" s="26"/>
      <c r="H61612" s="6"/>
    </row>
    <row r="61613" spans="7:8" x14ac:dyDescent="0.25">
      <c r="G61613" s="26"/>
      <c r="H61613" s="6"/>
    </row>
    <row r="61614" spans="7:8" x14ac:dyDescent="0.25">
      <c r="G61614" s="26"/>
      <c r="H61614" s="6"/>
    </row>
    <row r="61615" spans="7:8" x14ac:dyDescent="0.25">
      <c r="G61615" s="26"/>
      <c r="H61615" s="6"/>
    </row>
    <row r="61616" spans="7:8" x14ac:dyDescent="0.25">
      <c r="G61616" s="26"/>
      <c r="H61616" s="6"/>
    </row>
    <row r="61617" spans="7:8" x14ac:dyDescent="0.25">
      <c r="G61617" s="26"/>
      <c r="H61617" s="6"/>
    </row>
    <row r="61618" spans="7:8" x14ac:dyDescent="0.25">
      <c r="G61618" s="26"/>
      <c r="H61618" s="6"/>
    </row>
    <row r="61619" spans="7:8" x14ac:dyDescent="0.25">
      <c r="G61619" s="26"/>
      <c r="H61619" s="6"/>
    </row>
    <row r="61620" spans="7:8" x14ac:dyDescent="0.25">
      <c r="G61620" s="26"/>
      <c r="H61620" s="6"/>
    </row>
    <row r="61621" spans="7:8" x14ac:dyDescent="0.25">
      <c r="G61621" s="26"/>
      <c r="H61621" s="6"/>
    </row>
    <row r="61622" spans="7:8" x14ac:dyDescent="0.25">
      <c r="G61622" s="26"/>
      <c r="H61622" s="6"/>
    </row>
    <row r="61623" spans="7:8" x14ac:dyDescent="0.25">
      <c r="G61623" s="26"/>
      <c r="H61623" s="6"/>
    </row>
    <row r="61624" spans="7:8" x14ac:dyDescent="0.25">
      <c r="G61624" s="26"/>
      <c r="H61624" s="6"/>
    </row>
    <row r="61625" spans="7:8" x14ac:dyDescent="0.25">
      <c r="G61625" s="26"/>
      <c r="H61625" s="6"/>
    </row>
    <row r="61626" spans="7:8" x14ac:dyDescent="0.25">
      <c r="G61626" s="26"/>
      <c r="H61626" s="6"/>
    </row>
    <row r="61627" spans="7:8" x14ac:dyDescent="0.25">
      <c r="G61627" s="26"/>
      <c r="H61627" s="6"/>
    </row>
    <row r="61628" spans="7:8" x14ac:dyDescent="0.25">
      <c r="G61628" s="26"/>
      <c r="H61628" s="6"/>
    </row>
    <row r="61629" spans="7:8" x14ac:dyDescent="0.25">
      <c r="G61629" s="26"/>
      <c r="H61629" s="6"/>
    </row>
    <row r="61630" spans="7:8" x14ac:dyDescent="0.25">
      <c r="G61630" s="26"/>
      <c r="H61630" s="6"/>
    </row>
    <row r="61631" spans="7:8" x14ac:dyDescent="0.25">
      <c r="G61631" s="26"/>
      <c r="H61631" s="6"/>
    </row>
    <row r="61632" spans="7:8" x14ac:dyDescent="0.25">
      <c r="G61632" s="26"/>
      <c r="H61632" s="6"/>
    </row>
    <row r="61633" spans="7:8" x14ac:dyDescent="0.25">
      <c r="G61633" s="26"/>
      <c r="H61633" s="6"/>
    </row>
    <row r="61634" spans="7:8" x14ac:dyDescent="0.25">
      <c r="G61634" s="26"/>
      <c r="H61634" s="6"/>
    </row>
    <row r="61635" spans="7:8" x14ac:dyDescent="0.25">
      <c r="G61635" s="26"/>
      <c r="H61635" s="6"/>
    </row>
    <row r="61636" spans="7:8" x14ac:dyDescent="0.25">
      <c r="G61636" s="26"/>
      <c r="H61636" s="6"/>
    </row>
    <row r="61637" spans="7:8" x14ac:dyDescent="0.25">
      <c r="G61637" s="26"/>
      <c r="H61637" s="6"/>
    </row>
    <row r="61638" spans="7:8" x14ac:dyDescent="0.25">
      <c r="G61638" s="26"/>
      <c r="H61638" s="6"/>
    </row>
    <row r="61639" spans="7:8" x14ac:dyDescent="0.25">
      <c r="G61639" s="26"/>
      <c r="H61639" s="6"/>
    </row>
    <row r="61640" spans="7:8" x14ac:dyDescent="0.25">
      <c r="G61640" s="26"/>
      <c r="H61640" s="6"/>
    </row>
    <row r="61641" spans="7:8" x14ac:dyDescent="0.25">
      <c r="G61641" s="26"/>
      <c r="H61641" s="6"/>
    </row>
    <row r="61642" spans="7:8" x14ac:dyDescent="0.25">
      <c r="G61642" s="26"/>
      <c r="H61642" s="6"/>
    </row>
    <row r="61643" spans="7:8" x14ac:dyDescent="0.25">
      <c r="G61643" s="26"/>
      <c r="H61643" s="6"/>
    </row>
    <row r="61644" spans="7:8" x14ac:dyDescent="0.25">
      <c r="G61644" s="26"/>
      <c r="H61644" s="6"/>
    </row>
    <row r="61645" spans="7:8" x14ac:dyDescent="0.25">
      <c r="G61645" s="26"/>
      <c r="H61645" s="6"/>
    </row>
    <row r="61646" spans="7:8" x14ac:dyDescent="0.25">
      <c r="G61646" s="26"/>
      <c r="H61646" s="6"/>
    </row>
    <row r="61647" spans="7:8" x14ac:dyDescent="0.25">
      <c r="G61647" s="26"/>
      <c r="H61647" s="6"/>
    </row>
    <row r="61648" spans="7:8" x14ac:dyDescent="0.25">
      <c r="G61648" s="26"/>
      <c r="H61648" s="6"/>
    </row>
    <row r="61649" spans="7:8" x14ac:dyDescent="0.25">
      <c r="G61649" s="26"/>
      <c r="H61649" s="6"/>
    </row>
    <row r="61650" spans="7:8" x14ac:dyDescent="0.25">
      <c r="G61650" s="26"/>
      <c r="H61650" s="6"/>
    </row>
    <row r="61651" spans="7:8" x14ac:dyDescent="0.25">
      <c r="G61651" s="26"/>
      <c r="H61651" s="6"/>
    </row>
    <row r="61652" spans="7:8" x14ac:dyDescent="0.25">
      <c r="G61652" s="26"/>
      <c r="H61652" s="6"/>
    </row>
    <row r="61653" spans="7:8" x14ac:dyDescent="0.25">
      <c r="G61653" s="26"/>
      <c r="H61653" s="6"/>
    </row>
    <row r="61654" spans="7:8" x14ac:dyDescent="0.25">
      <c r="G61654" s="26"/>
      <c r="H61654" s="6"/>
    </row>
    <row r="61655" spans="7:8" x14ac:dyDescent="0.25">
      <c r="G61655" s="26"/>
      <c r="H61655" s="6"/>
    </row>
    <row r="61656" spans="7:8" x14ac:dyDescent="0.25">
      <c r="G61656" s="26"/>
      <c r="H61656" s="6"/>
    </row>
    <row r="61657" spans="7:8" x14ac:dyDescent="0.25">
      <c r="G61657" s="26"/>
      <c r="H61657" s="6"/>
    </row>
    <row r="61658" spans="7:8" x14ac:dyDescent="0.25">
      <c r="G61658" s="26"/>
      <c r="H61658" s="6"/>
    </row>
    <row r="61659" spans="7:8" x14ac:dyDescent="0.25">
      <c r="G61659" s="26"/>
      <c r="H61659" s="6"/>
    </row>
    <row r="61660" spans="7:8" x14ac:dyDescent="0.25">
      <c r="G61660" s="26"/>
      <c r="H61660" s="6"/>
    </row>
    <row r="61661" spans="7:8" x14ac:dyDescent="0.25">
      <c r="G61661" s="26"/>
      <c r="H61661" s="6"/>
    </row>
    <row r="61662" spans="7:8" x14ac:dyDescent="0.25">
      <c r="G61662" s="26"/>
      <c r="H61662" s="6"/>
    </row>
    <row r="61663" spans="7:8" x14ac:dyDescent="0.25">
      <c r="G61663" s="26"/>
      <c r="H61663" s="6"/>
    </row>
    <row r="61664" spans="7:8" x14ac:dyDescent="0.25">
      <c r="G61664" s="26"/>
      <c r="H61664" s="6"/>
    </row>
    <row r="61665" spans="7:8" x14ac:dyDescent="0.25">
      <c r="G61665" s="26"/>
      <c r="H61665" s="6"/>
    </row>
    <row r="61666" spans="7:8" x14ac:dyDescent="0.25">
      <c r="G61666" s="26"/>
      <c r="H61666" s="6"/>
    </row>
    <row r="61667" spans="7:8" x14ac:dyDescent="0.25">
      <c r="G61667" s="26"/>
      <c r="H61667" s="6"/>
    </row>
    <row r="61668" spans="7:8" x14ac:dyDescent="0.25">
      <c r="G61668" s="26"/>
      <c r="H61668" s="6"/>
    </row>
    <row r="61669" spans="7:8" x14ac:dyDescent="0.25">
      <c r="G61669" s="26"/>
      <c r="H61669" s="6"/>
    </row>
    <row r="61670" spans="7:8" x14ac:dyDescent="0.25">
      <c r="G61670" s="26"/>
      <c r="H61670" s="6"/>
    </row>
    <row r="61671" spans="7:8" x14ac:dyDescent="0.25">
      <c r="G61671" s="26"/>
      <c r="H61671" s="6"/>
    </row>
    <row r="61672" spans="7:8" x14ac:dyDescent="0.25">
      <c r="G61672" s="26"/>
      <c r="H61672" s="6"/>
    </row>
    <row r="61673" spans="7:8" x14ac:dyDescent="0.25">
      <c r="G61673" s="26"/>
      <c r="H61673" s="6"/>
    </row>
    <row r="61674" spans="7:8" x14ac:dyDescent="0.25">
      <c r="G61674" s="26"/>
      <c r="H61674" s="6"/>
    </row>
    <row r="61675" spans="7:8" x14ac:dyDescent="0.25">
      <c r="G61675" s="26"/>
      <c r="H61675" s="6"/>
    </row>
    <row r="61676" spans="7:8" x14ac:dyDescent="0.25">
      <c r="G61676" s="26"/>
      <c r="H61676" s="6"/>
    </row>
    <row r="61677" spans="7:8" x14ac:dyDescent="0.25">
      <c r="G61677" s="26"/>
      <c r="H61677" s="6"/>
    </row>
    <row r="61678" spans="7:8" x14ac:dyDescent="0.25">
      <c r="G61678" s="26"/>
      <c r="H61678" s="6"/>
    </row>
    <row r="61679" spans="7:8" x14ac:dyDescent="0.25">
      <c r="G61679" s="26"/>
      <c r="H61679" s="6"/>
    </row>
    <row r="61680" spans="7:8" x14ac:dyDescent="0.25">
      <c r="G61680" s="26"/>
      <c r="H61680" s="6"/>
    </row>
    <row r="61681" spans="7:8" x14ac:dyDescent="0.25">
      <c r="G61681" s="26"/>
      <c r="H61681" s="6"/>
    </row>
    <row r="61682" spans="7:8" x14ac:dyDescent="0.25">
      <c r="G61682" s="26"/>
      <c r="H61682" s="6"/>
    </row>
    <row r="61683" spans="7:8" x14ac:dyDescent="0.25">
      <c r="G61683" s="26"/>
      <c r="H61683" s="6"/>
    </row>
    <row r="61684" spans="7:8" x14ac:dyDescent="0.25">
      <c r="G61684" s="26"/>
      <c r="H61684" s="6"/>
    </row>
    <row r="61685" spans="7:8" x14ac:dyDescent="0.25">
      <c r="G61685" s="26"/>
      <c r="H61685" s="6"/>
    </row>
    <row r="61686" spans="7:8" x14ac:dyDescent="0.25">
      <c r="G61686" s="26"/>
      <c r="H61686" s="6"/>
    </row>
    <row r="61687" spans="7:8" x14ac:dyDescent="0.25">
      <c r="G61687" s="26"/>
      <c r="H61687" s="6"/>
    </row>
    <row r="61688" spans="7:8" x14ac:dyDescent="0.25">
      <c r="G61688" s="26"/>
      <c r="H61688" s="6"/>
    </row>
    <row r="61689" spans="7:8" x14ac:dyDescent="0.25">
      <c r="G61689" s="26"/>
      <c r="H61689" s="6"/>
    </row>
    <row r="61690" spans="7:8" x14ac:dyDescent="0.25">
      <c r="G61690" s="26"/>
      <c r="H61690" s="6"/>
    </row>
    <row r="61691" spans="7:8" x14ac:dyDescent="0.25">
      <c r="G61691" s="26"/>
      <c r="H61691" s="6"/>
    </row>
    <row r="61692" spans="7:8" x14ac:dyDescent="0.25">
      <c r="G61692" s="26"/>
      <c r="H61692" s="6"/>
    </row>
    <row r="61693" spans="7:8" x14ac:dyDescent="0.25">
      <c r="G61693" s="26"/>
      <c r="H61693" s="6"/>
    </row>
    <row r="61694" spans="7:8" x14ac:dyDescent="0.25">
      <c r="G61694" s="26"/>
      <c r="H61694" s="6"/>
    </row>
    <row r="61695" spans="7:8" x14ac:dyDescent="0.25">
      <c r="G61695" s="26"/>
      <c r="H61695" s="6"/>
    </row>
    <row r="61696" spans="7:8" x14ac:dyDescent="0.25">
      <c r="G61696" s="26"/>
      <c r="H61696" s="6"/>
    </row>
    <row r="61697" spans="7:8" x14ac:dyDescent="0.25">
      <c r="G61697" s="26"/>
      <c r="H61697" s="6"/>
    </row>
    <row r="61698" spans="7:8" x14ac:dyDescent="0.25">
      <c r="G61698" s="26"/>
      <c r="H61698" s="6"/>
    </row>
    <row r="61699" spans="7:8" x14ac:dyDescent="0.25">
      <c r="G61699" s="26"/>
      <c r="H61699" s="6"/>
    </row>
    <row r="61700" spans="7:8" x14ac:dyDescent="0.25">
      <c r="G61700" s="26"/>
      <c r="H61700" s="6"/>
    </row>
    <row r="61701" spans="7:8" x14ac:dyDescent="0.25">
      <c r="G61701" s="26"/>
      <c r="H61701" s="6"/>
    </row>
    <row r="61702" spans="7:8" x14ac:dyDescent="0.25">
      <c r="G61702" s="26"/>
      <c r="H61702" s="6"/>
    </row>
    <row r="61703" spans="7:8" x14ac:dyDescent="0.25">
      <c r="G61703" s="26"/>
      <c r="H61703" s="6"/>
    </row>
    <row r="61704" spans="7:8" x14ac:dyDescent="0.25">
      <c r="G61704" s="26"/>
      <c r="H61704" s="6"/>
    </row>
    <row r="61705" spans="7:8" x14ac:dyDescent="0.25">
      <c r="G61705" s="26"/>
      <c r="H61705" s="6"/>
    </row>
    <row r="61706" spans="7:8" x14ac:dyDescent="0.25">
      <c r="G61706" s="26"/>
      <c r="H61706" s="6"/>
    </row>
    <row r="61707" spans="7:8" x14ac:dyDescent="0.25">
      <c r="G61707" s="26"/>
      <c r="H61707" s="6"/>
    </row>
    <row r="61708" spans="7:8" x14ac:dyDescent="0.25">
      <c r="G61708" s="26"/>
      <c r="H61708" s="6"/>
    </row>
    <row r="61709" spans="7:8" x14ac:dyDescent="0.25">
      <c r="G61709" s="26"/>
      <c r="H61709" s="6"/>
    </row>
    <row r="61710" spans="7:8" x14ac:dyDescent="0.25">
      <c r="G61710" s="26"/>
      <c r="H61710" s="6"/>
    </row>
    <row r="61711" spans="7:8" x14ac:dyDescent="0.25">
      <c r="G61711" s="26"/>
      <c r="H61711" s="6"/>
    </row>
    <row r="61712" spans="7:8" x14ac:dyDescent="0.25">
      <c r="G61712" s="26"/>
      <c r="H61712" s="6"/>
    </row>
    <row r="61713" spans="7:8" x14ac:dyDescent="0.25">
      <c r="G61713" s="26"/>
      <c r="H61713" s="6"/>
    </row>
    <row r="61714" spans="7:8" x14ac:dyDescent="0.25">
      <c r="G61714" s="26"/>
      <c r="H61714" s="6"/>
    </row>
    <row r="61715" spans="7:8" x14ac:dyDescent="0.25">
      <c r="G61715" s="26"/>
      <c r="H61715" s="6"/>
    </row>
    <row r="61716" spans="7:8" x14ac:dyDescent="0.25">
      <c r="G61716" s="26"/>
      <c r="H61716" s="6"/>
    </row>
    <row r="61717" spans="7:8" x14ac:dyDescent="0.25">
      <c r="G61717" s="26"/>
      <c r="H61717" s="6"/>
    </row>
    <row r="61718" spans="7:8" x14ac:dyDescent="0.25">
      <c r="G61718" s="26"/>
      <c r="H61718" s="6"/>
    </row>
    <row r="61719" spans="7:8" x14ac:dyDescent="0.25">
      <c r="G61719" s="26"/>
      <c r="H61719" s="6"/>
    </row>
    <row r="61720" spans="7:8" x14ac:dyDescent="0.25">
      <c r="G61720" s="26"/>
      <c r="H61720" s="6"/>
    </row>
    <row r="61721" spans="7:8" x14ac:dyDescent="0.25">
      <c r="G61721" s="26"/>
      <c r="H61721" s="6"/>
    </row>
    <row r="61722" spans="7:8" x14ac:dyDescent="0.25">
      <c r="G61722" s="26"/>
      <c r="H61722" s="6"/>
    </row>
    <row r="61723" spans="7:8" x14ac:dyDescent="0.25">
      <c r="G61723" s="26"/>
      <c r="H61723" s="6"/>
    </row>
    <row r="61724" spans="7:8" x14ac:dyDescent="0.25">
      <c r="G61724" s="26"/>
      <c r="H61724" s="6"/>
    </row>
    <row r="61725" spans="7:8" x14ac:dyDescent="0.25">
      <c r="G61725" s="26"/>
      <c r="H61725" s="6"/>
    </row>
    <row r="61726" spans="7:8" x14ac:dyDescent="0.25">
      <c r="G61726" s="26"/>
      <c r="H61726" s="6"/>
    </row>
    <row r="61727" spans="7:8" x14ac:dyDescent="0.25">
      <c r="G61727" s="26"/>
      <c r="H61727" s="6"/>
    </row>
    <row r="61728" spans="7:8" x14ac:dyDescent="0.25">
      <c r="G61728" s="26"/>
      <c r="H61728" s="6"/>
    </row>
    <row r="61729" spans="7:8" x14ac:dyDescent="0.25">
      <c r="G61729" s="26"/>
      <c r="H61729" s="6"/>
    </row>
    <row r="61730" spans="7:8" x14ac:dyDescent="0.25">
      <c r="G61730" s="26"/>
      <c r="H61730" s="6"/>
    </row>
    <row r="61731" spans="7:8" x14ac:dyDescent="0.25">
      <c r="G61731" s="26"/>
      <c r="H61731" s="6"/>
    </row>
    <row r="61732" spans="7:8" x14ac:dyDescent="0.25">
      <c r="G61732" s="26"/>
      <c r="H61732" s="6"/>
    </row>
    <row r="61733" spans="7:8" x14ac:dyDescent="0.25">
      <c r="G61733" s="26"/>
      <c r="H61733" s="6"/>
    </row>
    <row r="61734" spans="7:8" x14ac:dyDescent="0.25">
      <c r="G61734" s="26"/>
      <c r="H61734" s="6"/>
    </row>
    <row r="61735" spans="7:8" x14ac:dyDescent="0.25">
      <c r="G61735" s="26"/>
      <c r="H61735" s="6"/>
    </row>
    <row r="61736" spans="7:8" x14ac:dyDescent="0.25">
      <c r="G61736" s="26"/>
      <c r="H61736" s="6"/>
    </row>
    <row r="61737" spans="7:8" x14ac:dyDescent="0.25">
      <c r="G61737" s="26"/>
      <c r="H61737" s="6"/>
    </row>
    <row r="61738" spans="7:8" x14ac:dyDescent="0.25">
      <c r="G61738" s="26"/>
      <c r="H61738" s="6"/>
    </row>
    <row r="61739" spans="7:8" x14ac:dyDescent="0.25">
      <c r="G61739" s="26"/>
      <c r="H61739" s="6"/>
    </row>
    <row r="61740" spans="7:8" x14ac:dyDescent="0.25">
      <c r="G61740" s="26"/>
      <c r="H61740" s="6"/>
    </row>
    <row r="61741" spans="7:8" x14ac:dyDescent="0.25">
      <c r="G61741" s="26"/>
      <c r="H61741" s="6"/>
    </row>
    <row r="61742" spans="7:8" x14ac:dyDescent="0.25">
      <c r="G61742" s="26"/>
      <c r="H61742" s="6"/>
    </row>
    <row r="61743" spans="7:8" x14ac:dyDescent="0.25">
      <c r="G61743" s="26"/>
      <c r="H61743" s="6"/>
    </row>
    <row r="61744" spans="7:8" x14ac:dyDescent="0.25">
      <c r="G61744" s="26"/>
      <c r="H61744" s="6"/>
    </row>
    <row r="61745" spans="7:8" x14ac:dyDescent="0.25">
      <c r="G61745" s="26"/>
      <c r="H61745" s="6"/>
    </row>
    <row r="61746" spans="7:8" x14ac:dyDescent="0.25">
      <c r="G61746" s="26"/>
      <c r="H61746" s="6"/>
    </row>
    <row r="61747" spans="7:8" x14ac:dyDescent="0.25">
      <c r="G61747" s="26"/>
      <c r="H61747" s="6"/>
    </row>
    <row r="61748" spans="7:8" x14ac:dyDescent="0.25">
      <c r="G61748" s="26"/>
      <c r="H61748" s="6"/>
    </row>
    <row r="61749" spans="7:8" x14ac:dyDescent="0.25">
      <c r="G61749" s="26"/>
      <c r="H61749" s="6"/>
    </row>
    <row r="61750" spans="7:8" x14ac:dyDescent="0.25">
      <c r="G61750" s="26"/>
      <c r="H61750" s="6"/>
    </row>
    <row r="61751" spans="7:8" x14ac:dyDescent="0.25">
      <c r="G61751" s="26"/>
      <c r="H61751" s="6"/>
    </row>
    <row r="61752" spans="7:8" x14ac:dyDescent="0.25">
      <c r="G61752" s="26"/>
      <c r="H61752" s="6"/>
    </row>
    <row r="61753" spans="7:8" x14ac:dyDescent="0.25">
      <c r="G61753" s="26"/>
      <c r="H61753" s="6"/>
    </row>
    <row r="61754" spans="7:8" x14ac:dyDescent="0.25">
      <c r="G61754" s="26"/>
      <c r="H61754" s="6"/>
    </row>
    <row r="61755" spans="7:8" x14ac:dyDescent="0.25">
      <c r="G61755" s="26"/>
      <c r="H61755" s="6"/>
    </row>
    <row r="61756" spans="7:8" x14ac:dyDescent="0.25">
      <c r="G61756" s="26"/>
      <c r="H61756" s="6"/>
    </row>
    <row r="61757" spans="7:8" x14ac:dyDescent="0.25">
      <c r="G61757" s="26"/>
      <c r="H61757" s="6"/>
    </row>
    <row r="61758" spans="7:8" x14ac:dyDescent="0.25">
      <c r="G61758" s="26"/>
      <c r="H61758" s="6"/>
    </row>
    <row r="61759" spans="7:8" x14ac:dyDescent="0.25">
      <c r="G61759" s="26"/>
      <c r="H61759" s="6"/>
    </row>
    <row r="61760" spans="7:8" x14ac:dyDescent="0.25">
      <c r="G61760" s="26"/>
      <c r="H61760" s="6"/>
    </row>
    <row r="61761" spans="7:8" x14ac:dyDescent="0.25">
      <c r="G61761" s="26"/>
      <c r="H61761" s="6"/>
    </row>
    <row r="61762" spans="7:8" x14ac:dyDescent="0.25">
      <c r="G61762" s="26"/>
      <c r="H61762" s="6"/>
    </row>
    <row r="61763" spans="7:8" x14ac:dyDescent="0.25">
      <c r="G61763" s="26"/>
      <c r="H61763" s="6"/>
    </row>
    <row r="61764" spans="7:8" x14ac:dyDescent="0.25">
      <c r="G61764" s="26"/>
      <c r="H61764" s="6"/>
    </row>
    <row r="61765" spans="7:8" x14ac:dyDescent="0.25">
      <c r="G61765" s="26"/>
      <c r="H61765" s="6"/>
    </row>
    <row r="61766" spans="7:8" x14ac:dyDescent="0.25">
      <c r="G61766" s="26"/>
      <c r="H61766" s="6"/>
    </row>
    <row r="61767" spans="7:8" x14ac:dyDescent="0.25">
      <c r="G61767" s="26"/>
      <c r="H61767" s="6"/>
    </row>
    <row r="61768" spans="7:8" x14ac:dyDescent="0.25">
      <c r="G61768" s="26"/>
      <c r="H61768" s="6"/>
    </row>
    <row r="61769" spans="7:8" x14ac:dyDescent="0.25">
      <c r="G61769" s="26"/>
      <c r="H61769" s="6"/>
    </row>
    <row r="61770" spans="7:8" x14ac:dyDescent="0.25">
      <c r="G61770" s="26"/>
      <c r="H61770" s="6"/>
    </row>
    <row r="61771" spans="7:8" x14ac:dyDescent="0.25">
      <c r="G61771" s="26"/>
      <c r="H61771" s="6"/>
    </row>
    <row r="61772" spans="7:8" x14ac:dyDescent="0.25">
      <c r="G61772" s="26"/>
      <c r="H61772" s="6"/>
    </row>
    <row r="61773" spans="7:8" x14ac:dyDescent="0.25">
      <c r="G61773" s="26"/>
      <c r="H61773" s="6"/>
    </row>
    <row r="61774" spans="7:8" x14ac:dyDescent="0.25">
      <c r="G61774" s="26"/>
      <c r="H61774" s="6"/>
    </row>
    <row r="61775" spans="7:8" x14ac:dyDescent="0.25">
      <c r="G61775" s="26"/>
      <c r="H61775" s="6"/>
    </row>
    <row r="61776" spans="7:8" x14ac:dyDescent="0.25">
      <c r="G61776" s="26"/>
      <c r="H61776" s="6"/>
    </row>
    <row r="61777" spans="7:8" x14ac:dyDescent="0.25">
      <c r="G61777" s="26"/>
      <c r="H61777" s="6"/>
    </row>
    <row r="61778" spans="7:8" x14ac:dyDescent="0.25">
      <c r="G61778" s="26"/>
      <c r="H61778" s="6"/>
    </row>
    <row r="61779" spans="7:8" x14ac:dyDescent="0.25">
      <c r="G61779" s="26"/>
      <c r="H61779" s="6"/>
    </row>
    <row r="61780" spans="7:8" x14ac:dyDescent="0.25">
      <c r="G61780" s="26"/>
      <c r="H61780" s="6"/>
    </row>
    <row r="61781" spans="7:8" x14ac:dyDescent="0.25">
      <c r="G61781" s="26"/>
      <c r="H61781" s="6"/>
    </row>
    <row r="61782" spans="7:8" x14ac:dyDescent="0.25">
      <c r="G61782" s="26"/>
      <c r="H61782" s="6"/>
    </row>
    <row r="61783" spans="7:8" x14ac:dyDescent="0.25">
      <c r="G61783" s="26"/>
      <c r="H61783" s="6"/>
    </row>
    <row r="61784" spans="7:8" x14ac:dyDescent="0.25">
      <c r="G61784" s="26"/>
      <c r="H61784" s="6"/>
    </row>
    <row r="61785" spans="7:8" x14ac:dyDescent="0.25">
      <c r="G61785" s="26"/>
      <c r="H61785" s="6"/>
    </row>
    <row r="61786" spans="7:8" x14ac:dyDescent="0.25">
      <c r="G61786" s="26"/>
      <c r="H61786" s="6"/>
    </row>
    <row r="61787" spans="7:8" x14ac:dyDescent="0.25">
      <c r="G61787" s="26"/>
      <c r="H61787" s="6"/>
    </row>
    <row r="61788" spans="7:8" x14ac:dyDescent="0.25">
      <c r="G61788" s="26"/>
      <c r="H61788" s="6"/>
    </row>
    <row r="61789" spans="7:8" x14ac:dyDescent="0.25">
      <c r="G61789" s="26"/>
      <c r="H61789" s="6"/>
    </row>
    <row r="61790" spans="7:8" x14ac:dyDescent="0.25">
      <c r="G61790" s="26"/>
      <c r="H61790" s="6"/>
    </row>
    <row r="61791" spans="7:8" x14ac:dyDescent="0.25">
      <c r="G61791" s="26"/>
      <c r="H61791" s="6"/>
    </row>
    <row r="61792" spans="7:8" x14ac:dyDescent="0.25">
      <c r="G61792" s="26"/>
      <c r="H61792" s="6"/>
    </row>
    <row r="61793" spans="7:8" x14ac:dyDescent="0.25">
      <c r="G61793" s="26"/>
      <c r="H61793" s="6"/>
    </row>
    <row r="61794" spans="7:8" x14ac:dyDescent="0.25">
      <c r="G61794" s="26"/>
      <c r="H61794" s="6"/>
    </row>
    <row r="61795" spans="7:8" x14ac:dyDescent="0.25">
      <c r="G61795" s="26"/>
      <c r="H61795" s="6"/>
    </row>
    <row r="61796" spans="7:8" x14ac:dyDescent="0.25">
      <c r="G61796" s="26"/>
      <c r="H61796" s="6"/>
    </row>
    <row r="61797" spans="7:8" x14ac:dyDescent="0.25">
      <c r="G61797" s="26"/>
      <c r="H61797" s="6"/>
    </row>
    <row r="61798" spans="7:8" x14ac:dyDescent="0.25">
      <c r="G61798" s="26"/>
      <c r="H61798" s="6"/>
    </row>
    <row r="61799" spans="7:8" x14ac:dyDescent="0.25">
      <c r="G61799" s="26"/>
      <c r="H61799" s="6"/>
    </row>
    <row r="61800" spans="7:8" x14ac:dyDescent="0.25">
      <c r="G61800" s="26"/>
      <c r="H61800" s="6"/>
    </row>
    <row r="61801" spans="7:8" x14ac:dyDescent="0.25">
      <c r="G61801" s="26"/>
      <c r="H61801" s="6"/>
    </row>
    <row r="61802" spans="7:8" x14ac:dyDescent="0.25">
      <c r="G61802" s="26"/>
      <c r="H61802" s="6"/>
    </row>
    <row r="61803" spans="7:8" x14ac:dyDescent="0.25">
      <c r="G61803" s="26"/>
      <c r="H61803" s="6"/>
    </row>
    <row r="61804" spans="7:8" x14ac:dyDescent="0.25">
      <c r="G61804" s="26"/>
      <c r="H61804" s="6"/>
    </row>
    <row r="61805" spans="7:8" x14ac:dyDescent="0.25">
      <c r="G61805" s="26"/>
      <c r="H61805" s="6"/>
    </row>
    <row r="61806" spans="7:8" x14ac:dyDescent="0.25">
      <c r="G61806" s="26"/>
      <c r="H61806" s="6"/>
    </row>
    <row r="61807" spans="7:8" x14ac:dyDescent="0.25">
      <c r="G61807" s="26"/>
      <c r="H61807" s="6"/>
    </row>
    <row r="61808" spans="7:8" x14ac:dyDescent="0.25">
      <c r="G61808" s="26"/>
      <c r="H61808" s="6"/>
    </row>
    <row r="61809" spans="7:8" x14ac:dyDescent="0.25">
      <c r="G61809" s="26"/>
      <c r="H61809" s="6"/>
    </row>
    <row r="61810" spans="7:8" x14ac:dyDescent="0.25">
      <c r="G61810" s="26"/>
      <c r="H61810" s="6"/>
    </row>
    <row r="61811" spans="7:8" x14ac:dyDescent="0.25">
      <c r="G61811" s="26"/>
      <c r="H61811" s="6"/>
    </row>
    <row r="61812" spans="7:8" x14ac:dyDescent="0.25">
      <c r="G61812" s="26"/>
      <c r="H61812" s="6"/>
    </row>
    <row r="61813" spans="7:8" x14ac:dyDescent="0.25">
      <c r="G61813" s="26"/>
      <c r="H61813" s="6"/>
    </row>
    <row r="61814" spans="7:8" x14ac:dyDescent="0.25">
      <c r="G61814" s="26"/>
      <c r="H61814" s="6"/>
    </row>
    <row r="61815" spans="7:8" x14ac:dyDescent="0.25">
      <c r="G61815" s="26"/>
      <c r="H61815" s="6"/>
    </row>
    <row r="61816" spans="7:8" x14ac:dyDescent="0.25">
      <c r="G61816" s="26"/>
      <c r="H61816" s="6"/>
    </row>
    <row r="61817" spans="7:8" x14ac:dyDescent="0.25">
      <c r="G61817" s="26"/>
      <c r="H61817" s="6"/>
    </row>
    <row r="61818" spans="7:8" x14ac:dyDescent="0.25">
      <c r="G61818" s="26"/>
      <c r="H61818" s="6"/>
    </row>
    <row r="61819" spans="7:8" x14ac:dyDescent="0.25">
      <c r="G61819" s="26"/>
      <c r="H61819" s="6"/>
    </row>
    <row r="61820" spans="7:8" x14ac:dyDescent="0.25">
      <c r="G61820" s="26"/>
      <c r="H61820" s="6"/>
    </row>
    <row r="61821" spans="7:8" x14ac:dyDescent="0.25">
      <c r="G61821" s="26"/>
      <c r="H61821" s="6"/>
    </row>
    <row r="61822" spans="7:8" x14ac:dyDescent="0.25">
      <c r="G61822" s="26"/>
      <c r="H61822" s="6"/>
    </row>
    <row r="61823" spans="7:8" x14ac:dyDescent="0.25">
      <c r="G61823" s="26"/>
      <c r="H61823" s="6"/>
    </row>
    <row r="61824" spans="7:8" x14ac:dyDescent="0.25">
      <c r="G61824" s="26"/>
      <c r="H61824" s="6"/>
    </row>
    <row r="61825" spans="7:8" x14ac:dyDescent="0.25">
      <c r="G61825" s="26"/>
      <c r="H61825" s="6"/>
    </row>
    <row r="61826" spans="7:8" x14ac:dyDescent="0.25">
      <c r="G61826" s="26"/>
      <c r="H61826" s="6"/>
    </row>
    <row r="61827" spans="7:8" x14ac:dyDescent="0.25">
      <c r="G61827" s="26"/>
      <c r="H61827" s="6"/>
    </row>
    <row r="61828" spans="7:8" x14ac:dyDescent="0.25">
      <c r="G61828" s="26"/>
      <c r="H61828" s="6"/>
    </row>
    <row r="61829" spans="7:8" x14ac:dyDescent="0.25">
      <c r="G61829" s="26"/>
      <c r="H61829" s="6"/>
    </row>
    <row r="61830" spans="7:8" x14ac:dyDescent="0.25">
      <c r="G61830" s="26"/>
      <c r="H61830" s="6"/>
    </row>
    <row r="61831" spans="7:8" x14ac:dyDescent="0.25">
      <c r="G61831" s="26"/>
      <c r="H61831" s="6"/>
    </row>
    <row r="61832" spans="7:8" x14ac:dyDescent="0.25">
      <c r="G61832" s="26"/>
      <c r="H61832" s="6"/>
    </row>
    <row r="61833" spans="7:8" x14ac:dyDescent="0.25">
      <c r="G61833" s="26"/>
      <c r="H61833" s="6"/>
    </row>
    <row r="61834" spans="7:8" x14ac:dyDescent="0.25">
      <c r="G61834" s="26"/>
      <c r="H61834" s="6"/>
    </row>
    <row r="61835" spans="7:8" x14ac:dyDescent="0.25">
      <c r="G61835" s="26"/>
      <c r="H61835" s="6"/>
    </row>
    <row r="61836" spans="7:8" x14ac:dyDescent="0.25">
      <c r="G61836" s="26"/>
      <c r="H61836" s="6"/>
    </row>
    <row r="61837" spans="7:8" x14ac:dyDescent="0.25">
      <c r="G61837" s="26"/>
      <c r="H61837" s="6"/>
    </row>
    <row r="61838" spans="7:8" x14ac:dyDescent="0.25">
      <c r="G61838" s="26"/>
      <c r="H61838" s="6"/>
    </row>
    <row r="61839" spans="7:8" x14ac:dyDescent="0.25">
      <c r="G61839" s="26"/>
      <c r="H61839" s="6"/>
    </row>
    <row r="61840" spans="7:8" x14ac:dyDescent="0.25">
      <c r="G61840" s="26"/>
      <c r="H61840" s="6"/>
    </row>
    <row r="61841" spans="7:8" x14ac:dyDescent="0.25">
      <c r="G61841" s="26"/>
      <c r="H61841" s="6"/>
    </row>
    <row r="61842" spans="7:8" x14ac:dyDescent="0.25">
      <c r="G61842" s="26"/>
      <c r="H61842" s="6"/>
    </row>
    <row r="61843" spans="7:8" x14ac:dyDescent="0.25">
      <c r="G61843" s="26"/>
      <c r="H61843" s="6"/>
    </row>
    <row r="61844" spans="7:8" x14ac:dyDescent="0.25">
      <c r="G61844" s="26"/>
      <c r="H61844" s="6"/>
    </row>
    <row r="61845" spans="7:8" x14ac:dyDescent="0.25">
      <c r="G61845" s="26"/>
      <c r="H61845" s="6"/>
    </row>
    <row r="61846" spans="7:8" x14ac:dyDescent="0.25">
      <c r="G61846" s="26"/>
      <c r="H61846" s="6"/>
    </row>
    <row r="61847" spans="7:8" x14ac:dyDescent="0.25">
      <c r="G61847" s="26"/>
      <c r="H61847" s="6"/>
    </row>
    <row r="61848" spans="7:8" x14ac:dyDescent="0.25">
      <c r="G61848" s="26"/>
      <c r="H61848" s="6"/>
    </row>
    <row r="61849" spans="7:8" x14ac:dyDescent="0.25">
      <c r="G61849" s="26"/>
      <c r="H61849" s="6"/>
    </row>
    <row r="61850" spans="7:8" x14ac:dyDescent="0.25">
      <c r="G61850" s="26"/>
      <c r="H61850" s="6"/>
    </row>
    <row r="61851" spans="7:8" x14ac:dyDescent="0.25">
      <c r="G61851" s="26"/>
      <c r="H61851" s="6"/>
    </row>
    <row r="61852" spans="7:8" x14ac:dyDescent="0.25">
      <c r="G61852" s="26"/>
      <c r="H61852" s="6"/>
    </row>
    <row r="61853" spans="7:8" x14ac:dyDescent="0.25">
      <c r="G61853" s="26"/>
      <c r="H61853" s="6"/>
    </row>
    <row r="61854" spans="7:8" x14ac:dyDescent="0.25">
      <c r="G61854" s="26"/>
      <c r="H61854" s="6"/>
    </row>
    <row r="61855" spans="7:8" x14ac:dyDescent="0.25">
      <c r="G61855" s="26"/>
      <c r="H61855" s="6"/>
    </row>
    <row r="61856" spans="7:8" x14ac:dyDescent="0.25">
      <c r="G61856" s="26"/>
      <c r="H61856" s="6"/>
    </row>
    <row r="61857" spans="7:8" x14ac:dyDescent="0.25">
      <c r="G61857" s="26"/>
      <c r="H61857" s="6"/>
    </row>
    <row r="61858" spans="7:8" x14ac:dyDescent="0.25">
      <c r="G61858" s="26"/>
      <c r="H61858" s="6"/>
    </row>
    <row r="61859" spans="7:8" x14ac:dyDescent="0.25">
      <c r="G61859" s="26"/>
      <c r="H61859" s="6"/>
    </row>
    <row r="61860" spans="7:8" x14ac:dyDescent="0.25">
      <c r="G61860" s="26"/>
      <c r="H61860" s="6"/>
    </row>
    <row r="61861" spans="7:8" x14ac:dyDescent="0.25">
      <c r="G61861" s="26"/>
      <c r="H61861" s="6"/>
    </row>
    <row r="61862" spans="7:8" x14ac:dyDescent="0.25">
      <c r="G61862" s="26"/>
      <c r="H61862" s="6"/>
    </row>
    <row r="61863" spans="7:8" x14ac:dyDescent="0.25">
      <c r="G61863" s="26"/>
      <c r="H61863" s="6"/>
    </row>
    <row r="61864" spans="7:8" x14ac:dyDescent="0.25">
      <c r="G61864" s="26"/>
      <c r="H61864" s="6"/>
    </row>
    <row r="61865" spans="7:8" x14ac:dyDescent="0.25">
      <c r="G61865" s="26"/>
      <c r="H61865" s="6"/>
    </row>
    <row r="61866" spans="7:8" x14ac:dyDescent="0.25">
      <c r="G61866" s="26"/>
      <c r="H61866" s="6"/>
    </row>
    <row r="61867" spans="7:8" x14ac:dyDescent="0.25">
      <c r="G61867" s="26"/>
      <c r="H61867" s="6"/>
    </row>
    <row r="61868" spans="7:8" x14ac:dyDescent="0.25">
      <c r="G61868" s="26"/>
      <c r="H61868" s="6"/>
    </row>
    <row r="61869" spans="7:8" x14ac:dyDescent="0.25">
      <c r="G61869" s="26"/>
      <c r="H61869" s="6"/>
    </row>
    <row r="61870" spans="7:8" x14ac:dyDescent="0.25">
      <c r="G61870" s="26"/>
      <c r="H61870" s="6"/>
    </row>
    <row r="61871" spans="7:8" x14ac:dyDescent="0.25">
      <c r="G61871" s="26"/>
      <c r="H61871" s="6"/>
    </row>
    <row r="61872" spans="7:8" x14ac:dyDescent="0.25">
      <c r="G61872" s="26"/>
      <c r="H61872" s="6"/>
    </row>
    <row r="61873" spans="7:8" x14ac:dyDescent="0.25">
      <c r="G61873" s="26"/>
      <c r="H61873" s="6"/>
    </row>
    <row r="61874" spans="7:8" x14ac:dyDescent="0.25">
      <c r="G61874" s="26"/>
      <c r="H61874" s="6"/>
    </row>
    <row r="61875" spans="7:8" x14ac:dyDescent="0.25">
      <c r="G61875" s="26"/>
      <c r="H61875" s="6"/>
    </row>
    <row r="61876" spans="7:8" x14ac:dyDescent="0.25">
      <c r="G61876" s="26"/>
      <c r="H61876" s="6"/>
    </row>
    <row r="61877" spans="7:8" x14ac:dyDescent="0.25">
      <c r="G61877" s="26"/>
      <c r="H61877" s="6"/>
    </row>
    <row r="61878" spans="7:8" x14ac:dyDescent="0.25">
      <c r="G61878" s="26"/>
      <c r="H61878" s="6"/>
    </row>
    <row r="61879" spans="7:8" x14ac:dyDescent="0.25">
      <c r="G61879" s="26"/>
      <c r="H61879" s="6"/>
    </row>
    <row r="61880" spans="7:8" x14ac:dyDescent="0.25">
      <c r="G61880" s="26"/>
      <c r="H61880" s="6"/>
    </row>
    <row r="61881" spans="7:8" x14ac:dyDescent="0.25">
      <c r="G61881" s="26"/>
      <c r="H61881" s="6"/>
    </row>
    <row r="61882" spans="7:8" x14ac:dyDescent="0.25">
      <c r="G61882" s="26"/>
      <c r="H61882" s="6"/>
    </row>
    <row r="61883" spans="7:8" x14ac:dyDescent="0.25">
      <c r="G61883" s="26"/>
      <c r="H61883" s="6"/>
    </row>
    <row r="61884" spans="7:8" x14ac:dyDescent="0.25">
      <c r="G61884" s="26"/>
      <c r="H61884" s="6"/>
    </row>
    <row r="61885" spans="7:8" x14ac:dyDescent="0.25">
      <c r="G61885" s="26"/>
      <c r="H61885" s="6"/>
    </row>
    <row r="61886" spans="7:8" x14ac:dyDescent="0.25">
      <c r="G61886" s="26"/>
      <c r="H61886" s="6"/>
    </row>
    <row r="61887" spans="7:8" x14ac:dyDescent="0.25">
      <c r="G61887" s="26"/>
      <c r="H61887" s="6"/>
    </row>
    <row r="61888" spans="7:8" x14ac:dyDescent="0.25">
      <c r="G61888" s="26"/>
      <c r="H61888" s="6"/>
    </row>
    <row r="61889" spans="7:8" x14ac:dyDescent="0.25">
      <c r="G61889" s="26"/>
      <c r="H61889" s="6"/>
    </row>
    <row r="61890" spans="7:8" x14ac:dyDescent="0.25">
      <c r="G61890" s="26"/>
      <c r="H61890" s="6"/>
    </row>
    <row r="61891" spans="7:8" x14ac:dyDescent="0.25">
      <c r="G61891" s="26"/>
      <c r="H61891" s="6"/>
    </row>
    <row r="61892" spans="7:8" x14ac:dyDescent="0.25">
      <c r="G61892" s="26"/>
      <c r="H61892" s="6"/>
    </row>
    <row r="61893" spans="7:8" x14ac:dyDescent="0.25">
      <c r="G61893" s="26"/>
      <c r="H61893" s="6"/>
    </row>
    <row r="61894" spans="7:8" x14ac:dyDescent="0.25">
      <c r="G61894" s="26"/>
      <c r="H61894" s="6"/>
    </row>
    <row r="61895" spans="7:8" x14ac:dyDescent="0.25">
      <c r="G61895" s="26"/>
      <c r="H61895" s="6"/>
    </row>
    <row r="61896" spans="7:8" x14ac:dyDescent="0.25">
      <c r="G61896" s="26"/>
      <c r="H61896" s="6"/>
    </row>
    <row r="61897" spans="7:8" x14ac:dyDescent="0.25">
      <c r="G61897" s="26"/>
      <c r="H61897" s="6"/>
    </row>
    <row r="61898" spans="7:8" x14ac:dyDescent="0.25">
      <c r="G61898" s="26"/>
      <c r="H61898" s="6"/>
    </row>
    <row r="61899" spans="7:8" x14ac:dyDescent="0.25">
      <c r="G61899" s="26"/>
      <c r="H61899" s="6"/>
    </row>
    <row r="61900" spans="7:8" x14ac:dyDescent="0.25">
      <c r="G61900" s="26"/>
      <c r="H61900" s="6"/>
    </row>
    <row r="61901" spans="7:8" x14ac:dyDescent="0.25">
      <c r="G61901" s="26"/>
      <c r="H61901" s="6"/>
    </row>
    <row r="61902" spans="7:8" x14ac:dyDescent="0.25">
      <c r="G61902" s="26"/>
      <c r="H61902" s="6"/>
    </row>
    <row r="61903" spans="7:8" x14ac:dyDescent="0.25">
      <c r="G61903" s="26"/>
      <c r="H61903" s="6"/>
    </row>
    <row r="61904" spans="7:8" x14ac:dyDescent="0.25">
      <c r="G61904" s="26"/>
      <c r="H61904" s="6"/>
    </row>
    <row r="61905" spans="7:8" x14ac:dyDescent="0.25">
      <c r="G61905" s="26"/>
      <c r="H61905" s="6"/>
    </row>
    <row r="61906" spans="7:8" x14ac:dyDescent="0.25">
      <c r="G61906" s="26"/>
      <c r="H61906" s="6"/>
    </row>
    <row r="61907" spans="7:8" x14ac:dyDescent="0.25">
      <c r="G61907" s="26"/>
      <c r="H61907" s="6"/>
    </row>
    <row r="61908" spans="7:8" x14ac:dyDescent="0.25">
      <c r="G61908" s="26"/>
      <c r="H61908" s="6"/>
    </row>
    <row r="61909" spans="7:8" x14ac:dyDescent="0.25">
      <c r="G61909" s="26"/>
      <c r="H61909" s="6"/>
    </row>
    <row r="61910" spans="7:8" x14ac:dyDescent="0.25">
      <c r="G61910" s="26"/>
      <c r="H61910" s="6"/>
    </row>
    <row r="61911" spans="7:8" x14ac:dyDescent="0.25">
      <c r="G61911" s="26"/>
      <c r="H61911" s="6"/>
    </row>
    <row r="61912" spans="7:8" x14ac:dyDescent="0.25">
      <c r="G61912" s="26"/>
      <c r="H61912" s="6"/>
    </row>
    <row r="61913" spans="7:8" x14ac:dyDescent="0.25">
      <c r="G61913" s="26"/>
      <c r="H61913" s="6"/>
    </row>
    <row r="61914" spans="7:8" x14ac:dyDescent="0.25">
      <c r="G61914" s="26"/>
      <c r="H61914" s="6"/>
    </row>
    <row r="61915" spans="7:8" x14ac:dyDescent="0.25">
      <c r="G61915" s="26"/>
      <c r="H61915" s="6"/>
    </row>
    <row r="61916" spans="7:8" x14ac:dyDescent="0.25">
      <c r="G61916" s="26"/>
      <c r="H61916" s="6"/>
    </row>
    <row r="61917" spans="7:8" x14ac:dyDescent="0.25">
      <c r="G61917" s="26"/>
      <c r="H61917" s="6"/>
    </row>
    <row r="61918" spans="7:8" x14ac:dyDescent="0.25">
      <c r="G61918" s="26"/>
      <c r="H61918" s="6"/>
    </row>
    <row r="61919" spans="7:8" x14ac:dyDescent="0.25">
      <c r="G61919" s="26"/>
      <c r="H61919" s="6"/>
    </row>
    <row r="61920" spans="7:8" x14ac:dyDescent="0.25">
      <c r="G61920" s="26"/>
      <c r="H61920" s="6"/>
    </row>
    <row r="61921" spans="7:8" x14ac:dyDescent="0.25">
      <c r="G61921" s="26"/>
      <c r="H61921" s="6"/>
    </row>
    <row r="61922" spans="7:8" x14ac:dyDescent="0.25">
      <c r="G61922" s="26"/>
      <c r="H61922" s="6"/>
    </row>
    <row r="61923" spans="7:8" x14ac:dyDescent="0.25">
      <c r="G61923" s="26"/>
      <c r="H61923" s="6"/>
    </row>
    <row r="61924" spans="7:8" x14ac:dyDescent="0.25">
      <c r="G61924" s="26"/>
      <c r="H61924" s="6"/>
    </row>
    <row r="61925" spans="7:8" x14ac:dyDescent="0.25">
      <c r="G61925" s="26"/>
      <c r="H61925" s="6"/>
    </row>
    <row r="61926" spans="7:8" x14ac:dyDescent="0.25">
      <c r="G61926" s="26"/>
      <c r="H61926" s="6"/>
    </row>
    <row r="61927" spans="7:8" x14ac:dyDescent="0.25">
      <c r="G61927" s="26"/>
      <c r="H61927" s="6"/>
    </row>
    <row r="61928" spans="7:8" x14ac:dyDescent="0.25">
      <c r="G61928" s="26"/>
      <c r="H61928" s="6"/>
    </row>
    <row r="61929" spans="7:8" x14ac:dyDescent="0.25">
      <c r="G61929" s="26"/>
      <c r="H61929" s="6"/>
    </row>
    <row r="61930" spans="7:8" x14ac:dyDescent="0.25">
      <c r="G61930" s="26"/>
      <c r="H61930" s="6"/>
    </row>
    <row r="61931" spans="7:8" x14ac:dyDescent="0.25">
      <c r="G61931" s="26"/>
      <c r="H61931" s="6"/>
    </row>
    <row r="61932" spans="7:8" x14ac:dyDescent="0.25">
      <c r="G61932" s="26"/>
      <c r="H61932" s="6"/>
    </row>
    <row r="61933" spans="7:8" x14ac:dyDescent="0.25">
      <c r="G61933" s="26"/>
      <c r="H61933" s="6"/>
    </row>
    <row r="61934" spans="7:8" x14ac:dyDescent="0.25">
      <c r="G61934" s="26"/>
      <c r="H61934" s="6"/>
    </row>
    <row r="61935" spans="7:8" x14ac:dyDescent="0.25">
      <c r="G61935" s="26"/>
      <c r="H61935" s="6"/>
    </row>
    <row r="61936" spans="7:8" x14ac:dyDescent="0.25">
      <c r="G61936" s="26"/>
      <c r="H61936" s="6"/>
    </row>
    <row r="61937" spans="7:8" x14ac:dyDescent="0.25">
      <c r="G61937" s="26"/>
      <c r="H61937" s="6"/>
    </row>
    <row r="61938" spans="7:8" x14ac:dyDescent="0.25">
      <c r="G61938" s="26"/>
      <c r="H61938" s="6"/>
    </row>
    <row r="61939" spans="7:8" x14ac:dyDescent="0.25">
      <c r="G61939" s="26"/>
      <c r="H61939" s="6"/>
    </row>
    <row r="61940" spans="7:8" x14ac:dyDescent="0.25">
      <c r="G61940" s="26"/>
      <c r="H61940" s="6"/>
    </row>
    <row r="61941" spans="7:8" x14ac:dyDescent="0.25">
      <c r="G61941" s="26"/>
      <c r="H61941" s="6"/>
    </row>
    <row r="61942" spans="7:8" x14ac:dyDescent="0.25">
      <c r="G61942" s="26"/>
      <c r="H61942" s="6"/>
    </row>
    <row r="61943" spans="7:8" x14ac:dyDescent="0.25">
      <c r="G61943" s="26"/>
      <c r="H61943" s="6"/>
    </row>
    <row r="61944" spans="7:8" x14ac:dyDescent="0.25">
      <c r="G61944" s="26"/>
      <c r="H61944" s="6"/>
    </row>
    <row r="61945" spans="7:8" x14ac:dyDescent="0.25">
      <c r="G61945" s="26"/>
      <c r="H61945" s="6"/>
    </row>
    <row r="61946" spans="7:8" x14ac:dyDescent="0.25">
      <c r="G61946" s="26"/>
      <c r="H61946" s="6"/>
    </row>
    <row r="61947" spans="7:8" x14ac:dyDescent="0.25">
      <c r="G61947" s="26"/>
      <c r="H61947" s="6"/>
    </row>
    <row r="61948" spans="7:8" x14ac:dyDescent="0.25">
      <c r="G61948" s="26"/>
      <c r="H61948" s="6"/>
    </row>
    <row r="61949" spans="7:8" x14ac:dyDescent="0.25">
      <c r="G61949" s="26"/>
      <c r="H61949" s="6"/>
    </row>
    <row r="61950" spans="7:8" x14ac:dyDescent="0.25">
      <c r="G61950" s="26"/>
      <c r="H61950" s="6"/>
    </row>
    <row r="61951" spans="7:8" x14ac:dyDescent="0.25">
      <c r="G61951" s="26"/>
      <c r="H61951" s="6"/>
    </row>
    <row r="61952" spans="7:8" x14ac:dyDescent="0.25">
      <c r="G61952" s="26"/>
      <c r="H61952" s="6"/>
    </row>
    <row r="61953" spans="7:8" x14ac:dyDescent="0.25">
      <c r="G61953" s="26"/>
      <c r="H61953" s="6"/>
    </row>
    <row r="61954" spans="7:8" x14ac:dyDescent="0.25">
      <c r="G61954" s="26"/>
      <c r="H61954" s="6"/>
    </row>
    <row r="61955" spans="7:8" x14ac:dyDescent="0.25">
      <c r="G61955" s="26"/>
      <c r="H61955" s="6"/>
    </row>
    <row r="61956" spans="7:8" x14ac:dyDescent="0.25">
      <c r="G61956" s="26"/>
      <c r="H61956" s="6"/>
    </row>
    <row r="61957" spans="7:8" x14ac:dyDescent="0.25">
      <c r="G61957" s="26"/>
      <c r="H61957" s="6"/>
    </row>
    <row r="61958" spans="7:8" x14ac:dyDescent="0.25">
      <c r="G61958" s="26"/>
      <c r="H61958" s="6"/>
    </row>
    <row r="61959" spans="7:8" x14ac:dyDescent="0.25">
      <c r="G61959" s="26"/>
      <c r="H61959" s="6"/>
    </row>
    <row r="61960" spans="7:8" x14ac:dyDescent="0.25">
      <c r="G61960" s="26"/>
      <c r="H61960" s="6"/>
    </row>
    <row r="61961" spans="7:8" x14ac:dyDescent="0.25">
      <c r="G61961" s="26"/>
      <c r="H61961" s="6"/>
    </row>
    <row r="61962" spans="7:8" x14ac:dyDescent="0.25">
      <c r="G61962" s="26"/>
      <c r="H61962" s="6"/>
    </row>
    <row r="61963" spans="7:8" x14ac:dyDescent="0.25">
      <c r="G61963" s="26"/>
      <c r="H61963" s="6"/>
    </row>
    <row r="61964" spans="7:8" x14ac:dyDescent="0.25">
      <c r="G61964" s="26"/>
      <c r="H61964" s="6"/>
    </row>
    <row r="61965" spans="7:8" x14ac:dyDescent="0.25">
      <c r="G61965" s="26"/>
      <c r="H61965" s="6"/>
    </row>
    <row r="61966" spans="7:8" x14ac:dyDescent="0.25">
      <c r="G61966" s="26"/>
      <c r="H61966" s="6"/>
    </row>
    <row r="61967" spans="7:8" x14ac:dyDescent="0.25">
      <c r="G61967" s="26"/>
      <c r="H61967" s="6"/>
    </row>
    <row r="61968" spans="7:8" x14ac:dyDescent="0.25">
      <c r="G61968" s="26"/>
      <c r="H61968" s="6"/>
    </row>
    <row r="61969" spans="7:8" x14ac:dyDescent="0.25">
      <c r="G61969" s="26"/>
      <c r="H61969" s="6"/>
    </row>
    <row r="61970" spans="7:8" x14ac:dyDescent="0.25">
      <c r="G61970" s="26"/>
      <c r="H61970" s="6"/>
    </row>
    <row r="61971" spans="7:8" x14ac:dyDescent="0.25">
      <c r="G61971" s="26"/>
      <c r="H61971" s="6"/>
    </row>
    <row r="61972" spans="7:8" x14ac:dyDescent="0.25">
      <c r="G61972" s="26"/>
      <c r="H61972" s="6"/>
    </row>
    <row r="61973" spans="7:8" x14ac:dyDescent="0.25">
      <c r="G61973" s="26"/>
      <c r="H61973" s="6"/>
    </row>
    <row r="61974" spans="7:8" x14ac:dyDescent="0.25">
      <c r="G61974" s="26"/>
      <c r="H61974" s="6"/>
    </row>
    <row r="61975" spans="7:8" x14ac:dyDescent="0.25">
      <c r="G61975" s="26"/>
      <c r="H61975" s="6"/>
    </row>
    <row r="61976" spans="7:8" x14ac:dyDescent="0.25">
      <c r="G61976" s="26"/>
      <c r="H61976" s="6"/>
    </row>
    <row r="61977" spans="7:8" x14ac:dyDescent="0.25">
      <c r="G61977" s="26"/>
      <c r="H61977" s="6"/>
    </row>
    <row r="61978" spans="7:8" x14ac:dyDescent="0.25">
      <c r="G61978" s="26"/>
      <c r="H61978" s="6"/>
    </row>
    <row r="61979" spans="7:8" x14ac:dyDescent="0.25">
      <c r="G61979" s="26"/>
      <c r="H61979" s="6"/>
    </row>
    <row r="61980" spans="7:8" x14ac:dyDescent="0.25">
      <c r="G61980" s="26"/>
      <c r="H61980" s="6"/>
    </row>
    <row r="61981" spans="7:8" x14ac:dyDescent="0.25">
      <c r="G61981" s="26"/>
      <c r="H61981" s="6"/>
    </row>
    <row r="61982" spans="7:8" x14ac:dyDescent="0.25">
      <c r="G61982" s="26"/>
      <c r="H61982" s="6"/>
    </row>
    <row r="61983" spans="7:8" x14ac:dyDescent="0.25">
      <c r="G61983" s="26"/>
      <c r="H61983" s="6"/>
    </row>
    <row r="61984" spans="7:8" x14ac:dyDescent="0.25">
      <c r="G61984" s="26"/>
      <c r="H61984" s="6"/>
    </row>
    <row r="61985" spans="7:8" x14ac:dyDescent="0.25">
      <c r="G61985" s="26"/>
      <c r="H61985" s="6"/>
    </row>
    <row r="61986" spans="7:8" x14ac:dyDescent="0.25">
      <c r="G61986" s="26"/>
      <c r="H61986" s="6"/>
    </row>
    <row r="61987" spans="7:8" x14ac:dyDescent="0.25">
      <c r="G61987" s="26"/>
      <c r="H61987" s="6"/>
    </row>
    <row r="61988" spans="7:8" x14ac:dyDescent="0.25">
      <c r="G61988" s="26"/>
      <c r="H61988" s="6"/>
    </row>
    <row r="61989" spans="7:8" x14ac:dyDescent="0.25">
      <c r="G61989" s="26"/>
      <c r="H61989" s="6"/>
    </row>
    <row r="61990" spans="7:8" x14ac:dyDescent="0.25">
      <c r="G61990" s="26"/>
      <c r="H61990" s="6"/>
    </row>
    <row r="61991" spans="7:8" x14ac:dyDescent="0.25">
      <c r="G61991" s="26"/>
      <c r="H61991" s="6"/>
    </row>
    <row r="61992" spans="7:8" x14ac:dyDescent="0.25">
      <c r="G61992" s="26"/>
      <c r="H61992" s="6"/>
    </row>
    <row r="61993" spans="7:8" x14ac:dyDescent="0.25">
      <c r="G61993" s="26"/>
      <c r="H61993" s="6"/>
    </row>
    <row r="61994" spans="7:8" x14ac:dyDescent="0.25">
      <c r="G61994" s="26"/>
      <c r="H61994" s="6"/>
    </row>
    <row r="61995" spans="7:8" x14ac:dyDescent="0.25">
      <c r="G61995" s="26"/>
      <c r="H61995" s="6"/>
    </row>
    <row r="61996" spans="7:8" x14ac:dyDescent="0.25">
      <c r="G61996" s="26"/>
      <c r="H61996" s="6"/>
    </row>
    <row r="61997" spans="7:8" x14ac:dyDescent="0.25">
      <c r="G61997" s="26"/>
      <c r="H61997" s="6"/>
    </row>
    <row r="61998" spans="7:8" x14ac:dyDescent="0.25">
      <c r="G61998" s="26"/>
      <c r="H61998" s="6"/>
    </row>
    <row r="61999" spans="7:8" x14ac:dyDescent="0.25">
      <c r="G61999" s="26"/>
      <c r="H61999" s="6"/>
    </row>
    <row r="62000" spans="7:8" x14ac:dyDescent="0.25">
      <c r="G62000" s="26"/>
      <c r="H62000" s="6"/>
    </row>
    <row r="62001" spans="7:8" x14ac:dyDescent="0.25">
      <c r="G62001" s="26"/>
      <c r="H62001" s="6"/>
    </row>
    <row r="62002" spans="7:8" x14ac:dyDescent="0.25">
      <c r="G62002" s="26"/>
      <c r="H62002" s="6"/>
    </row>
    <row r="62003" spans="7:8" x14ac:dyDescent="0.25">
      <c r="G62003" s="26"/>
      <c r="H62003" s="6"/>
    </row>
    <row r="62004" spans="7:8" x14ac:dyDescent="0.25">
      <c r="G62004" s="26"/>
      <c r="H62004" s="6"/>
    </row>
    <row r="62005" spans="7:8" x14ac:dyDescent="0.25">
      <c r="G62005" s="26"/>
      <c r="H62005" s="6"/>
    </row>
    <row r="62006" spans="7:8" x14ac:dyDescent="0.25">
      <c r="G62006" s="26"/>
      <c r="H62006" s="6"/>
    </row>
    <row r="62007" spans="7:8" x14ac:dyDescent="0.25">
      <c r="G62007" s="26"/>
      <c r="H62007" s="6"/>
    </row>
    <row r="62008" spans="7:8" x14ac:dyDescent="0.25">
      <c r="G62008" s="26"/>
      <c r="H62008" s="6"/>
    </row>
    <row r="62009" spans="7:8" x14ac:dyDescent="0.25">
      <c r="G62009" s="26"/>
      <c r="H62009" s="6"/>
    </row>
    <row r="62010" spans="7:8" x14ac:dyDescent="0.25">
      <c r="G62010" s="26"/>
      <c r="H62010" s="6"/>
    </row>
    <row r="62011" spans="7:8" x14ac:dyDescent="0.25">
      <c r="G62011" s="26"/>
      <c r="H62011" s="6"/>
    </row>
    <row r="62012" spans="7:8" x14ac:dyDescent="0.25">
      <c r="G62012" s="26"/>
      <c r="H62012" s="6"/>
    </row>
    <row r="62013" spans="7:8" x14ac:dyDescent="0.25">
      <c r="G62013" s="26"/>
      <c r="H62013" s="6"/>
    </row>
    <row r="62014" spans="7:8" x14ac:dyDescent="0.25">
      <c r="G62014" s="26"/>
      <c r="H62014" s="6"/>
    </row>
    <row r="62015" spans="7:8" x14ac:dyDescent="0.25">
      <c r="G62015" s="26"/>
      <c r="H62015" s="6"/>
    </row>
    <row r="62016" spans="7:8" x14ac:dyDescent="0.25">
      <c r="G62016" s="26"/>
      <c r="H62016" s="6"/>
    </row>
    <row r="62017" spans="7:8" x14ac:dyDescent="0.25">
      <c r="G62017" s="26"/>
      <c r="H62017" s="6"/>
    </row>
    <row r="62018" spans="7:8" x14ac:dyDescent="0.25">
      <c r="G62018" s="26"/>
      <c r="H62018" s="6"/>
    </row>
    <row r="62019" spans="7:8" x14ac:dyDescent="0.25">
      <c r="G62019" s="26"/>
      <c r="H62019" s="6"/>
    </row>
    <row r="62020" spans="7:8" x14ac:dyDescent="0.25">
      <c r="G62020" s="26"/>
      <c r="H62020" s="6"/>
    </row>
    <row r="62021" spans="7:8" x14ac:dyDescent="0.25">
      <c r="G62021" s="26"/>
      <c r="H62021" s="6"/>
    </row>
    <row r="62022" spans="7:8" x14ac:dyDescent="0.25">
      <c r="G62022" s="26"/>
      <c r="H62022" s="6"/>
    </row>
    <row r="62023" spans="7:8" x14ac:dyDescent="0.25">
      <c r="G62023" s="26"/>
      <c r="H62023" s="6"/>
    </row>
    <row r="62024" spans="7:8" x14ac:dyDescent="0.25">
      <c r="G62024" s="26"/>
      <c r="H62024" s="6"/>
    </row>
    <row r="62025" spans="7:8" x14ac:dyDescent="0.25">
      <c r="G62025" s="26"/>
      <c r="H62025" s="6"/>
    </row>
    <row r="62026" spans="7:8" x14ac:dyDescent="0.25">
      <c r="G62026" s="26"/>
      <c r="H62026" s="6"/>
    </row>
    <row r="62027" spans="7:8" x14ac:dyDescent="0.25">
      <c r="G62027" s="26"/>
      <c r="H62027" s="6"/>
    </row>
    <row r="62028" spans="7:8" x14ac:dyDescent="0.25">
      <c r="G62028" s="26"/>
      <c r="H62028" s="6"/>
    </row>
    <row r="62029" spans="7:8" x14ac:dyDescent="0.25">
      <c r="G62029" s="26"/>
      <c r="H62029" s="6"/>
    </row>
    <row r="62030" spans="7:8" x14ac:dyDescent="0.25">
      <c r="G62030" s="26"/>
      <c r="H62030" s="6"/>
    </row>
    <row r="62031" spans="7:8" x14ac:dyDescent="0.25">
      <c r="G62031" s="26"/>
      <c r="H62031" s="6"/>
    </row>
    <row r="62032" spans="7:8" x14ac:dyDescent="0.25">
      <c r="G62032" s="26"/>
      <c r="H62032" s="6"/>
    </row>
    <row r="62033" spans="7:8" x14ac:dyDescent="0.25">
      <c r="G62033" s="26"/>
      <c r="H62033" s="6"/>
    </row>
    <row r="62034" spans="7:8" x14ac:dyDescent="0.25">
      <c r="G62034" s="26"/>
      <c r="H62034" s="6"/>
    </row>
    <row r="62035" spans="7:8" x14ac:dyDescent="0.25">
      <c r="G62035" s="26"/>
      <c r="H62035" s="6"/>
    </row>
    <row r="62036" spans="7:8" x14ac:dyDescent="0.25">
      <c r="G62036" s="26"/>
      <c r="H62036" s="6"/>
    </row>
    <row r="62037" spans="7:8" x14ac:dyDescent="0.25">
      <c r="G62037" s="26"/>
      <c r="H62037" s="6"/>
    </row>
    <row r="62038" spans="7:8" x14ac:dyDescent="0.25">
      <c r="G62038" s="26"/>
      <c r="H62038" s="6"/>
    </row>
    <row r="62039" spans="7:8" x14ac:dyDescent="0.25">
      <c r="G62039" s="26"/>
      <c r="H62039" s="6"/>
    </row>
    <row r="62040" spans="7:8" x14ac:dyDescent="0.25">
      <c r="G62040" s="26"/>
      <c r="H62040" s="6"/>
    </row>
    <row r="62041" spans="7:8" x14ac:dyDescent="0.25">
      <c r="G62041" s="26"/>
      <c r="H62041" s="6"/>
    </row>
    <row r="62042" spans="7:8" x14ac:dyDescent="0.25">
      <c r="G62042" s="26"/>
      <c r="H62042" s="6"/>
    </row>
    <row r="62043" spans="7:8" x14ac:dyDescent="0.25">
      <c r="G62043" s="26"/>
      <c r="H62043" s="6"/>
    </row>
    <row r="62044" spans="7:8" x14ac:dyDescent="0.25">
      <c r="G62044" s="26"/>
      <c r="H62044" s="6"/>
    </row>
    <row r="62045" spans="7:8" x14ac:dyDescent="0.25">
      <c r="G62045" s="26"/>
      <c r="H62045" s="6"/>
    </row>
    <row r="62046" spans="7:8" x14ac:dyDescent="0.25">
      <c r="G62046" s="26"/>
      <c r="H62046" s="6"/>
    </row>
    <row r="62047" spans="7:8" x14ac:dyDescent="0.25">
      <c r="G62047" s="26"/>
      <c r="H62047" s="6"/>
    </row>
    <row r="62048" spans="7:8" x14ac:dyDescent="0.25">
      <c r="G62048" s="26"/>
      <c r="H62048" s="6"/>
    </row>
    <row r="62049" spans="7:8" x14ac:dyDescent="0.25">
      <c r="G62049" s="26"/>
      <c r="H62049" s="6"/>
    </row>
    <row r="62050" spans="7:8" x14ac:dyDescent="0.25">
      <c r="G62050" s="26"/>
      <c r="H62050" s="6"/>
    </row>
    <row r="62051" spans="7:8" x14ac:dyDescent="0.25">
      <c r="G62051" s="26"/>
      <c r="H62051" s="6"/>
    </row>
    <row r="62052" spans="7:8" x14ac:dyDescent="0.25">
      <c r="G62052" s="26"/>
      <c r="H62052" s="6"/>
    </row>
    <row r="62053" spans="7:8" x14ac:dyDescent="0.25">
      <c r="G62053" s="26"/>
      <c r="H62053" s="6"/>
    </row>
    <row r="62054" spans="7:8" x14ac:dyDescent="0.25">
      <c r="G62054" s="26"/>
      <c r="H62054" s="6"/>
    </row>
    <row r="62055" spans="7:8" x14ac:dyDescent="0.25">
      <c r="G62055" s="26"/>
      <c r="H62055" s="6"/>
    </row>
    <row r="62056" spans="7:8" x14ac:dyDescent="0.25">
      <c r="G62056" s="26"/>
      <c r="H62056" s="6"/>
    </row>
    <row r="62057" spans="7:8" x14ac:dyDescent="0.25">
      <c r="G62057" s="26"/>
      <c r="H62057" s="6"/>
    </row>
    <row r="62058" spans="7:8" x14ac:dyDescent="0.25">
      <c r="G62058" s="26"/>
      <c r="H62058" s="6"/>
    </row>
    <row r="62059" spans="7:8" x14ac:dyDescent="0.25">
      <c r="G62059" s="26"/>
      <c r="H62059" s="6"/>
    </row>
    <row r="62060" spans="7:8" x14ac:dyDescent="0.25">
      <c r="G62060" s="26"/>
      <c r="H62060" s="6"/>
    </row>
    <row r="62061" spans="7:8" x14ac:dyDescent="0.25">
      <c r="G62061" s="26"/>
      <c r="H62061" s="6"/>
    </row>
    <row r="62062" spans="7:8" x14ac:dyDescent="0.25">
      <c r="G62062" s="26"/>
      <c r="H62062" s="6"/>
    </row>
    <row r="62063" spans="7:8" x14ac:dyDescent="0.25">
      <c r="G62063" s="26"/>
      <c r="H62063" s="6"/>
    </row>
    <row r="62064" spans="7:8" x14ac:dyDescent="0.25">
      <c r="G62064" s="26"/>
      <c r="H62064" s="6"/>
    </row>
    <row r="62065" spans="7:8" x14ac:dyDescent="0.25">
      <c r="G62065" s="26"/>
      <c r="H62065" s="6"/>
    </row>
    <row r="62066" spans="7:8" x14ac:dyDescent="0.25">
      <c r="G62066" s="26"/>
      <c r="H62066" s="6"/>
    </row>
    <row r="62067" spans="7:8" x14ac:dyDescent="0.25">
      <c r="G62067" s="26"/>
      <c r="H62067" s="6"/>
    </row>
    <row r="62068" spans="7:8" x14ac:dyDescent="0.25">
      <c r="G62068" s="26"/>
      <c r="H62068" s="6"/>
    </row>
    <row r="62069" spans="7:8" x14ac:dyDescent="0.25">
      <c r="G62069" s="26"/>
      <c r="H62069" s="6"/>
    </row>
    <row r="62070" spans="7:8" x14ac:dyDescent="0.25">
      <c r="G62070" s="26"/>
      <c r="H62070" s="6"/>
    </row>
    <row r="62071" spans="7:8" x14ac:dyDescent="0.25">
      <c r="G62071" s="26"/>
      <c r="H62071" s="6"/>
    </row>
    <row r="62072" spans="7:8" x14ac:dyDescent="0.25">
      <c r="G62072" s="26"/>
      <c r="H62072" s="6"/>
    </row>
    <row r="62073" spans="7:8" x14ac:dyDescent="0.25">
      <c r="G62073" s="26"/>
      <c r="H62073" s="6"/>
    </row>
    <row r="62074" spans="7:8" x14ac:dyDescent="0.25">
      <c r="G62074" s="26"/>
      <c r="H62074" s="6"/>
    </row>
    <row r="62075" spans="7:8" x14ac:dyDescent="0.25">
      <c r="G62075" s="26"/>
      <c r="H62075" s="6"/>
    </row>
    <row r="62076" spans="7:8" x14ac:dyDescent="0.25">
      <c r="G62076" s="26"/>
      <c r="H62076" s="6"/>
    </row>
    <row r="62077" spans="7:8" x14ac:dyDescent="0.25">
      <c r="G62077" s="26"/>
      <c r="H62077" s="6"/>
    </row>
    <row r="62078" spans="7:8" x14ac:dyDescent="0.25">
      <c r="G62078" s="26"/>
      <c r="H62078" s="6"/>
    </row>
    <row r="62079" spans="7:8" x14ac:dyDescent="0.25">
      <c r="G62079" s="26"/>
      <c r="H62079" s="6"/>
    </row>
    <row r="62080" spans="7:8" x14ac:dyDescent="0.25">
      <c r="G62080" s="26"/>
      <c r="H62080" s="6"/>
    </row>
    <row r="62081" spans="7:8" x14ac:dyDescent="0.25">
      <c r="G62081" s="26"/>
      <c r="H62081" s="6"/>
    </row>
    <row r="62082" spans="7:8" x14ac:dyDescent="0.25">
      <c r="G62082" s="26"/>
      <c r="H62082" s="6"/>
    </row>
    <row r="62083" spans="7:8" x14ac:dyDescent="0.25">
      <c r="G62083" s="26"/>
      <c r="H62083" s="6"/>
    </row>
    <row r="62084" spans="7:8" x14ac:dyDescent="0.25">
      <c r="G62084" s="26"/>
      <c r="H62084" s="6"/>
    </row>
    <row r="62085" spans="7:8" x14ac:dyDescent="0.25">
      <c r="G62085" s="26"/>
      <c r="H62085" s="6"/>
    </row>
    <row r="62086" spans="7:8" x14ac:dyDescent="0.25">
      <c r="G62086" s="26"/>
      <c r="H62086" s="6"/>
    </row>
    <row r="62087" spans="7:8" x14ac:dyDescent="0.25">
      <c r="G62087" s="26"/>
      <c r="H62087" s="6"/>
    </row>
    <row r="62088" spans="7:8" x14ac:dyDescent="0.25">
      <c r="G62088" s="26"/>
      <c r="H62088" s="6"/>
    </row>
    <row r="62089" spans="7:8" x14ac:dyDescent="0.25">
      <c r="G62089" s="26"/>
      <c r="H62089" s="6"/>
    </row>
    <row r="62090" spans="7:8" x14ac:dyDescent="0.25">
      <c r="G62090" s="26"/>
      <c r="H62090" s="6"/>
    </row>
    <row r="62091" spans="7:8" x14ac:dyDescent="0.25">
      <c r="G62091" s="26"/>
      <c r="H62091" s="6"/>
    </row>
    <row r="62092" spans="7:8" x14ac:dyDescent="0.25">
      <c r="G62092" s="26"/>
      <c r="H62092" s="6"/>
    </row>
    <row r="62093" spans="7:8" x14ac:dyDescent="0.25">
      <c r="G62093" s="26"/>
      <c r="H62093" s="6"/>
    </row>
    <row r="62094" spans="7:8" x14ac:dyDescent="0.25">
      <c r="G62094" s="26"/>
      <c r="H62094" s="6"/>
    </row>
    <row r="62095" spans="7:8" x14ac:dyDescent="0.25">
      <c r="G62095" s="26"/>
      <c r="H62095" s="6"/>
    </row>
    <row r="62096" spans="7:8" x14ac:dyDescent="0.25">
      <c r="G62096" s="26"/>
      <c r="H62096" s="6"/>
    </row>
    <row r="62097" spans="7:8" x14ac:dyDescent="0.25">
      <c r="G62097" s="26"/>
      <c r="H62097" s="6"/>
    </row>
    <row r="62098" spans="7:8" x14ac:dyDescent="0.25">
      <c r="G62098" s="26"/>
      <c r="H62098" s="6"/>
    </row>
    <row r="62099" spans="7:8" x14ac:dyDescent="0.25">
      <c r="G62099" s="26"/>
      <c r="H62099" s="6"/>
    </row>
    <row r="62100" spans="7:8" x14ac:dyDescent="0.25">
      <c r="G62100" s="26"/>
      <c r="H62100" s="6"/>
    </row>
    <row r="62101" spans="7:8" x14ac:dyDescent="0.25">
      <c r="G62101" s="26"/>
      <c r="H62101" s="6"/>
    </row>
    <row r="62102" spans="7:8" x14ac:dyDescent="0.25">
      <c r="G62102" s="26"/>
      <c r="H62102" s="6"/>
    </row>
    <row r="62103" spans="7:8" x14ac:dyDescent="0.25">
      <c r="G62103" s="26"/>
      <c r="H62103" s="6"/>
    </row>
    <row r="62104" spans="7:8" x14ac:dyDescent="0.25">
      <c r="G62104" s="26"/>
      <c r="H62104" s="6"/>
    </row>
    <row r="62105" spans="7:8" x14ac:dyDescent="0.25">
      <c r="G62105" s="26"/>
      <c r="H62105" s="6"/>
    </row>
    <row r="62106" spans="7:8" x14ac:dyDescent="0.25">
      <c r="G62106" s="26"/>
      <c r="H62106" s="6"/>
    </row>
    <row r="62107" spans="7:8" x14ac:dyDescent="0.25">
      <c r="G62107" s="26"/>
      <c r="H62107" s="6"/>
    </row>
    <row r="62108" spans="7:8" x14ac:dyDescent="0.25">
      <c r="G62108" s="26"/>
      <c r="H62108" s="6"/>
    </row>
    <row r="62109" spans="7:8" x14ac:dyDescent="0.25">
      <c r="G62109" s="26"/>
      <c r="H62109" s="6"/>
    </row>
    <row r="62110" spans="7:8" x14ac:dyDescent="0.25">
      <c r="G62110" s="26"/>
      <c r="H62110" s="6"/>
    </row>
    <row r="62111" spans="7:8" x14ac:dyDescent="0.25">
      <c r="G62111" s="26"/>
      <c r="H62111" s="6"/>
    </row>
    <row r="62112" spans="7:8" x14ac:dyDescent="0.25">
      <c r="G62112" s="26"/>
      <c r="H62112" s="6"/>
    </row>
    <row r="62113" spans="7:8" x14ac:dyDescent="0.25">
      <c r="G62113" s="26"/>
      <c r="H62113" s="6"/>
    </row>
    <row r="62114" spans="7:8" x14ac:dyDescent="0.25">
      <c r="G62114" s="26"/>
      <c r="H62114" s="6"/>
    </row>
    <row r="62115" spans="7:8" x14ac:dyDescent="0.25">
      <c r="G62115" s="26"/>
      <c r="H62115" s="6"/>
    </row>
    <row r="62116" spans="7:8" x14ac:dyDescent="0.25">
      <c r="G62116" s="26"/>
      <c r="H62116" s="6"/>
    </row>
    <row r="62117" spans="7:8" x14ac:dyDescent="0.25">
      <c r="G62117" s="26"/>
      <c r="H62117" s="6"/>
    </row>
    <row r="62118" spans="7:8" x14ac:dyDescent="0.25">
      <c r="G62118" s="26"/>
      <c r="H62118" s="6"/>
    </row>
    <row r="62119" spans="7:8" x14ac:dyDescent="0.25">
      <c r="G62119" s="26"/>
      <c r="H62119" s="6"/>
    </row>
    <row r="62120" spans="7:8" x14ac:dyDescent="0.25">
      <c r="G62120" s="26"/>
      <c r="H62120" s="6"/>
    </row>
    <row r="62121" spans="7:8" x14ac:dyDescent="0.25">
      <c r="G62121" s="26"/>
      <c r="H62121" s="6"/>
    </row>
    <row r="62122" spans="7:8" x14ac:dyDescent="0.25">
      <c r="G62122" s="26"/>
      <c r="H62122" s="6"/>
    </row>
    <row r="62123" spans="7:8" x14ac:dyDescent="0.25">
      <c r="G62123" s="26"/>
      <c r="H62123" s="6"/>
    </row>
    <row r="62124" spans="7:8" x14ac:dyDescent="0.25">
      <c r="G62124" s="26"/>
      <c r="H62124" s="6"/>
    </row>
    <row r="62125" spans="7:8" x14ac:dyDescent="0.25">
      <c r="G62125" s="26"/>
      <c r="H62125" s="6"/>
    </row>
    <row r="62126" spans="7:8" x14ac:dyDescent="0.25">
      <c r="G62126" s="26"/>
      <c r="H62126" s="6"/>
    </row>
    <row r="62127" spans="7:8" x14ac:dyDescent="0.25">
      <c r="G62127" s="26"/>
      <c r="H62127" s="6"/>
    </row>
    <row r="62128" spans="7:8" x14ac:dyDescent="0.25">
      <c r="G62128" s="26"/>
      <c r="H62128" s="6"/>
    </row>
    <row r="62129" spans="7:8" x14ac:dyDescent="0.25">
      <c r="G62129" s="26"/>
      <c r="H62129" s="6"/>
    </row>
    <row r="62130" spans="7:8" x14ac:dyDescent="0.25">
      <c r="G62130" s="26"/>
      <c r="H62130" s="6"/>
    </row>
    <row r="62131" spans="7:8" x14ac:dyDescent="0.25">
      <c r="G62131" s="26"/>
      <c r="H62131" s="6"/>
    </row>
    <row r="62132" spans="7:8" x14ac:dyDescent="0.25">
      <c r="G62132" s="26"/>
      <c r="H62132" s="6"/>
    </row>
    <row r="62133" spans="7:8" x14ac:dyDescent="0.25">
      <c r="G62133" s="26"/>
      <c r="H62133" s="6"/>
    </row>
    <row r="62134" spans="7:8" x14ac:dyDescent="0.25">
      <c r="G62134" s="26"/>
      <c r="H62134" s="6"/>
    </row>
    <row r="62135" spans="7:8" x14ac:dyDescent="0.25">
      <c r="G62135" s="26"/>
      <c r="H62135" s="6"/>
    </row>
    <row r="62136" spans="7:8" x14ac:dyDescent="0.25">
      <c r="G62136" s="26"/>
      <c r="H62136" s="6"/>
    </row>
    <row r="62137" spans="7:8" x14ac:dyDescent="0.25">
      <c r="G62137" s="26"/>
      <c r="H62137" s="6"/>
    </row>
    <row r="62138" spans="7:8" x14ac:dyDescent="0.25">
      <c r="G62138" s="26"/>
      <c r="H62138" s="6"/>
    </row>
    <row r="62139" spans="7:8" x14ac:dyDescent="0.25">
      <c r="G62139" s="26"/>
      <c r="H62139" s="6"/>
    </row>
    <row r="62140" spans="7:8" x14ac:dyDescent="0.25">
      <c r="G62140" s="26"/>
      <c r="H62140" s="6"/>
    </row>
    <row r="62141" spans="7:8" x14ac:dyDescent="0.25">
      <c r="G62141" s="26"/>
      <c r="H62141" s="6"/>
    </row>
    <row r="62142" spans="7:8" x14ac:dyDescent="0.25">
      <c r="G62142" s="26"/>
      <c r="H62142" s="6"/>
    </row>
    <row r="62143" spans="7:8" x14ac:dyDescent="0.25">
      <c r="G62143" s="26"/>
      <c r="H62143" s="6"/>
    </row>
    <row r="62144" spans="7:8" x14ac:dyDescent="0.25">
      <c r="G62144" s="26"/>
      <c r="H62144" s="6"/>
    </row>
    <row r="62145" spans="7:8" x14ac:dyDescent="0.25">
      <c r="G62145" s="26"/>
      <c r="H62145" s="6"/>
    </row>
    <row r="62146" spans="7:8" x14ac:dyDescent="0.25">
      <c r="G62146" s="26"/>
      <c r="H62146" s="6"/>
    </row>
    <row r="62147" spans="7:8" x14ac:dyDescent="0.25">
      <c r="G62147" s="26"/>
      <c r="H62147" s="6"/>
    </row>
    <row r="62148" spans="7:8" x14ac:dyDescent="0.25">
      <c r="G62148" s="26"/>
      <c r="H62148" s="6"/>
    </row>
    <row r="62149" spans="7:8" x14ac:dyDescent="0.25">
      <c r="G62149" s="26"/>
      <c r="H62149" s="6"/>
    </row>
    <row r="62150" spans="7:8" x14ac:dyDescent="0.25">
      <c r="G62150" s="26"/>
      <c r="H62150" s="6"/>
    </row>
    <row r="62151" spans="7:8" x14ac:dyDescent="0.25">
      <c r="G62151" s="26"/>
      <c r="H62151" s="6"/>
    </row>
    <row r="62152" spans="7:8" x14ac:dyDescent="0.25">
      <c r="G62152" s="26"/>
      <c r="H62152" s="6"/>
    </row>
    <row r="62153" spans="7:8" x14ac:dyDescent="0.25">
      <c r="G62153" s="26"/>
      <c r="H62153" s="6"/>
    </row>
    <row r="62154" spans="7:8" x14ac:dyDescent="0.25">
      <c r="G62154" s="26"/>
      <c r="H62154" s="6"/>
    </row>
    <row r="62155" spans="7:8" x14ac:dyDescent="0.25">
      <c r="G62155" s="26"/>
      <c r="H62155" s="6"/>
    </row>
    <row r="62156" spans="7:8" x14ac:dyDescent="0.25">
      <c r="G62156" s="26"/>
      <c r="H62156" s="6"/>
    </row>
    <row r="62157" spans="7:8" x14ac:dyDescent="0.25">
      <c r="G62157" s="26"/>
      <c r="H62157" s="6"/>
    </row>
    <row r="62158" spans="7:8" x14ac:dyDescent="0.25">
      <c r="G62158" s="26"/>
      <c r="H62158" s="6"/>
    </row>
    <row r="62159" spans="7:8" x14ac:dyDescent="0.25">
      <c r="G62159" s="26"/>
      <c r="H62159" s="6"/>
    </row>
    <row r="62160" spans="7:8" x14ac:dyDescent="0.25">
      <c r="G62160" s="26"/>
      <c r="H62160" s="6"/>
    </row>
    <row r="62161" spans="7:8" x14ac:dyDescent="0.25">
      <c r="G62161" s="26"/>
      <c r="H62161" s="6"/>
    </row>
    <row r="62162" spans="7:8" x14ac:dyDescent="0.25">
      <c r="G62162" s="26"/>
      <c r="H62162" s="6"/>
    </row>
    <row r="62163" spans="7:8" x14ac:dyDescent="0.25">
      <c r="G62163" s="26"/>
      <c r="H62163" s="6"/>
    </row>
    <row r="62164" spans="7:8" x14ac:dyDescent="0.25">
      <c r="G62164" s="26"/>
      <c r="H62164" s="6"/>
    </row>
    <row r="62165" spans="7:8" x14ac:dyDescent="0.25">
      <c r="G62165" s="26"/>
      <c r="H62165" s="6"/>
    </row>
    <row r="62166" spans="7:8" x14ac:dyDescent="0.25">
      <c r="G62166" s="26"/>
      <c r="H62166" s="6"/>
    </row>
    <row r="62167" spans="7:8" x14ac:dyDescent="0.25">
      <c r="G62167" s="26"/>
      <c r="H62167" s="6"/>
    </row>
    <row r="62168" spans="7:8" x14ac:dyDescent="0.25">
      <c r="G62168" s="26"/>
      <c r="H62168" s="6"/>
    </row>
    <row r="62169" spans="7:8" x14ac:dyDescent="0.25">
      <c r="G62169" s="26"/>
      <c r="H62169" s="6"/>
    </row>
    <row r="62170" spans="7:8" x14ac:dyDescent="0.25">
      <c r="G62170" s="26"/>
      <c r="H62170" s="6"/>
    </row>
    <row r="62171" spans="7:8" x14ac:dyDescent="0.25">
      <c r="G62171" s="26"/>
      <c r="H62171" s="6"/>
    </row>
    <row r="62172" spans="7:8" x14ac:dyDescent="0.25">
      <c r="G62172" s="26"/>
      <c r="H62172" s="6"/>
    </row>
    <row r="62173" spans="7:8" x14ac:dyDescent="0.25">
      <c r="G62173" s="26"/>
      <c r="H62173" s="6"/>
    </row>
    <row r="62174" spans="7:8" x14ac:dyDescent="0.25">
      <c r="G62174" s="26"/>
      <c r="H62174" s="6"/>
    </row>
    <row r="62175" spans="7:8" x14ac:dyDescent="0.25">
      <c r="G62175" s="26"/>
      <c r="H62175" s="6"/>
    </row>
    <row r="62176" spans="7:8" x14ac:dyDescent="0.25">
      <c r="G62176" s="26"/>
      <c r="H62176" s="6"/>
    </row>
    <row r="62177" spans="7:8" x14ac:dyDescent="0.25">
      <c r="G62177" s="26"/>
      <c r="H62177" s="6"/>
    </row>
    <row r="62178" spans="7:8" x14ac:dyDescent="0.25">
      <c r="G62178" s="26"/>
      <c r="H62178" s="6"/>
    </row>
    <row r="62179" spans="7:8" x14ac:dyDescent="0.25">
      <c r="G62179" s="26"/>
      <c r="H62179" s="6"/>
    </row>
    <row r="62180" spans="7:8" x14ac:dyDescent="0.25">
      <c r="G62180" s="26"/>
      <c r="H62180" s="6"/>
    </row>
    <row r="62181" spans="7:8" x14ac:dyDescent="0.25">
      <c r="G62181" s="26"/>
      <c r="H62181" s="6"/>
    </row>
    <row r="62182" spans="7:8" x14ac:dyDescent="0.25">
      <c r="G62182" s="26"/>
      <c r="H62182" s="6"/>
    </row>
    <row r="62183" spans="7:8" x14ac:dyDescent="0.25">
      <c r="G62183" s="26"/>
      <c r="H62183" s="6"/>
    </row>
    <row r="62184" spans="7:8" x14ac:dyDescent="0.25">
      <c r="G62184" s="26"/>
      <c r="H62184" s="6"/>
    </row>
    <row r="62185" spans="7:8" x14ac:dyDescent="0.25">
      <c r="G62185" s="26"/>
      <c r="H62185" s="6"/>
    </row>
    <row r="62186" spans="7:8" x14ac:dyDescent="0.25">
      <c r="G62186" s="26"/>
      <c r="H62186" s="6"/>
    </row>
    <row r="62187" spans="7:8" x14ac:dyDescent="0.25">
      <c r="G62187" s="26"/>
      <c r="H62187" s="6"/>
    </row>
    <row r="62188" spans="7:8" x14ac:dyDescent="0.25">
      <c r="G62188" s="26"/>
      <c r="H62188" s="6"/>
    </row>
    <row r="62189" spans="7:8" x14ac:dyDescent="0.25">
      <c r="G62189" s="26"/>
      <c r="H62189" s="6"/>
    </row>
    <row r="62190" spans="7:8" x14ac:dyDescent="0.25">
      <c r="G62190" s="26"/>
      <c r="H62190" s="6"/>
    </row>
    <row r="62191" spans="7:8" x14ac:dyDescent="0.25">
      <c r="G62191" s="26"/>
      <c r="H62191" s="6"/>
    </row>
    <row r="62192" spans="7:8" x14ac:dyDescent="0.25">
      <c r="G62192" s="26"/>
      <c r="H62192" s="6"/>
    </row>
    <row r="62193" spans="7:8" x14ac:dyDescent="0.25">
      <c r="G62193" s="26"/>
      <c r="H62193" s="6"/>
    </row>
    <row r="62194" spans="7:8" x14ac:dyDescent="0.25">
      <c r="G62194" s="26"/>
      <c r="H62194" s="6"/>
    </row>
    <row r="62195" spans="7:8" x14ac:dyDescent="0.25">
      <c r="G62195" s="26"/>
      <c r="H62195" s="6"/>
    </row>
    <row r="62196" spans="7:8" x14ac:dyDescent="0.25">
      <c r="G62196" s="26"/>
      <c r="H62196" s="6"/>
    </row>
    <row r="62197" spans="7:8" x14ac:dyDescent="0.25">
      <c r="G62197" s="26"/>
      <c r="H62197" s="6"/>
    </row>
    <row r="62198" spans="7:8" x14ac:dyDescent="0.25">
      <c r="G62198" s="26"/>
      <c r="H62198" s="6"/>
    </row>
    <row r="62199" spans="7:8" x14ac:dyDescent="0.25">
      <c r="G62199" s="26"/>
      <c r="H62199" s="6"/>
    </row>
    <row r="62200" spans="7:8" x14ac:dyDescent="0.25">
      <c r="G62200" s="26"/>
      <c r="H62200" s="6"/>
    </row>
    <row r="62201" spans="7:8" x14ac:dyDescent="0.25">
      <c r="G62201" s="26"/>
      <c r="H62201" s="6"/>
    </row>
    <row r="62202" spans="7:8" x14ac:dyDescent="0.25">
      <c r="G62202" s="26"/>
      <c r="H62202" s="6"/>
    </row>
    <row r="62203" spans="7:8" x14ac:dyDescent="0.25">
      <c r="G62203" s="26"/>
      <c r="H62203" s="6"/>
    </row>
    <row r="62204" spans="7:8" x14ac:dyDescent="0.25">
      <c r="G62204" s="26"/>
      <c r="H62204" s="6"/>
    </row>
    <row r="62205" spans="7:8" x14ac:dyDescent="0.25">
      <c r="G62205" s="26"/>
      <c r="H62205" s="6"/>
    </row>
    <row r="62206" spans="7:8" x14ac:dyDescent="0.25">
      <c r="G62206" s="26"/>
      <c r="H62206" s="6"/>
    </row>
    <row r="62207" spans="7:8" x14ac:dyDescent="0.25">
      <c r="G62207" s="26"/>
      <c r="H62207" s="6"/>
    </row>
    <row r="62208" spans="7:8" x14ac:dyDescent="0.25">
      <c r="G62208" s="26"/>
      <c r="H62208" s="6"/>
    </row>
    <row r="62209" spans="7:8" x14ac:dyDescent="0.25">
      <c r="G62209" s="26"/>
      <c r="H62209" s="6"/>
    </row>
    <row r="62210" spans="7:8" x14ac:dyDescent="0.25">
      <c r="G62210" s="26"/>
      <c r="H62210" s="6"/>
    </row>
    <row r="62211" spans="7:8" x14ac:dyDescent="0.25">
      <c r="G62211" s="26"/>
      <c r="H62211" s="6"/>
    </row>
    <row r="62212" spans="7:8" x14ac:dyDescent="0.25">
      <c r="G62212" s="26"/>
      <c r="H62212" s="6"/>
    </row>
    <row r="62213" spans="7:8" x14ac:dyDescent="0.25">
      <c r="G62213" s="26"/>
      <c r="H62213" s="6"/>
    </row>
    <row r="62214" spans="7:8" x14ac:dyDescent="0.25">
      <c r="G62214" s="26"/>
      <c r="H62214" s="6"/>
    </row>
    <row r="62215" spans="7:8" x14ac:dyDescent="0.25">
      <c r="G62215" s="26"/>
      <c r="H62215" s="6"/>
    </row>
    <row r="62216" spans="7:8" x14ac:dyDescent="0.25">
      <c r="G62216" s="26"/>
      <c r="H62216" s="6"/>
    </row>
    <row r="62217" spans="7:8" x14ac:dyDescent="0.25">
      <c r="G62217" s="26"/>
      <c r="H62217" s="6"/>
    </row>
    <row r="62218" spans="7:8" x14ac:dyDescent="0.25">
      <c r="G62218" s="26"/>
      <c r="H62218" s="6"/>
    </row>
    <row r="62219" spans="7:8" x14ac:dyDescent="0.25">
      <c r="G62219" s="26"/>
      <c r="H62219" s="6"/>
    </row>
    <row r="62220" spans="7:8" x14ac:dyDescent="0.25">
      <c r="G62220" s="26"/>
      <c r="H62220" s="6"/>
    </row>
    <row r="62221" spans="7:8" x14ac:dyDescent="0.25">
      <c r="G62221" s="26"/>
      <c r="H62221" s="6"/>
    </row>
    <row r="62222" spans="7:8" x14ac:dyDescent="0.25">
      <c r="G62222" s="26"/>
      <c r="H62222" s="6"/>
    </row>
    <row r="62223" spans="7:8" x14ac:dyDescent="0.25">
      <c r="G62223" s="26"/>
      <c r="H62223" s="6"/>
    </row>
    <row r="62224" spans="7:8" x14ac:dyDescent="0.25">
      <c r="G62224" s="26"/>
      <c r="H62224" s="6"/>
    </row>
    <row r="62225" spans="7:8" x14ac:dyDescent="0.25">
      <c r="G62225" s="26"/>
      <c r="H62225" s="6"/>
    </row>
    <row r="62226" spans="7:8" x14ac:dyDescent="0.25">
      <c r="G62226" s="26"/>
      <c r="H62226" s="6"/>
    </row>
    <row r="62227" spans="7:8" x14ac:dyDescent="0.25">
      <c r="G62227" s="26"/>
      <c r="H62227" s="6"/>
    </row>
    <row r="62228" spans="7:8" x14ac:dyDescent="0.25">
      <c r="G62228" s="26"/>
      <c r="H62228" s="6"/>
    </row>
    <row r="62229" spans="7:8" x14ac:dyDescent="0.25">
      <c r="G62229" s="26"/>
      <c r="H62229" s="6"/>
    </row>
    <row r="62230" spans="7:8" x14ac:dyDescent="0.25">
      <c r="G62230" s="26"/>
      <c r="H62230" s="6"/>
    </row>
    <row r="62231" spans="7:8" x14ac:dyDescent="0.25">
      <c r="G62231" s="26"/>
      <c r="H62231" s="6"/>
    </row>
    <row r="62232" spans="7:8" x14ac:dyDescent="0.25">
      <c r="G62232" s="26"/>
      <c r="H62232" s="6"/>
    </row>
    <row r="62233" spans="7:8" x14ac:dyDescent="0.25">
      <c r="G62233" s="26"/>
      <c r="H62233" s="6"/>
    </row>
    <row r="62234" spans="7:8" x14ac:dyDescent="0.25">
      <c r="G62234" s="26"/>
      <c r="H62234" s="6"/>
    </row>
    <row r="62235" spans="7:8" x14ac:dyDescent="0.25">
      <c r="G62235" s="26"/>
      <c r="H62235" s="6"/>
    </row>
    <row r="62236" spans="7:8" x14ac:dyDescent="0.25">
      <c r="G62236" s="26"/>
      <c r="H62236" s="6"/>
    </row>
    <row r="62237" spans="7:8" x14ac:dyDescent="0.25">
      <c r="G62237" s="26"/>
      <c r="H62237" s="6"/>
    </row>
    <row r="62238" spans="7:8" x14ac:dyDescent="0.25">
      <c r="G62238" s="26"/>
      <c r="H62238" s="6"/>
    </row>
    <row r="62239" spans="7:8" x14ac:dyDescent="0.25">
      <c r="G62239" s="26"/>
      <c r="H62239" s="6"/>
    </row>
    <row r="62240" spans="7:8" x14ac:dyDescent="0.25">
      <c r="G62240" s="26"/>
      <c r="H62240" s="6"/>
    </row>
    <row r="62241" spans="7:8" x14ac:dyDescent="0.25">
      <c r="G62241" s="26"/>
      <c r="H62241" s="6"/>
    </row>
    <row r="62242" spans="7:8" x14ac:dyDescent="0.25">
      <c r="G62242" s="26"/>
      <c r="H62242" s="6"/>
    </row>
    <row r="62243" spans="7:8" x14ac:dyDescent="0.25">
      <c r="G62243" s="26"/>
      <c r="H62243" s="6"/>
    </row>
    <row r="62244" spans="7:8" x14ac:dyDescent="0.25">
      <c r="G62244" s="26"/>
      <c r="H62244" s="6"/>
    </row>
    <row r="62245" spans="7:8" x14ac:dyDescent="0.25">
      <c r="G62245" s="26"/>
      <c r="H62245" s="6"/>
    </row>
    <row r="62246" spans="7:8" x14ac:dyDescent="0.25">
      <c r="G62246" s="26"/>
      <c r="H62246" s="6"/>
    </row>
    <row r="62247" spans="7:8" x14ac:dyDescent="0.25">
      <c r="G62247" s="26"/>
      <c r="H62247" s="6"/>
    </row>
    <row r="62248" spans="7:8" x14ac:dyDescent="0.25">
      <c r="G62248" s="26"/>
      <c r="H62248" s="6"/>
    </row>
    <row r="62249" spans="7:8" x14ac:dyDescent="0.25">
      <c r="G62249" s="26"/>
      <c r="H62249" s="6"/>
    </row>
    <row r="62250" spans="7:8" x14ac:dyDescent="0.25">
      <c r="G62250" s="26"/>
      <c r="H62250" s="6"/>
    </row>
    <row r="62251" spans="7:8" x14ac:dyDescent="0.25">
      <c r="G62251" s="26"/>
      <c r="H62251" s="6"/>
    </row>
    <row r="62252" spans="7:8" x14ac:dyDescent="0.25">
      <c r="G62252" s="26"/>
      <c r="H62252" s="6"/>
    </row>
    <row r="62253" spans="7:8" x14ac:dyDescent="0.25">
      <c r="G62253" s="26"/>
      <c r="H62253" s="6"/>
    </row>
    <row r="62254" spans="7:8" x14ac:dyDescent="0.25">
      <c r="G62254" s="26"/>
      <c r="H62254" s="6"/>
    </row>
    <row r="62255" spans="7:8" x14ac:dyDescent="0.25">
      <c r="G62255" s="26"/>
      <c r="H62255" s="6"/>
    </row>
    <row r="62256" spans="7:8" x14ac:dyDescent="0.25">
      <c r="G62256" s="26"/>
      <c r="H62256" s="6"/>
    </row>
    <row r="62257" spans="7:8" x14ac:dyDescent="0.25">
      <c r="G62257" s="26"/>
      <c r="H62257" s="6"/>
    </row>
    <row r="62258" spans="7:8" x14ac:dyDescent="0.25">
      <c r="G62258" s="26"/>
      <c r="H62258" s="6"/>
    </row>
    <row r="62259" spans="7:8" x14ac:dyDescent="0.25">
      <c r="G62259" s="26"/>
      <c r="H62259" s="6"/>
    </row>
    <row r="62260" spans="7:8" x14ac:dyDescent="0.25">
      <c r="G62260" s="26"/>
      <c r="H62260" s="6"/>
    </row>
    <row r="62261" spans="7:8" x14ac:dyDescent="0.25">
      <c r="G62261" s="26"/>
      <c r="H62261" s="6"/>
    </row>
    <row r="62262" spans="7:8" x14ac:dyDescent="0.25">
      <c r="G62262" s="26"/>
      <c r="H62262" s="6"/>
    </row>
    <row r="62263" spans="7:8" x14ac:dyDescent="0.25">
      <c r="G62263" s="26"/>
      <c r="H62263" s="6"/>
    </row>
    <row r="62264" spans="7:8" x14ac:dyDescent="0.25">
      <c r="G62264" s="26"/>
      <c r="H62264" s="6"/>
    </row>
    <row r="62265" spans="7:8" x14ac:dyDescent="0.25">
      <c r="G62265" s="26"/>
      <c r="H62265" s="6"/>
    </row>
    <row r="62266" spans="7:8" x14ac:dyDescent="0.25">
      <c r="G62266" s="26"/>
      <c r="H62266" s="6"/>
    </row>
    <row r="62267" spans="7:8" x14ac:dyDescent="0.25">
      <c r="G62267" s="26"/>
      <c r="H62267" s="6"/>
    </row>
    <row r="62268" spans="7:8" x14ac:dyDescent="0.25">
      <c r="G62268" s="26"/>
      <c r="H62268" s="6"/>
    </row>
    <row r="62269" spans="7:8" x14ac:dyDescent="0.25">
      <c r="G62269" s="26"/>
      <c r="H62269" s="6"/>
    </row>
    <row r="62270" spans="7:8" x14ac:dyDescent="0.25">
      <c r="G62270" s="26"/>
      <c r="H62270" s="6"/>
    </row>
    <row r="62271" spans="7:8" x14ac:dyDescent="0.25">
      <c r="G62271" s="26"/>
      <c r="H62271" s="6"/>
    </row>
    <row r="62272" spans="7:8" x14ac:dyDescent="0.25">
      <c r="G62272" s="26"/>
      <c r="H62272" s="6"/>
    </row>
    <row r="62273" spans="7:8" x14ac:dyDescent="0.25">
      <c r="G62273" s="26"/>
      <c r="H62273" s="6"/>
    </row>
    <row r="62274" spans="7:8" x14ac:dyDescent="0.25">
      <c r="G62274" s="26"/>
      <c r="H62274" s="6"/>
    </row>
    <row r="62275" spans="7:8" x14ac:dyDescent="0.25">
      <c r="G62275" s="26"/>
      <c r="H62275" s="6"/>
    </row>
    <row r="62276" spans="7:8" x14ac:dyDescent="0.25">
      <c r="G62276" s="26"/>
      <c r="H62276" s="6"/>
    </row>
    <row r="62277" spans="7:8" x14ac:dyDescent="0.25">
      <c r="G62277" s="26"/>
      <c r="H62277" s="6"/>
    </row>
    <row r="62278" spans="7:8" x14ac:dyDescent="0.25">
      <c r="G62278" s="26"/>
      <c r="H62278" s="6"/>
    </row>
    <row r="62279" spans="7:8" x14ac:dyDescent="0.25">
      <c r="G62279" s="26"/>
      <c r="H62279" s="6"/>
    </row>
    <row r="62280" spans="7:8" x14ac:dyDescent="0.25">
      <c r="G62280" s="26"/>
      <c r="H62280" s="6"/>
    </row>
    <row r="62281" spans="7:8" x14ac:dyDescent="0.25">
      <c r="G62281" s="26"/>
      <c r="H62281" s="6"/>
    </row>
    <row r="62282" spans="7:8" x14ac:dyDescent="0.25">
      <c r="G62282" s="26"/>
      <c r="H62282" s="6"/>
    </row>
    <row r="62283" spans="7:8" x14ac:dyDescent="0.25">
      <c r="G62283" s="26"/>
      <c r="H62283" s="6"/>
    </row>
    <row r="62284" spans="7:8" x14ac:dyDescent="0.25">
      <c r="G62284" s="26"/>
      <c r="H62284" s="6"/>
    </row>
    <row r="62285" spans="7:8" x14ac:dyDescent="0.25">
      <c r="G62285" s="26"/>
      <c r="H62285" s="6"/>
    </row>
    <row r="62286" spans="7:8" x14ac:dyDescent="0.25">
      <c r="G62286" s="26"/>
      <c r="H62286" s="6"/>
    </row>
    <row r="62287" spans="7:8" x14ac:dyDescent="0.25">
      <c r="G62287" s="26"/>
      <c r="H62287" s="6"/>
    </row>
    <row r="62288" spans="7:8" x14ac:dyDescent="0.25">
      <c r="G62288" s="26"/>
      <c r="H62288" s="6"/>
    </row>
    <row r="62289" spans="7:8" x14ac:dyDescent="0.25">
      <c r="G62289" s="26"/>
      <c r="H62289" s="6"/>
    </row>
    <row r="62290" spans="7:8" x14ac:dyDescent="0.25">
      <c r="G62290" s="26"/>
      <c r="H62290" s="6"/>
    </row>
    <row r="62291" spans="7:8" x14ac:dyDescent="0.25">
      <c r="G62291" s="26"/>
      <c r="H62291" s="6"/>
    </row>
    <row r="62292" spans="7:8" x14ac:dyDescent="0.25">
      <c r="G62292" s="26"/>
      <c r="H62292" s="6"/>
    </row>
    <row r="62293" spans="7:8" x14ac:dyDescent="0.25">
      <c r="G62293" s="26"/>
      <c r="H62293" s="6"/>
    </row>
    <row r="62294" spans="7:8" x14ac:dyDescent="0.25">
      <c r="G62294" s="26"/>
      <c r="H62294" s="6"/>
    </row>
    <row r="62295" spans="7:8" x14ac:dyDescent="0.25">
      <c r="G62295" s="26"/>
      <c r="H62295" s="6"/>
    </row>
    <row r="62296" spans="7:8" x14ac:dyDescent="0.25">
      <c r="G62296" s="26"/>
      <c r="H62296" s="6"/>
    </row>
    <row r="62297" spans="7:8" x14ac:dyDescent="0.25">
      <c r="G62297" s="26"/>
      <c r="H62297" s="6"/>
    </row>
    <row r="62298" spans="7:8" x14ac:dyDescent="0.25">
      <c r="G62298" s="26"/>
      <c r="H62298" s="6"/>
    </row>
    <row r="62299" spans="7:8" x14ac:dyDescent="0.25">
      <c r="G62299" s="26"/>
      <c r="H62299" s="6"/>
    </row>
    <row r="62300" spans="7:8" x14ac:dyDescent="0.25">
      <c r="G62300" s="26"/>
      <c r="H62300" s="6"/>
    </row>
    <row r="62301" spans="7:8" x14ac:dyDescent="0.25">
      <c r="G62301" s="26"/>
      <c r="H62301" s="6"/>
    </row>
    <row r="62302" spans="7:8" x14ac:dyDescent="0.25">
      <c r="G62302" s="26"/>
      <c r="H62302" s="6"/>
    </row>
    <row r="62303" spans="7:8" x14ac:dyDescent="0.25">
      <c r="G62303" s="26"/>
      <c r="H62303" s="6"/>
    </row>
    <row r="62304" spans="7:8" x14ac:dyDescent="0.25">
      <c r="G62304" s="26"/>
      <c r="H62304" s="6"/>
    </row>
    <row r="62305" spans="7:8" x14ac:dyDescent="0.25">
      <c r="G62305" s="26"/>
      <c r="H62305" s="6"/>
    </row>
    <row r="62306" spans="7:8" x14ac:dyDescent="0.25">
      <c r="G62306" s="26"/>
      <c r="H62306" s="6"/>
    </row>
    <row r="62307" spans="7:8" x14ac:dyDescent="0.25">
      <c r="G62307" s="26"/>
      <c r="H62307" s="6"/>
    </row>
    <row r="62308" spans="7:8" x14ac:dyDescent="0.25">
      <c r="G62308" s="26"/>
      <c r="H62308" s="6"/>
    </row>
    <row r="62309" spans="7:8" x14ac:dyDescent="0.25">
      <c r="G62309" s="26"/>
      <c r="H62309" s="6"/>
    </row>
    <row r="62310" spans="7:8" x14ac:dyDescent="0.25">
      <c r="G62310" s="26"/>
      <c r="H62310" s="6"/>
    </row>
    <row r="62311" spans="7:8" x14ac:dyDescent="0.25">
      <c r="G62311" s="26"/>
      <c r="H62311" s="6"/>
    </row>
    <row r="62312" spans="7:8" x14ac:dyDescent="0.25">
      <c r="G62312" s="26"/>
      <c r="H62312" s="6"/>
    </row>
    <row r="62313" spans="7:8" x14ac:dyDescent="0.25">
      <c r="G62313" s="26"/>
      <c r="H62313" s="6"/>
    </row>
    <row r="62314" spans="7:8" x14ac:dyDescent="0.25">
      <c r="G62314" s="26"/>
      <c r="H62314" s="6"/>
    </row>
    <row r="62315" spans="7:8" x14ac:dyDescent="0.25">
      <c r="G62315" s="26"/>
      <c r="H62315" s="6"/>
    </row>
    <row r="62316" spans="7:8" x14ac:dyDescent="0.25">
      <c r="G62316" s="26"/>
      <c r="H62316" s="6"/>
    </row>
    <row r="62317" spans="7:8" x14ac:dyDescent="0.25">
      <c r="G62317" s="26"/>
      <c r="H62317" s="6"/>
    </row>
    <row r="62318" spans="7:8" x14ac:dyDescent="0.25">
      <c r="G62318" s="26"/>
      <c r="H62318" s="6"/>
    </row>
    <row r="62319" spans="7:8" x14ac:dyDescent="0.25">
      <c r="G62319" s="26"/>
      <c r="H62319" s="6"/>
    </row>
    <row r="62320" spans="7:8" x14ac:dyDescent="0.25">
      <c r="G62320" s="26"/>
      <c r="H62320" s="6"/>
    </row>
    <row r="62321" spans="7:8" x14ac:dyDescent="0.25">
      <c r="G62321" s="26"/>
      <c r="H62321" s="6"/>
    </row>
    <row r="62322" spans="7:8" x14ac:dyDescent="0.25">
      <c r="G62322" s="26"/>
      <c r="H62322" s="6"/>
    </row>
    <row r="62323" spans="7:8" x14ac:dyDescent="0.25">
      <c r="G62323" s="26"/>
      <c r="H62323" s="6"/>
    </row>
    <row r="62324" spans="7:8" x14ac:dyDescent="0.25">
      <c r="G62324" s="26"/>
      <c r="H62324" s="6"/>
    </row>
    <row r="62325" spans="7:8" x14ac:dyDescent="0.25">
      <c r="G62325" s="26"/>
      <c r="H62325" s="6"/>
    </row>
    <row r="62326" spans="7:8" x14ac:dyDescent="0.25">
      <c r="G62326" s="26"/>
      <c r="H62326" s="6"/>
    </row>
    <row r="62327" spans="7:8" x14ac:dyDescent="0.25">
      <c r="G62327" s="26"/>
      <c r="H62327" s="6"/>
    </row>
    <row r="62328" spans="7:8" x14ac:dyDescent="0.25">
      <c r="G62328" s="26"/>
      <c r="H62328" s="6"/>
    </row>
    <row r="62329" spans="7:8" x14ac:dyDescent="0.25">
      <c r="G62329" s="26"/>
      <c r="H62329" s="6"/>
    </row>
    <row r="62330" spans="7:8" x14ac:dyDescent="0.25">
      <c r="G62330" s="26"/>
      <c r="H62330" s="6"/>
    </row>
    <row r="62331" spans="7:8" x14ac:dyDescent="0.25">
      <c r="G62331" s="26"/>
      <c r="H62331" s="6"/>
    </row>
    <row r="62332" spans="7:8" x14ac:dyDescent="0.25">
      <c r="G62332" s="26"/>
      <c r="H62332" s="6"/>
    </row>
    <row r="62333" spans="7:8" x14ac:dyDescent="0.25">
      <c r="G62333" s="26"/>
      <c r="H62333" s="6"/>
    </row>
    <row r="62334" spans="7:8" x14ac:dyDescent="0.25">
      <c r="G62334" s="26"/>
      <c r="H62334" s="6"/>
    </row>
    <row r="62335" spans="7:8" x14ac:dyDescent="0.25">
      <c r="G62335" s="26"/>
      <c r="H62335" s="6"/>
    </row>
    <row r="62336" spans="7:8" x14ac:dyDescent="0.25">
      <c r="G62336" s="26"/>
      <c r="H62336" s="6"/>
    </row>
    <row r="62337" spans="7:8" x14ac:dyDescent="0.25">
      <c r="G62337" s="26"/>
      <c r="H62337" s="6"/>
    </row>
    <row r="62338" spans="7:8" x14ac:dyDescent="0.25">
      <c r="G62338" s="26"/>
      <c r="H62338" s="6"/>
    </row>
    <row r="62339" spans="7:8" x14ac:dyDescent="0.25">
      <c r="G62339" s="26"/>
      <c r="H62339" s="6"/>
    </row>
    <row r="62340" spans="7:8" x14ac:dyDescent="0.25">
      <c r="G62340" s="26"/>
      <c r="H62340" s="6"/>
    </row>
    <row r="62341" spans="7:8" x14ac:dyDescent="0.25">
      <c r="G62341" s="26"/>
      <c r="H62341" s="6"/>
    </row>
    <row r="62342" spans="7:8" x14ac:dyDescent="0.25">
      <c r="G62342" s="26"/>
      <c r="H62342" s="6"/>
    </row>
    <row r="62343" spans="7:8" x14ac:dyDescent="0.25">
      <c r="G62343" s="26"/>
      <c r="H62343" s="6"/>
    </row>
    <row r="62344" spans="7:8" x14ac:dyDescent="0.25">
      <c r="G62344" s="26"/>
      <c r="H62344" s="6"/>
    </row>
    <row r="62345" spans="7:8" x14ac:dyDescent="0.25">
      <c r="G62345" s="26"/>
      <c r="H62345" s="6"/>
    </row>
    <row r="62346" spans="7:8" x14ac:dyDescent="0.25">
      <c r="G62346" s="26"/>
      <c r="H62346" s="6"/>
    </row>
    <row r="62347" spans="7:8" x14ac:dyDescent="0.25">
      <c r="G62347" s="26"/>
      <c r="H62347" s="6"/>
    </row>
    <row r="62348" spans="7:8" x14ac:dyDescent="0.25">
      <c r="G62348" s="26"/>
      <c r="H62348" s="6"/>
    </row>
    <row r="62349" spans="7:8" x14ac:dyDescent="0.25">
      <c r="G62349" s="26"/>
      <c r="H62349" s="6"/>
    </row>
    <row r="62350" spans="7:8" x14ac:dyDescent="0.25">
      <c r="G62350" s="26"/>
      <c r="H62350" s="6"/>
    </row>
    <row r="62351" spans="7:8" x14ac:dyDescent="0.25">
      <c r="G62351" s="26"/>
      <c r="H62351" s="6"/>
    </row>
    <row r="62352" spans="7:8" x14ac:dyDescent="0.25">
      <c r="G62352" s="26"/>
      <c r="H62352" s="6"/>
    </row>
    <row r="62353" spans="7:8" x14ac:dyDescent="0.25">
      <c r="G62353" s="26"/>
      <c r="H62353" s="6"/>
    </row>
    <row r="62354" spans="7:8" x14ac:dyDescent="0.25">
      <c r="G62354" s="26"/>
      <c r="H62354" s="6"/>
    </row>
    <row r="62355" spans="7:8" x14ac:dyDescent="0.25">
      <c r="G62355" s="26"/>
      <c r="H62355" s="6"/>
    </row>
    <row r="62356" spans="7:8" x14ac:dyDescent="0.25">
      <c r="G62356" s="26"/>
      <c r="H62356" s="6"/>
    </row>
    <row r="62357" spans="7:8" x14ac:dyDescent="0.25">
      <c r="G62357" s="26"/>
      <c r="H62357" s="6"/>
    </row>
    <row r="62358" spans="7:8" x14ac:dyDescent="0.25">
      <c r="G62358" s="26"/>
      <c r="H62358" s="6"/>
    </row>
    <row r="62359" spans="7:8" x14ac:dyDescent="0.25">
      <c r="G62359" s="26"/>
      <c r="H62359" s="6"/>
    </row>
    <row r="62360" spans="7:8" x14ac:dyDescent="0.25">
      <c r="G62360" s="26"/>
      <c r="H62360" s="6"/>
    </row>
    <row r="62361" spans="7:8" x14ac:dyDescent="0.25">
      <c r="G62361" s="26"/>
      <c r="H62361" s="6"/>
    </row>
    <row r="62362" spans="7:8" x14ac:dyDescent="0.25">
      <c r="G62362" s="26"/>
      <c r="H62362" s="6"/>
    </row>
    <row r="62363" spans="7:8" x14ac:dyDescent="0.25">
      <c r="G62363" s="26"/>
      <c r="H62363" s="6"/>
    </row>
    <row r="62364" spans="7:8" x14ac:dyDescent="0.25">
      <c r="G62364" s="26"/>
      <c r="H62364" s="6"/>
    </row>
    <row r="62365" spans="7:8" x14ac:dyDescent="0.25">
      <c r="G62365" s="26"/>
      <c r="H62365" s="6"/>
    </row>
    <row r="62366" spans="7:8" x14ac:dyDescent="0.25">
      <c r="G62366" s="26"/>
      <c r="H62366" s="6"/>
    </row>
    <row r="62367" spans="7:8" x14ac:dyDescent="0.25">
      <c r="G62367" s="26"/>
      <c r="H62367" s="6"/>
    </row>
    <row r="62368" spans="7:8" x14ac:dyDescent="0.25">
      <c r="G62368" s="26"/>
      <c r="H62368" s="6"/>
    </row>
    <row r="62369" spans="7:8" x14ac:dyDescent="0.25">
      <c r="G62369" s="26"/>
      <c r="H62369" s="6"/>
    </row>
    <row r="62370" spans="7:8" x14ac:dyDescent="0.25">
      <c r="G62370" s="26"/>
      <c r="H62370" s="6"/>
    </row>
    <row r="62371" spans="7:8" x14ac:dyDescent="0.25">
      <c r="G62371" s="26"/>
      <c r="H62371" s="6"/>
    </row>
    <row r="62372" spans="7:8" x14ac:dyDescent="0.25">
      <c r="G62372" s="26"/>
      <c r="H62372" s="6"/>
    </row>
    <row r="62373" spans="7:8" x14ac:dyDescent="0.25">
      <c r="G62373" s="26"/>
      <c r="H62373" s="6"/>
    </row>
    <row r="62374" spans="7:8" x14ac:dyDescent="0.25">
      <c r="G62374" s="26"/>
      <c r="H62374" s="6"/>
    </row>
    <row r="62375" spans="7:8" x14ac:dyDescent="0.25">
      <c r="G62375" s="26"/>
      <c r="H62375" s="6"/>
    </row>
    <row r="62376" spans="7:8" x14ac:dyDescent="0.25">
      <c r="G62376" s="26"/>
      <c r="H62376" s="6"/>
    </row>
    <row r="62377" spans="7:8" x14ac:dyDescent="0.25">
      <c r="G62377" s="26"/>
      <c r="H62377" s="6"/>
    </row>
    <row r="62378" spans="7:8" x14ac:dyDescent="0.25">
      <c r="G62378" s="26"/>
      <c r="H62378" s="6"/>
    </row>
    <row r="62379" spans="7:8" x14ac:dyDescent="0.25">
      <c r="G62379" s="26"/>
      <c r="H62379" s="6"/>
    </row>
    <row r="62380" spans="7:8" x14ac:dyDescent="0.25">
      <c r="G62380" s="26"/>
      <c r="H62380" s="6"/>
    </row>
    <row r="62381" spans="7:8" x14ac:dyDescent="0.25">
      <c r="G62381" s="26"/>
      <c r="H62381" s="6"/>
    </row>
    <row r="62382" spans="7:8" x14ac:dyDescent="0.25">
      <c r="G62382" s="26"/>
      <c r="H62382" s="6"/>
    </row>
    <row r="62383" spans="7:8" x14ac:dyDescent="0.25">
      <c r="G62383" s="26"/>
      <c r="H62383" s="6"/>
    </row>
    <row r="62384" spans="7:8" x14ac:dyDescent="0.25">
      <c r="G62384" s="26"/>
      <c r="H62384" s="6"/>
    </row>
    <row r="62385" spans="7:8" x14ac:dyDescent="0.25">
      <c r="G62385" s="26"/>
      <c r="H62385" s="6"/>
    </row>
    <row r="62386" spans="7:8" x14ac:dyDescent="0.25">
      <c r="G62386" s="26"/>
      <c r="H62386" s="6"/>
    </row>
    <row r="62387" spans="7:8" x14ac:dyDescent="0.25">
      <c r="G62387" s="26"/>
      <c r="H62387" s="6"/>
    </row>
    <row r="62388" spans="7:8" x14ac:dyDescent="0.25">
      <c r="G62388" s="26"/>
      <c r="H62388" s="6"/>
    </row>
    <row r="62389" spans="7:8" x14ac:dyDescent="0.25">
      <c r="G62389" s="26"/>
      <c r="H62389" s="6"/>
    </row>
    <row r="62390" spans="7:8" x14ac:dyDescent="0.25">
      <c r="G62390" s="26"/>
      <c r="H62390" s="6"/>
    </row>
    <row r="62391" spans="7:8" x14ac:dyDescent="0.25">
      <c r="G62391" s="26"/>
      <c r="H62391" s="6"/>
    </row>
    <row r="62392" spans="7:8" x14ac:dyDescent="0.25">
      <c r="G62392" s="26"/>
      <c r="H62392" s="6"/>
    </row>
    <row r="62393" spans="7:8" x14ac:dyDescent="0.25">
      <c r="G62393" s="26"/>
      <c r="H62393" s="6"/>
    </row>
    <row r="62394" spans="7:8" x14ac:dyDescent="0.25">
      <c r="G62394" s="26"/>
      <c r="H62394" s="6"/>
    </row>
    <row r="62395" spans="7:8" x14ac:dyDescent="0.25">
      <c r="G62395" s="26"/>
      <c r="H62395" s="6"/>
    </row>
    <row r="62396" spans="7:8" x14ac:dyDescent="0.25">
      <c r="G62396" s="26"/>
      <c r="H62396" s="6"/>
    </row>
    <row r="62397" spans="7:8" x14ac:dyDescent="0.25">
      <c r="G62397" s="26"/>
      <c r="H62397" s="6"/>
    </row>
    <row r="62398" spans="7:8" x14ac:dyDescent="0.25">
      <c r="G62398" s="26"/>
      <c r="H62398" s="6"/>
    </row>
    <row r="62399" spans="7:8" x14ac:dyDescent="0.25">
      <c r="G62399" s="26"/>
      <c r="H62399" s="6"/>
    </row>
    <row r="62400" spans="7:8" x14ac:dyDescent="0.25">
      <c r="G62400" s="26"/>
      <c r="H62400" s="6"/>
    </row>
    <row r="62401" spans="7:8" x14ac:dyDescent="0.25">
      <c r="G62401" s="26"/>
      <c r="H62401" s="6"/>
    </row>
    <row r="62402" spans="7:8" x14ac:dyDescent="0.25">
      <c r="G62402" s="26"/>
      <c r="H62402" s="6"/>
    </row>
    <row r="62403" spans="7:8" x14ac:dyDescent="0.25">
      <c r="G62403" s="26"/>
      <c r="H62403" s="6"/>
    </row>
    <row r="62404" spans="7:8" x14ac:dyDescent="0.25">
      <c r="G62404" s="26"/>
      <c r="H62404" s="6"/>
    </row>
    <row r="62405" spans="7:8" x14ac:dyDescent="0.25">
      <c r="G62405" s="26"/>
      <c r="H62405" s="6"/>
    </row>
    <row r="62406" spans="7:8" x14ac:dyDescent="0.25">
      <c r="G62406" s="26"/>
      <c r="H62406" s="6"/>
    </row>
    <row r="62407" spans="7:8" x14ac:dyDescent="0.25">
      <c r="G62407" s="26"/>
      <c r="H62407" s="6"/>
    </row>
    <row r="62408" spans="7:8" x14ac:dyDescent="0.25">
      <c r="G62408" s="26"/>
      <c r="H62408" s="6"/>
    </row>
    <row r="62409" spans="7:8" x14ac:dyDescent="0.25">
      <c r="G62409" s="26"/>
      <c r="H62409" s="6"/>
    </row>
    <row r="62410" spans="7:8" x14ac:dyDescent="0.25">
      <c r="G62410" s="26"/>
      <c r="H62410" s="6"/>
    </row>
    <row r="62411" spans="7:8" x14ac:dyDescent="0.25">
      <c r="G62411" s="26"/>
      <c r="H62411" s="6"/>
    </row>
    <row r="62412" spans="7:8" x14ac:dyDescent="0.25">
      <c r="G62412" s="26"/>
      <c r="H62412" s="6"/>
    </row>
    <row r="62413" spans="7:8" x14ac:dyDescent="0.25">
      <c r="G62413" s="26"/>
      <c r="H62413" s="6"/>
    </row>
    <row r="62414" spans="7:8" x14ac:dyDescent="0.25">
      <c r="G62414" s="26"/>
      <c r="H62414" s="6"/>
    </row>
    <row r="62415" spans="7:8" x14ac:dyDescent="0.25">
      <c r="G62415" s="26"/>
      <c r="H62415" s="6"/>
    </row>
    <row r="62416" spans="7:8" x14ac:dyDescent="0.25">
      <c r="G62416" s="26"/>
      <c r="H62416" s="6"/>
    </row>
    <row r="62417" spans="7:8" x14ac:dyDescent="0.25">
      <c r="G62417" s="26"/>
      <c r="H62417" s="6"/>
    </row>
    <row r="62418" spans="7:8" x14ac:dyDescent="0.25">
      <c r="G62418" s="26"/>
      <c r="H62418" s="6"/>
    </row>
    <row r="62419" spans="7:8" x14ac:dyDescent="0.25">
      <c r="G62419" s="26"/>
      <c r="H62419" s="6"/>
    </row>
    <row r="62420" spans="7:8" x14ac:dyDescent="0.25">
      <c r="G62420" s="26"/>
      <c r="H62420" s="6"/>
    </row>
    <row r="62421" spans="7:8" x14ac:dyDescent="0.25">
      <c r="G62421" s="26"/>
      <c r="H62421" s="6"/>
    </row>
    <row r="62422" spans="7:8" x14ac:dyDescent="0.25">
      <c r="G62422" s="26"/>
      <c r="H62422" s="6"/>
    </row>
    <row r="62423" spans="7:8" x14ac:dyDescent="0.25">
      <c r="G62423" s="26"/>
      <c r="H62423" s="6"/>
    </row>
    <row r="62424" spans="7:8" x14ac:dyDescent="0.25">
      <c r="G62424" s="26"/>
      <c r="H62424" s="6"/>
    </row>
    <row r="62425" spans="7:8" x14ac:dyDescent="0.25">
      <c r="G62425" s="26"/>
      <c r="H62425" s="6"/>
    </row>
    <row r="62426" spans="7:8" x14ac:dyDescent="0.25">
      <c r="G62426" s="26"/>
      <c r="H62426" s="6"/>
    </row>
    <row r="62427" spans="7:8" x14ac:dyDescent="0.25">
      <c r="G62427" s="26"/>
      <c r="H62427" s="6"/>
    </row>
    <row r="62428" spans="7:8" x14ac:dyDescent="0.25">
      <c r="G62428" s="26"/>
      <c r="H62428" s="6"/>
    </row>
    <row r="62429" spans="7:8" x14ac:dyDescent="0.25">
      <c r="G62429" s="26"/>
      <c r="H62429" s="6"/>
    </row>
    <row r="62430" spans="7:8" x14ac:dyDescent="0.25">
      <c r="G62430" s="26"/>
      <c r="H62430" s="6"/>
    </row>
    <row r="62431" spans="7:8" x14ac:dyDescent="0.25">
      <c r="G62431" s="26"/>
      <c r="H62431" s="6"/>
    </row>
    <row r="62432" spans="7:8" x14ac:dyDescent="0.25">
      <c r="G62432" s="26"/>
      <c r="H62432" s="6"/>
    </row>
    <row r="62433" spans="7:8" x14ac:dyDescent="0.25">
      <c r="G62433" s="26"/>
      <c r="H62433" s="6"/>
    </row>
    <row r="62434" spans="7:8" x14ac:dyDescent="0.25">
      <c r="G62434" s="26"/>
      <c r="H62434" s="6"/>
    </row>
    <row r="62435" spans="7:8" x14ac:dyDescent="0.25">
      <c r="G62435" s="26"/>
      <c r="H62435" s="6"/>
    </row>
    <row r="62436" spans="7:8" x14ac:dyDescent="0.25">
      <c r="G62436" s="26"/>
      <c r="H62436" s="6"/>
    </row>
    <row r="62437" spans="7:8" x14ac:dyDescent="0.25">
      <c r="G62437" s="26"/>
      <c r="H62437" s="6"/>
    </row>
    <row r="62438" spans="7:8" x14ac:dyDescent="0.25">
      <c r="G62438" s="26"/>
      <c r="H62438" s="6"/>
    </row>
    <row r="62439" spans="7:8" x14ac:dyDescent="0.25">
      <c r="G62439" s="26"/>
      <c r="H62439" s="6"/>
    </row>
    <row r="62440" spans="7:8" x14ac:dyDescent="0.25">
      <c r="G62440" s="26"/>
      <c r="H62440" s="6"/>
    </row>
    <row r="62441" spans="7:8" x14ac:dyDescent="0.25">
      <c r="G62441" s="26"/>
      <c r="H62441" s="6"/>
    </row>
    <row r="62442" spans="7:8" x14ac:dyDescent="0.25">
      <c r="G62442" s="26"/>
      <c r="H62442" s="6"/>
    </row>
    <row r="62443" spans="7:8" x14ac:dyDescent="0.25">
      <c r="G62443" s="26"/>
      <c r="H62443" s="6"/>
    </row>
    <row r="62444" spans="7:8" x14ac:dyDescent="0.25">
      <c r="G62444" s="26"/>
      <c r="H62444" s="6"/>
    </row>
    <row r="62445" spans="7:8" x14ac:dyDescent="0.25">
      <c r="G62445" s="26"/>
      <c r="H62445" s="6"/>
    </row>
    <row r="62446" spans="7:8" x14ac:dyDescent="0.25">
      <c r="G62446" s="26"/>
      <c r="H62446" s="6"/>
    </row>
    <row r="62447" spans="7:8" x14ac:dyDescent="0.25">
      <c r="G62447" s="26"/>
      <c r="H62447" s="6"/>
    </row>
    <row r="62448" spans="7:8" x14ac:dyDescent="0.25">
      <c r="G62448" s="26"/>
      <c r="H62448" s="6"/>
    </row>
    <row r="62449" spans="7:8" x14ac:dyDescent="0.25">
      <c r="G62449" s="26"/>
      <c r="H62449" s="6"/>
    </row>
    <row r="62450" spans="7:8" x14ac:dyDescent="0.25">
      <c r="G62450" s="26"/>
      <c r="H62450" s="6"/>
    </row>
    <row r="62451" spans="7:8" x14ac:dyDescent="0.25">
      <c r="G62451" s="26"/>
      <c r="H62451" s="6"/>
    </row>
    <row r="62452" spans="7:8" x14ac:dyDescent="0.25">
      <c r="G62452" s="26"/>
      <c r="H62452" s="6"/>
    </row>
    <row r="62453" spans="7:8" x14ac:dyDescent="0.25">
      <c r="G62453" s="26"/>
      <c r="H62453" s="6"/>
    </row>
    <row r="62454" spans="7:8" x14ac:dyDescent="0.25">
      <c r="G62454" s="26"/>
      <c r="H62454" s="6"/>
    </row>
    <row r="62455" spans="7:8" x14ac:dyDescent="0.25">
      <c r="G62455" s="26"/>
      <c r="H62455" s="6"/>
    </row>
    <row r="62456" spans="7:8" x14ac:dyDescent="0.25">
      <c r="G62456" s="26"/>
      <c r="H62456" s="6"/>
    </row>
    <row r="62457" spans="7:8" x14ac:dyDescent="0.25">
      <c r="G62457" s="26"/>
      <c r="H62457" s="6"/>
    </row>
    <row r="62458" spans="7:8" x14ac:dyDescent="0.25">
      <c r="G62458" s="26"/>
      <c r="H62458" s="6"/>
    </row>
    <row r="62459" spans="7:8" x14ac:dyDescent="0.25">
      <c r="G62459" s="26"/>
      <c r="H62459" s="6"/>
    </row>
    <row r="62460" spans="7:8" x14ac:dyDescent="0.25">
      <c r="G62460" s="26"/>
      <c r="H62460" s="6"/>
    </row>
    <row r="62461" spans="7:8" x14ac:dyDescent="0.25">
      <c r="G62461" s="26"/>
      <c r="H62461" s="6"/>
    </row>
    <row r="62462" spans="7:8" x14ac:dyDescent="0.25">
      <c r="G62462" s="26"/>
      <c r="H62462" s="6"/>
    </row>
    <row r="62463" spans="7:8" x14ac:dyDescent="0.25">
      <c r="G62463" s="26"/>
      <c r="H62463" s="6"/>
    </row>
    <row r="62464" spans="7:8" x14ac:dyDescent="0.25">
      <c r="G62464" s="26"/>
      <c r="H62464" s="6"/>
    </row>
    <row r="62465" spans="7:8" x14ac:dyDescent="0.25">
      <c r="G62465" s="26"/>
      <c r="H62465" s="6"/>
    </row>
    <row r="62466" spans="7:8" x14ac:dyDescent="0.25">
      <c r="G62466" s="26"/>
      <c r="H62466" s="6"/>
    </row>
    <row r="62467" spans="7:8" x14ac:dyDescent="0.25">
      <c r="G62467" s="26"/>
      <c r="H62467" s="6"/>
    </row>
    <row r="62468" spans="7:8" x14ac:dyDescent="0.25">
      <c r="G62468" s="26"/>
      <c r="H62468" s="6"/>
    </row>
    <row r="62469" spans="7:8" x14ac:dyDescent="0.25">
      <c r="G62469" s="26"/>
      <c r="H62469" s="6"/>
    </row>
    <row r="62470" spans="7:8" x14ac:dyDescent="0.25">
      <c r="G62470" s="26"/>
      <c r="H62470" s="6"/>
    </row>
    <row r="62471" spans="7:8" x14ac:dyDescent="0.25">
      <c r="G62471" s="26"/>
      <c r="H62471" s="6"/>
    </row>
    <row r="62472" spans="7:8" x14ac:dyDescent="0.25">
      <c r="G62472" s="26"/>
      <c r="H62472" s="6"/>
    </row>
    <row r="62473" spans="7:8" x14ac:dyDescent="0.25">
      <c r="G62473" s="26"/>
      <c r="H62473" s="6"/>
    </row>
    <row r="62474" spans="7:8" x14ac:dyDescent="0.25">
      <c r="G62474" s="26"/>
      <c r="H62474" s="6"/>
    </row>
    <row r="62475" spans="7:8" x14ac:dyDescent="0.25">
      <c r="G62475" s="26"/>
      <c r="H62475" s="6"/>
    </row>
    <row r="62476" spans="7:8" x14ac:dyDescent="0.25">
      <c r="G62476" s="26"/>
      <c r="H62476" s="6"/>
    </row>
    <row r="62477" spans="7:8" x14ac:dyDescent="0.25">
      <c r="G62477" s="26"/>
      <c r="H62477" s="6"/>
    </row>
    <row r="62478" spans="7:8" x14ac:dyDescent="0.25">
      <c r="G62478" s="26"/>
      <c r="H62478" s="6"/>
    </row>
    <row r="62479" spans="7:8" x14ac:dyDescent="0.25">
      <c r="G62479" s="26"/>
      <c r="H62479" s="6"/>
    </row>
    <row r="62480" spans="7:8" x14ac:dyDescent="0.25">
      <c r="G62480" s="26"/>
      <c r="H62480" s="6"/>
    </row>
    <row r="62481" spans="7:8" x14ac:dyDescent="0.25">
      <c r="G62481" s="26"/>
      <c r="H62481" s="6"/>
    </row>
    <row r="62482" spans="7:8" x14ac:dyDescent="0.25">
      <c r="G62482" s="26"/>
      <c r="H62482" s="6"/>
    </row>
    <row r="62483" spans="7:8" x14ac:dyDescent="0.25">
      <c r="G62483" s="26"/>
      <c r="H62483" s="6"/>
    </row>
    <row r="62484" spans="7:8" x14ac:dyDescent="0.25">
      <c r="G62484" s="26"/>
      <c r="H62484" s="6"/>
    </row>
    <row r="62485" spans="7:8" x14ac:dyDescent="0.25">
      <c r="G62485" s="26"/>
      <c r="H62485" s="6"/>
    </row>
    <row r="62486" spans="7:8" x14ac:dyDescent="0.25">
      <c r="G62486" s="26"/>
      <c r="H62486" s="6"/>
    </row>
    <row r="62487" spans="7:8" x14ac:dyDescent="0.25">
      <c r="G62487" s="26"/>
      <c r="H62487" s="6"/>
    </row>
    <row r="62488" spans="7:8" x14ac:dyDescent="0.25">
      <c r="G62488" s="26"/>
      <c r="H62488" s="6"/>
    </row>
    <row r="62489" spans="7:8" x14ac:dyDescent="0.25">
      <c r="G62489" s="26"/>
      <c r="H62489" s="6"/>
    </row>
    <row r="62490" spans="7:8" x14ac:dyDescent="0.25">
      <c r="G62490" s="26"/>
      <c r="H62490" s="6"/>
    </row>
    <row r="62491" spans="7:8" x14ac:dyDescent="0.25">
      <c r="G62491" s="26"/>
      <c r="H62491" s="6"/>
    </row>
    <row r="62492" spans="7:8" x14ac:dyDescent="0.25">
      <c r="G62492" s="26"/>
      <c r="H62492" s="6"/>
    </row>
    <row r="62493" spans="7:8" x14ac:dyDescent="0.25">
      <c r="G62493" s="26"/>
      <c r="H62493" s="6"/>
    </row>
    <row r="62494" spans="7:8" x14ac:dyDescent="0.25">
      <c r="G62494" s="26"/>
      <c r="H62494" s="6"/>
    </row>
    <row r="62495" spans="7:8" x14ac:dyDescent="0.25">
      <c r="G62495" s="26"/>
      <c r="H62495" s="6"/>
    </row>
    <row r="62496" spans="7:8" x14ac:dyDescent="0.25">
      <c r="G62496" s="26"/>
      <c r="H62496" s="6"/>
    </row>
    <row r="62497" spans="7:8" x14ac:dyDescent="0.25">
      <c r="G62497" s="26"/>
      <c r="H62497" s="6"/>
    </row>
    <row r="62498" spans="7:8" x14ac:dyDescent="0.25">
      <c r="G62498" s="26"/>
      <c r="H62498" s="6"/>
    </row>
    <row r="62499" spans="7:8" x14ac:dyDescent="0.25">
      <c r="G62499" s="26"/>
      <c r="H62499" s="6"/>
    </row>
    <row r="62500" spans="7:8" x14ac:dyDescent="0.25">
      <c r="G62500" s="26"/>
      <c r="H62500" s="6"/>
    </row>
    <row r="62501" spans="7:8" x14ac:dyDescent="0.25">
      <c r="G62501" s="26"/>
      <c r="H62501" s="6"/>
    </row>
    <row r="62502" spans="7:8" x14ac:dyDescent="0.25">
      <c r="G62502" s="26"/>
      <c r="H62502" s="6"/>
    </row>
    <row r="62503" spans="7:8" x14ac:dyDescent="0.25">
      <c r="G62503" s="26"/>
      <c r="H62503" s="6"/>
    </row>
    <row r="62504" spans="7:8" x14ac:dyDescent="0.25">
      <c r="G62504" s="26"/>
      <c r="H62504" s="6"/>
    </row>
    <row r="62505" spans="7:8" x14ac:dyDescent="0.25">
      <c r="G62505" s="26"/>
      <c r="H62505" s="6"/>
    </row>
    <row r="62506" spans="7:8" x14ac:dyDescent="0.25">
      <c r="G62506" s="26"/>
      <c r="H62506" s="6"/>
    </row>
    <row r="62507" spans="7:8" x14ac:dyDescent="0.25">
      <c r="G62507" s="26"/>
      <c r="H62507" s="6"/>
    </row>
    <row r="62508" spans="7:8" x14ac:dyDescent="0.25">
      <c r="G62508" s="26"/>
      <c r="H62508" s="6"/>
    </row>
    <row r="62509" spans="7:8" x14ac:dyDescent="0.25">
      <c r="G62509" s="26"/>
      <c r="H62509" s="6"/>
    </row>
    <row r="62510" spans="7:8" x14ac:dyDescent="0.25">
      <c r="G62510" s="26"/>
      <c r="H62510" s="6"/>
    </row>
    <row r="62511" spans="7:8" x14ac:dyDescent="0.25">
      <c r="G62511" s="26"/>
      <c r="H62511" s="6"/>
    </row>
    <row r="62512" spans="7:8" x14ac:dyDescent="0.25">
      <c r="G62512" s="26"/>
      <c r="H62512" s="6"/>
    </row>
    <row r="62513" spans="7:8" x14ac:dyDescent="0.25">
      <c r="G62513" s="26"/>
      <c r="H62513" s="6"/>
    </row>
    <row r="62514" spans="7:8" x14ac:dyDescent="0.25">
      <c r="G62514" s="26"/>
      <c r="H62514" s="6"/>
    </row>
    <row r="62515" spans="7:8" x14ac:dyDescent="0.25">
      <c r="G62515" s="26"/>
      <c r="H62515" s="6"/>
    </row>
    <row r="62516" spans="7:8" x14ac:dyDescent="0.25">
      <c r="G62516" s="26"/>
      <c r="H62516" s="6"/>
    </row>
    <row r="62517" spans="7:8" x14ac:dyDescent="0.25">
      <c r="G62517" s="26"/>
      <c r="H62517" s="6"/>
    </row>
    <row r="62518" spans="7:8" x14ac:dyDescent="0.25">
      <c r="G62518" s="26"/>
      <c r="H62518" s="6"/>
    </row>
    <row r="62519" spans="7:8" x14ac:dyDescent="0.25">
      <c r="G62519" s="26"/>
      <c r="H62519" s="6"/>
    </row>
    <row r="62520" spans="7:8" x14ac:dyDescent="0.25">
      <c r="G62520" s="26"/>
      <c r="H62520" s="6"/>
    </row>
    <row r="62521" spans="7:8" x14ac:dyDescent="0.25">
      <c r="G62521" s="26"/>
      <c r="H62521" s="6"/>
    </row>
    <row r="62522" spans="7:8" x14ac:dyDescent="0.25">
      <c r="G62522" s="26"/>
      <c r="H62522" s="6"/>
    </row>
    <row r="62523" spans="7:8" x14ac:dyDescent="0.25">
      <c r="G62523" s="26"/>
      <c r="H62523" s="6"/>
    </row>
    <row r="62524" spans="7:8" x14ac:dyDescent="0.25">
      <c r="G62524" s="26"/>
      <c r="H62524" s="6"/>
    </row>
    <row r="62525" spans="7:8" x14ac:dyDescent="0.25">
      <c r="G62525" s="26"/>
      <c r="H62525" s="6"/>
    </row>
    <row r="62526" spans="7:8" x14ac:dyDescent="0.25">
      <c r="G62526" s="26"/>
      <c r="H62526" s="6"/>
    </row>
    <row r="62527" spans="7:8" x14ac:dyDescent="0.25">
      <c r="G62527" s="26"/>
      <c r="H62527" s="6"/>
    </row>
    <row r="62528" spans="7:8" x14ac:dyDescent="0.25">
      <c r="G62528" s="26"/>
      <c r="H62528" s="6"/>
    </row>
    <row r="62529" spans="7:8" x14ac:dyDescent="0.25">
      <c r="G62529" s="26"/>
      <c r="H62529" s="6"/>
    </row>
    <row r="62530" spans="7:8" x14ac:dyDescent="0.25">
      <c r="G62530" s="26"/>
      <c r="H62530" s="6"/>
    </row>
    <row r="62531" spans="7:8" x14ac:dyDescent="0.25">
      <c r="G62531" s="26"/>
      <c r="H62531" s="6"/>
    </row>
    <row r="62532" spans="7:8" x14ac:dyDescent="0.25">
      <c r="G62532" s="26"/>
      <c r="H62532" s="6"/>
    </row>
    <row r="62533" spans="7:8" x14ac:dyDescent="0.25">
      <c r="G62533" s="26"/>
      <c r="H62533" s="6"/>
    </row>
    <row r="62534" spans="7:8" x14ac:dyDescent="0.25">
      <c r="G62534" s="26"/>
      <c r="H62534" s="6"/>
    </row>
    <row r="62535" spans="7:8" x14ac:dyDescent="0.25">
      <c r="G62535" s="26"/>
      <c r="H62535" s="6"/>
    </row>
    <row r="62536" spans="7:8" x14ac:dyDescent="0.25">
      <c r="G62536" s="26"/>
      <c r="H62536" s="6"/>
    </row>
    <row r="62537" spans="7:8" x14ac:dyDescent="0.25">
      <c r="G62537" s="26"/>
      <c r="H62537" s="6"/>
    </row>
    <row r="62538" spans="7:8" x14ac:dyDescent="0.25">
      <c r="G62538" s="26"/>
      <c r="H62538" s="6"/>
    </row>
    <row r="62539" spans="7:8" x14ac:dyDescent="0.25">
      <c r="G62539" s="26"/>
      <c r="H62539" s="6"/>
    </row>
    <row r="62540" spans="7:8" x14ac:dyDescent="0.25">
      <c r="G62540" s="26"/>
      <c r="H62540" s="6"/>
    </row>
    <row r="62541" spans="7:8" x14ac:dyDescent="0.25">
      <c r="G62541" s="26"/>
      <c r="H62541" s="6"/>
    </row>
    <row r="62542" spans="7:8" x14ac:dyDescent="0.25">
      <c r="G62542" s="26"/>
      <c r="H62542" s="6"/>
    </row>
    <row r="62543" spans="7:8" x14ac:dyDescent="0.25">
      <c r="G62543" s="26"/>
      <c r="H62543" s="6"/>
    </row>
    <row r="62544" spans="7:8" x14ac:dyDescent="0.25">
      <c r="G62544" s="26"/>
      <c r="H62544" s="6"/>
    </row>
    <row r="62545" spans="7:8" x14ac:dyDescent="0.25">
      <c r="G62545" s="26"/>
      <c r="H62545" s="6"/>
    </row>
    <row r="62546" spans="7:8" x14ac:dyDescent="0.25">
      <c r="G62546" s="26"/>
      <c r="H62546" s="6"/>
    </row>
    <row r="62547" spans="7:8" x14ac:dyDescent="0.25">
      <c r="G62547" s="26"/>
      <c r="H62547" s="6"/>
    </row>
    <row r="62548" spans="7:8" x14ac:dyDescent="0.25">
      <c r="G62548" s="26"/>
      <c r="H62548" s="6"/>
    </row>
    <row r="62549" spans="7:8" x14ac:dyDescent="0.25">
      <c r="G62549" s="26"/>
      <c r="H62549" s="6"/>
    </row>
    <row r="62550" spans="7:8" x14ac:dyDescent="0.25">
      <c r="G62550" s="26"/>
      <c r="H62550" s="6"/>
    </row>
    <row r="62551" spans="7:8" x14ac:dyDescent="0.25">
      <c r="G62551" s="26"/>
      <c r="H62551" s="6"/>
    </row>
    <row r="62552" spans="7:8" x14ac:dyDescent="0.25">
      <c r="G62552" s="26"/>
      <c r="H62552" s="6"/>
    </row>
    <row r="62553" spans="7:8" x14ac:dyDescent="0.25">
      <c r="G62553" s="26"/>
      <c r="H62553" s="6"/>
    </row>
    <row r="62554" spans="7:8" x14ac:dyDescent="0.25">
      <c r="G62554" s="26"/>
      <c r="H62554" s="6"/>
    </row>
    <row r="62555" spans="7:8" x14ac:dyDescent="0.25">
      <c r="G62555" s="26"/>
      <c r="H62555" s="6"/>
    </row>
    <row r="62556" spans="7:8" x14ac:dyDescent="0.25">
      <c r="G62556" s="26"/>
      <c r="H62556" s="6"/>
    </row>
    <row r="62557" spans="7:8" x14ac:dyDescent="0.25">
      <c r="G62557" s="26"/>
      <c r="H62557" s="6"/>
    </row>
    <row r="62558" spans="7:8" x14ac:dyDescent="0.25">
      <c r="G62558" s="26"/>
      <c r="H62558" s="6"/>
    </row>
    <row r="62559" spans="7:8" x14ac:dyDescent="0.25">
      <c r="G62559" s="26"/>
      <c r="H62559" s="6"/>
    </row>
    <row r="62560" spans="7:8" x14ac:dyDescent="0.25">
      <c r="G62560" s="26"/>
      <c r="H62560" s="6"/>
    </row>
    <row r="62561" spans="7:8" x14ac:dyDescent="0.25">
      <c r="G62561" s="26"/>
      <c r="H62561" s="6"/>
    </row>
    <row r="62562" spans="7:8" x14ac:dyDescent="0.25">
      <c r="G62562" s="26"/>
      <c r="H62562" s="6"/>
    </row>
    <row r="62563" spans="7:8" x14ac:dyDescent="0.25">
      <c r="G62563" s="26"/>
      <c r="H62563" s="6"/>
    </row>
    <row r="62564" spans="7:8" x14ac:dyDescent="0.25">
      <c r="G62564" s="26"/>
      <c r="H62564" s="6"/>
    </row>
    <row r="62565" spans="7:8" x14ac:dyDescent="0.25">
      <c r="G62565" s="26"/>
      <c r="H62565" s="6"/>
    </row>
    <row r="62566" spans="7:8" x14ac:dyDescent="0.25">
      <c r="G62566" s="26"/>
      <c r="H62566" s="6"/>
    </row>
    <row r="62567" spans="7:8" x14ac:dyDescent="0.25">
      <c r="G62567" s="26"/>
      <c r="H62567" s="6"/>
    </row>
    <row r="62568" spans="7:8" x14ac:dyDescent="0.25">
      <c r="G62568" s="26"/>
      <c r="H62568" s="6"/>
    </row>
    <row r="62569" spans="7:8" x14ac:dyDescent="0.25">
      <c r="G62569" s="26"/>
      <c r="H62569" s="6"/>
    </row>
    <row r="62570" spans="7:8" x14ac:dyDescent="0.25">
      <c r="G62570" s="26"/>
      <c r="H62570" s="6"/>
    </row>
    <row r="62571" spans="7:8" x14ac:dyDescent="0.25">
      <c r="G62571" s="26"/>
      <c r="H62571" s="6"/>
    </row>
    <row r="62572" spans="7:8" x14ac:dyDescent="0.25">
      <c r="G62572" s="26"/>
      <c r="H62572" s="6"/>
    </row>
    <row r="62573" spans="7:8" x14ac:dyDescent="0.25">
      <c r="G62573" s="26"/>
      <c r="H62573" s="6"/>
    </row>
    <row r="62574" spans="7:8" x14ac:dyDescent="0.25">
      <c r="G62574" s="26"/>
      <c r="H62574" s="6"/>
    </row>
    <row r="62575" spans="7:8" x14ac:dyDescent="0.25">
      <c r="G62575" s="26"/>
      <c r="H62575" s="6"/>
    </row>
    <row r="62576" spans="7:8" x14ac:dyDescent="0.25">
      <c r="G62576" s="26"/>
      <c r="H62576" s="6"/>
    </row>
    <row r="62577" spans="7:8" x14ac:dyDescent="0.25">
      <c r="G62577" s="26"/>
      <c r="H62577" s="6"/>
    </row>
    <row r="62578" spans="7:8" x14ac:dyDescent="0.25">
      <c r="G62578" s="26"/>
      <c r="H62578" s="6"/>
    </row>
    <row r="62579" spans="7:8" x14ac:dyDescent="0.25">
      <c r="G62579" s="26"/>
      <c r="H62579" s="6"/>
    </row>
    <row r="62580" spans="7:8" x14ac:dyDescent="0.25">
      <c r="G62580" s="26"/>
      <c r="H62580" s="6"/>
    </row>
    <row r="62581" spans="7:8" x14ac:dyDescent="0.25">
      <c r="G62581" s="26"/>
      <c r="H62581" s="6"/>
    </row>
    <row r="62582" spans="7:8" x14ac:dyDescent="0.25">
      <c r="G62582" s="26"/>
      <c r="H62582" s="6"/>
    </row>
    <row r="62583" spans="7:8" x14ac:dyDescent="0.25">
      <c r="G62583" s="26"/>
      <c r="H62583" s="6"/>
    </row>
    <row r="62584" spans="7:8" x14ac:dyDescent="0.25">
      <c r="G62584" s="26"/>
      <c r="H62584" s="6"/>
    </row>
    <row r="62585" spans="7:8" x14ac:dyDescent="0.25">
      <c r="G62585" s="26"/>
      <c r="H62585" s="6"/>
    </row>
    <row r="62586" spans="7:8" x14ac:dyDescent="0.25">
      <c r="G62586" s="26"/>
      <c r="H62586" s="6"/>
    </row>
    <row r="62587" spans="7:8" x14ac:dyDescent="0.25">
      <c r="G62587" s="26"/>
      <c r="H62587" s="6"/>
    </row>
    <row r="62588" spans="7:8" x14ac:dyDescent="0.25">
      <c r="G62588" s="26"/>
      <c r="H62588" s="6"/>
    </row>
    <row r="62589" spans="7:8" x14ac:dyDescent="0.25">
      <c r="G62589" s="26"/>
      <c r="H62589" s="6"/>
    </row>
    <row r="62590" spans="7:8" x14ac:dyDescent="0.25">
      <c r="G62590" s="26"/>
      <c r="H62590" s="6"/>
    </row>
    <row r="62591" spans="7:8" x14ac:dyDescent="0.25">
      <c r="G62591" s="26"/>
      <c r="H62591" s="6"/>
    </row>
    <row r="62592" spans="7:8" x14ac:dyDescent="0.25">
      <c r="G62592" s="26"/>
      <c r="H62592" s="6"/>
    </row>
    <row r="62593" spans="7:8" x14ac:dyDescent="0.25">
      <c r="G62593" s="26"/>
      <c r="H62593" s="6"/>
    </row>
    <row r="62594" spans="7:8" x14ac:dyDescent="0.25">
      <c r="G62594" s="26"/>
      <c r="H62594" s="6"/>
    </row>
    <row r="62595" spans="7:8" x14ac:dyDescent="0.25">
      <c r="G62595" s="26"/>
      <c r="H62595" s="6"/>
    </row>
    <row r="62596" spans="7:8" x14ac:dyDescent="0.25">
      <c r="G62596" s="26"/>
      <c r="H62596" s="6"/>
    </row>
    <row r="62597" spans="7:8" x14ac:dyDescent="0.25">
      <c r="G62597" s="26"/>
      <c r="H62597" s="6"/>
    </row>
    <row r="62598" spans="7:8" x14ac:dyDescent="0.25">
      <c r="G62598" s="26"/>
      <c r="H62598" s="6"/>
    </row>
    <row r="62599" spans="7:8" x14ac:dyDescent="0.25">
      <c r="G62599" s="26"/>
      <c r="H62599" s="6"/>
    </row>
    <row r="62600" spans="7:8" x14ac:dyDescent="0.25">
      <c r="G62600" s="26"/>
      <c r="H62600" s="6"/>
    </row>
    <row r="62601" spans="7:8" x14ac:dyDescent="0.25">
      <c r="G62601" s="26"/>
      <c r="H62601" s="6"/>
    </row>
    <row r="62602" spans="7:8" x14ac:dyDescent="0.25">
      <c r="G62602" s="26"/>
      <c r="H62602" s="6"/>
    </row>
    <row r="62603" spans="7:8" x14ac:dyDescent="0.25">
      <c r="G62603" s="26"/>
      <c r="H62603" s="6"/>
    </row>
    <row r="62604" spans="7:8" x14ac:dyDescent="0.25">
      <c r="G62604" s="26"/>
      <c r="H62604" s="6"/>
    </row>
    <row r="62605" spans="7:8" x14ac:dyDescent="0.25">
      <c r="G62605" s="26"/>
      <c r="H62605" s="6"/>
    </row>
    <row r="62606" spans="7:8" x14ac:dyDescent="0.25">
      <c r="G62606" s="26"/>
      <c r="H62606" s="6"/>
    </row>
    <row r="62607" spans="7:8" x14ac:dyDescent="0.25">
      <c r="G62607" s="26"/>
      <c r="H62607" s="6"/>
    </row>
    <row r="62608" spans="7:8" x14ac:dyDescent="0.25">
      <c r="G62608" s="26"/>
      <c r="H62608" s="6"/>
    </row>
    <row r="62609" spans="7:8" x14ac:dyDescent="0.25">
      <c r="G62609" s="26"/>
      <c r="H62609" s="6"/>
    </row>
    <row r="62610" spans="7:8" x14ac:dyDescent="0.25">
      <c r="G62610" s="26"/>
      <c r="H62610" s="6"/>
    </row>
    <row r="62611" spans="7:8" x14ac:dyDescent="0.25">
      <c r="G62611" s="26"/>
      <c r="H62611" s="6"/>
    </row>
    <row r="62612" spans="7:8" x14ac:dyDescent="0.25">
      <c r="G62612" s="26"/>
      <c r="H62612" s="6"/>
    </row>
    <row r="62613" spans="7:8" x14ac:dyDescent="0.25">
      <c r="G62613" s="26"/>
      <c r="H62613" s="6"/>
    </row>
    <row r="62614" spans="7:8" x14ac:dyDescent="0.25">
      <c r="G62614" s="26"/>
      <c r="H62614" s="6"/>
    </row>
    <row r="62615" spans="7:8" x14ac:dyDescent="0.25">
      <c r="G62615" s="26"/>
      <c r="H62615" s="6"/>
    </row>
    <row r="62616" spans="7:8" x14ac:dyDescent="0.25">
      <c r="G62616" s="26"/>
      <c r="H62616" s="6"/>
    </row>
    <row r="62617" spans="7:8" x14ac:dyDescent="0.25">
      <c r="G62617" s="26"/>
      <c r="H62617" s="6"/>
    </row>
    <row r="62618" spans="7:8" x14ac:dyDescent="0.25">
      <c r="G62618" s="26"/>
      <c r="H62618" s="6"/>
    </row>
    <row r="62619" spans="7:8" x14ac:dyDescent="0.25">
      <c r="G62619" s="26"/>
      <c r="H62619" s="6"/>
    </row>
    <row r="62620" spans="7:8" x14ac:dyDescent="0.25">
      <c r="G62620" s="26"/>
      <c r="H62620" s="6"/>
    </row>
    <row r="62621" spans="7:8" x14ac:dyDescent="0.25">
      <c r="G62621" s="26"/>
      <c r="H62621" s="6"/>
    </row>
    <row r="62622" spans="7:8" x14ac:dyDescent="0.25">
      <c r="G62622" s="26"/>
      <c r="H62622" s="6"/>
    </row>
    <row r="62623" spans="7:8" x14ac:dyDescent="0.25">
      <c r="G62623" s="26"/>
      <c r="H62623" s="6"/>
    </row>
    <row r="62624" spans="7:8" x14ac:dyDescent="0.25">
      <c r="G62624" s="26"/>
      <c r="H62624" s="6"/>
    </row>
    <row r="62625" spans="7:8" x14ac:dyDescent="0.25">
      <c r="G62625" s="26"/>
      <c r="H62625" s="6"/>
    </row>
    <row r="62626" spans="7:8" x14ac:dyDescent="0.25">
      <c r="G62626" s="26"/>
      <c r="H62626" s="6"/>
    </row>
    <row r="62627" spans="7:8" x14ac:dyDescent="0.25">
      <c r="G62627" s="26"/>
      <c r="H62627" s="6"/>
    </row>
    <row r="62628" spans="7:8" x14ac:dyDescent="0.25">
      <c r="G62628" s="26"/>
      <c r="H62628" s="6"/>
    </row>
    <row r="62629" spans="7:8" x14ac:dyDescent="0.25">
      <c r="G62629" s="26"/>
      <c r="H62629" s="6"/>
    </row>
    <row r="62630" spans="7:8" x14ac:dyDescent="0.25">
      <c r="G62630" s="26"/>
      <c r="H62630" s="6"/>
    </row>
    <row r="62631" spans="7:8" x14ac:dyDescent="0.25">
      <c r="G62631" s="26"/>
      <c r="H62631" s="6"/>
    </row>
    <row r="62632" spans="7:8" x14ac:dyDescent="0.25">
      <c r="G62632" s="26"/>
      <c r="H62632" s="6"/>
    </row>
    <row r="62633" spans="7:8" x14ac:dyDescent="0.25">
      <c r="G62633" s="26"/>
      <c r="H62633" s="6"/>
    </row>
    <row r="62634" spans="7:8" x14ac:dyDescent="0.25">
      <c r="G62634" s="26"/>
      <c r="H62634" s="6"/>
    </row>
    <row r="62635" spans="7:8" x14ac:dyDescent="0.25">
      <c r="G62635" s="26"/>
      <c r="H62635" s="6"/>
    </row>
    <row r="62636" spans="7:8" x14ac:dyDescent="0.25">
      <c r="G62636" s="26"/>
      <c r="H62636" s="6"/>
    </row>
    <row r="62637" spans="7:8" x14ac:dyDescent="0.25">
      <c r="G62637" s="26"/>
      <c r="H62637" s="6"/>
    </row>
    <row r="62638" spans="7:8" x14ac:dyDescent="0.25">
      <c r="G62638" s="26"/>
      <c r="H62638" s="6"/>
    </row>
    <row r="62639" spans="7:8" x14ac:dyDescent="0.25">
      <c r="G62639" s="26"/>
      <c r="H62639" s="6"/>
    </row>
    <row r="62640" spans="7:8" x14ac:dyDescent="0.25">
      <c r="G62640" s="26"/>
      <c r="H62640" s="6"/>
    </row>
    <row r="62641" spans="7:8" x14ac:dyDescent="0.25">
      <c r="G62641" s="26"/>
      <c r="H62641" s="6"/>
    </row>
    <row r="62642" spans="7:8" x14ac:dyDescent="0.25">
      <c r="G62642" s="26"/>
      <c r="H62642" s="6"/>
    </row>
    <row r="62643" spans="7:8" x14ac:dyDescent="0.25">
      <c r="G62643" s="26"/>
      <c r="H62643" s="6"/>
    </row>
    <row r="62644" spans="7:8" x14ac:dyDescent="0.25">
      <c r="G62644" s="26"/>
      <c r="H62644" s="6"/>
    </row>
    <row r="62645" spans="7:8" x14ac:dyDescent="0.25">
      <c r="G62645" s="26"/>
      <c r="H62645" s="6"/>
    </row>
    <row r="62646" spans="7:8" x14ac:dyDescent="0.25">
      <c r="G62646" s="26"/>
      <c r="H62646" s="6"/>
    </row>
    <row r="62647" spans="7:8" x14ac:dyDescent="0.25">
      <c r="G62647" s="26"/>
      <c r="H62647" s="6"/>
    </row>
    <row r="62648" spans="7:8" x14ac:dyDescent="0.25">
      <c r="G62648" s="26"/>
      <c r="H62648" s="6"/>
    </row>
    <row r="62649" spans="7:8" x14ac:dyDescent="0.25">
      <c r="G62649" s="26"/>
      <c r="H62649" s="6"/>
    </row>
    <row r="62650" spans="7:8" x14ac:dyDescent="0.25">
      <c r="G62650" s="26"/>
      <c r="H62650" s="6"/>
    </row>
    <row r="62651" spans="7:8" x14ac:dyDescent="0.25">
      <c r="G62651" s="26"/>
      <c r="H62651" s="6"/>
    </row>
    <row r="62652" spans="7:8" x14ac:dyDescent="0.25">
      <c r="G62652" s="26"/>
      <c r="H62652" s="6"/>
    </row>
    <row r="62653" spans="7:8" x14ac:dyDescent="0.25">
      <c r="G62653" s="26"/>
      <c r="H62653" s="6"/>
    </row>
    <row r="62654" spans="7:8" x14ac:dyDescent="0.25">
      <c r="G62654" s="26"/>
      <c r="H62654" s="6"/>
    </row>
    <row r="62655" spans="7:8" x14ac:dyDescent="0.25">
      <c r="G62655" s="26"/>
      <c r="H62655" s="6"/>
    </row>
    <row r="62656" spans="7:8" x14ac:dyDescent="0.25">
      <c r="G62656" s="26"/>
      <c r="H62656" s="6"/>
    </row>
    <row r="62657" spans="7:8" x14ac:dyDescent="0.25">
      <c r="G62657" s="26"/>
      <c r="H62657" s="6"/>
    </row>
    <row r="62658" spans="7:8" x14ac:dyDescent="0.25">
      <c r="G62658" s="26"/>
      <c r="H62658" s="6"/>
    </row>
    <row r="62659" spans="7:8" x14ac:dyDescent="0.25">
      <c r="G62659" s="26"/>
      <c r="H62659" s="6"/>
    </row>
    <row r="62660" spans="7:8" x14ac:dyDescent="0.25">
      <c r="G62660" s="26"/>
      <c r="H62660" s="6"/>
    </row>
    <row r="62661" spans="7:8" x14ac:dyDescent="0.25">
      <c r="G62661" s="26"/>
      <c r="H62661" s="6"/>
    </row>
    <row r="62662" spans="7:8" x14ac:dyDescent="0.25">
      <c r="G62662" s="26"/>
      <c r="H62662" s="6"/>
    </row>
    <row r="62663" spans="7:8" x14ac:dyDescent="0.25">
      <c r="G62663" s="26"/>
      <c r="H62663" s="6"/>
    </row>
    <row r="62664" spans="7:8" x14ac:dyDescent="0.25">
      <c r="G62664" s="26"/>
      <c r="H62664" s="6"/>
    </row>
    <row r="62665" spans="7:8" x14ac:dyDescent="0.25">
      <c r="G62665" s="26"/>
      <c r="H62665" s="6"/>
    </row>
    <row r="62666" spans="7:8" x14ac:dyDescent="0.25">
      <c r="G62666" s="26"/>
      <c r="H62666" s="6"/>
    </row>
    <row r="62667" spans="7:8" x14ac:dyDescent="0.25">
      <c r="G62667" s="26"/>
      <c r="H62667" s="6"/>
    </row>
    <row r="62668" spans="7:8" x14ac:dyDescent="0.25">
      <c r="G62668" s="26"/>
      <c r="H62668" s="6"/>
    </row>
    <row r="62669" spans="7:8" x14ac:dyDescent="0.25">
      <c r="G62669" s="26"/>
      <c r="H62669" s="6"/>
    </row>
    <row r="62670" spans="7:8" x14ac:dyDescent="0.25">
      <c r="G62670" s="26"/>
      <c r="H62670" s="6"/>
    </row>
    <row r="62671" spans="7:8" x14ac:dyDescent="0.25">
      <c r="G62671" s="26"/>
      <c r="H62671" s="6"/>
    </row>
    <row r="62672" spans="7:8" x14ac:dyDescent="0.25">
      <c r="G62672" s="26"/>
      <c r="H62672" s="6"/>
    </row>
    <row r="62673" spans="7:8" x14ac:dyDescent="0.25">
      <c r="G62673" s="26"/>
      <c r="H62673" s="6"/>
    </row>
    <row r="62674" spans="7:8" x14ac:dyDescent="0.25">
      <c r="G62674" s="26"/>
      <c r="H62674" s="6"/>
    </row>
    <row r="62675" spans="7:8" x14ac:dyDescent="0.25">
      <c r="G62675" s="26"/>
      <c r="H62675" s="6"/>
    </row>
    <row r="62676" spans="7:8" x14ac:dyDescent="0.25">
      <c r="G62676" s="26"/>
      <c r="H62676" s="6"/>
    </row>
    <row r="62677" spans="7:8" x14ac:dyDescent="0.25">
      <c r="G62677" s="26"/>
      <c r="H62677" s="6"/>
    </row>
    <row r="62678" spans="7:8" x14ac:dyDescent="0.25">
      <c r="G62678" s="26"/>
      <c r="H62678" s="6"/>
    </row>
    <row r="62679" spans="7:8" x14ac:dyDescent="0.25">
      <c r="G62679" s="26"/>
      <c r="H62679" s="6"/>
    </row>
    <row r="62680" spans="7:8" x14ac:dyDescent="0.25">
      <c r="G62680" s="26"/>
      <c r="H62680" s="6"/>
    </row>
    <row r="62681" spans="7:8" x14ac:dyDescent="0.25">
      <c r="G62681" s="26"/>
      <c r="H62681" s="6"/>
    </row>
    <row r="62682" spans="7:8" x14ac:dyDescent="0.25">
      <c r="G62682" s="26"/>
      <c r="H62682" s="6"/>
    </row>
    <row r="62683" spans="7:8" x14ac:dyDescent="0.25">
      <c r="G62683" s="26"/>
      <c r="H62683" s="6"/>
    </row>
    <row r="62684" spans="7:8" x14ac:dyDescent="0.25">
      <c r="G62684" s="26"/>
      <c r="H62684" s="6"/>
    </row>
    <row r="62685" spans="7:8" x14ac:dyDescent="0.25">
      <c r="G62685" s="26"/>
      <c r="H62685" s="6"/>
    </row>
    <row r="62686" spans="7:8" x14ac:dyDescent="0.25">
      <c r="G62686" s="26"/>
      <c r="H62686" s="6"/>
    </row>
    <row r="62687" spans="7:8" x14ac:dyDescent="0.25">
      <c r="G62687" s="26"/>
      <c r="H62687" s="6"/>
    </row>
    <row r="62688" spans="7:8" x14ac:dyDescent="0.25">
      <c r="G62688" s="26"/>
      <c r="H62688" s="6"/>
    </row>
    <row r="62689" spans="7:8" x14ac:dyDescent="0.25">
      <c r="G62689" s="26"/>
      <c r="H62689" s="6"/>
    </row>
    <row r="62690" spans="7:8" x14ac:dyDescent="0.25">
      <c r="G62690" s="26"/>
      <c r="H62690" s="6"/>
    </row>
    <row r="62691" spans="7:8" x14ac:dyDescent="0.25">
      <c r="G62691" s="26"/>
      <c r="H62691" s="6"/>
    </row>
    <row r="62692" spans="7:8" x14ac:dyDescent="0.25">
      <c r="G62692" s="26"/>
      <c r="H62692" s="6"/>
    </row>
    <row r="62693" spans="7:8" x14ac:dyDescent="0.25">
      <c r="G62693" s="26"/>
      <c r="H62693" s="6"/>
    </row>
    <row r="62694" spans="7:8" x14ac:dyDescent="0.25">
      <c r="G62694" s="26"/>
      <c r="H62694" s="6"/>
    </row>
    <row r="62695" spans="7:8" x14ac:dyDescent="0.25">
      <c r="G62695" s="26"/>
      <c r="H62695" s="6"/>
    </row>
    <row r="62696" spans="7:8" x14ac:dyDescent="0.25">
      <c r="G62696" s="26"/>
      <c r="H62696" s="6"/>
    </row>
    <row r="62697" spans="7:8" x14ac:dyDescent="0.25">
      <c r="G62697" s="26"/>
      <c r="H62697" s="6"/>
    </row>
    <row r="62698" spans="7:8" x14ac:dyDescent="0.25">
      <c r="G62698" s="26"/>
      <c r="H62698" s="6"/>
    </row>
    <row r="62699" spans="7:8" x14ac:dyDescent="0.25">
      <c r="G62699" s="26"/>
      <c r="H62699" s="6"/>
    </row>
    <row r="62700" spans="7:8" x14ac:dyDescent="0.25">
      <c r="G62700" s="26"/>
      <c r="H62700" s="6"/>
    </row>
    <row r="62701" spans="7:8" x14ac:dyDescent="0.25">
      <c r="G62701" s="26"/>
      <c r="H62701" s="6"/>
    </row>
    <row r="62702" spans="7:8" x14ac:dyDescent="0.25">
      <c r="G62702" s="26"/>
      <c r="H62702" s="6"/>
    </row>
    <row r="62703" spans="7:8" x14ac:dyDescent="0.25">
      <c r="G62703" s="26"/>
      <c r="H62703" s="6"/>
    </row>
    <row r="62704" spans="7:8" x14ac:dyDescent="0.25">
      <c r="G62704" s="26"/>
      <c r="H62704" s="6"/>
    </row>
    <row r="62705" spans="7:8" x14ac:dyDescent="0.25">
      <c r="G62705" s="26"/>
      <c r="H62705" s="6"/>
    </row>
    <row r="62706" spans="7:8" x14ac:dyDescent="0.25">
      <c r="G62706" s="26"/>
      <c r="H62706" s="6"/>
    </row>
    <row r="62707" spans="7:8" x14ac:dyDescent="0.25">
      <c r="G62707" s="26"/>
      <c r="H62707" s="6"/>
    </row>
    <row r="62708" spans="7:8" x14ac:dyDescent="0.25">
      <c r="G62708" s="26"/>
      <c r="H62708" s="6"/>
    </row>
    <row r="62709" spans="7:8" x14ac:dyDescent="0.25">
      <c r="G62709" s="26"/>
      <c r="H62709" s="6"/>
    </row>
    <row r="62710" spans="7:8" x14ac:dyDescent="0.25">
      <c r="G62710" s="26"/>
      <c r="H62710" s="6"/>
    </row>
    <row r="62711" spans="7:8" x14ac:dyDescent="0.25">
      <c r="G62711" s="26"/>
      <c r="H62711" s="6"/>
    </row>
    <row r="62712" spans="7:8" x14ac:dyDescent="0.25">
      <c r="G62712" s="26"/>
      <c r="H62712" s="6"/>
    </row>
    <row r="62713" spans="7:8" x14ac:dyDescent="0.25">
      <c r="G62713" s="26"/>
      <c r="H62713" s="6"/>
    </row>
    <row r="62714" spans="7:8" x14ac:dyDescent="0.25">
      <c r="G62714" s="26"/>
      <c r="H62714" s="6"/>
    </row>
    <row r="62715" spans="7:8" x14ac:dyDescent="0.25">
      <c r="G62715" s="26"/>
      <c r="H62715" s="6"/>
    </row>
    <row r="62716" spans="7:8" x14ac:dyDescent="0.25">
      <c r="G62716" s="26"/>
      <c r="H62716" s="6"/>
    </row>
    <row r="62717" spans="7:8" x14ac:dyDescent="0.25">
      <c r="G62717" s="26"/>
      <c r="H62717" s="6"/>
    </row>
    <row r="62718" spans="7:8" x14ac:dyDescent="0.25">
      <c r="G62718" s="26"/>
      <c r="H62718" s="6"/>
    </row>
    <row r="62719" spans="7:8" x14ac:dyDescent="0.25">
      <c r="G62719" s="26"/>
      <c r="H62719" s="6"/>
    </row>
    <row r="62720" spans="7:8" x14ac:dyDescent="0.25">
      <c r="G62720" s="26"/>
      <c r="H62720" s="6"/>
    </row>
    <row r="62721" spans="7:8" x14ac:dyDescent="0.25">
      <c r="G62721" s="26"/>
      <c r="H62721" s="6"/>
    </row>
    <row r="62722" spans="7:8" x14ac:dyDescent="0.25">
      <c r="G62722" s="26"/>
      <c r="H62722" s="6"/>
    </row>
    <row r="62723" spans="7:8" x14ac:dyDescent="0.25">
      <c r="G62723" s="26"/>
      <c r="H62723" s="6"/>
    </row>
    <row r="62724" spans="7:8" x14ac:dyDescent="0.25">
      <c r="G62724" s="26"/>
      <c r="H62724" s="6"/>
    </row>
    <row r="62725" spans="7:8" x14ac:dyDescent="0.25">
      <c r="G62725" s="26"/>
      <c r="H62725" s="6"/>
    </row>
    <row r="62726" spans="7:8" x14ac:dyDescent="0.25">
      <c r="G62726" s="26"/>
      <c r="H62726" s="6"/>
    </row>
    <row r="62727" spans="7:8" x14ac:dyDescent="0.25">
      <c r="G62727" s="26"/>
      <c r="H62727" s="6"/>
    </row>
    <row r="62728" spans="7:8" x14ac:dyDescent="0.25">
      <c r="G62728" s="26"/>
      <c r="H62728" s="6"/>
    </row>
    <row r="62729" spans="7:8" x14ac:dyDescent="0.25">
      <c r="G62729" s="26"/>
      <c r="H62729" s="6"/>
    </row>
    <row r="62730" spans="7:8" x14ac:dyDescent="0.25">
      <c r="G62730" s="26"/>
      <c r="H62730" s="6"/>
    </row>
    <row r="62731" spans="7:8" x14ac:dyDescent="0.25">
      <c r="G62731" s="26"/>
      <c r="H62731" s="6"/>
    </row>
    <row r="62732" spans="7:8" x14ac:dyDescent="0.25">
      <c r="G62732" s="26"/>
      <c r="H62732" s="6"/>
    </row>
    <row r="62733" spans="7:8" x14ac:dyDescent="0.25">
      <c r="G62733" s="26"/>
      <c r="H62733" s="6"/>
    </row>
    <row r="62734" spans="7:8" x14ac:dyDescent="0.25">
      <c r="G62734" s="26"/>
      <c r="H62734" s="6"/>
    </row>
    <row r="62735" spans="7:8" x14ac:dyDescent="0.25">
      <c r="G62735" s="26"/>
      <c r="H62735" s="6"/>
    </row>
    <row r="62736" spans="7:8" x14ac:dyDescent="0.25">
      <c r="G62736" s="26"/>
      <c r="H62736" s="6"/>
    </row>
    <row r="62737" spans="7:8" x14ac:dyDescent="0.25">
      <c r="G62737" s="26"/>
      <c r="H62737" s="6"/>
    </row>
    <row r="62738" spans="7:8" x14ac:dyDescent="0.25">
      <c r="G62738" s="26"/>
      <c r="H62738" s="6"/>
    </row>
    <row r="62739" spans="7:8" x14ac:dyDescent="0.25">
      <c r="G62739" s="26"/>
      <c r="H62739" s="6"/>
    </row>
    <row r="62740" spans="7:8" x14ac:dyDescent="0.25">
      <c r="G62740" s="26"/>
      <c r="H62740" s="6"/>
    </row>
    <row r="62741" spans="7:8" x14ac:dyDescent="0.25">
      <c r="G62741" s="26"/>
      <c r="H62741" s="6"/>
    </row>
    <row r="62742" spans="7:8" x14ac:dyDescent="0.25">
      <c r="G62742" s="26"/>
      <c r="H62742" s="6"/>
    </row>
    <row r="62743" spans="7:8" x14ac:dyDescent="0.25">
      <c r="G62743" s="26"/>
      <c r="H62743" s="6"/>
    </row>
    <row r="62744" spans="7:8" x14ac:dyDescent="0.25">
      <c r="G62744" s="26"/>
      <c r="H62744" s="6"/>
    </row>
    <row r="62745" spans="7:8" x14ac:dyDescent="0.25">
      <c r="G62745" s="26"/>
      <c r="H62745" s="6"/>
    </row>
    <row r="62746" spans="7:8" x14ac:dyDescent="0.25">
      <c r="G62746" s="26"/>
      <c r="H62746" s="6"/>
    </row>
    <row r="62747" spans="7:8" x14ac:dyDescent="0.25">
      <c r="G62747" s="26"/>
      <c r="H62747" s="6"/>
    </row>
    <row r="62748" spans="7:8" x14ac:dyDescent="0.25">
      <c r="G62748" s="26"/>
      <c r="H62748" s="6"/>
    </row>
    <row r="62749" spans="7:8" x14ac:dyDescent="0.25">
      <c r="G62749" s="26"/>
      <c r="H62749" s="6"/>
    </row>
    <row r="62750" spans="7:8" x14ac:dyDescent="0.25">
      <c r="G62750" s="26"/>
      <c r="H62750" s="6"/>
    </row>
    <row r="62751" spans="7:8" x14ac:dyDescent="0.25">
      <c r="G62751" s="26"/>
      <c r="H62751" s="6"/>
    </row>
    <row r="62752" spans="7:8" x14ac:dyDescent="0.25">
      <c r="G62752" s="26"/>
      <c r="H62752" s="6"/>
    </row>
    <row r="62753" spans="7:8" x14ac:dyDescent="0.25">
      <c r="G62753" s="26"/>
      <c r="H62753" s="6"/>
    </row>
    <row r="62754" spans="7:8" x14ac:dyDescent="0.25">
      <c r="G62754" s="26"/>
      <c r="H62754" s="6"/>
    </row>
    <row r="62755" spans="7:8" x14ac:dyDescent="0.25">
      <c r="G62755" s="26"/>
      <c r="H62755" s="6"/>
    </row>
    <row r="62756" spans="7:8" x14ac:dyDescent="0.25">
      <c r="G62756" s="26"/>
      <c r="H62756" s="6"/>
    </row>
    <row r="62757" spans="7:8" x14ac:dyDescent="0.25">
      <c r="G62757" s="26"/>
      <c r="H62757" s="6"/>
    </row>
    <row r="62758" spans="7:8" x14ac:dyDescent="0.25">
      <c r="G62758" s="26"/>
      <c r="H62758" s="6"/>
    </row>
    <row r="62759" spans="7:8" x14ac:dyDescent="0.25">
      <c r="G62759" s="26"/>
      <c r="H62759" s="6"/>
    </row>
    <row r="62760" spans="7:8" x14ac:dyDescent="0.25">
      <c r="G62760" s="26"/>
      <c r="H62760" s="6"/>
    </row>
    <row r="62761" spans="7:8" x14ac:dyDescent="0.25">
      <c r="G62761" s="26"/>
      <c r="H62761" s="6"/>
    </row>
    <row r="62762" spans="7:8" x14ac:dyDescent="0.25">
      <c r="G62762" s="26"/>
      <c r="H62762" s="6"/>
    </row>
    <row r="62763" spans="7:8" x14ac:dyDescent="0.25">
      <c r="G62763" s="26"/>
      <c r="H62763" s="6"/>
    </row>
    <row r="62764" spans="7:8" x14ac:dyDescent="0.25">
      <c r="G62764" s="26"/>
      <c r="H62764" s="6"/>
    </row>
    <row r="62765" spans="7:8" x14ac:dyDescent="0.25">
      <c r="G62765" s="26"/>
      <c r="H62765" s="6"/>
    </row>
    <row r="62766" spans="7:8" x14ac:dyDescent="0.25">
      <c r="G62766" s="26"/>
      <c r="H62766" s="6"/>
    </row>
    <row r="62767" spans="7:8" x14ac:dyDescent="0.25">
      <c r="G62767" s="26"/>
      <c r="H62767" s="6"/>
    </row>
    <row r="62768" spans="7:8" x14ac:dyDescent="0.25">
      <c r="G62768" s="26"/>
      <c r="H62768" s="6"/>
    </row>
    <row r="62769" spans="7:8" x14ac:dyDescent="0.25">
      <c r="G62769" s="26"/>
      <c r="H62769" s="6"/>
    </row>
    <row r="62770" spans="7:8" x14ac:dyDescent="0.25">
      <c r="G62770" s="26"/>
      <c r="H62770" s="6"/>
    </row>
    <row r="62771" spans="7:8" x14ac:dyDescent="0.25">
      <c r="G62771" s="26"/>
      <c r="H62771" s="6"/>
    </row>
    <row r="62772" spans="7:8" x14ac:dyDescent="0.25">
      <c r="G62772" s="26"/>
      <c r="H62772" s="6"/>
    </row>
    <row r="62773" spans="7:8" x14ac:dyDescent="0.25">
      <c r="G62773" s="26"/>
      <c r="H62773" s="6"/>
    </row>
    <row r="62774" spans="7:8" x14ac:dyDescent="0.25">
      <c r="G62774" s="26"/>
      <c r="H62774" s="6"/>
    </row>
    <row r="62775" spans="7:8" x14ac:dyDescent="0.25">
      <c r="G62775" s="26"/>
      <c r="H62775" s="6"/>
    </row>
    <row r="62776" spans="7:8" x14ac:dyDescent="0.25">
      <c r="G62776" s="26"/>
      <c r="H62776" s="6"/>
    </row>
    <row r="62777" spans="7:8" x14ac:dyDescent="0.25">
      <c r="G62777" s="26"/>
      <c r="H62777" s="6"/>
    </row>
    <row r="62778" spans="7:8" x14ac:dyDescent="0.25">
      <c r="G62778" s="26"/>
      <c r="H62778" s="6"/>
    </row>
    <row r="62779" spans="7:8" x14ac:dyDescent="0.25">
      <c r="G62779" s="26"/>
      <c r="H62779" s="6"/>
    </row>
    <row r="62780" spans="7:8" x14ac:dyDescent="0.25">
      <c r="G62780" s="26"/>
      <c r="H62780" s="6"/>
    </row>
    <row r="62781" spans="7:8" x14ac:dyDescent="0.25">
      <c r="G62781" s="26"/>
      <c r="H62781" s="6"/>
    </row>
    <row r="62782" spans="7:8" x14ac:dyDescent="0.25">
      <c r="G62782" s="26"/>
      <c r="H62782" s="6"/>
    </row>
    <row r="62783" spans="7:8" x14ac:dyDescent="0.25">
      <c r="G62783" s="26"/>
      <c r="H62783" s="6"/>
    </row>
    <row r="62784" spans="7:8" x14ac:dyDescent="0.25">
      <c r="G62784" s="26"/>
      <c r="H62784" s="6"/>
    </row>
    <row r="62785" spans="7:8" x14ac:dyDescent="0.25">
      <c r="G62785" s="26"/>
      <c r="H62785" s="6"/>
    </row>
    <row r="62786" spans="7:8" x14ac:dyDescent="0.25">
      <c r="G62786" s="26"/>
      <c r="H62786" s="6"/>
    </row>
    <row r="62787" spans="7:8" x14ac:dyDescent="0.25">
      <c r="G62787" s="26"/>
      <c r="H62787" s="6"/>
    </row>
    <row r="62788" spans="7:8" x14ac:dyDescent="0.25">
      <c r="G62788" s="26"/>
      <c r="H62788" s="6"/>
    </row>
    <row r="62789" spans="7:8" x14ac:dyDescent="0.25">
      <c r="G62789" s="26"/>
      <c r="H62789" s="6"/>
    </row>
    <row r="62790" spans="7:8" x14ac:dyDescent="0.25">
      <c r="G62790" s="26"/>
      <c r="H62790" s="6"/>
    </row>
    <row r="62791" spans="7:8" x14ac:dyDescent="0.25">
      <c r="G62791" s="26"/>
      <c r="H62791" s="6"/>
    </row>
    <row r="62792" spans="7:8" x14ac:dyDescent="0.25">
      <c r="G62792" s="26"/>
      <c r="H62792" s="6"/>
    </row>
    <row r="62793" spans="7:8" x14ac:dyDescent="0.25">
      <c r="G62793" s="26"/>
      <c r="H62793" s="6"/>
    </row>
    <row r="62794" spans="7:8" x14ac:dyDescent="0.25">
      <c r="G62794" s="26"/>
      <c r="H62794" s="6"/>
    </row>
    <row r="62795" spans="7:8" x14ac:dyDescent="0.25">
      <c r="G62795" s="26"/>
      <c r="H62795" s="6"/>
    </row>
    <row r="62796" spans="7:8" x14ac:dyDescent="0.25">
      <c r="G62796" s="26"/>
      <c r="H62796" s="6"/>
    </row>
    <row r="62797" spans="7:8" x14ac:dyDescent="0.25">
      <c r="G62797" s="26"/>
      <c r="H62797" s="6"/>
    </row>
    <row r="62798" spans="7:8" x14ac:dyDescent="0.25">
      <c r="G62798" s="26"/>
      <c r="H62798" s="6"/>
    </row>
    <row r="62799" spans="7:8" x14ac:dyDescent="0.25">
      <c r="G62799" s="26"/>
      <c r="H62799" s="6"/>
    </row>
    <row r="62800" spans="7:8" x14ac:dyDescent="0.25">
      <c r="G62800" s="26"/>
      <c r="H62800" s="6"/>
    </row>
    <row r="62801" spans="7:8" x14ac:dyDescent="0.25">
      <c r="G62801" s="26"/>
      <c r="H62801" s="6"/>
    </row>
    <row r="62802" spans="7:8" x14ac:dyDescent="0.25">
      <c r="G62802" s="26"/>
      <c r="H62802" s="6"/>
    </row>
    <row r="62803" spans="7:8" x14ac:dyDescent="0.25">
      <c r="G62803" s="26"/>
      <c r="H62803" s="6"/>
    </row>
    <row r="62804" spans="7:8" x14ac:dyDescent="0.25">
      <c r="G62804" s="26"/>
      <c r="H62804" s="6"/>
    </row>
    <row r="62805" spans="7:8" x14ac:dyDescent="0.25">
      <c r="G62805" s="26"/>
      <c r="H62805" s="6"/>
    </row>
    <row r="62806" spans="7:8" x14ac:dyDescent="0.25">
      <c r="G62806" s="26"/>
      <c r="H62806" s="6"/>
    </row>
    <row r="62807" spans="7:8" x14ac:dyDescent="0.25">
      <c r="G62807" s="26"/>
      <c r="H62807" s="6"/>
    </row>
    <row r="62808" spans="7:8" x14ac:dyDescent="0.25">
      <c r="G62808" s="26"/>
      <c r="H62808" s="6"/>
    </row>
    <row r="62809" spans="7:8" x14ac:dyDescent="0.25">
      <c r="G62809" s="26"/>
      <c r="H62809" s="6"/>
    </row>
    <row r="62810" spans="7:8" x14ac:dyDescent="0.25">
      <c r="G62810" s="26"/>
      <c r="H62810" s="6"/>
    </row>
    <row r="62811" spans="7:8" x14ac:dyDescent="0.25">
      <c r="G62811" s="26"/>
      <c r="H62811" s="6"/>
    </row>
    <row r="62812" spans="7:8" x14ac:dyDescent="0.25">
      <c r="G62812" s="26"/>
      <c r="H62812" s="6"/>
    </row>
    <row r="62813" spans="7:8" x14ac:dyDescent="0.25">
      <c r="G62813" s="26"/>
      <c r="H62813" s="6"/>
    </row>
    <row r="62814" spans="7:8" x14ac:dyDescent="0.25">
      <c r="G62814" s="26"/>
      <c r="H62814" s="6"/>
    </row>
    <row r="62815" spans="7:8" x14ac:dyDescent="0.25">
      <c r="G62815" s="26"/>
      <c r="H62815" s="6"/>
    </row>
    <row r="62816" spans="7:8" x14ac:dyDescent="0.25">
      <c r="G62816" s="26"/>
      <c r="H62816" s="6"/>
    </row>
    <row r="62817" spans="7:8" x14ac:dyDescent="0.25">
      <c r="G62817" s="26"/>
      <c r="H62817" s="6"/>
    </row>
    <row r="62818" spans="7:8" x14ac:dyDescent="0.25">
      <c r="G62818" s="26"/>
      <c r="H62818" s="6"/>
    </row>
    <row r="62819" spans="7:8" x14ac:dyDescent="0.25">
      <c r="G62819" s="26"/>
      <c r="H62819" s="6"/>
    </row>
    <row r="62820" spans="7:8" x14ac:dyDescent="0.25">
      <c r="G62820" s="26"/>
      <c r="H62820" s="6"/>
    </row>
    <row r="62821" spans="7:8" x14ac:dyDescent="0.25">
      <c r="G62821" s="26"/>
      <c r="H62821" s="6"/>
    </row>
    <row r="62822" spans="7:8" x14ac:dyDescent="0.25">
      <c r="G62822" s="26"/>
      <c r="H62822" s="6"/>
    </row>
    <row r="62823" spans="7:8" x14ac:dyDescent="0.25">
      <c r="G62823" s="26"/>
      <c r="H62823" s="6"/>
    </row>
    <row r="62824" spans="7:8" x14ac:dyDescent="0.25">
      <c r="G62824" s="26"/>
      <c r="H62824" s="6"/>
    </row>
    <row r="62825" spans="7:8" x14ac:dyDescent="0.25">
      <c r="G62825" s="26"/>
      <c r="H62825" s="6"/>
    </row>
    <row r="62826" spans="7:8" x14ac:dyDescent="0.25">
      <c r="G62826" s="26"/>
      <c r="H62826" s="6"/>
    </row>
    <row r="62827" spans="7:8" x14ac:dyDescent="0.25">
      <c r="G62827" s="26"/>
      <c r="H62827" s="6"/>
    </row>
    <row r="62828" spans="7:8" x14ac:dyDescent="0.25">
      <c r="G62828" s="26"/>
      <c r="H62828" s="6"/>
    </row>
    <row r="62829" spans="7:8" x14ac:dyDescent="0.25">
      <c r="G62829" s="26"/>
      <c r="H62829" s="6"/>
    </row>
    <row r="62830" spans="7:8" x14ac:dyDescent="0.25">
      <c r="G62830" s="26"/>
      <c r="H62830" s="6"/>
    </row>
    <row r="62831" spans="7:8" x14ac:dyDescent="0.25">
      <c r="G62831" s="26"/>
      <c r="H62831" s="6"/>
    </row>
    <row r="62832" spans="7:8" x14ac:dyDescent="0.25">
      <c r="G62832" s="26"/>
      <c r="H62832" s="6"/>
    </row>
    <row r="62833" spans="7:8" x14ac:dyDescent="0.25">
      <c r="G62833" s="26"/>
      <c r="H62833" s="6"/>
    </row>
    <row r="62834" spans="7:8" x14ac:dyDescent="0.25">
      <c r="G62834" s="26"/>
      <c r="H62834" s="6"/>
    </row>
    <row r="62835" spans="7:8" x14ac:dyDescent="0.25">
      <c r="G62835" s="26"/>
      <c r="H62835" s="6"/>
    </row>
    <row r="62836" spans="7:8" x14ac:dyDescent="0.25">
      <c r="G62836" s="26"/>
      <c r="H62836" s="6"/>
    </row>
    <row r="62837" spans="7:8" x14ac:dyDescent="0.25">
      <c r="G62837" s="26"/>
      <c r="H62837" s="6"/>
    </row>
    <row r="62838" spans="7:8" x14ac:dyDescent="0.25">
      <c r="G62838" s="26"/>
      <c r="H62838" s="6"/>
    </row>
    <row r="62839" spans="7:8" x14ac:dyDescent="0.25">
      <c r="G62839" s="26"/>
      <c r="H62839" s="6"/>
    </row>
    <row r="62840" spans="7:8" x14ac:dyDescent="0.25">
      <c r="G62840" s="26"/>
      <c r="H62840" s="6"/>
    </row>
    <row r="62841" spans="7:8" x14ac:dyDescent="0.25">
      <c r="G62841" s="26"/>
      <c r="H62841" s="6"/>
    </row>
    <row r="62842" spans="7:8" x14ac:dyDescent="0.25">
      <c r="G62842" s="26"/>
      <c r="H62842" s="6"/>
    </row>
    <row r="62843" spans="7:8" x14ac:dyDescent="0.25">
      <c r="G62843" s="26"/>
      <c r="H62843" s="6"/>
    </row>
    <row r="62844" spans="7:8" x14ac:dyDescent="0.25">
      <c r="G62844" s="26"/>
      <c r="H62844" s="6"/>
    </row>
    <row r="62845" spans="7:8" x14ac:dyDescent="0.25">
      <c r="G62845" s="26"/>
      <c r="H62845" s="6"/>
    </row>
    <row r="62846" spans="7:8" x14ac:dyDescent="0.25">
      <c r="G62846" s="26"/>
      <c r="H62846" s="6"/>
    </row>
    <row r="62847" spans="7:8" x14ac:dyDescent="0.25">
      <c r="G62847" s="26"/>
      <c r="H62847" s="6"/>
    </row>
    <row r="62848" spans="7:8" x14ac:dyDescent="0.25">
      <c r="G62848" s="26"/>
      <c r="H62848" s="6"/>
    </row>
    <row r="62849" spans="7:8" x14ac:dyDescent="0.25">
      <c r="G62849" s="26"/>
      <c r="H62849" s="6"/>
    </row>
    <row r="62850" spans="7:8" x14ac:dyDescent="0.25">
      <c r="G62850" s="26"/>
      <c r="H62850" s="6"/>
    </row>
    <row r="62851" spans="7:8" x14ac:dyDescent="0.25">
      <c r="G62851" s="26"/>
      <c r="H62851" s="6"/>
    </row>
    <row r="62852" spans="7:8" x14ac:dyDescent="0.25">
      <c r="G62852" s="26"/>
      <c r="H62852" s="6"/>
    </row>
    <row r="62853" spans="7:8" x14ac:dyDescent="0.25">
      <c r="G62853" s="26"/>
      <c r="H62853" s="6"/>
    </row>
    <row r="62854" spans="7:8" x14ac:dyDescent="0.25">
      <c r="G62854" s="26"/>
      <c r="H62854" s="6"/>
    </row>
    <row r="62855" spans="7:8" x14ac:dyDescent="0.25">
      <c r="G62855" s="26"/>
      <c r="H62855" s="6"/>
    </row>
    <row r="62856" spans="7:8" x14ac:dyDescent="0.25">
      <c r="G62856" s="26"/>
      <c r="H62856" s="6"/>
    </row>
    <row r="62857" spans="7:8" x14ac:dyDescent="0.25">
      <c r="G62857" s="26"/>
      <c r="H62857" s="6"/>
    </row>
    <row r="62858" spans="7:8" x14ac:dyDescent="0.25">
      <c r="G62858" s="26"/>
      <c r="H62858" s="6"/>
    </row>
    <row r="62859" spans="7:8" x14ac:dyDescent="0.25">
      <c r="G62859" s="26"/>
      <c r="H62859" s="6"/>
    </row>
    <row r="62860" spans="7:8" x14ac:dyDescent="0.25">
      <c r="G62860" s="26"/>
      <c r="H62860" s="6"/>
    </row>
    <row r="62861" spans="7:8" x14ac:dyDescent="0.25">
      <c r="G62861" s="26"/>
      <c r="H62861" s="6"/>
    </row>
    <row r="62862" spans="7:8" x14ac:dyDescent="0.25">
      <c r="G62862" s="26"/>
      <c r="H62862" s="6"/>
    </row>
    <row r="62863" spans="7:8" x14ac:dyDescent="0.25">
      <c r="G62863" s="26"/>
      <c r="H62863" s="6"/>
    </row>
    <row r="62864" spans="7:8" x14ac:dyDescent="0.25">
      <c r="G62864" s="26"/>
      <c r="H62864" s="6"/>
    </row>
    <row r="62865" spans="7:8" x14ac:dyDescent="0.25">
      <c r="G62865" s="26"/>
      <c r="H62865" s="6"/>
    </row>
    <row r="62866" spans="7:8" x14ac:dyDescent="0.25">
      <c r="G62866" s="26"/>
      <c r="H62866" s="6"/>
    </row>
    <row r="62867" spans="7:8" x14ac:dyDescent="0.25">
      <c r="G62867" s="26"/>
      <c r="H62867" s="6"/>
    </row>
    <row r="62868" spans="7:8" x14ac:dyDescent="0.25">
      <c r="G62868" s="26"/>
      <c r="H62868" s="6"/>
    </row>
    <row r="62869" spans="7:8" x14ac:dyDescent="0.25">
      <c r="G62869" s="26"/>
      <c r="H62869" s="6"/>
    </row>
    <row r="62870" spans="7:8" x14ac:dyDescent="0.25">
      <c r="G62870" s="26"/>
      <c r="H62870" s="6"/>
    </row>
    <row r="62871" spans="7:8" x14ac:dyDescent="0.25">
      <c r="G62871" s="26"/>
      <c r="H62871" s="6"/>
    </row>
    <row r="62872" spans="7:8" x14ac:dyDescent="0.25">
      <c r="G62872" s="26"/>
      <c r="H62872" s="6"/>
    </row>
    <row r="62873" spans="7:8" x14ac:dyDescent="0.25">
      <c r="G62873" s="26"/>
      <c r="H62873" s="6"/>
    </row>
    <row r="62874" spans="7:8" x14ac:dyDescent="0.25">
      <c r="G62874" s="26"/>
      <c r="H62874" s="6"/>
    </row>
    <row r="62875" spans="7:8" x14ac:dyDescent="0.25">
      <c r="G62875" s="26"/>
      <c r="H62875" s="6"/>
    </row>
    <row r="62876" spans="7:8" x14ac:dyDescent="0.25">
      <c r="G62876" s="26"/>
      <c r="H62876" s="6"/>
    </row>
    <row r="62877" spans="7:8" x14ac:dyDescent="0.25">
      <c r="G62877" s="26"/>
      <c r="H62877" s="6"/>
    </row>
    <row r="62878" spans="7:8" x14ac:dyDescent="0.25">
      <c r="G62878" s="26"/>
      <c r="H62878" s="6"/>
    </row>
    <row r="62879" spans="7:8" x14ac:dyDescent="0.25">
      <c r="G62879" s="26"/>
      <c r="H62879" s="6"/>
    </row>
    <row r="62880" spans="7:8" x14ac:dyDescent="0.25">
      <c r="G62880" s="26"/>
      <c r="H62880" s="6"/>
    </row>
    <row r="62881" spans="7:8" x14ac:dyDescent="0.25">
      <c r="G62881" s="26"/>
      <c r="H62881" s="6"/>
    </row>
    <row r="62882" spans="7:8" x14ac:dyDescent="0.25">
      <c r="G62882" s="26"/>
      <c r="H62882" s="6"/>
    </row>
    <row r="62883" spans="7:8" x14ac:dyDescent="0.25">
      <c r="G62883" s="26"/>
      <c r="H62883" s="6"/>
    </row>
    <row r="62884" spans="7:8" x14ac:dyDescent="0.25">
      <c r="G62884" s="26"/>
      <c r="H62884" s="6"/>
    </row>
    <row r="62885" spans="7:8" x14ac:dyDescent="0.25">
      <c r="G62885" s="26"/>
      <c r="H62885" s="6"/>
    </row>
    <row r="62886" spans="7:8" x14ac:dyDescent="0.25">
      <c r="G62886" s="26"/>
      <c r="H62886" s="6"/>
    </row>
    <row r="62887" spans="7:8" x14ac:dyDescent="0.25">
      <c r="G62887" s="26"/>
      <c r="H62887" s="6"/>
    </row>
    <row r="62888" spans="7:8" x14ac:dyDescent="0.25">
      <c r="G62888" s="26"/>
      <c r="H62888" s="6"/>
    </row>
    <row r="62889" spans="7:8" x14ac:dyDescent="0.25">
      <c r="G62889" s="26"/>
      <c r="H62889" s="6"/>
    </row>
    <row r="62890" spans="7:8" x14ac:dyDescent="0.25">
      <c r="G62890" s="26"/>
      <c r="H62890" s="6"/>
    </row>
    <row r="62891" spans="7:8" x14ac:dyDescent="0.25">
      <c r="G62891" s="26"/>
      <c r="H62891" s="6"/>
    </row>
    <row r="62892" spans="7:8" x14ac:dyDescent="0.25">
      <c r="G62892" s="26"/>
      <c r="H62892" s="6"/>
    </row>
    <row r="62893" spans="7:8" x14ac:dyDescent="0.25">
      <c r="G62893" s="26"/>
      <c r="H62893" s="6"/>
    </row>
    <row r="62894" spans="7:8" x14ac:dyDescent="0.25">
      <c r="G62894" s="26"/>
      <c r="H62894" s="6"/>
    </row>
    <row r="62895" spans="7:8" x14ac:dyDescent="0.25">
      <c r="G62895" s="26"/>
      <c r="H62895" s="6"/>
    </row>
    <row r="62896" spans="7:8" x14ac:dyDescent="0.25">
      <c r="G62896" s="26"/>
      <c r="H62896" s="6"/>
    </row>
    <row r="62897" spans="7:8" x14ac:dyDescent="0.25">
      <c r="G62897" s="26"/>
      <c r="H62897" s="6"/>
    </row>
    <row r="62898" spans="7:8" x14ac:dyDescent="0.25">
      <c r="G62898" s="26"/>
      <c r="H62898" s="6"/>
    </row>
    <row r="62899" spans="7:8" x14ac:dyDescent="0.25">
      <c r="G62899" s="26"/>
      <c r="H62899" s="6"/>
    </row>
    <row r="62900" spans="7:8" x14ac:dyDescent="0.25">
      <c r="G62900" s="26"/>
      <c r="H62900" s="6"/>
    </row>
    <row r="62901" spans="7:8" x14ac:dyDescent="0.25">
      <c r="G62901" s="26"/>
      <c r="H62901" s="6"/>
    </row>
    <row r="62902" spans="7:8" x14ac:dyDescent="0.25">
      <c r="G62902" s="26"/>
      <c r="H62902" s="6"/>
    </row>
    <row r="62903" spans="7:8" x14ac:dyDescent="0.25">
      <c r="G62903" s="26"/>
      <c r="H62903" s="6"/>
    </row>
    <row r="62904" spans="7:8" x14ac:dyDescent="0.25">
      <c r="G62904" s="26"/>
      <c r="H62904" s="6"/>
    </row>
    <row r="62905" spans="7:8" x14ac:dyDescent="0.25">
      <c r="G62905" s="26"/>
      <c r="H62905" s="6"/>
    </row>
    <row r="62906" spans="7:8" x14ac:dyDescent="0.25">
      <c r="G62906" s="26"/>
      <c r="H62906" s="6"/>
    </row>
    <row r="62907" spans="7:8" x14ac:dyDescent="0.25">
      <c r="G62907" s="26"/>
      <c r="H62907" s="6"/>
    </row>
    <row r="62908" spans="7:8" x14ac:dyDescent="0.25">
      <c r="G62908" s="26"/>
      <c r="H62908" s="6"/>
    </row>
    <row r="62909" spans="7:8" x14ac:dyDescent="0.25">
      <c r="G62909" s="26"/>
      <c r="H62909" s="6"/>
    </row>
    <row r="62910" spans="7:8" x14ac:dyDescent="0.25">
      <c r="G62910" s="26"/>
      <c r="H62910" s="6"/>
    </row>
    <row r="62911" spans="7:8" x14ac:dyDescent="0.25">
      <c r="G62911" s="26"/>
      <c r="H62911" s="6"/>
    </row>
    <row r="62912" spans="7:8" x14ac:dyDescent="0.25">
      <c r="G62912" s="26"/>
      <c r="H62912" s="6"/>
    </row>
    <row r="62913" spans="7:8" x14ac:dyDescent="0.25">
      <c r="G62913" s="26"/>
      <c r="H62913" s="6"/>
    </row>
    <row r="62914" spans="7:8" x14ac:dyDescent="0.25">
      <c r="G62914" s="26"/>
      <c r="H62914" s="6"/>
    </row>
    <row r="62915" spans="7:8" x14ac:dyDescent="0.25">
      <c r="G62915" s="26"/>
      <c r="H62915" s="6"/>
    </row>
    <row r="62916" spans="7:8" x14ac:dyDescent="0.25">
      <c r="G62916" s="26"/>
      <c r="H62916" s="6"/>
    </row>
    <row r="62917" spans="7:8" x14ac:dyDescent="0.25">
      <c r="G62917" s="26"/>
      <c r="H62917" s="6"/>
    </row>
    <row r="62918" spans="7:8" x14ac:dyDescent="0.25">
      <c r="G62918" s="26"/>
      <c r="H62918" s="6"/>
    </row>
    <row r="62919" spans="7:8" x14ac:dyDescent="0.25">
      <c r="G62919" s="26"/>
      <c r="H62919" s="6"/>
    </row>
    <row r="62920" spans="7:8" x14ac:dyDescent="0.25">
      <c r="G62920" s="26"/>
      <c r="H62920" s="6"/>
    </row>
    <row r="62921" spans="7:8" x14ac:dyDescent="0.25">
      <c r="G62921" s="26"/>
      <c r="H62921" s="6"/>
    </row>
    <row r="62922" spans="7:8" x14ac:dyDescent="0.25">
      <c r="G62922" s="26"/>
      <c r="H62922" s="6"/>
    </row>
    <row r="62923" spans="7:8" x14ac:dyDescent="0.25">
      <c r="G62923" s="26"/>
      <c r="H62923" s="6"/>
    </row>
    <row r="62924" spans="7:8" x14ac:dyDescent="0.25">
      <c r="G62924" s="26"/>
      <c r="H62924" s="6"/>
    </row>
    <row r="62925" spans="7:8" x14ac:dyDescent="0.25">
      <c r="G62925" s="26"/>
      <c r="H62925" s="6"/>
    </row>
    <row r="62926" spans="7:8" x14ac:dyDescent="0.25">
      <c r="G62926" s="26"/>
      <c r="H62926" s="6"/>
    </row>
    <row r="62927" spans="7:8" x14ac:dyDescent="0.25">
      <c r="G62927" s="26"/>
      <c r="H62927" s="6"/>
    </row>
    <row r="62928" spans="7:8" x14ac:dyDescent="0.25">
      <c r="G62928" s="26"/>
      <c r="H62928" s="6"/>
    </row>
    <row r="62929" spans="7:8" x14ac:dyDescent="0.25">
      <c r="G62929" s="26"/>
      <c r="H62929" s="6"/>
    </row>
    <row r="62930" spans="7:8" x14ac:dyDescent="0.25">
      <c r="G62930" s="26"/>
      <c r="H62930" s="6"/>
    </row>
    <row r="62931" spans="7:8" x14ac:dyDescent="0.25">
      <c r="G62931" s="26"/>
      <c r="H62931" s="6"/>
    </row>
    <row r="62932" spans="7:8" x14ac:dyDescent="0.25">
      <c r="G62932" s="26"/>
      <c r="H62932" s="6"/>
    </row>
    <row r="62933" spans="7:8" x14ac:dyDescent="0.25">
      <c r="G62933" s="26"/>
      <c r="H62933" s="6"/>
    </row>
    <row r="62934" spans="7:8" x14ac:dyDescent="0.25">
      <c r="G62934" s="26"/>
      <c r="H62934" s="6"/>
    </row>
    <row r="62935" spans="7:8" x14ac:dyDescent="0.25">
      <c r="G62935" s="26"/>
      <c r="H62935" s="6"/>
    </row>
    <row r="62936" spans="7:8" x14ac:dyDescent="0.25">
      <c r="G62936" s="26"/>
      <c r="H62936" s="6"/>
    </row>
    <row r="62937" spans="7:8" x14ac:dyDescent="0.25">
      <c r="G62937" s="26"/>
      <c r="H62937" s="6"/>
    </row>
    <row r="62938" spans="7:8" x14ac:dyDescent="0.25">
      <c r="G62938" s="26"/>
      <c r="H62938" s="6"/>
    </row>
    <row r="62939" spans="7:8" x14ac:dyDescent="0.25">
      <c r="G62939" s="26"/>
      <c r="H62939" s="6"/>
    </row>
    <row r="62940" spans="7:8" x14ac:dyDescent="0.25">
      <c r="G62940" s="26"/>
      <c r="H62940" s="6"/>
    </row>
    <row r="62941" spans="7:8" x14ac:dyDescent="0.25">
      <c r="G62941" s="26"/>
      <c r="H62941" s="6"/>
    </row>
    <row r="62942" spans="7:8" x14ac:dyDescent="0.25">
      <c r="G62942" s="26"/>
      <c r="H62942" s="6"/>
    </row>
    <row r="62943" spans="7:8" x14ac:dyDescent="0.25">
      <c r="G62943" s="26"/>
      <c r="H62943" s="6"/>
    </row>
    <row r="62944" spans="7:8" x14ac:dyDescent="0.25">
      <c r="G62944" s="26"/>
      <c r="H62944" s="6"/>
    </row>
    <row r="62945" spans="7:8" x14ac:dyDescent="0.25">
      <c r="G62945" s="26"/>
      <c r="H62945" s="6"/>
    </row>
    <row r="62946" spans="7:8" x14ac:dyDescent="0.25">
      <c r="G62946" s="26"/>
      <c r="H62946" s="6"/>
    </row>
    <row r="62947" spans="7:8" x14ac:dyDescent="0.25">
      <c r="G62947" s="26"/>
      <c r="H62947" s="6"/>
    </row>
    <row r="62948" spans="7:8" x14ac:dyDescent="0.25">
      <c r="G62948" s="26"/>
      <c r="H62948" s="6"/>
    </row>
    <row r="62949" spans="7:8" x14ac:dyDescent="0.25">
      <c r="G62949" s="26"/>
      <c r="H62949" s="6"/>
    </row>
    <row r="62950" spans="7:8" x14ac:dyDescent="0.25">
      <c r="G62950" s="26"/>
      <c r="H62950" s="6"/>
    </row>
    <row r="62951" spans="7:8" x14ac:dyDescent="0.25">
      <c r="G62951" s="26"/>
      <c r="H62951" s="6"/>
    </row>
    <row r="62952" spans="7:8" x14ac:dyDescent="0.25">
      <c r="G62952" s="26"/>
      <c r="H62952" s="6"/>
    </row>
    <row r="62953" spans="7:8" x14ac:dyDescent="0.25">
      <c r="G62953" s="26"/>
      <c r="H62953" s="6"/>
    </row>
    <row r="62954" spans="7:8" x14ac:dyDescent="0.25">
      <c r="G62954" s="26"/>
      <c r="H62954" s="6"/>
    </row>
    <row r="62955" spans="7:8" x14ac:dyDescent="0.25">
      <c r="G62955" s="26"/>
      <c r="H62955" s="6"/>
    </row>
    <row r="62956" spans="7:8" x14ac:dyDescent="0.25">
      <c r="G62956" s="26"/>
      <c r="H62956" s="6"/>
    </row>
    <row r="62957" spans="7:8" x14ac:dyDescent="0.25">
      <c r="G62957" s="26"/>
      <c r="H62957" s="6"/>
    </row>
    <row r="62958" spans="7:8" x14ac:dyDescent="0.25">
      <c r="G62958" s="26"/>
      <c r="H62958" s="6"/>
    </row>
    <row r="62959" spans="7:8" x14ac:dyDescent="0.25">
      <c r="G62959" s="26"/>
      <c r="H62959" s="6"/>
    </row>
    <row r="62960" spans="7:8" x14ac:dyDescent="0.25">
      <c r="G62960" s="26"/>
      <c r="H62960" s="6"/>
    </row>
    <row r="62961" spans="7:8" x14ac:dyDescent="0.25">
      <c r="G62961" s="26"/>
      <c r="H62961" s="6"/>
    </row>
    <row r="62962" spans="7:8" x14ac:dyDescent="0.25">
      <c r="G62962" s="26"/>
      <c r="H62962" s="6"/>
    </row>
    <row r="62963" spans="7:8" x14ac:dyDescent="0.25">
      <c r="G62963" s="26"/>
      <c r="H62963" s="6"/>
    </row>
    <row r="62964" spans="7:8" x14ac:dyDescent="0.25">
      <c r="G62964" s="26"/>
      <c r="H62964" s="6"/>
    </row>
    <row r="62965" spans="7:8" x14ac:dyDescent="0.25">
      <c r="G62965" s="26"/>
      <c r="H62965" s="6"/>
    </row>
    <row r="62966" spans="7:8" x14ac:dyDescent="0.25">
      <c r="G62966" s="26"/>
      <c r="H62966" s="6"/>
    </row>
    <row r="62967" spans="7:8" x14ac:dyDescent="0.25">
      <c r="G62967" s="26"/>
      <c r="H62967" s="6"/>
    </row>
    <row r="62968" spans="7:8" x14ac:dyDescent="0.25">
      <c r="G62968" s="26"/>
      <c r="H62968" s="6"/>
    </row>
    <row r="62969" spans="7:8" x14ac:dyDescent="0.25">
      <c r="G62969" s="26"/>
      <c r="H62969" s="6"/>
    </row>
    <row r="62970" spans="7:8" x14ac:dyDescent="0.25">
      <c r="G62970" s="26"/>
      <c r="H62970" s="6"/>
    </row>
    <row r="62971" spans="7:8" x14ac:dyDescent="0.25">
      <c r="G62971" s="26"/>
      <c r="H62971" s="6"/>
    </row>
    <row r="62972" spans="7:8" x14ac:dyDescent="0.25">
      <c r="G62972" s="26"/>
      <c r="H62972" s="6"/>
    </row>
    <row r="62973" spans="7:8" x14ac:dyDescent="0.25">
      <c r="G62973" s="26"/>
      <c r="H62973" s="6"/>
    </row>
    <row r="62974" spans="7:8" x14ac:dyDescent="0.25">
      <c r="G62974" s="26"/>
      <c r="H62974" s="6"/>
    </row>
    <row r="62975" spans="7:8" x14ac:dyDescent="0.25">
      <c r="G62975" s="26"/>
      <c r="H62975" s="6"/>
    </row>
    <row r="62976" spans="7:8" x14ac:dyDescent="0.25">
      <c r="G62976" s="26"/>
      <c r="H62976" s="6"/>
    </row>
    <row r="62977" spans="7:8" x14ac:dyDescent="0.25">
      <c r="G62977" s="26"/>
      <c r="H62977" s="6"/>
    </row>
    <row r="62978" spans="7:8" x14ac:dyDescent="0.25">
      <c r="G62978" s="26"/>
      <c r="H62978" s="6"/>
    </row>
    <row r="62979" spans="7:8" x14ac:dyDescent="0.25">
      <c r="G62979" s="26"/>
      <c r="H62979" s="6"/>
    </row>
    <row r="62980" spans="7:8" x14ac:dyDescent="0.25">
      <c r="G62980" s="26"/>
      <c r="H62980" s="6"/>
    </row>
    <row r="62981" spans="7:8" x14ac:dyDescent="0.25">
      <c r="G62981" s="26"/>
      <c r="H62981" s="6"/>
    </row>
    <row r="62982" spans="7:8" x14ac:dyDescent="0.25">
      <c r="G62982" s="26"/>
      <c r="H62982" s="6"/>
    </row>
    <row r="62983" spans="7:8" x14ac:dyDescent="0.25">
      <c r="G62983" s="26"/>
      <c r="H62983" s="6"/>
    </row>
    <row r="62984" spans="7:8" x14ac:dyDescent="0.25">
      <c r="G62984" s="26"/>
      <c r="H62984" s="6"/>
    </row>
    <row r="62985" spans="7:8" x14ac:dyDescent="0.25">
      <c r="G62985" s="26"/>
      <c r="H62985" s="6"/>
    </row>
    <row r="62986" spans="7:8" x14ac:dyDescent="0.25">
      <c r="G62986" s="26"/>
      <c r="H62986" s="6"/>
    </row>
    <row r="62987" spans="7:8" x14ac:dyDescent="0.25">
      <c r="G62987" s="26"/>
      <c r="H62987" s="6"/>
    </row>
    <row r="62988" spans="7:8" x14ac:dyDescent="0.25">
      <c r="G62988" s="26"/>
      <c r="H62988" s="6"/>
    </row>
    <row r="62989" spans="7:8" x14ac:dyDescent="0.25">
      <c r="G62989" s="26"/>
      <c r="H62989" s="6"/>
    </row>
    <row r="62990" spans="7:8" x14ac:dyDescent="0.25">
      <c r="G62990" s="26"/>
      <c r="H62990" s="6"/>
    </row>
    <row r="62991" spans="7:8" x14ac:dyDescent="0.25">
      <c r="G62991" s="26"/>
      <c r="H62991" s="6"/>
    </row>
    <row r="62992" spans="7:8" x14ac:dyDescent="0.25">
      <c r="G62992" s="26"/>
      <c r="H62992" s="6"/>
    </row>
    <row r="62993" spans="7:8" x14ac:dyDescent="0.25">
      <c r="G62993" s="26"/>
      <c r="H62993" s="6"/>
    </row>
    <row r="62994" spans="7:8" x14ac:dyDescent="0.25">
      <c r="G62994" s="26"/>
      <c r="H62994" s="6"/>
    </row>
    <row r="62995" spans="7:8" x14ac:dyDescent="0.25">
      <c r="G62995" s="26"/>
      <c r="H62995" s="6"/>
    </row>
    <row r="62996" spans="7:8" x14ac:dyDescent="0.25">
      <c r="G62996" s="26"/>
      <c r="H62996" s="6"/>
    </row>
    <row r="62997" spans="7:8" x14ac:dyDescent="0.25">
      <c r="G62997" s="26"/>
      <c r="H62997" s="6"/>
    </row>
    <row r="62998" spans="7:8" x14ac:dyDescent="0.25">
      <c r="G62998" s="26"/>
      <c r="H62998" s="6"/>
    </row>
    <row r="62999" spans="7:8" x14ac:dyDescent="0.25">
      <c r="G62999" s="26"/>
      <c r="H62999" s="6"/>
    </row>
    <row r="63000" spans="7:8" x14ac:dyDescent="0.25">
      <c r="G63000" s="26"/>
      <c r="H63000" s="6"/>
    </row>
    <row r="63001" spans="7:8" x14ac:dyDescent="0.25">
      <c r="G63001" s="26"/>
      <c r="H63001" s="6"/>
    </row>
    <row r="63002" spans="7:8" x14ac:dyDescent="0.25">
      <c r="G63002" s="26"/>
      <c r="H63002" s="6"/>
    </row>
    <row r="63003" spans="7:8" x14ac:dyDescent="0.25">
      <c r="G63003" s="26"/>
      <c r="H63003" s="6"/>
    </row>
    <row r="63004" spans="7:8" x14ac:dyDescent="0.25">
      <c r="G63004" s="26"/>
      <c r="H63004" s="6"/>
    </row>
    <row r="63005" spans="7:8" x14ac:dyDescent="0.25">
      <c r="G63005" s="26"/>
      <c r="H63005" s="6"/>
    </row>
    <row r="63006" spans="7:8" x14ac:dyDescent="0.25">
      <c r="G63006" s="26"/>
      <c r="H63006" s="6"/>
    </row>
    <row r="63007" spans="7:8" x14ac:dyDescent="0.25">
      <c r="G63007" s="26"/>
      <c r="H63007" s="6"/>
    </row>
    <row r="63008" spans="7:8" x14ac:dyDescent="0.25">
      <c r="G63008" s="26"/>
      <c r="H63008" s="6"/>
    </row>
    <row r="63009" spans="7:8" x14ac:dyDescent="0.25">
      <c r="G63009" s="26"/>
      <c r="H63009" s="6"/>
    </row>
    <row r="63010" spans="7:8" x14ac:dyDescent="0.25">
      <c r="G63010" s="26"/>
      <c r="H63010" s="6"/>
    </row>
    <row r="63011" spans="7:8" x14ac:dyDescent="0.25">
      <c r="G63011" s="26"/>
      <c r="H63011" s="6"/>
    </row>
    <row r="63012" spans="7:8" x14ac:dyDescent="0.25">
      <c r="G63012" s="26"/>
      <c r="H63012" s="6"/>
    </row>
    <row r="63013" spans="7:8" x14ac:dyDescent="0.25">
      <c r="G63013" s="26"/>
      <c r="H63013" s="6"/>
    </row>
    <row r="63014" spans="7:8" x14ac:dyDescent="0.25">
      <c r="G63014" s="26"/>
      <c r="H63014" s="6"/>
    </row>
    <row r="63015" spans="7:8" x14ac:dyDescent="0.25">
      <c r="G63015" s="26"/>
      <c r="H63015" s="6"/>
    </row>
    <row r="63016" spans="7:8" x14ac:dyDescent="0.25">
      <c r="G63016" s="26"/>
      <c r="H63016" s="6"/>
    </row>
    <row r="63017" spans="7:8" x14ac:dyDescent="0.25">
      <c r="G63017" s="26"/>
      <c r="H63017" s="6"/>
    </row>
    <row r="63018" spans="7:8" x14ac:dyDescent="0.25">
      <c r="G63018" s="26"/>
      <c r="H63018" s="6"/>
    </row>
    <row r="63019" spans="7:8" x14ac:dyDescent="0.25">
      <c r="G63019" s="26"/>
      <c r="H63019" s="6"/>
    </row>
    <row r="63020" spans="7:8" x14ac:dyDescent="0.25">
      <c r="G63020" s="26"/>
      <c r="H63020" s="6"/>
    </row>
    <row r="63021" spans="7:8" x14ac:dyDescent="0.25">
      <c r="G63021" s="26"/>
      <c r="H63021" s="6"/>
    </row>
    <row r="63022" spans="7:8" x14ac:dyDescent="0.25">
      <c r="G63022" s="26"/>
      <c r="H63022" s="6"/>
    </row>
    <row r="63023" spans="7:8" x14ac:dyDescent="0.25">
      <c r="G63023" s="26"/>
      <c r="H63023" s="6"/>
    </row>
    <row r="63024" spans="7:8" x14ac:dyDescent="0.25">
      <c r="G63024" s="26"/>
      <c r="H63024" s="6"/>
    </row>
    <row r="63025" spans="7:8" x14ac:dyDescent="0.25">
      <c r="G63025" s="26"/>
      <c r="H63025" s="6"/>
    </row>
    <row r="63026" spans="7:8" x14ac:dyDescent="0.25">
      <c r="G63026" s="26"/>
      <c r="H63026" s="6"/>
    </row>
    <row r="63027" spans="7:8" x14ac:dyDescent="0.25">
      <c r="G63027" s="26"/>
      <c r="H63027" s="6"/>
    </row>
    <row r="63028" spans="7:8" x14ac:dyDescent="0.25">
      <c r="G63028" s="26"/>
      <c r="H63028" s="6"/>
    </row>
    <row r="63029" spans="7:8" x14ac:dyDescent="0.25">
      <c r="G63029" s="26"/>
      <c r="H63029" s="6"/>
    </row>
    <row r="63030" spans="7:8" x14ac:dyDescent="0.25">
      <c r="G63030" s="26"/>
      <c r="H63030" s="6"/>
    </row>
    <row r="63031" spans="7:8" x14ac:dyDescent="0.25">
      <c r="G63031" s="26"/>
      <c r="H63031" s="6"/>
    </row>
    <row r="63032" spans="7:8" x14ac:dyDescent="0.25">
      <c r="G63032" s="26"/>
      <c r="H63032" s="6"/>
    </row>
    <row r="63033" spans="7:8" x14ac:dyDescent="0.25">
      <c r="G63033" s="26"/>
      <c r="H63033" s="6"/>
    </row>
    <row r="63034" spans="7:8" x14ac:dyDescent="0.25">
      <c r="G63034" s="26"/>
      <c r="H63034" s="6"/>
    </row>
    <row r="63035" spans="7:8" x14ac:dyDescent="0.25">
      <c r="G63035" s="26"/>
      <c r="H63035" s="6"/>
    </row>
    <row r="63036" spans="7:8" x14ac:dyDescent="0.25">
      <c r="G63036" s="26"/>
      <c r="H63036" s="6"/>
    </row>
    <row r="63037" spans="7:8" x14ac:dyDescent="0.25">
      <c r="G63037" s="26"/>
      <c r="H63037" s="6"/>
    </row>
    <row r="63038" spans="7:8" x14ac:dyDescent="0.25">
      <c r="G63038" s="26"/>
      <c r="H63038" s="6"/>
    </row>
    <row r="63039" spans="7:8" x14ac:dyDescent="0.25">
      <c r="G63039" s="26"/>
      <c r="H63039" s="6"/>
    </row>
    <row r="63040" spans="7:8" x14ac:dyDescent="0.25">
      <c r="G63040" s="26"/>
      <c r="H63040" s="6"/>
    </row>
    <row r="63041" spans="7:8" x14ac:dyDescent="0.25">
      <c r="G63041" s="26"/>
      <c r="H63041" s="6"/>
    </row>
    <row r="63042" spans="7:8" x14ac:dyDescent="0.25">
      <c r="G63042" s="26"/>
      <c r="H63042" s="6"/>
    </row>
    <row r="63043" spans="7:8" x14ac:dyDescent="0.25">
      <c r="G63043" s="26"/>
      <c r="H63043" s="6"/>
    </row>
    <row r="63044" spans="7:8" x14ac:dyDescent="0.25">
      <c r="G63044" s="26"/>
      <c r="H63044" s="6"/>
    </row>
    <row r="63045" spans="7:8" x14ac:dyDescent="0.25">
      <c r="G63045" s="26"/>
      <c r="H63045" s="6"/>
    </row>
    <row r="63046" spans="7:8" x14ac:dyDescent="0.25">
      <c r="G63046" s="26"/>
      <c r="H63046" s="6"/>
    </row>
    <row r="63047" spans="7:8" x14ac:dyDescent="0.25">
      <c r="G63047" s="26"/>
      <c r="H63047" s="6"/>
    </row>
    <row r="63048" spans="7:8" x14ac:dyDescent="0.25">
      <c r="G63048" s="26"/>
      <c r="H63048" s="6"/>
    </row>
    <row r="63049" spans="7:8" x14ac:dyDescent="0.25">
      <c r="G63049" s="26"/>
      <c r="H63049" s="6"/>
    </row>
    <row r="63050" spans="7:8" x14ac:dyDescent="0.25">
      <c r="G63050" s="26"/>
      <c r="H63050" s="6"/>
    </row>
    <row r="63051" spans="7:8" x14ac:dyDescent="0.25">
      <c r="G63051" s="26"/>
      <c r="H63051" s="6"/>
    </row>
    <row r="63052" spans="7:8" x14ac:dyDescent="0.25">
      <c r="G63052" s="26"/>
      <c r="H63052" s="6"/>
    </row>
    <row r="63053" spans="7:8" x14ac:dyDescent="0.25">
      <c r="G63053" s="26"/>
      <c r="H63053" s="6"/>
    </row>
    <row r="63054" spans="7:8" x14ac:dyDescent="0.25">
      <c r="G63054" s="26"/>
      <c r="H63054" s="6"/>
    </row>
    <row r="63055" spans="7:8" x14ac:dyDescent="0.25">
      <c r="G63055" s="26"/>
      <c r="H63055" s="6"/>
    </row>
    <row r="63056" spans="7:8" x14ac:dyDescent="0.25">
      <c r="G63056" s="26"/>
      <c r="H63056" s="6"/>
    </row>
    <row r="63057" spans="7:8" x14ac:dyDescent="0.25">
      <c r="G63057" s="26"/>
      <c r="H63057" s="6"/>
    </row>
    <row r="63058" spans="7:8" x14ac:dyDescent="0.25">
      <c r="G63058" s="26"/>
      <c r="H63058" s="6"/>
    </row>
    <row r="63059" spans="7:8" x14ac:dyDescent="0.25">
      <c r="G63059" s="26"/>
      <c r="H63059" s="6"/>
    </row>
    <row r="63060" spans="7:8" x14ac:dyDescent="0.25">
      <c r="G63060" s="26"/>
      <c r="H63060" s="6"/>
    </row>
    <row r="63061" spans="7:8" x14ac:dyDescent="0.25">
      <c r="G63061" s="26"/>
      <c r="H63061" s="6"/>
    </row>
    <row r="63062" spans="7:8" x14ac:dyDescent="0.25">
      <c r="G63062" s="26"/>
      <c r="H63062" s="6"/>
    </row>
    <row r="63063" spans="7:8" x14ac:dyDescent="0.25">
      <c r="G63063" s="26"/>
      <c r="H63063" s="6"/>
    </row>
    <row r="63064" spans="7:8" x14ac:dyDescent="0.25">
      <c r="G63064" s="26"/>
      <c r="H63064" s="6"/>
    </row>
    <row r="63065" spans="7:8" x14ac:dyDescent="0.25">
      <c r="G63065" s="26"/>
      <c r="H63065" s="6"/>
    </row>
    <row r="63066" spans="7:8" x14ac:dyDescent="0.25">
      <c r="G63066" s="26"/>
      <c r="H63066" s="6"/>
    </row>
    <row r="63067" spans="7:8" x14ac:dyDescent="0.25">
      <c r="G63067" s="26"/>
      <c r="H63067" s="6"/>
    </row>
    <row r="63068" spans="7:8" x14ac:dyDescent="0.25">
      <c r="G63068" s="26"/>
      <c r="H63068" s="6"/>
    </row>
    <row r="63069" spans="7:8" x14ac:dyDescent="0.25">
      <c r="G63069" s="26"/>
      <c r="H63069" s="6"/>
    </row>
    <row r="63070" spans="7:8" x14ac:dyDescent="0.25">
      <c r="G63070" s="26"/>
      <c r="H63070" s="6"/>
    </row>
    <row r="63071" spans="7:8" x14ac:dyDescent="0.25">
      <c r="G63071" s="26"/>
      <c r="H63071" s="6"/>
    </row>
    <row r="63072" spans="7:8" x14ac:dyDescent="0.25">
      <c r="G63072" s="26"/>
      <c r="H63072" s="6"/>
    </row>
    <row r="63073" spans="7:8" x14ac:dyDescent="0.25">
      <c r="G63073" s="26"/>
      <c r="H63073" s="6"/>
    </row>
    <row r="63074" spans="7:8" x14ac:dyDescent="0.25">
      <c r="G63074" s="26"/>
      <c r="H63074" s="6"/>
    </row>
    <row r="63075" spans="7:8" x14ac:dyDescent="0.25">
      <c r="G63075" s="26"/>
      <c r="H63075" s="6"/>
    </row>
    <row r="63076" spans="7:8" x14ac:dyDescent="0.25">
      <c r="G63076" s="26"/>
      <c r="H63076" s="6"/>
    </row>
    <row r="63077" spans="7:8" x14ac:dyDescent="0.25">
      <c r="G63077" s="26"/>
      <c r="H63077" s="6"/>
    </row>
    <row r="63078" spans="7:8" x14ac:dyDescent="0.25">
      <c r="G63078" s="26"/>
      <c r="H63078" s="6"/>
    </row>
    <row r="63079" spans="7:8" x14ac:dyDescent="0.25">
      <c r="G63079" s="26"/>
      <c r="H63079" s="6"/>
    </row>
    <row r="63080" spans="7:8" x14ac:dyDescent="0.25">
      <c r="G63080" s="26"/>
      <c r="H63080" s="6"/>
    </row>
    <row r="63081" spans="7:8" x14ac:dyDescent="0.25">
      <c r="G63081" s="26"/>
      <c r="H63081" s="6"/>
    </row>
    <row r="63082" spans="7:8" x14ac:dyDescent="0.25">
      <c r="G63082" s="26"/>
      <c r="H63082" s="6"/>
    </row>
    <row r="63083" spans="7:8" x14ac:dyDescent="0.25">
      <c r="G63083" s="26"/>
      <c r="H63083" s="6"/>
    </row>
    <row r="63084" spans="7:8" x14ac:dyDescent="0.25">
      <c r="G63084" s="26"/>
      <c r="H63084" s="6"/>
    </row>
    <row r="63085" spans="7:8" x14ac:dyDescent="0.25">
      <c r="G63085" s="26"/>
      <c r="H63085" s="6"/>
    </row>
    <row r="63086" spans="7:8" x14ac:dyDescent="0.25">
      <c r="G63086" s="26"/>
      <c r="H63086" s="6"/>
    </row>
    <row r="63087" spans="7:8" x14ac:dyDescent="0.25">
      <c r="G63087" s="26"/>
      <c r="H63087" s="6"/>
    </row>
    <row r="63088" spans="7:8" x14ac:dyDescent="0.25">
      <c r="G63088" s="26"/>
      <c r="H63088" s="6"/>
    </row>
    <row r="63089" spans="7:8" x14ac:dyDescent="0.25">
      <c r="G63089" s="26"/>
      <c r="H63089" s="6"/>
    </row>
    <row r="63090" spans="7:8" x14ac:dyDescent="0.25">
      <c r="G63090" s="26"/>
      <c r="H63090" s="6"/>
    </row>
    <row r="63091" spans="7:8" x14ac:dyDescent="0.25">
      <c r="G63091" s="26"/>
      <c r="H63091" s="6"/>
    </row>
    <row r="63092" spans="7:8" x14ac:dyDescent="0.25">
      <c r="G63092" s="26"/>
      <c r="H63092" s="6"/>
    </row>
    <row r="63093" spans="7:8" x14ac:dyDescent="0.25">
      <c r="G63093" s="26"/>
      <c r="H63093" s="6"/>
    </row>
    <row r="63094" spans="7:8" x14ac:dyDescent="0.25">
      <c r="G63094" s="26"/>
      <c r="H63094" s="6"/>
    </row>
    <row r="63095" spans="7:8" x14ac:dyDescent="0.25">
      <c r="G63095" s="26"/>
      <c r="H63095" s="6"/>
    </row>
    <row r="63096" spans="7:8" x14ac:dyDescent="0.25">
      <c r="G63096" s="26"/>
      <c r="H63096" s="6"/>
    </row>
    <row r="63097" spans="7:8" x14ac:dyDescent="0.25">
      <c r="G63097" s="26"/>
      <c r="H63097" s="6"/>
    </row>
    <row r="63098" spans="7:8" x14ac:dyDescent="0.25">
      <c r="G63098" s="26"/>
      <c r="H63098" s="6"/>
    </row>
    <row r="63099" spans="7:8" x14ac:dyDescent="0.25">
      <c r="G63099" s="26"/>
      <c r="H63099" s="6"/>
    </row>
    <row r="63100" spans="7:8" x14ac:dyDescent="0.25">
      <c r="G63100" s="26"/>
      <c r="H63100" s="6"/>
    </row>
    <row r="63101" spans="7:8" x14ac:dyDescent="0.25">
      <c r="G63101" s="26"/>
      <c r="H63101" s="6"/>
    </row>
    <row r="63102" spans="7:8" x14ac:dyDescent="0.25">
      <c r="G63102" s="26"/>
      <c r="H63102" s="6"/>
    </row>
    <row r="63103" spans="7:8" x14ac:dyDescent="0.25">
      <c r="G63103" s="26"/>
      <c r="H63103" s="6"/>
    </row>
    <row r="63104" spans="7:8" x14ac:dyDescent="0.25">
      <c r="G63104" s="26"/>
      <c r="H63104" s="6"/>
    </row>
    <row r="63105" spans="7:8" x14ac:dyDescent="0.25">
      <c r="G63105" s="26"/>
      <c r="H63105" s="6"/>
    </row>
    <row r="63106" spans="7:8" x14ac:dyDescent="0.25">
      <c r="G63106" s="26"/>
      <c r="H63106" s="6"/>
    </row>
    <row r="63107" spans="7:8" x14ac:dyDescent="0.25">
      <c r="G63107" s="26"/>
      <c r="H63107" s="6"/>
    </row>
    <row r="63108" spans="7:8" x14ac:dyDescent="0.25">
      <c r="G63108" s="26"/>
      <c r="H63108" s="6"/>
    </row>
    <row r="63109" spans="7:8" x14ac:dyDescent="0.25">
      <c r="G63109" s="26"/>
      <c r="H63109" s="6"/>
    </row>
    <row r="63110" spans="7:8" x14ac:dyDescent="0.25">
      <c r="G63110" s="26"/>
      <c r="H63110" s="6"/>
    </row>
    <row r="63111" spans="7:8" x14ac:dyDescent="0.25">
      <c r="G63111" s="26"/>
      <c r="H63111" s="6"/>
    </row>
    <row r="63112" spans="7:8" x14ac:dyDescent="0.25">
      <c r="G63112" s="26"/>
      <c r="H63112" s="6"/>
    </row>
    <row r="63113" spans="7:8" x14ac:dyDescent="0.25">
      <c r="G63113" s="26"/>
      <c r="H63113" s="6"/>
    </row>
    <row r="63114" spans="7:8" x14ac:dyDescent="0.25">
      <c r="G63114" s="26"/>
      <c r="H63114" s="6"/>
    </row>
    <row r="63115" spans="7:8" x14ac:dyDescent="0.25">
      <c r="G63115" s="26"/>
      <c r="H63115" s="6"/>
    </row>
    <row r="63116" spans="7:8" x14ac:dyDescent="0.25">
      <c r="G63116" s="26"/>
      <c r="H63116" s="6"/>
    </row>
    <row r="63117" spans="7:8" x14ac:dyDescent="0.25">
      <c r="G63117" s="26"/>
      <c r="H63117" s="6"/>
    </row>
    <row r="63118" spans="7:8" x14ac:dyDescent="0.25">
      <c r="G63118" s="26"/>
      <c r="H63118" s="6"/>
    </row>
    <row r="63119" spans="7:8" x14ac:dyDescent="0.25">
      <c r="G63119" s="26"/>
      <c r="H63119" s="6"/>
    </row>
    <row r="63120" spans="7:8" x14ac:dyDescent="0.25">
      <c r="G63120" s="26"/>
      <c r="H63120" s="6"/>
    </row>
    <row r="63121" spans="7:8" x14ac:dyDescent="0.25">
      <c r="G63121" s="26"/>
      <c r="H63121" s="6"/>
    </row>
    <row r="63122" spans="7:8" x14ac:dyDescent="0.25">
      <c r="G63122" s="26"/>
      <c r="H63122" s="6"/>
    </row>
    <row r="63123" spans="7:8" x14ac:dyDescent="0.25">
      <c r="G63123" s="26"/>
      <c r="H63123" s="6"/>
    </row>
    <row r="63124" spans="7:8" x14ac:dyDescent="0.25">
      <c r="G63124" s="26"/>
      <c r="H63124" s="6"/>
    </row>
    <row r="63125" spans="7:8" x14ac:dyDescent="0.25">
      <c r="G63125" s="26"/>
      <c r="H63125" s="6"/>
    </row>
    <row r="63126" spans="7:8" x14ac:dyDescent="0.25">
      <c r="G63126" s="26"/>
      <c r="H63126" s="6"/>
    </row>
    <row r="63127" spans="7:8" x14ac:dyDescent="0.25">
      <c r="G63127" s="26"/>
      <c r="H63127" s="6"/>
    </row>
    <row r="63128" spans="7:8" x14ac:dyDescent="0.25">
      <c r="G63128" s="26"/>
      <c r="H63128" s="6"/>
    </row>
    <row r="63129" spans="7:8" x14ac:dyDescent="0.25">
      <c r="G63129" s="26"/>
      <c r="H63129" s="6"/>
    </row>
    <row r="63130" spans="7:8" x14ac:dyDescent="0.25">
      <c r="G63130" s="26"/>
      <c r="H63130" s="6"/>
    </row>
    <row r="63131" spans="7:8" x14ac:dyDescent="0.25">
      <c r="G63131" s="26"/>
      <c r="H63131" s="6"/>
    </row>
    <row r="63132" spans="7:8" x14ac:dyDescent="0.25">
      <c r="G63132" s="26"/>
      <c r="H63132" s="6"/>
    </row>
    <row r="63133" spans="7:8" x14ac:dyDescent="0.25">
      <c r="G63133" s="26"/>
      <c r="H63133" s="6"/>
    </row>
    <row r="63134" spans="7:8" x14ac:dyDescent="0.25">
      <c r="G63134" s="26"/>
      <c r="H63134" s="6"/>
    </row>
    <row r="63135" spans="7:8" x14ac:dyDescent="0.25">
      <c r="G63135" s="26"/>
      <c r="H63135" s="6"/>
    </row>
    <row r="63136" spans="7:8" x14ac:dyDescent="0.25">
      <c r="G63136" s="26"/>
      <c r="H63136" s="6"/>
    </row>
    <row r="63137" spans="7:8" x14ac:dyDescent="0.25">
      <c r="G63137" s="26"/>
      <c r="H63137" s="6"/>
    </row>
    <row r="63138" spans="7:8" x14ac:dyDescent="0.25">
      <c r="G63138" s="26"/>
      <c r="H63138" s="6"/>
    </row>
    <row r="63139" spans="7:8" x14ac:dyDescent="0.25">
      <c r="G63139" s="26"/>
      <c r="H63139" s="6"/>
    </row>
    <row r="63140" spans="7:8" x14ac:dyDescent="0.25">
      <c r="G63140" s="26"/>
      <c r="H63140" s="6"/>
    </row>
    <row r="63141" spans="7:8" x14ac:dyDescent="0.25">
      <c r="G63141" s="26"/>
      <c r="H63141" s="6"/>
    </row>
    <row r="63142" spans="7:8" x14ac:dyDescent="0.25">
      <c r="G63142" s="26"/>
      <c r="H63142" s="6"/>
    </row>
    <row r="63143" spans="7:8" x14ac:dyDescent="0.25">
      <c r="G63143" s="26"/>
      <c r="H63143" s="6"/>
    </row>
    <row r="63144" spans="7:8" x14ac:dyDescent="0.25">
      <c r="G63144" s="26"/>
      <c r="H63144" s="6"/>
    </row>
    <row r="63145" spans="7:8" x14ac:dyDescent="0.25">
      <c r="G63145" s="26"/>
      <c r="H63145" s="6"/>
    </row>
    <row r="63146" spans="7:8" x14ac:dyDescent="0.25">
      <c r="G63146" s="26"/>
      <c r="H63146" s="6"/>
    </row>
    <row r="63147" spans="7:8" x14ac:dyDescent="0.25">
      <c r="G63147" s="26"/>
      <c r="H63147" s="6"/>
    </row>
    <row r="63148" spans="7:8" x14ac:dyDescent="0.25">
      <c r="G63148" s="26"/>
      <c r="H63148" s="6"/>
    </row>
    <row r="63149" spans="7:8" x14ac:dyDescent="0.25">
      <c r="G63149" s="26"/>
      <c r="H63149" s="6"/>
    </row>
    <row r="63150" spans="7:8" x14ac:dyDescent="0.25">
      <c r="G63150" s="26"/>
      <c r="H63150" s="6"/>
    </row>
    <row r="63151" spans="7:8" x14ac:dyDescent="0.25">
      <c r="G63151" s="26"/>
      <c r="H63151" s="6"/>
    </row>
    <row r="63152" spans="7:8" x14ac:dyDescent="0.25">
      <c r="G63152" s="26"/>
      <c r="H63152" s="6"/>
    </row>
    <row r="63153" spans="7:8" x14ac:dyDescent="0.25">
      <c r="G63153" s="26"/>
      <c r="H63153" s="6"/>
    </row>
    <row r="63154" spans="7:8" x14ac:dyDescent="0.25">
      <c r="G63154" s="26"/>
      <c r="H63154" s="6"/>
    </row>
    <row r="63155" spans="7:8" x14ac:dyDescent="0.25">
      <c r="G63155" s="26"/>
      <c r="H63155" s="6"/>
    </row>
    <row r="63156" spans="7:8" x14ac:dyDescent="0.25">
      <c r="G63156" s="26"/>
      <c r="H63156" s="6"/>
    </row>
    <row r="63157" spans="7:8" x14ac:dyDescent="0.25">
      <c r="G63157" s="26"/>
      <c r="H63157" s="6"/>
    </row>
    <row r="63158" spans="7:8" x14ac:dyDescent="0.25">
      <c r="G63158" s="26"/>
      <c r="H63158" s="6"/>
    </row>
    <row r="63159" spans="7:8" x14ac:dyDescent="0.25">
      <c r="G63159" s="26"/>
      <c r="H63159" s="6"/>
    </row>
    <row r="63160" spans="7:8" x14ac:dyDescent="0.25">
      <c r="G63160" s="26"/>
      <c r="H63160" s="6"/>
    </row>
    <row r="63161" spans="7:8" x14ac:dyDescent="0.25">
      <c r="G63161" s="26"/>
      <c r="H63161" s="6"/>
    </row>
    <row r="63162" spans="7:8" x14ac:dyDescent="0.25">
      <c r="G63162" s="26"/>
      <c r="H63162" s="6"/>
    </row>
    <row r="63163" spans="7:8" x14ac:dyDescent="0.25">
      <c r="G63163" s="26"/>
      <c r="H63163" s="6"/>
    </row>
    <row r="63164" spans="7:8" x14ac:dyDescent="0.25">
      <c r="G63164" s="26"/>
      <c r="H63164" s="6"/>
    </row>
    <row r="63165" spans="7:8" x14ac:dyDescent="0.25">
      <c r="G63165" s="26"/>
      <c r="H63165" s="6"/>
    </row>
    <row r="63166" spans="7:8" x14ac:dyDescent="0.25">
      <c r="G63166" s="26"/>
      <c r="H63166" s="6"/>
    </row>
    <row r="63167" spans="7:8" x14ac:dyDescent="0.25">
      <c r="G63167" s="26"/>
      <c r="H63167" s="6"/>
    </row>
    <row r="63168" spans="7:8" x14ac:dyDescent="0.25">
      <c r="G63168" s="26"/>
      <c r="H63168" s="6"/>
    </row>
    <row r="63169" spans="7:8" x14ac:dyDescent="0.25">
      <c r="G63169" s="26"/>
      <c r="H63169" s="6"/>
    </row>
    <row r="63170" spans="7:8" x14ac:dyDescent="0.25">
      <c r="G63170" s="26"/>
      <c r="H63170" s="6"/>
    </row>
    <row r="63171" spans="7:8" x14ac:dyDescent="0.25">
      <c r="G63171" s="26"/>
      <c r="H63171" s="6"/>
    </row>
    <row r="63172" spans="7:8" x14ac:dyDescent="0.25">
      <c r="G63172" s="26"/>
      <c r="H63172" s="6"/>
    </row>
    <row r="63173" spans="7:8" x14ac:dyDescent="0.25">
      <c r="G63173" s="26"/>
      <c r="H63173" s="6"/>
    </row>
    <row r="63174" spans="7:8" x14ac:dyDescent="0.25">
      <c r="G63174" s="26"/>
      <c r="H63174" s="6"/>
    </row>
    <row r="63175" spans="7:8" x14ac:dyDescent="0.25">
      <c r="G63175" s="26"/>
      <c r="H63175" s="6"/>
    </row>
    <row r="63176" spans="7:8" x14ac:dyDescent="0.25">
      <c r="G63176" s="26"/>
      <c r="H63176" s="6"/>
    </row>
    <row r="63177" spans="7:8" x14ac:dyDescent="0.25">
      <c r="G63177" s="26"/>
      <c r="H63177" s="6"/>
    </row>
    <row r="63178" spans="7:8" x14ac:dyDescent="0.25">
      <c r="G63178" s="26"/>
      <c r="H63178" s="6"/>
    </row>
    <row r="63179" spans="7:8" x14ac:dyDescent="0.25">
      <c r="G63179" s="26"/>
      <c r="H63179" s="6"/>
    </row>
    <row r="63180" spans="7:8" x14ac:dyDescent="0.25">
      <c r="G63180" s="26"/>
      <c r="H63180" s="6"/>
    </row>
    <row r="63181" spans="7:8" x14ac:dyDescent="0.25">
      <c r="G63181" s="26"/>
      <c r="H63181" s="6"/>
    </row>
    <row r="63182" spans="7:8" x14ac:dyDescent="0.25">
      <c r="G63182" s="26"/>
      <c r="H63182" s="6"/>
    </row>
    <row r="63183" spans="7:8" x14ac:dyDescent="0.25">
      <c r="G63183" s="26"/>
      <c r="H63183" s="6"/>
    </row>
    <row r="63184" spans="7:8" x14ac:dyDescent="0.25">
      <c r="G63184" s="26"/>
      <c r="H63184" s="6"/>
    </row>
    <row r="63185" spans="7:8" x14ac:dyDescent="0.25">
      <c r="G63185" s="26"/>
      <c r="H63185" s="6"/>
    </row>
    <row r="63186" spans="7:8" x14ac:dyDescent="0.25">
      <c r="G63186" s="26"/>
      <c r="H63186" s="6"/>
    </row>
    <row r="63187" spans="7:8" x14ac:dyDescent="0.25">
      <c r="G63187" s="26"/>
      <c r="H63187" s="6"/>
    </row>
    <row r="63188" spans="7:8" x14ac:dyDescent="0.25">
      <c r="G63188" s="26"/>
      <c r="H63188" s="6"/>
    </row>
    <row r="63189" spans="7:8" x14ac:dyDescent="0.25">
      <c r="G63189" s="26"/>
      <c r="H63189" s="6"/>
    </row>
    <row r="63190" spans="7:8" x14ac:dyDescent="0.25">
      <c r="G63190" s="26"/>
      <c r="H63190" s="6"/>
    </row>
    <row r="63191" spans="7:8" x14ac:dyDescent="0.25">
      <c r="G63191" s="26"/>
      <c r="H63191" s="6"/>
    </row>
    <row r="63192" spans="7:8" x14ac:dyDescent="0.25">
      <c r="G63192" s="26"/>
      <c r="H63192" s="6"/>
    </row>
    <row r="63193" spans="7:8" x14ac:dyDescent="0.25">
      <c r="G63193" s="26"/>
      <c r="H63193" s="6"/>
    </row>
    <row r="63194" spans="7:8" x14ac:dyDescent="0.25">
      <c r="G63194" s="26"/>
      <c r="H63194" s="6"/>
    </row>
    <row r="63195" spans="7:8" x14ac:dyDescent="0.25">
      <c r="G63195" s="26"/>
      <c r="H63195" s="6"/>
    </row>
    <row r="63196" spans="7:8" x14ac:dyDescent="0.25">
      <c r="G63196" s="26"/>
      <c r="H63196" s="6"/>
    </row>
    <row r="63197" spans="7:8" x14ac:dyDescent="0.25">
      <c r="G63197" s="26"/>
      <c r="H63197" s="6"/>
    </row>
    <row r="63198" spans="7:8" x14ac:dyDescent="0.25">
      <c r="G63198" s="26"/>
      <c r="H63198" s="6"/>
    </row>
    <row r="63199" spans="7:8" x14ac:dyDescent="0.25">
      <c r="G63199" s="26"/>
      <c r="H63199" s="6"/>
    </row>
    <row r="63200" spans="7:8" x14ac:dyDescent="0.25">
      <c r="G63200" s="26"/>
      <c r="H63200" s="6"/>
    </row>
    <row r="63201" spans="7:8" x14ac:dyDescent="0.25">
      <c r="G63201" s="26"/>
      <c r="H63201" s="6"/>
    </row>
    <row r="63202" spans="7:8" x14ac:dyDescent="0.25">
      <c r="G63202" s="26"/>
      <c r="H63202" s="6"/>
    </row>
    <row r="63203" spans="7:8" x14ac:dyDescent="0.25">
      <c r="G63203" s="26"/>
      <c r="H63203" s="6"/>
    </row>
    <row r="63204" spans="7:8" x14ac:dyDescent="0.25">
      <c r="G63204" s="26"/>
      <c r="H63204" s="6"/>
    </row>
    <row r="63205" spans="7:8" x14ac:dyDescent="0.25">
      <c r="G63205" s="26"/>
      <c r="H63205" s="6"/>
    </row>
    <row r="63206" spans="7:8" x14ac:dyDescent="0.25">
      <c r="G63206" s="26"/>
      <c r="H63206" s="6"/>
    </row>
    <row r="63207" spans="7:8" x14ac:dyDescent="0.25">
      <c r="G63207" s="26"/>
      <c r="H63207" s="6"/>
    </row>
    <row r="63208" spans="7:8" x14ac:dyDescent="0.25">
      <c r="G63208" s="26"/>
      <c r="H63208" s="6"/>
    </row>
    <row r="63209" spans="7:8" x14ac:dyDescent="0.25">
      <c r="G63209" s="26"/>
      <c r="H63209" s="6"/>
    </row>
    <row r="63210" spans="7:8" x14ac:dyDescent="0.25">
      <c r="G63210" s="26"/>
      <c r="H63210" s="6"/>
    </row>
    <row r="63211" spans="7:8" x14ac:dyDescent="0.25">
      <c r="G63211" s="26"/>
      <c r="H63211" s="6"/>
    </row>
    <row r="63212" spans="7:8" x14ac:dyDescent="0.25">
      <c r="G63212" s="26"/>
      <c r="H63212" s="6"/>
    </row>
    <row r="63213" spans="7:8" x14ac:dyDescent="0.25">
      <c r="G63213" s="26"/>
      <c r="H63213" s="6"/>
    </row>
    <row r="63214" spans="7:8" x14ac:dyDescent="0.25">
      <c r="G63214" s="26"/>
      <c r="H63214" s="6"/>
    </row>
    <row r="63215" spans="7:8" x14ac:dyDescent="0.25">
      <c r="G63215" s="26"/>
      <c r="H63215" s="6"/>
    </row>
    <row r="63216" spans="7:8" x14ac:dyDescent="0.25">
      <c r="G63216" s="26"/>
      <c r="H63216" s="6"/>
    </row>
    <row r="63217" spans="7:8" x14ac:dyDescent="0.25">
      <c r="G63217" s="26"/>
      <c r="H63217" s="6"/>
    </row>
    <row r="63218" spans="7:8" x14ac:dyDescent="0.25">
      <c r="G63218" s="26"/>
      <c r="H63218" s="6"/>
    </row>
    <row r="63219" spans="7:8" x14ac:dyDescent="0.25">
      <c r="G63219" s="26"/>
      <c r="H63219" s="6"/>
    </row>
    <row r="63220" spans="7:8" x14ac:dyDescent="0.25">
      <c r="G63220" s="26"/>
      <c r="H63220" s="6"/>
    </row>
    <row r="63221" spans="7:8" x14ac:dyDescent="0.25">
      <c r="G63221" s="26"/>
      <c r="H63221" s="6"/>
    </row>
    <row r="63222" spans="7:8" x14ac:dyDescent="0.25">
      <c r="G63222" s="26"/>
      <c r="H63222" s="6"/>
    </row>
    <row r="63223" spans="7:8" x14ac:dyDescent="0.25">
      <c r="G63223" s="26"/>
      <c r="H63223" s="6"/>
    </row>
    <row r="63224" spans="7:8" x14ac:dyDescent="0.25">
      <c r="G63224" s="26"/>
      <c r="H63224" s="6"/>
    </row>
    <row r="63225" spans="7:8" x14ac:dyDescent="0.25">
      <c r="G63225" s="26"/>
      <c r="H63225" s="6"/>
    </row>
    <row r="63226" spans="7:8" x14ac:dyDescent="0.25">
      <c r="G63226" s="26"/>
      <c r="H63226" s="6"/>
    </row>
    <row r="63227" spans="7:8" x14ac:dyDescent="0.25">
      <c r="G63227" s="26"/>
      <c r="H63227" s="6"/>
    </row>
    <row r="63228" spans="7:8" x14ac:dyDescent="0.25">
      <c r="G63228" s="26"/>
      <c r="H63228" s="6"/>
    </row>
    <row r="63229" spans="7:8" x14ac:dyDescent="0.25">
      <c r="G63229" s="26"/>
      <c r="H63229" s="6"/>
    </row>
    <row r="63230" spans="7:8" x14ac:dyDescent="0.25">
      <c r="G63230" s="26"/>
      <c r="H63230" s="6"/>
    </row>
    <row r="63231" spans="7:8" x14ac:dyDescent="0.25">
      <c r="G63231" s="26"/>
      <c r="H63231" s="6"/>
    </row>
    <row r="63232" spans="7:8" x14ac:dyDescent="0.25">
      <c r="G63232" s="26"/>
      <c r="H63232" s="6"/>
    </row>
    <row r="63233" spans="7:8" x14ac:dyDescent="0.25">
      <c r="G63233" s="26"/>
      <c r="H63233" s="6"/>
    </row>
    <row r="63234" spans="7:8" x14ac:dyDescent="0.25">
      <c r="G63234" s="26"/>
      <c r="H63234" s="6"/>
    </row>
    <row r="63235" spans="7:8" x14ac:dyDescent="0.25">
      <c r="G63235" s="26"/>
      <c r="H63235" s="6"/>
    </row>
    <row r="63236" spans="7:8" x14ac:dyDescent="0.25">
      <c r="G63236" s="26"/>
      <c r="H63236" s="6"/>
    </row>
    <row r="63237" spans="7:8" x14ac:dyDescent="0.25">
      <c r="G63237" s="26"/>
      <c r="H63237" s="6"/>
    </row>
    <row r="63238" spans="7:8" x14ac:dyDescent="0.25">
      <c r="G63238" s="26"/>
      <c r="H63238" s="6"/>
    </row>
    <row r="63239" spans="7:8" x14ac:dyDescent="0.25">
      <c r="G63239" s="26"/>
      <c r="H63239" s="6"/>
    </row>
    <row r="63240" spans="7:8" x14ac:dyDescent="0.25">
      <c r="G63240" s="26"/>
      <c r="H63240" s="6"/>
    </row>
    <row r="63241" spans="7:8" x14ac:dyDescent="0.25">
      <c r="G63241" s="26"/>
      <c r="H63241" s="6"/>
    </row>
    <row r="63242" spans="7:8" x14ac:dyDescent="0.25">
      <c r="G63242" s="26"/>
      <c r="H63242" s="6"/>
    </row>
    <row r="63243" spans="7:8" x14ac:dyDescent="0.25">
      <c r="G63243" s="26"/>
      <c r="H63243" s="6"/>
    </row>
    <row r="63244" spans="7:8" x14ac:dyDescent="0.25">
      <c r="G63244" s="26"/>
      <c r="H63244" s="6"/>
    </row>
    <row r="63245" spans="7:8" x14ac:dyDescent="0.25">
      <c r="G63245" s="26"/>
      <c r="H63245" s="6"/>
    </row>
    <row r="63246" spans="7:8" x14ac:dyDescent="0.25">
      <c r="G63246" s="26"/>
      <c r="H63246" s="6"/>
    </row>
    <row r="63247" spans="7:8" x14ac:dyDescent="0.25">
      <c r="G63247" s="26"/>
      <c r="H63247" s="6"/>
    </row>
    <row r="63248" spans="7:8" x14ac:dyDescent="0.25">
      <c r="G63248" s="26"/>
      <c r="H63248" s="6"/>
    </row>
    <row r="63249" spans="7:8" x14ac:dyDescent="0.25">
      <c r="G63249" s="26"/>
      <c r="H63249" s="6"/>
    </row>
    <row r="63250" spans="7:8" x14ac:dyDescent="0.25">
      <c r="G63250" s="26"/>
      <c r="H63250" s="6"/>
    </row>
    <row r="63251" spans="7:8" x14ac:dyDescent="0.25">
      <c r="G63251" s="26"/>
      <c r="H63251" s="6"/>
    </row>
    <row r="63252" spans="7:8" x14ac:dyDescent="0.25">
      <c r="G63252" s="26"/>
      <c r="H63252" s="6"/>
    </row>
    <row r="63253" spans="7:8" x14ac:dyDescent="0.25">
      <c r="G63253" s="26"/>
      <c r="H63253" s="6"/>
    </row>
    <row r="63254" spans="7:8" x14ac:dyDescent="0.25">
      <c r="G63254" s="26"/>
      <c r="H63254" s="6"/>
    </row>
    <row r="63255" spans="7:8" x14ac:dyDescent="0.25">
      <c r="G63255" s="26"/>
      <c r="H63255" s="6"/>
    </row>
    <row r="63256" spans="7:8" x14ac:dyDescent="0.25">
      <c r="G63256" s="26"/>
      <c r="H63256" s="6"/>
    </row>
    <row r="63257" spans="7:8" x14ac:dyDescent="0.25">
      <c r="G63257" s="26"/>
      <c r="H63257" s="6"/>
    </row>
    <row r="63258" spans="7:8" x14ac:dyDescent="0.25">
      <c r="G63258" s="26"/>
      <c r="H63258" s="6"/>
    </row>
    <row r="63259" spans="7:8" x14ac:dyDescent="0.25">
      <c r="G63259" s="26"/>
      <c r="H63259" s="6"/>
    </row>
    <row r="63260" spans="7:8" x14ac:dyDescent="0.25">
      <c r="G63260" s="26"/>
      <c r="H63260" s="6"/>
    </row>
    <row r="63261" spans="7:8" x14ac:dyDescent="0.25">
      <c r="G63261" s="26"/>
      <c r="H63261" s="6"/>
    </row>
    <row r="63262" spans="7:8" x14ac:dyDescent="0.25">
      <c r="G63262" s="26"/>
      <c r="H63262" s="6"/>
    </row>
    <row r="63263" spans="7:8" x14ac:dyDescent="0.25">
      <c r="G63263" s="26"/>
      <c r="H63263" s="6"/>
    </row>
    <row r="63264" spans="7:8" x14ac:dyDescent="0.25">
      <c r="G63264" s="26"/>
      <c r="H63264" s="6"/>
    </row>
    <row r="63265" spans="7:8" x14ac:dyDescent="0.25">
      <c r="G63265" s="26"/>
      <c r="H63265" s="6"/>
    </row>
    <row r="63266" spans="7:8" x14ac:dyDescent="0.25">
      <c r="G63266" s="26"/>
      <c r="H63266" s="6"/>
    </row>
    <row r="63267" spans="7:8" x14ac:dyDescent="0.25">
      <c r="G63267" s="26"/>
      <c r="H63267" s="6"/>
    </row>
    <row r="63268" spans="7:8" x14ac:dyDescent="0.25">
      <c r="G63268" s="26"/>
      <c r="H63268" s="6"/>
    </row>
    <row r="63269" spans="7:8" x14ac:dyDescent="0.25">
      <c r="G63269" s="26"/>
      <c r="H63269" s="6"/>
    </row>
    <row r="63270" spans="7:8" x14ac:dyDescent="0.25">
      <c r="G63270" s="26"/>
      <c r="H63270" s="6"/>
    </row>
    <row r="63271" spans="7:8" x14ac:dyDescent="0.25">
      <c r="G63271" s="26"/>
      <c r="H63271" s="6"/>
    </row>
    <row r="63272" spans="7:8" x14ac:dyDescent="0.25">
      <c r="G63272" s="26"/>
      <c r="H63272" s="6"/>
    </row>
    <row r="63273" spans="7:8" x14ac:dyDescent="0.25">
      <c r="G63273" s="26"/>
      <c r="H63273" s="6"/>
    </row>
    <row r="63274" spans="7:8" x14ac:dyDescent="0.25">
      <c r="G63274" s="26"/>
      <c r="H63274" s="6"/>
    </row>
    <row r="63275" spans="7:8" x14ac:dyDescent="0.25">
      <c r="G63275" s="26"/>
      <c r="H63275" s="6"/>
    </row>
    <row r="63276" spans="7:8" x14ac:dyDescent="0.25">
      <c r="G63276" s="26"/>
      <c r="H63276" s="6"/>
    </row>
    <row r="63277" spans="7:8" x14ac:dyDescent="0.25">
      <c r="G63277" s="26"/>
      <c r="H63277" s="6"/>
    </row>
    <row r="63278" spans="7:8" x14ac:dyDescent="0.25">
      <c r="G63278" s="26"/>
      <c r="H63278" s="6"/>
    </row>
    <row r="63279" spans="7:8" x14ac:dyDescent="0.25">
      <c r="G63279" s="26"/>
      <c r="H63279" s="6"/>
    </row>
    <row r="63280" spans="7:8" x14ac:dyDescent="0.25">
      <c r="G63280" s="26"/>
      <c r="H63280" s="6"/>
    </row>
    <row r="63281" spans="7:8" x14ac:dyDescent="0.25">
      <c r="G63281" s="26"/>
      <c r="H63281" s="6"/>
    </row>
    <row r="63282" spans="7:8" x14ac:dyDescent="0.25">
      <c r="G63282" s="26"/>
      <c r="H63282" s="6"/>
    </row>
    <row r="63283" spans="7:8" x14ac:dyDescent="0.25">
      <c r="G63283" s="26"/>
      <c r="H63283" s="6"/>
    </row>
    <row r="63284" spans="7:8" x14ac:dyDescent="0.25">
      <c r="G63284" s="26"/>
      <c r="H63284" s="6"/>
    </row>
    <row r="63285" spans="7:8" x14ac:dyDescent="0.25">
      <c r="G63285" s="26"/>
      <c r="H63285" s="6"/>
    </row>
    <row r="63286" spans="7:8" x14ac:dyDescent="0.25">
      <c r="G63286" s="26"/>
      <c r="H63286" s="6"/>
    </row>
    <row r="63287" spans="7:8" x14ac:dyDescent="0.25">
      <c r="G63287" s="26"/>
      <c r="H63287" s="6"/>
    </row>
    <row r="63288" spans="7:8" x14ac:dyDescent="0.25">
      <c r="G63288" s="26"/>
      <c r="H63288" s="6"/>
    </row>
    <row r="63289" spans="7:8" x14ac:dyDescent="0.25">
      <c r="G63289" s="26"/>
      <c r="H63289" s="6"/>
    </row>
    <row r="63290" spans="7:8" x14ac:dyDescent="0.25">
      <c r="G63290" s="26"/>
      <c r="H63290" s="6"/>
    </row>
    <row r="63291" spans="7:8" x14ac:dyDescent="0.25">
      <c r="G63291" s="26"/>
      <c r="H63291" s="6"/>
    </row>
    <row r="63292" spans="7:8" x14ac:dyDescent="0.25">
      <c r="G63292" s="26"/>
      <c r="H63292" s="6"/>
    </row>
    <row r="63293" spans="7:8" x14ac:dyDescent="0.25">
      <c r="G63293" s="26"/>
      <c r="H63293" s="6"/>
    </row>
    <row r="63294" spans="7:8" x14ac:dyDescent="0.25">
      <c r="G63294" s="26"/>
      <c r="H63294" s="6"/>
    </row>
    <row r="63295" spans="7:8" x14ac:dyDescent="0.25">
      <c r="G63295" s="26"/>
      <c r="H63295" s="6"/>
    </row>
    <row r="63296" spans="7:8" x14ac:dyDescent="0.25">
      <c r="G63296" s="26"/>
      <c r="H63296" s="6"/>
    </row>
    <row r="63297" spans="7:8" x14ac:dyDescent="0.25">
      <c r="G63297" s="26"/>
      <c r="H63297" s="6"/>
    </row>
    <row r="63298" spans="7:8" x14ac:dyDescent="0.25">
      <c r="G63298" s="26"/>
      <c r="H63298" s="6"/>
    </row>
    <row r="63299" spans="7:8" x14ac:dyDescent="0.25">
      <c r="G63299" s="26"/>
      <c r="H63299" s="6"/>
    </row>
    <row r="63300" spans="7:8" x14ac:dyDescent="0.25">
      <c r="G63300" s="26"/>
      <c r="H63300" s="6"/>
    </row>
    <row r="63301" spans="7:8" x14ac:dyDescent="0.25">
      <c r="G63301" s="26"/>
      <c r="H63301" s="6"/>
    </row>
    <row r="63302" spans="7:8" x14ac:dyDescent="0.25">
      <c r="G63302" s="26"/>
      <c r="H63302" s="6"/>
    </row>
    <row r="63303" spans="7:8" x14ac:dyDescent="0.25">
      <c r="G63303" s="26"/>
      <c r="H63303" s="6"/>
    </row>
    <row r="63304" spans="7:8" x14ac:dyDescent="0.25">
      <c r="G63304" s="26"/>
      <c r="H63304" s="6"/>
    </row>
    <row r="63305" spans="7:8" x14ac:dyDescent="0.25">
      <c r="G63305" s="26"/>
      <c r="H63305" s="6"/>
    </row>
    <row r="63306" spans="7:8" x14ac:dyDescent="0.25">
      <c r="G63306" s="26"/>
      <c r="H63306" s="6"/>
    </row>
    <row r="63307" spans="7:8" x14ac:dyDescent="0.25">
      <c r="G63307" s="26"/>
      <c r="H63307" s="6"/>
    </row>
    <row r="63308" spans="7:8" x14ac:dyDescent="0.25">
      <c r="G63308" s="26"/>
      <c r="H63308" s="6"/>
    </row>
    <row r="63309" spans="7:8" x14ac:dyDescent="0.25">
      <c r="G63309" s="26"/>
      <c r="H63309" s="6"/>
    </row>
    <row r="63310" spans="7:8" x14ac:dyDescent="0.25">
      <c r="G63310" s="26"/>
      <c r="H63310" s="6"/>
    </row>
    <row r="63311" spans="7:8" x14ac:dyDescent="0.25">
      <c r="G63311" s="26"/>
      <c r="H63311" s="6"/>
    </row>
    <row r="63312" spans="7:8" x14ac:dyDescent="0.25">
      <c r="G63312" s="26"/>
      <c r="H63312" s="6"/>
    </row>
    <row r="63313" spans="7:8" x14ac:dyDescent="0.25">
      <c r="G63313" s="26"/>
      <c r="H63313" s="6"/>
    </row>
    <row r="63314" spans="7:8" x14ac:dyDescent="0.25">
      <c r="G63314" s="26"/>
      <c r="H63314" s="6"/>
    </row>
    <row r="63315" spans="7:8" x14ac:dyDescent="0.25">
      <c r="G63315" s="26"/>
      <c r="H63315" s="6"/>
    </row>
    <row r="63316" spans="7:8" x14ac:dyDescent="0.25">
      <c r="G63316" s="26"/>
      <c r="H63316" s="6"/>
    </row>
    <row r="63317" spans="7:8" x14ac:dyDescent="0.25">
      <c r="G63317" s="26"/>
      <c r="H63317" s="6"/>
    </row>
    <row r="63318" spans="7:8" x14ac:dyDescent="0.25">
      <c r="G63318" s="26"/>
      <c r="H63318" s="6"/>
    </row>
    <row r="63319" spans="7:8" x14ac:dyDescent="0.25">
      <c r="G63319" s="26"/>
      <c r="H63319" s="6"/>
    </row>
    <row r="63320" spans="7:8" x14ac:dyDescent="0.25">
      <c r="G63320" s="26"/>
      <c r="H63320" s="6"/>
    </row>
    <row r="63321" spans="7:8" x14ac:dyDescent="0.25">
      <c r="G63321" s="26"/>
      <c r="H63321" s="6"/>
    </row>
    <row r="63322" spans="7:8" x14ac:dyDescent="0.25">
      <c r="G63322" s="26"/>
      <c r="H63322" s="6"/>
    </row>
    <row r="63323" spans="7:8" x14ac:dyDescent="0.25">
      <c r="G63323" s="26"/>
      <c r="H63323" s="6"/>
    </row>
    <row r="63324" spans="7:8" x14ac:dyDescent="0.25">
      <c r="G63324" s="26"/>
      <c r="H63324" s="6"/>
    </row>
    <row r="63325" spans="7:8" x14ac:dyDescent="0.25">
      <c r="G63325" s="26"/>
      <c r="H63325" s="6"/>
    </row>
    <row r="63326" spans="7:8" x14ac:dyDescent="0.25">
      <c r="G63326" s="26"/>
      <c r="H63326" s="6"/>
    </row>
    <row r="63327" spans="7:8" x14ac:dyDescent="0.25">
      <c r="G63327" s="26"/>
      <c r="H63327" s="6"/>
    </row>
    <row r="63328" spans="7:8" x14ac:dyDescent="0.25">
      <c r="G63328" s="26"/>
      <c r="H63328" s="6"/>
    </row>
    <row r="63329" spans="7:8" x14ac:dyDescent="0.25">
      <c r="G63329" s="26"/>
      <c r="H63329" s="6"/>
    </row>
    <row r="63330" spans="7:8" x14ac:dyDescent="0.25">
      <c r="G63330" s="26"/>
      <c r="H63330" s="6"/>
    </row>
    <row r="63331" spans="7:8" x14ac:dyDescent="0.25">
      <c r="G63331" s="26"/>
      <c r="H63331" s="6"/>
    </row>
    <row r="63332" spans="7:8" x14ac:dyDescent="0.25">
      <c r="G63332" s="26"/>
      <c r="H63332" s="6"/>
    </row>
    <row r="63333" spans="7:8" x14ac:dyDescent="0.25">
      <c r="G63333" s="26"/>
      <c r="H63333" s="6"/>
    </row>
    <row r="63334" spans="7:8" x14ac:dyDescent="0.25">
      <c r="G63334" s="26"/>
      <c r="H63334" s="6"/>
    </row>
    <row r="63335" spans="7:8" x14ac:dyDescent="0.25">
      <c r="G63335" s="26"/>
      <c r="H63335" s="6"/>
    </row>
    <row r="63336" spans="7:8" x14ac:dyDescent="0.25">
      <c r="G63336" s="26"/>
      <c r="H63336" s="6"/>
    </row>
    <row r="63337" spans="7:8" x14ac:dyDescent="0.25">
      <c r="G63337" s="26"/>
      <c r="H63337" s="6"/>
    </row>
    <row r="63338" spans="7:8" x14ac:dyDescent="0.25">
      <c r="G63338" s="26"/>
      <c r="H63338" s="6"/>
    </row>
    <row r="63339" spans="7:8" x14ac:dyDescent="0.25">
      <c r="G63339" s="26"/>
      <c r="H63339" s="6"/>
    </row>
    <row r="63340" spans="7:8" x14ac:dyDescent="0.25">
      <c r="G63340" s="26"/>
      <c r="H63340" s="6"/>
    </row>
    <row r="63341" spans="7:8" x14ac:dyDescent="0.25">
      <c r="G63341" s="26"/>
      <c r="H63341" s="6"/>
    </row>
    <row r="63342" spans="7:8" x14ac:dyDescent="0.25">
      <c r="G63342" s="26"/>
      <c r="H63342" s="6"/>
    </row>
    <row r="63343" spans="7:8" x14ac:dyDescent="0.25">
      <c r="G63343" s="26"/>
      <c r="H63343" s="6"/>
    </row>
    <row r="63344" spans="7:8" x14ac:dyDescent="0.25">
      <c r="G63344" s="26"/>
      <c r="H63344" s="6"/>
    </row>
    <row r="63345" spans="7:8" x14ac:dyDescent="0.25">
      <c r="G63345" s="26"/>
      <c r="H63345" s="6"/>
    </row>
    <row r="63346" spans="7:8" x14ac:dyDescent="0.25">
      <c r="G63346" s="26"/>
      <c r="H63346" s="6"/>
    </row>
    <row r="63347" spans="7:8" x14ac:dyDescent="0.25">
      <c r="G63347" s="26"/>
      <c r="H63347" s="6"/>
    </row>
    <row r="63348" spans="7:8" x14ac:dyDescent="0.25">
      <c r="G63348" s="26"/>
      <c r="H63348" s="6"/>
    </row>
    <row r="63349" spans="7:8" x14ac:dyDescent="0.25">
      <c r="G63349" s="26"/>
      <c r="H63349" s="6"/>
    </row>
    <row r="63350" spans="7:8" x14ac:dyDescent="0.25">
      <c r="G63350" s="26"/>
      <c r="H63350" s="6"/>
    </row>
    <row r="63351" spans="7:8" x14ac:dyDescent="0.25">
      <c r="G63351" s="26"/>
      <c r="H63351" s="6"/>
    </row>
    <row r="63352" spans="7:8" x14ac:dyDescent="0.25">
      <c r="G63352" s="26"/>
      <c r="H63352" s="6"/>
    </row>
    <row r="63353" spans="7:8" x14ac:dyDescent="0.25">
      <c r="G63353" s="26"/>
      <c r="H63353" s="6"/>
    </row>
    <row r="63354" spans="7:8" x14ac:dyDescent="0.25">
      <c r="G63354" s="26"/>
      <c r="H63354" s="6"/>
    </row>
    <row r="63355" spans="7:8" x14ac:dyDescent="0.25">
      <c r="G63355" s="26"/>
      <c r="H63355" s="6"/>
    </row>
    <row r="63356" spans="7:8" x14ac:dyDescent="0.25">
      <c r="G63356" s="26"/>
      <c r="H63356" s="6"/>
    </row>
    <row r="63357" spans="7:8" x14ac:dyDescent="0.25">
      <c r="G63357" s="26"/>
      <c r="H63357" s="6"/>
    </row>
    <row r="63358" spans="7:8" x14ac:dyDescent="0.25">
      <c r="G63358" s="26"/>
      <c r="H63358" s="6"/>
    </row>
    <row r="63359" spans="7:8" x14ac:dyDescent="0.25">
      <c r="G63359" s="26"/>
      <c r="H63359" s="6"/>
    </row>
    <row r="63360" spans="7:8" x14ac:dyDescent="0.25">
      <c r="G63360" s="26"/>
      <c r="H63360" s="6"/>
    </row>
    <row r="63361" spans="7:8" x14ac:dyDescent="0.25">
      <c r="G63361" s="26"/>
      <c r="H63361" s="6"/>
    </row>
    <row r="63362" spans="7:8" x14ac:dyDescent="0.25">
      <c r="G63362" s="26"/>
      <c r="H63362" s="6"/>
    </row>
    <row r="63363" spans="7:8" x14ac:dyDescent="0.25">
      <c r="G63363" s="26"/>
      <c r="H63363" s="6"/>
    </row>
    <row r="63364" spans="7:8" x14ac:dyDescent="0.25">
      <c r="G63364" s="26"/>
      <c r="H63364" s="6"/>
    </row>
    <row r="63365" spans="7:8" x14ac:dyDescent="0.25">
      <c r="G63365" s="26"/>
      <c r="H63365" s="6"/>
    </row>
    <row r="63366" spans="7:8" x14ac:dyDescent="0.25">
      <c r="G63366" s="26"/>
      <c r="H63366" s="6"/>
    </row>
    <row r="63367" spans="7:8" x14ac:dyDescent="0.25">
      <c r="G63367" s="26"/>
      <c r="H63367" s="6"/>
    </row>
    <row r="63368" spans="7:8" x14ac:dyDescent="0.25">
      <c r="G63368" s="26"/>
      <c r="H63368" s="6"/>
    </row>
    <row r="63369" spans="7:8" x14ac:dyDescent="0.25">
      <c r="G63369" s="26"/>
      <c r="H63369" s="6"/>
    </row>
    <row r="63370" spans="7:8" x14ac:dyDescent="0.25">
      <c r="G63370" s="26"/>
      <c r="H63370" s="6"/>
    </row>
    <row r="63371" spans="7:8" x14ac:dyDescent="0.25">
      <c r="G63371" s="26"/>
      <c r="H63371" s="6"/>
    </row>
    <row r="63372" spans="7:8" x14ac:dyDescent="0.25">
      <c r="G63372" s="26"/>
      <c r="H63372" s="6"/>
    </row>
    <row r="63373" spans="7:8" x14ac:dyDescent="0.25">
      <c r="G63373" s="26"/>
      <c r="H63373" s="6"/>
    </row>
    <row r="63374" spans="7:8" x14ac:dyDescent="0.25">
      <c r="G63374" s="26"/>
      <c r="H63374" s="6"/>
    </row>
    <row r="63375" spans="7:8" x14ac:dyDescent="0.25">
      <c r="G63375" s="26"/>
      <c r="H63375" s="6"/>
    </row>
    <row r="63376" spans="7:8" x14ac:dyDescent="0.25">
      <c r="G63376" s="26"/>
      <c r="H63376" s="6"/>
    </row>
    <row r="63377" spans="7:8" x14ac:dyDescent="0.25">
      <c r="G63377" s="26"/>
      <c r="H63377" s="6"/>
    </row>
    <row r="63378" spans="7:8" x14ac:dyDescent="0.25">
      <c r="G63378" s="26"/>
      <c r="H63378" s="6"/>
    </row>
    <row r="63379" spans="7:8" x14ac:dyDescent="0.25">
      <c r="G63379" s="26"/>
      <c r="H63379" s="6"/>
    </row>
    <row r="63380" spans="7:8" x14ac:dyDescent="0.25">
      <c r="G63380" s="26"/>
      <c r="H63380" s="6"/>
    </row>
    <row r="63381" spans="7:8" x14ac:dyDescent="0.25">
      <c r="G63381" s="26"/>
      <c r="H63381" s="6"/>
    </row>
    <row r="63382" spans="7:8" x14ac:dyDescent="0.25">
      <c r="G63382" s="26"/>
      <c r="H63382" s="6"/>
    </row>
    <row r="63383" spans="7:8" x14ac:dyDescent="0.25">
      <c r="G63383" s="26"/>
      <c r="H63383" s="6"/>
    </row>
    <row r="63384" spans="7:8" x14ac:dyDescent="0.25">
      <c r="G63384" s="26"/>
      <c r="H63384" s="6"/>
    </row>
    <row r="63385" spans="7:8" x14ac:dyDescent="0.25">
      <c r="G63385" s="26"/>
      <c r="H63385" s="6"/>
    </row>
    <row r="63386" spans="7:8" x14ac:dyDescent="0.25">
      <c r="G63386" s="26"/>
      <c r="H63386" s="6"/>
    </row>
    <row r="63387" spans="7:8" x14ac:dyDescent="0.25">
      <c r="G63387" s="26"/>
      <c r="H63387" s="6"/>
    </row>
    <row r="63388" spans="7:8" x14ac:dyDescent="0.25">
      <c r="G63388" s="26"/>
      <c r="H63388" s="6"/>
    </row>
    <row r="63389" spans="7:8" x14ac:dyDescent="0.25">
      <c r="G63389" s="26"/>
      <c r="H63389" s="6"/>
    </row>
    <row r="63390" spans="7:8" x14ac:dyDescent="0.25">
      <c r="G63390" s="26"/>
      <c r="H63390" s="6"/>
    </row>
    <row r="63391" spans="7:8" x14ac:dyDescent="0.25">
      <c r="G63391" s="26"/>
      <c r="H63391" s="6"/>
    </row>
    <row r="63392" spans="7:8" x14ac:dyDescent="0.25">
      <c r="G63392" s="26"/>
      <c r="H63392" s="6"/>
    </row>
    <row r="63393" spans="7:8" x14ac:dyDescent="0.25">
      <c r="G63393" s="26"/>
      <c r="H63393" s="6"/>
    </row>
    <row r="63394" spans="7:8" x14ac:dyDescent="0.25">
      <c r="G63394" s="26"/>
      <c r="H63394" s="6"/>
    </row>
    <row r="63395" spans="7:8" x14ac:dyDescent="0.25">
      <c r="G63395" s="26"/>
      <c r="H63395" s="6"/>
    </row>
    <row r="63396" spans="7:8" x14ac:dyDescent="0.25">
      <c r="G63396" s="26"/>
      <c r="H63396" s="6"/>
    </row>
    <row r="63397" spans="7:8" x14ac:dyDescent="0.25">
      <c r="G63397" s="26"/>
      <c r="H63397" s="6"/>
    </row>
    <row r="63398" spans="7:8" x14ac:dyDescent="0.25">
      <c r="G63398" s="26"/>
      <c r="H63398" s="6"/>
    </row>
    <row r="63399" spans="7:8" x14ac:dyDescent="0.25">
      <c r="G63399" s="26"/>
      <c r="H63399" s="6"/>
    </row>
    <row r="63400" spans="7:8" x14ac:dyDescent="0.25">
      <c r="G63400" s="26"/>
      <c r="H63400" s="6"/>
    </row>
    <row r="63401" spans="7:8" x14ac:dyDescent="0.25">
      <c r="G63401" s="26"/>
      <c r="H63401" s="6"/>
    </row>
    <row r="63402" spans="7:8" x14ac:dyDescent="0.25">
      <c r="G63402" s="26"/>
      <c r="H63402" s="6"/>
    </row>
    <row r="63403" spans="7:8" x14ac:dyDescent="0.25">
      <c r="G63403" s="26"/>
      <c r="H63403" s="6"/>
    </row>
    <row r="63404" spans="7:8" x14ac:dyDescent="0.25">
      <c r="G63404" s="26"/>
      <c r="H63404" s="6"/>
    </row>
    <row r="63405" spans="7:8" x14ac:dyDescent="0.25">
      <c r="G63405" s="26"/>
      <c r="H63405" s="6"/>
    </row>
    <row r="63406" spans="7:8" x14ac:dyDescent="0.25">
      <c r="G63406" s="26"/>
      <c r="H63406" s="6"/>
    </row>
    <row r="63407" spans="7:8" x14ac:dyDescent="0.25">
      <c r="G63407" s="26"/>
      <c r="H63407" s="6"/>
    </row>
    <row r="63408" spans="7:8" x14ac:dyDescent="0.25">
      <c r="G63408" s="26"/>
      <c r="H63408" s="6"/>
    </row>
    <row r="63409" spans="7:8" x14ac:dyDescent="0.25">
      <c r="G63409" s="26"/>
      <c r="H63409" s="6"/>
    </row>
    <row r="63410" spans="7:8" x14ac:dyDescent="0.25">
      <c r="G63410" s="26"/>
      <c r="H63410" s="6"/>
    </row>
    <row r="63411" spans="7:8" x14ac:dyDescent="0.25">
      <c r="G63411" s="26"/>
      <c r="H63411" s="6"/>
    </row>
    <row r="63412" spans="7:8" x14ac:dyDescent="0.25">
      <c r="G63412" s="26"/>
      <c r="H63412" s="6"/>
    </row>
    <row r="63413" spans="7:8" x14ac:dyDescent="0.25">
      <c r="G63413" s="26"/>
      <c r="H63413" s="6"/>
    </row>
    <row r="63414" spans="7:8" x14ac:dyDescent="0.25">
      <c r="G63414" s="26"/>
      <c r="H63414" s="6"/>
    </row>
    <row r="63415" spans="7:8" x14ac:dyDescent="0.25">
      <c r="G63415" s="26"/>
      <c r="H63415" s="6"/>
    </row>
    <row r="63416" spans="7:8" x14ac:dyDescent="0.25">
      <c r="G63416" s="26"/>
      <c r="H63416" s="6"/>
    </row>
    <row r="63417" spans="7:8" x14ac:dyDescent="0.25">
      <c r="G63417" s="26"/>
      <c r="H63417" s="6"/>
    </row>
    <row r="63418" spans="7:8" x14ac:dyDescent="0.25">
      <c r="G63418" s="26"/>
      <c r="H63418" s="6"/>
    </row>
    <row r="63419" spans="7:8" x14ac:dyDescent="0.25">
      <c r="G63419" s="26"/>
      <c r="H63419" s="6"/>
    </row>
    <row r="63420" spans="7:8" x14ac:dyDescent="0.25">
      <c r="G63420" s="26"/>
      <c r="H63420" s="6"/>
    </row>
    <row r="63421" spans="7:8" x14ac:dyDescent="0.25">
      <c r="G63421" s="26"/>
      <c r="H63421" s="6"/>
    </row>
    <row r="63422" spans="7:8" x14ac:dyDescent="0.25">
      <c r="G63422" s="26"/>
      <c r="H63422" s="6"/>
    </row>
    <row r="63423" spans="7:8" x14ac:dyDescent="0.25">
      <c r="G63423" s="26"/>
      <c r="H63423" s="6"/>
    </row>
    <row r="63424" spans="7:8" x14ac:dyDescent="0.25">
      <c r="G63424" s="26"/>
      <c r="H63424" s="6"/>
    </row>
    <row r="63425" spans="7:8" x14ac:dyDescent="0.25">
      <c r="G63425" s="26"/>
      <c r="H63425" s="6"/>
    </row>
    <row r="63426" spans="7:8" x14ac:dyDescent="0.25">
      <c r="G63426" s="26"/>
      <c r="H63426" s="6"/>
    </row>
    <row r="63427" spans="7:8" x14ac:dyDescent="0.25">
      <c r="G63427" s="26"/>
      <c r="H63427" s="6"/>
    </row>
    <row r="63428" spans="7:8" x14ac:dyDescent="0.25">
      <c r="G63428" s="26"/>
      <c r="H63428" s="6"/>
    </row>
    <row r="63429" spans="7:8" x14ac:dyDescent="0.25">
      <c r="G63429" s="26"/>
      <c r="H63429" s="6"/>
    </row>
    <row r="63430" spans="7:8" x14ac:dyDescent="0.25">
      <c r="G63430" s="26"/>
      <c r="H63430" s="6"/>
    </row>
    <row r="63431" spans="7:8" x14ac:dyDescent="0.25">
      <c r="G63431" s="26"/>
      <c r="H63431" s="6"/>
    </row>
    <row r="63432" spans="7:8" x14ac:dyDescent="0.25">
      <c r="G63432" s="26"/>
      <c r="H63432" s="6"/>
    </row>
    <row r="63433" spans="7:8" x14ac:dyDescent="0.25">
      <c r="G63433" s="26"/>
      <c r="H63433" s="6"/>
    </row>
    <row r="63434" spans="7:8" x14ac:dyDescent="0.25">
      <c r="G63434" s="26"/>
      <c r="H63434" s="6"/>
    </row>
    <row r="63435" spans="7:8" x14ac:dyDescent="0.25">
      <c r="G63435" s="26"/>
      <c r="H63435" s="6"/>
    </row>
    <row r="63436" spans="7:8" x14ac:dyDescent="0.25">
      <c r="G63436" s="26"/>
      <c r="H63436" s="6"/>
    </row>
    <row r="63437" spans="7:8" x14ac:dyDescent="0.25">
      <c r="G63437" s="26"/>
      <c r="H63437" s="6"/>
    </row>
    <row r="63438" spans="7:8" x14ac:dyDescent="0.25">
      <c r="G63438" s="26"/>
      <c r="H63438" s="6"/>
    </row>
    <row r="63439" spans="7:8" x14ac:dyDescent="0.25">
      <c r="G63439" s="26"/>
      <c r="H63439" s="6"/>
    </row>
    <row r="63440" spans="7:8" x14ac:dyDescent="0.25">
      <c r="G63440" s="26"/>
      <c r="H63440" s="6"/>
    </row>
    <row r="63441" spans="7:8" x14ac:dyDescent="0.25">
      <c r="G63441" s="26"/>
      <c r="H63441" s="6"/>
    </row>
    <row r="63442" spans="7:8" x14ac:dyDescent="0.25">
      <c r="G63442" s="26"/>
      <c r="H63442" s="6"/>
    </row>
    <row r="63443" spans="7:8" x14ac:dyDescent="0.25">
      <c r="G63443" s="26"/>
      <c r="H63443" s="6"/>
    </row>
    <row r="63444" spans="7:8" x14ac:dyDescent="0.25">
      <c r="G63444" s="26"/>
      <c r="H63444" s="6"/>
    </row>
    <row r="63445" spans="7:8" x14ac:dyDescent="0.25">
      <c r="G63445" s="26"/>
      <c r="H63445" s="6"/>
    </row>
    <row r="63446" spans="7:8" x14ac:dyDescent="0.25">
      <c r="G63446" s="26"/>
      <c r="H63446" s="6"/>
    </row>
    <row r="63447" spans="7:8" x14ac:dyDescent="0.25">
      <c r="G63447" s="26"/>
      <c r="H63447" s="6"/>
    </row>
    <row r="63448" spans="7:8" x14ac:dyDescent="0.25">
      <c r="G63448" s="26"/>
      <c r="H63448" s="6"/>
    </row>
    <row r="63449" spans="7:8" x14ac:dyDescent="0.25">
      <c r="G63449" s="26"/>
      <c r="H63449" s="6"/>
    </row>
    <row r="63450" spans="7:8" x14ac:dyDescent="0.25">
      <c r="G63450" s="26"/>
      <c r="H63450" s="6"/>
    </row>
    <row r="63451" spans="7:8" x14ac:dyDescent="0.25">
      <c r="G63451" s="26"/>
      <c r="H63451" s="6"/>
    </row>
    <row r="63452" spans="7:8" x14ac:dyDescent="0.25">
      <c r="G63452" s="26"/>
      <c r="H63452" s="6"/>
    </row>
    <row r="63453" spans="7:8" x14ac:dyDescent="0.25">
      <c r="G63453" s="26"/>
      <c r="H63453" s="6"/>
    </row>
    <row r="63454" spans="7:8" x14ac:dyDescent="0.25">
      <c r="G63454" s="26"/>
      <c r="H63454" s="6"/>
    </row>
    <row r="63455" spans="7:8" x14ac:dyDescent="0.25">
      <c r="G63455" s="26"/>
      <c r="H63455" s="6"/>
    </row>
    <row r="63456" spans="7:8" x14ac:dyDescent="0.25">
      <c r="G63456" s="26"/>
      <c r="H63456" s="6"/>
    </row>
    <row r="63457" spans="7:8" x14ac:dyDescent="0.25">
      <c r="G63457" s="26"/>
      <c r="H63457" s="6"/>
    </row>
    <row r="63458" spans="7:8" x14ac:dyDescent="0.25">
      <c r="G63458" s="26"/>
      <c r="H63458" s="6"/>
    </row>
    <row r="63459" spans="7:8" x14ac:dyDescent="0.25">
      <c r="G63459" s="26"/>
      <c r="H63459" s="6"/>
    </row>
    <row r="63460" spans="7:8" x14ac:dyDescent="0.25">
      <c r="G63460" s="26"/>
      <c r="H63460" s="6"/>
    </row>
    <row r="63461" spans="7:8" x14ac:dyDescent="0.25">
      <c r="G63461" s="26"/>
      <c r="H63461" s="6"/>
    </row>
    <row r="63462" spans="7:8" x14ac:dyDescent="0.25">
      <c r="G63462" s="26"/>
      <c r="H63462" s="6"/>
    </row>
    <row r="63463" spans="7:8" x14ac:dyDescent="0.25">
      <c r="G63463" s="26"/>
      <c r="H63463" s="6"/>
    </row>
    <row r="63464" spans="7:8" x14ac:dyDescent="0.25">
      <c r="G63464" s="26"/>
      <c r="H63464" s="6"/>
    </row>
    <row r="63465" spans="7:8" x14ac:dyDescent="0.25">
      <c r="G63465" s="26"/>
      <c r="H63465" s="6"/>
    </row>
    <row r="63466" spans="7:8" x14ac:dyDescent="0.25">
      <c r="G63466" s="26"/>
      <c r="H63466" s="6"/>
    </row>
    <row r="63467" spans="7:8" x14ac:dyDescent="0.25">
      <c r="G63467" s="26"/>
      <c r="H63467" s="6"/>
    </row>
    <row r="63468" spans="7:8" x14ac:dyDescent="0.25">
      <c r="G63468" s="26"/>
      <c r="H63468" s="6"/>
    </row>
    <row r="63469" spans="7:8" x14ac:dyDescent="0.25">
      <c r="G63469" s="26"/>
      <c r="H63469" s="6"/>
    </row>
    <row r="63470" spans="7:8" x14ac:dyDescent="0.25">
      <c r="G63470" s="26"/>
      <c r="H63470" s="6"/>
    </row>
    <row r="63471" spans="7:8" x14ac:dyDescent="0.25">
      <c r="G63471" s="26"/>
      <c r="H63471" s="6"/>
    </row>
    <row r="63472" spans="7:8" x14ac:dyDescent="0.25">
      <c r="G63472" s="26"/>
      <c r="H63472" s="6"/>
    </row>
    <row r="63473" spans="7:8" x14ac:dyDescent="0.25">
      <c r="G63473" s="26"/>
      <c r="H63473" s="6"/>
    </row>
    <row r="63474" spans="7:8" x14ac:dyDescent="0.25">
      <c r="G63474" s="26"/>
      <c r="H63474" s="6"/>
    </row>
    <row r="63475" spans="7:8" x14ac:dyDescent="0.25">
      <c r="G63475" s="26"/>
      <c r="H63475" s="6"/>
    </row>
    <row r="63476" spans="7:8" x14ac:dyDescent="0.25">
      <c r="G63476" s="26"/>
      <c r="H63476" s="6"/>
    </row>
    <row r="63477" spans="7:8" x14ac:dyDescent="0.25">
      <c r="G63477" s="26"/>
      <c r="H63477" s="6"/>
    </row>
    <row r="63478" spans="7:8" x14ac:dyDescent="0.25">
      <c r="G63478" s="26"/>
      <c r="H63478" s="6"/>
    </row>
    <row r="63479" spans="7:8" x14ac:dyDescent="0.25">
      <c r="G63479" s="26"/>
      <c r="H63479" s="6"/>
    </row>
    <row r="63480" spans="7:8" x14ac:dyDescent="0.25">
      <c r="G63480" s="26"/>
      <c r="H63480" s="6"/>
    </row>
    <row r="63481" spans="7:8" x14ac:dyDescent="0.25">
      <c r="G63481" s="26"/>
      <c r="H63481" s="6"/>
    </row>
    <row r="63482" spans="7:8" x14ac:dyDescent="0.25">
      <c r="G63482" s="26"/>
      <c r="H63482" s="6"/>
    </row>
    <row r="63483" spans="7:8" x14ac:dyDescent="0.25">
      <c r="G63483" s="26"/>
      <c r="H63483" s="6"/>
    </row>
    <row r="63484" spans="7:8" x14ac:dyDescent="0.25">
      <c r="G63484" s="26"/>
      <c r="H63484" s="6"/>
    </row>
    <row r="63485" spans="7:8" x14ac:dyDescent="0.25">
      <c r="G63485" s="26"/>
      <c r="H63485" s="6"/>
    </row>
    <row r="63486" spans="7:8" x14ac:dyDescent="0.25">
      <c r="G63486" s="26"/>
      <c r="H63486" s="6"/>
    </row>
    <row r="63487" spans="7:8" x14ac:dyDescent="0.25">
      <c r="G63487" s="26"/>
      <c r="H63487" s="6"/>
    </row>
    <row r="63488" spans="7:8" x14ac:dyDescent="0.25">
      <c r="G63488" s="26"/>
      <c r="H63488" s="6"/>
    </row>
    <row r="63489" spans="7:8" x14ac:dyDescent="0.25">
      <c r="G63489" s="26"/>
      <c r="H63489" s="6"/>
    </row>
    <row r="63490" spans="7:8" x14ac:dyDescent="0.25">
      <c r="G63490" s="26"/>
      <c r="H63490" s="6"/>
    </row>
    <row r="63491" spans="7:8" x14ac:dyDescent="0.25">
      <c r="G63491" s="26"/>
      <c r="H63491" s="6"/>
    </row>
    <row r="63492" spans="7:8" x14ac:dyDescent="0.25">
      <c r="G63492" s="26"/>
      <c r="H63492" s="6"/>
    </row>
    <row r="63493" spans="7:8" x14ac:dyDescent="0.25">
      <c r="G63493" s="26"/>
      <c r="H63493" s="6"/>
    </row>
    <row r="63494" spans="7:8" x14ac:dyDescent="0.25">
      <c r="G63494" s="26"/>
      <c r="H63494" s="6"/>
    </row>
    <row r="63495" spans="7:8" x14ac:dyDescent="0.25">
      <c r="G63495" s="26"/>
      <c r="H63495" s="6"/>
    </row>
    <row r="63496" spans="7:8" x14ac:dyDescent="0.25">
      <c r="G63496" s="26"/>
      <c r="H63496" s="6"/>
    </row>
    <row r="63497" spans="7:8" x14ac:dyDescent="0.25">
      <c r="G63497" s="26"/>
      <c r="H63497" s="6"/>
    </row>
    <row r="63498" spans="7:8" x14ac:dyDescent="0.25">
      <c r="G63498" s="26"/>
      <c r="H63498" s="6"/>
    </row>
    <row r="63499" spans="7:8" x14ac:dyDescent="0.25">
      <c r="G63499" s="26"/>
      <c r="H63499" s="6"/>
    </row>
    <row r="63500" spans="7:8" x14ac:dyDescent="0.25">
      <c r="G63500" s="26"/>
      <c r="H63500" s="6"/>
    </row>
    <row r="63501" spans="7:8" x14ac:dyDescent="0.25">
      <c r="G63501" s="26"/>
      <c r="H63501" s="6"/>
    </row>
    <row r="63502" spans="7:8" x14ac:dyDescent="0.25">
      <c r="G63502" s="26"/>
      <c r="H63502" s="6"/>
    </row>
    <row r="63503" spans="7:8" x14ac:dyDescent="0.25">
      <c r="G63503" s="26"/>
      <c r="H63503" s="6"/>
    </row>
    <row r="63504" spans="7:8" x14ac:dyDescent="0.25">
      <c r="G63504" s="26"/>
      <c r="H63504" s="6"/>
    </row>
    <row r="63505" spans="7:8" x14ac:dyDescent="0.25">
      <c r="G63505" s="26"/>
      <c r="H63505" s="6"/>
    </row>
    <row r="63506" spans="7:8" x14ac:dyDescent="0.25">
      <c r="G63506" s="26"/>
      <c r="H63506" s="6"/>
    </row>
    <row r="63507" spans="7:8" x14ac:dyDescent="0.25">
      <c r="G63507" s="26"/>
      <c r="H63507" s="6"/>
    </row>
    <row r="63508" spans="7:8" x14ac:dyDescent="0.25">
      <c r="G63508" s="26"/>
      <c r="H63508" s="6"/>
    </row>
    <row r="63509" spans="7:8" x14ac:dyDescent="0.25">
      <c r="G63509" s="26"/>
      <c r="H63509" s="6"/>
    </row>
    <row r="63510" spans="7:8" x14ac:dyDescent="0.25">
      <c r="G63510" s="26"/>
      <c r="H63510" s="6"/>
    </row>
    <row r="63511" spans="7:8" x14ac:dyDescent="0.25">
      <c r="G63511" s="26"/>
      <c r="H63511" s="6"/>
    </row>
    <row r="63512" spans="7:8" x14ac:dyDescent="0.25">
      <c r="G63512" s="26"/>
      <c r="H63512" s="6"/>
    </row>
    <row r="63513" spans="7:8" x14ac:dyDescent="0.25">
      <c r="G63513" s="26"/>
      <c r="H63513" s="6"/>
    </row>
    <row r="63514" spans="7:8" x14ac:dyDescent="0.25">
      <c r="G63514" s="26"/>
      <c r="H63514" s="6"/>
    </row>
    <row r="63515" spans="7:8" x14ac:dyDescent="0.25">
      <c r="G63515" s="26"/>
      <c r="H63515" s="6"/>
    </row>
    <row r="63516" spans="7:8" x14ac:dyDescent="0.25">
      <c r="G63516" s="26"/>
      <c r="H63516" s="6"/>
    </row>
    <row r="63517" spans="7:8" x14ac:dyDescent="0.25">
      <c r="G63517" s="26"/>
      <c r="H63517" s="6"/>
    </row>
    <row r="63518" spans="7:8" x14ac:dyDescent="0.25">
      <c r="G63518" s="26"/>
      <c r="H63518" s="6"/>
    </row>
    <row r="63519" spans="7:8" x14ac:dyDescent="0.25">
      <c r="G63519" s="26"/>
      <c r="H63519" s="6"/>
    </row>
    <row r="63520" spans="7:8" x14ac:dyDescent="0.25">
      <c r="G63520" s="26"/>
      <c r="H63520" s="6"/>
    </row>
    <row r="63521" spans="7:8" x14ac:dyDescent="0.25">
      <c r="G63521" s="26"/>
      <c r="H63521" s="6"/>
    </row>
    <row r="63522" spans="7:8" x14ac:dyDescent="0.25">
      <c r="G63522" s="26"/>
      <c r="H63522" s="6"/>
    </row>
    <row r="63523" spans="7:8" x14ac:dyDescent="0.25">
      <c r="G63523" s="26"/>
      <c r="H63523" s="6"/>
    </row>
    <row r="63524" spans="7:8" x14ac:dyDescent="0.25">
      <c r="G63524" s="26"/>
      <c r="H63524" s="6"/>
    </row>
    <row r="63525" spans="7:8" x14ac:dyDescent="0.25">
      <c r="G63525" s="26"/>
      <c r="H63525" s="6"/>
    </row>
    <row r="63526" spans="7:8" x14ac:dyDescent="0.25">
      <c r="G63526" s="26"/>
      <c r="H63526" s="6"/>
    </row>
    <row r="63527" spans="7:8" x14ac:dyDescent="0.25">
      <c r="G63527" s="26"/>
      <c r="H63527" s="6"/>
    </row>
    <row r="63528" spans="7:8" x14ac:dyDescent="0.25">
      <c r="G63528" s="26"/>
      <c r="H63528" s="6"/>
    </row>
    <row r="63529" spans="7:8" x14ac:dyDescent="0.25">
      <c r="G63529" s="26"/>
      <c r="H63529" s="6"/>
    </row>
    <row r="63530" spans="7:8" x14ac:dyDescent="0.25">
      <c r="G63530" s="26"/>
      <c r="H63530" s="6"/>
    </row>
    <row r="63531" spans="7:8" x14ac:dyDescent="0.25">
      <c r="G63531" s="26"/>
      <c r="H63531" s="6"/>
    </row>
    <row r="63532" spans="7:8" x14ac:dyDescent="0.25">
      <c r="G63532" s="26"/>
      <c r="H63532" s="6"/>
    </row>
    <row r="63533" spans="7:8" x14ac:dyDescent="0.25">
      <c r="G63533" s="26"/>
      <c r="H63533" s="6"/>
    </row>
    <row r="63534" spans="7:8" x14ac:dyDescent="0.25">
      <c r="G63534" s="26"/>
      <c r="H63534" s="6"/>
    </row>
    <row r="63535" spans="7:8" x14ac:dyDescent="0.25">
      <c r="G63535" s="26"/>
      <c r="H63535" s="6"/>
    </row>
    <row r="63536" spans="7:8" x14ac:dyDescent="0.25">
      <c r="G63536" s="26"/>
      <c r="H63536" s="6"/>
    </row>
    <row r="63537" spans="7:8" x14ac:dyDescent="0.25">
      <c r="G63537" s="26"/>
      <c r="H63537" s="6"/>
    </row>
    <row r="63538" spans="7:8" x14ac:dyDescent="0.25">
      <c r="G63538" s="26"/>
      <c r="H63538" s="6"/>
    </row>
    <row r="63539" spans="7:8" x14ac:dyDescent="0.25">
      <c r="G63539" s="26"/>
      <c r="H63539" s="6"/>
    </row>
    <row r="63540" spans="7:8" x14ac:dyDescent="0.25">
      <c r="G63540" s="26"/>
      <c r="H63540" s="6"/>
    </row>
    <row r="63541" spans="7:8" x14ac:dyDescent="0.25">
      <c r="G63541" s="26"/>
      <c r="H63541" s="6"/>
    </row>
    <row r="63542" spans="7:8" x14ac:dyDescent="0.25">
      <c r="G63542" s="26"/>
      <c r="H63542" s="6"/>
    </row>
    <row r="63543" spans="7:8" x14ac:dyDescent="0.25">
      <c r="G63543" s="26"/>
      <c r="H63543" s="6"/>
    </row>
    <row r="63544" spans="7:8" x14ac:dyDescent="0.25">
      <c r="G63544" s="26"/>
      <c r="H63544" s="6"/>
    </row>
    <row r="63545" spans="7:8" x14ac:dyDescent="0.25">
      <c r="G63545" s="26"/>
      <c r="H63545" s="6"/>
    </row>
    <row r="63546" spans="7:8" x14ac:dyDescent="0.25">
      <c r="G63546" s="26"/>
      <c r="H63546" s="6"/>
    </row>
    <row r="63547" spans="7:8" x14ac:dyDescent="0.25">
      <c r="G63547" s="26"/>
      <c r="H63547" s="6"/>
    </row>
    <row r="63548" spans="7:8" x14ac:dyDescent="0.25">
      <c r="G63548" s="26"/>
      <c r="H63548" s="6"/>
    </row>
    <row r="63549" spans="7:8" x14ac:dyDescent="0.25">
      <c r="G63549" s="26"/>
      <c r="H63549" s="6"/>
    </row>
    <row r="63550" spans="7:8" x14ac:dyDescent="0.25">
      <c r="G63550" s="26"/>
      <c r="H63550" s="6"/>
    </row>
    <row r="63551" spans="7:8" x14ac:dyDescent="0.25">
      <c r="G63551" s="26"/>
      <c r="H63551" s="6"/>
    </row>
    <row r="63552" spans="7:8" x14ac:dyDescent="0.25">
      <c r="G63552" s="26"/>
      <c r="H63552" s="6"/>
    </row>
    <row r="63553" spans="7:8" x14ac:dyDescent="0.25">
      <c r="G63553" s="26"/>
      <c r="H63553" s="6"/>
    </row>
    <row r="63554" spans="7:8" x14ac:dyDescent="0.25">
      <c r="G63554" s="26"/>
      <c r="H63554" s="6"/>
    </row>
    <row r="63555" spans="7:8" x14ac:dyDescent="0.25">
      <c r="G63555" s="26"/>
      <c r="H63555" s="6"/>
    </row>
    <row r="63556" spans="7:8" x14ac:dyDescent="0.25">
      <c r="G63556" s="26"/>
      <c r="H63556" s="6"/>
    </row>
    <row r="63557" spans="7:8" x14ac:dyDescent="0.25">
      <c r="G63557" s="26"/>
      <c r="H63557" s="6"/>
    </row>
    <row r="63558" spans="7:8" x14ac:dyDescent="0.25">
      <c r="G63558" s="26"/>
      <c r="H63558" s="6"/>
    </row>
    <row r="63559" spans="7:8" x14ac:dyDescent="0.25">
      <c r="G63559" s="26"/>
      <c r="H63559" s="6"/>
    </row>
    <row r="63560" spans="7:8" x14ac:dyDescent="0.25">
      <c r="G63560" s="26"/>
      <c r="H63560" s="6"/>
    </row>
    <row r="63561" spans="7:8" x14ac:dyDescent="0.25">
      <c r="G63561" s="26"/>
      <c r="H63561" s="6"/>
    </row>
    <row r="63562" spans="7:8" x14ac:dyDescent="0.25">
      <c r="G63562" s="26"/>
      <c r="H63562" s="6"/>
    </row>
    <row r="63563" spans="7:8" x14ac:dyDescent="0.25">
      <c r="G63563" s="26"/>
      <c r="H63563" s="6"/>
    </row>
    <row r="63564" spans="7:8" x14ac:dyDescent="0.25">
      <c r="G63564" s="26"/>
      <c r="H63564" s="6"/>
    </row>
    <row r="63565" spans="7:8" x14ac:dyDescent="0.25">
      <c r="G63565" s="26"/>
      <c r="H63565" s="6"/>
    </row>
    <row r="63566" spans="7:8" x14ac:dyDescent="0.25">
      <c r="G63566" s="26"/>
      <c r="H63566" s="6"/>
    </row>
    <row r="63567" spans="7:8" x14ac:dyDescent="0.25">
      <c r="G63567" s="26"/>
      <c r="H63567" s="6"/>
    </row>
    <row r="63568" spans="7:8" x14ac:dyDescent="0.25">
      <c r="G63568" s="26"/>
      <c r="H63568" s="6"/>
    </row>
    <row r="63569" spans="7:8" x14ac:dyDescent="0.25">
      <c r="G63569" s="26"/>
      <c r="H63569" s="6"/>
    </row>
    <row r="63570" spans="7:8" x14ac:dyDescent="0.25">
      <c r="G63570" s="26"/>
      <c r="H63570" s="6"/>
    </row>
    <row r="63571" spans="7:8" x14ac:dyDescent="0.25">
      <c r="G63571" s="26"/>
      <c r="H63571" s="6"/>
    </row>
    <row r="63572" spans="7:8" x14ac:dyDescent="0.25">
      <c r="G63572" s="26"/>
      <c r="H63572" s="6"/>
    </row>
    <row r="63573" spans="7:8" x14ac:dyDescent="0.25">
      <c r="G63573" s="26"/>
      <c r="H63573" s="6"/>
    </row>
    <row r="63574" spans="7:8" x14ac:dyDescent="0.25">
      <c r="G63574" s="26"/>
      <c r="H63574" s="6"/>
    </row>
    <row r="63575" spans="7:8" x14ac:dyDescent="0.25">
      <c r="G63575" s="26"/>
      <c r="H63575" s="6"/>
    </row>
    <row r="63576" spans="7:8" x14ac:dyDescent="0.25">
      <c r="G63576" s="26"/>
      <c r="H63576" s="6"/>
    </row>
    <row r="63577" spans="7:8" x14ac:dyDescent="0.25">
      <c r="G63577" s="26"/>
      <c r="H63577" s="6"/>
    </row>
    <row r="63578" spans="7:8" x14ac:dyDescent="0.25">
      <c r="G63578" s="26"/>
      <c r="H63578" s="6"/>
    </row>
    <row r="63579" spans="7:8" x14ac:dyDescent="0.25">
      <c r="G63579" s="26"/>
      <c r="H63579" s="6"/>
    </row>
    <row r="63580" spans="7:8" x14ac:dyDescent="0.25">
      <c r="G63580" s="26"/>
      <c r="H63580" s="6"/>
    </row>
    <row r="63581" spans="7:8" x14ac:dyDescent="0.25">
      <c r="G63581" s="26"/>
      <c r="H63581" s="6"/>
    </row>
    <row r="63582" spans="7:8" x14ac:dyDescent="0.25">
      <c r="G63582" s="26"/>
      <c r="H63582" s="6"/>
    </row>
    <row r="63583" spans="7:8" x14ac:dyDescent="0.25">
      <c r="G63583" s="26"/>
      <c r="H63583" s="6"/>
    </row>
    <row r="63584" spans="7:8" x14ac:dyDescent="0.25">
      <c r="G63584" s="26"/>
      <c r="H63584" s="6"/>
    </row>
    <row r="63585" spans="7:8" x14ac:dyDescent="0.25">
      <c r="G63585" s="26"/>
      <c r="H63585" s="6"/>
    </row>
    <row r="63586" spans="7:8" x14ac:dyDescent="0.25">
      <c r="G63586" s="26"/>
      <c r="H63586" s="6"/>
    </row>
    <row r="63587" spans="7:8" x14ac:dyDescent="0.25">
      <c r="G63587" s="26"/>
      <c r="H63587" s="6"/>
    </row>
    <row r="63588" spans="7:8" x14ac:dyDescent="0.25">
      <c r="G63588" s="26"/>
      <c r="H63588" s="6"/>
    </row>
    <row r="63589" spans="7:8" x14ac:dyDescent="0.25">
      <c r="G63589" s="26"/>
      <c r="H63589" s="6"/>
    </row>
    <row r="63590" spans="7:8" x14ac:dyDescent="0.25">
      <c r="G63590" s="26"/>
      <c r="H63590" s="6"/>
    </row>
    <row r="63591" spans="7:8" x14ac:dyDescent="0.25">
      <c r="G63591" s="26"/>
      <c r="H63591" s="6"/>
    </row>
    <row r="63592" spans="7:8" x14ac:dyDescent="0.25">
      <c r="G63592" s="26"/>
      <c r="H63592" s="6"/>
    </row>
    <row r="63593" spans="7:8" x14ac:dyDescent="0.25">
      <c r="G63593" s="26"/>
      <c r="H63593" s="6"/>
    </row>
    <row r="63594" spans="7:8" x14ac:dyDescent="0.25">
      <c r="G63594" s="26"/>
      <c r="H63594" s="6"/>
    </row>
    <row r="63595" spans="7:8" x14ac:dyDescent="0.25">
      <c r="G63595" s="26"/>
      <c r="H63595" s="6"/>
    </row>
    <row r="63596" spans="7:8" x14ac:dyDescent="0.25">
      <c r="G63596" s="26"/>
      <c r="H63596" s="6"/>
    </row>
    <row r="63597" spans="7:8" x14ac:dyDescent="0.25">
      <c r="G63597" s="26"/>
      <c r="H63597" s="6"/>
    </row>
    <row r="63598" spans="7:8" x14ac:dyDescent="0.25">
      <c r="G63598" s="26"/>
      <c r="H63598" s="6"/>
    </row>
    <row r="63599" spans="7:8" x14ac:dyDescent="0.25">
      <c r="G63599" s="26"/>
      <c r="H63599" s="6"/>
    </row>
    <row r="63600" spans="7:8" x14ac:dyDescent="0.25">
      <c r="G63600" s="26"/>
      <c r="H63600" s="6"/>
    </row>
    <row r="63601" spans="7:8" x14ac:dyDescent="0.25">
      <c r="G63601" s="26"/>
      <c r="H63601" s="6"/>
    </row>
    <row r="63602" spans="7:8" x14ac:dyDescent="0.25">
      <c r="G63602" s="26"/>
      <c r="H63602" s="6"/>
    </row>
    <row r="63603" spans="7:8" x14ac:dyDescent="0.25">
      <c r="G63603" s="26"/>
      <c r="H63603" s="6"/>
    </row>
    <row r="63604" spans="7:8" x14ac:dyDescent="0.25">
      <c r="G63604" s="26"/>
      <c r="H63604" s="6"/>
    </row>
    <row r="63605" spans="7:8" x14ac:dyDescent="0.25">
      <c r="G63605" s="26"/>
      <c r="H63605" s="6"/>
    </row>
    <row r="63606" spans="7:8" x14ac:dyDescent="0.25">
      <c r="G63606" s="26"/>
      <c r="H63606" s="6"/>
    </row>
    <row r="63607" spans="7:8" x14ac:dyDescent="0.25">
      <c r="G63607" s="26"/>
      <c r="H63607" s="6"/>
    </row>
    <row r="63608" spans="7:8" x14ac:dyDescent="0.25">
      <c r="G63608" s="26"/>
      <c r="H63608" s="6"/>
    </row>
    <row r="63609" spans="7:8" x14ac:dyDescent="0.25">
      <c r="G63609" s="26"/>
      <c r="H63609" s="6"/>
    </row>
    <row r="63610" spans="7:8" x14ac:dyDescent="0.25">
      <c r="G63610" s="26"/>
      <c r="H63610" s="6"/>
    </row>
    <row r="63611" spans="7:8" x14ac:dyDescent="0.25">
      <c r="G63611" s="26"/>
      <c r="H63611" s="6"/>
    </row>
    <row r="63612" spans="7:8" x14ac:dyDescent="0.25">
      <c r="G63612" s="26"/>
      <c r="H63612" s="6"/>
    </row>
    <row r="63613" spans="7:8" x14ac:dyDescent="0.25">
      <c r="G63613" s="26"/>
      <c r="H63613" s="6"/>
    </row>
    <row r="63614" spans="7:8" x14ac:dyDescent="0.25">
      <c r="G63614" s="26"/>
      <c r="H63614" s="6"/>
    </row>
    <row r="63615" spans="7:8" x14ac:dyDescent="0.25">
      <c r="G63615" s="26"/>
      <c r="H63615" s="6"/>
    </row>
    <row r="63616" spans="7:8" x14ac:dyDescent="0.25">
      <c r="G63616" s="26"/>
      <c r="H63616" s="6"/>
    </row>
    <row r="63617" spans="7:8" x14ac:dyDescent="0.25">
      <c r="G63617" s="26"/>
      <c r="H63617" s="6"/>
    </row>
    <row r="63618" spans="7:8" x14ac:dyDescent="0.25">
      <c r="G63618" s="26"/>
      <c r="H63618" s="6"/>
    </row>
    <row r="63619" spans="7:8" x14ac:dyDescent="0.25">
      <c r="G63619" s="26"/>
      <c r="H63619" s="6"/>
    </row>
    <row r="63620" spans="7:8" x14ac:dyDescent="0.25">
      <c r="G63620" s="26"/>
      <c r="H63620" s="6"/>
    </row>
    <row r="63621" spans="7:8" x14ac:dyDescent="0.25">
      <c r="G63621" s="26"/>
      <c r="H63621" s="6"/>
    </row>
    <row r="63622" spans="7:8" x14ac:dyDescent="0.25">
      <c r="G63622" s="26"/>
      <c r="H63622" s="6"/>
    </row>
    <row r="63623" spans="7:8" x14ac:dyDescent="0.25">
      <c r="G63623" s="26"/>
      <c r="H63623" s="6"/>
    </row>
    <row r="63624" spans="7:8" x14ac:dyDescent="0.25">
      <c r="G63624" s="26"/>
      <c r="H63624" s="6"/>
    </row>
    <row r="63625" spans="7:8" x14ac:dyDescent="0.25">
      <c r="G63625" s="26"/>
      <c r="H63625" s="6"/>
    </row>
    <row r="63626" spans="7:8" x14ac:dyDescent="0.25">
      <c r="G63626" s="26"/>
      <c r="H63626" s="6"/>
    </row>
    <row r="63627" spans="7:8" x14ac:dyDescent="0.25">
      <c r="G63627" s="26"/>
      <c r="H63627" s="6"/>
    </row>
    <row r="63628" spans="7:8" x14ac:dyDescent="0.25">
      <c r="G63628" s="26"/>
      <c r="H63628" s="6"/>
    </row>
    <row r="63629" spans="7:8" x14ac:dyDescent="0.25">
      <c r="G63629" s="26"/>
      <c r="H63629" s="6"/>
    </row>
    <row r="63630" spans="7:8" x14ac:dyDescent="0.25">
      <c r="G63630" s="26"/>
      <c r="H63630" s="6"/>
    </row>
    <row r="63631" spans="7:8" x14ac:dyDescent="0.25">
      <c r="G63631" s="26"/>
      <c r="H63631" s="6"/>
    </row>
    <row r="63632" spans="7:8" x14ac:dyDescent="0.25">
      <c r="G63632" s="26"/>
      <c r="H63632" s="6"/>
    </row>
    <row r="63633" spans="7:8" x14ac:dyDescent="0.25">
      <c r="G63633" s="26"/>
      <c r="H63633" s="6"/>
    </row>
    <row r="63634" spans="7:8" x14ac:dyDescent="0.25">
      <c r="G63634" s="26"/>
      <c r="H63634" s="6"/>
    </row>
    <row r="63635" spans="7:8" x14ac:dyDescent="0.25">
      <c r="G63635" s="26"/>
      <c r="H63635" s="6"/>
    </row>
    <row r="63636" spans="7:8" x14ac:dyDescent="0.25">
      <c r="G63636" s="26"/>
      <c r="H63636" s="6"/>
    </row>
    <row r="63637" spans="7:8" x14ac:dyDescent="0.25">
      <c r="G63637" s="26"/>
      <c r="H63637" s="6"/>
    </row>
    <row r="63638" spans="7:8" x14ac:dyDescent="0.25">
      <c r="G63638" s="26"/>
      <c r="H63638" s="6"/>
    </row>
    <row r="63639" spans="7:8" x14ac:dyDescent="0.25">
      <c r="G63639" s="26"/>
      <c r="H63639" s="6"/>
    </row>
    <row r="63640" spans="7:8" x14ac:dyDescent="0.25">
      <c r="G63640" s="26"/>
      <c r="H63640" s="6"/>
    </row>
    <row r="63641" spans="7:8" x14ac:dyDescent="0.25">
      <c r="G63641" s="26"/>
      <c r="H63641" s="6"/>
    </row>
    <row r="63642" spans="7:8" x14ac:dyDescent="0.25">
      <c r="G63642" s="26"/>
      <c r="H63642" s="6"/>
    </row>
    <row r="63643" spans="7:8" x14ac:dyDescent="0.25">
      <c r="G63643" s="26"/>
      <c r="H63643" s="6"/>
    </row>
    <row r="63644" spans="7:8" x14ac:dyDescent="0.25">
      <c r="G63644" s="26"/>
      <c r="H63644" s="6"/>
    </row>
    <row r="63645" spans="7:8" x14ac:dyDescent="0.25">
      <c r="G63645" s="26"/>
      <c r="H63645" s="6"/>
    </row>
    <row r="63646" spans="7:8" x14ac:dyDescent="0.25">
      <c r="G63646" s="26"/>
      <c r="H63646" s="6"/>
    </row>
    <row r="63647" spans="7:8" x14ac:dyDescent="0.25">
      <c r="G63647" s="26"/>
      <c r="H63647" s="6"/>
    </row>
    <row r="63648" spans="7:8" x14ac:dyDescent="0.25">
      <c r="G63648" s="26"/>
      <c r="H63648" s="6"/>
    </row>
    <row r="63649" spans="7:8" x14ac:dyDescent="0.25">
      <c r="G63649" s="26"/>
      <c r="H63649" s="6"/>
    </row>
    <row r="63650" spans="7:8" x14ac:dyDescent="0.25">
      <c r="G63650" s="26"/>
      <c r="H63650" s="6"/>
    </row>
    <row r="63651" spans="7:8" x14ac:dyDescent="0.25">
      <c r="G63651" s="26"/>
      <c r="H63651" s="6"/>
    </row>
    <row r="63652" spans="7:8" x14ac:dyDescent="0.25">
      <c r="G63652" s="26"/>
      <c r="H63652" s="6"/>
    </row>
    <row r="63653" spans="7:8" x14ac:dyDescent="0.25">
      <c r="G63653" s="26"/>
      <c r="H63653" s="6"/>
    </row>
    <row r="63654" spans="7:8" x14ac:dyDescent="0.25">
      <c r="G63654" s="26"/>
      <c r="H63654" s="6"/>
    </row>
    <row r="63655" spans="7:8" x14ac:dyDescent="0.25">
      <c r="G63655" s="26"/>
      <c r="H63655" s="6"/>
    </row>
    <row r="63656" spans="7:8" x14ac:dyDescent="0.25">
      <c r="G63656" s="26"/>
      <c r="H63656" s="6"/>
    </row>
    <row r="63657" spans="7:8" x14ac:dyDescent="0.25">
      <c r="G63657" s="26"/>
      <c r="H63657" s="6"/>
    </row>
    <row r="63658" spans="7:8" x14ac:dyDescent="0.25">
      <c r="G63658" s="26"/>
      <c r="H63658" s="6"/>
    </row>
    <row r="63659" spans="7:8" x14ac:dyDescent="0.25">
      <c r="G63659" s="26"/>
      <c r="H63659" s="6"/>
    </row>
    <row r="63660" spans="7:8" x14ac:dyDescent="0.25">
      <c r="G63660" s="26"/>
      <c r="H63660" s="6"/>
    </row>
    <row r="63661" spans="7:8" x14ac:dyDescent="0.25">
      <c r="G63661" s="26"/>
      <c r="H63661" s="6"/>
    </row>
    <row r="63662" spans="7:8" x14ac:dyDescent="0.25">
      <c r="G63662" s="26"/>
      <c r="H63662" s="6"/>
    </row>
    <row r="63663" spans="7:8" x14ac:dyDescent="0.25">
      <c r="G63663" s="26"/>
      <c r="H63663" s="6"/>
    </row>
    <row r="63664" spans="7:8" x14ac:dyDescent="0.25">
      <c r="G63664" s="26"/>
      <c r="H63664" s="6"/>
    </row>
    <row r="63665" spans="7:8" x14ac:dyDescent="0.25">
      <c r="G63665" s="26"/>
      <c r="H63665" s="6"/>
    </row>
    <row r="63666" spans="7:8" x14ac:dyDescent="0.25">
      <c r="G63666" s="26"/>
      <c r="H63666" s="6"/>
    </row>
    <row r="63667" spans="7:8" x14ac:dyDescent="0.25">
      <c r="G63667" s="26"/>
      <c r="H63667" s="6"/>
    </row>
    <row r="63668" spans="7:8" x14ac:dyDescent="0.25">
      <c r="G63668" s="26"/>
      <c r="H63668" s="6"/>
    </row>
    <row r="63669" spans="7:8" x14ac:dyDescent="0.25">
      <c r="G63669" s="26"/>
      <c r="H63669" s="6"/>
    </row>
    <row r="63670" spans="7:8" x14ac:dyDescent="0.25">
      <c r="G63670" s="26"/>
      <c r="H63670" s="6"/>
    </row>
    <row r="63671" spans="7:8" x14ac:dyDescent="0.25">
      <c r="G63671" s="26"/>
      <c r="H63671" s="6"/>
    </row>
    <row r="63672" spans="7:8" x14ac:dyDescent="0.25">
      <c r="G63672" s="26"/>
      <c r="H63672" s="6"/>
    </row>
    <row r="63673" spans="7:8" x14ac:dyDescent="0.25">
      <c r="G63673" s="26"/>
      <c r="H63673" s="6"/>
    </row>
    <row r="63674" spans="7:8" x14ac:dyDescent="0.25">
      <c r="G63674" s="26"/>
      <c r="H63674" s="6"/>
    </row>
    <row r="63675" spans="7:8" x14ac:dyDescent="0.25">
      <c r="G63675" s="26"/>
      <c r="H63675" s="6"/>
    </row>
    <row r="63676" spans="7:8" x14ac:dyDescent="0.25">
      <c r="G63676" s="26"/>
      <c r="H63676" s="6"/>
    </row>
    <row r="63677" spans="7:8" x14ac:dyDescent="0.25">
      <c r="G63677" s="26"/>
      <c r="H63677" s="6"/>
    </row>
    <row r="63678" spans="7:8" x14ac:dyDescent="0.25">
      <c r="G63678" s="26"/>
      <c r="H63678" s="6"/>
    </row>
    <row r="63679" spans="7:8" x14ac:dyDescent="0.25">
      <c r="G63679" s="26"/>
      <c r="H63679" s="6"/>
    </row>
    <row r="63680" spans="7:8" x14ac:dyDescent="0.25">
      <c r="G63680" s="26"/>
      <c r="H63680" s="6"/>
    </row>
    <row r="63681" spans="7:8" x14ac:dyDescent="0.25">
      <c r="G63681" s="26"/>
      <c r="H63681" s="6"/>
    </row>
    <row r="63682" spans="7:8" x14ac:dyDescent="0.25">
      <c r="G63682" s="26"/>
      <c r="H63682" s="6"/>
    </row>
    <row r="63683" spans="7:8" x14ac:dyDescent="0.25">
      <c r="G63683" s="26"/>
      <c r="H63683" s="6"/>
    </row>
    <row r="63684" spans="7:8" x14ac:dyDescent="0.25">
      <c r="G63684" s="26"/>
      <c r="H63684" s="6"/>
    </row>
    <row r="63685" spans="7:8" x14ac:dyDescent="0.25">
      <c r="G63685" s="26"/>
      <c r="H63685" s="6"/>
    </row>
    <row r="63686" spans="7:8" x14ac:dyDescent="0.25">
      <c r="G63686" s="26"/>
      <c r="H63686" s="6"/>
    </row>
    <row r="63687" spans="7:8" x14ac:dyDescent="0.25">
      <c r="G63687" s="26"/>
      <c r="H63687" s="6"/>
    </row>
    <row r="63688" spans="7:8" x14ac:dyDescent="0.25">
      <c r="G63688" s="26"/>
      <c r="H63688" s="6"/>
    </row>
    <row r="63689" spans="7:8" x14ac:dyDescent="0.25">
      <c r="G63689" s="26"/>
      <c r="H63689" s="6"/>
    </row>
    <row r="63690" spans="7:8" x14ac:dyDescent="0.25">
      <c r="G63690" s="26"/>
      <c r="H63690" s="6"/>
    </row>
    <row r="63691" spans="7:8" x14ac:dyDescent="0.25">
      <c r="G63691" s="26"/>
      <c r="H63691" s="6"/>
    </row>
    <row r="63692" spans="7:8" x14ac:dyDescent="0.25">
      <c r="G63692" s="26"/>
      <c r="H63692" s="6"/>
    </row>
    <row r="63693" spans="7:8" x14ac:dyDescent="0.25">
      <c r="G63693" s="26"/>
      <c r="H63693" s="6"/>
    </row>
    <row r="63694" spans="7:8" x14ac:dyDescent="0.25">
      <c r="G63694" s="26"/>
      <c r="H63694" s="6"/>
    </row>
    <row r="63695" spans="7:8" x14ac:dyDescent="0.25">
      <c r="G63695" s="26"/>
      <c r="H63695" s="6"/>
    </row>
    <row r="63696" spans="7:8" x14ac:dyDescent="0.25">
      <c r="G63696" s="26"/>
      <c r="H63696" s="6"/>
    </row>
    <row r="63697" spans="7:8" x14ac:dyDescent="0.25">
      <c r="G63697" s="26"/>
      <c r="H63697" s="6"/>
    </row>
    <row r="63698" spans="7:8" x14ac:dyDescent="0.25">
      <c r="G63698" s="26"/>
      <c r="H63698" s="6"/>
    </row>
    <row r="63699" spans="7:8" x14ac:dyDescent="0.25">
      <c r="G63699" s="26"/>
      <c r="H63699" s="6"/>
    </row>
    <row r="63700" spans="7:8" x14ac:dyDescent="0.25">
      <c r="G63700" s="26"/>
      <c r="H63700" s="6"/>
    </row>
    <row r="63701" spans="7:8" x14ac:dyDescent="0.25">
      <c r="G63701" s="26"/>
      <c r="H63701" s="6"/>
    </row>
    <row r="63702" spans="7:8" x14ac:dyDescent="0.25">
      <c r="G63702" s="26"/>
      <c r="H63702" s="6"/>
    </row>
    <row r="63703" spans="7:8" x14ac:dyDescent="0.25">
      <c r="G63703" s="26"/>
      <c r="H63703" s="6"/>
    </row>
    <row r="63704" spans="7:8" x14ac:dyDescent="0.25">
      <c r="G63704" s="26"/>
      <c r="H63704" s="6"/>
    </row>
    <row r="63705" spans="7:8" x14ac:dyDescent="0.25">
      <c r="G63705" s="26"/>
      <c r="H63705" s="6"/>
    </row>
    <row r="63706" spans="7:8" x14ac:dyDescent="0.25">
      <c r="G63706" s="26"/>
      <c r="H63706" s="6"/>
    </row>
    <row r="63707" spans="7:8" x14ac:dyDescent="0.25">
      <c r="G63707" s="26"/>
      <c r="H63707" s="6"/>
    </row>
    <row r="63708" spans="7:8" x14ac:dyDescent="0.25">
      <c r="G63708" s="26"/>
      <c r="H63708" s="6"/>
    </row>
    <row r="63709" spans="7:8" x14ac:dyDescent="0.25">
      <c r="G63709" s="26"/>
      <c r="H63709" s="6"/>
    </row>
    <row r="63710" spans="7:8" x14ac:dyDescent="0.25">
      <c r="G63710" s="26"/>
      <c r="H63710" s="6"/>
    </row>
    <row r="63711" spans="7:8" x14ac:dyDescent="0.25">
      <c r="G63711" s="26"/>
      <c r="H63711" s="6"/>
    </row>
    <row r="63712" spans="7:8" x14ac:dyDescent="0.25">
      <c r="G63712" s="26"/>
      <c r="H63712" s="6"/>
    </row>
    <row r="63713" spans="7:8" x14ac:dyDescent="0.25">
      <c r="G63713" s="26"/>
      <c r="H63713" s="6"/>
    </row>
    <row r="63714" spans="7:8" x14ac:dyDescent="0.25">
      <c r="G63714" s="26"/>
      <c r="H63714" s="6"/>
    </row>
    <row r="63715" spans="7:8" x14ac:dyDescent="0.25">
      <c r="G63715" s="26"/>
      <c r="H63715" s="6"/>
    </row>
    <row r="63716" spans="7:8" x14ac:dyDescent="0.25">
      <c r="G63716" s="26"/>
      <c r="H63716" s="6"/>
    </row>
    <row r="63717" spans="7:8" x14ac:dyDescent="0.25">
      <c r="G63717" s="26"/>
      <c r="H63717" s="6"/>
    </row>
    <row r="63718" spans="7:8" x14ac:dyDescent="0.25">
      <c r="G63718" s="26"/>
      <c r="H63718" s="6"/>
    </row>
    <row r="63719" spans="7:8" x14ac:dyDescent="0.25">
      <c r="G63719" s="26"/>
      <c r="H63719" s="6"/>
    </row>
    <row r="63720" spans="7:8" x14ac:dyDescent="0.25">
      <c r="G63720" s="26"/>
      <c r="H63720" s="6"/>
    </row>
    <row r="63721" spans="7:8" x14ac:dyDescent="0.25">
      <c r="G63721" s="26"/>
      <c r="H63721" s="6"/>
    </row>
    <row r="63722" spans="7:8" x14ac:dyDescent="0.25">
      <c r="G63722" s="26"/>
      <c r="H63722" s="6"/>
    </row>
    <row r="63723" spans="7:8" x14ac:dyDescent="0.25">
      <c r="G63723" s="26"/>
      <c r="H63723" s="6"/>
    </row>
    <row r="63724" spans="7:8" x14ac:dyDescent="0.25">
      <c r="G63724" s="26"/>
      <c r="H63724" s="6"/>
    </row>
    <row r="63725" spans="7:8" x14ac:dyDescent="0.25">
      <c r="G63725" s="26"/>
      <c r="H63725" s="6"/>
    </row>
    <row r="63726" spans="7:8" x14ac:dyDescent="0.25">
      <c r="G63726" s="26"/>
      <c r="H63726" s="6"/>
    </row>
    <row r="63727" spans="7:8" x14ac:dyDescent="0.25">
      <c r="G63727" s="26"/>
      <c r="H63727" s="6"/>
    </row>
    <row r="63728" spans="7:8" x14ac:dyDescent="0.25">
      <c r="G63728" s="26"/>
      <c r="H63728" s="6"/>
    </row>
    <row r="63729" spans="7:8" x14ac:dyDescent="0.25">
      <c r="G63729" s="26"/>
      <c r="H63729" s="6"/>
    </row>
    <row r="63730" spans="7:8" x14ac:dyDescent="0.25">
      <c r="G63730" s="26"/>
      <c r="H63730" s="6"/>
    </row>
    <row r="63731" spans="7:8" x14ac:dyDescent="0.25">
      <c r="G63731" s="26"/>
      <c r="H63731" s="6"/>
    </row>
    <row r="63732" spans="7:8" x14ac:dyDescent="0.25">
      <c r="G63732" s="26"/>
      <c r="H63732" s="6"/>
    </row>
    <row r="63733" spans="7:8" x14ac:dyDescent="0.25">
      <c r="G63733" s="26"/>
      <c r="H63733" s="6"/>
    </row>
    <row r="63734" spans="7:8" x14ac:dyDescent="0.25">
      <c r="G63734" s="26"/>
      <c r="H63734" s="6"/>
    </row>
    <row r="63735" spans="7:8" x14ac:dyDescent="0.25">
      <c r="G63735" s="26"/>
      <c r="H63735" s="6"/>
    </row>
    <row r="63736" spans="7:8" x14ac:dyDescent="0.25">
      <c r="G63736" s="26"/>
      <c r="H63736" s="6"/>
    </row>
    <row r="63737" spans="7:8" x14ac:dyDescent="0.25">
      <c r="G63737" s="26"/>
      <c r="H63737" s="6"/>
    </row>
    <row r="63738" spans="7:8" x14ac:dyDescent="0.25">
      <c r="G63738" s="26"/>
      <c r="H63738" s="6"/>
    </row>
    <row r="63739" spans="7:8" x14ac:dyDescent="0.25">
      <c r="G63739" s="26"/>
      <c r="H63739" s="6"/>
    </row>
    <row r="63740" spans="7:8" x14ac:dyDescent="0.25">
      <c r="G63740" s="26"/>
      <c r="H63740" s="6"/>
    </row>
    <row r="63741" spans="7:8" x14ac:dyDescent="0.25">
      <c r="G63741" s="26"/>
      <c r="H63741" s="6"/>
    </row>
    <row r="63742" spans="7:8" x14ac:dyDescent="0.25">
      <c r="G63742" s="26"/>
      <c r="H63742" s="6"/>
    </row>
    <row r="63743" spans="7:8" x14ac:dyDescent="0.25">
      <c r="G63743" s="26"/>
      <c r="H63743" s="6"/>
    </row>
    <row r="63744" spans="7:8" x14ac:dyDescent="0.25">
      <c r="G63744" s="26"/>
      <c r="H63744" s="6"/>
    </row>
    <row r="63745" spans="7:8" x14ac:dyDescent="0.25">
      <c r="G63745" s="26"/>
      <c r="H63745" s="6"/>
    </row>
    <row r="63746" spans="7:8" x14ac:dyDescent="0.25">
      <c r="G63746" s="26"/>
      <c r="H63746" s="6"/>
    </row>
    <row r="63747" spans="7:8" x14ac:dyDescent="0.25">
      <c r="G63747" s="26"/>
      <c r="H63747" s="6"/>
    </row>
    <row r="63748" spans="7:8" x14ac:dyDescent="0.25">
      <c r="G63748" s="26"/>
      <c r="H63748" s="6"/>
    </row>
    <row r="63749" spans="7:8" x14ac:dyDescent="0.25">
      <c r="G63749" s="26"/>
      <c r="H63749" s="6"/>
    </row>
    <row r="63750" spans="7:8" x14ac:dyDescent="0.25">
      <c r="G63750" s="26"/>
      <c r="H63750" s="6"/>
    </row>
    <row r="63751" spans="7:8" x14ac:dyDescent="0.25">
      <c r="G63751" s="26"/>
      <c r="H63751" s="6"/>
    </row>
    <row r="63752" spans="7:8" x14ac:dyDescent="0.25">
      <c r="G63752" s="26"/>
      <c r="H63752" s="6"/>
    </row>
    <row r="63753" spans="7:8" x14ac:dyDescent="0.25">
      <c r="G63753" s="26"/>
      <c r="H63753" s="6"/>
    </row>
    <row r="63754" spans="7:8" x14ac:dyDescent="0.25">
      <c r="G63754" s="26"/>
      <c r="H63754" s="6"/>
    </row>
    <row r="63755" spans="7:8" x14ac:dyDescent="0.25">
      <c r="G63755" s="26"/>
      <c r="H63755" s="6"/>
    </row>
    <row r="63756" spans="7:8" x14ac:dyDescent="0.25">
      <c r="G63756" s="26"/>
      <c r="H63756" s="6"/>
    </row>
    <row r="63757" spans="7:8" x14ac:dyDescent="0.25">
      <c r="G63757" s="26"/>
      <c r="H63757" s="6"/>
    </row>
    <row r="63758" spans="7:8" x14ac:dyDescent="0.25">
      <c r="G63758" s="26"/>
      <c r="H63758" s="6"/>
    </row>
    <row r="63759" spans="7:8" x14ac:dyDescent="0.25">
      <c r="G63759" s="26"/>
      <c r="H63759" s="6"/>
    </row>
    <row r="63760" spans="7:8" x14ac:dyDescent="0.25">
      <c r="G63760" s="26"/>
      <c r="H63760" s="6"/>
    </row>
    <row r="63761" spans="7:8" x14ac:dyDescent="0.25">
      <c r="G63761" s="26"/>
      <c r="H63761" s="6"/>
    </row>
    <row r="63762" spans="7:8" x14ac:dyDescent="0.25">
      <c r="G63762" s="26"/>
      <c r="H63762" s="6"/>
    </row>
    <row r="63763" spans="7:8" x14ac:dyDescent="0.25">
      <c r="G63763" s="26"/>
      <c r="H63763" s="6"/>
    </row>
    <row r="63764" spans="7:8" x14ac:dyDescent="0.25">
      <c r="G63764" s="26"/>
      <c r="H63764" s="6"/>
    </row>
    <row r="63765" spans="7:8" x14ac:dyDescent="0.25">
      <c r="G63765" s="26"/>
      <c r="H63765" s="6"/>
    </row>
    <row r="63766" spans="7:8" x14ac:dyDescent="0.25">
      <c r="G63766" s="26"/>
      <c r="H63766" s="6"/>
    </row>
    <row r="63767" spans="7:8" x14ac:dyDescent="0.25">
      <c r="G63767" s="26"/>
      <c r="H63767" s="6"/>
    </row>
    <row r="63768" spans="7:8" x14ac:dyDescent="0.25">
      <c r="G63768" s="26"/>
      <c r="H63768" s="6"/>
    </row>
    <row r="63769" spans="7:8" x14ac:dyDescent="0.25">
      <c r="G63769" s="26"/>
      <c r="H63769" s="6"/>
    </row>
    <row r="63770" spans="7:8" x14ac:dyDescent="0.25">
      <c r="G63770" s="26"/>
      <c r="H63770" s="6"/>
    </row>
    <row r="63771" spans="7:8" x14ac:dyDescent="0.25">
      <c r="G63771" s="26"/>
      <c r="H63771" s="6"/>
    </row>
    <row r="63772" spans="7:8" x14ac:dyDescent="0.25">
      <c r="G63772" s="26"/>
      <c r="H63772" s="6"/>
    </row>
    <row r="63773" spans="7:8" x14ac:dyDescent="0.25">
      <c r="G63773" s="26"/>
      <c r="H63773" s="6"/>
    </row>
    <row r="63774" spans="7:8" x14ac:dyDescent="0.25">
      <c r="G63774" s="26"/>
      <c r="H63774" s="6"/>
    </row>
    <row r="63775" spans="7:8" x14ac:dyDescent="0.25">
      <c r="G63775" s="26"/>
      <c r="H63775" s="6"/>
    </row>
    <row r="63776" spans="7:8" x14ac:dyDescent="0.25">
      <c r="G63776" s="26"/>
      <c r="H63776" s="6"/>
    </row>
    <row r="63777" spans="7:8" x14ac:dyDescent="0.25">
      <c r="G63777" s="26"/>
      <c r="H63777" s="6"/>
    </row>
    <row r="63778" spans="7:8" x14ac:dyDescent="0.25">
      <c r="G63778" s="26"/>
      <c r="H63778" s="6"/>
    </row>
    <row r="63779" spans="7:8" x14ac:dyDescent="0.25">
      <c r="G63779" s="26"/>
      <c r="H63779" s="6"/>
    </row>
    <row r="63780" spans="7:8" x14ac:dyDescent="0.25">
      <c r="G63780" s="26"/>
      <c r="H63780" s="6"/>
    </row>
    <row r="63781" spans="7:8" x14ac:dyDescent="0.25">
      <c r="G63781" s="26"/>
      <c r="H63781" s="6"/>
    </row>
    <row r="63782" spans="7:8" x14ac:dyDescent="0.25">
      <c r="G63782" s="26"/>
      <c r="H63782" s="6"/>
    </row>
    <row r="63783" spans="7:8" x14ac:dyDescent="0.25">
      <c r="G63783" s="26"/>
      <c r="H63783" s="6"/>
    </row>
    <row r="63784" spans="7:8" x14ac:dyDescent="0.25">
      <c r="G63784" s="26"/>
      <c r="H63784" s="6"/>
    </row>
    <row r="63785" spans="7:8" x14ac:dyDescent="0.25">
      <c r="G63785" s="26"/>
      <c r="H63785" s="6"/>
    </row>
    <row r="63786" spans="7:8" x14ac:dyDescent="0.25">
      <c r="G63786" s="26"/>
      <c r="H63786" s="6"/>
    </row>
    <row r="63787" spans="7:8" x14ac:dyDescent="0.25">
      <c r="G63787" s="26"/>
      <c r="H63787" s="6"/>
    </row>
    <row r="63788" spans="7:8" x14ac:dyDescent="0.25">
      <c r="G63788" s="26"/>
      <c r="H63788" s="6"/>
    </row>
    <row r="63789" spans="7:8" x14ac:dyDescent="0.25">
      <c r="G63789" s="26"/>
      <c r="H63789" s="6"/>
    </row>
    <row r="63790" spans="7:8" x14ac:dyDescent="0.25">
      <c r="G63790" s="26"/>
      <c r="H63790" s="6"/>
    </row>
    <row r="63791" spans="7:8" x14ac:dyDescent="0.25">
      <c r="G63791" s="26"/>
      <c r="H63791" s="6"/>
    </row>
    <row r="63792" spans="7:8" x14ac:dyDescent="0.25">
      <c r="G63792" s="26"/>
      <c r="H63792" s="6"/>
    </row>
    <row r="63793" spans="7:8" x14ac:dyDescent="0.25">
      <c r="G63793" s="26"/>
      <c r="H63793" s="6"/>
    </row>
    <row r="63794" spans="7:8" x14ac:dyDescent="0.25">
      <c r="G63794" s="26"/>
      <c r="H63794" s="6"/>
    </row>
    <row r="63795" spans="7:8" x14ac:dyDescent="0.25">
      <c r="G63795" s="26"/>
      <c r="H63795" s="6"/>
    </row>
    <row r="63796" spans="7:8" x14ac:dyDescent="0.25">
      <c r="G63796" s="26"/>
      <c r="H63796" s="6"/>
    </row>
    <row r="63797" spans="7:8" x14ac:dyDescent="0.25">
      <c r="G63797" s="26"/>
      <c r="H63797" s="6"/>
    </row>
    <row r="63798" spans="7:8" x14ac:dyDescent="0.25">
      <c r="G63798" s="26"/>
      <c r="H63798" s="6"/>
    </row>
    <row r="63799" spans="7:8" x14ac:dyDescent="0.25">
      <c r="G63799" s="26"/>
      <c r="H63799" s="6"/>
    </row>
    <row r="63800" spans="7:8" x14ac:dyDescent="0.25">
      <c r="G63800" s="26"/>
      <c r="H63800" s="6"/>
    </row>
    <row r="63801" spans="7:8" x14ac:dyDescent="0.25">
      <c r="G63801" s="26"/>
      <c r="H63801" s="6"/>
    </row>
    <row r="63802" spans="7:8" x14ac:dyDescent="0.25">
      <c r="G63802" s="26"/>
      <c r="H63802" s="6"/>
    </row>
    <row r="63803" spans="7:8" x14ac:dyDescent="0.25">
      <c r="G63803" s="26"/>
      <c r="H63803" s="6"/>
    </row>
    <row r="63804" spans="7:8" x14ac:dyDescent="0.25">
      <c r="G63804" s="26"/>
      <c r="H63804" s="6"/>
    </row>
    <row r="63805" spans="7:8" x14ac:dyDescent="0.25">
      <c r="G63805" s="26"/>
      <c r="H63805" s="6"/>
    </row>
    <row r="63806" spans="7:8" x14ac:dyDescent="0.25">
      <c r="G63806" s="26"/>
      <c r="H63806" s="6"/>
    </row>
    <row r="63807" spans="7:8" x14ac:dyDescent="0.25">
      <c r="G63807" s="26"/>
      <c r="H63807" s="6"/>
    </row>
    <row r="63808" spans="7:8" x14ac:dyDescent="0.25">
      <c r="G63808" s="26"/>
      <c r="H63808" s="6"/>
    </row>
    <row r="63809" spans="7:8" x14ac:dyDescent="0.25">
      <c r="G63809" s="26"/>
      <c r="H63809" s="6"/>
    </row>
    <row r="63810" spans="7:8" x14ac:dyDescent="0.25">
      <c r="G63810" s="26"/>
      <c r="H63810" s="6"/>
    </row>
    <row r="63811" spans="7:8" x14ac:dyDescent="0.25">
      <c r="G63811" s="26"/>
      <c r="H63811" s="6"/>
    </row>
    <row r="63812" spans="7:8" x14ac:dyDescent="0.25">
      <c r="G63812" s="26"/>
      <c r="H63812" s="6"/>
    </row>
    <row r="63813" spans="7:8" x14ac:dyDescent="0.25">
      <c r="G63813" s="26"/>
      <c r="H63813" s="6"/>
    </row>
    <row r="63814" spans="7:8" x14ac:dyDescent="0.25">
      <c r="G63814" s="26"/>
      <c r="H63814" s="6"/>
    </row>
    <row r="63815" spans="7:8" x14ac:dyDescent="0.25">
      <c r="G63815" s="26"/>
      <c r="H63815" s="6"/>
    </row>
    <row r="63816" spans="7:8" x14ac:dyDescent="0.25">
      <c r="G63816" s="26"/>
      <c r="H63816" s="6"/>
    </row>
    <row r="63817" spans="7:8" x14ac:dyDescent="0.25">
      <c r="G63817" s="26"/>
      <c r="H63817" s="6"/>
    </row>
    <row r="63818" spans="7:8" x14ac:dyDescent="0.25">
      <c r="G63818" s="26"/>
      <c r="H63818" s="6"/>
    </row>
    <row r="63819" spans="7:8" x14ac:dyDescent="0.25">
      <c r="G63819" s="26"/>
      <c r="H63819" s="6"/>
    </row>
    <row r="63820" spans="7:8" x14ac:dyDescent="0.25">
      <c r="G63820" s="26"/>
      <c r="H63820" s="6"/>
    </row>
    <row r="63821" spans="7:8" x14ac:dyDescent="0.25">
      <c r="G63821" s="26"/>
      <c r="H63821" s="6"/>
    </row>
    <row r="63822" spans="7:8" x14ac:dyDescent="0.25">
      <c r="G63822" s="26"/>
      <c r="H63822" s="6"/>
    </row>
    <row r="63823" spans="7:8" x14ac:dyDescent="0.25">
      <c r="G63823" s="26"/>
      <c r="H63823" s="6"/>
    </row>
    <row r="63824" spans="7:8" x14ac:dyDescent="0.25">
      <c r="G63824" s="26"/>
      <c r="H63824" s="6"/>
    </row>
    <row r="63825" spans="7:8" x14ac:dyDescent="0.25">
      <c r="G63825" s="26"/>
      <c r="H63825" s="6"/>
    </row>
    <row r="63826" spans="7:8" x14ac:dyDescent="0.25">
      <c r="G63826" s="26"/>
      <c r="H63826" s="6"/>
    </row>
    <row r="63827" spans="7:8" x14ac:dyDescent="0.25">
      <c r="G63827" s="26"/>
      <c r="H63827" s="6"/>
    </row>
    <row r="63828" spans="7:8" x14ac:dyDescent="0.25">
      <c r="G63828" s="26"/>
      <c r="H63828" s="6"/>
    </row>
    <row r="63829" spans="7:8" x14ac:dyDescent="0.25">
      <c r="G63829" s="26"/>
      <c r="H63829" s="6"/>
    </row>
    <row r="63830" spans="7:8" x14ac:dyDescent="0.25">
      <c r="G63830" s="26"/>
      <c r="H63830" s="6"/>
    </row>
    <row r="63831" spans="7:8" x14ac:dyDescent="0.25">
      <c r="G63831" s="26"/>
      <c r="H63831" s="6"/>
    </row>
    <row r="63832" spans="7:8" x14ac:dyDescent="0.25">
      <c r="G63832" s="26"/>
      <c r="H63832" s="6"/>
    </row>
    <row r="63833" spans="7:8" x14ac:dyDescent="0.25">
      <c r="G63833" s="26"/>
      <c r="H63833" s="6"/>
    </row>
    <row r="63834" spans="7:8" x14ac:dyDescent="0.25">
      <c r="G63834" s="26"/>
      <c r="H63834" s="6"/>
    </row>
    <row r="63835" spans="7:8" x14ac:dyDescent="0.25">
      <c r="G63835" s="26"/>
      <c r="H63835" s="6"/>
    </row>
    <row r="63836" spans="7:8" x14ac:dyDescent="0.25">
      <c r="G63836" s="26"/>
      <c r="H63836" s="6"/>
    </row>
    <row r="63837" spans="7:8" x14ac:dyDescent="0.25">
      <c r="G63837" s="26"/>
      <c r="H63837" s="6"/>
    </row>
    <row r="63838" spans="7:8" x14ac:dyDescent="0.25">
      <c r="G63838" s="26"/>
      <c r="H63838" s="6"/>
    </row>
    <row r="63839" spans="7:8" x14ac:dyDescent="0.25">
      <c r="G63839" s="26"/>
      <c r="H63839" s="6"/>
    </row>
    <row r="63840" spans="7:8" x14ac:dyDescent="0.25">
      <c r="G63840" s="26"/>
      <c r="H63840" s="6"/>
    </row>
    <row r="63841" spans="7:8" x14ac:dyDescent="0.25">
      <c r="G63841" s="26"/>
      <c r="H63841" s="6"/>
    </row>
    <row r="63842" spans="7:8" x14ac:dyDescent="0.25">
      <c r="G63842" s="26"/>
      <c r="H63842" s="6"/>
    </row>
    <row r="63843" spans="7:8" x14ac:dyDescent="0.25">
      <c r="G63843" s="26"/>
      <c r="H63843" s="6"/>
    </row>
    <row r="63844" spans="7:8" x14ac:dyDescent="0.25">
      <c r="G63844" s="26"/>
      <c r="H63844" s="6"/>
    </row>
    <row r="63845" spans="7:8" x14ac:dyDescent="0.25">
      <c r="G63845" s="26"/>
      <c r="H63845" s="6"/>
    </row>
    <row r="63846" spans="7:8" x14ac:dyDescent="0.25">
      <c r="G63846" s="26"/>
      <c r="H63846" s="6"/>
    </row>
    <row r="63847" spans="7:8" x14ac:dyDescent="0.25">
      <c r="G63847" s="26"/>
      <c r="H63847" s="6"/>
    </row>
    <row r="63848" spans="7:8" x14ac:dyDescent="0.25">
      <c r="G63848" s="26"/>
      <c r="H63848" s="6"/>
    </row>
    <row r="63849" spans="7:8" x14ac:dyDescent="0.25">
      <c r="G63849" s="26"/>
      <c r="H63849" s="6"/>
    </row>
    <row r="63850" spans="7:8" x14ac:dyDescent="0.25">
      <c r="G63850" s="26"/>
      <c r="H63850" s="6"/>
    </row>
    <row r="63851" spans="7:8" x14ac:dyDescent="0.25">
      <c r="G63851" s="26"/>
      <c r="H63851" s="6"/>
    </row>
    <row r="63852" spans="7:8" x14ac:dyDescent="0.25">
      <c r="G63852" s="26"/>
      <c r="H63852" s="6"/>
    </row>
    <row r="63853" spans="7:8" x14ac:dyDescent="0.25">
      <c r="G63853" s="26"/>
      <c r="H63853" s="6"/>
    </row>
    <row r="63854" spans="7:8" x14ac:dyDescent="0.25">
      <c r="G63854" s="26"/>
      <c r="H63854" s="6"/>
    </row>
    <row r="63855" spans="7:8" x14ac:dyDescent="0.25">
      <c r="G63855" s="26"/>
      <c r="H63855" s="6"/>
    </row>
    <row r="63856" spans="7:8" x14ac:dyDescent="0.25">
      <c r="G63856" s="26"/>
      <c r="H63856" s="6"/>
    </row>
    <row r="63857" spans="7:8" x14ac:dyDescent="0.25">
      <c r="G63857" s="26"/>
      <c r="H63857" s="6"/>
    </row>
    <row r="63858" spans="7:8" x14ac:dyDescent="0.25">
      <c r="G63858" s="26"/>
      <c r="H63858" s="6"/>
    </row>
    <row r="63859" spans="7:8" x14ac:dyDescent="0.25">
      <c r="G63859" s="26"/>
      <c r="H63859" s="6"/>
    </row>
    <row r="63860" spans="7:8" x14ac:dyDescent="0.25">
      <c r="G63860" s="26"/>
      <c r="H63860" s="6"/>
    </row>
    <row r="63861" spans="7:8" x14ac:dyDescent="0.25">
      <c r="G63861" s="26"/>
      <c r="H63861" s="6"/>
    </row>
    <row r="63862" spans="7:8" x14ac:dyDescent="0.25">
      <c r="G63862" s="26"/>
      <c r="H63862" s="6"/>
    </row>
    <row r="63863" spans="7:8" x14ac:dyDescent="0.25">
      <c r="G63863" s="26"/>
      <c r="H63863" s="6"/>
    </row>
    <row r="63864" spans="7:8" x14ac:dyDescent="0.25">
      <c r="G63864" s="26"/>
      <c r="H63864" s="6"/>
    </row>
    <row r="63865" spans="7:8" x14ac:dyDescent="0.25">
      <c r="G63865" s="26"/>
      <c r="H63865" s="6"/>
    </row>
    <row r="63866" spans="7:8" x14ac:dyDescent="0.25">
      <c r="G63866" s="26"/>
      <c r="H63866" s="6"/>
    </row>
    <row r="63867" spans="7:8" x14ac:dyDescent="0.25">
      <c r="G63867" s="26"/>
      <c r="H63867" s="6"/>
    </row>
    <row r="63868" spans="7:8" x14ac:dyDescent="0.25">
      <c r="G63868" s="26"/>
      <c r="H63868" s="6"/>
    </row>
    <row r="63869" spans="7:8" x14ac:dyDescent="0.25">
      <c r="G63869" s="26"/>
      <c r="H63869" s="6"/>
    </row>
    <row r="63870" spans="7:8" x14ac:dyDescent="0.25">
      <c r="G63870" s="26"/>
      <c r="H63870" s="6"/>
    </row>
    <row r="63871" spans="7:8" x14ac:dyDescent="0.25">
      <c r="G63871" s="26"/>
      <c r="H63871" s="6"/>
    </row>
    <row r="63872" spans="7:8" x14ac:dyDescent="0.25">
      <c r="G63872" s="26"/>
      <c r="H63872" s="6"/>
    </row>
    <row r="63873" spans="7:8" x14ac:dyDescent="0.25">
      <c r="G63873" s="26"/>
      <c r="H63873" s="6"/>
    </row>
    <row r="63874" spans="7:8" x14ac:dyDescent="0.25">
      <c r="G63874" s="26"/>
      <c r="H63874" s="6"/>
    </row>
    <row r="63875" spans="7:8" x14ac:dyDescent="0.25">
      <c r="G63875" s="26"/>
      <c r="H63875" s="6"/>
    </row>
    <row r="63876" spans="7:8" x14ac:dyDescent="0.25">
      <c r="G63876" s="26"/>
      <c r="H63876" s="6"/>
    </row>
    <row r="63877" spans="7:8" x14ac:dyDescent="0.25">
      <c r="G63877" s="26"/>
      <c r="H63877" s="6"/>
    </row>
    <row r="63878" spans="7:8" x14ac:dyDescent="0.25">
      <c r="G63878" s="26"/>
      <c r="H63878" s="6"/>
    </row>
    <row r="63879" spans="7:8" x14ac:dyDescent="0.25">
      <c r="G63879" s="26"/>
      <c r="H63879" s="6"/>
    </row>
    <row r="63880" spans="7:8" x14ac:dyDescent="0.25">
      <c r="G63880" s="26"/>
      <c r="H63880" s="6"/>
    </row>
    <row r="63881" spans="7:8" x14ac:dyDescent="0.25">
      <c r="G63881" s="26"/>
      <c r="H63881" s="6"/>
    </row>
    <row r="63882" spans="7:8" x14ac:dyDescent="0.25">
      <c r="G63882" s="26"/>
      <c r="H63882" s="6"/>
    </row>
    <row r="63883" spans="7:8" x14ac:dyDescent="0.25">
      <c r="G63883" s="26"/>
      <c r="H63883" s="6"/>
    </row>
    <row r="63884" spans="7:8" x14ac:dyDescent="0.25">
      <c r="G63884" s="26"/>
      <c r="H63884" s="6"/>
    </row>
    <row r="63885" spans="7:8" x14ac:dyDescent="0.25">
      <c r="G63885" s="26"/>
      <c r="H63885" s="6"/>
    </row>
    <row r="63886" spans="7:8" x14ac:dyDescent="0.25">
      <c r="G63886" s="26"/>
      <c r="H63886" s="6"/>
    </row>
    <row r="63887" spans="7:8" x14ac:dyDescent="0.25">
      <c r="G63887" s="26"/>
      <c r="H63887" s="6"/>
    </row>
    <row r="63888" spans="7:8" x14ac:dyDescent="0.25">
      <c r="G63888" s="26"/>
      <c r="H63888" s="6"/>
    </row>
    <row r="63889" spans="7:8" x14ac:dyDescent="0.25">
      <c r="G63889" s="26"/>
      <c r="H63889" s="6"/>
    </row>
    <row r="63890" spans="7:8" x14ac:dyDescent="0.25">
      <c r="G63890" s="26"/>
      <c r="H63890" s="6"/>
    </row>
    <row r="63891" spans="7:8" x14ac:dyDescent="0.25">
      <c r="G63891" s="26"/>
      <c r="H63891" s="6"/>
    </row>
    <row r="63892" spans="7:8" x14ac:dyDescent="0.25">
      <c r="G63892" s="26"/>
      <c r="H63892" s="6"/>
    </row>
    <row r="63893" spans="7:8" x14ac:dyDescent="0.25">
      <c r="G63893" s="26"/>
      <c r="H63893" s="6"/>
    </row>
    <row r="63894" spans="7:8" x14ac:dyDescent="0.25">
      <c r="G63894" s="26"/>
      <c r="H63894" s="6"/>
    </row>
    <row r="63895" spans="7:8" x14ac:dyDescent="0.25">
      <c r="G63895" s="26"/>
      <c r="H63895" s="6"/>
    </row>
    <row r="63896" spans="7:8" x14ac:dyDescent="0.25">
      <c r="G63896" s="26"/>
      <c r="H63896" s="6"/>
    </row>
    <row r="63897" spans="7:8" x14ac:dyDescent="0.25">
      <c r="G63897" s="26"/>
      <c r="H63897" s="6"/>
    </row>
    <row r="63898" spans="7:8" x14ac:dyDescent="0.25">
      <c r="G63898" s="26"/>
      <c r="H63898" s="6"/>
    </row>
    <row r="63899" spans="7:8" x14ac:dyDescent="0.25">
      <c r="G63899" s="26"/>
      <c r="H63899" s="6"/>
    </row>
    <row r="63900" spans="7:8" x14ac:dyDescent="0.25">
      <c r="G63900" s="26"/>
      <c r="H63900" s="6"/>
    </row>
    <row r="63901" spans="7:8" x14ac:dyDescent="0.25">
      <c r="G63901" s="26"/>
      <c r="H63901" s="6"/>
    </row>
    <row r="63902" spans="7:8" x14ac:dyDescent="0.25">
      <c r="G63902" s="26"/>
      <c r="H63902" s="6"/>
    </row>
    <row r="63903" spans="7:8" x14ac:dyDescent="0.25">
      <c r="G63903" s="26"/>
      <c r="H63903" s="6"/>
    </row>
    <row r="63904" spans="7:8" x14ac:dyDescent="0.25">
      <c r="G63904" s="26"/>
      <c r="H63904" s="6"/>
    </row>
    <row r="63905" spans="7:8" x14ac:dyDescent="0.25">
      <c r="G63905" s="26"/>
      <c r="H63905" s="6"/>
    </row>
    <row r="63906" spans="7:8" x14ac:dyDescent="0.25">
      <c r="G63906" s="26"/>
      <c r="H63906" s="6"/>
    </row>
    <row r="63907" spans="7:8" x14ac:dyDescent="0.25">
      <c r="G63907" s="26"/>
      <c r="H63907" s="6"/>
    </row>
    <row r="63908" spans="7:8" x14ac:dyDescent="0.25">
      <c r="G63908" s="26"/>
      <c r="H63908" s="6"/>
    </row>
    <row r="63909" spans="7:8" x14ac:dyDescent="0.25">
      <c r="G63909" s="26"/>
      <c r="H63909" s="6"/>
    </row>
    <row r="63910" spans="7:8" x14ac:dyDescent="0.25">
      <c r="G63910" s="26"/>
      <c r="H63910" s="6"/>
    </row>
    <row r="63911" spans="7:8" x14ac:dyDescent="0.25">
      <c r="G63911" s="26"/>
      <c r="H63911" s="6"/>
    </row>
    <row r="63912" spans="7:8" x14ac:dyDescent="0.25">
      <c r="G63912" s="26"/>
      <c r="H63912" s="6"/>
    </row>
    <row r="63913" spans="7:8" x14ac:dyDescent="0.25">
      <c r="G63913" s="26"/>
      <c r="H63913" s="6"/>
    </row>
    <row r="63914" spans="7:8" x14ac:dyDescent="0.25">
      <c r="G63914" s="26"/>
      <c r="H63914" s="6"/>
    </row>
    <row r="63915" spans="7:8" x14ac:dyDescent="0.25">
      <c r="G63915" s="26"/>
      <c r="H63915" s="6"/>
    </row>
    <row r="63916" spans="7:8" x14ac:dyDescent="0.25">
      <c r="G63916" s="26"/>
      <c r="H63916" s="6"/>
    </row>
    <row r="63917" spans="7:8" x14ac:dyDescent="0.25">
      <c r="G63917" s="26"/>
      <c r="H63917" s="6"/>
    </row>
    <row r="63918" spans="7:8" x14ac:dyDescent="0.25">
      <c r="G63918" s="26"/>
      <c r="H63918" s="6"/>
    </row>
    <row r="63919" spans="7:8" x14ac:dyDescent="0.25">
      <c r="G63919" s="26"/>
      <c r="H63919" s="6"/>
    </row>
    <row r="63920" spans="7:8" x14ac:dyDescent="0.25">
      <c r="G63920" s="26"/>
      <c r="H63920" s="6"/>
    </row>
    <row r="63921" spans="7:8" x14ac:dyDescent="0.25">
      <c r="G63921" s="26"/>
      <c r="H63921" s="6"/>
    </row>
    <row r="63922" spans="7:8" x14ac:dyDescent="0.25">
      <c r="G63922" s="26"/>
      <c r="H63922" s="6"/>
    </row>
    <row r="63923" spans="7:8" x14ac:dyDescent="0.25">
      <c r="G63923" s="26"/>
      <c r="H63923" s="6"/>
    </row>
    <row r="63924" spans="7:8" x14ac:dyDescent="0.25">
      <c r="G63924" s="26"/>
      <c r="H63924" s="6"/>
    </row>
    <row r="63925" spans="7:8" x14ac:dyDescent="0.25">
      <c r="G63925" s="26"/>
      <c r="H63925" s="6"/>
    </row>
    <row r="63926" spans="7:8" x14ac:dyDescent="0.25">
      <c r="G63926" s="26"/>
      <c r="H63926" s="6"/>
    </row>
    <row r="63927" spans="7:8" x14ac:dyDescent="0.25">
      <c r="G63927" s="26"/>
      <c r="H63927" s="6"/>
    </row>
    <row r="63928" spans="7:8" x14ac:dyDescent="0.25">
      <c r="G63928" s="26"/>
      <c r="H63928" s="6"/>
    </row>
    <row r="63929" spans="7:8" x14ac:dyDescent="0.25">
      <c r="G63929" s="26"/>
      <c r="H63929" s="6"/>
    </row>
    <row r="63930" spans="7:8" x14ac:dyDescent="0.25">
      <c r="G63930" s="26"/>
      <c r="H63930" s="6"/>
    </row>
    <row r="63931" spans="7:8" x14ac:dyDescent="0.25">
      <c r="G63931" s="26"/>
      <c r="H63931" s="6"/>
    </row>
    <row r="63932" spans="7:8" x14ac:dyDescent="0.25">
      <c r="G63932" s="26"/>
      <c r="H63932" s="6"/>
    </row>
    <row r="63933" spans="7:8" x14ac:dyDescent="0.25">
      <c r="G63933" s="26"/>
      <c r="H63933" s="6"/>
    </row>
    <row r="63934" spans="7:8" x14ac:dyDescent="0.25">
      <c r="G63934" s="26"/>
      <c r="H63934" s="6"/>
    </row>
    <row r="63935" spans="7:8" x14ac:dyDescent="0.25">
      <c r="G63935" s="26"/>
      <c r="H63935" s="6"/>
    </row>
    <row r="63936" spans="7:8" x14ac:dyDescent="0.25">
      <c r="G63936" s="26"/>
      <c r="H63936" s="6"/>
    </row>
    <row r="63937" spans="7:8" x14ac:dyDescent="0.25">
      <c r="G63937" s="26"/>
      <c r="H63937" s="6"/>
    </row>
    <row r="63938" spans="7:8" x14ac:dyDescent="0.25">
      <c r="G63938" s="26"/>
      <c r="H63938" s="6"/>
    </row>
    <row r="63939" spans="7:8" x14ac:dyDescent="0.25">
      <c r="G63939" s="26"/>
      <c r="H63939" s="6"/>
    </row>
    <row r="63940" spans="7:8" x14ac:dyDescent="0.25">
      <c r="G63940" s="26"/>
      <c r="H63940" s="6"/>
    </row>
    <row r="63941" spans="7:8" x14ac:dyDescent="0.25">
      <c r="G63941" s="26"/>
      <c r="H63941" s="6"/>
    </row>
    <row r="63942" spans="7:8" x14ac:dyDescent="0.25">
      <c r="G63942" s="26"/>
      <c r="H63942" s="6"/>
    </row>
    <row r="63943" spans="7:8" x14ac:dyDescent="0.25">
      <c r="G63943" s="26"/>
      <c r="H63943" s="6"/>
    </row>
    <row r="63944" spans="7:8" x14ac:dyDescent="0.25">
      <c r="G63944" s="26"/>
      <c r="H63944" s="6"/>
    </row>
    <row r="63945" spans="7:8" x14ac:dyDescent="0.25">
      <c r="G63945" s="26"/>
      <c r="H63945" s="6"/>
    </row>
    <row r="63946" spans="7:8" x14ac:dyDescent="0.25">
      <c r="G63946" s="26"/>
      <c r="H63946" s="6"/>
    </row>
    <row r="63947" spans="7:8" x14ac:dyDescent="0.25">
      <c r="G63947" s="26"/>
      <c r="H63947" s="6"/>
    </row>
    <row r="63948" spans="7:8" x14ac:dyDescent="0.25">
      <c r="G63948" s="26"/>
      <c r="H63948" s="6"/>
    </row>
    <row r="63949" spans="7:8" x14ac:dyDescent="0.25">
      <c r="G63949" s="26"/>
      <c r="H63949" s="6"/>
    </row>
    <row r="63950" spans="7:8" x14ac:dyDescent="0.25">
      <c r="G63950" s="26"/>
      <c r="H63950" s="6"/>
    </row>
    <row r="63951" spans="7:8" x14ac:dyDescent="0.25">
      <c r="G63951" s="26"/>
      <c r="H63951" s="6"/>
    </row>
    <row r="63952" spans="7:8" x14ac:dyDescent="0.25">
      <c r="G63952" s="26"/>
      <c r="H63952" s="6"/>
    </row>
    <row r="63953" spans="7:8" x14ac:dyDescent="0.25">
      <c r="G63953" s="26"/>
      <c r="H63953" s="6"/>
    </row>
    <row r="63954" spans="7:8" x14ac:dyDescent="0.25">
      <c r="G63954" s="26"/>
      <c r="H63954" s="6"/>
    </row>
    <row r="63955" spans="7:8" x14ac:dyDescent="0.25">
      <c r="G63955" s="26"/>
      <c r="H63955" s="6"/>
    </row>
    <row r="63956" spans="7:8" x14ac:dyDescent="0.25">
      <c r="G63956" s="26"/>
      <c r="H63956" s="6"/>
    </row>
    <row r="63957" spans="7:8" x14ac:dyDescent="0.25">
      <c r="G63957" s="26"/>
      <c r="H63957" s="6"/>
    </row>
    <row r="63958" spans="7:8" x14ac:dyDescent="0.25">
      <c r="G63958" s="26"/>
      <c r="H63958" s="6"/>
    </row>
    <row r="63959" spans="7:8" x14ac:dyDescent="0.25">
      <c r="G63959" s="26"/>
      <c r="H63959" s="6"/>
    </row>
    <row r="63960" spans="7:8" x14ac:dyDescent="0.25">
      <c r="G63960" s="26"/>
      <c r="H63960" s="6"/>
    </row>
    <row r="63961" spans="7:8" x14ac:dyDescent="0.25">
      <c r="G63961" s="26"/>
      <c r="H63961" s="6"/>
    </row>
    <row r="63962" spans="7:8" x14ac:dyDescent="0.25">
      <c r="G63962" s="26"/>
      <c r="H63962" s="6"/>
    </row>
    <row r="63963" spans="7:8" x14ac:dyDescent="0.25">
      <c r="G63963" s="26"/>
      <c r="H63963" s="6"/>
    </row>
    <row r="63964" spans="7:8" x14ac:dyDescent="0.25">
      <c r="G63964" s="26"/>
      <c r="H63964" s="6"/>
    </row>
    <row r="63965" spans="7:8" x14ac:dyDescent="0.25">
      <c r="G63965" s="26"/>
      <c r="H63965" s="6"/>
    </row>
    <row r="63966" spans="7:8" x14ac:dyDescent="0.25">
      <c r="G63966" s="26"/>
      <c r="H63966" s="6"/>
    </row>
    <row r="63967" spans="7:8" x14ac:dyDescent="0.25">
      <c r="G63967" s="26"/>
      <c r="H63967" s="6"/>
    </row>
    <row r="63968" spans="7:8" x14ac:dyDescent="0.25">
      <c r="G63968" s="26"/>
      <c r="H63968" s="6"/>
    </row>
    <row r="63969" spans="7:8" x14ac:dyDescent="0.25">
      <c r="G63969" s="26"/>
      <c r="H63969" s="6"/>
    </row>
    <row r="63970" spans="7:8" x14ac:dyDescent="0.25">
      <c r="G63970" s="26"/>
      <c r="H63970" s="6"/>
    </row>
    <row r="63971" spans="7:8" x14ac:dyDescent="0.25">
      <c r="G63971" s="26"/>
      <c r="H63971" s="6"/>
    </row>
    <row r="63972" spans="7:8" x14ac:dyDescent="0.25">
      <c r="G63972" s="26"/>
      <c r="H63972" s="6"/>
    </row>
    <row r="63973" spans="7:8" x14ac:dyDescent="0.25">
      <c r="G63973" s="26"/>
      <c r="H63973" s="6"/>
    </row>
    <row r="63974" spans="7:8" x14ac:dyDescent="0.25">
      <c r="G63974" s="26"/>
      <c r="H63974" s="6"/>
    </row>
    <row r="63975" spans="7:8" x14ac:dyDescent="0.25">
      <c r="G63975" s="26"/>
      <c r="H63975" s="6"/>
    </row>
    <row r="63976" spans="7:8" x14ac:dyDescent="0.25">
      <c r="G63976" s="26"/>
      <c r="H63976" s="6"/>
    </row>
    <row r="63977" spans="7:8" x14ac:dyDescent="0.25">
      <c r="G63977" s="26"/>
      <c r="H63977" s="6"/>
    </row>
    <row r="63978" spans="7:8" x14ac:dyDescent="0.25">
      <c r="G63978" s="26"/>
      <c r="H63978" s="6"/>
    </row>
    <row r="63979" spans="7:8" x14ac:dyDescent="0.25">
      <c r="G63979" s="26"/>
      <c r="H63979" s="6"/>
    </row>
    <row r="63980" spans="7:8" x14ac:dyDescent="0.25">
      <c r="G63980" s="26"/>
      <c r="H63980" s="6"/>
    </row>
    <row r="63981" spans="7:8" x14ac:dyDescent="0.25">
      <c r="G63981" s="26"/>
      <c r="H63981" s="6"/>
    </row>
    <row r="63982" spans="7:8" x14ac:dyDescent="0.25">
      <c r="G63982" s="26"/>
      <c r="H63982" s="6"/>
    </row>
    <row r="63983" spans="7:8" x14ac:dyDescent="0.25">
      <c r="G63983" s="26"/>
      <c r="H63983" s="6"/>
    </row>
    <row r="63984" spans="7:8" x14ac:dyDescent="0.25">
      <c r="G63984" s="26"/>
      <c r="H63984" s="6"/>
    </row>
    <row r="63985" spans="7:8" x14ac:dyDescent="0.25">
      <c r="G63985" s="26"/>
      <c r="H63985" s="6"/>
    </row>
    <row r="63986" spans="7:8" x14ac:dyDescent="0.25">
      <c r="G63986" s="26"/>
      <c r="H63986" s="6"/>
    </row>
    <row r="63987" spans="7:8" x14ac:dyDescent="0.25">
      <c r="G63987" s="26"/>
      <c r="H63987" s="6"/>
    </row>
    <row r="63988" spans="7:8" x14ac:dyDescent="0.25">
      <c r="G63988" s="26"/>
      <c r="H63988" s="6"/>
    </row>
    <row r="63989" spans="7:8" x14ac:dyDescent="0.25">
      <c r="G63989" s="26"/>
      <c r="H63989" s="6"/>
    </row>
    <row r="63990" spans="7:8" x14ac:dyDescent="0.25">
      <c r="G63990" s="26"/>
      <c r="H63990" s="6"/>
    </row>
    <row r="63991" spans="7:8" x14ac:dyDescent="0.25">
      <c r="G63991" s="26"/>
      <c r="H63991" s="6"/>
    </row>
    <row r="63992" spans="7:8" x14ac:dyDescent="0.25">
      <c r="G63992" s="26"/>
      <c r="H63992" s="6"/>
    </row>
    <row r="63993" spans="7:8" x14ac:dyDescent="0.25">
      <c r="G63993" s="26"/>
      <c r="H63993" s="6"/>
    </row>
    <row r="63994" spans="7:8" x14ac:dyDescent="0.25">
      <c r="G63994" s="26"/>
      <c r="H63994" s="6"/>
    </row>
    <row r="63995" spans="7:8" x14ac:dyDescent="0.25">
      <c r="G63995" s="26"/>
      <c r="H63995" s="6"/>
    </row>
    <row r="63996" spans="7:8" x14ac:dyDescent="0.25">
      <c r="G63996" s="26"/>
      <c r="H63996" s="6"/>
    </row>
    <row r="63997" spans="7:8" x14ac:dyDescent="0.25">
      <c r="G63997" s="26"/>
      <c r="H63997" s="6"/>
    </row>
    <row r="63998" spans="7:8" x14ac:dyDescent="0.25">
      <c r="G63998" s="26"/>
      <c r="H63998" s="6"/>
    </row>
    <row r="63999" spans="7:8" x14ac:dyDescent="0.25">
      <c r="G63999" s="26"/>
      <c r="H63999" s="6"/>
    </row>
    <row r="64000" spans="7:8" x14ac:dyDescent="0.25">
      <c r="G64000" s="26"/>
      <c r="H64000" s="6"/>
    </row>
    <row r="64001" spans="7:8" x14ac:dyDescent="0.25">
      <c r="G64001" s="26"/>
      <c r="H64001" s="6"/>
    </row>
    <row r="64002" spans="7:8" x14ac:dyDescent="0.25">
      <c r="G64002" s="26"/>
      <c r="H64002" s="6"/>
    </row>
    <row r="64003" spans="7:8" x14ac:dyDescent="0.25">
      <c r="G64003" s="26"/>
      <c r="H64003" s="6"/>
    </row>
    <row r="64004" spans="7:8" x14ac:dyDescent="0.25">
      <c r="G64004" s="26"/>
      <c r="H64004" s="6"/>
    </row>
    <row r="64005" spans="7:8" x14ac:dyDescent="0.25">
      <c r="G64005" s="26"/>
      <c r="H64005" s="6"/>
    </row>
    <row r="64006" spans="7:8" x14ac:dyDescent="0.25">
      <c r="G64006" s="26"/>
      <c r="H64006" s="6"/>
    </row>
    <row r="64007" spans="7:8" x14ac:dyDescent="0.25">
      <c r="G64007" s="26"/>
      <c r="H64007" s="6"/>
    </row>
    <row r="64008" spans="7:8" x14ac:dyDescent="0.25">
      <c r="G64008" s="26"/>
      <c r="H64008" s="6"/>
    </row>
    <row r="64009" spans="7:8" x14ac:dyDescent="0.25">
      <c r="G64009" s="26"/>
      <c r="H64009" s="6"/>
    </row>
    <row r="64010" spans="7:8" x14ac:dyDescent="0.25">
      <c r="G64010" s="26"/>
      <c r="H64010" s="6"/>
    </row>
    <row r="64011" spans="7:8" x14ac:dyDescent="0.25">
      <c r="G64011" s="26"/>
      <c r="H64011" s="6"/>
    </row>
    <row r="64012" spans="7:8" x14ac:dyDescent="0.25">
      <c r="G64012" s="26"/>
      <c r="H64012" s="6"/>
    </row>
    <row r="64013" spans="7:8" x14ac:dyDescent="0.25">
      <c r="G64013" s="26"/>
      <c r="H64013" s="6"/>
    </row>
    <row r="64014" spans="7:8" x14ac:dyDescent="0.25">
      <c r="G64014" s="26"/>
      <c r="H64014" s="6"/>
    </row>
    <row r="64015" spans="7:8" x14ac:dyDescent="0.25">
      <c r="G64015" s="26"/>
      <c r="H64015" s="6"/>
    </row>
    <row r="64016" spans="7:8" x14ac:dyDescent="0.25">
      <c r="G64016" s="26"/>
      <c r="H64016" s="6"/>
    </row>
    <row r="64017" spans="7:8" x14ac:dyDescent="0.25">
      <c r="G64017" s="26"/>
      <c r="H64017" s="6"/>
    </row>
    <row r="64018" spans="7:8" x14ac:dyDescent="0.25">
      <c r="G64018" s="26"/>
      <c r="H64018" s="6"/>
    </row>
    <row r="64019" spans="7:8" x14ac:dyDescent="0.25">
      <c r="G64019" s="26"/>
      <c r="H64019" s="6"/>
    </row>
    <row r="64020" spans="7:8" x14ac:dyDescent="0.25">
      <c r="G64020" s="26"/>
      <c r="H64020" s="6"/>
    </row>
    <row r="64021" spans="7:8" x14ac:dyDescent="0.25">
      <c r="G64021" s="26"/>
      <c r="H64021" s="6"/>
    </row>
    <row r="64022" spans="7:8" x14ac:dyDescent="0.25">
      <c r="G64022" s="26"/>
      <c r="H64022" s="6"/>
    </row>
    <row r="64023" spans="7:8" x14ac:dyDescent="0.25">
      <c r="G64023" s="26"/>
      <c r="H64023" s="6"/>
    </row>
    <row r="64024" spans="7:8" x14ac:dyDescent="0.25">
      <c r="G64024" s="26"/>
      <c r="H64024" s="6"/>
    </row>
    <row r="64025" spans="7:8" x14ac:dyDescent="0.25">
      <c r="G64025" s="26"/>
      <c r="H64025" s="6"/>
    </row>
    <row r="64026" spans="7:8" x14ac:dyDescent="0.25">
      <c r="G64026" s="26"/>
      <c r="H64026" s="6"/>
    </row>
    <row r="64027" spans="7:8" x14ac:dyDescent="0.25">
      <c r="G64027" s="26"/>
      <c r="H64027" s="6"/>
    </row>
    <row r="64028" spans="7:8" x14ac:dyDescent="0.25">
      <c r="G64028" s="26"/>
      <c r="H64028" s="6"/>
    </row>
    <row r="64029" spans="7:8" x14ac:dyDescent="0.25">
      <c r="G64029" s="26"/>
      <c r="H64029" s="6"/>
    </row>
    <row r="64030" spans="7:8" x14ac:dyDescent="0.25">
      <c r="G64030" s="26"/>
      <c r="H64030" s="6"/>
    </row>
    <row r="64031" spans="7:8" x14ac:dyDescent="0.25">
      <c r="G64031" s="26"/>
      <c r="H64031" s="6"/>
    </row>
    <row r="64032" spans="7:8" x14ac:dyDescent="0.25">
      <c r="G64032" s="26"/>
      <c r="H64032" s="6"/>
    </row>
    <row r="64033" spans="7:8" x14ac:dyDescent="0.25">
      <c r="G64033" s="26"/>
      <c r="H64033" s="6"/>
    </row>
    <row r="64034" spans="7:8" x14ac:dyDescent="0.25">
      <c r="G64034" s="26"/>
      <c r="H64034" s="6"/>
    </row>
    <row r="64035" spans="7:8" x14ac:dyDescent="0.25">
      <c r="G64035" s="26"/>
      <c r="H64035" s="6"/>
    </row>
    <row r="64036" spans="7:8" x14ac:dyDescent="0.25">
      <c r="G64036" s="26"/>
      <c r="H64036" s="6"/>
    </row>
    <row r="64037" spans="7:8" x14ac:dyDescent="0.25">
      <c r="G64037" s="26"/>
      <c r="H64037" s="6"/>
    </row>
    <row r="64038" spans="7:8" x14ac:dyDescent="0.25">
      <c r="G64038" s="26"/>
      <c r="H64038" s="6"/>
    </row>
    <row r="64039" spans="7:8" x14ac:dyDescent="0.25">
      <c r="G64039" s="26"/>
      <c r="H64039" s="6"/>
    </row>
    <row r="64040" spans="7:8" x14ac:dyDescent="0.25">
      <c r="G64040" s="26"/>
      <c r="H64040" s="6"/>
    </row>
    <row r="64041" spans="7:8" x14ac:dyDescent="0.25">
      <c r="G64041" s="26"/>
      <c r="H64041" s="6"/>
    </row>
    <row r="64042" spans="7:8" x14ac:dyDescent="0.25">
      <c r="G64042" s="26"/>
      <c r="H64042" s="6"/>
    </row>
    <row r="64043" spans="7:8" x14ac:dyDescent="0.25">
      <c r="G64043" s="26"/>
      <c r="H64043" s="6"/>
    </row>
    <row r="64044" spans="7:8" x14ac:dyDescent="0.25">
      <c r="G64044" s="26"/>
      <c r="H64044" s="6"/>
    </row>
    <row r="64045" spans="7:8" x14ac:dyDescent="0.25">
      <c r="G64045" s="26"/>
      <c r="H64045" s="6"/>
    </row>
    <row r="64046" spans="7:8" x14ac:dyDescent="0.25">
      <c r="G64046" s="26"/>
      <c r="H64046" s="6"/>
    </row>
    <row r="64047" spans="7:8" x14ac:dyDescent="0.25">
      <c r="G64047" s="26"/>
      <c r="H64047" s="6"/>
    </row>
    <row r="64048" spans="7:8" x14ac:dyDescent="0.25">
      <c r="G64048" s="26"/>
      <c r="H64048" s="6"/>
    </row>
    <row r="64049" spans="7:8" x14ac:dyDescent="0.25">
      <c r="G64049" s="26"/>
      <c r="H64049" s="6"/>
    </row>
    <row r="64050" spans="7:8" x14ac:dyDescent="0.25">
      <c r="G64050" s="26"/>
      <c r="H64050" s="6"/>
    </row>
    <row r="64051" spans="7:8" x14ac:dyDescent="0.25">
      <c r="G64051" s="26"/>
      <c r="H64051" s="6"/>
    </row>
    <row r="64052" spans="7:8" x14ac:dyDescent="0.25">
      <c r="G64052" s="26"/>
      <c r="H64052" s="6"/>
    </row>
    <row r="64053" spans="7:8" x14ac:dyDescent="0.25">
      <c r="G64053" s="26"/>
      <c r="H64053" s="6"/>
    </row>
    <row r="64054" spans="7:8" x14ac:dyDescent="0.25">
      <c r="G64054" s="26"/>
      <c r="H64054" s="6"/>
    </row>
    <row r="64055" spans="7:8" x14ac:dyDescent="0.25">
      <c r="G64055" s="26"/>
      <c r="H64055" s="6"/>
    </row>
    <row r="64056" spans="7:8" x14ac:dyDescent="0.25">
      <c r="G64056" s="26"/>
      <c r="H64056" s="6"/>
    </row>
    <row r="64057" spans="7:8" x14ac:dyDescent="0.25">
      <c r="G64057" s="26"/>
      <c r="H64057" s="6"/>
    </row>
    <row r="64058" spans="7:8" x14ac:dyDescent="0.25">
      <c r="G64058" s="26"/>
      <c r="H64058" s="6"/>
    </row>
    <row r="64059" spans="7:8" x14ac:dyDescent="0.25">
      <c r="G64059" s="26"/>
      <c r="H64059" s="6"/>
    </row>
    <row r="64060" spans="7:8" x14ac:dyDescent="0.25">
      <c r="G64060" s="26"/>
      <c r="H64060" s="6"/>
    </row>
    <row r="64061" spans="7:8" x14ac:dyDescent="0.25">
      <c r="G64061" s="26"/>
      <c r="H64061" s="6"/>
    </row>
    <row r="64062" spans="7:8" x14ac:dyDescent="0.25">
      <c r="G64062" s="26"/>
      <c r="H64062" s="6"/>
    </row>
    <row r="64063" spans="7:8" x14ac:dyDescent="0.25">
      <c r="G64063" s="26"/>
      <c r="H64063" s="6"/>
    </row>
    <row r="64064" spans="7:8" x14ac:dyDescent="0.25">
      <c r="G64064" s="26"/>
      <c r="H64064" s="6"/>
    </row>
    <row r="64065" spans="7:8" x14ac:dyDescent="0.25">
      <c r="G64065" s="26"/>
      <c r="H64065" s="6"/>
    </row>
    <row r="64066" spans="7:8" x14ac:dyDescent="0.25">
      <c r="G64066" s="26"/>
      <c r="H64066" s="6"/>
    </row>
    <row r="64067" spans="7:8" x14ac:dyDescent="0.25">
      <c r="G64067" s="26"/>
      <c r="H64067" s="6"/>
    </row>
    <row r="64068" spans="7:8" x14ac:dyDescent="0.25">
      <c r="G64068" s="26"/>
      <c r="H64068" s="6"/>
    </row>
    <row r="64069" spans="7:8" x14ac:dyDescent="0.25">
      <c r="G64069" s="26"/>
      <c r="H64069" s="6"/>
    </row>
    <row r="64070" spans="7:8" x14ac:dyDescent="0.25">
      <c r="G64070" s="26"/>
      <c r="H64070" s="6"/>
    </row>
    <row r="64071" spans="7:8" x14ac:dyDescent="0.25">
      <c r="G64071" s="26"/>
      <c r="H64071" s="6"/>
    </row>
    <row r="64072" spans="7:8" x14ac:dyDescent="0.25">
      <c r="G64072" s="26"/>
      <c r="H64072" s="6"/>
    </row>
    <row r="64073" spans="7:8" x14ac:dyDescent="0.25">
      <c r="G64073" s="26"/>
      <c r="H64073" s="6"/>
    </row>
    <row r="64074" spans="7:8" x14ac:dyDescent="0.25">
      <c r="G64074" s="26"/>
      <c r="H64074" s="6"/>
    </row>
    <row r="64075" spans="7:8" x14ac:dyDescent="0.25">
      <c r="G64075" s="26"/>
      <c r="H64075" s="6"/>
    </row>
    <row r="64076" spans="7:8" x14ac:dyDescent="0.25">
      <c r="G64076" s="26"/>
      <c r="H64076" s="6"/>
    </row>
    <row r="64077" spans="7:8" x14ac:dyDescent="0.25">
      <c r="G64077" s="26"/>
      <c r="H64077" s="6"/>
    </row>
    <row r="64078" spans="7:8" x14ac:dyDescent="0.25">
      <c r="G64078" s="26"/>
      <c r="H64078" s="6"/>
    </row>
    <row r="64079" spans="7:8" x14ac:dyDescent="0.25">
      <c r="G64079" s="26"/>
      <c r="H64079" s="6"/>
    </row>
    <row r="64080" spans="7:8" x14ac:dyDescent="0.25">
      <c r="G64080" s="26"/>
      <c r="H64080" s="6"/>
    </row>
    <row r="64081" spans="7:8" x14ac:dyDescent="0.25">
      <c r="G64081" s="26"/>
      <c r="H64081" s="6"/>
    </row>
    <row r="64082" spans="7:8" x14ac:dyDescent="0.25">
      <c r="G64082" s="26"/>
      <c r="H64082" s="6"/>
    </row>
    <row r="64083" spans="7:8" x14ac:dyDescent="0.25">
      <c r="G64083" s="26"/>
      <c r="H64083" s="6"/>
    </row>
    <row r="64084" spans="7:8" x14ac:dyDescent="0.25">
      <c r="G64084" s="26"/>
      <c r="H64084" s="6"/>
    </row>
    <row r="64085" spans="7:8" x14ac:dyDescent="0.25">
      <c r="G64085" s="26"/>
      <c r="H64085" s="6"/>
    </row>
    <row r="64086" spans="7:8" x14ac:dyDescent="0.25">
      <c r="G64086" s="26"/>
      <c r="H64086" s="6"/>
    </row>
    <row r="64087" spans="7:8" x14ac:dyDescent="0.25">
      <c r="G64087" s="26"/>
      <c r="H64087" s="6"/>
    </row>
    <row r="64088" spans="7:8" x14ac:dyDescent="0.25">
      <c r="G64088" s="26"/>
      <c r="H64088" s="6"/>
    </row>
    <row r="64089" spans="7:8" x14ac:dyDescent="0.25">
      <c r="G64089" s="26"/>
      <c r="H64089" s="6"/>
    </row>
    <row r="64090" spans="7:8" x14ac:dyDescent="0.25">
      <c r="G64090" s="26"/>
      <c r="H64090" s="6"/>
    </row>
    <row r="64091" spans="7:8" x14ac:dyDescent="0.25">
      <c r="G64091" s="26"/>
      <c r="H64091" s="6"/>
    </row>
    <row r="64092" spans="7:8" x14ac:dyDescent="0.25">
      <c r="G64092" s="26"/>
      <c r="H64092" s="6"/>
    </row>
    <row r="64093" spans="7:8" x14ac:dyDescent="0.25">
      <c r="G64093" s="26"/>
      <c r="H64093" s="6"/>
    </row>
    <row r="64094" spans="7:8" x14ac:dyDescent="0.25">
      <c r="G64094" s="26"/>
      <c r="H64094" s="6"/>
    </row>
    <row r="64095" spans="7:8" x14ac:dyDescent="0.25">
      <c r="G64095" s="26"/>
      <c r="H64095" s="6"/>
    </row>
    <row r="64096" spans="7:8" x14ac:dyDescent="0.25">
      <c r="G64096" s="26"/>
      <c r="H64096" s="6"/>
    </row>
    <row r="64097" spans="7:8" x14ac:dyDescent="0.25">
      <c r="G64097" s="26"/>
      <c r="H64097" s="6"/>
    </row>
    <row r="64098" spans="7:8" x14ac:dyDescent="0.25">
      <c r="G64098" s="26"/>
      <c r="H64098" s="6"/>
    </row>
    <row r="64099" spans="7:8" x14ac:dyDescent="0.25">
      <c r="G64099" s="26"/>
      <c r="H64099" s="6"/>
    </row>
    <row r="64100" spans="7:8" x14ac:dyDescent="0.25">
      <c r="G64100" s="26"/>
      <c r="H64100" s="6"/>
    </row>
    <row r="64101" spans="7:8" x14ac:dyDescent="0.25">
      <c r="G64101" s="26"/>
      <c r="H64101" s="6"/>
    </row>
    <row r="64102" spans="7:8" x14ac:dyDescent="0.25">
      <c r="G64102" s="26"/>
      <c r="H64102" s="6"/>
    </row>
    <row r="64103" spans="7:8" x14ac:dyDescent="0.25">
      <c r="G64103" s="26"/>
      <c r="H64103" s="6"/>
    </row>
    <row r="64104" spans="7:8" x14ac:dyDescent="0.25">
      <c r="G64104" s="26"/>
      <c r="H64104" s="6"/>
    </row>
    <row r="64105" spans="7:8" x14ac:dyDescent="0.25">
      <c r="G64105" s="26"/>
      <c r="H64105" s="6"/>
    </row>
    <row r="64106" spans="7:8" x14ac:dyDescent="0.25">
      <c r="G64106" s="26"/>
      <c r="H64106" s="6"/>
    </row>
    <row r="64107" spans="7:8" x14ac:dyDescent="0.25">
      <c r="G64107" s="26"/>
      <c r="H64107" s="6"/>
    </row>
    <row r="64108" spans="7:8" x14ac:dyDescent="0.25">
      <c r="G64108" s="26"/>
      <c r="H64108" s="6"/>
    </row>
    <row r="64109" spans="7:8" x14ac:dyDescent="0.25">
      <c r="G64109" s="26"/>
      <c r="H64109" s="6"/>
    </row>
    <row r="64110" spans="7:8" x14ac:dyDescent="0.25">
      <c r="G64110" s="26"/>
      <c r="H64110" s="6"/>
    </row>
    <row r="64111" spans="7:8" x14ac:dyDescent="0.25">
      <c r="G64111" s="26"/>
      <c r="H64111" s="6"/>
    </row>
    <row r="64112" spans="7:8" x14ac:dyDescent="0.25">
      <c r="G64112" s="26"/>
      <c r="H64112" s="6"/>
    </row>
    <row r="64113" spans="7:8" x14ac:dyDescent="0.25">
      <c r="G64113" s="26"/>
      <c r="H64113" s="6"/>
    </row>
    <row r="64114" spans="7:8" x14ac:dyDescent="0.25">
      <c r="G64114" s="26"/>
      <c r="H64114" s="6"/>
    </row>
    <row r="64115" spans="7:8" x14ac:dyDescent="0.25">
      <c r="G64115" s="26"/>
      <c r="H64115" s="6"/>
    </row>
    <row r="64116" spans="7:8" x14ac:dyDescent="0.25">
      <c r="G64116" s="26"/>
      <c r="H64116" s="6"/>
    </row>
    <row r="64117" spans="7:8" x14ac:dyDescent="0.25">
      <c r="G64117" s="26"/>
      <c r="H64117" s="6"/>
    </row>
    <row r="64118" spans="7:8" x14ac:dyDescent="0.25">
      <c r="G64118" s="26"/>
      <c r="H64118" s="6"/>
    </row>
    <row r="64119" spans="7:8" x14ac:dyDescent="0.25">
      <c r="G64119" s="26"/>
      <c r="H64119" s="6"/>
    </row>
    <row r="64120" spans="7:8" x14ac:dyDescent="0.25">
      <c r="G64120" s="26"/>
      <c r="H64120" s="6"/>
    </row>
    <row r="64121" spans="7:8" x14ac:dyDescent="0.25">
      <c r="G64121" s="26"/>
      <c r="H64121" s="6"/>
    </row>
    <row r="64122" spans="7:8" x14ac:dyDescent="0.25">
      <c r="G64122" s="26"/>
      <c r="H64122" s="6"/>
    </row>
    <row r="64123" spans="7:8" x14ac:dyDescent="0.25">
      <c r="G64123" s="26"/>
      <c r="H64123" s="6"/>
    </row>
    <row r="64124" spans="7:8" x14ac:dyDescent="0.25">
      <c r="G64124" s="26"/>
      <c r="H64124" s="6"/>
    </row>
    <row r="64125" spans="7:8" x14ac:dyDescent="0.25">
      <c r="G64125" s="26"/>
      <c r="H64125" s="6"/>
    </row>
    <row r="64126" spans="7:8" x14ac:dyDescent="0.25">
      <c r="G64126" s="26"/>
      <c r="H64126" s="6"/>
    </row>
    <row r="64127" spans="7:8" x14ac:dyDescent="0.25">
      <c r="G64127" s="26"/>
      <c r="H64127" s="6"/>
    </row>
    <row r="64128" spans="7:8" x14ac:dyDescent="0.25">
      <c r="G64128" s="26"/>
      <c r="H64128" s="6"/>
    </row>
    <row r="64129" spans="7:8" x14ac:dyDescent="0.25">
      <c r="G64129" s="26"/>
      <c r="H64129" s="6"/>
    </row>
    <row r="64130" spans="7:8" x14ac:dyDescent="0.25">
      <c r="G64130" s="26"/>
      <c r="H64130" s="6"/>
    </row>
    <row r="64131" spans="7:8" x14ac:dyDescent="0.25">
      <c r="G64131" s="26"/>
      <c r="H64131" s="6"/>
    </row>
    <row r="64132" spans="7:8" x14ac:dyDescent="0.25">
      <c r="G64132" s="26"/>
      <c r="H64132" s="6"/>
    </row>
    <row r="64133" spans="7:8" x14ac:dyDescent="0.25">
      <c r="G64133" s="26"/>
      <c r="H64133" s="6"/>
    </row>
    <row r="64134" spans="7:8" x14ac:dyDescent="0.25">
      <c r="G64134" s="26"/>
      <c r="H64134" s="6"/>
    </row>
    <row r="64135" spans="7:8" x14ac:dyDescent="0.25">
      <c r="G64135" s="26"/>
      <c r="H64135" s="6"/>
    </row>
    <row r="64136" spans="7:8" x14ac:dyDescent="0.25">
      <c r="G64136" s="26"/>
      <c r="H64136" s="6"/>
    </row>
    <row r="64137" spans="7:8" x14ac:dyDescent="0.25">
      <c r="G64137" s="26"/>
      <c r="H64137" s="6"/>
    </row>
    <row r="64138" spans="7:8" x14ac:dyDescent="0.25">
      <c r="G64138" s="26"/>
      <c r="H64138" s="6"/>
    </row>
    <row r="64139" spans="7:8" x14ac:dyDescent="0.25">
      <c r="G64139" s="26"/>
      <c r="H64139" s="6"/>
    </row>
    <row r="64140" spans="7:8" x14ac:dyDescent="0.25">
      <c r="G64140" s="26"/>
      <c r="H64140" s="6"/>
    </row>
    <row r="64141" spans="7:8" x14ac:dyDescent="0.25">
      <c r="G64141" s="26"/>
      <c r="H64141" s="6"/>
    </row>
    <row r="64142" spans="7:8" x14ac:dyDescent="0.25">
      <c r="G64142" s="26"/>
      <c r="H64142" s="6"/>
    </row>
    <row r="64143" spans="7:8" x14ac:dyDescent="0.25">
      <c r="G64143" s="26"/>
      <c r="H64143" s="6"/>
    </row>
    <row r="64144" spans="7:8" x14ac:dyDescent="0.25">
      <c r="G64144" s="26"/>
      <c r="H64144" s="6"/>
    </row>
    <row r="64145" spans="7:8" x14ac:dyDescent="0.25">
      <c r="G64145" s="26"/>
      <c r="H64145" s="6"/>
    </row>
    <row r="64146" spans="7:8" x14ac:dyDescent="0.25">
      <c r="G64146" s="26"/>
      <c r="H64146" s="6"/>
    </row>
    <row r="64147" spans="7:8" x14ac:dyDescent="0.25">
      <c r="G64147" s="26"/>
      <c r="H64147" s="6"/>
    </row>
    <row r="64148" spans="7:8" x14ac:dyDescent="0.25">
      <c r="G64148" s="26"/>
      <c r="H64148" s="6"/>
    </row>
    <row r="64149" spans="7:8" x14ac:dyDescent="0.25">
      <c r="G64149" s="26"/>
      <c r="H64149" s="6"/>
    </row>
    <row r="64150" spans="7:8" x14ac:dyDescent="0.25">
      <c r="G64150" s="26"/>
      <c r="H64150" s="6"/>
    </row>
    <row r="64151" spans="7:8" x14ac:dyDescent="0.25">
      <c r="G64151" s="26"/>
      <c r="H64151" s="6"/>
    </row>
    <row r="64152" spans="7:8" x14ac:dyDescent="0.25">
      <c r="G64152" s="26"/>
      <c r="H64152" s="6"/>
    </row>
    <row r="64153" spans="7:8" x14ac:dyDescent="0.25">
      <c r="G64153" s="26"/>
      <c r="H64153" s="6"/>
    </row>
    <row r="64154" spans="7:8" x14ac:dyDescent="0.25">
      <c r="G64154" s="26"/>
      <c r="H64154" s="6"/>
    </row>
    <row r="64155" spans="7:8" x14ac:dyDescent="0.25">
      <c r="G64155" s="26"/>
      <c r="H64155" s="6"/>
    </row>
    <row r="64156" spans="7:8" x14ac:dyDescent="0.25">
      <c r="G64156" s="26"/>
      <c r="H64156" s="6"/>
    </row>
    <row r="64157" spans="7:8" x14ac:dyDescent="0.25">
      <c r="G64157" s="26"/>
      <c r="H64157" s="6"/>
    </row>
    <row r="64158" spans="7:8" x14ac:dyDescent="0.25">
      <c r="G64158" s="26"/>
      <c r="H64158" s="6"/>
    </row>
    <row r="64159" spans="7:8" x14ac:dyDescent="0.25">
      <c r="G64159" s="26"/>
      <c r="H64159" s="6"/>
    </row>
    <row r="64160" spans="7:8" x14ac:dyDescent="0.25">
      <c r="G64160" s="26"/>
      <c r="H64160" s="6"/>
    </row>
    <row r="64161" spans="7:8" x14ac:dyDescent="0.25">
      <c r="G64161" s="26"/>
      <c r="H64161" s="6"/>
    </row>
    <row r="64162" spans="7:8" x14ac:dyDescent="0.25">
      <c r="G64162" s="26"/>
      <c r="H64162" s="6"/>
    </row>
    <row r="64163" spans="7:8" x14ac:dyDescent="0.25">
      <c r="G64163" s="26"/>
      <c r="H64163" s="6"/>
    </row>
    <row r="64164" spans="7:8" x14ac:dyDescent="0.25">
      <c r="G64164" s="26"/>
      <c r="H64164" s="6"/>
    </row>
    <row r="64165" spans="7:8" x14ac:dyDescent="0.25">
      <c r="G64165" s="26"/>
      <c r="H64165" s="6"/>
    </row>
    <row r="64166" spans="7:8" x14ac:dyDescent="0.25">
      <c r="G64166" s="26"/>
      <c r="H64166" s="6"/>
    </row>
    <row r="64167" spans="7:8" x14ac:dyDescent="0.25">
      <c r="G64167" s="26"/>
      <c r="H64167" s="6"/>
    </row>
    <row r="64168" spans="7:8" x14ac:dyDescent="0.25">
      <c r="G64168" s="26"/>
      <c r="H64168" s="6"/>
    </row>
    <row r="64169" spans="7:8" x14ac:dyDescent="0.25">
      <c r="G64169" s="26"/>
      <c r="H64169" s="6"/>
    </row>
    <row r="64170" spans="7:8" x14ac:dyDescent="0.25">
      <c r="G64170" s="26"/>
      <c r="H64170" s="6"/>
    </row>
    <row r="64171" spans="7:8" x14ac:dyDescent="0.25">
      <c r="G64171" s="26"/>
      <c r="H64171" s="6"/>
    </row>
    <row r="64172" spans="7:8" x14ac:dyDescent="0.25">
      <c r="G64172" s="26"/>
      <c r="H64172" s="6"/>
    </row>
    <row r="64173" spans="7:8" x14ac:dyDescent="0.25">
      <c r="G64173" s="26"/>
      <c r="H64173" s="6"/>
    </row>
    <row r="64174" spans="7:8" x14ac:dyDescent="0.25">
      <c r="G64174" s="26"/>
      <c r="H64174" s="6"/>
    </row>
    <row r="64175" spans="7:8" x14ac:dyDescent="0.25">
      <c r="G64175" s="26"/>
      <c r="H64175" s="6"/>
    </row>
    <row r="64176" spans="7:8" x14ac:dyDescent="0.25">
      <c r="G64176" s="26"/>
      <c r="H64176" s="6"/>
    </row>
    <row r="64177" spans="7:8" x14ac:dyDescent="0.25">
      <c r="G64177" s="26"/>
      <c r="H64177" s="6"/>
    </row>
    <row r="64178" spans="7:8" x14ac:dyDescent="0.25">
      <c r="G64178" s="26"/>
      <c r="H64178" s="6"/>
    </row>
    <row r="64179" spans="7:8" x14ac:dyDescent="0.25">
      <c r="G64179" s="26"/>
      <c r="H64179" s="6"/>
    </row>
    <row r="64180" spans="7:8" x14ac:dyDescent="0.25">
      <c r="G64180" s="26"/>
      <c r="H64180" s="6"/>
    </row>
    <row r="64181" spans="7:8" x14ac:dyDescent="0.25">
      <c r="G64181" s="26"/>
      <c r="H64181" s="6"/>
    </row>
    <row r="64182" spans="7:8" x14ac:dyDescent="0.25">
      <c r="G64182" s="26"/>
      <c r="H64182" s="6"/>
    </row>
    <row r="64183" spans="7:8" x14ac:dyDescent="0.25">
      <c r="G64183" s="26"/>
      <c r="H64183" s="6"/>
    </row>
    <row r="64184" spans="7:8" x14ac:dyDescent="0.25">
      <c r="G64184" s="26"/>
      <c r="H64184" s="6"/>
    </row>
    <row r="64185" spans="7:8" x14ac:dyDescent="0.25">
      <c r="G64185" s="26"/>
      <c r="H64185" s="6"/>
    </row>
    <row r="64186" spans="7:8" x14ac:dyDescent="0.25">
      <c r="G64186" s="26"/>
      <c r="H64186" s="6"/>
    </row>
    <row r="64187" spans="7:8" x14ac:dyDescent="0.25">
      <c r="G64187" s="26"/>
      <c r="H64187" s="6"/>
    </row>
    <row r="64188" spans="7:8" x14ac:dyDescent="0.25">
      <c r="G64188" s="26"/>
      <c r="H64188" s="6"/>
    </row>
    <row r="64189" spans="7:8" x14ac:dyDescent="0.25">
      <c r="G64189" s="26"/>
      <c r="H64189" s="6"/>
    </row>
    <row r="64190" spans="7:8" x14ac:dyDescent="0.25">
      <c r="G64190" s="26"/>
      <c r="H64190" s="6"/>
    </row>
    <row r="64191" spans="7:8" x14ac:dyDescent="0.25">
      <c r="G64191" s="26"/>
      <c r="H64191" s="6"/>
    </row>
    <row r="64192" spans="7:8" x14ac:dyDescent="0.25">
      <c r="G64192" s="26"/>
      <c r="H64192" s="6"/>
    </row>
    <row r="64193" spans="7:8" x14ac:dyDescent="0.25">
      <c r="G64193" s="26"/>
      <c r="H64193" s="6"/>
    </row>
    <row r="64194" spans="7:8" x14ac:dyDescent="0.25">
      <c r="G64194" s="26"/>
      <c r="H64194" s="6"/>
    </row>
    <row r="64195" spans="7:8" x14ac:dyDescent="0.25">
      <c r="G64195" s="26"/>
      <c r="H64195" s="6"/>
    </row>
    <row r="64196" spans="7:8" x14ac:dyDescent="0.25">
      <c r="G64196" s="26"/>
      <c r="H64196" s="6"/>
    </row>
    <row r="64197" spans="7:8" x14ac:dyDescent="0.25">
      <c r="G64197" s="26"/>
      <c r="H64197" s="6"/>
    </row>
    <row r="64198" spans="7:8" x14ac:dyDescent="0.25">
      <c r="G64198" s="26"/>
      <c r="H64198" s="6"/>
    </row>
    <row r="64199" spans="7:8" x14ac:dyDescent="0.25">
      <c r="G64199" s="26"/>
      <c r="H64199" s="6"/>
    </row>
    <row r="64200" spans="7:8" x14ac:dyDescent="0.25">
      <c r="G64200" s="26"/>
      <c r="H64200" s="6"/>
    </row>
    <row r="64201" spans="7:8" x14ac:dyDescent="0.25">
      <c r="G64201" s="26"/>
      <c r="H64201" s="6"/>
    </row>
    <row r="64202" spans="7:8" x14ac:dyDescent="0.25">
      <c r="G64202" s="26"/>
      <c r="H64202" s="6"/>
    </row>
    <row r="64203" spans="7:8" x14ac:dyDescent="0.25">
      <c r="G64203" s="26"/>
      <c r="H64203" s="6"/>
    </row>
    <row r="64204" spans="7:8" x14ac:dyDescent="0.25">
      <c r="G64204" s="26"/>
      <c r="H64204" s="6"/>
    </row>
    <row r="64205" spans="7:8" x14ac:dyDescent="0.25">
      <c r="G64205" s="26"/>
      <c r="H64205" s="6"/>
    </row>
    <row r="64206" spans="7:8" x14ac:dyDescent="0.25">
      <c r="G64206" s="26"/>
      <c r="H64206" s="6"/>
    </row>
    <row r="64207" spans="7:8" x14ac:dyDescent="0.25">
      <c r="G64207" s="26"/>
      <c r="H64207" s="6"/>
    </row>
    <row r="64208" spans="7:8" x14ac:dyDescent="0.25">
      <c r="G64208" s="26"/>
      <c r="H64208" s="6"/>
    </row>
    <row r="64209" spans="7:8" x14ac:dyDescent="0.25">
      <c r="G64209" s="26"/>
      <c r="H64209" s="6"/>
    </row>
    <row r="64210" spans="7:8" x14ac:dyDescent="0.25">
      <c r="G64210" s="26"/>
      <c r="H64210" s="6"/>
    </row>
    <row r="64211" spans="7:8" x14ac:dyDescent="0.25">
      <c r="G64211" s="26"/>
      <c r="H64211" s="6"/>
    </row>
    <row r="64212" spans="7:8" x14ac:dyDescent="0.25">
      <c r="G64212" s="26"/>
      <c r="H64212" s="6"/>
    </row>
    <row r="64213" spans="7:8" x14ac:dyDescent="0.25">
      <c r="G64213" s="26"/>
      <c r="H64213" s="6"/>
    </row>
    <row r="64214" spans="7:8" x14ac:dyDescent="0.25">
      <c r="G64214" s="26"/>
      <c r="H64214" s="6"/>
    </row>
    <row r="64215" spans="7:8" x14ac:dyDescent="0.25">
      <c r="G64215" s="26"/>
      <c r="H64215" s="6"/>
    </row>
    <row r="64216" spans="7:8" x14ac:dyDescent="0.25">
      <c r="G64216" s="26"/>
      <c r="H64216" s="6"/>
    </row>
    <row r="64217" spans="7:8" x14ac:dyDescent="0.25">
      <c r="G64217" s="26"/>
      <c r="H64217" s="6"/>
    </row>
    <row r="64218" spans="7:8" x14ac:dyDescent="0.25">
      <c r="G64218" s="26"/>
      <c r="H64218" s="6"/>
    </row>
    <row r="64219" spans="7:8" x14ac:dyDescent="0.25">
      <c r="G64219" s="26"/>
      <c r="H64219" s="6"/>
    </row>
    <row r="64220" spans="7:8" x14ac:dyDescent="0.25">
      <c r="G64220" s="26"/>
      <c r="H64220" s="6"/>
    </row>
    <row r="64221" spans="7:8" x14ac:dyDescent="0.25">
      <c r="G64221" s="26"/>
      <c r="H64221" s="6"/>
    </row>
    <row r="64222" spans="7:8" x14ac:dyDescent="0.25">
      <c r="G64222" s="26"/>
      <c r="H64222" s="6"/>
    </row>
    <row r="64223" spans="7:8" x14ac:dyDescent="0.25">
      <c r="G64223" s="26"/>
      <c r="H64223" s="6"/>
    </row>
    <row r="64224" spans="7:8" x14ac:dyDescent="0.25">
      <c r="G64224" s="26"/>
      <c r="H64224" s="6"/>
    </row>
    <row r="64225" spans="7:8" x14ac:dyDescent="0.25">
      <c r="G64225" s="26"/>
      <c r="H64225" s="6"/>
    </row>
    <row r="64226" spans="7:8" x14ac:dyDescent="0.25">
      <c r="G64226" s="26"/>
      <c r="H64226" s="6"/>
    </row>
    <row r="64227" spans="7:8" x14ac:dyDescent="0.25">
      <c r="G64227" s="26"/>
      <c r="H64227" s="6"/>
    </row>
    <row r="64228" spans="7:8" x14ac:dyDescent="0.25">
      <c r="G64228" s="26"/>
      <c r="H64228" s="6"/>
    </row>
    <row r="64229" spans="7:8" x14ac:dyDescent="0.25">
      <c r="G64229" s="26"/>
      <c r="H64229" s="6"/>
    </row>
    <row r="64230" spans="7:8" x14ac:dyDescent="0.25">
      <c r="G64230" s="26"/>
      <c r="H64230" s="6"/>
    </row>
    <row r="64231" spans="7:8" x14ac:dyDescent="0.25">
      <c r="G64231" s="26"/>
      <c r="H64231" s="6"/>
    </row>
    <row r="64232" spans="7:8" x14ac:dyDescent="0.25">
      <c r="G64232" s="26"/>
      <c r="H64232" s="6"/>
    </row>
    <row r="64233" spans="7:8" x14ac:dyDescent="0.25">
      <c r="G64233" s="26"/>
      <c r="H64233" s="6"/>
    </row>
    <row r="64234" spans="7:8" x14ac:dyDescent="0.25">
      <c r="G64234" s="26"/>
      <c r="H64234" s="6"/>
    </row>
    <row r="64235" spans="7:8" x14ac:dyDescent="0.25">
      <c r="G64235" s="26"/>
      <c r="H64235" s="6"/>
    </row>
    <row r="64236" spans="7:8" x14ac:dyDescent="0.25">
      <c r="G64236" s="26"/>
      <c r="H64236" s="6"/>
    </row>
    <row r="64237" spans="7:8" x14ac:dyDescent="0.25">
      <c r="G64237" s="26"/>
      <c r="H64237" s="6"/>
    </row>
    <row r="64238" spans="7:8" x14ac:dyDescent="0.25">
      <c r="G64238" s="26"/>
      <c r="H64238" s="6"/>
    </row>
    <row r="64239" spans="7:8" x14ac:dyDescent="0.25">
      <c r="G64239" s="26"/>
      <c r="H64239" s="6"/>
    </row>
    <row r="64240" spans="7:8" x14ac:dyDescent="0.25">
      <c r="G64240" s="26"/>
      <c r="H64240" s="6"/>
    </row>
    <row r="64241" spans="7:8" x14ac:dyDescent="0.25">
      <c r="G64241" s="26"/>
      <c r="H64241" s="6"/>
    </row>
    <row r="64242" spans="7:8" x14ac:dyDescent="0.25">
      <c r="G64242" s="26"/>
      <c r="H64242" s="6"/>
    </row>
    <row r="64243" spans="7:8" x14ac:dyDescent="0.25">
      <c r="G64243" s="26"/>
      <c r="H64243" s="6"/>
    </row>
    <row r="64244" spans="7:8" x14ac:dyDescent="0.25">
      <c r="G64244" s="26"/>
      <c r="H64244" s="6"/>
    </row>
    <row r="64245" spans="7:8" x14ac:dyDescent="0.25">
      <c r="G64245" s="26"/>
      <c r="H64245" s="6"/>
    </row>
    <row r="64246" spans="7:8" x14ac:dyDescent="0.25">
      <c r="G64246" s="26"/>
      <c r="H64246" s="6"/>
    </row>
    <row r="64247" spans="7:8" x14ac:dyDescent="0.25">
      <c r="G64247" s="26"/>
      <c r="H64247" s="6"/>
    </row>
    <row r="64248" spans="7:8" x14ac:dyDescent="0.25">
      <c r="G64248" s="26"/>
      <c r="H64248" s="6"/>
    </row>
    <row r="64249" spans="7:8" x14ac:dyDescent="0.25">
      <c r="G64249" s="26"/>
      <c r="H64249" s="6"/>
    </row>
    <row r="64250" spans="7:8" x14ac:dyDescent="0.25">
      <c r="G64250" s="26"/>
      <c r="H64250" s="6"/>
    </row>
    <row r="64251" spans="7:8" x14ac:dyDescent="0.25">
      <c r="G64251" s="26"/>
      <c r="H64251" s="6"/>
    </row>
    <row r="64252" spans="7:8" x14ac:dyDescent="0.25">
      <c r="G64252" s="26"/>
      <c r="H64252" s="6"/>
    </row>
    <row r="64253" spans="7:8" x14ac:dyDescent="0.25">
      <c r="G64253" s="26"/>
      <c r="H64253" s="6"/>
    </row>
    <row r="64254" spans="7:8" x14ac:dyDescent="0.25">
      <c r="G64254" s="26"/>
      <c r="H64254" s="6"/>
    </row>
    <row r="64255" spans="7:8" x14ac:dyDescent="0.25">
      <c r="G64255" s="26"/>
      <c r="H64255" s="6"/>
    </row>
    <row r="64256" spans="7:8" x14ac:dyDescent="0.25">
      <c r="G64256" s="26"/>
      <c r="H64256" s="6"/>
    </row>
    <row r="64257" spans="7:8" x14ac:dyDescent="0.25">
      <c r="G64257" s="26"/>
      <c r="H64257" s="6"/>
    </row>
    <row r="64258" spans="7:8" x14ac:dyDescent="0.25">
      <c r="G64258" s="26"/>
      <c r="H64258" s="6"/>
    </row>
    <row r="64259" spans="7:8" x14ac:dyDescent="0.25">
      <c r="G64259" s="26"/>
      <c r="H64259" s="6"/>
    </row>
    <row r="64260" spans="7:8" x14ac:dyDescent="0.25">
      <c r="G64260" s="26"/>
      <c r="H64260" s="6"/>
    </row>
    <row r="64261" spans="7:8" x14ac:dyDescent="0.25">
      <c r="G64261" s="26"/>
      <c r="H64261" s="6"/>
    </row>
    <row r="64262" spans="7:8" x14ac:dyDescent="0.25">
      <c r="G64262" s="26"/>
      <c r="H64262" s="6"/>
    </row>
    <row r="64263" spans="7:8" x14ac:dyDescent="0.25">
      <c r="G64263" s="26"/>
      <c r="H64263" s="6"/>
    </row>
    <row r="64264" spans="7:8" x14ac:dyDescent="0.25">
      <c r="G64264" s="26"/>
      <c r="H64264" s="6"/>
    </row>
    <row r="64265" spans="7:8" x14ac:dyDescent="0.25">
      <c r="G64265" s="26"/>
      <c r="H64265" s="6"/>
    </row>
    <row r="64266" spans="7:8" x14ac:dyDescent="0.25">
      <c r="G64266" s="26"/>
      <c r="H64266" s="6"/>
    </row>
    <row r="64267" spans="7:8" x14ac:dyDescent="0.25">
      <c r="G64267" s="26"/>
      <c r="H64267" s="6"/>
    </row>
    <row r="64268" spans="7:8" x14ac:dyDescent="0.25">
      <c r="G64268" s="26"/>
      <c r="H64268" s="6"/>
    </row>
    <row r="64269" spans="7:8" x14ac:dyDescent="0.25">
      <c r="G64269" s="26"/>
      <c r="H64269" s="6"/>
    </row>
    <row r="64270" spans="7:8" x14ac:dyDescent="0.25">
      <c r="G64270" s="26"/>
      <c r="H64270" s="6"/>
    </row>
    <row r="64271" spans="7:8" x14ac:dyDescent="0.25">
      <c r="G64271" s="26"/>
      <c r="H64271" s="6"/>
    </row>
    <row r="64272" spans="7:8" x14ac:dyDescent="0.25">
      <c r="G64272" s="26"/>
      <c r="H64272" s="6"/>
    </row>
    <row r="64273" spans="7:8" x14ac:dyDescent="0.25">
      <c r="G64273" s="26"/>
      <c r="H64273" s="6"/>
    </row>
    <row r="64274" spans="7:8" x14ac:dyDescent="0.25">
      <c r="G64274" s="26"/>
      <c r="H64274" s="6"/>
    </row>
    <row r="64275" spans="7:8" x14ac:dyDescent="0.25">
      <c r="G64275" s="26"/>
      <c r="H64275" s="6"/>
    </row>
    <row r="64276" spans="7:8" x14ac:dyDescent="0.25">
      <c r="G64276" s="26"/>
      <c r="H64276" s="6"/>
    </row>
    <row r="64277" spans="7:8" x14ac:dyDescent="0.25">
      <c r="G64277" s="26"/>
      <c r="H64277" s="6"/>
    </row>
    <row r="64278" spans="7:8" x14ac:dyDescent="0.25">
      <c r="G64278" s="26"/>
      <c r="H64278" s="6"/>
    </row>
    <row r="64279" spans="7:8" x14ac:dyDescent="0.25">
      <c r="G64279" s="26"/>
      <c r="H64279" s="6"/>
    </row>
    <row r="64280" spans="7:8" x14ac:dyDescent="0.25">
      <c r="G64280" s="26"/>
      <c r="H64280" s="6"/>
    </row>
    <row r="64281" spans="7:8" x14ac:dyDescent="0.25">
      <c r="G64281" s="26"/>
      <c r="H64281" s="6"/>
    </row>
    <row r="64282" spans="7:8" x14ac:dyDescent="0.25">
      <c r="G64282" s="26"/>
      <c r="H64282" s="6"/>
    </row>
    <row r="64283" spans="7:8" x14ac:dyDescent="0.25">
      <c r="G64283" s="26"/>
      <c r="H64283" s="6"/>
    </row>
    <row r="64284" spans="7:8" x14ac:dyDescent="0.25">
      <c r="G64284" s="26"/>
      <c r="H64284" s="6"/>
    </row>
    <row r="64285" spans="7:8" x14ac:dyDescent="0.25">
      <c r="G64285" s="26"/>
      <c r="H64285" s="6"/>
    </row>
    <row r="64286" spans="7:8" x14ac:dyDescent="0.25">
      <c r="G64286" s="26"/>
      <c r="H64286" s="6"/>
    </row>
    <row r="64287" spans="7:8" x14ac:dyDescent="0.25">
      <c r="G64287" s="26"/>
      <c r="H64287" s="6"/>
    </row>
    <row r="64288" spans="7:8" x14ac:dyDescent="0.25">
      <c r="G64288" s="26"/>
      <c r="H64288" s="6"/>
    </row>
    <row r="64289" spans="7:8" x14ac:dyDescent="0.25">
      <c r="G64289" s="26"/>
      <c r="H64289" s="6"/>
    </row>
    <row r="64290" spans="7:8" x14ac:dyDescent="0.25">
      <c r="G64290" s="26"/>
      <c r="H64290" s="6"/>
    </row>
    <row r="64291" spans="7:8" x14ac:dyDescent="0.25">
      <c r="G64291" s="26"/>
      <c r="H64291" s="6"/>
    </row>
    <row r="64292" spans="7:8" x14ac:dyDescent="0.25">
      <c r="G64292" s="26"/>
      <c r="H64292" s="6"/>
    </row>
    <row r="64293" spans="7:8" x14ac:dyDescent="0.25">
      <c r="G64293" s="26"/>
      <c r="H64293" s="6"/>
    </row>
    <row r="64294" spans="7:8" x14ac:dyDescent="0.25">
      <c r="G64294" s="26"/>
      <c r="H64294" s="6"/>
    </row>
    <row r="64295" spans="7:8" x14ac:dyDescent="0.25">
      <c r="G64295" s="26"/>
      <c r="H64295" s="6"/>
    </row>
    <row r="64296" spans="7:8" x14ac:dyDescent="0.25">
      <c r="G64296" s="26"/>
      <c r="H64296" s="6"/>
    </row>
    <row r="64297" spans="7:8" x14ac:dyDescent="0.25">
      <c r="G64297" s="26"/>
      <c r="H64297" s="6"/>
    </row>
    <row r="64298" spans="7:8" x14ac:dyDescent="0.25">
      <c r="G64298" s="26"/>
      <c r="H64298" s="6"/>
    </row>
    <row r="64299" spans="7:8" x14ac:dyDescent="0.25">
      <c r="G64299" s="26"/>
      <c r="H64299" s="6"/>
    </row>
    <row r="64300" spans="7:8" x14ac:dyDescent="0.25">
      <c r="G64300" s="26"/>
      <c r="H64300" s="6"/>
    </row>
    <row r="64301" spans="7:8" x14ac:dyDescent="0.25">
      <c r="G64301" s="26"/>
      <c r="H64301" s="6"/>
    </row>
    <row r="64302" spans="7:8" x14ac:dyDescent="0.25">
      <c r="G64302" s="26"/>
      <c r="H64302" s="6"/>
    </row>
    <row r="64303" spans="7:8" x14ac:dyDescent="0.25">
      <c r="G64303" s="26"/>
      <c r="H64303" s="6"/>
    </row>
    <row r="64304" spans="7:8" x14ac:dyDescent="0.25">
      <c r="G64304" s="26"/>
      <c r="H64304" s="6"/>
    </row>
    <row r="64305" spans="7:8" x14ac:dyDescent="0.25">
      <c r="G64305" s="26"/>
      <c r="H64305" s="6"/>
    </row>
    <row r="64306" spans="7:8" x14ac:dyDescent="0.25">
      <c r="G64306" s="26"/>
      <c r="H64306" s="6"/>
    </row>
    <row r="64307" spans="7:8" x14ac:dyDescent="0.25">
      <c r="G64307" s="26"/>
      <c r="H64307" s="6"/>
    </row>
    <row r="64308" spans="7:8" x14ac:dyDescent="0.25">
      <c r="G64308" s="26"/>
      <c r="H64308" s="6"/>
    </row>
    <row r="64309" spans="7:8" x14ac:dyDescent="0.25">
      <c r="G64309" s="26"/>
      <c r="H64309" s="6"/>
    </row>
    <row r="64310" spans="7:8" x14ac:dyDescent="0.25">
      <c r="G64310" s="26"/>
      <c r="H64310" s="6"/>
    </row>
    <row r="64311" spans="7:8" x14ac:dyDescent="0.25">
      <c r="G64311" s="26"/>
      <c r="H64311" s="6"/>
    </row>
    <row r="64312" spans="7:8" x14ac:dyDescent="0.25">
      <c r="G64312" s="26"/>
      <c r="H64312" s="6"/>
    </row>
    <row r="64313" spans="7:8" x14ac:dyDescent="0.25">
      <c r="G64313" s="26"/>
      <c r="H64313" s="6"/>
    </row>
    <row r="64314" spans="7:8" x14ac:dyDescent="0.25">
      <c r="G64314" s="26"/>
      <c r="H64314" s="6"/>
    </row>
    <row r="64315" spans="7:8" x14ac:dyDescent="0.25">
      <c r="G64315" s="26"/>
      <c r="H64315" s="6"/>
    </row>
    <row r="64316" spans="7:8" x14ac:dyDescent="0.25">
      <c r="G64316" s="26"/>
      <c r="H64316" s="6"/>
    </row>
    <row r="64317" spans="7:8" x14ac:dyDescent="0.25">
      <c r="G64317" s="26"/>
      <c r="H64317" s="6"/>
    </row>
    <row r="64318" spans="7:8" x14ac:dyDescent="0.25">
      <c r="G64318" s="26"/>
      <c r="H64318" s="6"/>
    </row>
    <row r="64319" spans="7:8" x14ac:dyDescent="0.25">
      <c r="G64319" s="26"/>
      <c r="H64319" s="6"/>
    </row>
    <row r="64320" spans="7:8" x14ac:dyDescent="0.25">
      <c r="G64320" s="26"/>
      <c r="H64320" s="6"/>
    </row>
    <row r="64321" spans="7:8" x14ac:dyDescent="0.25">
      <c r="G64321" s="26"/>
      <c r="H64321" s="6"/>
    </row>
    <row r="64322" spans="7:8" x14ac:dyDescent="0.25">
      <c r="G64322" s="26"/>
      <c r="H64322" s="6"/>
    </row>
    <row r="64323" spans="7:8" x14ac:dyDescent="0.25">
      <c r="G64323" s="26"/>
      <c r="H64323" s="6"/>
    </row>
    <row r="64324" spans="7:8" x14ac:dyDescent="0.25">
      <c r="G64324" s="26"/>
      <c r="H64324" s="6"/>
    </row>
    <row r="64325" spans="7:8" x14ac:dyDescent="0.25">
      <c r="G64325" s="26"/>
      <c r="H64325" s="6"/>
    </row>
    <row r="64326" spans="7:8" x14ac:dyDescent="0.25">
      <c r="G64326" s="26"/>
      <c r="H64326" s="6"/>
    </row>
    <row r="64327" spans="7:8" x14ac:dyDescent="0.25">
      <c r="G64327" s="26"/>
      <c r="H64327" s="6"/>
    </row>
    <row r="64328" spans="7:8" x14ac:dyDescent="0.25">
      <c r="G64328" s="26"/>
      <c r="H64328" s="6"/>
    </row>
    <row r="64329" spans="7:8" x14ac:dyDescent="0.25">
      <c r="G64329" s="26"/>
      <c r="H64329" s="6"/>
    </row>
    <row r="64330" spans="7:8" x14ac:dyDescent="0.25">
      <c r="G64330" s="26"/>
      <c r="H64330" s="6"/>
    </row>
    <row r="64331" spans="7:8" x14ac:dyDescent="0.25">
      <c r="G64331" s="26"/>
      <c r="H64331" s="6"/>
    </row>
    <row r="64332" spans="7:8" x14ac:dyDescent="0.25">
      <c r="G64332" s="26"/>
      <c r="H64332" s="6"/>
    </row>
    <row r="64333" spans="7:8" x14ac:dyDescent="0.25">
      <c r="G64333" s="26"/>
      <c r="H64333" s="6"/>
    </row>
    <row r="64334" spans="7:8" x14ac:dyDescent="0.25">
      <c r="G64334" s="26"/>
      <c r="H64334" s="6"/>
    </row>
    <row r="64335" spans="7:8" x14ac:dyDescent="0.25">
      <c r="G64335" s="26"/>
      <c r="H64335" s="6"/>
    </row>
    <row r="64336" spans="7:8" x14ac:dyDescent="0.25">
      <c r="G64336" s="26"/>
      <c r="H64336" s="6"/>
    </row>
    <row r="64337" spans="7:8" x14ac:dyDescent="0.25">
      <c r="G64337" s="26"/>
      <c r="H64337" s="6"/>
    </row>
    <row r="64338" spans="7:8" x14ac:dyDescent="0.25">
      <c r="G64338" s="26"/>
      <c r="H64338" s="6"/>
    </row>
    <row r="64339" spans="7:8" x14ac:dyDescent="0.25">
      <c r="G64339" s="26"/>
      <c r="H64339" s="6"/>
    </row>
    <row r="64340" spans="7:8" x14ac:dyDescent="0.25">
      <c r="G64340" s="26"/>
      <c r="H64340" s="6"/>
    </row>
    <row r="64341" spans="7:8" x14ac:dyDescent="0.25">
      <c r="G64341" s="26"/>
      <c r="H64341" s="6"/>
    </row>
    <row r="64342" spans="7:8" x14ac:dyDescent="0.25">
      <c r="G64342" s="26"/>
      <c r="H64342" s="6"/>
    </row>
    <row r="64343" spans="7:8" x14ac:dyDescent="0.25">
      <c r="G64343" s="26"/>
      <c r="H64343" s="6"/>
    </row>
    <row r="64344" spans="7:8" x14ac:dyDescent="0.25">
      <c r="G64344" s="26"/>
      <c r="H64344" s="6"/>
    </row>
    <row r="64345" spans="7:8" x14ac:dyDescent="0.25">
      <c r="G64345" s="26"/>
      <c r="H64345" s="6"/>
    </row>
    <row r="64346" spans="7:8" x14ac:dyDescent="0.25">
      <c r="G64346" s="26"/>
      <c r="H64346" s="6"/>
    </row>
    <row r="64347" spans="7:8" x14ac:dyDescent="0.25">
      <c r="G64347" s="26"/>
      <c r="H64347" s="6"/>
    </row>
    <row r="64348" spans="7:8" x14ac:dyDescent="0.25">
      <c r="G64348" s="26"/>
      <c r="H64348" s="6"/>
    </row>
    <row r="64349" spans="7:8" x14ac:dyDescent="0.25">
      <c r="G64349" s="26"/>
      <c r="H64349" s="6"/>
    </row>
    <row r="64350" spans="7:8" x14ac:dyDescent="0.25">
      <c r="G64350" s="26"/>
      <c r="H64350" s="6"/>
    </row>
    <row r="64351" spans="7:8" x14ac:dyDescent="0.25">
      <c r="G64351" s="26"/>
      <c r="H64351" s="6"/>
    </row>
    <row r="64352" spans="7:8" x14ac:dyDescent="0.25">
      <c r="G64352" s="26"/>
      <c r="H64352" s="6"/>
    </row>
    <row r="64353" spans="7:8" x14ac:dyDescent="0.25">
      <c r="G64353" s="26"/>
      <c r="H64353" s="6"/>
    </row>
    <row r="64354" spans="7:8" x14ac:dyDescent="0.25">
      <c r="G64354" s="26"/>
      <c r="H64354" s="6"/>
    </row>
    <row r="64355" spans="7:8" x14ac:dyDescent="0.25">
      <c r="G64355" s="26"/>
      <c r="H64355" s="6"/>
    </row>
    <row r="64356" spans="7:8" x14ac:dyDescent="0.25">
      <c r="G64356" s="26"/>
      <c r="H64356" s="6"/>
    </row>
    <row r="64357" spans="7:8" x14ac:dyDescent="0.25">
      <c r="G64357" s="26"/>
      <c r="H64357" s="6"/>
    </row>
    <row r="64358" spans="7:8" x14ac:dyDescent="0.25">
      <c r="G64358" s="26"/>
      <c r="H64358" s="6"/>
    </row>
    <row r="64359" spans="7:8" x14ac:dyDescent="0.25">
      <c r="G64359" s="26"/>
      <c r="H64359" s="6"/>
    </row>
    <row r="64360" spans="7:8" x14ac:dyDescent="0.25">
      <c r="G64360" s="26"/>
      <c r="H64360" s="6"/>
    </row>
    <row r="64361" spans="7:8" x14ac:dyDescent="0.25">
      <c r="G64361" s="26"/>
      <c r="H64361" s="6"/>
    </row>
    <row r="64362" spans="7:8" x14ac:dyDescent="0.25">
      <c r="G64362" s="26"/>
      <c r="H64362" s="6"/>
    </row>
    <row r="64363" spans="7:8" x14ac:dyDescent="0.25">
      <c r="G64363" s="26"/>
      <c r="H64363" s="6"/>
    </row>
    <row r="64364" spans="7:8" x14ac:dyDescent="0.25">
      <c r="G64364" s="26"/>
      <c r="H64364" s="6"/>
    </row>
    <row r="64365" spans="7:8" x14ac:dyDescent="0.25">
      <c r="G64365" s="26"/>
      <c r="H64365" s="6"/>
    </row>
    <row r="64366" spans="7:8" x14ac:dyDescent="0.25">
      <c r="G64366" s="26"/>
      <c r="H64366" s="6"/>
    </row>
    <row r="64367" spans="7:8" x14ac:dyDescent="0.25">
      <c r="G64367" s="26"/>
      <c r="H64367" s="6"/>
    </row>
    <row r="64368" spans="7:8" x14ac:dyDescent="0.25">
      <c r="G64368" s="26"/>
      <c r="H64368" s="6"/>
    </row>
    <row r="64369" spans="7:8" x14ac:dyDescent="0.25">
      <c r="G64369" s="26"/>
      <c r="H64369" s="6"/>
    </row>
    <row r="64370" spans="7:8" x14ac:dyDescent="0.25">
      <c r="G64370" s="26"/>
      <c r="H64370" s="6"/>
    </row>
    <row r="64371" spans="7:8" x14ac:dyDescent="0.25">
      <c r="G64371" s="26"/>
      <c r="H64371" s="6"/>
    </row>
    <row r="64372" spans="7:8" x14ac:dyDescent="0.25">
      <c r="G64372" s="26"/>
      <c r="H64372" s="6"/>
    </row>
    <row r="64373" spans="7:8" x14ac:dyDescent="0.25">
      <c r="G64373" s="26"/>
      <c r="H64373" s="6"/>
    </row>
    <row r="64374" spans="7:8" x14ac:dyDescent="0.25">
      <c r="G64374" s="26"/>
      <c r="H64374" s="6"/>
    </row>
    <row r="64375" spans="7:8" x14ac:dyDescent="0.25">
      <c r="G64375" s="26"/>
      <c r="H64375" s="6"/>
    </row>
    <row r="64376" spans="7:8" x14ac:dyDescent="0.25">
      <c r="G64376" s="26"/>
      <c r="H64376" s="6"/>
    </row>
    <row r="64377" spans="7:8" x14ac:dyDescent="0.25">
      <c r="G64377" s="26"/>
      <c r="H64377" s="6"/>
    </row>
    <row r="64378" spans="7:8" x14ac:dyDescent="0.25">
      <c r="G64378" s="26"/>
      <c r="H64378" s="6"/>
    </row>
    <row r="64379" spans="7:8" x14ac:dyDescent="0.25">
      <c r="G64379" s="26"/>
      <c r="H64379" s="6"/>
    </row>
    <row r="64380" spans="7:8" x14ac:dyDescent="0.25">
      <c r="G64380" s="26"/>
      <c r="H64380" s="6"/>
    </row>
    <row r="64381" spans="7:8" x14ac:dyDescent="0.25">
      <c r="G64381" s="26"/>
      <c r="H64381" s="6"/>
    </row>
    <row r="64382" spans="7:8" x14ac:dyDescent="0.25">
      <c r="G64382" s="26"/>
      <c r="H64382" s="6"/>
    </row>
    <row r="64383" spans="7:8" x14ac:dyDescent="0.25">
      <c r="G64383" s="26"/>
      <c r="H64383" s="6"/>
    </row>
    <row r="64384" spans="7:8" x14ac:dyDescent="0.25">
      <c r="G64384" s="26"/>
      <c r="H64384" s="6"/>
    </row>
    <row r="64385" spans="7:8" x14ac:dyDescent="0.25">
      <c r="G64385" s="26"/>
      <c r="H64385" s="6"/>
    </row>
    <row r="64386" spans="7:8" x14ac:dyDescent="0.25">
      <c r="G64386" s="26"/>
      <c r="H64386" s="6"/>
    </row>
    <row r="64387" spans="7:8" x14ac:dyDescent="0.25">
      <c r="G64387" s="26"/>
      <c r="H64387" s="6"/>
    </row>
    <row r="64388" spans="7:8" x14ac:dyDescent="0.25">
      <c r="G64388" s="26"/>
      <c r="H64388" s="6"/>
    </row>
    <row r="64389" spans="7:8" x14ac:dyDescent="0.25">
      <c r="G64389" s="26"/>
      <c r="H64389" s="6"/>
    </row>
    <row r="64390" spans="7:8" x14ac:dyDescent="0.25">
      <c r="G64390" s="26"/>
      <c r="H64390" s="6"/>
    </row>
    <row r="64391" spans="7:8" x14ac:dyDescent="0.25">
      <c r="G64391" s="26"/>
      <c r="H64391" s="6"/>
    </row>
    <row r="64392" spans="7:8" x14ac:dyDescent="0.25">
      <c r="G64392" s="26"/>
      <c r="H64392" s="6"/>
    </row>
    <row r="64393" spans="7:8" x14ac:dyDescent="0.25">
      <c r="G64393" s="26"/>
      <c r="H64393" s="6"/>
    </row>
    <row r="64394" spans="7:8" x14ac:dyDescent="0.25">
      <c r="G64394" s="26"/>
      <c r="H64394" s="6"/>
    </row>
    <row r="64395" spans="7:8" x14ac:dyDescent="0.25">
      <c r="G64395" s="26"/>
      <c r="H64395" s="6"/>
    </row>
    <row r="64396" spans="7:8" x14ac:dyDescent="0.25">
      <c r="G64396" s="26"/>
      <c r="H64396" s="6"/>
    </row>
    <row r="64397" spans="7:8" x14ac:dyDescent="0.25">
      <c r="G64397" s="26"/>
      <c r="H64397" s="6"/>
    </row>
    <row r="64398" spans="7:8" x14ac:dyDescent="0.25">
      <c r="G64398" s="26"/>
      <c r="H64398" s="6"/>
    </row>
    <row r="64399" spans="7:8" x14ac:dyDescent="0.25">
      <c r="G64399" s="26"/>
      <c r="H64399" s="6"/>
    </row>
    <row r="64400" spans="7:8" x14ac:dyDescent="0.25">
      <c r="G64400" s="26"/>
      <c r="H64400" s="6"/>
    </row>
    <row r="64401" spans="7:8" x14ac:dyDescent="0.25">
      <c r="G64401" s="26"/>
      <c r="H64401" s="6"/>
    </row>
    <row r="64402" spans="7:8" x14ac:dyDescent="0.25">
      <c r="G64402" s="26"/>
      <c r="H64402" s="6"/>
    </row>
    <row r="64403" spans="7:8" x14ac:dyDescent="0.25">
      <c r="G64403" s="26"/>
      <c r="H64403" s="6"/>
    </row>
    <row r="64404" spans="7:8" x14ac:dyDescent="0.25">
      <c r="G64404" s="26"/>
      <c r="H64404" s="6"/>
    </row>
    <row r="64405" spans="7:8" x14ac:dyDescent="0.25">
      <c r="G64405" s="26"/>
      <c r="H64405" s="6"/>
    </row>
    <row r="64406" spans="7:8" x14ac:dyDescent="0.25">
      <c r="G64406" s="26"/>
      <c r="H64406" s="6"/>
    </row>
    <row r="64407" spans="7:8" x14ac:dyDescent="0.25">
      <c r="G64407" s="26"/>
      <c r="H64407" s="6"/>
    </row>
    <row r="64408" spans="7:8" x14ac:dyDescent="0.25">
      <c r="G64408" s="26"/>
      <c r="H64408" s="6"/>
    </row>
    <row r="64409" spans="7:8" x14ac:dyDescent="0.25">
      <c r="G64409" s="26"/>
      <c r="H64409" s="6"/>
    </row>
    <row r="64410" spans="7:8" x14ac:dyDescent="0.25">
      <c r="G64410" s="26"/>
      <c r="H64410" s="6"/>
    </row>
    <row r="64411" spans="7:8" x14ac:dyDescent="0.25">
      <c r="G64411" s="26"/>
      <c r="H64411" s="6"/>
    </row>
    <row r="64412" spans="7:8" x14ac:dyDescent="0.25">
      <c r="G64412" s="26"/>
      <c r="H64412" s="6"/>
    </row>
    <row r="64413" spans="7:8" x14ac:dyDescent="0.25">
      <c r="G64413" s="26"/>
      <c r="H64413" s="6"/>
    </row>
    <row r="64414" spans="7:8" x14ac:dyDescent="0.25">
      <c r="G64414" s="26"/>
      <c r="H64414" s="6"/>
    </row>
    <row r="64415" spans="7:8" x14ac:dyDescent="0.25">
      <c r="G64415" s="26"/>
      <c r="H64415" s="6"/>
    </row>
    <row r="64416" spans="7:8" x14ac:dyDescent="0.25">
      <c r="G64416" s="26"/>
      <c r="H64416" s="6"/>
    </row>
    <row r="64417" spans="7:8" x14ac:dyDescent="0.25">
      <c r="G64417" s="26"/>
      <c r="H64417" s="6"/>
    </row>
    <row r="64418" spans="7:8" x14ac:dyDescent="0.25">
      <c r="G64418" s="26"/>
      <c r="H64418" s="6"/>
    </row>
    <row r="64419" spans="7:8" x14ac:dyDescent="0.25">
      <c r="G64419" s="26"/>
      <c r="H64419" s="6"/>
    </row>
    <row r="64420" spans="7:8" x14ac:dyDescent="0.25">
      <c r="G64420" s="26"/>
      <c r="H64420" s="6"/>
    </row>
    <row r="64421" spans="7:8" x14ac:dyDescent="0.25">
      <c r="G64421" s="26"/>
      <c r="H64421" s="6"/>
    </row>
    <row r="64422" spans="7:8" x14ac:dyDescent="0.25">
      <c r="G64422" s="26"/>
      <c r="H64422" s="6"/>
    </row>
    <row r="64423" spans="7:8" x14ac:dyDescent="0.25">
      <c r="G64423" s="26"/>
      <c r="H64423" s="6"/>
    </row>
    <row r="64424" spans="7:8" x14ac:dyDescent="0.25">
      <c r="G64424" s="26"/>
      <c r="H64424" s="6"/>
    </row>
    <row r="64425" spans="7:8" x14ac:dyDescent="0.25">
      <c r="G64425" s="26"/>
      <c r="H64425" s="6"/>
    </row>
    <row r="64426" spans="7:8" x14ac:dyDescent="0.25">
      <c r="G64426" s="26"/>
      <c r="H64426" s="6"/>
    </row>
    <row r="64427" spans="7:8" x14ac:dyDescent="0.25">
      <c r="G64427" s="26"/>
      <c r="H64427" s="6"/>
    </row>
    <row r="64428" spans="7:8" x14ac:dyDescent="0.25">
      <c r="G64428" s="26"/>
      <c r="H64428" s="6"/>
    </row>
    <row r="64429" spans="7:8" x14ac:dyDescent="0.25">
      <c r="G64429" s="26"/>
      <c r="H64429" s="6"/>
    </row>
    <row r="64430" spans="7:8" x14ac:dyDescent="0.25">
      <c r="G64430" s="26"/>
      <c r="H64430" s="6"/>
    </row>
    <row r="64431" spans="7:8" x14ac:dyDescent="0.25">
      <c r="G64431" s="26"/>
      <c r="H64431" s="6"/>
    </row>
    <row r="64432" spans="7:8" x14ac:dyDescent="0.25">
      <c r="G64432" s="26"/>
      <c r="H64432" s="6"/>
    </row>
    <row r="64433" spans="7:8" x14ac:dyDescent="0.25">
      <c r="G64433" s="26"/>
      <c r="H64433" s="6"/>
    </row>
    <row r="64434" spans="7:8" x14ac:dyDescent="0.25">
      <c r="G64434" s="26"/>
      <c r="H64434" s="6"/>
    </row>
    <row r="64435" spans="7:8" x14ac:dyDescent="0.25">
      <c r="G64435" s="26"/>
      <c r="H64435" s="6"/>
    </row>
    <row r="64436" spans="7:8" x14ac:dyDescent="0.25">
      <c r="G64436" s="26"/>
      <c r="H64436" s="6"/>
    </row>
    <row r="64437" spans="7:8" x14ac:dyDescent="0.25">
      <c r="G64437" s="26"/>
      <c r="H64437" s="6"/>
    </row>
    <row r="64438" spans="7:8" x14ac:dyDescent="0.25">
      <c r="G64438" s="26"/>
      <c r="H64438" s="6"/>
    </row>
    <row r="64439" spans="7:8" x14ac:dyDescent="0.25">
      <c r="G64439" s="26"/>
      <c r="H64439" s="6"/>
    </row>
    <row r="64440" spans="7:8" x14ac:dyDescent="0.25">
      <c r="G64440" s="26"/>
      <c r="H64440" s="6"/>
    </row>
    <row r="64441" spans="7:8" x14ac:dyDescent="0.25">
      <c r="G64441" s="26"/>
      <c r="H64441" s="6"/>
    </row>
    <row r="64442" spans="7:8" x14ac:dyDescent="0.25">
      <c r="G64442" s="26"/>
      <c r="H64442" s="6"/>
    </row>
    <row r="64443" spans="7:8" x14ac:dyDescent="0.25">
      <c r="G64443" s="26"/>
      <c r="H64443" s="6"/>
    </row>
    <row r="64444" spans="7:8" x14ac:dyDescent="0.25">
      <c r="G64444" s="26"/>
      <c r="H64444" s="6"/>
    </row>
    <row r="64445" spans="7:8" x14ac:dyDescent="0.25">
      <c r="G64445" s="26"/>
      <c r="H64445" s="6"/>
    </row>
    <row r="64446" spans="7:8" x14ac:dyDescent="0.25">
      <c r="G64446" s="26"/>
      <c r="H64446" s="6"/>
    </row>
    <row r="64447" spans="7:8" x14ac:dyDescent="0.25">
      <c r="G64447" s="26"/>
      <c r="H64447" s="6"/>
    </row>
    <row r="64448" spans="7:8" x14ac:dyDescent="0.25">
      <c r="G64448" s="26"/>
      <c r="H64448" s="6"/>
    </row>
    <row r="64449" spans="7:8" x14ac:dyDescent="0.25">
      <c r="G64449" s="26"/>
      <c r="H64449" s="6"/>
    </row>
    <row r="64450" spans="7:8" x14ac:dyDescent="0.25">
      <c r="G64450" s="26"/>
      <c r="H64450" s="6"/>
    </row>
    <row r="64451" spans="7:8" x14ac:dyDescent="0.25">
      <c r="G64451" s="26"/>
      <c r="H64451" s="6"/>
    </row>
    <row r="64452" spans="7:8" x14ac:dyDescent="0.25">
      <c r="G64452" s="26"/>
      <c r="H64452" s="6"/>
    </row>
    <row r="64453" spans="7:8" x14ac:dyDescent="0.25">
      <c r="G64453" s="26"/>
      <c r="H64453" s="6"/>
    </row>
    <row r="64454" spans="7:8" x14ac:dyDescent="0.25">
      <c r="G64454" s="26"/>
      <c r="H64454" s="6"/>
    </row>
    <row r="64455" spans="7:8" x14ac:dyDescent="0.25">
      <c r="G64455" s="26"/>
      <c r="H64455" s="6"/>
    </row>
    <row r="64456" spans="7:8" x14ac:dyDescent="0.25">
      <c r="G64456" s="26"/>
      <c r="H64456" s="6"/>
    </row>
    <row r="64457" spans="7:8" x14ac:dyDescent="0.25">
      <c r="G64457" s="26"/>
      <c r="H64457" s="6"/>
    </row>
    <row r="64458" spans="7:8" x14ac:dyDescent="0.25">
      <c r="G64458" s="26"/>
      <c r="H64458" s="6"/>
    </row>
    <row r="64459" spans="7:8" x14ac:dyDescent="0.25">
      <c r="G64459" s="26"/>
      <c r="H64459" s="6"/>
    </row>
    <row r="64460" spans="7:8" x14ac:dyDescent="0.25">
      <c r="G64460" s="26"/>
      <c r="H64460" s="6"/>
    </row>
    <row r="64461" spans="7:8" x14ac:dyDescent="0.25">
      <c r="G64461" s="26"/>
      <c r="H64461" s="6"/>
    </row>
    <row r="64462" spans="7:8" x14ac:dyDescent="0.25">
      <c r="G64462" s="26"/>
      <c r="H64462" s="6"/>
    </row>
    <row r="64463" spans="7:8" x14ac:dyDescent="0.25">
      <c r="G64463" s="26"/>
      <c r="H64463" s="6"/>
    </row>
    <row r="64464" spans="7:8" x14ac:dyDescent="0.25">
      <c r="G64464" s="26"/>
      <c r="H64464" s="6"/>
    </row>
    <row r="64465" spans="7:8" x14ac:dyDescent="0.25">
      <c r="G64465" s="26"/>
      <c r="H64465" s="6"/>
    </row>
    <row r="64466" spans="7:8" x14ac:dyDescent="0.25">
      <c r="G64466" s="26"/>
      <c r="H64466" s="6"/>
    </row>
    <row r="64467" spans="7:8" x14ac:dyDescent="0.25">
      <c r="G64467" s="26"/>
      <c r="H64467" s="6"/>
    </row>
    <row r="64468" spans="7:8" x14ac:dyDescent="0.25">
      <c r="G64468" s="26"/>
      <c r="H64468" s="6"/>
    </row>
    <row r="64469" spans="7:8" x14ac:dyDescent="0.25">
      <c r="G64469" s="26"/>
      <c r="H64469" s="6"/>
    </row>
    <row r="64470" spans="7:8" x14ac:dyDescent="0.25">
      <c r="G64470" s="26"/>
      <c r="H64470" s="6"/>
    </row>
    <row r="64471" spans="7:8" x14ac:dyDescent="0.25">
      <c r="G64471" s="26"/>
      <c r="H64471" s="6"/>
    </row>
    <row r="64472" spans="7:8" x14ac:dyDescent="0.25">
      <c r="G64472" s="26"/>
      <c r="H64472" s="6"/>
    </row>
    <row r="64473" spans="7:8" x14ac:dyDescent="0.25">
      <c r="G64473" s="26"/>
      <c r="H64473" s="6"/>
    </row>
    <row r="64474" spans="7:8" x14ac:dyDescent="0.25">
      <c r="G64474" s="26"/>
      <c r="H64474" s="6"/>
    </row>
    <row r="64475" spans="7:8" x14ac:dyDescent="0.25">
      <c r="G64475" s="26"/>
      <c r="H64475" s="6"/>
    </row>
    <row r="64476" spans="7:8" x14ac:dyDescent="0.25">
      <c r="G64476" s="26"/>
      <c r="H64476" s="6"/>
    </row>
    <row r="64477" spans="7:8" x14ac:dyDescent="0.25">
      <c r="G64477" s="26"/>
      <c r="H64477" s="6"/>
    </row>
    <row r="64478" spans="7:8" x14ac:dyDescent="0.25">
      <c r="G64478" s="26"/>
      <c r="H64478" s="6"/>
    </row>
    <row r="64479" spans="7:8" x14ac:dyDescent="0.25">
      <c r="G64479" s="26"/>
      <c r="H64479" s="6"/>
    </row>
    <row r="64480" spans="7:8" x14ac:dyDescent="0.25">
      <c r="G64480" s="26"/>
      <c r="H64480" s="6"/>
    </row>
    <row r="64481" spans="7:8" x14ac:dyDescent="0.25">
      <c r="G64481" s="26"/>
      <c r="H64481" s="6"/>
    </row>
    <row r="64482" spans="7:8" x14ac:dyDescent="0.25">
      <c r="G64482" s="26"/>
      <c r="H64482" s="6"/>
    </row>
    <row r="64483" spans="7:8" x14ac:dyDescent="0.25">
      <c r="G64483" s="26"/>
      <c r="H64483" s="6"/>
    </row>
    <row r="64484" spans="7:8" x14ac:dyDescent="0.25">
      <c r="G64484" s="26"/>
      <c r="H64484" s="6"/>
    </row>
    <row r="64485" spans="7:8" x14ac:dyDescent="0.25">
      <c r="G64485" s="26"/>
      <c r="H64485" s="6"/>
    </row>
    <row r="64486" spans="7:8" x14ac:dyDescent="0.25">
      <c r="G64486" s="26"/>
      <c r="H64486" s="6"/>
    </row>
    <row r="64487" spans="7:8" x14ac:dyDescent="0.25">
      <c r="G64487" s="26"/>
      <c r="H64487" s="6"/>
    </row>
    <row r="64488" spans="7:8" x14ac:dyDescent="0.25">
      <c r="G64488" s="26"/>
      <c r="H64488" s="6"/>
    </row>
    <row r="64489" spans="7:8" x14ac:dyDescent="0.25">
      <c r="G64489" s="26"/>
      <c r="H64489" s="6"/>
    </row>
    <row r="64490" spans="7:8" x14ac:dyDescent="0.25">
      <c r="G64490" s="26"/>
      <c r="H64490" s="6"/>
    </row>
    <row r="64491" spans="7:8" x14ac:dyDescent="0.25">
      <c r="G64491" s="26"/>
      <c r="H64491" s="6"/>
    </row>
    <row r="64492" spans="7:8" x14ac:dyDescent="0.25">
      <c r="G64492" s="26"/>
      <c r="H64492" s="6"/>
    </row>
    <row r="64493" spans="7:8" x14ac:dyDescent="0.25">
      <c r="G64493" s="26"/>
      <c r="H64493" s="6"/>
    </row>
    <row r="64494" spans="7:8" x14ac:dyDescent="0.25">
      <c r="G64494" s="26"/>
      <c r="H64494" s="6"/>
    </row>
    <row r="64495" spans="7:8" x14ac:dyDescent="0.25">
      <c r="G64495" s="26"/>
      <c r="H64495" s="6"/>
    </row>
    <row r="64496" spans="7:8" x14ac:dyDescent="0.25">
      <c r="G64496" s="26"/>
      <c r="H64496" s="6"/>
    </row>
    <row r="64497" spans="7:8" x14ac:dyDescent="0.25">
      <c r="G64497" s="26"/>
      <c r="H64497" s="6"/>
    </row>
    <row r="64498" spans="7:8" x14ac:dyDescent="0.25">
      <c r="G64498" s="26"/>
      <c r="H64498" s="6"/>
    </row>
    <row r="64499" spans="7:8" x14ac:dyDescent="0.25">
      <c r="G64499" s="26"/>
      <c r="H64499" s="6"/>
    </row>
    <row r="64500" spans="7:8" x14ac:dyDescent="0.25">
      <c r="G64500" s="26"/>
      <c r="H64500" s="6"/>
    </row>
    <row r="64501" spans="7:8" x14ac:dyDescent="0.25">
      <c r="G64501" s="26"/>
      <c r="H64501" s="6"/>
    </row>
    <row r="64502" spans="7:8" x14ac:dyDescent="0.25">
      <c r="G64502" s="26"/>
      <c r="H64502" s="6"/>
    </row>
    <row r="64503" spans="7:8" x14ac:dyDescent="0.25">
      <c r="G64503" s="26"/>
      <c r="H64503" s="6"/>
    </row>
    <row r="64504" spans="7:8" x14ac:dyDescent="0.25">
      <c r="G64504" s="26"/>
      <c r="H64504" s="6"/>
    </row>
    <row r="64505" spans="7:8" x14ac:dyDescent="0.25">
      <c r="G64505" s="26"/>
      <c r="H64505" s="6"/>
    </row>
    <row r="64506" spans="7:8" x14ac:dyDescent="0.25">
      <c r="G64506" s="26"/>
      <c r="H64506" s="6"/>
    </row>
    <row r="64507" spans="7:8" x14ac:dyDescent="0.25">
      <c r="G64507" s="26"/>
      <c r="H64507" s="6"/>
    </row>
    <row r="64508" spans="7:8" x14ac:dyDescent="0.25">
      <c r="G64508" s="26"/>
      <c r="H64508" s="6"/>
    </row>
    <row r="64509" spans="7:8" x14ac:dyDescent="0.25">
      <c r="G64509" s="26"/>
      <c r="H64509" s="6"/>
    </row>
    <row r="64510" spans="7:8" x14ac:dyDescent="0.25">
      <c r="G64510" s="26"/>
      <c r="H64510" s="6"/>
    </row>
    <row r="64511" spans="7:8" x14ac:dyDescent="0.25">
      <c r="G64511" s="26"/>
      <c r="H64511" s="6"/>
    </row>
    <row r="64512" spans="7:8" x14ac:dyDescent="0.25">
      <c r="G64512" s="26"/>
      <c r="H64512" s="6"/>
    </row>
    <row r="64513" spans="7:8" x14ac:dyDescent="0.25">
      <c r="G64513" s="26"/>
      <c r="H64513" s="6"/>
    </row>
    <row r="64514" spans="7:8" x14ac:dyDescent="0.25">
      <c r="G64514" s="26"/>
      <c r="H64514" s="6"/>
    </row>
    <row r="64515" spans="7:8" x14ac:dyDescent="0.25">
      <c r="G64515" s="26"/>
      <c r="H64515" s="6"/>
    </row>
    <row r="64516" spans="7:8" x14ac:dyDescent="0.25">
      <c r="G64516" s="26"/>
      <c r="H64516" s="6"/>
    </row>
    <row r="64517" spans="7:8" x14ac:dyDescent="0.25">
      <c r="G64517" s="26"/>
      <c r="H64517" s="6"/>
    </row>
    <row r="64518" spans="7:8" x14ac:dyDescent="0.25">
      <c r="G64518" s="26"/>
      <c r="H64518" s="6"/>
    </row>
    <row r="64519" spans="7:8" x14ac:dyDescent="0.25">
      <c r="G64519" s="26"/>
      <c r="H64519" s="6"/>
    </row>
    <row r="64520" spans="7:8" x14ac:dyDescent="0.25">
      <c r="G64520" s="26"/>
      <c r="H64520" s="6"/>
    </row>
    <row r="64521" spans="7:8" x14ac:dyDescent="0.25">
      <c r="G64521" s="26"/>
      <c r="H64521" s="6"/>
    </row>
    <row r="64522" spans="7:8" x14ac:dyDescent="0.25">
      <c r="G64522" s="26"/>
      <c r="H64522" s="6"/>
    </row>
    <row r="64523" spans="7:8" x14ac:dyDescent="0.25">
      <c r="G64523" s="26"/>
      <c r="H64523" s="6"/>
    </row>
    <row r="64524" spans="7:8" x14ac:dyDescent="0.25">
      <c r="G64524" s="26"/>
      <c r="H64524" s="6"/>
    </row>
    <row r="64525" spans="7:8" x14ac:dyDescent="0.25">
      <c r="G64525" s="26"/>
      <c r="H64525" s="6"/>
    </row>
    <row r="64526" spans="7:8" x14ac:dyDescent="0.25">
      <c r="G64526" s="26"/>
      <c r="H64526" s="6"/>
    </row>
    <row r="64527" spans="7:8" x14ac:dyDescent="0.25">
      <c r="G64527" s="26"/>
      <c r="H64527" s="6"/>
    </row>
    <row r="64528" spans="7:8" x14ac:dyDescent="0.25">
      <c r="G64528" s="26"/>
      <c r="H64528" s="6"/>
    </row>
    <row r="64529" spans="7:8" x14ac:dyDescent="0.25">
      <c r="G64529" s="26"/>
      <c r="H64529" s="6"/>
    </row>
    <row r="64530" spans="7:8" x14ac:dyDescent="0.25">
      <c r="G64530" s="26"/>
      <c r="H64530" s="6"/>
    </row>
    <row r="64531" spans="7:8" x14ac:dyDescent="0.25">
      <c r="G64531" s="26"/>
      <c r="H64531" s="6"/>
    </row>
    <row r="64532" spans="7:8" x14ac:dyDescent="0.25">
      <c r="G64532" s="26"/>
      <c r="H64532" s="6"/>
    </row>
    <row r="64533" spans="7:8" x14ac:dyDescent="0.25">
      <c r="G64533" s="26"/>
      <c r="H64533" s="6"/>
    </row>
    <row r="64534" spans="7:8" x14ac:dyDescent="0.25">
      <c r="G64534" s="26"/>
      <c r="H64534" s="6"/>
    </row>
    <row r="64535" spans="7:8" x14ac:dyDescent="0.25">
      <c r="G64535" s="26"/>
      <c r="H64535" s="6"/>
    </row>
    <row r="64536" spans="7:8" x14ac:dyDescent="0.25">
      <c r="G64536" s="26"/>
      <c r="H64536" s="6"/>
    </row>
    <row r="64537" spans="7:8" x14ac:dyDescent="0.25">
      <c r="G64537" s="26"/>
      <c r="H64537" s="6"/>
    </row>
    <row r="64538" spans="7:8" x14ac:dyDescent="0.25">
      <c r="G64538" s="26"/>
      <c r="H64538" s="6"/>
    </row>
    <row r="64539" spans="7:8" x14ac:dyDescent="0.25">
      <c r="G64539" s="26"/>
      <c r="H64539" s="6"/>
    </row>
    <row r="64540" spans="7:8" x14ac:dyDescent="0.25">
      <c r="G64540" s="26"/>
      <c r="H64540" s="6"/>
    </row>
    <row r="64541" spans="7:8" x14ac:dyDescent="0.25">
      <c r="G64541" s="26"/>
      <c r="H64541" s="6"/>
    </row>
    <row r="64542" spans="7:8" x14ac:dyDescent="0.25">
      <c r="G64542" s="26"/>
      <c r="H64542" s="6"/>
    </row>
    <row r="64543" spans="7:8" x14ac:dyDescent="0.25">
      <c r="G64543" s="26"/>
      <c r="H64543" s="6"/>
    </row>
    <row r="64544" spans="7:8" x14ac:dyDescent="0.25">
      <c r="G64544" s="26"/>
      <c r="H64544" s="6"/>
    </row>
    <row r="64545" spans="7:8" x14ac:dyDescent="0.25">
      <c r="G64545" s="26"/>
      <c r="H64545" s="6"/>
    </row>
    <row r="64546" spans="7:8" x14ac:dyDescent="0.25">
      <c r="G64546" s="26"/>
      <c r="H64546" s="6"/>
    </row>
    <row r="64547" spans="7:8" x14ac:dyDescent="0.25">
      <c r="G64547" s="26"/>
      <c r="H64547" s="6"/>
    </row>
    <row r="64548" spans="7:8" x14ac:dyDescent="0.25">
      <c r="G64548" s="26"/>
      <c r="H64548" s="6"/>
    </row>
    <row r="64549" spans="7:8" x14ac:dyDescent="0.25">
      <c r="G64549" s="26"/>
      <c r="H64549" s="6"/>
    </row>
    <row r="64550" spans="7:8" x14ac:dyDescent="0.25">
      <c r="G64550" s="26"/>
      <c r="H64550" s="6"/>
    </row>
    <row r="64551" spans="7:8" x14ac:dyDescent="0.25">
      <c r="G64551" s="26"/>
      <c r="H64551" s="6"/>
    </row>
    <row r="64552" spans="7:8" x14ac:dyDescent="0.25">
      <c r="G64552" s="26"/>
      <c r="H64552" s="6"/>
    </row>
    <row r="64553" spans="7:8" x14ac:dyDescent="0.25">
      <c r="G64553" s="26"/>
      <c r="H64553" s="6"/>
    </row>
    <row r="64554" spans="7:8" x14ac:dyDescent="0.25">
      <c r="G64554" s="26"/>
      <c r="H64554" s="6"/>
    </row>
    <row r="64555" spans="7:8" x14ac:dyDescent="0.25">
      <c r="G64555" s="26"/>
      <c r="H64555" s="6"/>
    </row>
    <row r="64556" spans="7:8" x14ac:dyDescent="0.25">
      <c r="G64556" s="26"/>
      <c r="H64556" s="6"/>
    </row>
    <row r="64557" spans="7:8" x14ac:dyDescent="0.25">
      <c r="G64557" s="26"/>
      <c r="H64557" s="6"/>
    </row>
    <row r="64558" spans="7:8" x14ac:dyDescent="0.25">
      <c r="G64558" s="26"/>
      <c r="H64558" s="6"/>
    </row>
    <row r="64559" spans="7:8" x14ac:dyDescent="0.25">
      <c r="G64559" s="26"/>
      <c r="H64559" s="6"/>
    </row>
    <row r="64560" spans="7:8" x14ac:dyDescent="0.25">
      <c r="G64560" s="26"/>
      <c r="H64560" s="6"/>
    </row>
    <row r="64561" spans="7:8" x14ac:dyDescent="0.25">
      <c r="G64561" s="26"/>
      <c r="H64561" s="6"/>
    </row>
    <row r="64562" spans="7:8" x14ac:dyDescent="0.25">
      <c r="G64562" s="26"/>
      <c r="H64562" s="6"/>
    </row>
    <row r="64563" spans="7:8" x14ac:dyDescent="0.25">
      <c r="G64563" s="26"/>
      <c r="H64563" s="6"/>
    </row>
    <row r="64564" spans="7:8" x14ac:dyDescent="0.25">
      <c r="G64564" s="26"/>
      <c r="H64564" s="6"/>
    </row>
    <row r="64565" spans="7:8" x14ac:dyDescent="0.25">
      <c r="G64565" s="26"/>
      <c r="H64565" s="6"/>
    </row>
    <row r="64566" spans="7:8" x14ac:dyDescent="0.25">
      <c r="G64566" s="26"/>
      <c r="H64566" s="6"/>
    </row>
    <row r="64567" spans="7:8" x14ac:dyDescent="0.25">
      <c r="G64567" s="26"/>
      <c r="H64567" s="6"/>
    </row>
    <row r="64568" spans="7:8" x14ac:dyDescent="0.25">
      <c r="G64568" s="26"/>
      <c r="H64568" s="6"/>
    </row>
    <row r="64569" spans="7:8" x14ac:dyDescent="0.25">
      <c r="G64569" s="26"/>
      <c r="H64569" s="6"/>
    </row>
    <row r="64570" spans="7:8" x14ac:dyDescent="0.25">
      <c r="G64570" s="26"/>
      <c r="H64570" s="6"/>
    </row>
    <row r="64571" spans="7:8" x14ac:dyDescent="0.25">
      <c r="G64571" s="26"/>
      <c r="H64571" s="6"/>
    </row>
    <row r="64572" spans="7:8" x14ac:dyDescent="0.25">
      <c r="G64572" s="26"/>
      <c r="H64572" s="6"/>
    </row>
    <row r="64573" spans="7:8" x14ac:dyDescent="0.25">
      <c r="G64573" s="26"/>
      <c r="H64573" s="6"/>
    </row>
    <row r="64574" spans="7:8" x14ac:dyDescent="0.25">
      <c r="G64574" s="26"/>
      <c r="H64574" s="6"/>
    </row>
    <row r="64575" spans="7:8" x14ac:dyDescent="0.25">
      <c r="G64575" s="26"/>
      <c r="H64575" s="6"/>
    </row>
    <row r="64576" spans="7:8" x14ac:dyDescent="0.25">
      <c r="G64576" s="26"/>
      <c r="H64576" s="6"/>
    </row>
    <row r="64577" spans="7:8" x14ac:dyDescent="0.25">
      <c r="G64577" s="26"/>
      <c r="H64577" s="6"/>
    </row>
    <row r="64578" spans="7:8" x14ac:dyDescent="0.25">
      <c r="G64578" s="26"/>
      <c r="H64578" s="6"/>
    </row>
    <row r="64579" spans="7:8" x14ac:dyDescent="0.25">
      <c r="G64579" s="26"/>
      <c r="H64579" s="6"/>
    </row>
    <row r="64580" spans="7:8" x14ac:dyDescent="0.25">
      <c r="G64580" s="26"/>
      <c r="H64580" s="6"/>
    </row>
    <row r="64581" spans="7:8" x14ac:dyDescent="0.25">
      <c r="G64581" s="26"/>
      <c r="H64581" s="6"/>
    </row>
    <row r="64582" spans="7:8" x14ac:dyDescent="0.25">
      <c r="G64582" s="26"/>
      <c r="H64582" s="6"/>
    </row>
    <row r="64583" spans="7:8" x14ac:dyDescent="0.25">
      <c r="G64583" s="26"/>
      <c r="H64583" s="6"/>
    </row>
    <row r="64584" spans="7:8" x14ac:dyDescent="0.25">
      <c r="G64584" s="26"/>
      <c r="H64584" s="6"/>
    </row>
    <row r="64585" spans="7:8" x14ac:dyDescent="0.25">
      <c r="G64585" s="26"/>
      <c r="H64585" s="6"/>
    </row>
    <row r="64586" spans="7:8" x14ac:dyDescent="0.25">
      <c r="G64586" s="26"/>
      <c r="H64586" s="6"/>
    </row>
    <row r="64587" spans="7:8" x14ac:dyDescent="0.25">
      <c r="G64587" s="26"/>
      <c r="H64587" s="6"/>
    </row>
    <row r="64588" spans="7:8" x14ac:dyDescent="0.25">
      <c r="G64588" s="26"/>
      <c r="H64588" s="6"/>
    </row>
    <row r="64589" spans="7:8" x14ac:dyDescent="0.25">
      <c r="G64589" s="26"/>
      <c r="H64589" s="6"/>
    </row>
    <row r="64590" spans="7:8" x14ac:dyDescent="0.25">
      <c r="G64590" s="26"/>
      <c r="H64590" s="6"/>
    </row>
    <row r="64591" spans="7:8" x14ac:dyDescent="0.25">
      <c r="G64591" s="26"/>
      <c r="H64591" s="6"/>
    </row>
    <row r="64592" spans="7:8" x14ac:dyDescent="0.25">
      <c r="G64592" s="26"/>
      <c r="H64592" s="6"/>
    </row>
    <row r="64593" spans="7:8" x14ac:dyDescent="0.25">
      <c r="G64593" s="26"/>
      <c r="H64593" s="6"/>
    </row>
    <row r="64594" spans="7:8" x14ac:dyDescent="0.25">
      <c r="G64594" s="26"/>
      <c r="H64594" s="6"/>
    </row>
    <row r="64595" spans="7:8" x14ac:dyDescent="0.25">
      <c r="G64595" s="26"/>
      <c r="H64595" s="6"/>
    </row>
    <row r="64596" spans="7:8" x14ac:dyDescent="0.25">
      <c r="G64596" s="26"/>
      <c r="H64596" s="6"/>
    </row>
    <row r="64597" spans="7:8" x14ac:dyDescent="0.25">
      <c r="G64597" s="26"/>
      <c r="H64597" s="6"/>
    </row>
    <row r="64598" spans="7:8" x14ac:dyDescent="0.25">
      <c r="G64598" s="26"/>
      <c r="H64598" s="6"/>
    </row>
    <row r="64599" spans="7:8" x14ac:dyDescent="0.25">
      <c r="G64599" s="26"/>
      <c r="H64599" s="6"/>
    </row>
    <row r="64600" spans="7:8" x14ac:dyDescent="0.25">
      <c r="G64600" s="26"/>
      <c r="H64600" s="6"/>
    </row>
    <row r="64601" spans="7:8" x14ac:dyDescent="0.25">
      <c r="G64601" s="26"/>
      <c r="H64601" s="6"/>
    </row>
    <row r="64602" spans="7:8" x14ac:dyDescent="0.25">
      <c r="G64602" s="26"/>
      <c r="H64602" s="6"/>
    </row>
    <row r="64603" spans="7:8" x14ac:dyDescent="0.25">
      <c r="G64603" s="26"/>
      <c r="H64603" s="6"/>
    </row>
    <row r="64604" spans="7:8" x14ac:dyDescent="0.25">
      <c r="G64604" s="26"/>
      <c r="H64604" s="6"/>
    </row>
    <row r="64605" spans="7:8" x14ac:dyDescent="0.25">
      <c r="G64605" s="26"/>
      <c r="H64605" s="6"/>
    </row>
    <row r="64606" spans="7:8" x14ac:dyDescent="0.25">
      <c r="G64606" s="26"/>
      <c r="H64606" s="6"/>
    </row>
    <row r="64607" spans="7:8" x14ac:dyDescent="0.25">
      <c r="G64607" s="26"/>
      <c r="H64607" s="6"/>
    </row>
    <row r="64608" spans="7:8" x14ac:dyDescent="0.25">
      <c r="G64608" s="26"/>
      <c r="H64608" s="6"/>
    </row>
    <row r="64609" spans="7:8" x14ac:dyDescent="0.25">
      <c r="G64609" s="26"/>
      <c r="H64609" s="6"/>
    </row>
    <row r="64610" spans="7:8" x14ac:dyDescent="0.25">
      <c r="G64610" s="26"/>
      <c r="H64610" s="6"/>
    </row>
    <row r="64611" spans="7:8" x14ac:dyDescent="0.25">
      <c r="G64611" s="26"/>
      <c r="H64611" s="6"/>
    </row>
    <row r="64612" spans="7:8" x14ac:dyDescent="0.25">
      <c r="G64612" s="26"/>
      <c r="H64612" s="6"/>
    </row>
    <row r="64613" spans="7:8" x14ac:dyDescent="0.25">
      <c r="G64613" s="26"/>
      <c r="H64613" s="6"/>
    </row>
    <row r="64614" spans="7:8" x14ac:dyDescent="0.25">
      <c r="G64614" s="26"/>
      <c r="H64614" s="6"/>
    </row>
    <row r="64615" spans="7:8" x14ac:dyDescent="0.25">
      <c r="G64615" s="26"/>
      <c r="H64615" s="6"/>
    </row>
    <row r="64616" spans="7:8" x14ac:dyDescent="0.25">
      <c r="G64616" s="26"/>
      <c r="H64616" s="6"/>
    </row>
    <row r="64617" spans="7:8" x14ac:dyDescent="0.25">
      <c r="G64617" s="26"/>
      <c r="H64617" s="6"/>
    </row>
    <row r="64618" spans="7:8" x14ac:dyDescent="0.25">
      <c r="G64618" s="26"/>
      <c r="H64618" s="6"/>
    </row>
    <row r="64619" spans="7:8" x14ac:dyDescent="0.25">
      <c r="G64619" s="26"/>
      <c r="H64619" s="6"/>
    </row>
    <row r="64620" spans="7:8" x14ac:dyDescent="0.25">
      <c r="G64620" s="26"/>
      <c r="H64620" s="6"/>
    </row>
    <row r="64621" spans="7:8" x14ac:dyDescent="0.25">
      <c r="G64621" s="26"/>
      <c r="H64621" s="6"/>
    </row>
    <row r="64622" spans="7:8" x14ac:dyDescent="0.25">
      <c r="G64622" s="26"/>
      <c r="H64622" s="6"/>
    </row>
    <row r="64623" spans="7:8" x14ac:dyDescent="0.25">
      <c r="G64623" s="26"/>
      <c r="H64623" s="6"/>
    </row>
    <row r="64624" spans="7:8" x14ac:dyDescent="0.25">
      <c r="G64624" s="26"/>
      <c r="H64624" s="6"/>
    </row>
    <row r="64625" spans="7:8" x14ac:dyDescent="0.25">
      <c r="G64625" s="26"/>
      <c r="H64625" s="6"/>
    </row>
    <row r="64626" spans="7:8" x14ac:dyDescent="0.25">
      <c r="G64626" s="26"/>
      <c r="H64626" s="6"/>
    </row>
    <row r="64627" spans="7:8" x14ac:dyDescent="0.25">
      <c r="G64627" s="26"/>
      <c r="H64627" s="6"/>
    </row>
    <row r="64628" spans="7:8" x14ac:dyDescent="0.25">
      <c r="G64628" s="26"/>
      <c r="H64628" s="6"/>
    </row>
    <row r="64629" spans="7:8" x14ac:dyDescent="0.25">
      <c r="G64629" s="26"/>
      <c r="H64629" s="6"/>
    </row>
    <row r="64630" spans="7:8" x14ac:dyDescent="0.25">
      <c r="G64630" s="26"/>
      <c r="H64630" s="6"/>
    </row>
    <row r="64631" spans="7:8" x14ac:dyDescent="0.25">
      <c r="G64631" s="26"/>
      <c r="H64631" s="6"/>
    </row>
    <row r="64632" spans="7:8" x14ac:dyDescent="0.25">
      <c r="G64632" s="26"/>
      <c r="H64632" s="6"/>
    </row>
    <row r="64633" spans="7:8" x14ac:dyDescent="0.25">
      <c r="G64633" s="26"/>
      <c r="H64633" s="6"/>
    </row>
    <row r="64634" spans="7:8" x14ac:dyDescent="0.25">
      <c r="G64634" s="26"/>
      <c r="H64634" s="6"/>
    </row>
    <row r="64635" spans="7:8" x14ac:dyDescent="0.25">
      <c r="G64635" s="26"/>
      <c r="H64635" s="6"/>
    </row>
    <row r="64636" spans="7:8" x14ac:dyDescent="0.25">
      <c r="G64636" s="26"/>
      <c r="H64636" s="6"/>
    </row>
    <row r="64637" spans="7:8" x14ac:dyDescent="0.25">
      <c r="G64637" s="26"/>
      <c r="H64637" s="6"/>
    </row>
    <row r="64638" spans="7:8" x14ac:dyDescent="0.25">
      <c r="G64638" s="26"/>
      <c r="H64638" s="6"/>
    </row>
    <row r="64639" spans="7:8" x14ac:dyDescent="0.25">
      <c r="G64639" s="26"/>
      <c r="H64639" s="6"/>
    </row>
    <row r="64640" spans="7:8" x14ac:dyDescent="0.25">
      <c r="G64640" s="26"/>
      <c r="H64640" s="6"/>
    </row>
    <row r="64641" spans="7:8" x14ac:dyDescent="0.25">
      <c r="G64641" s="26"/>
      <c r="H64641" s="6"/>
    </row>
    <row r="64642" spans="7:8" x14ac:dyDescent="0.25">
      <c r="G64642" s="26"/>
      <c r="H64642" s="6"/>
    </row>
    <row r="64643" spans="7:8" x14ac:dyDescent="0.25">
      <c r="G64643" s="26"/>
      <c r="H64643" s="6"/>
    </row>
    <row r="64644" spans="7:8" x14ac:dyDescent="0.25">
      <c r="G64644" s="26"/>
      <c r="H64644" s="6"/>
    </row>
    <row r="64645" spans="7:8" x14ac:dyDescent="0.25">
      <c r="G64645" s="26"/>
      <c r="H64645" s="6"/>
    </row>
    <row r="64646" spans="7:8" x14ac:dyDescent="0.25">
      <c r="G64646" s="26"/>
      <c r="H64646" s="6"/>
    </row>
    <row r="64647" spans="7:8" x14ac:dyDescent="0.25">
      <c r="G64647" s="26"/>
      <c r="H64647" s="6"/>
    </row>
    <row r="64648" spans="7:8" x14ac:dyDescent="0.25">
      <c r="G64648" s="26"/>
      <c r="H64648" s="6"/>
    </row>
    <row r="64649" spans="7:8" x14ac:dyDescent="0.25">
      <c r="G64649" s="26"/>
      <c r="H64649" s="6"/>
    </row>
    <row r="64650" spans="7:8" x14ac:dyDescent="0.25">
      <c r="G64650" s="26"/>
      <c r="H64650" s="6"/>
    </row>
    <row r="64651" spans="7:8" x14ac:dyDescent="0.25">
      <c r="G64651" s="26"/>
      <c r="H64651" s="6"/>
    </row>
    <row r="64652" spans="7:8" x14ac:dyDescent="0.25">
      <c r="G64652" s="26"/>
      <c r="H64652" s="6"/>
    </row>
    <row r="64653" spans="7:8" x14ac:dyDescent="0.25">
      <c r="G64653" s="26"/>
      <c r="H64653" s="6"/>
    </row>
    <row r="64654" spans="7:8" x14ac:dyDescent="0.25">
      <c r="G64654" s="26"/>
      <c r="H64654" s="6"/>
    </row>
    <row r="64655" spans="7:8" x14ac:dyDescent="0.25">
      <c r="G64655" s="26"/>
      <c r="H64655" s="6"/>
    </row>
    <row r="64656" spans="7:8" x14ac:dyDescent="0.25">
      <c r="G64656" s="26"/>
      <c r="H64656" s="6"/>
    </row>
    <row r="64657" spans="7:8" x14ac:dyDescent="0.25">
      <c r="G64657" s="26"/>
      <c r="H64657" s="6"/>
    </row>
    <row r="64658" spans="7:8" x14ac:dyDescent="0.25">
      <c r="G64658" s="26"/>
      <c r="H64658" s="6"/>
    </row>
    <row r="64659" spans="7:8" x14ac:dyDescent="0.25">
      <c r="G64659" s="26"/>
      <c r="H64659" s="6"/>
    </row>
    <row r="64660" spans="7:8" x14ac:dyDescent="0.25">
      <c r="G64660" s="26"/>
      <c r="H64660" s="6"/>
    </row>
    <row r="64661" spans="7:8" x14ac:dyDescent="0.25">
      <c r="G64661" s="26"/>
      <c r="H64661" s="6"/>
    </row>
    <row r="64662" spans="7:8" x14ac:dyDescent="0.25">
      <c r="G64662" s="26"/>
      <c r="H64662" s="6"/>
    </row>
    <row r="64663" spans="7:8" x14ac:dyDescent="0.25">
      <c r="G64663" s="26"/>
      <c r="H64663" s="6"/>
    </row>
    <row r="64664" spans="7:8" x14ac:dyDescent="0.25">
      <c r="G64664" s="26"/>
      <c r="H64664" s="6"/>
    </row>
    <row r="64665" spans="7:8" x14ac:dyDescent="0.25">
      <c r="G64665" s="26"/>
      <c r="H64665" s="6"/>
    </row>
    <row r="64666" spans="7:8" x14ac:dyDescent="0.25">
      <c r="G64666" s="26"/>
      <c r="H64666" s="6"/>
    </row>
    <row r="64667" spans="7:8" x14ac:dyDescent="0.25">
      <c r="G64667" s="26"/>
      <c r="H64667" s="6"/>
    </row>
    <row r="64668" spans="7:8" x14ac:dyDescent="0.25">
      <c r="G64668" s="26"/>
      <c r="H64668" s="6"/>
    </row>
    <row r="64669" spans="7:8" x14ac:dyDescent="0.25">
      <c r="G64669" s="26"/>
      <c r="H64669" s="6"/>
    </row>
    <row r="64670" spans="7:8" x14ac:dyDescent="0.25">
      <c r="G64670" s="26"/>
      <c r="H64670" s="6"/>
    </row>
    <row r="64671" spans="7:8" x14ac:dyDescent="0.25">
      <c r="G64671" s="26"/>
      <c r="H64671" s="6"/>
    </row>
    <row r="64672" spans="7:8" x14ac:dyDescent="0.25">
      <c r="G64672" s="26"/>
      <c r="H64672" s="6"/>
    </row>
    <row r="64673" spans="7:8" x14ac:dyDescent="0.25">
      <c r="G64673" s="26"/>
      <c r="H64673" s="6"/>
    </row>
    <row r="64674" spans="7:8" x14ac:dyDescent="0.25">
      <c r="G64674" s="26"/>
      <c r="H64674" s="6"/>
    </row>
    <row r="64675" spans="7:8" x14ac:dyDescent="0.25">
      <c r="G64675" s="26"/>
      <c r="H64675" s="6"/>
    </row>
    <row r="64676" spans="7:8" x14ac:dyDescent="0.25">
      <c r="G64676" s="26"/>
      <c r="H64676" s="6"/>
    </row>
    <row r="64677" spans="7:8" x14ac:dyDescent="0.25">
      <c r="G64677" s="26"/>
      <c r="H64677" s="6"/>
    </row>
    <row r="64678" spans="7:8" x14ac:dyDescent="0.25">
      <c r="G64678" s="26"/>
      <c r="H64678" s="6"/>
    </row>
    <row r="64679" spans="7:8" x14ac:dyDescent="0.25">
      <c r="G64679" s="26"/>
      <c r="H64679" s="6"/>
    </row>
    <row r="64680" spans="7:8" x14ac:dyDescent="0.25">
      <c r="G64680" s="26"/>
      <c r="H64680" s="6"/>
    </row>
    <row r="64681" spans="7:8" x14ac:dyDescent="0.25">
      <c r="G64681" s="26"/>
      <c r="H64681" s="6"/>
    </row>
    <row r="64682" spans="7:8" x14ac:dyDescent="0.25">
      <c r="G64682" s="26"/>
      <c r="H64682" s="6"/>
    </row>
    <row r="64683" spans="7:8" x14ac:dyDescent="0.25">
      <c r="G64683" s="26"/>
      <c r="H64683" s="6"/>
    </row>
    <row r="64684" spans="7:8" x14ac:dyDescent="0.25">
      <c r="G64684" s="26"/>
      <c r="H64684" s="6"/>
    </row>
    <row r="64685" spans="7:8" x14ac:dyDescent="0.25">
      <c r="G64685" s="26"/>
      <c r="H64685" s="6"/>
    </row>
    <row r="64686" spans="7:8" x14ac:dyDescent="0.25">
      <c r="G64686" s="26"/>
      <c r="H64686" s="6"/>
    </row>
    <row r="64687" spans="7:8" x14ac:dyDescent="0.25">
      <c r="G64687" s="26"/>
      <c r="H64687" s="6"/>
    </row>
    <row r="64688" spans="7:8" x14ac:dyDescent="0.25">
      <c r="G64688" s="26"/>
      <c r="H64688" s="6"/>
    </row>
    <row r="64689" spans="7:8" x14ac:dyDescent="0.25">
      <c r="G64689" s="26"/>
      <c r="H64689" s="6"/>
    </row>
    <row r="64690" spans="7:8" x14ac:dyDescent="0.25">
      <c r="G64690" s="26"/>
      <c r="H64690" s="6"/>
    </row>
    <row r="64691" spans="7:8" x14ac:dyDescent="0.25">
      <c r="G64691" s="26"/>
      <c r="H64691" s="6"/>
    </row>
    <row r="64692" spans="7:8" x14ac:dyDescent="0.25">
      <c r="G64692" s="26"/>
      <c r="H64692" s="6"/>
    </row>
    <row r="64693" spans="7:8" x14ac:dyDescent="0.25">
      <c r="G64693" s="26"/>
      <c r="H64693" s="6"/>
    </row>
    <row r="64694" spans="7:8" x14ac:dyDescent="0.25">
      <c r="G64694" s="26"/>
      <c r="H64694" s="6"/>
    </row>
    <row r="64695" spans="7:8" x14ac:dyDescent="0.25">
      <c r="G64695" s="26"/>
      <c r="H64695" s="6"/>
    </row>
    <row r="64696" spans="7:8" x14ac:dyDescent="0.25">
      <c r="G64696" s="26"/>
      <c r="H64696" s="6"/>
    </row>
    <row r="64697" spans="7:8" x14ac:dyDescent="0.25">
      <c r="G64697" s="26"/>
      <c r="H64697" s="6"/>
    </row>
    <row r="64698" spans="7:8" x14ac:dyDescent="0.25">
      <c r="G64698" s="26"/>
      <c r="H64698" s="6"/>
    </row>
    <row r="64699" spans="7:8" x14ac:dyDescent="0.25">
      <c r="G64699" s="26"/>
      <c r="H64699" s="6"/>
    </row>
    <row r="64700" spans="7:8" x14ac:dyDescent="0.25">
      <c r="G64700" s="26"/>
      <c r="H64700" s="6"/>
    </row>
    <row r="64701" spans="7:8" x14ac:dyDescent="0.25">
      <c r="G64701" s="26"/>
      <c r="H64701" s="6"/>
    </row>
    <row r="64702" spans="7:8" x14ac:dyDescent="0.25">
      <c r="G64702" s="26"/>
      <c r="H64702" s="6"/>
    </row>
    <row r="64703" spans="7:8" x14ac:dyDescent="0.25">
      <c r="G64703" s="26"/>
      <c r="H64703" s="6"/>
    </row>
    <row r="64704" spans="7:8" x14ac:dyDescent="0.25">
      <c r="G64704" s="26"/>
      <c r="H64704" s="6"/>
    </row>
    <row r="64705" spans="7:8" x14ac:dyDescent="0.25">
      <c r="G64705" s="26"/>
      <c r="H64705" s="6"/>
    </row>
    <row r="64706" spans="7:8" x14ac:dyDescent="0.25">
      <c r="G64706" s="26"/>
      <c r="H64706" s="6"/>
    </row>
    <row r="64707" spans="7:8" x14ac:dyDescent="0.25">
      <c r="G64707" s="26"/>
      <c r="H64707" s="6"/>
    </row>
    <row r="64708" spans="7:8" x14ac:dyDescent="0.25">
      <c r="G64708" s="26"/>
      <c r="H64708" s="6"/>
    </row>
    <row r="64709" spans="7:8" x14ac:dyDescent="0.25">
      <c r="G64709" s="26"/>
      <c r="H64709" s="6"/>
    </row>
    <row r="64710" spans="7:8" x14ac:dyDescent="0.25">
      <c r="G64710" s="26"/>
      <c r="H64710" s="6"/>
    </row>
    <row r="64711" spans="7:8" x14ac:dyDescent="0.25">
      <c r="G64711" s="26"/>
      <c r="H64711" s="6"/>
    </row>
    <row r="64712" spans="7:8" x14ac:dyDescent="0.25">
      <c r="G64712" s="26"/>
      <c r="H64712" s="6"/>
    </row>
    <row r="64713" spans="7:8" x14ac:dyDescent="0.25">
      <c r="G64713" s="26"/>
      <c r="H64713" s="6"/>
    </row>
    <row r="64714" spans="7:8" x14ac:dyDescent="0.25">
      <c r="G64714" s="26"/>
      <c r="H64714" s="6"/>
    </row>
    <row r="64715" spans="7:8" x14ac:dyDescent="0.25">
      <c r="G64715" s="26"/>
      <c r="H64715" s="6"/>
    </row>
    <row r="64716" spans="7:8" x14ac:dyDescent="0.25">
      <c r="G64716" s="26"/>
      <c r="H64716" s="6"/>
    </row>
    <row r="64717" spans="7:8" x14ac:dyDescent="0.25">
      <c r="G64717" s="26"/>
      <c r="H64717" s="6"/>
    </row>
    <row r="64718" spans="7:8" x14ac:dyDescent="0.25">
      <c r="G64718" s="26"/>
      <c r="H64718" s="6"/>
    </row>
    <row r="64719" spans="7:8" x14ac:dyDescent="0.25">
      <c r="G64719" s="26"/>
      <c r="H64719" s="6"/>
    </row>
    <row r="64720" spans="7:8" x14ac:dyDescent="0.25">
      <c r="G64720" s="26"/>
      <c r="H64720" s="6"/>
    </row>
    <row r="64721" spans="7:8" x14ac:dyDescent="0.25">
      <c r="G64721" s="26"/>
      <c r="H64721" s="6"/>
    </row>
    <row r="64722" spans="7:8" x14ac:dyDescent="0.25">
      <c r="G64722" s="26"/>
      <c r="H64722" s="6"/>
    </row>
    <row r="64723" spans="7:8" x14ac:dyDescent="0.25">
      <c r="G64723" s="26"/>
      <c r="H64723" s="6"/>
    </row>
    <row r="64724" spans="7:8" x14ac:dyDescent="0.25">
      <c r="G64724" s="26"/>
      <c r="H64724" s="6"/>
    </row>
    <row r="64725" spans="7:8" x14ac:dyDescent="0.25">
      <c r="G64725" s="26"/>
      <c r="H64725" s="6"/>
    </row>
    <row r="64726" spans="7:8" x14ac:dyDescent="0.25">
      <c r="G64726" s="26"/>
      <c r="H64726" s="6"/>
    </row>
    <row r="64727" spans="7:8" x14ac:dyDescent="0.25">
      <c r="G64727" s="26"/>
      <c r="H64727" s="6"/>
    </row>
    <row r="64728" spans="7:8" x14ac:dyDescent="0.25">
      <c r="G64728" s="26"/>
      <c r="H64728" s="6"/>
    </row>
    <row r="64729" spans="7:8" x14ac:dyDescent="0.25">
      <c r="G64729" s="26"/>
      <c r="H64729" s="6"/>
    </row>
    <row r="64730" spans="7:8" x14ac:dyDescent="0.25">
      <c r="G64730" s="26"/>
      <c r="H64730" s="6"/>
    </row>
    <row r="64731" spans="7:8" x14ac:dyDescent="0.25">
      <c r="G64731" s="26"/>
      <c r="H64731" s="6"/>
    </row>
    <row r="64732" spans="7:8" x14ac:dyDescent="0.25">
      <c r="G64732" s="26"/>
      <c r="H64732" s="6"/>
    </row>
    <row r="64733" spans="7:8" x14ac:dyDescent="0.25">
      <c r="G64733" s="26"/>
      <c r="H64733" s="6"/>
    </row>
    <row r="64734" spans="7:8" x14ac:dyDescent="0.25">
      <c r="G64734" s="26"/>
      <c r="H64734" s="6"/>
    </row>
    <row r="64735" spans="7:8" x14ac:dyDescent="0.25">
      <c r="G64735" s="26"/>
      <c r="H64735" s="6"/>
    </row>
    <row r="64736" spans="7:8" x14ac:dyDescent="0.25">
      <c r="G64736" s="26"/>
      <c r="H64736" s="6"/>
    </row>
    <row r="64737" spans="7:8" x14ac:dyDescent="0.25">
      <c r="G64737" s="26"/>
      <c r="H64737" s="6"/>
    </row>
    <row r="64738" spans="7:8" x14ac:dyDescent="0.25">
      <c r="G64738" s="26"/>
      <c r="H64738" s="6"/>
    </row>
    <row r="64739" spans="7:8" x14ac:dyDescent="0.25">
      <c r="G64739" s="26"/>
      <c r="H64739" s="6"/>
    </row>
    <row r="64740" spans="7:8" x14ac:dyDescent="0.25">
      <c r="G64740" s="26"/>
      <c r="H64740" s="6"/>
    </row>
    <row r="64741" spans="7:8" x14ac:dyDescent="0.25">
      <c r="G64741" s="26"/>
      <c r="H64741" s="6"/>
    </row>
    <row r="64742" spans="7:8" x14ac:dyDescent="0.25">
      <c r="G64742" s="26"/>
      <c r="H64742" s="6"/>
    </row>
    <row r="64743" spans="7:8" x14ac:dyDescent="0.25">
      <c r="G64743" s="26"/>
      <c r="H64743" s="6"/>
    </row>
    <row r="64744" spans="7:8" x14ac:dyDescent="0.25">
      <c r="G64744" s="26"/>
      <c r="H64744" s="6"/>
    </row>
    <row r="64745" spans="7:8" x14ac:dyDescent="0.25">
      <c r="G64745" s="26"/>
      <c r="H64745" s="6"/>
    </row>
    <row r="64746" spans="7:8" x14ac:dyDescent="0.25">
      <c r="G64746" s="26"/>
      <c r="H64746" s="6"/>
    </row>
    <row r="64747" spans="7:8" x14ac:dyDescent="0.25">
      <c r="G64747" s="26"/>
      <c r="H64747" s="6"/>
    </row>
    <row r="64748" spans="7:8" x14ac:dyDescent="0.25">
      <c r="G64748" s="26"/>
      <c r="H64748" s="6"/>
    </row>
    <row r="64749" spans="7:8" x14ac:dyDescent="0.25">
      <c r="G64749" s="26"/>
      <c r="H64749" s="6"/>
    </row>
    <row r="64750" spans="7:8" x14ac:dyDescent="0.25">
      <c r="G64750" s="26"/>
      <c r="H64750" s="6"/>
    </row>
    <row r="64751" spans="7:8" x14ac:dyDescent="0.25">
      <c r="G64751" s="26"/>
      <c r="H64751" s="6"/>
    </row>
    <row r="64752" spans="7:8" x14ac:dyDescent="0.25">
      <c r="G64752" s="26"/>
      <c r="H64752" s="6"/>
    </row>
    <row r="64753" spans="7:8" x14ac:dyDescent="0.25">
      <c r="G64753" s="26"/>
      <c r="H64753" s="6"/>
    </row>
    <row r="64754" spans="7:8" x14ac:dyDescent="0.25">
      <c r="G64754" s="26"/>
      <c r="H64754" s="6"/>
    </row>
    <row r="64755" spans="7:8" x14ac:dyDescent="0.25">
      <c r="G64755" s="26"/>
      <c r="H64755" s="6"/>
    </row>
    <row r="64756" spans="7:8" x14ac:dyDescent="0.25">
      <c r="G64756" s="26"/>
      <c r="H64756" s="6"/>
    </row>
    <row r="64757" spans="7:8" x14ac:dyDescent="0.25">
      <c r="G64757" s="26"/>
      <c r="H64757" s="6"/>
    </row>
    <row r="64758" spans="7:8" x14ac:dyDescent="0.25">
      <c r="G64758" s="26"/>
      <c r="H64758" s="6"/>
    </row>
    <row r="64759" spans="7:8" x14ac:dyDescent="0.25">
      <c r="G64759" s="26"/>
      <c r="H64759" s="6"/>
    </row>
    <row r="64760" spans="7:8" x14ac:dyDescent="0.25">
      <c r="G64760" s="26"/>
      <c r="H64760" s="6"/>
    </row>
    <row r="64761" spans="7:8" x14ac:dyDescent="0.25">
      <c r="G64761" s="26"/>
      <c r="H64761" s="6"/>
    </row>
    <row r="64762" spans="7:8" x14ac:dyDescent="0.25">
      <c r="G64762" s="26"/>
      <c r="H64762" s="6"/>
    </row>
    <row r="64763" spans="7:8" x14ac:dyDescent="0.25">
      <c r="G64763" s="26"/>
      <c r="H64763" s="6"/>
    </row>
    <row r="64764" spans="7:8" x14ac:dyDescent="0.25">
      <c r="G64764" s="26"/>
      <c r="H64764" s="6"/>
    </row>
    <row r="64765" spans="7:8" x14ac:dyDescent="0.25">
      <c r="G64765" s="26"/>
      <c r="H64765" s="6"/>
    </row>
    <row r="64766" spans="7:8" x14ac:dyDescent="0.25">
      <c r="G64766" s="26"/>
      <c r="H64766" s="6"/>
    </row>
    <row r="64767" spans="7:8" x14ac:dyDescent="0.25">
      <c r="G64767" s="26"/>
      <c r="H64767" s="6"/>
    </row>
    <row r="64768" spans="7:8" x14ac:dyDescent="0.25">
      <c r="G64768" s="26"/>
      <c r="H64768" s="6"/>
    </row>
    <row r="64769" spans="7:8" x14ac:dyDescent="0.25">
      <c r="G64769" s="26"/>
      <c r="H64769" s="6"/>
    </row>
    <row r="64770" spans="7:8" x14ac:dyDescent="0.25">
      <c r="G64770" s="26"/>
      <c r="H64770" s="6"/>
    </row>
    <row r="64771" spans="7:8" x14ac:dyDescent="0.25">
      <c r="G64771" s="26"/>
      <c r="H64771" s="6"/>
    </row>
    <row r="64772" spans="7:8" x14ac:dyDescent="0.25">
      <c r="G64772" s="26"/>
      <c r="H64772" s="6"/>
    </row>
    <row r="64773" spans="7:8" x14ac:dyDescent="0.25">
      <c r="G64773" s="26"/>
      <c r="H64773" s="6"/>
    </row>
    <row r="64774" spans="7:8" x14ac:dyDescent="0.25">
      <c r="G64774" s="26"/>
      <c r="H64774" s="6"/>
    </row>
    <row r="64775" spans="7:8" x14ac:dyDescent="0.25">
      <c r="G64775" s="26"/>
      <c r="H64775" s="6"/>
    </row>
    <row r="64776" spans="7:8" x14ac:dyDescent="0.25">
      <c r="G64776" s="26"/>
      <c r="H64776" s="6"/>
    </row>
    <row r="64777" spans="7:8" x14ac:dyDescent="0.25">
      <c r="G64777" s="26"/>
      <c r="H64777" s="6"/>
    </row>
    <row r="64778" spans="7:8" x14ac:dyDescent="0.25">
      <c r="G64778" s="26"/>
      <c r="H64778" s="6"/>
    </row>
    <row r="64779" spans="7:8" x14ac:dyDescent="0.25">
      <c r="G64779" s="26"/>
      <c r="H64779" s="6"/>
    </row>
    <row r="64780" spans="7:8" x14ac:dyDescent="0.25">
      <c r="G64780" s="26"/>
      <c r="H64780" s="6"/>
    </row>
    <row r="64781" spans="7:8" x14ac:dyDescent="0.25">
      <c r="G64781" s="26"/>
      <c r="H64781" s="6"/>
    </row>
    <row r="64782" spans="7:8" x14ac:dyDescent="0.25">
      <c r="G64782" s="26"/>
      <c r="H64782" s="6"/>
    </row>
    <row r="64783" spans="7:8" x14ac:dyDescent="0.25">
      <c r="G64783" s="26"/>
      <c r="H64783" s="6"/>
    </row>
    <row r="64784" spans="7:8" x14ac:dyDescent="0.25">
      <c r="G64784" s="26"/>
      <c r="H64784" s="6"/>
    </row>
    <row r="64785" spans="7:8" x14ac:dyDescent="0.25">
      <c r="G64785" s="26"/>
      <c r="H64785" s="6"/>
    </row>
    <row r="64786" spans="7:8" x14ac:dyDescent="0.25">
      <c r="G64786" s="26"/>
      <c r="H64786" s="6"/>
    </row>
    <row r="64787" spans="7:8" x14ac:dyDescent="0.25">
      <c r="G64787" s="26"/>
      <c r="H64787" s="6"/>
    </row>
    <row r="64788" spans="7:8" x14ac:dyDescent="0.25">
      <c r="G64788" s="26"/>
      <c r="H64788" s="6"/>
    </row>
    <row r="64789" spans="7:8" x14ac:dyDescent="0.25">
      <c r="G64789" s="26"/>
      <c r="H64789" s="6"/>
    </row>
    <row r="64790" spans="7:8" x14ac:dyDescent="0.25">
      <c r="G64790" s="26"/>
      <c r="H64790" s="6"/>
    </row>
    <row r="64791" spans="7:8" x14ac:dyDescent="0.25">
      <c r="G64791" s="26"/>
      <c r="H64791" s="6"/>
    </row>
    <row r="64792" spans="7:8" x14ac:dyDescent="0.25">
      <c r="G64792" s="26"/>
      <c r="H64792" s="6"/>
    </row>
    <row r="64793" spans="7:8" x14ac:dyDescent="0.25">
      <c r="G64793" s="26"/>
      <c r="H64793" s="6"/>
    </row>
    <row r="64794" spans="7:8" x14ac:dyDescent="0.25">
      <c r="G64794" s="26"/>
      <c r="H64794" s="6"/>
    </row>
    <row r="64795" spans="7:8" x14ac:dyDescent="0.25">
      <c r="G64795" s="26"/>
      <c r="H64795" s="6"/>
    </row>
    <row r="64796" spans="7:8" x14ac:dyDescent="0.25">
      <c r="G64796" s="26"/>
      <c r="H64796" s="6"/>
    </row>
    <row r="64797" spans="7:8" x14ac:dyDescent="0.25">
      <c r="G64797" s="26"/>
      <c r="H64797" s="6"/>
    </row>
    <row r="64798" spans="7:8" x14ac:dyDescent="0.25">
      <c r="G64798" s="26"/>
      <c r="H64798" s="6"/>
    </row>
    <row r="64799" spans="7:8" x14ac:dyDescent="0.25">
      <c r="G64799" s="26"/>
      <c r="H64799" s="6"/>
    </row>
    <row r="64800" spans="7:8" x14ac:dyDescent="0.25">
      <c r="G64800" s="26"/>
      <c r="H64800" s="6"/>
    </row>
    <row r="64801" spans="7:8" x14ac:dyDescent="0.25">
      <c r="G64801" s="26"/>
      <c r="H64801" s="6"/>
    </row>
    <row r="64802" spans="7:8" x14ac:dyDescent="0.25">
      <c r="G64802" s="26"/>
      <c r="H64802" s="6"/>
    </row>
    <row r="64803" spans="7:8" x14ac:dyDescent="0.25">
      <c r="G64803" s="26"/>
      <c r="H64803" s="6"/>
    </row>
    <row r="64804" spans="7:8" x14ac:dyDescent="0.25">
      <c r="G64804" s="26"/>
      <c r="H64804" s="6"/>
    </row>
    <row r="64805" spans="7:8" x14ac:dyDescent="0.25">
      <c r="G64805" s="26"/>
      <c r="H64805" s="6"/>
    </row>
    <row r="64806" spans="7:8" x14ac:dyDescent="0.25">
      <c r="G64806" s="26"/>
      <c r="H64806" s="6"/>
    </row>
    <row r="64807" spans="7:8" x14ac:dyDescent="0.25">
      <c r="G64807" s="26"/>
      <c r="H64807" s="6"/>
    </row>
    <row r="64808" spans="7:8" x14ac:dyDescent="0.25">
      <c r="G64808" s="26"/>
      <c r="H64808" s="6"/>
    </row>
    <row r="64809" spans="7:8" x14ac:dyDescent="0.25">
      <c r="G64809" s="26"/>
      <c r="H64809" s="6"/>
    </row>
    <row r="64810" spans="7:8" x14ac:dyDescent="0.25">
      <c r="G64810" s="26"/>
      <c r="H64810" s="6"/>
    </row>
    <row r="64811" spans="7:8" x14ac:dyDescent="0.25">
      <c r="G64811" s="26"/>
      <c r="H64811" s="6"/>
    </row>
    <row r="64812" spans="7:8" x14ac:dyDescent="0.25">
      <c r="G64812" s="26"/>
      <c r="H64812" s="6"/>
    </row>
    <row r="64813" spans="7:8" x14ac:dyDescent="0.25">
      <c r="G64813" s="26"/>
      <c r="H64813" s="6"/>
    </row>
    <row r="64814" spans="7:8" x14ac:dyDescent="0.25">
      <c r="G64814" s="26"/>
      <c r="H64814" s="6"/>
    </row>
    <row r="64815" spans="7:8" x14ac:dyDescent="0.25">
      <c r="G64815" s="26"/>
      <c r="H64815" s="6"/>
    </row>
    <row r="64816" spans="7:8" x14ac:dyDescent="0.25">
      <c r="G64816" s="26"/>
      <c r="H64816" s="6"/>
    </row>
    <row r="64817" spans="7:8" x14ac:dyDescent="0.25">
      <c r="G64817" s="26"/>
      <c r="H64817" s="6"/>
    </row>
    <row r="64818" spans="7:8" x14ac:dyDescent="0.25">
      <c r="G64818" s="26"/>
      <c r="H64818" s="6"/>
    </row>
    <row r="64819" spans="7:8" x14ac:dyDescent="0.25">
      <c r="G64819" s="26"/>
      <c r="H64819" s="6"/>
    </row>
    <row r="64820" spans="7:8" x14ac:dyDescent="0.25">
      <c r="G64820" s="26"/>
      <c r="H64820" s="6"/>
    </row>
    <row r="64821" spans="7:8" x14ac:dyDescent="0.25">
      <c r="G64821" s="26"/>
      <c r="H64821" s="6"/>
    </row>
    <row r="64822" spans="7:8" x14ac:dyDescent="0.25">
      <c r="G64822" s="26"/>
      <c r="H64822" s="6"/>
    </row>
    <row r="64823" spans="7:8" x14ac:dyDescent="0.25">
      <c r="G64823" s="26"/>
      <c r="H64823" s="6"/>
    </row>
    <row r="64824" spans="7:8" x14ac:dyDescent="0.25">
      <c r="G64824" s="26"/>
      <c r="H64824" s="6"/>
    </row>
    <row r="64825" spans="7:8" x14ac:dyDescent="0.25">
      <c r="G64825" s="26"/>
      <c r="H64825" s="6"/>
    </row>
    <row r="64826" spans="7:8" x14ac:dyDescent="0.25">
      <c r="G64826" s="26"/>
      <c r="H64826" s="6"/>
    </row>
    <row r="64827" spans="7:8" x14ac:dyDescent="0.25">
      <c r="G64827" s="26"/>
      <c r="H64827" s="6"/>
    </row>
    <row r="64828" spans="7:8" x14ac:dyDescent="0.25">
      <c r="G64828" s="26"/>
      <c r="H64828" s="6"/>
    </row>
    <row r="64829" spans="7:8" x14ac:dyDescent="0.25">
      <c r="G64829" s="26"/>
      <c r="H64829" s="6"/>
    </row>
    <row r="64830" spans="7:8" x14ac:dyDescent="0.25">
      <c r="G64830" s="26"/>
      <c r="H64830" s="6"/>
    </row>
    <row r="64831" spans="7:8" x14ac:dyDescent="0.25">
      <c r="G64831" s="26"/>
      <c r="H64831" s="6"/>
    </row>
    <row r="64832" spans="7:8" x14ac:dyDescent="0.25">
      <c r="G64832" s="26"/>
      <c r="H64832" s="6"/>
    </row>
    <row r="64833" spans="7:8" x14ac:dyDescent="0.25">
      <c r="G64833" s="26"/>
      <c r="H64833" s="6"/>
    </row>
    <row r="64834" spans="7:8" x14ac:dyDescent="0.25">
      <c r="G64834" s="26"/>
      <c r="H64834" s="6"/>
    </row>
    <row r="64835" spans="7:8" x14ac:dyDescent="0.25">
      <c r="G64835" s="26"/>
      <c r="H64835" s="6"/>
    </row>
    <row r="64836" spans="7:8" x14ac:dyDescent="0.25">
      <c r="G64836" s="26"/>
      <c r="H64836" s="6"/>
    </row>
    <row r="64837" spans="7:8" x14ac:dyDescent="0.25">
      <c r="G64837" s="26"/>
      <c r="H64837" s="6"/>
    </row>
    <row r="64838" spans="7:8" x14ac:dyDescent="0.25">
      <c r="G64838" s="26"/>
      <c r="H64838" s="6"/>
    </row>
    <row r="64839" spans="7:8" x14ac:dyDescent="0.25">
      <c r="G64839" s="26"/>
      <c r="H64839" s="6"/>
    </row>
    <row r="64840" spans="7:8" x14ac:dyDescent="0.25">
      <c r="G64840" s="26"/>
      <c r="H64840" s="6"/>
    </row>
    <row r="64841" spans="7:8" x14ac:dyDescent="0.25">
      <c r="G64841" s="26"/>
      <c r="H64841" s="6"/>
    </row>
    <row r="64842" spans="7:8" x14ac:dyDescent="0.25">
      <c r="G64842" s="26"/>
      <c r="H64842" s="6"/>
    </row>
    <row r="64843" spans="7:8" x14ac:dyDescent="0.25">
      <c r="G64843" s="26"/>
      <c r="H64843" s="6"/>
    </row>
    <row r="64844" spans="7:8" x14ac:dyDescent="0.25">
      <c r="G64844" s="26"/>
      <c r="H64844" s="6"/>
    </row>
    <row r="64845" spans="7:8" x14ac:dyDescent="0.25">
      <c r="G64845" s="26"/>
      <c r="H64845" s="6"/>
    </row>
    <row r="64846" spans="7:8" x14ac:dyDescent="0.25">
      <c r="G64846" s="26"/>
      <c r="H64846" s="6"/>
    </row>
    <row r="64847" spans="7:8" x14ac:dyDescent="0.25">
      <c r="G64847" s="26"/>
      <c r="H64847" s="6"/>
    </row>
    <row r="64848" spans="7:8" x14ac:dyDescent="0.25">
      <c r="G64848" s="26"/>
      <c r="H64848" s="6"/>
    </row>
    <row r="64849" spans="7:8" x14ac:dyDescent="0.25">
      <c r="G64849" s="26"/>
      <c r="H64849" s="6"/>
    </row>
    <row r="64850" spans="7:8" x14ac:dyDescent="0.25">
      <c r="G64850" s="26"/>
      <c r="H64850" s="6"/>
    </row>
    <row r="64851" spans="7:8" x14ac:dyDescent="0.25">
      <c r="G64851" s="26"/>
      <c r="H64851" s="6"/>
    </row>
    <row r="64852" spans="7:8" x14ac:dyDescent="0.25">
      <c r="G64852" s="26"/>
      <c r="H64852" s="6"/>
    </row>
    <row r="64853" spans="7:8" x14ac:dyDescent="0.25">
      <c r="G64853" s="26"/>
      <c r="H64853" s="6"/>
    </row>
    <row r="64854" spans="7:8" x14ac:dyDescent="0.25">
      <c r="G64854" s="26"/>
      <c r="H64854" s="6"/>
    </row>
    <row r="64855" spans="7:8" x14ac:dyDescent="0.25">
      <c r="G64855" s="26"/>
      <c r="H64855" s="6"/>
    </row>
    <row r="64856" spans="7:8" x14ac:dyDescent="0.25">
      <c r="G64856" s="26"/>
      <c r="H64856" s="6"/>
    </row>
    <row r="64857" spans="7:8" x14ac:dyDescent="0.25">
      <c r="G64857" s="26"/>
      <c r="H64857" s="6"/>
    </row>
    <row r="64858" spans="7:8" x14ac:dyDescent="0.25">
      <c r="G64858" s="26"/>
      <c r="H64858" s="6"/>
    </row>
    <row r="64859" spans="7:8" x14ac:dyDescent="0.25">
      <c r="G64859" s="26"/>
      <c r="H64859" s="6"/>
    </row>
    <row r="64860" spans="7:8" x14ac:dyDescent="0.25">
      <c r="G64860" s="26"/>
      <c r="H64860" s="6"/>
    </row>
    <row r="64861" spans="7:8" x14ac:dyDescent="0.25">
      <c r="G64861" s="26"/>
      <c r="H64861" s="6"/>
    </row>
    <row r="64862" spans="7:8" x14ac:dyDescent="0.25">
      <c r="G64862" s="26"/>
      <c r="H64862" s="6"/>
    </row>
    <row r="64863" spans="7:8" x14ac:dyDescent="0.25">
      <c r="G64863" s="26"/>
      <c r="H64863" s="6"/>
    </row>
    <row r="64864" spans="7:8" x14ac:dyDescent="0.25">
      <c r="G64864" s="26"/>
      <c r="H64864" s="6"/>
    </row>
    <row r="64865" spans="7:8" x14ac:dyDescent="0.25">
      <c r="G64865" s="26"/>
      <c r="H64865" s="6"/>
    </row>
    <row r="64866" spans="7:8" x14ac:dyDescent="0.25">
      <c r="G64866" s="26"/>
      <c r="H64866" s="6"/>
    </row>
    <row r="64867" spans="7:8" x14ac:dyDescent="0.25">
      <c r="G64867" s="26"/>
      <c r="H64867" s="6"/>
    </row>
    <row r="64868" spans="7:8" x14ac:dyDescent="0.25">
      <c r="G64868" s="26"/>
      <c r="H64868" s="6"/>
    </row>
    <row r="64869" spans="7:8" x14ac:dyDescent="0.25">
      <c r="G64869" s="26"/>
      <c r="H64869" s="6"/>
    </row>
    <row r="64870" spans="7:8" x14ac:dyDescent="0.25">
      <c r="G64870" s="26"/>
      <c r="H64870" s="6"/>
    </row>
    <row r="64871" spans="7:8" x14ac:dyDescent="0.25">
      <c r="G64871" s="26"/>
      <c r="H64871" s="6"/>
    </row>
    <row r="64872" spans="7:8" x14ac:dyDescent="0.25">
      <c r="G64872" s="26"/>
      <c r="H64872" s="6"/>
    </row>
    <row r="64873" spans="7:8" x14ac:dyDescent="0.25">
      <c r="G64873" s="26"/>
      <c r="H64873" s="6"/>
    </row>
    <row r="64874" spans="7:8" x14ac:dyDescent="0.25">
      <c r="G64874" s="26"/>
      <c r="H64874" s="6"/>
    </row>
    <row r="64875" spans="7:8" x14ac:dyDescent="0.25">
      <c r="G64875" s="26"/>
      <c r="H64875" s="6"/>
    </row>
    <row r="64876" spans="7:8" x14ac:dyDescent="0.25">
      <c r="G64876" s="26"/>
      <c r="H64876" s="6"/>
    </row>
    <row r="64877" spans="7:8" x14ac:dyDescent="0.25">
      <c r="G64877" s="26"/>
      <c r="H64877" s="6"/>
    </row>
    <row r="64878" spans="7:8" x14ac:dyDescent="0.25">
      <c r="G64878" s="26"/>
      <c r="H64878" s="6"/>
    </row>
    <row r="64879" spans="7:8" x14ac:dyDescent="0.25">
      <c r="G64879" s="26"/>
      <c r="H64879" s="6"/>
    </row>
    <row r="64880" spans="7:8" x14ac:dyDescent="0.25">
      <c r="G64880" s="26"/>
      <c r="H64880" s="6"/>
    </row>
    <row r="64881" spans="7:8" x14ac:dyDescent="0.25">
      <c r="G64881" s="26"/>
      <c r="H64881" s="6"/>
    </row>
    <row r="64882" spans="7:8" x14ac:dyDescent="0.25">
      <c r="G64882" s="26"/>
      <c r="H64882" s="6"/>
    </row>
    <row r="64883" spans="7:8" x14ac:dyDescent="0.25">
      <c r="G64883" s="26"/>
      <c r="H64883" s="6"/>
    </row>
    <row r="64884" spans="7:8" x14ac:dyDescent="0.25">
      <c r="G64884" s="26"/>
      <c r="H64884" s="6"/>
    </row>
    <row r="64885" spans="7:8" x14ac:dyDescent="0.25">
      <c r="G64885" s="26"/>
      <c r="H64885" s="6"/>
    </row>
    <row r="64886" spans="7:8" x14ac:dyDescent="0.25">
      <c r="G64886" s="26"/>
      <c r="H64886" s="6"/>
    </row>
    <row r="64887" spans="7:8" x14ac:dyDescent="0.25">
      <c r="G64887" s="26"/>
      <c r="H64887" s="6"/>
    </row>
    <row r="64888" spans="7:8" x14ac:dyDescent="0.25">
      <c r="G64888" s="26"/>
      <c r="H64888" s="6"/>
    </row>
    <row r="64889" spans="7:8" x14ac:dyDescent="0.25">
      <c r="G64889" s="26"/>
      <c r="H64889" s="6"/>
    </row>
    <row r="64890" spans="7:8" x14ac:dyDescent="0.25">
      <c r="G64890" s="26"/>
      <c r="H64890" s="6"/>
    </row>
    <row r="64891" spans="7:8" x14ac:dyDescent="0.25">
      <c r="G64891" s="26"/>
      <c r="H64891" s="6"/>
    </row>
    <row r="64892" spans="7:8" x14ac:dyDescent="0.25">
      <c r="G64892" s="26"/>
      <c r="H64892" s="6"/>
    </row>
    <row r="64893" spans="7:8" x14ac:dyDescent="0.25">
      <c r="G64893" s="26"/>
      <c r="H64893" s="6"/>
    </row>
    <row r="64894" spans="7:8" x14ac:dyDescent="0.25">
      <c r="G64894" s="26"/>
      <c r="H64894" s="6"/>
    </row>
    <row r="64895" spans="7:8" x14ac:dyDescent="0.25">
      <c r="G64895" s="26"/>
      <c r="H64895" s="6"/>
    </row>
    <row r="64896" spans="7:8" x14ac:dyDescent="0.25">
      <c r="G64896" s="26"/>
      <c r="H64896" s="6"/>
    </row>
    <row r="64897" spans="7:8" x14ac:dyDescent="0.25">
      <c r="G64897" s="26"/>
      <c r="H64897" s="6"/>
    </row>
    <row r="64898" spans="7:8" x14ac:dyDescent="0.25">
      <c r="G64898" s="26"/>
      <c r="H64898" s="6"/>
    </row>
    <row r="64899" spans="7:8" x14ac:dyDescent="0.25">
      <c r="G64899" s="26"/>
      <c r="H64899" s="6"/>
    </row>
    <row r="64900" spans="7:8" x14ac:dyDescent="0.25">
      <c r="G64900" s="26"/>
      <c r="H64900" s="6"/>
    </row>
    <row r="64901" spans="7:8" x14ac:dyDescent="0.25">
      <c r="G64901" s="26"/>
      <c r="H64901" s="6"/>
    </row>
    <row r="64902" spans="7:8" x14ac:dyDescent="0.25">
      <c r="G64902" s="26"/>
      <c r="H64902" s="6"/>
    </row>
    <row r="64903" spans="7:8" x14ac:dyDescent="0.25">
      <c r="G64903" s="26"/>
      <c r="H64903" s="6"/>
    </row>
    <row r="64904" spans="7:8" x14ac:dyDescent="0.25">
      <c r="G64904" s="26"/>
      <c r="H64904" s="6"/>
    </row>
    <row r="64905" spans="7:8" x14ac:dyDescent="0.25">
      <c r="G64905" s="26"/>
      <c r="H64905" s="6"/>
    </row>
    <row r="64906" spans="7:8" x14ac:dyDescent="0.25">
      <c r="G64906" s="26"/>
      <c r="H64906" s="6"/>
    </row>
    <row r="64907" spans="7:8" x14ac:dyDescent="0.25">
      <c r="G64907" s="26"/>
      <c r="H64907" s="6"/>
    </row>
    <row r="64908" spans="7:8" x14ac:dyDescent="0.25">
      <c r="G64908" s="26"/>
      <c r="H64908" s="6"/>
    </row>
    <row r="64909" spans="7:8" x14ac:dyDescent="0.25">
      <c r="G64909" s="26"/>
      <c r="H64909" s="6"/>
    </row>
    <row r="64910" spans="7:8" x14ac:dyDescent="0.25">
      <c r="G64910" s="26"/>
      <c r="H64910" s="6"/>
    </row>
    <row r="64911" spans="7:8" x14ac:dyDescent="0.25">
      <c r="G64911" s="26"/>
      <c r="H64911" s="6"/>
    </row>
    <row r="64912" spans="7:8" x14ac:dyDescent="0.25">
      <c r="G64912" s="26"/>
      <c r="H64912" s="6"/>
    </row>
    <row r="64913" spans="7:8" x14ac:dyDescent="0.25">
      <c r="G64913" s="26"/>
      <c r="H64913" s="6"/>
    </row>
    <row r="64914" spans="7:8" x14ac:dyDescent="0.25">
      <c r="G64914" s="26"/>
      <c r="H64914" s="6"/>
    </row>
    <row r="64915" spans="7:8" x14ac:dyDescent="0.25">
      <c r="G64915" s="26"/>
      <c r="H64915" s="6"/>
    </row>
    <row r="64916" spans="7:8" x14ac:dyDescent="0.25">
      <c r="G64916" s="26"/>
      <c r="H64916" s="6"/>
    </row>
    <row r="64917" spans="7:8" x14ac:dyDescent="0.25">
      <c r="G64917" s="26"/>
      <c r="H64917" s="6"/>
    </row>
    <row r="64918" spans="7:8" x14ac:dyDescent="0.25">
      <c r="G64918" s="26"/>
      <c r="H64918" s="6"/>
    </row>
    <row r="64919" spans="7:8" x14ac:dyDescent="0.25">
      <c r="G64919" s="26"/>
      <c r="H64919" s="6"/>
    </row>
    <row r="64920" spans="7:8" x14ac:dyDescent="0.25">
      <c r="G64920" s="26"/>
      <c r="H64920" s="6"/>
    </row>
    <row r="64921" spans="7:8" x14ac:dyDescent="0.25">
      <c r="G64921" s="26"/>
      <c r="H64921" s="6"/>
    </row>
    <row r="64922" spans="7:8" x14ac:dyDescent="0.25">
      <c r="G64922" s="26"/>
      <c r="H64922" s="6"/>
    </row>
    <row r="64923" spans="7:8" x14ac:dyDescent="0.25">
      <c r="G64923" s="26"/>
      <c r="H64923" s="6"/>
    </row>
    <row r="64924" spans="7:8" x14ac:dyDescent="0.25">
      <c r="G64924" s="26"/>
      <c r="H64924" s="6"/>
    </row>
    <row r="64925" spans="7:8" x14ac:dyDescent="0.25">
      <c r="G64925" s="26"/>
      <c r="H64925" s="6"/>
    </row>
    <row r="64926" spans="7:8" x14ac:dyDescent="0.25">
      <c r="G64926" s="26"/>
      <c r="H64926" s="6"/>
    </row>
    <row r="64927" spans="7:8" x14ac:dyDescent="0.25">
      <c r="G64927" s="26"/>
      <c r="H64927" s="6"/>
    </row>
    <row r="64928" spans="7:8" x14ac:dyDescent="0.25">
      <c r="G64928" s="26"/>
      <c r="H64928" s="6"/>
    </row>
    <row r="64929" spans="7:8" x14ac:dyDescent="0.25">
      <c r="G64929" s="26"/>
      <c r="H64929" s="6"/>
    </row>
    <row r="64930" spans="7:8" x14ac:dyDescent="0.25">
      <c r="G64930" s="26"/>
      <c r="H64930" s="6"/>
    </row>
    <row r="64931" spans="7:8" x14ac:dyDescent="0.25">
      <c r="G64931" s="26"/>
      <c r="H64931" s="6"/>
    </row>
    <row r="64932" spans="7:8" x14ac:dyDescent="0.25">
      <c r="G64932" s="26"/>
      <c r="H64932" s="6"/>
    </row>
    <row r="64933" spans="7:8" x14ac:dyDescent="0.25">
      <c r="G64933" s="26"/>
      <c r="H64933" s="6"/>
    </row>
    <row r="64934" spans="7:8" x14ac:dyDescent="0.25">
      <c r="G64934" s="26"/>
      <c r="H64934" s="6"/>
    </row>
    <row r="64935" spans="7:8" x14ac:dyDescent="0.25">
      <c r="G64935" s="26"/>
      <c r="H64935" s="6"/>
    </row>
    <row r="64936" spans="7:8" x14ac:dyDescent="0.25">
      <c r="G64936" s="26"/>
      <c r="H64936" s="6"/>
    </row>
    <row r="64937" spans="7:8" x14ac:dyDescent="0.25">
      <c r="G64937" s="26"/>
      <c r="H64937" s="6"/>
    </row>
    <row r="64938" spans="7:8" x14ac:dyDescent="0.25">
      <c r="G64938" s="26"/>
      <c r="H64938" s="6"/>
    </row>
    <row r="64939" spans="7:8" x14ac:dyDescent="0.25">
      <c r="G64939" s="26"/>
      <c r="H64939" s="6"/>
    </row>
    <row r="64940" spans="7:8" x14ac:dyDescent="0.25">
      <c r="G64940" s="26"/>
      <c r="H64940" s="6"/>
    </row>
    <row r="64941" spans="7:8" x14ac:dyDescent="0.25">
      <c r="G64941" s="26"/>
      <c r="H64941" s="6"/>
    </row>
    <row r="64942" spans="7:8" x14ac:dyDescent="0.25">
      <c r="G64942" s="26"/>
      <c r="H64942" s="6"/>
    </row>
    <row r="64943" spans="7:8" x14ac:dyDescent="0.25">
      <c r="G64943" s="26"/>
      <c r="H64943" s="6"/>
    </row>
    <row r="64944" spans="7:8" x14ac:dyDescent="0.25">
      <c r="G64944" s="26"/>
      <c r="H64944" s="6"/>
    </row>
    <row r="64945" spans="7:8" x14ac:dyDescent="0.25">
      <c r="G64945" s="26"/>
      <c r="H64945" s="6"/>
    </row>
    <row r="64946" spans="7:8" x14ac:dyDescent="0.25">
      <c r="G64946" s="26"/>
      <c r="H64946" s="6"/>
    </row>
    <row r="64947" spans="7:8" x14ac:dyDescent="0.25">
      <c r="G64947" s="26"/>
      <c r="H64947" s="6"/>
    </row>
    <row r="64948" spans="7:8" x14ac:dyDescent="0.25">
      <c r="G64948" s="26"/>
      <c r="H64948" s="6"/>
    </row>
    <row r="64949" spans="7:8" x14ac:dyDescent="0.25">
      <c r="G64949" s="26"/>
      <c r="H64949" s="6"/>
    </row>
    <row r="64950" spans="7:8" x14ac:dyDescent="0.25">
      <c r="G64950" s="26"/>
      <c r="H64950" s="6"/>
    </row>
    <row r="64951" spans="7:8" x14ac:dyDescent="0.25">
      <c r="G64951" s="26"/>
      <c r="H64951" s="6"/>
    </row>
    <row r="64952" spans="7:8" x14ac:dyDescent="0.25">
      <c r="G64952" s="26"/>
      <c r="H64952" s="6"/>
    </row>
    <row r="64953" spans="7:8" x14ac:dyDescent="0.25">
      <c r="G64953" s="26"/>
      <c r="H64953" s="6"/>
    </row>
    <row r="64954" spans="7:8" x14ac:dyDescent="0.25">
      <c r="G64954" s="26"/>
      <c r="H64954" s="6"/>
    </row>
    <row r="64955" spans="7:8" x14ac:dyDescent="0.25">
      <c r="G64955" s="26"/>
      <c r="H64955" s="6"/>
    </row>
    <row r="64956" spans="7:8" x14ac:dyDescent="0.25">
      <c r="G64956" s="26"/>
      <c r="H64956" s="6"/>
    </row>
    <row r="64957" spans="7:8" x14ac:dyDescent="0.25">
      <c r="G64957" s="26"/>
      <c r="H64957" s="6"/>
    </row>
    <row r="64958" spans="7:8" x14ac:dyDescent="0.25">
      <c r="G64958" s="26"/>
      <c r="H64958" s="6"/>
    </row>
    <row r="64959" spans="7:8" x14ac:dyDescent="0.25">
      <c r="G64959" s="26"/>
      <c r="H64959" s="6"/>
    </row>
    <row r="64960" spans="7:8" x14ac:dyDescent="0.25">
      <c r="G64960" s="26"/>
      <c r="H64960" s="6"/>
    </row>
    <row r="64961" spans="7:8" x14ac:dyDescent="0.25">
      <c r="G64961" s="26"/>
      <c r="H64961" s="6"/>
    </row>
    <row r="64962" spans="7:8" x14ac:dyDescent="0.25">
      <c r="G64962" s="26"/>
      <c r="H64962" s="6"/>
    </row>
    <row r="64963" spans="7:8" x14ac:dyDescent="0.25">
      <c r="G64963" s="26"/>
      <c r="H64963" s="6"/>
    </row>
    <row r="64964" spans="7:8" x14ac:dyDescent="0.25">
      <c r="G64964" s="26"/>
      <c r="H64964" s="6"/>
    </row>
    <row r="64965" spans="7:8" x14ac:dyDescent="0.25">
      <c r="G64965" s="26"/>
      <c r="H64965" s="6"/>
    </row>
    <row r="64966" spans="7:8" x14ac:dyDescent="0.25">
      <c r="G64966" s="26"/>
      <c r="H64966" s="6"/>
    </row>
    <row r="64967" spans="7:8" x14ac:dyDescent="0.25">
      <c r="G64967" s="26"/>
      <c r="H64967" s="6"/>
    </row>
    <row r="64968" spans="7:8" x14ac:dyDescent="0.25">
      <c r="G64968" s="26"/>
      <c r="H64968" s="6"/>
    </row>
    <row r="64969" spans="7:8" x14ac:dyDescent="0.25">
      <c r="G64969" s="26"/>
      <c r="H64969" s="6"/>
    </row>
    <row r="64970" spans="7:8" x14ac:dyDescent="0.25">
      <c r="G64970" s="26"/>
      <c r="H64970" s="6"/>
    </row>
    <row r="64971" spans="7:8" x14ac:dyDescent="0.25">
      <c r="G64971" s="26"/>
      <c r="H64971" s="6"/>
    </row>
    <row r="64972" spans="7:8" x14ac:dyDescent="0.25">
      <c r="G64972" s="26"/>
      <c r="H64972" s="6"/>
    </row>
    <row r="64973" spans="7:8" x14ac:dyDescent="0.25">
      <c r="G64973" s="26"/>
      <c r="H64973" s="6"/>
    </row>
    <row r="64974" spans="7:8" x14ac:dyDescent="0.25">
      <c r="G64974" s="26"/>
      <c r="H64974" s="6"/>
    </row>
    <row r="64975" spans="7:8" x14ac:dyDescent="0.25">
      <c r="G64975" s="26"/>
      <c r="H64975" s="6"/>
    </row>
    <row r="64976" spans="7:8" x14ac:dyDescent="0.25">
      <c r="G64976" s="26"/>
      <c r="H64976" s="6"/>
    </row>
    <row r="64977" spans="7:8" x14ac:dyDescent="0.25">
      <c r="G64977" s="26"/>
      <c r="H64977" s="6"/>
    </row>
    <row r="64978" spans="7:8" x14ac:dyDescent="0.25">
      <c r="G64978" s="26"/>
      <c r="H64978" s="6"/>
    </row>
    <row r="64979" spans="7:8" x14ac:dyDescent="0.25">
      <c r="G64979" s="26"/>
      <c r="H64979" s="6"/>
    </row>
    <row r="64980" spans="7:8" x14ac:dyDescent="0.25">
      <c r="G64980" s="26"/>
      <c r="H64980" s="6"/>
    </row>
    <row r="64981" spans="7:8" x14ac:dyDescent="0.25">
      <c r="G64981" s="26"/>
      <c r="H64981" s="6"/>
    </row>
    <row r="64982" spans="7:8" x14ac:dyDescent="0.25">
      <c r="G64982" s="26"/>
      <c r="H64982" s="6"/>
    </row>
    <row r="64983" spans="7:8" x14ac:dyDescent="0.25">
      <c r="G64983" s="26"/>
      <c r="H64983" s="6"/>
    </row>
    <row r="64984" spans="7:8" x14ac:dyDescent="0.25">
      <c r="G64984" s="26"/>
      <c r="H64984" s="6"/>
    </row>
    <row r="64985" spans="7:8" x14ac:dyDescent="0.25">
      <c r="G64985" s="26"/>
      <c r="H64985" s="6"/>
    </row>
    <row r="64986" spans="7:8" x14ac:dyDescent="0.25">
      <c r="G64986" s="26"/>
      <c r="H64986" s="6"/>
    </row>
    <row r="64987" spans="7:8" x14ac:dyDescent="0.25">
      <c r="G64987" s="26"/>
      <c r="H64987" s="6"/>
    </row>
    <row r="64988" spans="7:8" x14ac:dyDescent="0.25">
      <c r="G64988" s="26"/>
      <c r="H64988" s="6"/>
    </row>
    <row r="64989" spans="7:8" x14ac:dyDescent="0.25">
      <c r="G64989" s="26"/>
      <c r="H64989" s="6"/>
    </row>
    <row r="64990" spans="7:8" x14ac:dyDescent="0.25">
      <c r="G64990" s="26"/>
      <c r="H64990" s="6"/>
    </row>
    <row r="64991" spans="7:8" x14ac:dyDescent="0.25">
      <c r="G64991" s="26"/>
      <c r="H64991" s="6"/>
    </row>
    <row r="64992" spans="7:8" x14ac:dyDescent="0.25">
      <c r="G64992" s="26"/>
      <c r="H64992" s="6"/>
    </row>
    <row r="64993" spans="7:8" x14ac:dyDescent="0.25">
      <c r="G64993" s="26"/>
      <c r="H64993" s="6"/>
    </row>
    <row r="64994" spans="7:8" x14ac:dyDescent="0.25">
      <c r="G64994" s="26"/>
      <c r="H64994" s="6"/>
    </row>
    <row r="64995" spans="7:8" x14ac:dyDescent="0.25">
      <c r="G64995" s="26"/>
      <c r="H64995" s="6"/>
    </row>
    <row r="64996" spans="7:8" x14ac:dyDescent="0.25">
      <c r="G64996" s="26"/>
      <c r="H64996" s="6"/>
    </row>
    <row r="64997" spans="7:8" x14ac:dyDescent="0.25">
      <c r="G64997" s="26"/>
      <c r="H64997" s="6"/>
    </row>
    <row r="64998" spans="7:8" x14ac:dyDescent="0.25">
      <c r="G64998" s="26"/>
      <c r="H64998" s="6"/>
    </row>
    <row r="64999" spans="7:8" x14ac:dyDescent="0.25">
      <c r="G64999" s="26"/>
      <c r="H64999" s="6"/>
    </row>
  </sheetData>
  <sortState xmlns:xlrd2="http://schemas.microsoft.com/office/spreadsheetml/2017/richdata2" ref="A16:Z64999">
    <sortCondition ref="A2"/>
  </sortState>
  <mergeCells count="3">
    <mergeCell ref="A5:C5"/>
    <mergeCell ref="C7:T9"/>
    <mergeCell ref="B2:M4"/>
  </mergeCells>
  <pageMargins left="0.7" right="0.7" top="0.75" bottom="0.75" header="0.3" footer="0.3"/>
  <pageSetup paperSize="9" orientation="portrait" horizontalDpi="4294967293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L21"/>
  <sheetViews>
    <sheetView workbookViewId="0">
      <selection activeCell="G3" sqref="G3"/>
    </sheetView>
  </sheetViews>
  <sheetFormatPr baseColWidth="10" defaultRowHeight="15" x14ac:dyDescent="0.25"/>
  <cols>
    <col min="1" max="1" width="12.5703125" bestFit="1" customWidth="1"/>
    <col min="2" max="2" width="17" customWidth="1"/>
    <col min="3" max="3" width="18" bestFit="1" customWidth="1"/>
    <col min="4" max="4" width="12.28515625" bestFit="1" customWidth="1"/>
    <col min="5" max="5" width="12.140625" bestFit="1" customWidth="1"/>
    <col min="6" max="6" width="12.7109375" bestFit="1" customWidth="1"/>
    <col min="7" max="7" width="9.42578125" customWidth="1"/>
    <col min="8" max="8" width="15.85546875" customWidth="1"/>
    <col min="9" max="9" width="14.42578125" bestFit="1" customWidth="1"/>
    <col min="10" max="10" width="18" bestFit="1" customWidth="1"/>
  </cols>
  <sheetData>
    <row r="1" spans="1:12" x14ac:dyDescent="0.25">
      <c r="A1" s="39" t="s">
        <v>68</v>
      </c>
      <c r="C1" t="s">
        <v>69</v>
      </c>
      <c r="D1" s="39"/>
      <c r="E1" s="39"/>
      <c r="F1" s="39"/>
      <c r="G1" s="39"/>
      <c r="H1" s="38" t="s">
        <v>46</v>
      </c>
      <c r="I1" t="s">
        <v>47</v>
      </c>
      <c r="J1" t="s">
        <v>48</v>
      </c>
    </row>
    <row r="2" spans="1:12" x14ac:dyDescent="0.25">
      <c r="A2" s="39" t="s">
        <v>71</v>
      </c>
      <c r="C2" t="s">
        <v>72</v>
      </c>
      <c r="D2" s="39">
        <v>2500</v>
      </c>
      <c r="E2" s="39">
        <v>5000</v>
      </c>
      <c r="F2" s="39">
        <v>5000</v>
      </c>
      <c r="G2" s="39"/>
      <c r="H2" s="38" t="s">
        <v>50</v>
      </c>
      <c r="I2" t="s">
        <v>51</v>
      </c>
      <c r="J2" t="s">
        <v>66</v>
      </c>
    </row>
    <row r="3" spans="1:12" x14ac:dyDescent="0.25">
      <c r="A3" s="39" t="s">
        <v>70</v>
      </c>
      <c r="C3" t="s">
        <v>53</v>
      </c>
      <c r="D3" s="39">
        <v>2500</v>
      </c>
      <c r="E3" s="39">
        <v>5000</v>
      </c>
      <c r="F3" s="39">
        <v>5000</v>
      </c>
      <c r="G3" s="39">
        <v>10000</v>
      </c>
      <c r="H3" s="38" t="s">
        <v>52</v>
      </c>
      <c r="J3" t="s">
        <v>67</v>
      </c>
    </row>
    <row r="4" spans="1:12" x14ac:dyDescent="0.25">
      <c r="C4" t="s">
        <v>55</v>
      </c>
      <c r="H4" s="38" t="s">
        <v>54</v>
      </c>
    </row>
    <row r="5" spans="1:12" x14ac:dyDescent="0.25">
      <c r="H5" s="38" t="s">
        <v>56</v>
      </c>
    </row>
    <row r="6" spans="1:12" x14ac:dyDescent="0.25">
      <c r="H6" s="38" t="s">
        <v>57</v>
      </c>
    </row>
    <row r="7" spans="1:12" x14ac:dyDescent="0.25">
      <c r="H7" s="38" t="s">
        <v>58</v>
      </c>
      <c r="L7" t="s">
        <v>45</v>
      </c>
    </row>
    <row r="8" spans="1:12" x14ac:dyDescent="0.25">
      <c r="H8" s="38" t="s">
        <v>59</v>
      </c>
      <c r="L8" t="s">
        <v>49</v>
      </c>
    </row>
    <row r="9" spans="1:12" x14ac:dyDescent="0.25">
      <c r="H9" s="38" t="s">
        <v>60</v>
      </c>
    </row>
    <row r="10" spans="1:12" x14ac:dyDescent="0.25">
      <c r="H10" s="38" t="s">
        <v>61</v>
      </c>
    </row>
    <row r="11" spans="1:12" x14ac:dyDescent="0.25">
      <c r="H11" s="38" t="s">
        <v>62</v>
      </c>
    </row>
    <row r="12" spans="1:12" x14ac:dyDescent="0.25">
      <c r="H12" s="38" t="s">
        <v>63</v>
      </c>
    </row>
    <row r="13" spans="1:12" x14ac:dyDescent="0.25">
      <c r="H13" s="38" t="s">
        <v>64</v>
      </c>
    </row>
    <row r="14" spans="1:12" x14ac:dyDescent="0.25">
      <c r="H14" s="38" t="s">
        <v>65</v>
      </c>
    </row>
    <row r="21" ht="18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37"/>
  <sheetViews>
    <sheetView workbookViewId="0">
      <selection activeCell="C16" sqref="C16"/>
    </sheetView>
  </sheetViews>
  <sheetFormatPr baseColWidth="10" defaultRowHeight="15" x14ac:dyDescent="0.25"/>
  <cols>
    <col min="1" max="1" width="10.7109375" style="27" customWidth="1"/>
    <col min="2" max="16384" width="11.42578125" style="27"/>
  </cols>
  <sheetData>
    <row r="1" spans="1:1" x14ac:dyDescent="0.25">
      <c r="A1" s="29"/>
    </row>
    <row r="2" spans="1:1" x14ac:dyDescent="0.25">
      <c r="A2" s="29"/>
    </row>
    <row r="3" spans="1:1" x14ac:dyDescent="0.25">
      <c r="A3" s="29"/>
    </row>
    <row r="4" spans="1:1" x14ac:dyDescent="0.25">
      <c r="A4" s="29"/>
    </row>
    <row r="5" spans="1:1" x14ac:dyDescent="0.25">
      <c r="A5" s="29"/>
    </row>
    <row r="6" spans="1:1" x14ac:dyDescent="0.25">
      <c r="A6" s="29"/>
    </row>
    <row r="7" spans="1:1" x14ac:dyDescent="0.25">
      <c r="A7" s="29"/>
    </row>
    <row r="8" spans="1:1" x14ac:dyDescent="0.25">
      <c r="A8" s="29"/>
    </row>
    <row r="9" spans="1:1" x14ac:dyDescent="0.25">
      <c r="A9" s="29"/>
    </row>
    <row r="10" spans="1:1" ht="22.5" customHeight="1" x14ac:dyDescent="0.25">
      <c r="A10" s="29"/>
    </row>
    <row r="11" spans="1:1" ht="19.5" customHeight="1" x14ac:dyDescent="0.25">
      <c r="A11" s="29"/>
    </row>
    <row r="12" spans="1:1" ht="21" customHeight="1" x14ac:dyDescent="0.25">
      <c r="A12" s="29"/>
    </row>
    <row r="13" spans="1:1" ht="21" customHeight="1" x14ac:dyDescent="0.25">
      <c r="A13" s="29"/>
    </row>
    <row r="14" spans="1:1" ht="19.5" customHeight="1" x14ac:dyDescent="0.25">
      <c r="A14" s="29"/>
    </row>
    <row r="15" spans="1:1" ht="21" customHeight="1" x14ac:dyDescent="0.25">
      <c r="A15" s="29"/>
    </row>
    <row r="16" spans="1:1" ht="20.25" customHeight="1" x14ac:dyDescent="0.25">
      <c r="A16" s="29"/>
    </row>
    <row r="17" spans="1:1" x14ac:dyDescent="0.25">
      <c r="A17" s="29"/>
    </row>
    <row r="18" spans="1:1" x14ac:dyDescent="0.25">
      <c r="A18" s="29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  <row r="24" spans="1:1" x14ac:dyDescent="0.25">
      <c r="A24" s="29"/>
    </row>
    <row r="25" spans="1:1" x14ac:dyDescent="0.25">
      <c r="A25" s="29"/>
    </row>
    <row r="26" spans="1:1" x14ac:dyDescent="0.25">
      <c r="A26" s="29"/>
    </row>
    <row r="27" spans="1:1" x14ac:dyDescent="0.25">
      <c r="A27" s="29"/>
    </row>
    <row r="28" spans="1:1" x14ac:dyDescent="0.25">
      <c r="A28" s="29"/>
    </row>
    <row r="29" spans="1:1" x14ac:dyDescent="0.25">
      <c r="A29" s="29"/>
    </row>
    <row r="30" spans="1:1" x14ac:dyDescent="0.25">
      <c r="A30" s="29"/>
    </row>
    <row r="31" spans="1:1" x14ac:dyDescent="0.25">
      <c r="A31" s="29"/>
    </row>
    <row r="32" spans="1:1" x14ac:dyDescent="0.25">
      <c r="A32" s="29"/>
    </row>
    <row r="33" spans="1:1" x14ac:dyDescent="0.25">
      <c r="A33" s="29"/>
    </row>
    <row r="34" spans="1:1" x14ac:dyDescent="0.25">
      <c r="A34" s="29"/>
    </row>
    <row r="35" spans="1:1" x14ac:dyDescent="0.25">
      <c r="A35" s="29"/>
    </row>
    <row r="36" spans="1:1" x14ac:dyDescent="0.25">
      <c r="A36" s="29"/>
    </row>
    <row r="37" spans="1:1" x14ac:dyDescent="0.25">
      <c r="A37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"/>
  <sheetViews>
    <sheetView workbookViewId="0">
      <selection activeCell="H22" sqref="H2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13</vt:i4>
      </vt:variant>
    </vt:vector>
  </HeadingPairs>
  <TitlesOfParts>
    <vt:vector size="18" baseType="lpstr">
      <vt:lpstr>BDD</vt:lpstr>
      <vt:lpstr>Missions</vt:lpstr>
      <vt:lpstr>Donnees</vt:lpstr>
      <vt:lpstr>Feuil3</vt:lpstr>
      <vt:lpstr>Enregistrements</vt:lpstr>
      <vt:lpstr>afrique</vt:lpstr>
      <vt:lpstr>hors_afrique</vt:lpstr>
      <vt:lpstr>inter_region</vt:lpstr>
      <vt:lpstr>international</vt:lpstr>
      <vt:lpstr>intra_afrique</vt:lpstr>
      <vt:lpstr>liste_hors_afrique</vt:lpstr>
      <vt:lpstr>liste_intra_afrique</vt:lpstr>
      <vt:lpstr>liste_missions</vt:lpstr>
      <vt:lpstr>liste_regions</vt:lpstr>
      <vt:lpstr>pension</vt:lpstr>
      <vt:lpstr>prise_en_charge</vt:lpstr>
      <vt:lpstr>region</vt:lpstr>
      <vt:lpstr>type_mission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MBALLO Saliou</dc:creator>
  <cp:lastModifiedBy>MBALLO Saliou</cp:lastModifiedBy>
  <cp:lastPrinted>2020-01-23T15:31:05Z</cp:lastPrinted>
  <dcterms:created xsi:type="dcterms:W3CDTF">2015-11-28T19:22:18Z</dcterms:created>
  <dcterms:modified xsi:type="dcterms:W3CDTF">2023-06-19T13:52:50Z</dcterms:modified>
</cp:coreProperties>
</file>